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simventions-my.sharepoint.us/personal/liamwhitenack_ctr_simventions_com/Documents/Desktop/Informedb Data Exploration Project/"/>
    </mc:Choice>
  </mc:AlternateContent>
  <xr:revisionPtr revIDLastSave="0" documentId="8_{21F89124-31E9-435B-B731-2CBF96D36D3C}" xr6:coauthVersionLast="45" xr6:coauthVersionMax="45" xr10:uidLastSave="{00000000-0000-0000-0000-000000000000}"/>
  <bookViews>
    <workbookView xWindow="-110" yWindow="-110" windowWidth="19420" windowHeight="10420" xr2:uid="{00000000-000D-0000-FFFF-FFFF00000000}"/>
  </bookViews>
  <sheets>
    <sheet name="Informedb-enterprise-commit-da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7" i="1" l="1"/>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5002" i="1"/>
  <c r="F5003" i="1"/>
  <c r="F5004" i="1"/>
  <c r="F5005" i="1"/>
  <c r="F5006" i="1"/>
  <c r="F5007" i="1"/>
  <c r="F5008" i="1"/>
  <c r="F5009" i="1"/>
  <c r="F5010" i="1"/>
  <c r="F5011" i="1"/>
  <c r="F5012" i="1"/>
  <c r="F5013" i="1"/>
  <c r="F5014" i="1"/>
  <c r="F5015" i="1"/>
  <c r="F5016" i="1"/>
  <c r="F5017" i="1"/>
  <c r="F5018" i="1"/>
  <c r="F5019" i="1"/>
  <c r="F5020" i="1"/>
  <c r="F5021" i="1"/>
  <c r="F5022" i="1"/>
  <c r="F5023" i="1"/>
  <c r="F5024" i="1"/>
  <c r="F5025" i="1"/>
  <c r="F5026" i="1"/>
  <c r="F5027" i="1"/>
  <c r="F5028" i="1"/>
  <c r="F5029" i="1"/>
  <c r="F5030" i="1"/>
  <c r="F5031" i="1"/>
  <c r="F5032" i="1"/>
  <c r="F5033" i="1"/>
  <c r="F5034" i="1"/>
  <c r="F5035" i="1"/>
  <c r="F5036" i="1"/>
  <c r="F5037" i="1"/>
  <c r="F5038" i="1"/>
  <c r="F5039" i="1"/>
  <c r="F5040" i="1"/>
  <c r="F5041" i="1"/>
  <c r="F5042" i="1"/>
  <c r="F5043" i="1"/>
  <c r="F5044" i="1"/>
  <c r="F5045" i="1"/>
  <c r="F5046" i="1"/>
  <c r="F5047" i="1"/>
  <c r="F5048" i="1"/>
  <c r="F5049" i="1"/>
  <c r="F5050" i="1"/>
  <c r="F5051" i="1"/>
  <c r="F5052" i="1"/>
  <c r="F5053" i="1"/>
  <c r="F5054" i="1"/>
  <c r="F5055" i="1"/>
  <c r="F5056" i="1"/>
  <c r="F5057" i="1"/>
  <c r="F5058" i="1"/>
  <c r="F5059" i="1"/>
  <c r="F5060" i="1"/>
  <c r="F5061" i="1"/>
  <c r="F5062" i="1"/>
  <c r="F5063" i="1"/>
  <c r="F5064"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5094" i="1"/>
  <c r="F5095" i="1"/>
  <c r="F5096" i="1"/>
  <c r="F5097" i="1"/>
  <c r="F5098" i="1"/>
  <c r="F5099" i="1"/>
  <c r="F5100" i="1"/>
  <c r="F5101" i="1"/>
  <c r="F5102" i="1"/>
  <c r="F5103" i="1"/>
  <c r="F5104" i="1"/>
  <c r="F5105" i="1"/>
  <c r="F5106" i="1"/>
  <c r="F5107" i="1"/>
  <c r="F5108" i="1"/>
  <c r="F5109" i="1"/>
  <c r="F5110" i="1"/>
  <c r="F5111" i="1"/>
  <c r="F5112" i="1"/>
  <c r="F5113" i="1"/>
  <c r="F5114" i="1"/>
  <c r="F5115" i="1"/>
  <c r="F5116" i="1"/>
  <c r="F5117" i="1"/>
  <c r="F5118" i="1"/>
  <c r="F5119" i="1"/>
  <c r="F5120" i="1"/>
  <c r="F5121" i="1"/>
  <c r="F5122" i="1"/>
  <c r="F5123" i="1"/>
  <c r="F5124" i="1"/>
  <c r="F5125" i="1"/>
  <c r="F5126" i="1"/>
  <c r="F5127" i="1"/>
  <c r="F5128" i="1"/>
  <c r="F5129" i="1"/>
  <c r="F5130" i="1"/>
  <c r="F5131" i="1"/>
  <c r="F5132" i="1"/>
  <c r="F5133" i="1"/>
  <c r="F5134" i="1"/>
  <c r="F5135" i="1"/>
  <c r="F5136" i="1"/>
  <c r="F5137" i="1"/>
  <c r="F5138" i="1"/>
  <c r="F5139" i="1"/>
  <c r="F5140" i="1"/>
  <c r="F5141" i="1"/>
  <c r="F5142" i="1"/>
  <c r="F5143" i="1"/>
  <c r="F5144" i="1"/>
  <c r="F5145" i="1"/>
  <c r="F5146" i="1"/>
  <c r="F5147" i="1"/>
  <c r="F5148" i="1"/>
  <c r="F5149" i="1"/>
  <c r="F5150" i="1"/>
  <c r="F5151" i="1"/>
  <c r="F5152" i="1"/>
  <c r="F5153" i="1"/>
  <c r="F5154" i="1"/>
  <c r="F5155" i="1"/>
  <c r="F5156" i="1"/>
  <c r="F5157" i="1"/>
  <c r="F5158" i="1"/>
  <c r="F5159" i="1"/>
  <c r="F5160" i="1"/>
  <c r="F5161" i="1"/>
  <c r="F5162" i="1"/>
  <c r="F5163" i="1"/>
  <c r="F5164" i="1"/>
  <c r="F5165" i="1"/>
  <c r="F5166" i="1"/>
  <c r="F5167" i="1"/>
  <c r="F5168" i="1"/>
  <c r="F5169" i="1"/>
  <c r="F5170" i="1"/>
  <c r="F5171" i="1"/>
  <c r="F5172" i="1"/>
  <c r="F5173" i="1"/>
  <c r="F5174" i="1"/>
  <c r="F5175" i="1"/>
  <c r="F5176" i="1"/>
  <c r="F5177" i="1"/>
  <c r="F5178" i="1"/>
  <c r="F5179" i="1"/>
  <c r="F5180" i="1"/>
  <c r="F5181" i="1"/>
  <c r="F5182" i="1"/>
  <c r="F5183" i="1"/>
  <c r="F5184" i="1"/>
  <c r="F5185" i="1"/>
  <c r="F5186" i="1"/>
  <c r="F5187" i="1"/>
  <c r="F5188" i="1"/>
  <c r="F5189" i="1"/>
  <c r="F5190" i="1"/>
  <c r="F5191" i="1"/>
  <c r="F5192" i="1"/>
  <c r="F5193" i="1"/>
  <c r="F5194" i="1"/>
  <c r="F5195" i="1"/>
  <c r="F5196" i="1"/>
  <c r="F5197" i="1"/>
  <c r="F5198" i="1"/>
  <c r="F5199" i="1"/>
  <c r="F5200" i="1"/>
  <c r="F5201" i="1"/>
  <c r="F5202" i="1"/>
  <c r="F5203" i="1"/>
  <c r="F5204" i="1"/>
  <c r="F5205" i="1"/>
  <c r="F5206" i="1"/>
  <c r="F5207" i="1"/>
  <c r="F5208" i="1"/>
  <c r="F5209" i="1"/>
  <c r="F5210" i="1"/>
  <c r="F5211" i="1"/>
  <c r="F5212" i="1"/>
  <c r="F5213" i="1"/>
  <c r="F5214" i="1"/>
  <c r="F5215" i="1"/>
  <c r="F5216" i="1"/>
  <c r="F5217" i="1"/>
  <c r="F5218" i="1"/>
  <c r="F5219" i="1"/>
  <c r="F5220" i="1"/>
  <c r="F5221" i="1"/>
  <c r="F5222" i="1"/>
  <c r="F5223" i="1"/>
  <c r="F5224" i="1"/>
  <c r="F5225" i="1"/>
  <c r="F5226" i="1"/>
  <c r="F5227" i="1"/>
  <c r="F5228" i="1"/>
  <c r="F5229" i="1"/>
  <c r="F5230" i="1"/>
  <c r="F5231" i="1"/>
  <c r="F5232" i="1"/>
  <c r="F5233" i="1"/>
  <c r="F5234" i="1"/>
  <c r="F5235" i="1"/>
  <c r="F5236" i="1"/>
  <c r="F5237" i="1"/>
  <c r="F5238" i="1"/>
  <c r="F5239" i="1"/>
  <c r="F5240" i="1"/>
  <c r="F5241" i="1"/>
  <c r="F5242" i="1"/>
  <c r="F5243" i="1"/>
  <c r="F5244" i="1"/>
  <c r="F5245" i="1"/>
  <c r="F5246" i="1"/>
  <c r="F5247" i="1"/>
  <c r="F5248" i="1"/>
  <c r="F5249" i="1"/>
  <c r="F5250" i="1"/>
  <c r="F5251" i="1"/>
  <c r="F5252" i="1"/>
  <c r="F5253" i="1"/>
  <c r="F5254" i="1"/>
  <c r="F5255" i="1"/>
  <c r="F5256" i="1"/>
  <c r="F5257" i="1"/>
  <c r="F5258" i="1"/>
  <c r="F5259" i="1"/>
  <c r="F5260" i="1"/>
  <c r="F5261" i="1"/>
  <c r="F5262" i="1"/>
  <c r="F5263" i="1"/>
  <c r="F5264" i="1"/>
  <c r="F5265" i="1"/>
  <c r="F5266" i="1"/>
  <c r="F5267" i="1"/>
  <c r="F5268" i="1"/>
  <c r="F5269" i="1"/>
  <c r="F5270" i="1"/>
  <c r="F5271" i="1"/>
  <c r="F5272" i="1"/>
  <c r="F5273" i="1"/>
  <c r="F5274" i="1"/>
  <c r="F5275" i="1"/>
  <c r="F5276" i="1"/>
  <c r="F5277" i="1"/>
  <c r="F5278" i="1"/>
  <c r="F5279" i="1"/>
  <c r="F5280" i="1"/>
  <c r="F5281" i="1"/>
  <c r="F5282" i="1"/>
  <c r="F5283" i="1"/>
  <c r="F5284" i="1"/>
  <c r="F5285" i="1"/>
  <c r="F5286" i="1"/>
  <c r="F5287" i="1"/>
  <c r="F5288" i="1"/>
  <c r="F5289" i="1"/>
  <c r="F5290" i="1"/>
  <c r="F5291" i="1"/>
  <c r="F5292" i="1"/>
  <c r="F5293" i="1"/>
  <c r="F5294" i="1"/>
  <c r="F5295" i="1"/>
  <c r="F5296" i="1"/>
  <c r="F5297" i="1"/>
  <c r="F5298" i="1"/>
  <c r="F5299" i="1"/>
  <c r="F5300" i="1"/>
  <c r="F5301" i="1"/>
  <c r="F5302" i="1"/>
  <c r="F5303" i="1"/>
  <c r="F5304" i="1"/>
  <c r="F5305" i="1"/>
  <c r="F5306" i="1"/>
  <c r="F5307" i="1"/>
  <c r="F5308" i="1"/>
  <c r="F5309" i="1"/>
  <c r="F5310" i="1"/>
  <c r="F5311" i="1"/>
  <c r="F5312" i="1"/>
  <c r="F5313" i="1"/>
  <c r="F5314" i="1"/>
  <c r="F5315" i="1"/>
  <c r="F5316" i="1"/>
  <c r="F5317" i="1"/>
  <c r="F5318" i="1"/>
  <c r="F5319" i="1"/>
  <c r="F5320" i="1"/>
  <c r="F5321" i="1"/>
  <c r="F5322" i="1"/>
  <c r="F5323" i="1"/>
  <c r="F5324" i="1"/>
  <c r="F5325" i="1"/>
  <c r="F5326" i="1"/>
  <c r="F5327" i="1"/>
  <c r="F5328" i="1"/>
  <c r="F5329" i="1"/>
  <c r="F5330" i="1"/>
  <c r="F5331" i="1"/>
  <c r="F5332" i="1"/>
  <c r="F5333" i="1"/>
  <c r="F5334" i="1"/>
  <c r="F5335" i="1"/>
  <c r="F5336" i="1"/>
  <c r="F5337" i="1"/>
  <c r="F5338" i="1"/>
  <c r="F5339" i="1"/>
  <c r="F5340" i="1"/>
  <c r="F5341" i="1"/>
  <c r="F5342" i="1"/>
  <c r="F5343" i="1"/>
  <c r="F5344" i="1"/>
  <c r="F5345" i="1"/>
  <c r="F5346" i="1"/>
  <c r="F5347" i="1"/>
  <c r="F5348" i="1"/>
  <c r="F5349" i="1"/>
  <c r="F5350" i="1"/>
  <c r="F5351" i="1"/>
  <c r="F5352" i="1"/>
  <c r="F5353" i="1"/>
  <c r="F5354" i="1"/>
  <c r="F5355" i="1"/>
  <c r="F5356" i="1"/>
  <c r="F5357" i="1"/>
  <c r="F5358" i="1"/>
  <c r="F5359" i="1"/>
  <c r="F5360" i="1"/>
  <c r="F5361" i="1"/>
  <c r="F5362" i="1"/>
  <c r="F5363" i="1"/>
  <c r="F5364" i="1"/>
  <c r="F5365" i="1"/>
  <c r="F5366" i="1"/>
  <c r="F5367" i="1"/>
  <c r="F5368" i="1"/>
  <c r="F5369" i="1"/>
  <c r="F5370" i="1"/>
  <c r="F5371" i="1"/>
  <c r="F5372" i="1"/>
  <c r="F5373" i="1"/>
  <c r="F5374" i="1"/>
  <c r="F5375" i="1"/>
  <c r="F5376" i="1"/>
  <c r="F5377" i="1"/>
  <c r="F5378" i="1"/>
  <c r="F5379" i="1"/>
  <c r="F5380" i="1"/>
  <c r="F5381" i="1"/>
  <c r="F5382" i="1"/>
  <c r="F5383" i="1"/>
  <c r="F5384" i="1"/>
  <c r="F5385" i="1"/>
  <c r="F5386" i="1"/>
  <c r="F5387" i="1"/>
  <c r="F5388" i="1"/>
  <c r="F5389" i="1"/>
  <c r="F5390" i="1"/>
  <c r="F5391" i="1"/>
  <c r="F5392" i="1"/>
  <c r="F5393" i="1"/>
  <c r="F5394" i="1"/>
  <c r="F5395" i="1"/>
  <c r="F5396" i="1"/>
  <c r="F5397" i="1"/>
  <c r="F5398" i="1"/>
  <c r="F5399" i="1"/>
  <c r="F5400" i="1"/>
  <c r="F5401" i="1"/>
  <c r="F5402" i="1"/>
  <c r="F5403" i="1"/>
  <c r="F5404" i="1"/>
  <c r="F5405" i="1"/>
  <c r="F5406" i="1"/>
  <c r="F5407" i="1"/>
  <c r="F5408" i="1"/>
  <c r="F5409" i="1"/>
  <c r="F5410" i="1"/>
  <c r="F5411" i="1"/>
  <c r="F5412" i="1"/>
  <c r="F5413" i="1"/>
  <c r="F5414" i="1"/>
  <c r="F5415" i="1"/>
  <c r="F5416" i="1"/>
  <c r="F5417" i="1"/>
  <c r="F5418" i="1"/>
  <c r="F5419" i="1"/>
  <c r="F5420" i="1"/>
  <c r="F5421" i="1"/>
  <c r="F5422" i="1"/>
  <c r="F5423" i="1"/>
  <c r="F5424" i="1"/>
  <c r="F5425" i="1"/>
  <c r="F5426" i="1"/>
  <c r="F5427" i="1"/>
  <c r="F5428" i="1"/>
  <c r="F5429" i="1"/>
  <c r="F5430" i="1"/>
  <c r="F5431" i="1"/>
  <c r="F5432" i="1"/>
  <c r="F5433" i="1"/>
  <c r="F5434" i="1"/>
  <c r="F5435" i="1"/>
  <c r="F5436" i="1"/>
  <c r="F5437" i="1"/>
  <c r="F5438" i="1"/>
  <c r="F5439" i="1"/>
  <c r="F5440" i="1"/>
  <c r="F5441" i="1"/>
  <c r="F5442" i="1"/>
  <c r="F5443" i="1"/>
  <c r="F5444" i="1"/>
  <c r="F5445" i="1"/>
  <c r="F5446" i="1"/>
  <c r="F5447" i="1"/>
  <c r="F5448" i="1"/>
  <c r="F5449" i="1"/>
  <c r="F5450" i="1"/>
  <c r="F5451" i="1"/>
  <c r="F5452" i="1"/>
  <c r="F5453" i="1"/>
  <c r="F5454" i="1"/>
  <c r="F5455" i="1"/>
  <c r="F5456" i="1"/>
  <c r="F5457" i="1"/>
  <c r="F5458" i="1"/>
  <c r="F5459" i="1"/>
  <c r="F5460" i="1"/>
  <c r="F5461" i="1"/>
  <c r="F5462" i="1"/>
  <c r="F5463" i="1"/>
  <c r="F5464" i="1"/>
  <c r="F5465" i="1"/>
  <c r="F5466" i="1"/>
  <c r="F5467" i="1"/>
  <c r="F5468" i="1"/>
  <c r="F5469" i="1"/>
  <c r="F5470" i="1"/>
  <c r="F5471" i="1"/>
  <c r="F5472" i="1"/>
  <c r="F5473" i="1"/>
  <c r="F5474" i="1"/>
  <c r="F5475" i="1"/>
  <c r="F5476" i="1"/>
  <c r="F5477" i="1"/>
  <c r="F5478" i="1"/>
  <c r="F5479" i="1"/>
  <c r="F5480" i="1"/>
  <c r="F5481" i="1"/>
  <c r="F5482" i="1"/>
  <c r="F5483" i="1"/>
  <c r="F5484" i="1"/>
  <c r="F5485" i="1"/>
  <c r="F5486" i="1"/>
  <c r="F5487" i="1"/>
  <c r="F5488" i="1"/>
  <c r="F5489" i="1"/>
  <c r="F5490" i="1"/>
  <c r="F5491" i="1"/>
  <c r="F5492" i="1"/>
  <c r="F5493" i="1"/>
  <c r="F5494" i="1"/>
  <c r="F5495" i="1"/>
  <c r="F5496" i="1"/>
  <c r="F5497" i="1"/>
  <c r="F5498" i="1"/>
  <c r="F5499" i="1"/>
  <c r="F5500" i="1"/>
  <c r="F5501" i="1"/>
  <c r="F5502" i="1"/>
  <c r="F5503" i="1"/>
  <c r="F5504" i="1"/>
  <c r="F5505" i="1"/>
  <c r="F5506" i="1"/>
  <c r="F5507" i="1"/>
  <c r="F5508" i="1"/>
  <c r="F5509" i="1"/>
  <c r="F5510" i="1"/>
  <c r="F5511" i="1"/>
  <c r="F5512" i="1"/>
  <c r="F5513" i="1"/>
  <c r="F5514" i="1"/>
  <c r="F5515" i="1"/>
  <c r="F5516" i="1"/>
  <c r="F5517" i="1"/>
  <c r="F5518" i="1"/>
  <c r="F5519" i="1"/>
  <c r="F5520" i="1"/>
  <c r="F5521" i="1"/>
  <c r="F5522" i="1"/>
  <c r="F5523" i="1"/>
  <c r="F5524" i="1"/>
  <c r="F5525" i="1"/>
  <c r="F5526" i="1"/>
  <c r="F5527" i="1"/>
  <c r="F5528" i="1"/>
  <c r="F5529" i="1"/>
  <c r="F5530" i="1"/>
  <c r="F5531" i="1"/>
  <c r="F5532" i="1"/>
  <c r="F5533" i="1"/>
  <c r="F5534" i="1"/>
  <c r="F5535" i="1"/>
  <c r="F5536" i="1"/>
  <c r="F5537" i="1"/>
  <c r="F5538" i="1"/>
  <c r="F5539" i="1"/>
  <c r="F5540" i="1"/>
  <c r="F5541" i="1"/>
  <c r="F5542" i="1"/>
  <c r="F5543" i="1"/>
  <c r="F5544" i="1"/>
  <c r="F5545" i="1"/>
  <c r="F5546" i="1"/>
  <c r="F5547" i="1"/>
  <c r="F5548" i="1"/>
  <c r="F5549" i="1"/>
  <c r="F5550" i="1"/>
  <c r="F5551" i="1"/>
  <c r="F5552" i="1"/>
  <c r="F5553" i="1"/>
  <c r="F5554" i="1"/>
  <c r="F5555" i="1"/>
  <c r="F5556" i="1"/>
  <c r="F5557" i="1"/>
  <c r="F5558" i="1"/>
  <c r="F5559" i="1"/>
  <c r="F5560" i="1"/>
  <c r="F5561" i="1"/>
  <c r="F5562" i="1"/>
  <c r="F5563" i="1"/>
  <c r="F5564" i="1"/>
  <c r="F5565" i="1"/>
  <c r="F5566" i="1"/>
  <c r="F5567" i="1"/>
  <c r="F5568" i="1"/>
  <c r="F5569" i="1"/>
  <c r="F5570" i="1"/>
  <c r="F5571" i="1"/>
  <c r="F5572" i="1"/>
  <c r="F5573" i="1"/>
  <c r="F5574" i="1"/>
  <c r="F5575" i="1"/>
  <c r="F5576" i="1"/>
  <c r="F5577" i="1"/>
  <c r="F5578" i="1"/>
  <c r="F5579" i="1"/>
  <c r="F5580" i="1"/>
  <c r="F5581" i="1"/>
  <c r="F5582" i="1"/>
  <c r="F5583" i="1"/>
  <c r="F5584" i="1"/>
  <c r="F5585" i="1"/>
  <c r="F5586" i="1"/>
  <c r="F5587" i="1"/>
  <c r="F5588" i="1"/>
  <c r="F5589" i="1"/>
  <c r="F5590" i="1"/>
  <c r="F5591" i="1"/>
  <c r="F5592" i="1"/>
  <c r="F5593" i="1"/>
  <c r="F5594" i="1"/>
  <c r="F5595" i="1"/>
  <c r="F5596" i="1"/>
  <c r="F5597" i="1"/>
  <c r="F5598" i="1"/>
  <c r="F5599" i="1"/>
  <c r="F5600" i="1"/>
  <c r="F5601" i="1"/>
  <c r="F5602" i="1"/>
  <c r="F5603" i="1"/>
  <c r="F5604" i="1"/>
  <c r="F5605" i="1"/>
  <c r="F5606" i="1"/>
  <c r="F5607" i="1"/>
  <c r="F5608" i="1"/>
  <c r="F5609" i="1"/>
  <c r="F5610" i="1"/>
  <c r="F5611" i="1"/>
  <c r="F5612" i="1"/>
  <c r="F5613" i="1"/>
  <c r="F5614" i="1"/>
  <c r="F5615" i="1"/>
  <c r="F5616" i="1"/>
  <c r="F5617" i="1"/>
  <c r="F5618" i="1"/>
  <c r="F5619" i="1"/>
  <c r="F5620" i="1"/>
  <c r="F5621" i="1"/>
  <c r="F5622" i="1"/>
  <c r="F5623" i="1"/>
  <c r="F5624" i="1"/>
  <c r="F5625" i="1"/>
  <c r="F5626" i="1"/>
  <c r="F5627" i="1"/>
  <c r="F5628" i="1"/>
  <c r="F5629" i="1"/>
  <c r="F5630" i="1"/>
  <c r="F5631" i="1"/>
  <c r="F5632" i="1"/>
  <c r="F5633" i="1"/>
  <c r="F5634" i="1"/>
  <c r="F5635" i="1"/>
  <c r="F5636" i="1"/>
  <c r="F5637" i="1"/>
  <c r="F5638" i="1"/>
  <c r="F5639" i="1"/>
  <c r="F5640" i="1"/>
  <c r="F5641" i="1"/>
  <c r="F5642" i="1"/>
  <c r="F5643" i="1"/>
  <c r="F5644" i="1"/>
  <c r="F5645" i="1"/>
  <c r="F5646" i="1"/>
  <c r="F5647" i="1"/>
  <c r="F5648" i="1"/>
  <c r="F5649" i="1"/>
  <c r="F5650" i="1"/>
  <c r="F5651" i="1"/>
  <c r="F5652" i="1"/>
  <c r="F5653" i="1"/>
  <c r="F5654" i="1"/>
  <c r="F5655" i="1"/>
  <c r="F5656" i="1"/>
  <c r="F5657" i="1"/>
  <c r="F5658" i="1"/>
  <c r="F5659" i="1"/>
  <c r="F5660" i="1"/>
  <c r="F5661" i="1"/>
  <c r="F5662" i="1"/>
  <c r="F5663" i="1"/>
  <c r="F5664" i="1"/>
  <c r="F5665" i="1"/>
  <c r="F5666" i="1"/>
  <c r="F5667" i="1"/>
  <c r="F5668" i="1"/>
  <c r="F5669" i="1"/>
  <c r="F5670" i="1"/>
  <c r="F5671" i="1"/>
  <c r="F5672" i="1"/>
  <c r="F5673" i="1"/>
  <c r="F5674" i="1"/>
  <c r="F5675" i="1"/>
  <c r="F5676" i="1"/>
  <c r="F5677" i="1"/>
  <c r="F5678" i="1"/>
  <c r="F5679" i="1"/>
  <c r="F5680" i="1"/>
  <c r="F5681" i="1"/>
  <c r="F5682" i="1"/>
  <c r="F5683" i="1"/>
  <c r="F5684" i="1"/>
  <c r="F5685" i="1"/>
  <c r="F5686" i="1"/>
  <c r="F5687" i="1"/>
  <c r="F5688" i="1"/>
  <c r="F5689" i="1"/>
  <c r="F5690" i="1"/>
  <c r="F5691" i="1"/>
  <c r="F5692" i="1"/>
  <c r="F5693" i="1"/>
  <c r="F5694" i="1"/>
  <c r="F5695" i="1"/>
  <c r="F5696" i="1"/>
  <c r="F5697" i="1"/>
  <c r="F5698" i="1"/>
  <c r="F5699" i="1"/>
  <c r="F5700" i="1"/>
  <c r="F5701" i="1"/>
  <c r="F5702" i="1"/>
  <c r="F5703" i="1"/>
  <c r="F5704" i="1"/>
  <c r="F5705" i="1"/>
  <c r="F5706" i="1"/>
  <c r="F5707" i="1"/>
  <c r="F5708" i="1"/>
  <c r="F5709" i="1"/>
  <c r="F5710" i="1"/>
  <c r="F5711" i="1"/>
  <c r="F5712" i="1"/>
  <c r="F5713" i="1"/>
  <c r="F5714" i="1"/>
  <c r="F5715" i="1"/>
  <c r="F5716" i="1"/>
  <c r="F5717" i="1"/>
  <c r="F5718" i="1"/>
  <c r="F5719" i="1"/>
  <c r="F5720" i="1"/>
  <c r="F5721" i="1"/>
  <c r="F5722" i="1"/>
  <c r="F5723" i="1"/>
  <c r="F5724" i="1"/>
  <c r="F5725" i="1"/>
  <c r="F5726" i="1"/>
  <c r="F5727" i="1"/>
  <c r="F5728" i="1"/>
  <c r="F5729" i="1"/>
  <c r="F5730" i="1"/>
  <c r="F5731" i="1"/>
  <c r="F5732" i="1"/>
  <c r="F5733" i="1"/>
  <c r="F5734" i="1"/>
  <c r="F5735" i="1"/>
  <c r="F5736" i="1"/>
  <c r="F5737" i="1"/>
  <c r="F5738" i="1"/>
  <c r="F5739" i="1"/>
  <c r="F5740" i="1"/>
  <c r="F5741" i="1"/>
  <c r="F5742" i="1"/>
  <c r="F5743" i="1"/>
  <c r="F5744" i="1"/>
  <c r="F5745" i="1"/>
  <c r="F5746" i="1"/>
  <c r="F5747" i="1"/>
  <c r="F5748" i="1"/>
  <c r="F5749" i="1"/>
  <c r="F5750" i="1"/>
  <c r="F5751" i="1"/>
  <c r="F5752" i="1"/>
  <c r="F5753" i="1"/>
  <c r="F5754" i="1"/>
  <c r="F5755" i="1"/>
  <c r="F5756" i="1"/>
  <c r="F5757" i="1"/>
  <c r="F5758" i="1"/>
  <c r="F5759" i="1"/>
  <c r="F5760" i="1"/>
  <c r="F5761" i="1"/>
  <c r="F5762" i="1"/>
  <c r="F5763" i="1"/>
  <c r="F5764" i="1"/>
  <c r="F5765" i="1"/>
  <c r="F5766" i="1"/>
  <c r="F5767" i="1"/>
  <c r="F5768" i="1"/>
  <c r="F5769" i="1"/>
  <c r="F5770" i="1"/>
  <c r="F5771" i="1"/>
  <c r="F5772" i="1"/>
  <c r="F5773" i="1"/>
  <c r="F5774" i="1"/>
  <c r="F5775" i="1"/>
  <c r="F5776" i="1"/>
  <c r="F5777" i="1"/>
  <c r="F5778" i="1"/>
  <c r="F5779" i="1"/>
  <c r="F5780" i="1"/>
  <c r="F5781" i="1"/>
  <c r="F5782" i="1"/>
  <c r="F5783" i="1"/>
  <c r="F5784" i="1"/>
  <c r="F5785" i="1"/>
  <c r="F5786" i="1"/>
  <c r="F5787" i="1"/>
  <c r="F5788" i="1"/>
  <c r="F5789" i="1"/>
  <c r="F5790" i="1"/>
  <c r="F5791" i="1"/>
  <c r="F5792" i="1"/>
  <c r="F5793" i="1"/>
  <c r="F5794" i="1"/>
  <c r="F5795" i="1"/>
  <c r="F5796" i="1"/>
  <c r="F5797" i="1"/>
  <c r="F5798" i="1"/>
  <c r="F5799" i="1"/>
  <c r="F5800" i="1"/>
  <c r="F5801" i="1"/>
  <c r="F5802" i="1"/>
  <c r="F5803" i="1"/>
  <c r="F5804" i="1"/>
  <c r="F5805" i="1"/>
  <c r="F5806" i="1"/>
  <c r="F5807" i="1"/>
  <c r="F5808" i="1"/>
  <c r="F5809" i="1"/>
  <c r="F5810" i="1"/>
  <c r="F5811" i="1"/>
  <c r="F5812" i="1"/>
  <c r="F5813" i="1"/>
  <c r="F5814" i="1"/>
  <c r="F5815" i="1"/>
  <c r="F5816" i="1"/>
  <c r="F5817" i="1"/>
  <c r="F5818" i="1"/>
  <c r="F5819" i="1"/>
  <c r="F5820" i="1"/>
  <c r="F5821" i="1"/>
  <c r="F5822" i="1"/>
  <c r="F5823" i="1"/>
  <c r="F5824" i="1"/>
  <c r="F5825" i="1"/>
  <c r="F5826" i="1"/>
  <c r="F5827" i="1"/>
  <c r="F5828" i="1"/>
  <c r="F5829" i="1"/>
  <c r="F5830" i="1"/>
  <c r="F5831" i="1"/>
  <c r="F5832" i="1"/>
  <c r="F5833" i="1"/>
  <c r="F5834" i="1"/>
  <c r="F5835" i="1"/>
  <c r="F5836" i="1"/>
  <c r="F5837" i="1"/>
  <c r="F5838" i="1"/>
  <c r="F5839" i="1"/>
  <c r="F5840" i="1"/>
  <c r="F5841" i="1"/>
  <c r="F5842" i="1"/>
  <c r="F5843" i="1"/>
  <c r="F5844" i="1"/>
  <c r="F5845" i="1"/>
  <c r="F5846" i="1"/>
  <c r="F5847" i="1"/>
  <c r="F5848" i="1"/>
  <c r="F5849" i="1"/>
  <c r="F5850" i="1"/>
  <c r="F5851" i="1"/>
  <c r="F5852" i="1"/>
  <c r="F5853" i="1"/>
  <c r="F5854" i="1"/>
  <c r="F5855" i="1"/>
  <c r="F5856" i="1"/>
  <c r="F5857" i="1"/>
  <c r="F5858" i="1"/>
  <c r="F5859" i="1"/>
  <c r="F5860" i="1"/>
  <c r="F5861" i="1"/>
  <c r="F5862" i="1"/>
  <c r="F5863" i="1"/>
  <c r="F5864" i="1"/>
  <c r="F5865" i="1"/>
  <c r="F5866" i="1"/>
  <c r="F5867" i="1"/>
  <c r="F5868" i="1"/>
  <c r="F5869" i="1"/>
  <c r="F5870" i="1"/>
  <c r="F5871" i="1"/>
  <c r="F5872" i="1"/>
  <c r="F5873" i="1"/>
  <c r="F5874" i="1"/>
  <c r="F5875" i="1"/>
  <c r="F5876" i="1"/>
  <c r="F5877" i="1"/>
  <c r="F5878" i="1"/>
  <c r="F5879" i="1"/>
  <c r="F5880" i="1"/>
  <c r="F5881" i="1"/>
  <c r="F5882" i="1"/>
  <c r="F5883" i="1"/>
  <c r="F5884" i="1"/>
  <c r="F5885" i="1"/>
  <c r="F5886" i="1"/>
  <c r="F5887" i="1"/>
  <c r="F5888" i="1"/>
  <c r="F5889" i="1"/>
  <c r="F5890" i="1"/>
  <c r="F5891" i="1"/>
  <c r="F5892" i="1"/>
  <c r="F5893" i="1"/>
  <c r="F5894" i="1"/>
  <c r="F5895" i="1"/>
  <c r="F5896" i="1"/>
  <c r="F5897" i="1"/>
  <c r="F5898" i="1"/>
  <c r="F5899" i="1"/>
  <c r="F5900" i="1"/>
  <c r="F5901" i="1"/>
  <c r="F5902" i="1"/>
  <c r="F5903" i="1"/>
  <c r="F5904" i="1"/>
  <c r="F5905" i="1"/>
  <c r="F5906" i="1"/>
  <c r="F5907" i="1"/>
  <c r="F5908" i="1"/>
  <c r="F5909" i="1"/>
  <c r="F5910" i="1"/>
  <c r="F5911" i="1"/>
  <c r="F5912" i="1"/>
  <c r="F5913" i="1"/>
  <c r="F5914" i="1"/>
  <c r="F5915" i="1"/>
  <c r="F5916" i="1"/>
  <c r="F5917" i="1"/>
  <c r="F5918" i="1"/>
  <c r="F5919" i="1"/>
  <c r="F5920" i="1"/>
  <c r="F5921" i="1"/>
  <c r="F5922" i="1"/>
  <c r="F5923" i="1"/>
  <c r="F5924" i="1"/>
  <c r="F5925" i="1"/>
  <c r="F5926" i="1"/>
  <c r="F5927" i="1"/>
  <c r="F5928" i="1"/>
  <c r="F5929" i="1"/>
  <c r="F5930" i="1"/>
  <c r="F5931" i="1"/>
  <c r="F5932" i="1"/>
  <c r="F5933" i="1"/>
  <c r="F5934" i="1"/>
  <c r="F5935" i="1"/>
  <c r="F5936" i="1"/>
  <c r="F5937" i="1"/>
  <c r="F5938" i="1"/>
  <c r="F5939" i="1"/>
  <c r="F5940" i="1"/>
  <c r="F5941" i="1"/>
  <c r="F5942" i="1"/>
  <c r="F5943" i="1"/>
  <c r="F5944" i="1"/>
  <c r="F5945" i="1"/>
  <c r="F5946" i="1"/>
  <c r="F5947" i="1"/>
  <c r="F5948" i="1"/>
  <c r="F5949" i="1"/>
  <c r="F5950" i="1"/>
  <c r="F5951" i="1"/>
  <c r="F5952" i="1"/>
  <c r="F5953" i="1"/>
  <c r="F5954" i="1"/>
  <c r="F5955" i="1"/>
  <c r="F5956" i="1"/>
  <c r="F5957" i="1"/>
  <c r="F5958" i="1"/>
  <c r="F5959" i="1"/>
  <c r="F5960" i="1"/>
  <c r="F5961" i="1"/>
  <c r="F5962" i="1"/>
  <c r="F5963" i="1"/>
  <c r="F5964" i="1"/>
  <c r="F5965" i="1"/>
  <c r="F5966" i="1"/>
  <c r="F5967" i="1"/>
  <c r="F5968" i="1"/>
  <c r="F5969" i="1"/>
  <c r="F5970" i="1"/>
  <c r="F5971" i="1"/>
  <c r="F5972" i="1"/>
  <c r="F5973" i="1"/>
  <c r="F5974" i="1"/>
  <c r="F5975" i="1"/>
  <c r="F5976" i="1"/>
  <c r="F5977" i="1"/>
  <c r="F5978" i="1"/>
  <c r="F5979" i="1"/>
  <c r="F5980" i="1"/>
  <c r="F5981" i="1"/>
  <c r="F5982" i="1"/>
  <c r="F5983" i="1"/>
  <c r="F5984" i="1"/>
  <c r="F5985" i="1"/>
  <c r="F5986" i="1"/>
  <c r="F5987" i="1"/>
  <c r="F5988" i="1"/>
  <c r="F5989" i="1"/>
  <c r="F5990" i="1"/>
  <c r="F5991" i="1"/>
  <c r="F5992" i="1"/>
  <c r="F5993" i="1"/>
  <c r="F5994" i="1"/>
  <c r="F5995" i="1"/>
  <c r="F5996" i="1"/>
  <c r="F5997" i="1"/>
  <c r="F5998" i="1"/>
  <c r="F5999" i="1"/>
  <c r="F6000" i="1"/>
  <c r="F6001" i="1"/>
  <c r="F6002" i="1"/>
  <c r="F6003" i="1"/>
  <c r="F6004" i="1"/>
  <c r="F6005" i="1"/>
  <c r="F6006" i="1"/>
  <c r="F6007" i="1"/>
  <c r="F6008" i="1"/>
  <c r="F6009" i="1"/>
  <c r="F6010" i="1"/>
  <c r="F6011" i="1"/>
  <c r="F6012" i="1"/>
  <c r="F6013" i="1"/>
  <c r="F6014" i="1"/>
  <c r="F6015" i="1"/>
  <c r="F6016" i="1"/>
  <c r="F6017" i="1"/>
  <c r="F6018" i="1"/>
  <c r="F6019" i="1"/>
  <c r="F6020" i="1"/>
  <c r="F6021" i="1"/>
  <c r="F6022" i="1"/>
  <c r="F6023" i="1"/>
  <c r="F6024" i="1"/>
  <c r="F6025" i="1"/>
  <c r="F6026" i="1"/>
  <c r="F6027" i="1"/>
  <c r="F6028" i="1"/>
  <c r="F6029" i="1"/>
  <c r="F6030" i="1"/>
  <c r="F6031" i="1"/>
  <c r="F6032" i="1"/>
  <c r="F6033" i="1"/>
  <c r="F6034" i="1"/>
  <c r="F6035" i="1"/>
  <c r="F6036" i="1"/>
  <c r="F6037" i="1"/>
  <c r="F6038" i="1"/>
  <c r="F6039" i="1"/>
  <c r="F6040" i="1"/>
  <c r="F6041" i="1"/>
  <c r="F6042" i="1"/>
  <c r="F6043" i="1"/>
  <c r="F6044" i="1"/>
  <c r="F6045" i="1"/>
  <c r="F6046" i="1"/>
  <c r="F6047" i="1"/>
  <c r="F6048" i="1"/>
  <c r="F6049" i="1"/>
  <c r="F6050" i="1"/>
  <c r="F6051" i="1"/>
  <c r="F6052" i="1"/>
  <c r="F6053" i="1"/>
  <c r="F6054" i="1"/>
  <c r="F6055" i="1"/>
  <c r="F6056" i="1"/>
  <c r="F6057" i="1"/>
  <c r="F6058" i="1"/>
  <c r="F6059" i="1"/>
  <c r="F6060" i="1"/>
  <c r="F6061" i="1"/>
  <c r="F6062" i="1"/>
  <c r="F6063" i="1"/>
  <c r="F6064" i="1"/>
  <c r="F6065" i="1"/>
  <c r="F6066" i="1"/>
  <c r="F6067" i="1"/>
  <c r="F6068" i="1"/>
  <c r="F6069" i="1"/>
  <c r="F6070" i="1"/>
  <c r="F6071" i="1"/>
  <c r="F6072" i="1"/>
  <c r="F6073" i="1"/>
  <c r="F6074" i="1"/>
  <c r="F6075" i="1"/>
  <c r="F6076" i="1"/>
  <c r="F6077" i="1"/>
  <c r="F6078" i="1"/>
  <c r="F6079" i="1"/>
  <c r="F6080" i="1"/>
  <c r="F6081" i="1"/>
  <c r="F6082" i="1"/>
  <c r="F6083" i="1"/>
  <c r="F6084" i="1"/>
  <c r="F6085" i="1"/>
  <c r="F6086" i="1"/>
  <c r="F6087" i="1"/>
  <c r="F6088" i="1"/>
  <c r="F6089" i="1"/>
  <c r="F6090" i="1"/>
  <c r="F6091" i="1"/>
  <c r="F6092" i="1"/>
  <c r="F6093" i="1"/>
  <c r="F6094" i="1"/>
  <c r="F6095" i="1"/>
  <c r="F6096" i="1"/>
  <c r="F6097" i="1"/>
  <c r="F6098" i="1"/>
  <c r="F6099" i="1"/>
  <c r="F6100" i="1"/>
  <c r="F6101" i="1"/>
  <c r="F6102" i="1"/>
  <c r="F6103" i="1"/>
  <c r="F6104" i="1"/>
  <c r="F6105" i="1"/>
  <c r="F6106" i="1"/>
  <c r="F6107" i="1"/>
  <c r="F6108" i="1"/>
  <c r="F6109" i="1"/>
  <c r="F6110" i="1"/>
  <c r="F6111" i="1"/>
  <c r="F6112" i="1"/>
  <c r="F6113" i="1"/>
  <c r="F6114" i="1"/>
  <c r="F6115" i="1"/>
  <c r="F6116" i="1"/>
  <c r="F6117" i="1"/>
  <c r="F6118" i="1"/>
  <c r="F6119" i="1"/>
  <c r="F6120" i="1"/>
  <c r="F6121" i="1"/>
  <c r="F6122" i="1"/>
  <c r="F6123" i="1"/>
  <c r="F6124" i="1"/>
  <c r="F6125" i="1"/>
  <c r="F6126" i="1"/>
  <c r="F6127" i="1"/>
  <c r="F6128" i="1"/>
  <c r="F6129" i="1"/>
  <c r="F6130" i="1"/>
  <c r="F6131" i="1"/>
  <c r="F6132" i="1"/>
  <c r="F6133" i="1"/>
  <c r="F6134" i="1"/>
  <c r="F6135" i="1"/>
  <c r="F6136" i="1"/>
  <c r="F6137" i="1"/>
  <c r="F6138" i="1"/>
  <c r="F6139" i="1"/>
  <c r="F6140" i="1"/>
  <c r="F6141" i="1"/>
  <c r="F6142" i="1"/>
  <c r="F6143" i="1"/>
  <c r="F6144" i="1"/>
  <c r="F6145" i="1"/>
  <c r="F6146" i="1"/>
  <c r="F6147" i="1"/>
  <c r="F6148" i="1"/>
  <c r="F6149" i="1"/>
  <c r="F6150" i="1"/>
  <c r="F6151" i="1"/>
  <c r="F6152" i="1"/>
  <c r="F6153" i="1"/>
  <c r="F6154" i="1"/>
  <c r="F6155" i="1"/>
  <c r="F6156" i="1"/>
  <c r="F6157" i="1"/>
  <c r="F6158" i="1"/>
  <c r="F6159" i="1"/>
  <c r="F6160" i="1"/>
  <c r="F6161" i="1"/>
  <c r="F6162" i="1"/>
  <c r="F6163" i="1"/>
  <c r="F6164" i="1"/>
  <c r="F6165" i="1"/>
  <c r="F6166" i="1"/>
  <c r="F6167" i="1"/>
  <c r="F6168" i="1"/>
  <c r="F6169" i="1"/>
  <c r="F6170" i="1"/>
  <c r="F6171" i="1"/>
  <c r="F6172" i="1"/>
  <c r="F6173" i="1"/>
  <c r="F6174" i="1"/>
  <c r="F6175" i="1"/>
  <c r="F6176" i="1"/>
  <c r="F6177" i="1"/>
  <c r="F6178" i="1"/>
  <c r="F6179" i="1"/>
  <c r="F6180" i="1"/>
  <c r="F6181" i="1"/>
  <c r="F6182" i="1"/>
  <c r="F6183" i="1"/>
  <c r="F6184" i="1"/>
  <c r="F6185" i="1"/>
  <c r="F6186" i="1"/>
  <c r="F6187" i="1"/>
  <c r="F6188" i="1"/>
  <c r="F6189" i="1"/>
  <c r="F6190" i="1"/>
  <c r="F6191" i="1"/>
  <c r="F6192" i="1"/>
  <c r="F6193" i="1"/>
  <c r="F6194" i="1"/>
  <c r="F6195" i="1"/>
  <c r="F6196" i="1"/>
  <c r="F6197" i="1"/>
  <c r="F6198" i="1"/>
  <c r="F6199" i="1"/>
  <c r="F6200" i="1"/>
  <c r="F6201" i="1"/>
  <c r="F6202" i="1"/>
  <c r="F6203" i="1"/>
  <c r="F6204" i="1"/>
  <c r="F6205" i="1"/>
  <c r="F6206" i="1"/>
  <c r="F6207" i="1"/>
  <c r="F6208" i="1"/>
  <c r="F6209" i="1"/>
  <c r="F6210" i="1"/>
  <c r="F6211" i="1"/>
  <c r="F6212" i="1"/>
  <c r="F6213" i="1"/>
  <c r="F6214" i="1"/>
  <c r="F6215" i="1"/>
  <c r="F6216" i="1"/>
  <c r="F6217" i="1"/>
  <c r="F6218" i="1"/>
  <c r="F6219" i="1"/>
  <c r="F6220" i="1"/>
  <c r="F6221" i="1"/>
  <c r="F6222" i="1"/>
  <c r="F6223" i="1"/>
  <c r="F6224" i="1"/>
  <c r="F6225" i="1"/>
  <c r="F6226" i="1"/>
  <c r="F6227" i="1"/>
  <c r="F6228" i="1"/>
  <c r="F6229" i="1"/>
  <c r="F6230" i="1"/>
  <c r="F6231" i="1"/>
  <c r="F6232" i="1"/>
  <c r="F6233" i="1"/>
  <c r="F6234" i="1"/>
  <c r="F6235" i="1"/>
  <c r="F6236" i="1"/>
  <c r="F6237" i="1"/>
  <c r="F6238" i="1"/>
  <c r="F6239" i="1"/>
  <c r="F6240" i="1"/>
  <c r="F6241" i="1"/>
  <c r="F6242" i="1"/>
  <c r="F6243" i="1"/>
  <c r="F6244" i="1"/>
  <c r="F6245" i="1"/>
  <c r="F6246" i="1"/>
  <c r="F6247" i="1"/>
  <c r="F6248" i="1"/>
  <c r="F6249" i="1"/>
  <c r="F6250" i="1"/>
  <c r="F6251" i="1"/>
  <c r="F6252" i="1"/>
  <c r="F6253" i="1"/>
  <c r="F6254" i="1"/>
  <c r="F6255" i="1"/>
  <c r="F6256" i="1"/>
  <c r="F6257" i="1"/>
  <c r="F6258" i="1"/>
  <c r="F6259" i="1"/>
  <c r="F6260" i="1"/>
  <c r="F6261" i="1"/>
  <c r="F6262" i="1"/>
  <c r="F6263" i="1"/>
  <c r="F6264" i="1"/>
  <c r="F6265" i="1"/>
  <c r="F6266" i="1"/>
  <c r="F6267" i="1"/>
  <c r="F6268" i="1"/>
  <c r="F6269" i="1"/>
  <c r="F6270" i="1"/>
  <c r="F6271" i="1"/>
  <c r="F6272" i="1"/>
  <c r="F6273" i="1"/>
  <c r="F6274" i="1"/>
  <c r="F6275" i="1"/>
  <c r="F6276" i="1"/>
  <c r="F6277" i="1"/>
  <c r="F6278" i="1"/>
  <c r="F6279" i="1"/>
  <c r="F6280" i="1"/>
  <c r="F6281" i="1"/>
  <c r="F6282" i="1"/>
  <c r="F6283" i="1"/>
  <c r="F6284" i="1"/>
  <c r="F6285" i="1"/>
  <c r="F6286" i="1"/>
  <c r="F6287" i="1"/>
  <c r="F6288" i="1"/>
  <c r="F6289" i="1"/>
  <c r="F6290" i="1"/>
  <c r="F6291" i="1"/>
  <c r="F6292" i="1"/>
  <c r="F6293" i="1"/>
  <c r="F6294" i="1"/>
  <c r="F6295" i="1"/>
  <c r="F6296" i="1"/>
  <c r="F6297" i="1"/>
  <c r="F6298" i="1"/>
  <c r="F6299" i="1"/>
  <c r="F6300" i="1"/>
  <c r="F6301" i="1"/>
  <c r="F6302" i="1"/>
  <c r="F6303" i="1"/>
  <c r="F6304" i="1"/>
  <c r="F6305" i="1"/>
  <c r="F6306" i="1"/>
  <c r="F6307" i="1"/>
  <c r="F6308" i="1"/>
  <c r="F6309" i="1"/>
  <c r="F6310" i="1"/>
  <c r="F6311" i="1"/>
  <c r="F6312" i="1"/>
  <c r="F6313" i="1"/>
  <c r="F6314" i="1"/>
  <c r="F6315" i="1"/>
  <c r="F6316" i="1"/>
  <c r="F6317" i="1"/>
  <c r="F6318" i="1"/>
  <c r="F6319" i="1"/>
  <c r="F6320" i="1"/>
  <c r="F6321" i="1"/>
  <c r="F6322" i="1"/>
  <c r="F6323" i="1"/>
  <c r="F6324" i="1"/>
  <c r="F6325" i="1"/>
  <c r="F6326" i="1"/>
  <c r="F6327" i="1"/>
  <c r="F6328" i="1"/>
  <c r="F6329" i="1"/>
  <c r="F6330" i="1"/>
  <c r="F6331" i="1"/>
  <c r="F6332" i="1"/>
  <c r="F6333" i="1"/>
  <c r="F6334" i="1"/>
  <c r="F6335" i="1"/>
  <c r="F6336" i="1"/>
  <c r="F6337" i="1"/>
  <c r="F6338" i="1"/>
  <c r="F6339" i="1"/>
  <c r="F6340" i="1"/>
  <c r="F6341" i="1"/>
  <c r="F6342" i="1"/>
  <c r="F6343" i="1"/>
  <c r="F6344" i="1"/>
  <c r="F6345" i="1"/>
  <c r="F6346" i="1"/>
  <c r="F6347" i="1"/>
  <c r="F6348" i="1"/>
  <c r="F6349" i="1"/>
  <c r="F6350" i="1"/>
  <c r="F6351" i="1"/>
  <c r="F6352" i="1"/>
  <c r="F6353" i="1"/>
  <c r="F6354" i="1"/>
  <c r="F6355" i="1"/>
  <c r="F6356" i="1"/>
  <c r="F6357" i="1"/>
  <c r="F6358" i="1"/>
  <c r="F6359" i="1"/>
  <c r="F6360" i="1"/>
  <c r="F6361" i="1"/>
  <c r="F6362" i="1"/>
  <c r="F6363" i="1"/>
  <c r="F6364" i="1"/>
  <c r="F6365" i="1"/>
  <c r="F6366" i="1"/>
  <c r="F6367" i="1"/>
  <c r="F6368" i="1"/>
  <c r="F6369" i="1"/>
  <c r="F6370" i="1"/>
  <c r="F6371" i="1"/>
  <c r="F6372" i="1"/>
  <c r="F6373" i="1"/>
  <c r="F6374" i="1"/>
  <c r="F6375" i="1"/>
  <c r="F6376" i="1"/>
  <c r="F6377" i="1"/>
  <c r="F6378" i="1"/>
  <c r="F6379" i="1"/>
  <c r="F6380" i="1"/>
  <c r="F6381" i="1"/>
  <c r="F6382" i="1"/>
  <c r="F6383" i="1"/>
  <c r="F6384" i="1"/>
  <c r="F6385" i="1"/>
  <c r="F6386" i="1"/>
  <c r="F6387" i="1"/>
  <c r="F6388" i="1"/>
  <c r="F6389" i="1"/>
  <c r="F6390" i="1"/>
  <c r="F6391" i="1"/>
  <c r="F6392" i="1"/>
  <c r="F6393" i="1"/>
  <c r="F6394" i="1"/>
  <c r="F6395" i="1"/>
  <c r="F6396" i="1"/>
  <c r="F6397" i="1"/>
  <c r="F6398" i="1"/>
  <c r="F6399" i="1"/>
  <c r="F6400" i="1"/>
  <c r="F6401" i="1"/>
  <c r="F6402" i="1"/>
  <c r="F6403" i="1"/>
  <c r="F6404" i="1"/>
  <c r="F6405" i="1"/>
  <c r="F6406" i="1"/>
  <c r="F6407" i="1"/>
  <c r="F6408" i="1"/>
  <c r="F6409" i="1"/>
  <c r="F6410" i="1"/>
  <c r="F6411" i="1"/>
  <c r="F6412" i="1"/>
  <c r="F6413" i="1"/>
  <c r="F6414" i="1"/>
  <c r="F6415" i="1"/>
  <c r="F6416" i="1"/>
  <c r="F6417" i="1"/>
  <c r="F6418" i="1"/>
  <c r="F6419" i="1"/>
  <c r="F6420" i="1"/>
  <c r="F6421" i="1"/>
  <c r="F6422" i="1"/>
  <c r="F6423" i="1"/>
  <c r="F6424" i="1"/>
  <c r="F6425" i="1"/>
  <c r="F6426" i="1"/>
  <c r="F6427" i="1"/>
  <c r="F6428" i="1"/>
  <c r="F6429" i="1"/>
  <c r="F6430" i="1"/>
  <c r="F6431" i="1"/>
  <c r="F6432" i="1"/>
  <c r="F6433" i="1"/>
  <c r="F6434" i="1"/>
  <c r="F6435" i="1"/>
  <c r="F6436" i="1"/>
  <c r="F6437" i="1"/>
  <c r="F6438" i="1"/>
  <c r="F6439" i="1"/>
  <c r="F6440" i="1"/>
  <c r="F6441" i="1"/>
  <c r="F6442" i="1"/>
  <c r="F6443" i="1"/>
  <c r="F6444" i="1"/>
  <c r="F6445" i="1"/>
  <c r="F6446" i="1"/>
  <c r="F6447" i="1"/>
  <c r="F6448" i="1"/>
  <c r="F6449" i="1"/>
  <c r="F6450" i="1"/>
  <c r="F6451" i="1"/>
  <c r="F6452" i="1"/>
  <c r="F6453" i="1"/>
  <c r="F6454" i="1"/>
  <c r="F6455" i="1"/>
  <c r="F6456" i="1"/>
  <c r="F6457" i="1"/>
  <c r="F6458" i="1"/>
  <c r="F6459" i="1"/>
  <c r="F6460" i="1"/>
  <c r="F6461" i="1"/>
  <c r="F6462" i="1"/>
  <c r="F6463" i="1"/>
  <c r="F6464" i="1"/>
  <c r="F6465" i="1"/>
  <c r="F6466" i="1"/>
  <c r="F6467" i="1"/>
  <c r="F6468" i="1"/>
  <c r="F6469" i="1"/>
  <c r="F6470" i="1"/>
  <c r="F6471" i="1"/>
  <c r="F6472" i="1"/>
  <c r="F6473" i="1"/>
  <c r="F6474" i="1"/>
  <c r="F6475" i="1"/>
  <c r="F6476" i="1"/>
  <c r="F6477" i="1"/>
  <c r="F6478" i="1"/>
  <c r="F6479" i="1"/>
  <c r="F6480" i="1"/>
  <c r="F6481" i="1"/>
  <c r="F6482" i="1"/>
  <c r="F6483" i="1"/>
  <c r="F6484" i="1"/>
  <c r="F6485" i="1"/>
  <c r="F6486" i="1"/>
  <c r="F6487" i="1"/>
  <c r="F6488" i="1"/>
  <c r="F6489" i="1"/>
  <c r="F6490" i="1"/>
  <c r="F6491" i="1"/>
  <c r="F6492" i="1"/>
  <c r="F6493" i="1"/>
  <c r="F6494" i="1"/>
  <c r="F6495" i="1"/>
  <c r="F6496" i="1"/>
  <c r="F6497" i="1"/>
  <c r="F6498" i="1"/>
  <c r="F6499" i="1"/>
  <c r="F6500" i="1"/>
  <c r="F6501" i="1"/>
  <c r="F6502" i="1"/>
  <c r="F6503" i="1"/>
  <c r="F6504" i="1"/>
  <c r="F6505" i="1"/>
  <c r="F6506" i="1"/>
  <c r="F6507" i="1"/>
  <c r="F6508" i="1"/>
  <c r="F6509" i="1"/>
  <c r="F6510" i="1"/>
  <c r="F6511" i="1"/>
  <c r="F6512" i="1"/>
  <c r="F6513" i="1"/>
  <c r="F6514" i="1"/>
  <c r="F6515" i="1"/>
  <c r="F6516" i="1"/>
  <c r="F6517" i="1"/>
  <c r="F6518" i="1"/>
  <c r="F6519" i="1"/>
  <c r="F6520" i="1"/>
  <c r="F6521" i="1"/>
  <c r="F6522" i="1"/>
  <c r="F6523" i="1"/>
  <c r="F6524" i="1"/>
  <c r="F6525" i="1"/>
  <c r="F6526" i="1"/>
  <c r="F6527" i="1"/>
  <c r="F6528" i="1"/>
  <c r="F6529" i="1"/>
  <c r="F6530" i="1"/>
  <c r="F6531" i="1"/>
  <c r="F6532" i="1"/>
  <c r="F6533" i="1"/>
  <c r="F6534" i="1"/>
  <c r="F6535" i="1"/>
  <c r="F6536" i="1"/>
  <c r="F6537" i="1"/>
  <c r="F6538" i="1"/>
  <c r="F6539" i="1"/>
  <c r="F6540" i="1"/>
  <c r="F6541" i="1"/>
  <c r="F6542" i="1"/>
  <c r="F6543" i="1"/>
  <c r="F6544" i="1"/>
  <c r="F6545" i="1"/>
  <c r="F6546" i="1"/>
  <c r="F6547" i="1"/>
  <c r="F6548" i="1"/>
  <c r="F6549" i="1"/>
  <c r="F6550" i="1"/>
  <c r="F6551" i="1"/>
  <c r="F6552" i="1"/>
  <c r="F6553" i="1"/>
  <c r="F6554" i="1"/>
  <c r="F6555" i="1"/>
  <c r="F6556" i="1"/>
  <c r="F6557" i="1"/>
  <c r="F6558" i="1"/>
  <c r="F6559" i="1"/>
  <c r="F6560" i="1"/>
  <c r="F6561" i="1"/>
  <c r="F6562" i="1"/>
  <c r="F6563" i="1"/>
  <c r="F6564" i="1"/>
  <c r="F6565" i="1"/>
  <c r="F6566" i="1"/>
  <c r="F6567" i="1"/>
  <c r="F6568" i="1"/>
  <c r="F6569" i="1"/>
  <c r="F6570" i="1"/>
  <c r="F6571" i="1"/>
  <c r="F6572" i="1"/>
  <c r="F6573" i="1"/>
  <c r="F6574" i="1"/>
  <c r="F6575" i="1"/>
  <c r="F6576" i="1"/>
  <c r="F6577" i="1"/>
  <c r="F6578" i="1"/>
  <c r="F6579" i="1"/>
  <c r="F6580" i="1"/>
  <c r="F6581" i="1"/>
  <c r="F6582" i="1"/>
  <c r="F6583" i="1"/>
  <c r="F6584" i="1"/>
  <c r="F6585" i="1"/>
  <c r="F6586" i="1"/>
  <c r="F6587" i="1"/>
  <c r="F6588" i="1"/>
  <c r="F6589" i="1"/>
  <c r="F6590" i="1"/>
  <c r="F6591" i="1"/>
  <c r="F6592" i="1"/>
  <c r="F6593" i="1"/>
  <c r="F6594" i="1"/>
  <c r="F6595" i="1"/>
  <c r="F6596" i="1"/>
  <c r="F6597" i="1"/>
  <c r="F6598" i="1"/>
  <c r="F6599" i="1"/>
  <c r="F6600" i="1"/>
  <c r="F6601" i="1"/>
  <c r="F6602" i="1"/>
  <c r="F6603" i="1"/>
  <c r="F6604" i="1"/>
  <c r="F6605" i="1"/>
  <c r="F6606" i="1"/>
  <c r="F6607" i="1"/>
  <c r="F6608" i="1"/>
  <c r="F6609" i="1"/>
  <c r="F6610" i="1"/>
  <c r="F6611" i="1"/>
  <c r="F6612" i="1"/>
  <c r="F6613" i="1"/>
  <c r="F6614" i="1"/>
  <c r="F6615" i="1"/>
  <c r="F6616" i="1"/>
  <c r="F6617" i="1"/>
  <c r="F6618" i="1"/>
  <c r="F6619" i="1"/>
  <c r="F6620" i="1"/>
  <c r="F6621" i="1"/>
  <c r="F6622" i="1"/>
  <c r="F6623" i="1"/>
  <c r="F6624" i="1"/>
  <c r="F6625" i="1"/>
  <c r="F6626" i="1"/>
  <c r="F6627" i="1"/>
  <c r="F6628" i="1"/>
  <c r="F6629" i="1"/>
  <c r="F6630" i="1"/>
  <c r="F6631" i="1"/>
  <c r="F6632" i="1"/>
  <c r="F6633" i="1"/>
  <c r="F6634" i="1"/>
  <c r="F6635" i="1"/>
  <c r="F6636" i="1"/>
  <c r="F6637" i="1"/>
  <c r="F6638" i="1"/>
  <c r="F6639" i="1"/>
  <c r="F6640" i="1"/>
  <c r="F6641" i="1"/>
  <c r="F6642" i="1"/>
  <c r="F6643" i="1"/>
  <c r="F6644" i="1"/>
  <c r="F6645" i="1"/>
  <c r="F6646" i="1"/>
  <c r="F6647" i="1"/>
  <c r="F6648" i="1"/>
  <c r="F6649" i="1"/>
  <c r="F6650" i="1"/>
  <c r="F6651" i="1"/>
  <c r="F6652" i="1"/>
  <c r="F6653" i="1"/>
  <c r="F6654" i="1"/>
  <c r="F6655" i="1"/>
  <c r="F6656" i="1"/>
  <c r="F6657" i="1"/>
  <c r="F6658" i="1"/>
  <c r="F6659" i="1"/>
  <c r="F6660" i="1"/>
  <c r="F6661" i="1"/>
  <c r="F6662" i="1"/>
  <c r="F6663" i="1"/>
  <c r="F6664" i="1"/>
  <c r="F6665" i="1"/>
  <c r="F6666" i="1"/>
  <c r="F6667" i="1"/>
  <c r="F6668" i="1"/>
  <c r="F6669" i="1"/>
  <c r="F6670" i="1"/>
  <c r="F6671" i="1"/>
  <c r="F6672" i="1"/>
  <c r="F6673" i="1"/>
  <c r="F6674" i="1"/>
  <c r="F6675" i="1"/>
  <c r="F6676" i="1"/>
  <c r="F6677" i="1"/>
  <c r="F6678" i="1"/>
  <c r="F6679" i="1"/>
  <c r="F6680" i="1"/>
  <c r="F6681" i="1"/>
  <c r="F6682" i="1"/>
  <c r="F6683" i="1"/>
  <c r="F6684" i="1"/>
  <c r="F6685" i="1"/>
  <c r="F6686" i="1"/>
  <c r="F6687" i="1"/>
  <c r="F6688" i="1"/>
  <c r="F6689" i="1"/>
  <c r="F6690" i="1"/>
  <c r="F6691" i="1"/>
  <c r="F6692" i="1"/>
  <c r="F6693" i="1"/>
  <c r="F6694" i="1"/>
  <c r="F6695" i="1"/>
  <c r="F6696" i="1"/>
  <c r="F6697" i="1"/>
  <c r="F6698" i="1"/>
  <c r="F6699" i="1"/>
  <c r="F6700" i="1"/>
  <c r="F6701" i="1"/>
  <c r="F6702" i="1"/>
  <c r="F6703" i="1"/>
  <c r="F6704" i="1"/>
  <c r="F6705" i="1"/>
  <c r="F6706" i="1"/>
  <c r="F6707" i="1"/>
  <c r="F6708" i="1"/>
  <c r="F6709" i="1"/>
  <c r="F6710" i="1"/>
  <c r="F6711" i="1"/>
  <c r="F6712" i="1"/>
  <c r="F6713" i="1"/>
  <c r="F6714" i="1"/>
  <c r="F6715" i="1"/>
  <c r="F6716" i="1"/>
  <c r="F6717" i="1"/>
  <c r="F6718" i="1"/>
  <c r="F6719" i="1"/>
  <c r="F6720" i="1"/>
  <c r="F6721" i="1"/>
  <c r="F6722" i="1"/>
  <c r="F6723" i="1"/>
  <c r="F6724" i="1"/>
  <c r="F6725" i="1"/>
  <c r="F6726" i="1"/>
  <c r="F6727" i="1"/>
  <c r="F6728" i="1"/>
  <c r="F6729" i="1"/>
  <c r="F6730" i="1"/>
  <c r="F6731" i="1"/>
  <c r="F6732" i="1"/>
  <c r="F6733" i="1"/>
  <c r="F6734" i="1"/>
  <c r="F6735" i="1"/>
  <c r="F6736" i="1"/>
  <c r="F6737" i="1"/>
  <c r="F6738" i="1"/>
  <c r="F6739" i="1"/>
  <c r="F6740" i="1"/>
  <c r="F6741" i="1"/>
  <c r="F6742" i="1"/>
  <c r="F6743" i="1"/>
  <c r="F6744" i="1"/>
  <c r="F6745" i="1"/>
  <c r="F6746" i="1"/>
  <c r="F6747" i="1"/>
  <c r="F6748" i="1"/>
  <c r="F6749" i="1"/>
  <c r="F6750" i="1"/>
  <c r="F6751" i="1"/>
  <c r="F6752" i="1"/>
  <c r="F6753" i="1"/>
  <c r="F6754" i="1"/>
  <c r="F6755" i="1"/>
  <c r="F6756" i="1"/>
  <c r="F6757" i="1"/>
  <c r="F6758" i="1"/>
  <c r="F6759" i="1"/>
  <c r="F6760" i="1"/>
  <c r="F6761" i="1"/>
  <c r="F6762" i="1"/>
  <c r="F6763" i="1"/>
  <c r="F6764" i="1"/>
  <c r="F6765" i="1"/>
  <c r="F6766" i="1"/>
  <c r="F6767" i="1"/>
  <c r="F6768" i="1"/>
  <c r="F6769" i="1"/>
  <c r="F6770" i="1"/>
  <c r="F6771" i="1"/>
  <c r="F6772" i="1"/>
  <c r="F6773" i="1"/>
  <c r="F6774" i="1"/>
  <c r="F6775" i="1"/>
  <c r="F6776" i="1"/>
  <c r="F6777" i="1"/>
  <c r="F6778" i="1"/>
  <c r="F6779" i="1"/>
  <c r="F6780" i="1"/>
  <c r="F6781" i="1"/>
  <c r="F6782" i="1"/>
  <c r="F6783" i="1"/>
  <c r="F6784" i="1"/>
  <c r="F6785" i="1"/>
  <c r="F6786" i="1"/>
  <c r="F6787" i="1"/>
  <c r="F6788" i="1"/>
  <c r="F6789" i="1"/>
  <c r="F6790" i="1"/>
  <c r="F6791" i="1"/>
  <c r="F6792" i="1"/>
  <c r="F6793" i="1"/>
  <c r="F6794" i="1"/>
  <c r="F6795" i="1"/>
  <c r="F6796" i="1"/>
  <c r="F6797" i="1"/>
  <c r="F6798" i="1"/>
  <c r="F6799" i="1"/>
  <c r="F6800" i="1"/>
  <c r="F6801" i="1"/>
  <c r="F6802" i="1"/>
  <c r="F6803" i="1"/>
  <c r="F6804" i="1"/>
  <c r="F6805" i="1"/>
  <c r="F6806" i="1"/>
  <c r="F6807" i="1"/>
  <c r="F6808" i="1"/>
  <c r="F6809" i="1"/>
  <c r="F6810" i="1"/>
  <c r="F6811" i="1"/>
  <c r="F6812" i="1"/>
  <c r="F6813" i="1"/>
  <c r="F6814" i="1"/>
  <c r="F6815" i="1"/>
  <c r="F6816" i="1"/>
  <c r="F6817" i="1"/>
  <c r="F6818" i="1"/>
  <c r="F6819" i="1"/>
  <c r="F6820" i="1"/>
  <c r="F6821" i="1"/>
  <c r="F6822" i="1"/>
  <c r="F6823" i="1"/>
  <c r="F6824" i="1"/>
  <c r="F6825" i="1"/>
  <c r="F6826" i="1"/>
  <c r="F6827" i="1"/>
  <c r="F6828" i="1"/>
  <c r="F6829" i="1"/>
  <c r="F6830" i="1"/>
  <c r="F6831" i="1"/>
  <c r="F6832" i="1"/>
  <c r="F6833" i="1"/>
  <c r="F6834" i="1"/>
  <c r="F6835" i="1"/>
  <c r="F6836" i="1"/>
  <c r="F6837" i="1"/>
  <c r="F6838" i="1"/>
  <c r="F6839" i="1"/>
  <c r="F6840" i="1"/>
  <c r="F6841" i="1"/>
  <c r="F6842" i="1"/>
  <c r="F6843" i="1"/>
  <c r="F6844" i="1"/>
  <c r="F6845" i="1"/>
  <c r="F6846" i="1"/>
  <c r="F6847" i="1"/>
  <c r="F6848" i="1"/>
  <c r="F6849" i="1"/>
  <c r="F6850" i="1"/>
  <c r="F6851" i="1"/>
  <c r="F6852" i="1"/>
  <c r="F6853" i="1"/>
  <c r="F6854" i="1"/>
  <c r="F6855" i="1"/>
  <c r="F6856" i="1"/>
  <c r="F6857" i="1"/>
  <c r="F6858" i="1"/>
  <c r="F6859" i="1"/>
  <c r="F6860" i="1"/>
  <c r="F6861" i="1"/>
  <c r="F6862" i="1"/>
  <c r="F6863" i="1"/>
  <c r="F6864" i="1"/>
  <c r="F6865" i="1"/>
  <c r="F6866" i="1"/>
  <c r="F6867" i="1"/>
  <c r="F6868" i="1"/>
  <c r="F6869" i="1"/>
  <c r="F6870" i="1"/>
  <c r="F6871" i="1"/>
  <c r="F6872" i="1"/>
  <c r="F6873" i="1"/>
  <c r="F6874" i="1"/>
  <c r="F6875" i="1"/>
  <c r="F6876" i="1"/>
  <c r="F6877" i="1"/>
  <c r="F6878" i="1"/>
  <c r="F6879" i="1"/>
  <c r="F6880" i="1"/>
  <c r="F6881" i="1"/>
  <c r="F6882" i="1"/>
  <c r="F6883" i="1"/>
  <c r="F6884" i="1"/>
  <c r="F6885" i="1"/>
  <c r="F6886" i="1"/>
  <c r="F6887" i="1"/>
  <c r="F6888" i="1"/>
  <c r="F6889" i="1"/>
  <c r="F6890" i="1"/>
  <c r="F6891" i="1"/>
  <c r="F6892" i="1"/>
  <c r="F6893" i="1"/>
  <c r="F6894" i="1"/>
  <c r="F6895" i="1"/>
  <c r="F6896" i="1"/>
  <c r="F6897" i="1"/>
  <c r="F6898" i="1"/>
  <c r="F6899" i="1"/>
  <c r="F6900" i="1"/>
  <c r="F6901" i="1"/>
  <c r="F6902" i="1"/>
  <c r="F6903" i="1"/>
  <c r="F6904" i="1"/>
  <c r="F6905" i="1"/>
  <c r="F6906" i="1"/>
  <c r="F6907" i="1"/>
  <c r="F6908" i="1"/>
  <c r="F6909" i="1"/>
  <c r="F6910" i="1"/>
  <c r="F6911" i="1"/>
  <c r="F6912" i="1"/>
  <c r="F6913" i="1"/>
  <c r="F6914" i="1"/>
  <c r="F6915" i="1"/>
  <c r="F6916" i="1"/>
  <c r="F6917" i="1"/>
  <c r="F6918" i="1"/>
  <c r="F6919" i="1"/>
  <c r="F6920" i="1"/>
  <c r="F6921" i="1"/>
  <c r="F6922" i="1"/>
  <c r="F6923" i="1"/>
  <c r="F6924" i="1"/>
  <c r="F6925" i="1"/>
  <c r="F6926" i="1"/>
  <c r="F6927" i="1"/>
  <c r="F6928" i="1"/>
  <c r="F6929" i="1"/>
  <c r="F6930" i="1"/>
  <c r="F6931" i="1"/>
  <c r="F6932" i="1"/>
  <c r="F6933" i="1"/>
  <c r="F6934" i="1"/>
  <c r="F6935" i="1"/>
  <c r="F6936" i="1"/>
  <c r="F6937" i="1"/>
  <c r="F6938" i="1"/>
  <c r="F6939" i="1"/>
  <c r="F6940" i="1"/>
  <c r="F6941" i="1"/>
  <c r="F6942" i="1"/>
  <c r="F6943" i="1"/>
  <c r="F6944" i="1"/>
  <c r="F6945" i="1"/>
  <c r="F6946" i="1"/>
  <c r="F6947" i="1"/>
  <c r="F6948" i="1"/>
  <c r="F6949" i="1"/>
  <c r="F6950" i="1"/>
  <c r="F6951" i="1"/>
  <c r="F6952" i="1"/>
  <c r="F6953" i="1"/>
  <c r="F6954" i="1"/>
  <c r="F6955" i="1"/>
  <c r="F6956" i="1"/>
  <c r="F6957" i="1"/>
  <c r="F6958" i="1"/>
  <c r="F6959" i="1"/>
  <c r="F6960" i="1"/>
  <c r="F6961" i="1"/>
  <c r="F6962" i="1"/>
  <c r="F6963" i="1"/>
  <c r="F6964" i="1"/>
  <c r="F6965" i="1"/>
  <c r="F6966" i="1"/>
  <c r="F6967" i="1"/>
  <c r="F6968" i="1"/>
  <c r="F6969" i="1"/>
  <c r="F6970" i="1"/>
  <c r="F6971" i="1"/>
  <c r="F6972" i="1"/>
  <c r="F6973" i="1"/>
  <c r="F6974" i="1"/>
  <c r="F6975" i="1"/>
  <c r="F6976" i="1"/>
  <c r="F6977" i="1"/>
  <c r="F6978" i="1"/>
  <c r="F6979" i="1"/>
  <c r="F6980" i="1"/>
  <c r="F6981" i="1"/>
  <c r="F6982" i="1"/>
  <c r="F6983" i="1"/>
  <c r="F6984" i="1"/>
  <c r="F6985" i="1"/>
  <c r="F6986" i="1"/>
  <c r="F6987" i="1"/>
  <c r="F6988" i="1"/>
  <c r="F6989" i="1"/>
  <c r="F6990" i="1"/>
  <c r="F6991" i="1"/>
  <c r="F6992" i="1"/>
  <c r="F6993" i="1"/>
  <c r="F6994" i="1"/>
  <c r="F6995" i="1"/>
  <c r="F6996" i="1"/>
  <c r="F6997" i="1"/>
  <c r="F6998" i="1"/>
  <c r="F6999" i="1"/>
  <c r="F7000" i="1"/>
  <c r="F7001" i="1"/>
  <c r="F7002" i="1"/>
  <c r="F7003" i="1"/>
  <c r="F7004" i="1"/>
  <c r="F7005" i="1"/>
  <c r="F7006" i="1"/>
  <c r="F7007" i="1"/>
  <c r="F7008" i="1"/>
  <c r="F7009" i="1"/>
  <c r="F7010" i="1"/>
  <c r="F7011" i="1"/>
  <c r="F7012" i="1"/>
  <c r="F7013" i="1"/>
  <c r="F7014" i="1"/>
  <c r="F7015" i="1"/>
  <c r="F7016" i="1"/>
  <c r="F7017" i="1"/>
  <c r="F7018" i="1"/>
  <c r="F7019" i="1"/>
  <c r="F7020" i="1"/>
  <c r="F7021" i="1"/>
  <c r="F7022" i="1"/>
  <c r="F7023" i="1"/>
  <c r="F7024" i="1"/>
  <c r="F7025" i="1"/>
  <c r="F7026" i="1"/>
  <c r="F7027" i="1"/>
  <c r="F7028" i="1"/>
  <c r="F7029" i="1"/>
  <c r="F7030" i="1"/>
  <c r="F7031" i="1"/>
  <c r="F7032" i="1"/>
  <c r="F7033" i="1"/>
  <c r="F7034" i="1"/>
  <c r="F7035" i="1"/>
  <c r="F7036" i="1"/>
  <c r="F7037" i="1"/>
  <c r="F7038" i="1"/>
  <c r="F7039" i="1"/>
  <c r="F7040" i="1"/>
  <c r="F7041" i="1"/>
  <c r="F7042" i="1"/>
  <c r="F7043" i="1"/>
  <c r="F7044" i="1"/>
  <c r="F7045" i="1"/>
  <c r="F7046" i="1"/>
  <c r="F7047" i="1"/>
  <c r="F7048" i="1"/>
  <c r="F7049" i="1"/>
  <c r="F7050" i="1"/>
  <c r="F7051" i="1"/>
  <c r="F7052" i="1"/>
  <c r="F7053" i="1"/>
  <c r="F7054" i="1"/>
  <c r="F7055" i="1"/>
  <c r="F7056" i="1"/>
  <c r="F7057" i="1"/>
  <c r="F7058" i="1"/>
  <c r="F7059" i="1"/>
  <c r="F7060" i="1"/>
  <c r="F7061" i="1"/>
  <c r="F7062" i="1"/>
  <c r="F7063" i="1"/>
  <c r="F7064" i="1"/>
  <c r="F7065" i="1"/>
  <c r="F7066" i="1"/>
  <c r="F7067" i="1"/>
  <c r="F7068" i="1"/>
  <c r="F7069" i="1"/>
  <c r="F7070" i="1"/>
  <c r="F7071" i="1"/>
  <c r="F7072" i="1"/>
  <c r="F7073" i="1"/>
  <c r="F7074" i="1"/>
  <c r="F7075" i="1"/>
  <c r="F7076" i="1"/>
  <c r="F7077" i="1"/>
  <c r="F7078" i="1"/>
  <c r="F7079" i="1"/>
  <c r="F7080" i="1"/>
  <c r="F7081" i="1"/>
  <c r="F7082" i="1"/>
  <c r="F7083" i="1"/>
  <c r="F7084" i="1"/>
  <c r="F7085" i="1"/>
  <c r="F7086" i="1"/>
  <c r="F7087" i="1"/>
  <c r="F7088" i="1"/>
  <c r="F7089" i="1"/>
  <c r="F7090" i="1"/>
  <c r="F7091" i="1"/>
  <c r="F7092" i="1"/>
  <c r="F7093" i="1"/>
  <c r="F7094" i="1"/>
  <c r="F7095" i="1"/>
  <c r="F7096" i="1"/>
  <c r="F7097" i="1"/>
  <c r="F7098" i="1"/>
  <c r="F7099" i="1"/>
  <c r="F7100" i="1"/>
  <c r="F7101" i="1"/>
  <c r="F7102" i="1"/>
  <c r="F7103" i="1"/>
  <c r="F7104" i="1"/>
  <c r="F7105" i="1"/>
  <c r="F7106" i="1"/>
  <c r="F7107" i="1"/>
  <c r="F7108" i="1"/>
  <c r="F7109" i="1"/>
  <c r="F7110" i="1"/>
  <c r="F7111" i="1"/>
  <c r="F7112" i="1"/>
  <c r="F7113" i="1"/>
  <c r="F7114" i="1"/>
  <c r="F7115" i="1"/>
  <c r="F7116" i="1"/>
  <c r="F7117" i="1"/>
  <c r="F7118" i="1"/>
  <c r="F7119" i="1"/>
  <c r="F7120" i="1"/>
  <c r="F7121" i="1"/>
  <c r="F7122" i="1"/>
  <c r="F7123" i="1"/>
  <c r="F7124" i="1"/>
  <c r="F7125" i="1"/>
  <c r="F7126" i="1"/>
  <c r="F7127" i="1"/>
  <c r="F7128" i="1"/>
  <c r="F7129" i="1"/>
  <c r="F7130" i="1"/>
  <c r="F7131" i="1"/>
  <c r="F7132" i="1"/>
  <c r="F7133" i="1"/>
  <c r="F7134" i="1"/>
  <c r="F7135" i="1"/>
  <c r="F7136" i="1"/>
  <c r="F7137" i="1"/>
  <c r="F7138" i="1"/>
  <c r="F7139" i="1"/>
  <c r="F7140" i="1"/>
  <c r="F7141" i="1"/>
  <c r="F7142" i="1"/>
  <c r="F7143" i="1"/>
  <c r="F7144" i="1"/>
  <c r="F7145" i="1"/>
  <c r="F7146" i="1"/>
  <c r="F7147" i="1"/>
  <c r="F7148" i="1"/>
  <c r="F7149" i="1"/>
  <c r="F7150" i="1"/>
  <c r="F7151" i="1"/>
  <c r="F7152" i="1"/>
  <c r="F7153" i="1"/>
  <c r="F7154" i="1"/>
  <c r="F7155" i="1"/>
  <c r="F7156" i="1"/>
  <c r="F7157" i="1"/>
  <c r="F7158" i="1"/>
  <c r="F7159" i="1"/>
  <c r="F7160" i="1"/>
  <c r="F7161" i="1"/>
  <c r="F7162" i="1"/>
  <c r="F7163" i="1"/>
  <c r="F7164" i="1"/>
  <c r="F7165" i="1"/>
  <c r="F7166" i="1"/>
  <c r="F7167" i="1"/>
  <c r="F7168" i="1"/>
  <c r="F7169" i="1"/>
  <c r="F7170" i="1"/>
  <c r="F7171" i="1"/>
  <c r="F7172" i="1"/>
  <c r="F7173" i="1"/>
  <c r="F7174" i="1"/>
  <c r="F7175" i="1"/>
  <c r="F7176" i="1"/>
  <c r="F7177" i="1"/>
  <c r="F7178" i="1"/>
  <c r="F7179" i="1"/>
  <c r="F7180" i="1"/>
  <c r="F7181" i="1"/>
  <c r="F7182" i="1"/>
  <c r="F7183" i="1"/>
  <c r="F7184" i="1"/>
  <c r="F7185" i="1"/>
  <c r="F7186" i="1"/>
  <c r="F7187" i="1"/>
  <c r="F7188" i="1"/>
  <c r="F7189" i="1"/>
  <c r="F7190" i="1"/>
  <c r="F7191" i="1"/>
  <c r="F7192" i="1"/>
  <c r="F7193" i="1"/>
  <c r="F7194" i="1"/>
  <c r="F7195" i="1"/>
  <c r="F7196" i="1"/>
  <c r="F7197" i="1"/>
  <c r="F7198" i="1"/>
  <c r="F7199" i="1"/>
  <c r="F7200" i="1"/>
  <c r="F7201" i="1"/>
  <c r="F7202" i="1"/>
  <c r="F7203" i="1"/>
  <c r="F7204" i="1"/>
  <c r="F7205" i="1"/>
  <c r="F7206" i="1"/>
  <c r="F7207" i="1"/>
  <c r="F7208" i="1"/>
  <c r="F7209" i="1"/>
  <c r="F7210" i="1"/>
  <c r="F7211" i="1"/>
  <c r="F7212" i="1"/>
  <c r="F7213" i="1"/>
  <c r="F7214" i="1"/>
  <c r="F7215" i="1"/>
  <c r="F7216" i="1"/>
  <c r="F7217" i="1"/>
  <c r="F7218" i="1"/>
  <c r="F7219" i="1"/>
  <c r="F7220" i="1"/>
  <c r="F7221" i="1"/>
  <c r="F7222" i="1"/>
  <c r="F7223" i="1"/>
  <c r="F7224" i="1"/>
  <c r="F7225" i="1"/>
  <c r="F7226" i="1"/>
  <c r="F7227" i="1"/>
  <c r="F7228" i="1"/>
  <c r="F7229" i="1"/>
  <c r="F7230" i="1"/>
  <c r="F7231" i="1"/>
  <c r="F7232" i="1"/>
  <c r="F7233" i="1"/>
  <c r="F7234" i="1"/>
  <c r="F7235" i="1"/>
  <c r="F7236" i="1"/>
  <c r="F7237" i="1"/>
  <c r="F7238" i="1"/>
  <c r="F7239" i="1"/>
  <c r="F7240" i="1"/>
  <c r="F7241" i="1"/>
  <c r="F7242" i="1"/>
  <c r="F7243" i="1"/>
  <c r="F7244" i="1"/>
  <c r="F7245" i="1"/>
  <c r="F7246" i="1"/>
  <c r="F7247" i="1"/>
  <c r="F7248" i="1"/>
  <c r="F7249" i="1"/>
  <c r="F7250" i="1"/>
  <c r="F7251" i="1"/>
  <c r="F7252" i="1"/>
  <c r="F7253" i="1"/>
  <c r="F7254" i="1"/>
  <c r="F7255" i="1"/>
  <c r="F7256" i="1"/>
  <c r="F7257" i="1"/>
  <c r="F7258" i="1"/>
  <c r="F7259" i="1"/>
  <c r="F7260" i="1"/>
  <c r="F7261" i="1"/>
  <c r="F7262" i="1"/>
  <c r="F7263" i="1"/>
  <c r="F7264" i="1"/>
  <c r="F7265" i="1"/>
  <c r="F7266" i="1"/>
  <c r="F7267" i="1"/>
  <c r="F7268" i="1"/>
  <c r="F7269" i="1"/>
  <c r="F7270" i="1"/>
  <c r="F7271" i="1"/>
  <c r="F7272" i="1"/>
  <c r="F7273" i="1"/>
  <c r="F7274" i="1"/>
  <c r="F7275" i="1"/>
  <c r="F7276" i="1"/>
  <c r="F7277" i="1"/>
  <c r="F7278" i="1"/>
  <c r="F7279" i="1"/>
  <c r="F7280" i="1"/>
  <c r="F7281" i="1"/>
  <c r="F7282" i="1"/>
  <c r="F7283" i="1"/>
  <c r="F7284" i="1"/>
  <c r="F7285" i="1"/>
  <c r="F7286" i="1"/>
  <c r="F7287" i="1"/>
  <c r="F7288" i="1"/>
  <c r="F7289" i="1"/>
  <c r="F7290" i="1"/>
  <c r="F7291" i="1"/>
  <c r="F7292" i="1"/>
  <c r="F7293" i="1"/>
  <c r="F7294" i="1"/>
  <c r="F7295" i="1"/>
  <c r="F7296" i="1"/>
  <c r="F7297" i="1"/>
  <c r="F7298" i="1"/>
  <c r="F7299" i="1"/>
  <c r="F7300" i="1"/>
  <c r="F7301" i="1"/>
  <c r="F7302" i="1"/>
  <c r="F7303" i="1"/>
  <c r="F7304" i="1"/>
  <c r="F7305" i="1"/>
  <c r="F7306" i="1"/>
  <c r="F7307" i="1"/>
  <c r="F7308" i="1"/>
  <c r="F7309" i="1"/>
  <c r="F7310" i="1"/>
  <c r="F7311" i="1"/>
  <c r="F7312" i="1"/>
  <c r="F7313" i="1"/>
  <c r="F7314" i="1"/>
  <c r="F7315" i="1"/>
  <c r="F7316" i="1"/>
  <c r="F7317" i="1"/>
  <c r="F7318" i="1"/>
  <c r="F7319" i="1"/>
  <c r="F7320" i="1"/>
  <c r="F7321" i="1"/>
  <c r="F7322" i="1"/>
  <c r="F7323" i="1"/>
  <c r="F7324" i="1"/>
  <c r="F7325" i="1"/>
  <c r="F7326" i="1"/>
  <c r="F7327" i="1"/>
  <c r="F7328" i="1"/>
  <c r="F7329" i="1"/>
  <c r="F7330" i="1"/>
  <c r="F7331" i="1"/>
  <c r="F7332" i="1"/>
  <c r="F7333" i="1"/>
  <c r="F7334" i="1"/>
  <c r="F7335" i="1"/>
  <c r="F7336" i="1"/>
  <c r="F7337" i="1"/>
  <c r="F7338" i="1"/>
  <c r="F7339" i="1"/>
  <c r="F7340" i="1"/>
  <c r="F7341" i="1"/>
  <c r="F7342" i="1"/>
  <c r="F7343" i="1"/>
  <c r="F7344" i="1"/>
  <c r="F7345" i="1"/>
  <c r="F7346" i="1"/>
  <c r="F7347" i="1"/>
  <c r="F7348" i="1"/>
  <c r="F7349" i="1"/>
  <c r="F7350" i="1"/>
  <c r="F7351" i="1"/>
  <c r="F7352" i="1"/>
  <c r="F7353" i="1"/>
  <c r="F7354" i="1"/>
  <c r="F7355" i="1"/>
  <c r="F7356" i="1"/>
  <c r="F7357" i="1"/>
  <c r="F7358" i="1"/>
  <c r="F7359" i="1"/>
  <c r="F7360" i="1"/>
  <c r="F7361" i="1"/>
  <c r="F7362" i="1"/>
  <c r="F7363" i="1"/>
  <c r="F7364" i="1"/>
  <c r="F7365" i="1"/>
  <c r="F7366" i="1"/>
  <c r="F7367" i="1"/>
  <c r="F7368" i="1"/>
  <c r="F7369" i="1"/>
  <c r="F7370" i="1"/>
  <c r="F7371" i="1"/>
  <c r="F7372" i="1"/>
  <c r="F7373" i="1"/>
  <c r="F7374" i="1"/>
  <c r="F7375" i="1"/>
  <c r="F7376" i="1"/>
  <c r="F7377" i="1"/>
  <c r="F7378" i="1"/>
  <c r="F7379" i="1"/>
  <c r="F7380" i="1"/>
  <c r="F7381" i="1"/>
  <c r="F7382" i="1"/>
  <c r="F7383" i="1"/>
  <c r="F7384" i="1"/>
  <c r="F7385" i="1"/>
  <c r="F7386" i="1"/>
  <c r="F7387" i="1"/>
  <c r="F7388" i="1"/>
  <c r="F7389" i="1"/>
  <c r="F7390" i="1"/>
  <c r="F7391" i="1"/>
  <c r="F7392" i="1"/>
  <c r="F7393" i="1"/>
  <c r="F7394" i="1"/>
  <c r="F7395" i="1"/>
  <c r="F7396" i="1"/>
  <c r="F7397" i="1"/>
  <c r="F7398" i="1"/>
  <c r="F7399" i="1"/>
  <c r="F7400" i="1"/>
  <c r="F7401" i="1"/>
  <c r="F7402" i="1"/>
  <c r="F7403" i="1"/>
  <c r="F7404" i="1"/>
  <c r="F7405" i="1"/>
  <c r="F7406" i="1"/>
  <c r="F7407" i="1"/>
  <c r="F7408" i="1"/>
  <c r="F7409" i="1"/>
  <c r="F7410" i="1"/>
  <c r="F7411" i="1"/>
  <c r="F7412" i="1"/>
  <c r="F7413" i="1"/>
  <c r="F7414" i="1"/>
  <c r="F7415" i="1"/>
  <c r="F7416" i="1"/>
  <c r="F7417" i="1"/>
  <c r="F7418" i="1"/>
  <c r="F7419" i="1"/>
  <c r="F7420" i="1"/>
  <c r="F7421" i="1"/>
  <c r="F7422" i="1"/>
  <c r="F7423" i="1"/>
  <c r="F7424" i="1"/>
  <c r="F7425" i="1"/>
  <c r="F7426" i="1"/>
  <c r="F7427" i="1"/>
  <c r="F7428" i="1"/>
  <c r="F7429" i="1"/>
  <c r="F7430" i="1"/>
  <c r="F7431" i="1"/>
  <c r="F7432" i="1"/>
  <c r="F7433" i="1"/>
  <c r="F7434" i="1"/>
  <c r="F7435" i="1"/>
  <c r="F7436" i="1"/>
  <c r="F7437" i="1"/>
  <c r="F7438" i="1"/>
  <c r="F7439" i="1"/>
  <c r="F7440" i="1"/>
  <c r="F7441" i="1"/>
  <c r="F7442" i="1"/>
  <c r="F7443" i="1"/>
  <c r="F7444" i="1"/>
  <c r="F7445" i="1"/>
  <c r="F7446" i="1"/>
  <c r="F7447" i="1"/>
  <c r="F7448" i="1"/>
  <c r="F7449" i="1"/>
  <c r="F7450" i="1"/>
  <c r="F7451" i="1"/>
  <c r="F7452" i="1"/>
  <c r="F7453" i="1"/>
  <c r="F7454" i="1"/>
  <c r="F7455" i="1"/>
  <c r="F7456" i="1"/>
  <c r="F7457" i="1"/>
  <c r="F7458" i="1"/>
  <c r="F7459" i="1"/>
  <c r="F7460" i="1"/>
  <c r="F7461" i="1"/>
  <c r="F7462" i="1"/>
  <c r="F7463" i="1"/>
  <c r="F7464" i="1"/>
  <c r="F7465" i="1"/>
  <c r="F7466" i="1"/>
  <c r="F7467" i="1"/>
  <c r="F7468" i="1"/>
  <c r="F7469" i="1"/>
  <c r="F7470" i="1"/>
  <c r="F7471" i="1"/>
  <c r="F7472" i="1"/>
  <c r="F7473" i="1"/>
  <c r="F7474" i="1"/>
  <c r="F7475" i="1"/>
  <c r="F7476" i="1"/>
  <c r="F7477" i="1"/>
  <c r="F7478" i="1"/>
  <c r="F7479" i="1"/>
  <c r="F7480" i="1"/>
  <c r="F7481" i="1"/>
  <c r="F7482" i="1"/>
  <c r="F7483" i="1"/>
  <c r="F7484" i="1"/>
  <c r="F7485" i="1"/>
  <c r="F7486" i="1"/>
  <c r="F7487" i="1"/>
  <c r="F7488" i="1"/>
  <c r="F7489" i="1"/>
  <c r="F7490" i="1"/>
  <c r="F7491" i="1"/>
  <c r="F7492" i="1"/>
  <c r="F7493" i="1"/>
  <c r="F7494" i="1"/>
  <c r="F7495" i="1"/>
  <c r="F7496" i="1"/>
  <c r="F7497" i="1"/>
  <c r="F7498" i="1"/>
  <c r="F7499" i="1"/>
  <c r="F7500" i="1"/>
  <c r="F7501" i="1"/>
  <c r="F7502" i="1"/>
  <c r="F7503" i="1"/>
  <c r="F7504" i="1"/>
  <c r="F7505" i="1"/>
  <c r="F7506" i="1"/>
  <c r="F7507" i="1"/>
  <c r="F7508" i="1"/>
  <c r="F7509" i="1"/>
  <c r="F7510" i="1"/>
  <c r="F7511" i="1"/>
  <c r="F7512" i="1"/>
  <c r="F7513" i="1"/>
  <c r="F7514" i="1"/>
  <c r="F7515" i="1"/>
  <c r="F7516" i="1"/>
  <c r="F7517" i="1"/>
  <c r="F7518" i="1"/>
  <c r="F7519" i="1"/>
  <c r="F7520" i="1"/>
  <c r="F7521" i="1"/>
  <c r="F7522" i="1"/>
  <c r="F7523" i="1"/>
  <c r="F7524" i="1"/>
  <c r="F7525" i="1"/>
  <c r="F7526" i="1"/>
  <c r="F7527" i="1"/>
  <c r="F7528" i="1"/>
  <c r="F7529" i="1"/>
  <c r="F7530" i="1"/>
  <c r="F7531" i="1"/>
  <c r="F7532" i="1"/>
  <c r="F7533" i="1"/>
  <c r="F7534" i="1"/>
  <c r="F7535" i="1"/>
  <c r="F7536" i="1"/>
  <c r="F7537" i="1"/>
  <c r="F7538" i="1"/>
  <c r="F7539" i="1"/>
  <c r="F7540" i="1"/>
  <c r="F7541" i="1"/>
  <c r="F7542" i="1"/>
  <c r="F7543" i="1"/>
  <c r="F7544" i="1"/>
  <c r="F7545" i="1"/>
  <c r="F7546" i="1"/>
  <c r="F7547" i="1"/>
  <c r="F7548" i="1"/>
  <c r="F7549" i="1"/>
  <c r="F7550" i="1"/>
  <c r="F7551" i="1"/>
  <c r="F7552" i="1"/>
  <c r="F7553" i="1"/>
  <c r="F7554" i="1"/>
  <c r="F7555" i="1"/>
  <c r="F7556" i="1"/>
  <c r="F7557" i="1"/>
  <c r="F7558" i="1"/>
  <c r="F7559" i="1"/>
  <c r="F7560" i="1"/>
  <c r="F7561" i="1"/>
  <c r="F7562" i="1"/>
  <c r="F7563" i="1"/>
  <c r="F7564" i="1"/>
  <c r="F7565" i="1"/>
  <c r="F7566" i="1"/>
  <c r="F7567" i="1"/>
  <c r="F7568" i="1"/>
  <c r="F7569" i="1"/>
  <c r="F7570" i="1"/>
  <c r="F7571" i="1"/>
  <c r="F7572" i="1"/>
  <c r="F7573" i="1"/>
  <c r="F7574" i="1"/>
  <c r="F7575" i="1"/>
  <c r="F7576" i="1"/>
  <c r="F7577" i="1"/>
  <c r="F7578" i="1"/>
  <c r="F7579" i="1"/>
  <c r="F7580" i="1"/>
  <c r="F7581" i="1"/>
  <c r="F7582" i="1"/>
  <c r="F7583" i="1"/>
  <c r="F7584" i="1"/>
  <c r="F7585" i="1"/>
  <c r="F7586" i="1"/>
  <c r="F7587" i="1"/>
  <c r="F7588" i="1"/>
  <c r="F7589" i="1"/>
  <c r="F7590" i="1"/>
  <c r="F7591" i="1"/>
  <c r="F7592" i="1"/>
  <c r="F7593" i="1"/>
  <c r="F7594" i="1"/>
  <c r="F7595" i="1"/>
  <c r="F7596" i="1"/>
  <c r="F7597" i="1"/>
  <c r="F7598" i="1"/>
  <c r="F7599" i="1"/>
  <c r="F7600" i="1"/>
  <c r="F7601" i="1"/>
  <c r="F7602" i="1"/>
  <c r="F7603" i="1"/>
  <c r="F7604" i="1"/>
  <c r="F7605" i="1"/>
  <c r="F7606" i="1"/>
  <c r="F7607" i="1"/>
  <c r="F7608" i="1"/>
  <c r="F7609" i="1"/>
  <c r="F7610" i="1"/>
  <c r="F7611" i="1"/>
  <c r="F7612" i="1"/>
  <c r="F7613" i="1"/>
  <c r="F7614" i="1"/>
  <c r="F7615" i="1"/>
  <c r="F7616" i="1"/>
  <c r="F7617" i="1"/>
  <c r="F7618" i="1"/>
  <c r="F7619" i="1"/>
  <c r="F7620" i="1"/>
  <c r="F7621" i="1"/>
  <c r="F7622" i="1"/>
  <c r="F7623" i="1"/>
  <c r="F7624" i="1"/>
  <c r="F7625" i="1"/>
  <c r="F7626" i="1"/>
  <c r="F7627" i="1"/>
  <c r="F7628" i="1"/>
  <c r="F7629" i="1"/>
  <c r="F7630" i="1"/>
  <c r="F7631" i="1"/>
  <c r="F7632" i="1"/>
  <c r="F7633" i="1"/>
  <c r="F7634" i="1"/>
  <c r="F7635" i="1"/>
  <c r="F7636" i="1"/>
  <c r="F7637" i="1"/>
  <c r="F7638" i="1"/>
  <c r="F7639" i="1"/>
  <c r="F7640" i="1"/>
  <c r="F7641" i="1"/>
  <c r="F7642" i="1"/>
  <c r="F7643" i="1"/>
  <c r="F7644" i="1"/>
  <c r="F7645" i="1"/>
  <c r="F7646" i="1"/>
  <c r="F7647" i="1"/>
  <c r="F7648" i="1"/>
  <c r="F7649" i="1"/>
  <c r="F7650" i="1"/>
  <c r="F7651" i="1"/>
  <c r="F7652" i="1"/>
  <c r="F7653" i="1"/>
  <c r="F7654" i="1"/>
  <c r="F7655" i="1"/>
  <c r="F7656" i="1"/>
  <c r="F7657" i="1"/>
  <c r="F7658" i="1"/>
  <c r="F7659" i="1"/>
  <c r="F7660" i="1"/>
  <c r="F7661" i="1"/>
  <c r="F7662" i="1"/>
  <c r="F7663" i="1"/>
  <c r="F7664" i="1"/>
  <c r="F7665" i="1"/>
  <c r="F7666" i="1"/>
  <c r="F7667" i="1"/>
  <c r="F7668" i="1"/>
  <c r="F7669" i="1"/>
  <c r="F7670" i="1"/>
  <c r="F7671" i="1"/>
  <c r="F7672" i="1"/>
  <c r="F7673" i="1"/>
  <c r="F7674" i="1"/>
  <c r="F7675" i="1"/>
  <c r="F7676" i="1"/>
  <c r="F7677" i="1"/>
  <c r="F7678" i="1"/>
  <c r="F7679" i="1"/>
  <c r="F7680" i="1"/>
  <c r="F7681" i="1"/>
  <c r="F7682" i="1"/>
  <c r="F7683" i="1"/>
  <c r="F7684" i="1"/>
  <c r="F7685" i="1"/>
  <c r="F7686" i="1"/>
  <c r="F7687" i="1"/>
  <c r="F7688" i="1"/>
  <c r="F7689" i="1"/>
  <c r="F7690" i="1"/>
  <c r="F7691" i="1"/>
  <c r="F7692" i="1"/>
  <c r="F7693" i="1"/>
  <c r="F7694" i="1"/>
  <c r="F7695" i="1"/>
  <c r="F7696" i="1"/>
  <c r="F7697" i="1"/>
  <c r="F7698" i="1"/>
  <c r="F7699" i="1"/>
  <c r="F7700" i="1"/>
  <c r="F7701" i="1"/>
  <c r="F7702" i="1"/>
  <c r="F7703" i="1"/>
  <c r="F7704" i="1"/>
  <c r="F7705" i="1"/>
  <c r="F7706" i="1"/>
  <c r="F7707" i="1"/>
  <c r="F7708" i="1"/>
  <c r="F7709" i="1"/>
  <c r="F7710" i="1"/>
  <c r="F7711" i="1"/>
  <c r="F7712" i="1"/>
  <c r="F7713" i="1"/>
  <c r="F7714" i="1"/>
  <c r="F7715" i="1"/>
  <c r="F7716" i="1"/>
  <c r="F7717" i="1"/>
  <c r="F7718" i="1"/>
  <c r="F7719" i="1"/>
  <c r="F7720" i="1"/>
  <c r="F7721" i="1"/>
  <c r="F7722" i="1"/>
  <c r="F7723" i="1"/>
  <c r="F7724" i="1"/>
  <c r="F7725" i="1"/>
  <c r="F7726" i="1"/>
  <c r="F7727" i="1"/>
  <c r="F7728" i="1"/>
  <c r="F7729" i="1"/>
  <c r="F7730" i="1"/>
  <c r="F7731" i="1"/>
  <c r="F7732" i="1"/>
  <c r="F7733" i="1"/>
  <c r="F7734" i="1"/>
  <c r="F7735" i="1"/>
  <c r="F7736" i="1"/>
  <c r="F7737" i="1"/>
  <c r="F7738" i="1"/>
  <c r="F7739" i="1"/>
  <c r="F7740" i="1"/>
  <c r="F7741" i="1"/>
  <c r="F7742" i="1"/>
  <c r="F7743" i="1"/>
  <c r="F7744" i="1"/>
  <c r="F7745" i="1"/>
  <c r="F7746" i="1"/>
  <c r="F7747" i="1"/>
  <c r="F7748" i="1"/>
  <c r="F7749" i="1"/>
  <c r="F7750" i="1"/>
  <c r="F7751" i="1"/>
  <c r="F7752" i="1"/>
  <c r="F7753" i="1"/>
  <c r="F7754" i="1"/>
  <c r="F7755" i="1"/>
  <c r="F7756" i="1"/>
  <c r="F7757" i="1"/>
  <c r="F7758" i="1"/>
  <c r="F7759" i="1"/>
  <c r="F7760" i="1"/>
  <c r="F7761" i="1"/>
  <c r="F7762" i="1"/>
  <c r="F7763" i="1"/>
  <c r="F7764" i="1"/>
  <c r="F7765" i="1"/>
  <c r="F7766" i="1"/>
  <c r="F7767" i="1"/>
  <c r="F7768" i="1"/>
  <c r="F7769" i="1"/>
  <c r="F7770" i="1"/>
  <c r="F7771" i="1"/>
  <c r="F7772" i="1"/>
  <c r="F7773" i="1"/>
  <c r="F7774" i="1"/>
  <c r="F7775" i="1"/>
  <c r="F7776" i="1"/>
  <c r="F7777" i="1"/>
  <c r="F7778" i="1"/>
  <c r="F7779" i="1"/>
  <c r="F7780" i="1"/>
  <c r="F7781" i="1"/>
  <c r="F7782" i="1"/>
  <c r="F7783" i="1"/>
  <c r="F7784" i="1"/>
  <c r="F7785" i="1"/>
  <c r="F7786" i="1"/>
  <c r="F7787" i="1"/>
  <c r="F7788" i="1"/>
  <c r="F7789" i="1"/>
  <c r="F7790" i="1"/>
  <c r="F7791" i="1"/>
  <c r="F7792" i="1"/>
  <c r="F7793" i="1"/>
  <c r="F7794" i="1"/>
  <c r="F7795" i="1"/>
  <c r="F7796" i="1"/>
  <c r="F7797" i="1"/>
  <c r="F7798" i="1"/>
  <c r="F7799" i="1"/>
  <c r="F7800" i="1"/>
  <c r="F7801" i="1"/>
  <c r="F7802" i="1"/>
  <c r="F7803" i="1"/>
  <c r="F7804" i="1"/>
  <c r="F7805" i="1"/>
  <c r="F7806" i="1"/>
  <c r="F7807" i="1"/>
  <c r="F7808" i="1"/>
  <c r="F7809" i="1"/>
  <c r="F7810" i="1"/>
  <c r="F7811" i="1"/>
  <c r="F7812" i="1"/>
  <c r="F7813" i="1"/>
  <c r="F7814" i="1"/>
  <c r="F7815" i="1"/>
  <c r="F7816" i="1"/>
  <c r="F7817" i="1"/>
  <c r="F7818" i="1"/>
  <c r="F7819" i="1"/>
  <c r="F7820" i="1"/>
  <c r="F7821" i="1"/>
  <c r="F7822" i="1"/>
  <c r="F7823" i="1"/>
  <c r="F7824" i="1"/>
  <c r="F7825" i="1"/>
  <c r="F7826" i="1"/>
  <c r="F7827" i="1"/>
  <c r="F7828" i="1"/>
  <c r="F7829" i="1"/>
  <c r="F7830" i="1"/>
  <c r="F7831" i="1"/>
  <c r="F7832" i="1"/>
  <c r="F7833" i="1"/>
  <c r="F7834" i="1"/>
  <c r="F7835" i="1"/>
  <c r="F7836" i="1"/>
  <c r="F7837" i="1"/>
  <c r="F7838" i="1"/>
  <c r="F7839" i="1"/>
  <c r="F7840" i="1"/>
  <c r="F7841" i="1"/>
  <c r="F7842" i="1"/>
  <c r="F7843" i="1"/>
  <c r="F7844" i="1"/>
  <c r="F7845" i="1"/>
  <c r="F7846" i="1"/>
  <c r="F7847" i="1"/>
  <c r="F7848" i="1"/>
  <c r="F7849" i="1"/>
  <c r="F7850" i="1"/>
  <c r="F7851" i="1"/>
  <c r="F7852" i="1"/>
  <c r="F7853" i="1"/>
  <c r="F7854" i="1"/>
  <c r="F7855" i="1"/>
  <c r="F7856" i="1"/>
  <c r="F7857" i="1"/>
  <c r="F7858" i="1"/>
  <c r="F7859" i="1"/>
  <c r="F7860" i="1"/>
  <c r="F7861" i="1"/>
  <c r="F7862" i="1"/>
  <c r="F7863" i="1"/>
  <c r="F7864" i="1"/>
  <c r="F7865" i="1"/>
  <c r="F7866" i="1"/>
  <c r="F7867" i="1"/>
  <c r="F7868" i="1"/>
  <c r="F7869" i="1"/>
  <c r="F7870" i="1"/>
  <c r="F7871" i="1"/>
  <c r="F7872" i="1"/>
  <c r="F7873" i="1"/>
  <c r="F7874" i="1"/>
  <c r="F7875" i="1"/>
  <c r="F7876" i="1"/>
  <c r="F7877" i="1"/>
  <c r="F7878" i="1"/>
  <c r="F7879" i="1"/>
  <c r="F7880" i="1"/>
  <c r="F7881" i="1"/>
  <c r="F7882" i="1"/>
  <c r="F7883" i="1"/>
  <c r="F7884" i="1"/>
  <c r="F7885" i="1"/>
  <c r="F7886" i="1"/>
  <c r="F7887" i="1"/>
  <c r="F7888" i="1"/>
  <c r="F7889" i="1"/>
  <c r="F7890" i="1"/>
  <c r="F7891" i="1"/>
  <c r="F7892" i="1"/>
  <c r="F7893" i="1"/>
  <c r="F7894" i="1"/>
  <c r="F7895" i="1"/>
  <c r="F7896" i="1"/>
  <c r="F7897" i="1"/>
  <c r="F7898" i="1"/>
  <c r="F7899" i="1"/>
  <c r="F7900" i="1"/>
  <c r="F7901" i="1"/>
  <c r="F7902" i="1"/>
  <c r="F7903" i="1"/>
  <c r="F7904" i="1"/>
  <c r="F7905" i="1"/>
  <c r="F7906" i="1"/>
  <c r="F7907" i="1"/>
  <c r="F7908" i="1"/>
  <c r="F7909" i="1"/>
  <c r="F7910" i="1"/>
  <c r="F7911" i="1"/>
  <c r="F7912" i="1"/>
  <c r="F7913" i="1"/>
  <c r="F7914" i="1"/>
  <c r="F7915" i="1"/>
  <c r="F7916" i="1"/>
  <c r="F7917" i="1"/>
  <c r="F7918" i="1"/>
  <c r="F7919" i="1"/>
  <c r="F7920" i="1"/>
  <c r="F7921" i="1"/>
  <c r="F7922" i="1"/>
  <c r="F7923" i="1"/>
  <c r="F7924" i="1"/>
  <c r="F7925" i="1"/>
  <c r="F7926" i="1"/>
  <c r="F7927" i="1"/>
  <c r="F7928" i="1"/>
  <c r="F7929" i="1"/>
  <c r="F7930" i="1"/>
  <c r="F7931" i="1"/>
  <c r="F7932" i="1"/>
  <c r="F7933" i="1"/>
  <c r="F7934" i="1"/>
  <c r="F7935" i="1"/>
  <c r="F7936" i="1"/>
  <c r="F7937" i="1"/>
  <c r="F7938" i="1"/>
  <c r="F7939" i="1"/>
  <c r="F7940" i="1"/>
  <c r="F7941" i="1"/>
  <c r="F7942" i="1"/>
  <c r="F7943" i="1"/>
  <c r="F7944" i="1"/>
  <c r="F7945" i="1"/>
  <c r="F7946" i="1"/>
  <c r="F7947" i="1"/>
  <c r="F7948" i="1"/>
  <c r="F7949" i="1"/>
  <c r="F7950" i="1"/>
  <c r="F7951" i="1"/>
  <c r="F7952" i="1"/>
  <c r="F7953" i="1"/>
  <c r="F7954" i="1"/>
  <c r="F7955" i="1"/>
  <c r="F7956" i="1"/>
  <c r="F7957" i="1"/>
  <c r="F7958" i="1"/>
  <c r="F7959" i="1"/>
  <c r="F7960" i="1"/>
  <c r="F7961" i="1"/>
  <c r="F7962" i="1"/>
  <c r="F7963" i="1"/>
  <c r="F7964" i="1"/>
  <c r="F7965" i="1"/>
  <c r="F7966" i="1"/>
  <c r="F7967" i="1"/>
  <c r="F7968" i="1"/>
  <c r="F7969" i="1"/>
  <c r="F7970" i="1"/>
  <c r="F7971" i="1"/>
  <c r="F7972" i="1"/>
  <c r="F7973" i="1"/>
  <c r="F7974" i="1"/>
  <c r="F7975" i="1"/>
  <c r="F7976" i="1"/>
  <c r="F7977" i="1"/>
  <c r="F7978" i="1"/>
  <c r="F7979" i="1"/>
  <c r="F7980" i="1"/>
  <c r="F7981" i="1"/>
  <c r="F7982" i="1"/>
  <c r="F7983" i="1"/>
  <c r="F7984" i="1"/>
  <c r="F7985" i="1"/>
  <c r="F7986" i="1"/>
  <c r="F7987" i="1"/>
  <c r="F7988" i="1"/>
  <c r="F7989" i="1"/>
  <c r="F7990" i="1"/>
  <c r="F7991" i="1"/>
  <c r="F7992" i="1"/>
  <c r="F7993" i="1"/>
  <c r="F7994" i="1"/>
  <c r="F7995" i="1"/>
  <c r="F7996" i="1"/>
  <c r="F7997" i="1"/>
  <c r="F7998" i="1"/>
  <c r="F7999" i="1"/>
  <c r="F8000" i="1"/>
  <c r="F8001" i="1"/>
  <c r="F8002" i="1"/>
  <c r="F8003" i="1"/>
  <c r="F8004" i="1"/>
  <c r="F8005" i="1"/>
  <c r="F8006" i="1"/>
  <c r="F8007" i="1"/>
  <c r="F8008" i="1"/>
  <c r="F8009" i="1"/>
  <c r="F8010" i="1"/>
  <c r="F8011" i="1"/>
  <c r="F8012" i="1"/>
  <c r="F8013" i="1"/>
  <c r="F8014" i="1"/>
  <c r="F8015" i="1"/>
  <c r="F8016" i="1"/>
  <c r="F8017" i="1"/>
  <c r="F8018" i="1"/>
  <c r="F8019" i="1"/>
  <c r="F8020" i="1"/>
  <c r="F8021" i="1"/>
  <c r="F8022" i="1"/>
  <c r="F8023" i="1"/>
  <c r="F8024" i="1"/>
  <c r="F8025" i="1"/>
  <c r="F8026" i="1"/>
  <c r="F8027" i="1"/>
  <c r="F8028" i="1"/>
  <c r="F8029" i="1"/>
  <c r="F8030" i="1"/>
  <c r="F8031" i="1"/>
  <c r="F8032" i="1"/>
  <c r="F8033" i="1"/>
  <c r="F8034" i="1"/>
  <c r="F8035" i="1"/>
  <c r="F8036" i="1"/>
  <c r="F8037" i="1"/>
  <c r="F8038" i="1"/>
  <c r="F8039" i="1"/>
  <c r="F8040" i="1"/>
  <c r="F8041" i="1"/>
  <c r="F8042" i="1"/>
  <c r="F8043" i="1"/>
  <c r="F8044" i="1"/>
  <c r="F8045" i="1"/>
  <c r="F8046" i="1"/>
  <c r="F8047" i="1"/>
  <c r="F8048" i="1"/>
  <c r="F8049" i="1"/>
  <c r="F8050" i="1"/>
  <c r="F8051" i="1"/>
  <c r="F8052" i="1"/>
  <c r="F8053" i="1"/>
  <c r="F8054" i="1"/>
  <c r="F8055" i="1"/>
  <c r="F8056" i="1"/>
  <c r="F8057" i="1"/>
  <c r="F8058" i="1"/>
  <c r="F8059" i="1"/>
  <c r="F8060" i="1"/>
  <c r="F8061" i="1"/>
  <c r="F8062" i="1"/>
  <c r="F8063" i="1"/>
  <c r="F8064" i="1"/>
  <c r="F8065" i="1"/>
  <c r="F8066" i="1"/>
  <c r="F8067" i="1"/>
  <c r="F8068" i="1"/>
  <c r="F8069" i="1"/>
  <c r="F8070" i="1"/>
  <c r="F8071" i="1"/>
  <c r="F8072" i="1"/>
  <c r="F8073" i="1"/>
  <c r="F8074" i="1"/>
  <c r="F8075" i="1"/>
  <c r="F8076" i="1"/>
  <c r="F8077" i="1"/>
  <c r="F8078" i="1"/>
  <c r="F8079" i="1"/>
  <c r="F8080" i="1"/>
  <c r="F8081" i="1"/>
  <c r="F8082" i="1"/>
  <c r="F8083" i="1"/>
  <c r="F8084" i="1"/>
  <c r="F8085" i="1"/>
  <c r="F8086" i="1"/>
  <c r="F8087" i="1"/>
  <c r="F8088" i="1"/>
  <c r="F8089" i="1"/>
  <c r="F8090" i="1"/>
  <c r="F8091" i="1"/>
  <c r="F8092" i="1"/>
  <c r="F8093" i="1"/>
  <c r="F8094" i="1"/>
  <c r="F8095" i="1"/>
  <c r="F8096" i="1"/>
  <c r="F8097" i="1"/>
  <c r="F8098" i="1"/>
  <c r="F8099" i="1"/>
  <c r="F8100" i="1"/>
  <c r="F8101" i="1"/>
  <c r="F8102" i="1"/>
  <c r="F8103" i="1"/>
  <c r="F8104" i="1"/>
  <c r="F8105" i="1"/>
  <c r="F8106" i="1"/>
  <c r="F8107" i="1"/>
  <c r="F8108" i="1"/>
  <c r="F8109" i="1"/>
  <c r="F8110" i="1"/>
  <c r="F8111" i="1"/>
  <c r="F8112" i="1"/>
  <c r="F8113" i="1"/>
  <c r="F8114" i="1"/>
  <c r="F8115" i="1"/>
  <c r="F8116" i="1"/>
  <c r="F8117" i="1"/>
  <c r="F8118" i="1"/>
  <c r="F8119" i="1"/>
  <c r="F8120" i="1"/>
  <c r="F8121" i="1"/>
  <c r="F8122" i="1"/>
  <c r="F8123" i="1"/>
  <c r="F8124" i="1"/>
  <c r="F8125" i="1"/>
  <c r="F8126" i="1"/>
  <c r="F8127" i="1"/>
  <c r="F8128" i="1"/>
  <c r="F8129" i="1"/>
  <c r="F8130" i="1"/>
  <c r="F8131" i="1"/>
  <c r="F8132" i="1"/>
  <c r="F8133" i="1"/>
  <c r="F8134" i="1"/>
  <c r="F8135" i="1"/>
  <c r="F8136" i="1"/>
  <c r="F8137" i="1"/>
  <c r="F8138" i="1"/>
  <c r="F8139" i="1"/>
  <c r="F8140" i="1"/>
  <c r="F8141" i="1"/>
  <c r="F8142" i="1"/>
  <c r="F8143" i="1"/>
  <c r="F8144" i="1"/>
  <c r="F8145" i="1"/>
  <c r="F8146" i="1"/>
  <c r="F8147" i="1"/>
  <c r="F8148" i="1"/>
  <c r="F8149" i="1"/>
  <c r="F8150" i="1"/>
  <c r="F8151" i="1"/>
  <c r="F8152" i="1"/>
  <c r="F8153" i="1"/>
  <c r="F8154" i="1"/>
  <c r="F8155" i="1"/>
  <c r="F8156" i="1"/>
  <c r="F8157" i="1"/>
  <c r="F8158" i="1"/>
  <c r="F8159" i="1"/>
  <c r="F8160" i="1"/>
  <c r="F8161" i="1"/>
  <c r="F8162" i="1"/>
  <c r="F8163" i="1"/>
  <c r="F8164" i="1"/>
  <c r="F8165" i="1"/>
  <c r="F8166" i="1"/>
  <c r="F8167" i="1"/>
  <c r="F8168" i="1"/>
  <c r="F8169" i="1"/>
  <c r="F8170" i="1"/>
  <c r="F8171" i="1"/>
  <c r="F8172" i="1"/>
  <c r="F8173" i="1"/>
  <c r="F8174" i="1"/>
  <c r="F8175" i="1"/>
  <c r="F8176" i="1"/>
  <c r="F8177" i="1"/>
  <c r="F8178" i="1"/>
  <c r="F8179" i="1"/>
  <c r="F8180" i="1"/>
  <c r="F8181" i="1"/>
  <c r="F8182" i="1"/>
  <c r="F8183" i="1"/>
  <c r="F8184" i="1"/>
  <c r="F8185" i="1"/>
  <c r="F8186" i="1"/>
  <c r="F8187" i="1"/>
  <c r="F8188" i="1"/>
  <c r="F8189" i="1"/>
  <c r="F8190" i="1"/>
  <c r="F8191" i="1"/>
  <c r="F8192" i="1"/>
  <c r="F8193" i="1"/>
  <c r="F8194" i="1"/>
  <c r="F8195" i="1"/>
  <c r="F8196" i="1"/>
  <c r="F8197" i="1"/>
  <c r="F8198" i="1"/>
  <c r="F8199" i="1"/>
  <c r="F8200" i="1"/>
  <c r="F8201" i="1"/>
  <c r="F8202" i="1"/>
  <c r="F8203" i="1"/>
  <c r="F8204" i="1"/>
  <c r="F8205" i="1"/>
  <c r="F8206" i="1"/>
  <c r="F8207" i="1"/>
  <c r="F8208" i="1"/>
  <c r="F8209" i="1"/>
  <c r="F8210" i="1"/>
  <c r="F8211" i="1"/>
  <c r="F8212" i="1"/>
  <c r="F8213" i="1"/>
  <c r="F8214" i="1"/>
  <c r="F8215" i="1"/>
  <c r="F8216" i="1"/>
  <c r="F8217" i="1"/>
  <c r="F8218" i="1"/>
  <c r="F8219" i="1"/>
  <c r="F8220" i="1"/>
  <c r="F8221" i="1"/>
  <c r="F8222" i="1"/>
  <c r="F8223" i="1"/>
  <c r="F8224" i="1"/>
  <c r="F8225" i="1"/>
  <c r="F8226" i="1"/>
  <c r="F8227" i="1"/>
  <c r="F8228" i="1"/>
  <c r="F8229" i="1"/>
  <c r="F8230" i="1"/>
  <c r="F8231" i="1"/>
  <c r="F8232" i="1"/>
  <c r="F8233" i="1"/>
  <c r="F8234" i="1"/>
  <c r="F8235" i="1"/>
  <c r="F8236" i="1"/>
  <c r="F8237" i="1"/>
  <c r="F8238" i="1"/>
  <c r="F8239" i="1"/>
  <c r="F8240" i="1"/>
  <c r="F8241" i="1"/>
  <c r="F8242" i="1"/>
  <c r="F8243" i="1"/>
  <c r="F8244" i="1"/>
  <c r="F8245" i="1"/>
  <c r="F8246" i="1"/>
  <c r="F8247" i="1"/>
  <c r="F8248" i="1"/>
  <c r="F8249" i="1"/>
  <c r="F8250" i="1"/>
  <c r="F8251" i="1"/>
  <c r="F8252" i="1"/>
  <c r="F8253" i="1"/>
  <c r="F8254" i="1"/>
  <c r="F8255" i="1"/>
  <c r="F8256" i="1"/>
  <c r="F8257" i="1"/>
  <c r="F8258" i="1"/>
  <c r="F8259" i="1"/>
  <c r="F8260" i="1"/>
  <c r="F8261" i="1"/>
  <c r="F8262" i="1"/>
  <c r="F8263" i="1"/>
  <c r="F8264" i="1"/>
  <c r="F8265" i="1"/>
  <c r="F8266" i="1"/>
  <c r="F8267" i="1"/>
  <c r="F8268" i="1"/>
  <c r="F8269" i="1"/>
  <c r="F8270" i="1"/>
  <c r="F8271" i="1"/>
  <c r="F8272" i="1"/>
  <c r="F8273" i="1"/>
  <c r="F8274" i="1"/>
  <c r="F8275" i="1"/>
  <c r="F8276" i="1"/>
  <c r="F8277" i="1"/>
  <c r="F8278" i="1"/>
  <c r="F8279" i="1"/>
  <c r="F8280" i="1"/>
  <c r="F8281" i="1"/>
  <c r="F8282" i="1"/>
  <c r="F8283" i="1"/>
  <c r="F8284" i="1"/>
  <c r="F8285" i="1"/>
  <c r="F8286" i="1"/>
  <c r="F8287" i="1"/>
  <c r="F8288" i="1"/>
  <c r="F8289" i="1"/>
  <c r="F8290" i="1"/>
  <c r="F8291" i="1"/>
  <c r="F8292" i="1"/>
  <c r="F8293" i="1"/>
  <c r="F8294" i="1"/>
  <c r="F8295" i="1"/>
  <c r="F8296" i="1"/>
  <c r="F8297" i="1"/>
  <c r="F8298" i="1"/>
  <c r="F8299" i="1"/>
  <c r="F8300" i="1"/>
  <c r="F8301" i="1"/>
  <c r="F8302" i="1"/>
  <c r="F8303" i="1"/>
  <c r="F8304" i="1"/>
  <c r="F8305" i="1"/>
  <c r="F8306" i="1"/>
  <c r="F8307" i="1"/>
  <c r="F8308" i="1"/>
  <c r="F8309" i="1"/>
  <c r="F8310" i="1"/>
  <c r="F8311" i="1"/>
  <c r="F8312" i="1"/>
  <c r="F8313" i="1"/>
  <c r="F8314" i="1"/>
  <c r="F8315" i="1"/>
  <c r="F8316" i="1"/>
  <c r="F8317" i="1"/>
  <c r="F8318" i="1"/>
  <c r="F8319" i="1"/>
  <c r="F8320" i="1"/>
  <c r="F8321" i="1"/>
  <c r="F8322" i="1"/>
  <c r="F8323" i="1"/>
  <c r="F8324" i="1"/>
  <c r="F8325" i="1"/>
  <c r="F8326" i="1"/>
  <c r="F8327" i="1"/>
  <c r="F8328" i="1"/>
  <c r="F8329" i="1"/>
  <c r="F8330" i="1"/>
  <c r="F8331" i="1"/>
  <c r="F8332" i="1"/>
  <c r="F8333" i="1"/>
  <c r="F8334" i="1"/>
  <c r="F8335" i="1"/>
  <c r="F8336" i="1"/>
  <c r="F8337" i="1"/>
  <c r="F8338" i="1"/>
  <c r="F8339" i="1"/>
  <c r="F8340" i="1"/>
  <c r="F8341" i="1"/>
  <c r="F8342" i="1"/>
  <c r="F8343" i="1"/>
  <c r="F8344" i="1"/>
  <c r="F8345" i="1"/>
  <c r="F8346" i="1"/>
  <c r="F8347" i="1"/>
  <c r="F8348" i="1"/>
  <c r="F8349" i="1"/>
  <c r="F8350" i="1"/>
  <c r="F8351" i="1"/>
  <c r="F8352" i="1"/>
  <c r="F8353" i="1"/>
  <c r="F8354" i="1"/>
  <c r="F8355" i="1"/>
  <c r="F8356" i="1"/>
  <c r="F8357" i="1"/>
  <c r="F8358" i="1"/>
  <c r="F8359" i="1"/>
  <c r="F8360" i="1"/>
  <c r="F8361" i="1"/>
  <c r="F8362" i="1"/>
  <c r="F8363" i="1"/>
  <c r="F8364" i="1"/>
  <c r="F8365" i="1"/>
  <c r="F8366" i="1"/>
  <c r="F8367" i="1"/>
  <c r="F8368" i="1"/>
  <c r="F8369" i="1"/>
  <c r="F8370" i="1"/>
  <c r="F8371" i="1"/>
  <c r="F8372" i="1"/>
  <c r="F8373" i="1"/>
  <c r="F8374" i="1"/>
  <c r="F8375" i="1"/>
  <c r="F8376" i="1"/>
  <c r="F8377" i="1"/>
  <c r="F8378" i="1"/>
  <c r="F8379" i="1"/>
  <c r="F8380" i="1"/>
  <c r="F8381" i="1"/>
  <c r="F8382" i="1"/>
  <c r="F8383" i="1"/>
  <c r="F8384" i="1"/>
  <c r="F8385" i="1"/>
  <c r="F8386" i="1"/>
  <c r="F8387" i="1"/>
  <c r="F8388" i="1"/>
  <c r="F8389" i="1"/>
  <c r="F8390" i="1"/>
  <c r="F8391" i="1"/>
  <c r="F8392" i="1"/>
  <c r="F8393" i="1"/>
  <c r="F8394" i="1"/>
  <c r="F8395" i="1"/>
  <c r="F8396" i="1"/>
  <c r="F8397" i="1"/>
  <c r="F8398" i="1"/>
  <c r="F8399" i="1"/>
  <c r="F8400" i="1"/>
  <c r="F8401" i="1"/>
  <c r="F8402" i="1"/>
  <c r="F8403" i="1"/>
  <c r="F8404" i="1"/>
  <c r="F8405" i="1"/>
  <c r="F8406" i="1"/>
  <c r="F8407" i="1"/>
  <c r="F8408" i="1"/>
  <c r="F8409" i="1"/>
  <c r="F8410" i="1"/>
  <c r="F8411" i="1"/>
  <c r="F8412" i="1"/>
  <c r="F8413" i="1"/>
  <c r="F8414" i="1"/>
  <c r="F8415" i="1"/>
  <c r="F8416" i="1"/>
  <c r="F8417" i="1"/>
  <c r="F8418" i="1"/>
  <c r="F8419" i="1"/>
  <c r="F8420" i="1"/>
  <c r="F8421" i="1"/>
  <c r="F8422" i="1"/>
  <c r="F8423" i="1"/>
  <c r="F8424" i="1"/>
  <c r="F8425" i="1"/>
  <c r="F8426" i="1"/>
  <c r="F8427" i="1"/>
  <c r="F8428" i="1"/>
  <c r="F8429" i="1"/>
  <c r="F8430" i="1"/>
  <c r="F8431" i="1"/>
  <c r="F8432" i="1"/>
  <c r="F8433" i="1"/>
  <c r="F8434" i="1"/>
  <c r="F8435" i="1"/>
  <c r="F8436" i="1"/>
  <c r="F8437" i="1"/>
  <c r="F8438" i="1"/>
  <c r="F8439" i="1"/>
  <c r="F8440" i="1"/>
  <c r="F8441" i="1"/>
  <c r="F8442" i="1"/>
  <c r="F8443" i="1"/>
  <c r="F8444" i="1"/>
  <c r="F8445" i="1"/>
  <c r="F8446" i="1"/>
  <c r="F8447" i="1"/>
  <c r="F8448" i="1"/>
  <c r="F8449" i="1"/>
  <c r="F8450" i="1"/>
  <c r="F8451" i="1"/>
  <c r="F8452" i="1"/>
  <c r="F8453" i="1"/>
  <c r="F8454" i="1"/>
  <c r="F8455" i="1"/>
  <c r="F8456" i="1"/>
  <c r="F8457" i="1"/>
  <c r="F8458" i="1"/>
  <c r="F8459" i="1"/>
  <c r="F8460" i="1"/>
  <c r="F8461" i="1"/>
  <c r="F8462" i="1"/>
  <c r="F8463" i="1"/>
  <c r="F8464" i="1"/>
  <c r="F8465" i="1"/>
  <c r="F8466" i="1"/>
  <c r="F8467" i="1"/>
  <c r="F8468" i="1"/>
  <c r="F8469" i="1"/>
  <c r="F8470" i="1"/>
  <c r="F8471" i="1"/>
  <c r="F8472" i="1"/>
  <c r="F8473" i="1"/>
  <c r="F8474" i="1"/>
  <c r="F8475" i="1"/>
  <c r="F8476" i="1"/>
  <c r="F8477" i="1"/>
  <c r="F8478" i="1"/>
  <c r="F8479" i="1"/>
  <c r="F8480" i="1"/>
  <c r="F8481" i="1"/>
  <c r="F8482" i="1"/>
  <c r="F8483" i="1"/>
  <c r="F8484" i="1"/>
  <c r="F8485" i="1"/>
  <c r="F8486" i="1"/>
  <c r="F8487" i="1"/>
  <c r="F8488" i="1"/>
  <c r="F8489" i="1"/>
  <c r="F8490" i="1"/>
  <c r="F8491" i="1"/>
  <c r="F8492" i="1"/>
  <c r="F8493" i="1"/>
  <c r="F8494" i="1"/>
  <c r="F8495" i="1"/>
  <c r="F8496" i="1"/>
  <c r="F8497" i="1"/>
  <c r="F8498" i="1"/>
  <c r="F8499" i="1"/>
  <c r="F8500" i="1"/>
  <c r="F8501" i="1"/>
  <c r="F8502" i="1"/>
  <c r="F8503" i="1"/>
  <c r="F8504" i="1"/>
  <c r="F8505" i="1"/>
  <c r="F8506" i="1"/>
  <c r="F8507" i="1"/>
  <c r="F8508" i="1"/>
  <c r="F8509" i="1"/>
  <c r="F8510" i="1"/>
  <c r="F8511" i="1"/>
  <c r="F8512" i="1"/>
  <c r="F8513" i="1"/>
  <c r="F8514" i="1"/>
  <c r="F8515" i="1"/>
  <c r="F8516" i="1"/>
  <c r="F8517" i="1"/>
  <c r="F8518" i="1"/>
  <c r="F8519" i="1"/>
  <c r="F8520" i="1"/>
  <c r="F8521" i="1"/>
  <c r="F8522" i="1"/>
  <c r="F8523" i="1"/>
  <c r="F8524" i="1"/>
  <c r="F8525" i="1"/>
  <c r="F8526" i="1"/>
  <c r="F8527" i="1"/>
  <c r="F8528" i="1"/>
  <c r="F8529" i="1"/>
  <c r="F8530" i="1"/>
  <c r="F8531" i="1"/>
  <c r="F8532" i="1"/>
  <c r="F8533" i="1"/>
  <c r="F8534" i="1"/>
  <c r="F8535" i="1"/>
  <c r="F8536" i="1"/>
  <c r="F8537" i="1"/>
  <c r="F8538" i="1"/>
  <c r="F8539" i="1"/>
  <c r="F8540" i="1"/>
  <c r="F8541" i="1"/>
  <c r="F8542" i="1"/>
  <c r="F8543" i="1"/>
  <c r="F8544" i="1"/>
  <c r="F8545" i="1"/>
  <c r="F8546" i="1"/>
  <c r="F8547" i="1"/>
  <c r="F8548" i="1"/>
  <c r="F8549" i="1"/>
  <c r="F8550" i="1"/>
  <c r="F8551" i="1"/>
  <c r="F8552" i="1"/>
  <c r="F8553" i="1"/>
  <c r="F8554" i="1"/>
  <c r="F8555" i="1"/>
  <c r="F8556" i="1"/>
  <c r="F8557" i="1"/>
  <c r="F8558" i="1"/>
  <c r="F8559" i="1"/>
  <c r="F8560" i="1"/>
  <c r="F8561" i="1"/>
  <c r="F8562" i="1"/>
  <c r="F8563" i="1"/>
  <c r="F8564" i="1"/>
  <c r="F8565" i="1"/>
  <c r="F8566" i="1"/>
  <c r="F8567" i="1"/>
  <c r="F8568" i="1"/>
  <c r="F8569" i="1"/>
  <c r="F8570" i="1"/>
  <c r="F8571" i="1"/>
  <c r="F8572" i="1"/>
  <c r="F8573" i="1"/>
  <c r="F8574" i="1"/>
  <c r="F8575" i="1"/>
  <c r="F8576" i="1"/>
  <c r="F8577" i="1"/>
  <c r="F8578" i="1"/>
  <c r="F8579" i="1"/>
  <c r="F8580" i="1"/>
  <c r="F8581" i="1"/>
  <c r="F8582" i="1"/>
  <c r="F8583" i="1"/>
  <c r="F8584" i="1"/>
  <c r="F8585" i="1"/>
  <c r="F8586" i="1"/>
  <c r="F8587" i="1"/>
  <c r="F8588" i="1"/>
  <c r="F8589" i="1"/>
  <c r="F8590" i="1"/>
  <c r="F8591" i="1"/>
  <c r="F8592" i="1"/>
  <c r="F8593" i="1"/>
  <c r="F8594" i="1"/>
  <c r="F8595" i="1"/>
  <c r="F8596" i="1"/>
  <c r="F8597" i="1"/>
  <c r="F8598" i="1"/>
  <c r="F8599" i="1"/>
  <c r="F8600" i="1"/>
  <c r="F8601" i="1"/>
  <c r="F8602" i="1"/>
  <c r="F8603" i="1"/>
  <c r="F8604" i="1"/>
  <c r="F8605" i="1"/>
  <c r="F8606" i="1"/>
  <c r="F8607" i="1"/>
  <c r="F8608" i="1"/>
  <c r="F8609" i="1"/>
  <c r="F8610" i="1"/>
  <c r="F8611" i="1"/>
  <c r="F8612" i="1"/>
  <c r="F8613" i="1"/>
  <c r="F8614" i="1"/>
  <c r="F8615" i="1"/>
  <c r="F8616" i="1"/>
  <c r="F8617" i="1"/>
  <c r="F8618" i="1"/>
  <c r="F8619" i="1"/>
  <c r="F8620" i="1"/>
  <c r="F8621" i="1"/>
  <c r="F8622" i="1"/>
  <c r="F8623" i="1"/>
  <c r="F8624" i="1"/>
  <c r="F8625" i="1"/>
  <c r="F8626" i="1"/>
  <c r="F8627" i="1"/>
  <c r="F8628" i="1"/>
  <c r="F8629" i="1"/>
  <c r="F8630" i="1"/>
  <c r="F8631" i="1"/>
  <c r="F8632" i="1"/>
  <c r="F8633" i="1"/>
  <c r="F8634" i="1"/>
  <c r="F8635" i="1"/>
  <c r="F8636" i="1"/>
  <c r="F8637" i="1"/>
  <c r="F8638" i="1"/>
  <c r="F8639" i="1"/>
  <c r="F8640" i="1"/>
  <c r="F8641" i="1"/>
  <c r="F8642" i="1"/>
  <c r="F8643" i="1"/>
  <c r="F8644" i="1"/>
  <c r="F8645" i="1"/>
  <c r="F8646" i="1"/>
  <c r="F8647" i="1"/>
  <c r="F8648" i="1"/>
  <c r="F8649" i="1"/>
  <c r="F8650" i="1"/>
  <c r="F8651" i="1"/>
  <c r="F8652" i="1"/>
  <c r="F8653" i="1"/>
  <c r="F8654" i="1"/>
  <c r="F8655" i="1"/>
  <c r="F8656" i="1"/>
  <c r="F8657" i="1"/>
  <c r="F8658" i="1"/>
  <c r="F8659" i="1"/>
  <c r="F8660" i="1"/>
  <c r="F8661" i="1"/>
  <c r="F8662" i="1"/>
  <c r="F8663" i="1"/>
  <c r="F8664" i="1"/>
  <c r="F8665" i="1"/>
  <c r="F8666" i="1"/>
  <c r="F8667" i="1"/>
  <c r="F8668" i="1"/>
  <c r="F8669" i="1"/>
  <c r="F8670" i="1"/>
  <c r="F8671" i="1"/>
  <c r="F8672" i="1"/>
  <c r="F8673" i="1"/>
  <c r="F8674" i="1"/>
  <c r="F8675" i="1"/>
  <c r="F8676" i="1"/>
  <c r="F8677" i="1"/>
  <c r="F8678" i="1"/>
  <c r="F8679" i="1"/>
  <c r="F8680" i="1"/>
  <c r="F8681" i="1"/>
  <c r="F8682" i="1"/>
  <c r="F8683" i="1"/>
  <c r="F8684" i="1"/>
  <c r="F8685" i="1"/>
  <c r="F8686" i="1"/>
  <c r="F8687" i="1"/>
  <c r="F8688" i="1"/>
  <c r="F8689" i="1"/>
  <c r="F8690" i="1"/>
  <c r="F8691" i="1"/>
  <c r="F8692" i="1"/>
  <c r="F8693" i="1"/>
  <c r="F8694" i="1"/>
  <c r="F8695" i="1"/>
  <c r="F8696" i="1"/>
  <c r="F8697" i="1"/>
  <c r="F8698" i="1"/>
  <c r="F8699" i="1"/>
  <c r="F8700" i="1"/>
  <c r="F8701" i="1"/>
  <c r="F8702" i="1"/>
  <c r="F8703" i="1"/>
  <c r="F8704" i="1"/>
  <c r="F8705" i="1"/>
  <c r="F8706" i="1"/>
  <c r="F8707" i="1"/>
  <c r="F8708" i="1"/>
  <c r="F8709" i="1"/>
  <c r="F8710" i="1"/>
  <c r="F8711" i="1"/>
  <c r="F8712" i="1"/>
  <c r="F8713" i="1"/>
  <c r="F8714" i="1"/>
  <c r="F8715" i="1"/>
  <c r="F8716" i="1"/>
  <c r="F8717" i="1"/>
  <c r="F8718" i="1"/>
  <c r="F8719" i="1"/>
  <c r="F8720" i="1"/>
  <c r="F8721" i="1"/>
  <c r="F8722" i="1"/>
  <c r="F8723" i="1"/>
  <c r="F8724" i="1"/>
  <c r="F8725" i="1"/>
  <c r="F8726" i="1"/>
  <c r="F8727" i="1"/>
  <c r="F8728" i="1"/>
  <c r="F8729" i="1"/>
  <c r="F8730" i="1"/>
  <c r="F8731" i="1"/>
  <c r="F8732" i="1"/>
  <c r="F8733" i="1"/>
  <c r="F8734" i="1"/>
  <c r="F8735" i="1"/>
  <c r="F8736" i="1"/>
  <c r="F8737" i="1"/>
  <c r="F8738" i="1"/>
  <c r="F8739" i="1"/>
  <c r="F8740" i="1"/>
  <c r="F8741" i="1"/>
  <c r="F8742" i="1"/>
  <c r="F8743" i="1"/>
  <c r="F8744" i="1"/>
  <c r="F8745" i="1"/>
  <c r="F8746" i="1"/>
  <c r="F8747" i="1"/>
  <c r="F8748" i="1"/>
  <c r="F8749" i="1"/>
  <c r="F8750" i="1"/>
  <c r="F8751" i="1"/>
  <c r="F8752" i="1"/>
  <c r="F8753" i="1"/>
  <c r="F8754" i="1"/>
  <c r="F8755" i="1"/>
  <c r="F8756" i="1"/>
  <c r="F8757" i="1"/>
  <c r="F8758" i="1"/>
  <c r="F8759" i="1"/>
  <c r="F8760" i="1"/>
  <c r="F8761" i="1"/>
  <c r="F8762" i="1"/>
  <c r="F8763" i="1"/>
  <c r="F8764" i="1"/>
  <c r="F8765" i="1"/>
  <c r="F8766" i="1"/>
  <c r="F8767" i="1"/>
  <c r="F8768" i="1"/>
  <c r="F8769" i="1"/>
  <c r="F8770" i="1"/>
  <c r="F8771" i="1"/>
  <c r="F8772" i="1"/>
  <c r="F8773" i="1"/>
  <c r="F8774" i="1"/>
  <c r="F8775" i="1"/>
  <c r="F8776" i="1"/>
  <c r="F8777" i="1"/>
  <c r="F8778" i="1"/>
  <c r="F8779" i="1"/>
  <c r="F8780" i="1"/>
  <c r="F8781" i="1"/>
  <c r="F8782" i="1"/>
  <c r="F8783" i="1"/>
  <c r="F8784" i="1"/>
  <c r="F8785" i="1"/>
  <c r="F8786" i="1"/>
  <c r="F8787" i="1"/>
  <c r="F8788" i="1"/>
  <c r="F8789" i="1"/>
  <c r="F8790" i="1"/>
  <c r="F8791" i="1"/>
  <c r="F8792" i="1"/>
  <c r="F8793" i="1"/>
  <c r="F8794" i="1"/>
  <c r="F8795" i="1"/>
  <c r="F8796" i="1"/>
  <c r="F8797" i="1"/>
  <c r="F8798" i="1"/>
  <c r="F8799" i="1"/>
  <c r="F8800" i="1"/>
  <c r="F8801" i="1"/>
  <c r="F8802" i="1"/>
  <c r="F8803" i="1"/>
  <c r="F8804" i="1"/>
  <c r="F8805" i="1"/>
  <c r="F8806" i="1"/>
  <c r="F8807" i="1"/>
  <c r="F8808" i="1"/>
  <c r="F8809" i="1"/>
  <c r="F8810" i="1"/>
  <c r="F8811" i="1"/>
  <c r="F8812" i="1"/>
  <c r="F8813" i="1"/>
  <c r="F8814" i="1"/>
  <c r="F8815" i="1"/>
  <c r="F8816" i="1"/>
  <c r="F8817" i="1"/>
  <c r="F8818" i="1"/>
  <c r="F8819" i="1"/>
  <c r="F8820" i="1"/>
  <c r="F8821" i="1"/>
  <c r="F8822" i="1"/>
  <c r="F8823" i="1"/>
  <c r="F8824" i="1"/>
  <c r="F8825" i="1"/>
  <c r="F8826" i="1"/>
  <c r="F8827" i="1"/>
  <c r="F8828" i="1"/>
  <c r="F8829" i="1"/>
  <c r="F8830" i="1"/>
  <c r="F8831" i="1"/>
  <c r="F8832" i="1"/>
  <c r="F8833" i="1"/>
  <c r="F8834" i="1"/>
  <c r="F8835" i="1"/>
  <c r="F8836" i="1"/>
  <c r="F8837" i="1"/>
  <c r="F8838" i="1"/>
  <c r="F8839" i="1"/>
  <c r="F8840" i="1"/>
  <c r="F8841" i="1"/>
  <c r="F8842" i="1"/>
  <c r="F8843" i="1"/>
  <c r="F8844" i="1"/>
  <c r="F8845" i="1"/>
  <c r="F8846" i="1"/>
  <c r="F8847" i="1"/>
  <c r="F8848" i="1"/>
  <c r="F8849" i="1"/>
  <c r="F8850" i="1"/>
  <c r="F8851" i="1"/>
  <c r="F8852" i="1"/>
  <c r="F8853" i="1"/>
  <c r="F8854" i="1"/>
  <c r="F8855" i="1"/>
  <c r="F8856" i="1"/>
  <c r="F8857" i="1"/>
  <c r="F8858" i="1"/>
  <c r="F8859" i="1"/>
  <c r="F8860" i="1"/>
  <c r="F8861" i="1"/>
  <c r="F8862" i="1"/>
  <c r="F8863" i="1"/>
  <c r="F8864" i="1"/>
  <c r="F8865" i="1"/>
  <c r="F8866" i="1"/>
  <c r="F8867" i="1"/>
  <c r="F8868" i="1"/>
  <c r="F8869" i="1"/>
  <c r="F8870" i="1"/>
  <c r="F8871" i="1"/>
  <c r="F8872" i="1"/>
  <c r="F8873" i="1"/>
  <c r="F8874" i="1"/>
  <c r="F8875" i="1"/>
  <c r="F8876" i="1"/>
  <c r="F8877" i="1"/>
  <c r="F8878" i="1"/>
  <c r="F8879" i="1"/>
  <c r="F8880" i="1"/>
  <c r="F8881" i="1"/>
  <c r="F8882" i="1"/>
  <c r="F8883" i="1"/>
  <c r="F8884" i="1"/>
  <c r="F8885" i="1"/>
  <c r="F8886" i="1"/>
  <c r="F8887" i="1"/>
  <c r="F8888" i="1"/>
  <c r="F8889" i="1"/>
  <c r="F8890" i="1"/>
  <c r="F8891" i="1"/>
  <c r="F8892" i="1"/>
  <c r="F8893" i="1"/>
  <c r="F8894" i="1"/>
  <c r="F8895" i="1"/>
  <c r="F8896" i="1"/>
  <c r="F8897" i="1"/>
  <c r="F8898" i="1"/>
  <c r="F8899" i="1"/>
  <c r="F8900" i="1"/>
  <c r="F8901" i="1"/>
  <c r="F8902" i="1"/>
  <c r="F8903" i="1"/>
  <c r="F8904" i="1"/>
  <c r="F8905" i="1"/>
  <c r="F8906" i="1"/>
  <c r="F8907" i="1"/>
  <c r="F8908" i="1"/>
  <c r="F8909" i="1"/>
  <c r="F8910" i="1"/>
  <c r="F8911" i="1"/>
  <c r="F8912" i="1"/>
  <c r="F8913" i="1"/>
  <c r="F8914" i="1"/>
  <c r="F8915" i="1"/>
  <c r="F8916" i="1"/>
  <c r="F8917" i="1"/>
  <c r="F8918" i="1"/>
  <c r="F8919" i="1"/>
  <c r="F8920" i="1"/>
  <c r="F8921" i="1"/>
  <c r="F8922" i="1"/>
  <c r="F8923" i="1"/>
  <c r="F8924" i="1"/>
  <c r="F8925" i="1"/>
  <c r="F8926" i="1"/>
  <c r="F8927" i="1"/>
  <c r="F8928" i="1"/>
  <c r="F8929" i="1"/>
  <c r="F8930" i="1"/>
  <c r="F8931" i="1"/>
  <c r="F8932" i="1"/>
  <c r="F8933" i="1"/>
  <c r="F8934" i="1"/>
  <c r="F8935" i="1"/>
  <c r="F8936" i="1"/>
  <c r="F8937" i="1"/>
  <c r="F8938" i="1"/>
  <c r="F8939" i="1"/>
  <c r="F8940" i="1"/>
  <c r="F8941" i="1"/>
  <c r="F8942" i="1"/>
  <c r="F8943" i="1"/>
  <c r="F8944" i="1"/>
  <c r="F8945" i="1"/>
  <c r="F8946" i="1"/>
  <c r="F8947" i="1"/>
  <c r="F8948" i="1"/>
  <c r="F8949" i="1"/>
  <c r="F8950" i="1"/>
  <c r="F8951" i="1"/>
  <c r="F8952" i="1"/>
  <c r="F8953" i="1"/>
  <c r="F8954" i="1"/>
  <c r="F8955" i="1"/>
  <c r="F8956" i="1"/>
  <c r="F8957" i="1"/>
  <c r="F8958" i="1"/>
  <c r="F8959" i="1"/>
  <c r="F8960" i="1"/>
  <c r="F8961" i="1"/>
  <c r="F8962" i="1"/>
  <c r="F8963" i="1"/>
  <c r="F8964" i="1"/>
  <c r="F8965" i="1"/>
  <c r="F8966" i="1"/>
  <c r="F8967" i="1"/>
  <c r="F8968" i="1"/>
  <c r="F8969" i="1"/>
  <c r="F8970" i="1"/>
  <c r="F8971" i="1"/>
  <c r="F8972" i="1"/>
  <c r="F8973" i="1"/>
  <c r="F8974" i="1"/>
  <c r="F8975" i="1"/>
  <c r="F8976" i="1"/>
  <c r="F8977" i="1"/>
  <c r="F8978" i="1"/>
  <c r="F8979" i="1"/>
  <c r="F8980" i="1"/>
  <c r="F8981" i="1"/>
  <c r="F8982" i="1"/>
  <c r="F8983" i="1"/>
  <c r="F8984" i="1"/>
  <c r="F8985" i="1"/>
  <c r="F8986" i="1"/>
  <c r="F8987" i="1"/>
  <c r="F8988" i="1"/>
  <c r="F8989" i="1"/>
  <c r="F8990" i="1"/>
  <c r="F8991" i="1"/>
  <c r="F8992" i="1"/>
  <c r="F8993" i="1"/>
  <c r="F8994" i="1"/>
  <c r="F8995" i="1"/>
  <c r="F8996" i="1"/>
  <c r="F8997" i="1"/>
  <c r="F8998" i="1"/>
  <c r="F8999" i="1"/>
  <c r="F9000" i="1"/>
  <c r="F9001" i="1"/>
  <c r="F9002" i="1"/>
  <c r="F9003" i="1"/>
  <c r="F9004" i="1"/>
  <c r="F9005" i="1"/>
  <c r="F9006" i="1"/>
  <c r="F9007" i="1"/>
  <c r="F9008" i="1"/>
  <c r="F9009" i="1"/>
  <c r="F9010" i="1"/>
  <c r="F9011" i="1"/>
  <c r="F9012" i="1"/>
  <c r="F9013" i="1"/>
  <c r="F9014" i="1"/>
  <c r="F9015" i="1"/>
  <c r="F9016" i="1"/>
  <c r="F9017" i="1"/>
  <c r="F9018" i="1"/>
  <c r="F9019" i="1"/>
  <c r="F9020" i="1"/>
  <c r="F9021" i="1"/>
  <c r="F9022" i="1"/>
  <c r="F9023" i="1"/>
  <c r="F9024" i="1"/>
  <c r="F9025" i="1"/>
  <c r="F9026" i="1"/>
  <c r="F9027" i="1"/>
  <c r="F9028" i="1"/>
  <c r="F9029" i="1"/>
  <c r="F9030" i="1"/>
  <c r="F9031" i="1"/>
  <c r="F9032" i="1"/>
  <c r="F9033" i="1"/>
  <c r="F9034" i="1"/>
  <c r="F9035" i="1"/>
  <c r="F9036" i="1"/>
  <c r="F9037" i="1"/>
  <c r="F9038" i="1"/>
  <c r="F9039" i="1"/>
  <c r="F9040" i="1"/>
  <c r="F9041" i="1"/>
  <c r="F9042" i="1"/>
  <c r="F9043" i="1"/>
  <c r="F9044" i="1"/>
  <c r="F9045" i="1"/>
  <c r="F9046" i="1"/>
  <c r="F9047" i="1"/>
  <c r="F9048" i="1"/>
  <c r="F9049" i="1"/>
  <c r="F9050" i="1"/>
  <c r="F9051" i="1"/>
  <c r="F9052" i="1"/>
  <c r="F9053" i="1"/>
  <c r="F9054" i="1"/>
  <c r="F9055" i="1"/>
  <c r="F9056" i="1"/>
  <c r="F9057" i="1"/>
  <c r="F9058" i="1"/>
  <c r="F9059" i="1"/>
  <c r="F9060" i="1"/>
  <c r="F9061" i="1"/>
  <c r="F9062" i="1"/>
  <c r="F9063" i="1"/>
  <c r="F9064" i="1"/>
  <c r="F9065" i="1"/>
  <c r="F9066" i="1"/>
  <c r="F9067" i="1"/>
  <c r="F9068" i="1"/>
  <c r="F9069" i="1"/>
  <c r="F9070" i="1"/>
  <c r="F9071" i="1"/>
  <c r="F9072" i="1"/>
  <c r="F9073" i="1"/>
  <c r="F9074" i="1"/>
  <c r="F9075" i="1"/>
  <c r="F9076" i="1"/>
  <c r="F9077" i="1"/>
  <c r="F9078" i="1"/>
  <c r="F9079" i="1"/>
  <c r="F9080" i="1"/>
  <c r="F9081" i="1"/>
  <c r="F9082" i="1"/>
  <c r="F9083" i="1"/>
  <c r="F9084" i="1"/>
  <c r="F9085" i="1"/>
  <c r="F9086" i="1"/>
  <c r="F9087" i="1"/>
  <c r="F9088" i="1"/>
  <c r="F9089" i="1"/>
  <c r="F9090" i="1"/>
  <c r="F9091" i="1"/>
  <c r="F9092" i="1"/>
  <c r="F9093" i="1"/>
  <c r="F9094" i="1"/>
  <c r="F9095" i="1"/>
  <c r="F9096" i="1"/>
  <c r="F9097" i="1"/>
  <c r="F9098" i="1"/>
  <c r="F9099" i="1"/>
  <c r="F9100" i="1"/>
  <c r="F9101" i="1"/>
  <c r="F9102" i="1"/>
  <c r="F9103" i="1"/>
  <c r="F9104" i="1"/>
  <c r="F9105" i="1"/>
  <c r="F9106" i="1"/>
  <c r="F9107" i="1"/>
  <c r="F9108" i="1"/>
  <c r="F9109" i="1"/>
  <c r="F9110" i="1"/>
  <c r="F9111" i="1"/>
  <c r="F9112" i="1"/>
  <c r="F9113" i="1"/>
  <c r="F9114" i="1"/>
  <c r="F9115" i="1"/>
  <c r="F9116" i="1"/>
  <c r="F9117" i="1"/>
  <c r="F9118" i="1"/>
  <c r="F9119" i="1"/>
  <c r="F9120" i="1"/>
  <c r="F9121" i="1"/>
  <c r="F9122" i="1"/>
  <c r="F9123" i="1"/>
  <c r="F9124" i="1"/>
  <c r="F9125" i="1"/>
  <c r="F9126" i="1"/>
  <c r="F9127" i="1"/>
  <c r="F9128" i="1"/>
  <c r="F9129" i="1"/>
  <c r="F9130" i="1"/>
  <c r="F9131" i="1"/>
  <c r="F9132" i="1"/>
  <c r="F9133" i="1"/>
  <c r="F9134" i="1"/>
  <c r="F9135" i="1"/>
  <c r="F9136" i="1"/>
  <c r="F9137" i="1"/>
  <c r="F9138" i="1"/>
  <c r="F9139" i="1"/>
  <c r="F9140" i="1"/>
  <c r="F9141" i="1"/>
  <c r="F9142" i="1"/>
  <c r="F9143" i="1"/>
  <c r="F9144" i="1"/>
  <c r="F9145" i="1"/>
  <c r="F9146" i="1"/>
  <c r="F9147" i="1"/>
  <c r="F9148" i="1"/>
  <c r="F9149" i="1"/>
  <c r="F9150" i="1"/>
  <c r="F9151" i="1"/>
  <c r="F9152" i="1"/>
  <c r="F9153" i="1"/>
  <c r="F9154" i="1"/>
  <c r="F9155" i="1"/>
  <c r="F9156" i="1"/>
  <c r="F9157" i="1"/>
  <c r="F9158" i="1"/>
  <c r="F9159" i="1"/>
  <c r="F9160" i="1"/>
  <c r="F9161" i="1"/>
  <c r="F9162" i="1"/>
  <c r="F9163" i="1"/>
  <c r="F9164" i="1"/>
  <c r="F9165" i="1"/>
  <c r="F9166" i="1"/>
  <c r="F9167" i="1"/>
  <c r="F9168" i="1"/>
  <c r="F9169" i="1"/>
  <c r="F9170" i="1"/>
  <c r="F9171" i="1"/>
  <c r="F9172" i="1"/>
  <c r="F9173" i="1"/>
  <c r="F9174" i="1"/>
  <c r="F9175" i="1"/>
  <c r="F9176" i="1"/>
  <c r="F9177" i="1"/>
  <c r="F9178" i="1"/>
  <c r="F9179" i="1"/>
  <c r="F9180" i="1"/>
  <c r="F9181" i="1"/>
  <c r="F9182" i="1"/>
  <c r="F9183" i="1"/>
  <c r="F9184" i="1"/>
  <c r="F9185" i="1"/>
  <c r="F9186" i="1"/>
  <c r="F9187" i="1"/>
  <c r="F9188" i="1"/>
  <c r="F9189" i="1"/>
  <c r="F9190" i="1"/>
  <c r="F9191" i="1"/>
  <c r="F9192" i="1"/>
  <c r="F9193" i="1"/>
  <c r="F9194" i="1"/>
  <c r="F9195" i="1"/>
  <c r="F9196" i="1"/>
  <c r="F9197" i="1"/>
  <c r="F9198" i="1"/>
  <c r="F9199" i="1"/>
  <c r="F9200" i="1"/>
  <c r="F9201" i="1"/>
  <c r="F9202" i="1"/>
  <c r="F9203" i="1"/>
  <c r="F9204" i="1"/>
  <c r="F9205" i="1"/>
  <c r="F9206" i="1"/>
  <c r="F9207" i="1"/>
  <c r="F9208" i="1"/>
  <c r="F9209" i="1"/>
  <c r="F9210" i="1"/>
  <c r="F9211" i="1"/>
  <c r="F9212" i="1"/>
  <c r="F9213" i="1"/>
  <c r="F9214" i="1"/>
  <c r="F9215" i="1"/>
  <c r="F9216" i="1"/>
  <c r="F9217" i="1"/>
  <c r="F9218" i="1"/>
  <c r="F9219" i="1"/>
  <c r="F9220" i="1"/>
  <c r="F9221" i="1"/>
  <c r="F9222" i="1"/>
  <c r="F9223" i="1"/>
  <c r="F9224" i="1"/>
  <c r="F9225" i="1"/>
  <c r="F9226" i="1"/>
  <c r="F9227" i="1"/>
  <c r="F9228" i="1"/>
  <c r="F9229" i="1"/>
  <c r="F9230" i="1"/>
  <c r="F9231" i="1"/>
  <c r="F9232" i="1"/>
  <c r="F9233" i="1"/>
  <c r="F9234" i="1"/>
  <c r="F9235" i="1"/>
  <c r="F9236" i="1"/>
  <c r="F9237" i="1"/>
  <c r="F9238" i="1"/>
  <c r="F9239" i="1"/>
  <c r="F9240" i="1"/>
  <c r="F9241" i="1"/>
  <c r="F9242" i="1"/>
  <c r="F9243" i="1"/>
  <c r="F9244" i="1"/>
  <c r="F9245" i="1"/>
  <c r="F9246" i="1"/>
  <c r="F9247" i="1"/>
  <c r="F9248" i="1"/>
  <c r="F9249" i="1"/>
  <c r="F9250" i="1"/>
  <c r="F9251" i="1"/>
  <c r="F9252" i="1"/>
  <c r="F9253" i="1"/>
  <c r="F9254" i="1"/>
  <c r="F9255" i="1"/>
  <c r="F9256" i="1"/>
  <c r="F9257" i="1"/>
  <c r="F9258" i="1"/>
  <c r="F9259" i="1"/>
  <c r="F9260" i="1"/>
  <c r="F9261" i="1"/>
  <c r="F9262" i="1"/>
  <c r="F9263" i="1"/>
  <c r="F9264" i="1"/>
  <c r="F9265" i="1"/>
  <c r="F9266" i="1"/>
  <c r="F9267" i="1"/>
  <c r="F9268" i="1"/>
  <c r="F9269" i="1"/>
  <c r="F9270" i="1"/>
  <c r="F9271" i="1"/>
  <c r="F9272" i="1"/>
  <c r="F9273" i="1"/>
  <c r="F9274" i="1"/>
  <c r="F9275" i="1"/>
  <c r="F9276" i="1"/>
  <c r="F9277" i="1"/>
  <c r="F9278" i="1"/>
  <c r="F9279" i="1"/>
  <c r="F9280" i="1"/>
  <c r="F9281" i="1"/>
  <c r="F9282" i="1"/>
  <c r="F9283" i="1"/>
  <c r="F9284" i="1"/>
  <c r="F9285" i="1"/>
  <c r="F9286" i="1"/>
  <c r="F9287" i="1"/>
  <c r="F9288" i="1"/>
  <c r="F9289" i="1"/>
  <c r="F9290" i="1"/>
  <c r="F9291" i="1"/>
  <c r="F9292" i="1"/>
  <c r="F9293" i="1"/>
  <c r="F9294" i="1"/>
  <c r="F9295" i="1"/>
  <c r="F9296" i="1"/>
  <c r="F9297" i="1"/>
  <c r="F9298" i="1"/>
  <c r="F9299" i="1"/>
  <c r="F9300" i="1"/>
  <c r="F9301" i="1"/>
  <c r="F9302" i="1"/>
  <c r="F9303" i="1"/>
  <c r="F9304" i="1"/>
  <c r="F9305" i="1"/>
  <c r="F9306" i="1"/>
  <c r="F9307" i="1"/>
  <c r="F9308" i="1"/>
  <c r="F9309" i="1"/>
  <c r="F9310" i="1"/>
  <c r="F9311" i="1"/>
  <c r="F9312" i="1"/>
  <c r="F9313" i="1"/>
  <c r="F9314" i="1"/>
  <c r="F9315" i="1"/>
  <c r="F9316" i="1"/>
  <c r="F9317" i="1"/>
  <c r="F9318" i="1"/>
  <c r="F9319" i="1"/>
  <c r="F9320" i="1"/>
  <c r="F9321" i="1"/>
  <c r="F9322" i="1"/>
  <c r="F9323" i="1"/>
  <c r="F9324" i="1"/>
  <c r="F9325" i="1"/>
  <c r="F9326" i="1"/>
  <c r="F9327" i="1"/>
  <c r="F9328" i="1"/>
  <c r="F9329" i="1"/>
  <c r="F9330" i="1"/>
  <c r="F9331" i="1"/>
  <c r="F9332" i="1"/>
  <c r="F9333" i="1"/>
  <c r="F9334" i="1"/>
  <c r="F9335" i="1"/>
  <c r="F9336" i="1"/>
  <c r="F9337" i="1"/>
  <c r="F9338" i="1"/>
  <c r="F9339" i="1"/>
  <c r="F9340" i="1"/>
  <c r="F9341" i="1"/>
  <c r="F9342" i="1"/>
  <c r="F9343" i="1"/>
  <c r="F9344" i="1"/>
  <c r="F9345" i="1"/>
  <c r="F9346" i="1"/>
  <c r="F9347" i="1"/>
  <c r="F9348" i="1"/>
  <c r="F9349" i="1"/>
  <c r="F9350" i="1"/>
  <c r="F9351" i="1"/>
  <c r="F9352" i="1"/>
  <c r="F9353" i="1"/>
  <c r="F9354" i="1"/>
  <c r="F9355" i="1"/>
  <c r="F9356" i="1"/>
  <c r="F9357" i="1"/>
  <c r="F9358" i="1"/>
  <c r="F9359" i="1"/>
  <c r="F9360" i="1"/>
  <c r="F9361" i="1"/>
  <c r="F9362" i="1"/>
  <c r="F9363" i="1"/>
  <c r="F9364" i="1"/>
  <c r="F9365" i="1"/>
  <c r="F9366" i="1"/>
  <c r="F9367" i="1"/>
  <c r="F9368" i="1"/>
  <c r="F9369" i="1"/>
  <c r="F9370" i="1"/>
  <c r="F9371" i="1"/>
  <c r="F9372" i="1"/>
  <c r="F9373" i="1"/>
  <c r="F9374" i="1"/>
  <c r="F9375" i="1"/>
  <c r="F9376" i="1"/>
  <c r="F9377" i="1"/>
  <c r="F9378" i="1"/>
  <c r="F9379" i="1"/>
  <c r="F9380" i="1"/>
  <c r="F9381" i="1"/>
  <c r="F9382" i="1"/>
  <c r="F9383" i="1"/>
  <c r="F9384" i="1"/>
  <c r="F9385" i="1"/>
  <c r="F9386" i="1"/>
  <c r="F9387" i="1"/>
  <c r="F9388" i="1"/>
  <c r="F9389" i="1"/>
  <c r="F9390" i="1"/>
  <c r="F9391" i="1"/>
  <c r="F9392" i="1"/>
  <c r="F9393" i="1"/>
  <c r="F9394" i="1"/>
  <c r="F9395" i="1"/>
  <c r="F9396" i="1"/>
  <c r="F9397" i="1"/>
  <c r="F9398" i="1"/>
  <c r="F9399" i="1"/>
  <c r="F9400" i="1"/>
  <c r="F9401" i="1"/>
  <c r="F9402" i="1"/>
  <c r="F9403" i="1"/>
  <c r="F9404" i="1"/>
  <c r="F9405" i="1"/>
  <c r="F9406" i="1"/>
  <c r="F9407" i="1"/>
  <c r="F9408" i="1"/>
  <c r="F9409" i="1"/>
  <c r="F9410" i="1"/>
  <c r="F9411" i="1"/>
  <c r="F9412" i="1"/>
  <c r="F9413" i="1"/>
  <c r="F9414" i="1"/>
  <c r="F9415" i="1"/>
  <c r="F9416" i="1"/>
  <c r="F9417" i="1"/>
  <c r="F9418" i="1"/>
  <c r="F9419" i="1"/>
  <c r="F9420" i="1"/>
  <c r="F9421" i="1"/>
  <c r="F9422" i="1"/>
  <c r="F9423" i="1"/>
  <c r="F9424" i="1"/>
  <c r="F9425" i="1"/>
  <c r="F9426" i="1"/>
  <c r="F9427" i="1"/>
  <c r="F9428" i="1"/>
  <c r="F9429" i="1"/>
  <c r="F9430" i="1"/>
  <c r="F9431" i="1"/>
  <c r="F9432" i="1"/>
  <c r="F9433" i="1"/>
  <c r="F9434" i="1"/>
  <c r="F9435" i="1"/>
  <c r="F9436" i="1"/>
  <c r="F9437" i="1"/>
  <c r="F9438" i="1"/>
  <c r="F9439" i="1"/>
  <c r="F9440" i="1"/>
  <c r="F9441" i="1"/>
  <c r="F9442" i="1"/>
  <c r="F9443" i="1"/>
  <c r="F9444" i="1"/>
  <c r="F9445" i="1"/>
  <c r="F9446" i="1"/>
  <c r="F9447" i="1"/>
  <c r="F9448" i="1"/>
  <c r="F9449" i="1"/>
  <c r="F9450" i="1"/>
  <c r="F9451" i="1"/>
  <c r="F9452" i="1"/>
  <c r="F9453" i="1"/>
  <c r="F9454" i="1"/>
  <c r="F9455" i="1"/>
  <c r="F9456" i="1"/>
  <c r="F9457" i="1"/>
  <c r="F9458" i="1"/>
  <c r="F9459" i="1"/>
  <c r="F9460" i="1"/>
  <c r="F9461" i="1"/>
  <c r="F9462" i="1"/>
  <c r="F9463" i="1"/>
  <c r="F9464" i="1"/>
  <c r="F9465" i="1"/>
  <c r="F9466" i="1"/>
  <c r="F9467" i="1"/>
  <c r="F9468" i="1"/>
  <c r="F9469" i="1"/>
  <c r="F9470" i="1"/>
  <c r="F9471" i="1"/>
  <c r="F9472" i="1"/>
  <c r="F9473" i="1"/>
  <c r="F9474" i="1"/>
  <c r="F9475" i="1"/>
  <c r="F9476" i="1"/>
  <c r="F9477" i="1"/>
  <c r="F9478" i="1"/>
  <c r="F9479" i="1"/>
  <c r="F9480" i="1"/>
  <c r="F9481" i="1"/>
  <c r="F9482" i="1"/>
  <c r="F9483" i="1"/>
  <c r="F9484" i="1"/>
  <c r="F9485" i="1"/>
  <c r="F9486" i="1"/>
  <c r="F9487" i="1"/>
  <c r="F9488" i="1"/>
  <c r="F9489" i="1"/>
  <c r="F9490" i="1"/>
  <c r="F9491" i="1"/>
  <c r="F9492" i="1"/>
  <c r="F9493" i="1"/>
  <c r="F9494" i="1"/>
  <c r="F9495" i="1"/>
  <c r="F9496" i="1"/>
  <c r="F9497" i="1"/>
  <c r="F9498" i="1"/>
  <c r="F9499" i="1"/>
  <c r="F9500" i="1"/>
  <c r="F9501" i="1"/>
  <c r="F9502" i="1"/>
  <c r="F9503" i="1"/>
  <c r="F9504" i="1"/>
  <c r="F9505" i="1"/>
  <c r="F9506" i="1"/>
  <c r="F9507" i="1"/>
  <c r="F9508" i="1"/>
  <c r="F9509" i="1"/>
  <c r="F9510" i="1"/>
  <c r="F9511" i="1"/>
  <c r="F9512" i="1"/>
  <c r="F9513" i="1"/>
  <c r="F9514" i="1"/>
  <c r="F9515" i="1"/>
  <c r="F9516" i="1"/>
  <c r="F9517" i="1"/>
  <c r="F9518" i="1"/>
  <c r="F9519" i="1"/>
  <c r="F9520" i="1"/>
  <c r="F9521" i="1"/>
  <c r="F9522" i="1"/>
  <c r="F9523" i="1"/>
  <c r="F9524" i="1"/>
  <c r="F9525" i="1"/>
  <c r="F9526" i="1"/>
  <c r="F9527" i="1"/>
  <c r="F9528" i="1"/>
  <c r="F9529" i="1"/>
  <c r="F9530" i="1"/>
  <c r="F9531" i="1"/>
  <c r="F9532" i="1"/>
  <c r="F9533" i="1"/>
  <c r="F9534" i="1"/>
  <c r="F9535" i="1"/>
  <c r="F9536" i="1"/>
  <c r="F9537" i="1"/>
  <c r="F9538" i="1"/>
  <c r="F9539" i="1"/>
  <c r="F9540" i="1"/>
  <c r="F9541" i="1"/>
  <c r="F9542" i="1"/>
  <c r="F9543" i="1"/>
  <c r="F9544" i="1"/>
  <c r="F9545" i="1"/>
  <c r="F9546" i="1"/>
  <c r="F9547" i="1"/>
  <c r="F9548" i="1"/>
  <c r="F9549" i="1"/>
  <c r="F9550" i="1"/>
  <c r="F9551" i="1"/>
  <c r="F9552" i="1"/>
  <c r="F9553" i="1"/>
  <c r="F9554" i="1"/>
  <c r="F9555" i="1"/>
  <c r="F9556" i="1"/>
  <c r="F9557" i="1"/>
  <c r="F9558" i="1"/>
  <c r="F9559" i="1"/>
  <c r="F9560" i="1"/>
  <c r="F9561" i="1"/>
  <c r="F9562" i="1"/>
  <c r="F9563" i="1"/>
  <c r="F9564" i="1"/>
  <c r="F9565" i="1"/>
  <c r="F9566" i="1"/>
  <c r="F9567" i="1"/>
  <c r="F9568" i="1"/>
  <c r="F9569" i="1"/>
  <c r="F9570" i="1"/>
  <c r="F9571" i="1"/>
  <c r="F9572" i="1"/>
  <c r="F9573" i="1"/>
  <c r="F9574" i="1"/>
  <c r="F9575" i="1"/>
  <c r="F9576" i="1"/>
  <c r="F9577" i="1"/>
  <c r="F9578" i="1"/>
  <c r="F9579" i="1"/>
  <c r="F9580" i="1"/>
  <c r="F9581" i="1"/>
  <c r="F9582" i="1"/>
  <c r="F9583" i="1"/>
  <c r="F9584" i="1"/>
  <c r="F9585" i="1"/>
  <c r="F9586" i="1"/>
  <c r="F9587" i="1"/>
  <c r="F9588" i="1"/>
  <c r="F9589" i="1"/>
  <c r="F9590" i="1"/>
  <c r="F9591" i="1"/>
  <c r="F9592" i="1"/>
  <c r="F9593" i="1"/>
  <c r="F9594" i="1"/>
  <c r="F9595" i="1"/>
  <c r="F9596" i="1"/>
  <c r="F9597" i="1"/>
  <c r="F9598" i="1"/>
  <c r="F9599" i="1"/>
  <c r="F9600" i="1"/>
  <c r="F9601" i="1"/>
  <c r="F9602" i="1"/>
  <c r="F9603" i="1"/>
  <c r="F9604" i="1"/>
  <c r="F9605" i="1"/>
  <c r="F9606" i="1"/>
  <c r="F9607" i="1"/>
  <c r="F9608" i="1"/>
  <c r="F9609" i="1"/>
  <c r="F9610" i="1"/>
  <c r="F9611" i="1"/>
  <c r="F9612" i="1"/>
  <c r="F9613" i="1"/>
  <c r="F9614" i="1"/>
  <c r="F9615" i="1"/>
  <c r="F9616" i="1"/>
  <c r="F9617" i="1"/>
  <c r="F9618" i="1"/>
  <c r="F9619" i="1"/>
  <c r="F9620" i="1"/>
  <c r="F9621" i="1"/>
  <c r="F9622" i="1"/>
  <c r="F9623" i="1"/>
  <c r="F9624" i="1"/>
  <c r="F9625" i="1"/>
  <c r="F9626" i="1"/>
  <c r="F9627" i="1"/>
  <c r="F9628" i="1"/>
  <c r="F9629" i="1"/>
  <c r="F9630" i="1"/>
  <c r="F9631" i="1"/>
  <c r="F9632" i="1"/>
  <c r="F9633" i="1"/>
  <c r="F9634" i="1"/>
  <c r="F9635" i="1"/>
  <c r="F9636" i="1"/>
  <c r="F9637" i="1"/>
  <c r="F9638" i="1"/>
  <c r="F9639" i="1"/>
  <c r="F9640" i="1"/>
  <c r="F9641" i="1"/>
  <c r="F9642" i="1"/>
  <c r="F9643" i="1"/>
  <c r="F9644" i="1"/>
  <c r="F9645" i="1"/>
  <c r="F9646" i="1"/>
  <c r="F9647" i="1"/>
  <c r="F9648" i="1"/>
  <c r="F9649" i="1"/>
  <c r="F9650" i="1"/>
  <c r="F9651" i="1"/>
  <c r="F9652" i="1"/>
  <c r="F9653" i="1"/>
  <c r="F9654" i="1"/>
  <c r="F9655" i="1"/>
  <c r="F9656" i="1"/>
  <c r="F9657" i="1"/>
  <c r="F9658" i="1"/>
  <c r="F9659" i="1"/>
  <c r="F9660" i="1"/>
  <c r="F9661" i="1"/>
  <c r="F9662" i="1"/>
  <c r="F9663" i="1"/>
  <c r="F9664" i="1"/>
  <c r="F9665" i="1"/>
  <c r="F9666" i="1"/>
  <c r="F9667" i="1"/>
  <c r="F9668" i="1"/>
  <c r="F9669" i="1"/>
  <c r="F9670" i="1"/>
  <c r="F9671" i="1"/>
  <c r="F9672" i="1"/>
  <c r="F9673" i="1"/>
  <c r="F9674" i="1"/>
  <c r="F9675" i="1"/>
  <c r="F9676" i="1"/>
  <c r="F9677" i="1"/>
  <c r="F9678" i="1"/>
  <c r="F9679" i="1"/>
  <c r="F9680" i="1"/>
  <c r="F9681" i="1"/>
  <c r="F9682" i="1"/>
  <c r="F9683" i="1"/>
  <c r="F9684" i="1"/>
  <c r="F9685" i="1"/>
  <c r="F9686" i="1"/>
  <c r="F9687" i="1"/>
  <c r="F9688" i="1"/>
  <c r="F9689" i="1"/>
  <c r="F9690" i="1"/>
  <c r="F9691" i="1"/>
  <c r="F9692" i="1"/>
  <c r="F9693" i="1"/>
  <c r="F9694" i="1"/>
  <c r="F9695" i="1"/>
  <c r="F9696" i="1"/>
  <c r="F9697" i="1"/>
  <c r="F9698" i="1"/>
  <c r="F9699" i="1"/>
  <c r="F9700" i="1"/>
  <c r="F9701" i="1"/>
  <c r="F9702" i="1"/>
  <c r="F9703" i="1"/>
  <c r="F9704" i="1"/>
  <c r="F9705" i="1"/>
  <c r="F9706" i="1"/>
  <c r="F9707" i="1"/>
  <c r="F9708" i="1"/>
  <c r="F9709" i="1"/>
  <c r="F9710" i="1"/>
  <c r="F9711" i="1"/>
  <c r="F9712" i="1"/>
  <c r="F9713" i="1"/>
  <c r="F9714" i="1"/>
  <c r="F9715" i="1"/>
  <c r="F9716" i="1"/>
  <c r="F9717" i="1"/>
  <c r="F9718" i="1"/>
  <c r="F9719" i="1"/>
  <c r="F9720" i="1"/>
  <c r="F9721" i="1"/>
  <c r="F9722" i="1"/>
  <c r="F9723" i="1"/>
  <c r="F9724" i="1"/>
  <c r="F9725" i="1"/>
  <c r="F9726" i="1"/>
  <c r="F9727" i="1"/>
  <c r="F9728" i="1"/>
  <c r="F9729" i="1"/>
  <c r="F9730" i="1"/>
  <c r="F9731" i="1"/>
  <c r="F9732" i="1"/>
  <c r="F9733" i="1"/>
  <c r="F9734" i="1"/>
  <c r="F9735" i="1"/>
  <c r="F9736" i="1"/>
  <c r="F9737" i="1"/>
  <c r="F9738" i="1"/>
  <c r="F9739" i="1"/>
  <c r="F9740" i="1"/>
  <c r="F9741" i="1"/>
  <c r="F9742" i="1"/>
  <c r="F9743" i="1"/>
  <c r="F9744" i="1"/>
  <c r="F9745" i="1"/>
  <c r="F9746" i="1"/>
  <c r="F9747" i="1"/>
  <c r="F9748" i="1"/>
  <c r="F9749" i="1"/>
  <c r="F9750" i="1"/>
  <c r="F9751" i="1"/>
  <c r="F9752" i="1"/>
  <c r="F9753" i="1"/>
  <c r="F9754" i="1"/>
  <c r="F9755" i="1"/>
  <c r="F9756" i="1"/>
  <c r="F9757" i="1"/>
  <c r="F9758" i="1"/>
  <c r="F9759" i="1"/>
  <c r="F9760" i="1"/>
  <c r="F9761" i="1"/>
  <c r="F9762" i="1"/>
  <c r="F9763" i="1"/>
  <c r="F9764" i="1"/>
  <c r="F9765" i="1"/>
  <c r="F9766" i="1"/>
  <c r="F9767" i="1"/>
  <c r="F9768" i="1"/>
  <c r="F9769" i="1"/>
  <c r="F9770" i="1"/>
  <c r="F9771" i="1"/>
  <c r="F9772" i="1"/>
  <c r="F9773" i="1"/>
  <c r="F9774" i="1"/>
  <c r="F9775" i="1"/>
  <c r="F9776" i="1"/>
  <c r="F9777" i="1"/>
  <c r="F9778" i="1"/>
  <c r="F9779" i="1"/>
  <c r="F9780" i="1"/>
  <c r="F9781" i="1"/>
  <c r="F9782" i="1"/>
  <c r="F9783" i="1"/>
  <c r="F9784" i="1"/>
  <c r="F9785" i="1"/>
  <c r="F9786" i="1"/>
  <c r="F9787" i="1"/>
  <c r="F9788" i="1"/>
  <c r="F9789" i="1"/>
  <c r="F9790" i="1"/>
  <c r="F9791" i="1"/>
  <c r="F9792" i="1"/>
  <c r="F9793" i="1"/>
  <c r="F9794" i="1"/>
  <c r="F9795" i="1"/>
  <c r="F9796" i="1"/>
  <c r="F9797" i="1"/>
  <c r="F9798" i="1"/>
  <c r="F9799" i="1"/>
  <c r="F9800" i="1"/>
  <c r="F9801" i="1"/>
  <c r="F9802" i="1"/>
  <c r="F9803" i="1"/>
  <c r="F9804" i="1"/>
  <c r="F9805" i="1"/>
  <c r="F9806" i="1"/>
  <c r="F9807" i="1"/>
  <c r="F9808" i="1"/>
  <c r="F9809" i="1"/>
  <c r="F9810" i="1"/>
  <c r="F9811" i="1"/>
  <c r="F9812" i="1"/>
  <c r="F9813" i="1"/>
  <c r="F9814" i="1"/>
  <c r="F9815" i="1"/>
  <c r="F9816" i="1"/>
  <c r="F9817" i="1"/>
  <c r="F9818" i="1"/>
  <c r="F9819" i="1"/>
  <c r="F9820" i="1"/>
  <c r="F9821" i="1"/>
  <c r="F9822" i="1"/>
  <c r="F9823" i="1"/>
  <c r="F9824" i="1"/>
  <c r="F9825" i="1"/>
  <c r="F9826" i="1"/>
  <c r="F9827" i="1"/>
  <c r="F9828" i="1"/>
  <c r="F9829" i="1"/>
  <c r="F9830" i="1"/>
  <c r="F9831" i="1"/>
  <c r="F9832" i="1"/>
  <c r="F9833" i="1"/>
  <c r="F9834" i="1"/>
  <c r="F9835" i="1"/>
  <c r="F9836" i="1"/>
  <c r="F9837" i="1"/>
  <c r="F9838" i="1"/>
  <c r="F9839" i="1"/>
  <c r="F9840" i="1"/>
  <c r="F9841" i="1"/>
  <c r="F9842" i="1"/>
  <c r="F9843" i="1"/>
  <c r="F9844" i="1"/>
  <c r="F9845" i="1"/>
  <c r="F9846" i="1"/>
  <c r="F9847" i="1"/>
  <c r="F9848" i="1"/>
  <c r="F9849" i="1"/>
  <c r="F9850" i="1"/>
  <c r="F9851" i="1"/>
  <c r="F9852" i="1"/>
  <c r="F9853" i="1"/>
  <c r="F9854" i="1"/>
  <c r="F9855" i="1"/>
  <c r="F9856" i="1"/>
  <c r="F9857" i="1"/>
  <c r="F9858" i="1"/>
  <c r="F9859" i="1"/>
  <c r="F9860" i="1"/>
  <c r="F9861" i="1"/>
  <c r="F9862" i="1"/>
  <c r="F9863" i="1"/>
  <c r="F9864" i="1"/>
  <c r="F9865" i="1"/>
  <c r="F9866" i="1"/>
  <c r="F9867" i="1"/>
  <c r="F9868" i="1"/>
  <c r="F9869" i="1"/>
  <c r="F9870" i="1"/>
  <c r="F9871" i="1"/>
  <c r="F9872" i="1"/>
  <c r="F9873" i="1"/>
  <c r="F9874" i="1"/>
  <c r="F9875" i="1"/>
  <c r="F9876" i="1"/>
  <c r="F9877" i="1"/>
  <c r="F9878" i="1"/>
  <c r="F9879" i="1"/>
  <c r="F9880" i="1"/>
  <c r="F9881" i="1"/>
  <c r="F9882" i="1"/>
  <c r="F9883" i="1"/>
  <c r="F9884" i="1"/>
  <c r="F9885" i="1"/>
  <c r="F9886" i="1"/>
  <c r="F9887" i="1"/>
  <c r="F9888" i="1"/>
  <c r="F9889" i="1"/>
  <c r="F9890" i="1"/>
  <c r="F9891" i="1"/>
  <c r="F9892" i="1"/>
  <c r="F9893" i="1"/>
  <c r="F9894" i="1"/>
  <c r="F9895" i="1"/>
  <c r="F9896" i="1"/>
  <c r="F9897" i="1"/>
  <c r="F9898" i="1"/>
  <c r="F9899" i="1"/>
  <c r="F9900" i="1"/>
  <c r="F9901" i="1"/>
  <c r="F9902" i="1"/>
  <c r="F9903" i="1"/>
  <c r="F9904" i="1"/>
  <c r="F9905" i="1"/>
  <c r="F9906" i="1"/>
  <c r="F9907" i="1"/>
  <c r="F9908" i="1"/>
  <c r="F9909" i="1"/>
  <c r="F9910" i="1"/>
  <c r="F9911" i="1"/>
  <c r="F9912" i="1"/>
  <c r="F9913" i="1"/>
  <c r="F9914" i="1"/>
  <c r="F9915" i="1"/>
  <c r="F9916" i="1"/>
  <c r="F9917" i="1"/>
  <c r="F9918" i="1"/>
  <c r="F9919" i="1"/>
  <c r="F9920" i="1"/>
  <c r="F9921" i="1"/>
  <c r="F9922" i="1"/>
  <c r="F9923" i="1"/>
  <c r="F9924" i="1"/>
  <c r="F9925" i="1"/>
  <c r="F9926" i="1"/>
  <c r="F9927" i="1"/>
  <c r="F9928" i="1"/>
  <c r="F9929" i="1"/>
  <c r="F9930" i="1"/>
  <c r="F9931" i="1"/>
  <c r="F9932" i="1"/>
  <c r="F9933" i="1"/>
  <c r="F9934" i="1"/>
  <c r="F9935" i="1"/>
  <c r="F9936" i="1"/>
  <c r="F9937" i="1"/>
  <c r="F9938" i="1"/>
  <c r="F9939" i="1"/>
  <c r="F9940" i="1"/>
  <c r="F9941" i="1"/>
  <c r="F9942" i="1"/>
  <c r="F9943" i="1"/>
  <c r="F9944" i="1"/>
  <c r="F9945" i="1"/>
  <c r="F9946" i="1"/>
  <c r="F9947" i="1"/>
  <c r="F9948" i="1"/>
  <c r="F9949" i="1"/>
  <c r="F9950" i="1"/>
  <c r="F9951" i="1"/>
  <c r="F9952" i="1"/>
  <c r="F9953" i="1"/>
  <c r="F9954" i="1"/>
  <c r="F9955" i="1"/>
  <c r="F9956" i="1"/>
  <c r="F9957" i="1"/>
  <c r="F9958" i="1"/>
  <c r="F9959" i="1"/>
  <c r="F9960" i="1"/>
  <c r="F9961" i="1"/>
  <c r="F9962" i="1"/>
  <c r="F9963" i="1"/>
  <c r="F9964" i="1"/>
  <c r="F9965" i="1"/>
  <c r="F9966" i="1"/>
  <c r="F9967" i="1"/>
  <c r="F9968" i="1"/>
  <c r="F9969" i="1"/>
  <c r="F9970" i="1"/>
  <c r="F9971" i="1"/>
  <c r="F9972" i="1"/>
  <c r="F9973" i="1"/>
  <c r="F9974" i="1"/>
  <c r="F9975" i="1"/>
  <c r="F9976" i="1"/>
  <c r="F9977" i="1"/>
  <c r="F9978" i="1"/>
  <c r="F9979" i="1"/>
  <c r="F9980" i="1"/>
  <c r="F9981" i="1"/>
  <c r="F9982" i="1"/>
  <c r="F9983" i="1"/>
  <c r="F9984" i="1"/>
  <c r="F9985" i="1"/>
  <c r="F9986" i="1"/>
  <c r="F9987" i="1"/>
  <c r="F9988" i="1"/>
  <c r="F9989" i="1"/>
  <c r="F9990" i="1"/>
  <c r="F9991" i="1"/>
  <c r="F9992" i="1"/>
  <c r="F9993" i="1"/>
  <c r="F9994" i="1"/>
  <c r="F9995" i="1"/>
  <c r="F9996" i="1"/>
  <c r="F9997" i="1"/>
  <c r="F9998" i="1"/>
  <c r="F9999" i="1"/>
  <c r="F10000" i="1"/>
  <c r="F10001" i="1"/>
  <c r="F10002" i="1"/>
  <c r="F10003" i="1"/>
  <c r="F10004" i="1"/>
  <c r="F10005" i="1"/>
  <c r="F10006" i="1"/>
  <c r="F10007" i="1"/>
  <c r="F10008" i="1"/>
  <c r="F10009" i="1"/>
  <c r="F10010" i="1"/>
  <c r="F10011" i="1"/>
  <c r="F10012" i="1"/>
  <c r="F10013" i="1"/>
  <c r="F10014" i="1"/>
  <c r="F10015" i="1"/>
  <c r="F10016" i="1"/>
  <c r="F10017" i="1"/>
  <c r="F10018" i="1"/>
  <c r="F10019" i="1"/>
  <c r="F10020" i="1"/>
  <c r="F10021" i="1"/>
  <c r="F10022" i="1"/>
  <c r="F10023" i="1"/>
  <c r="F10024" i="1"/>
  <c r="F10025" i="1"/>
  <c r="F10026" i="1"/>
  <c r="F10027" i="1"/>
  <c r="F10028" i="1"/>
  <c r="F10029" i="1"/>
  <c r="F10030" i="1"/>
  <c r="F10031" i="1"/>
  <c r="F10032" i="1"/>
  <c r="F10033" i="1"/>
  <c r="F10034" i="1"/>
  <c r="F10035" i="1"/>
  <c r="F10036" i="1"/>
  <c r="F10037" i="1"/>
  <c r="F10038" i="1"/>
  <c r="F10039" i="1"/>
  <c r="F10040" i="1"/>
  <c r="F10041" i="1"/>
  <c r="F10042" i="1"/>
  <c r="F10043" i="1"/>
  <c r="F10044" i="1"/>
  <c r="F10045" i="1"/>
  <c r="F10046" i="1"/>
  <c r="F10047" i="1"/>
  <c r="F10048" i="1"/>
  <c r="F10049" i="1"/>
  <c r="F10050" i="1"/>
  <c r="F10051" i="1"/>
  <c r="F10052" i="1"/>
  <c r="F10053" i="1"/>
  <c r="F10054" i="1"/>
  <c r="F10055" i="1"/>
  <c r="F10056" i="1"/>
  <c r="F10057" i="1"/>
  <c r="F10058" i="1"/>
  <c r="F10059" i="1"/>
  <c r="F10060" i="1"/>
  <c r="F10061" i="1"/>
  <c r="F10062" i="1"/>
  <c r="F10063" i="1"/>
  <c r="F10064" i="1"/>
  <c r="F10065" i="1"/>
  <c r="F10066" i="1"/>
  <c r="F10067" i="1"/>
  <c r="F10068" i="1"/>
  <c r="F10069" i="1"/>
  <c r="F10070" i="1"/>
  <c r="F10071" i="1"/>
  <c r="F10072" i="1"/>
  <c r="F10073" i="1"/>
  <c r="F10074" i="1"/>
  <c r="F10075" i="1"/>
  <c r="F10076" i="1"/>
  <c r="F10077" i="1"/>
  <c r="F10078" i="1"/>
  <c r="F10079" i="1"/>
  <c r="F10080" i="1"/>
  <c r="F10081" i="1"/>
  <c r="F10082" i="1"/>
  <c r="F10083" i="1"/>
  <c r="F10084" i="1"/>
  <c r="F10085" i="1"/>
  <c r="F10086" i="1"/>
  <c r="F10087" i="1"/>
  <c r="F10088" i="1"/>
  <c r="F10089" i="1"/>
  <c r="F10090" i="1"/>
  <c r="F10091" i="1"/>
  <c r="F10092" i="1"/>
  <c r="F10093" i="1"/>
  <c r="F10094" i="1"/>
  <c r="F10095" i="1"/>
  <c r="F10096" i="1"/>
  <c r="F10097" i="1"/>
  <c r="F10098" i="1"/>
  <c r="F10099" i="1"/>
  <c r="F10100" i="1"/>
  <c r="F10101" i="1"/>
  <c r="F10102" i="1"/>
  <c r="F10103" i="1"/>
  <c r="F10104" i="1"/>
  <c r="F10105" i="1"/>
  <c r="F10106" i="1"/>
  <c r="F10107" i="1"/>
  <c r="F10108" i="1"/>
  <c r="F10109" i="1"/>
  <c r="F10110" i="1"/>
  <c r="F10111" i="1"/>
  <c r="F10112" i="1"/>
  <c r="F10113" i="1"/>
  <c r="F10114" i="1"/>
  <c r="F10115" i="1"/>
  <c r="F10116" i="1"/>
  <c r="F10117" i="1"/>
  <c r="F10118" i="1"/>
  <c r="F10119" i="1"/>
  <c r="F10120" i="1"/>
  <c r="F10121" i="1"/>
  <c r="F10122" i="1"/>
  <c r="F10123" i="1"/>
  <c r="F10124" i="1"/>
  <c r="F10125" i="1"/>
  <c r="F10126" i="1"/>
  <c r="F10127" i="1"/>
  <c r="F10128" i="1"/>
  <c r="F10129" i="1"/>
  <c r="F10130" i="1"/>
  <c r="F10131" i="1"/>
  <c r="F10132" i="1"/>
  <c r="F10133" i="1"/>
  <c r="F10134" i="1"/>
  <c r="F10135" i="1"/>
  <c r="F10136" i="1"/>
  <c r="F10137" i="1"/>
  <c r="F10138" i="1"/>
  <c r="F10139" i="1"/>
  <c r="F10140" i="1"/>
  <c r="F10141" i="1"/>
  <c r="F10142" i="1"/>
  <c r="F10143" i="1"/>
  <c r="F10144" i="1"/>
  <c r="F10145" i="1"/>
  <c r="F10146" i="1"/>
  <c r="F10147" i="1"/>
  <c r="F10148" i="1"/>
  <c r="F10149" i="1"/>
  <c r="F10150" i="1"/>
  <c r="F10151" i="1"/>
  <c r="F10152" i="1"/>
  <c r="F10153" i="1"/>
  <c r="F10154" i="1"/>
  <c r="F10155" i="1"/>
  <c r="F10156" i="1"/>
  <c r="F10157" i="1"/>
  <c r="F10158" i="1"/>
  <c r="F10159" i="1"/>
  <c r="F10160" i="1"/>
  <c r="F10161" i="1"/>
  <c r="F10162" i="1"/>
  <c r="F10163" i="1"/>
  <c r="F10164" i="1"/>
  <c r="F10165" i="1"/>
  <c r="F10166" i="1"/>
  <c r="F10167" i="1"/>
  <c r="F10168" i="1"/>
  <c r="F10169" i="1"/>
  <c r="F10170" i="1"/>
  <c r="F10171" i="1"/>
  <c r="F10172" i="1"/>
  <c r="F10173" i="1"/>
  <c r="F10174" i="1"/>
  <c r="F10175" i="1"/>
  <c r="F10176" i="1"/>
  <c r="F10177" i="1"/>
  <c r="F10178" i="1"/>
  <c r="F10179" i="1"/>
  <c r="F10180" i="1"/>
  <c r="F10181" i="1"/>
  <c r="F10182" i="1"/>
  <c r="F10183" i="1"/>
  <c r="F10184" i="1"/>
  <c r="F10185" i="1"/>
  <c r="F10186" i="1"/>
  <c r="F10187" i="1"/>
  <c r="F10188" i="1"/>
  <c r="F10189" i="1"/>
  <c r="F10190" i="1"/>
  <c r="F10191" i="1"/>
  <c r="F10192" i="1"/>
  <c r="F10193" i="1"/>
  <c r="F10194" i="1"/>
  <c r="F10195" i="1"/>
  <c r="F10196" i="1"/>
  <c r="F10197" i="1"/>
  <c r="F10198" i="1"/>
  <c r="F10199" i="1"/>
  <c r="F10200" i="1"/>
  <c r="F10201" i="1"/>
  <c r="F10202" i="1"/>
  <c r="F10203" i="1"/>
  <c r="F10204" i="1"/>
  <c r="F10205" i="1"/>
  <c r="F10206" i="1"/>
  <c r="F10207" i="1"/>
  <c r="F10208" i="1"/>
  <c r="F10209" i="1"/>
  <c r="F10210" i="1"/>
  <c r="F10211" i="1"/>
  <c r="F10212" i="1"/>
  <c r="F10213" i="1"/>
  <c r="F10214" i="1"/>
  <c r="F10215" i="1"/>
  <c r="F10216" i="1"/>
  <c r="F10217" i="1"/>
  <c r="F10218" i="1"/>
  <c r="F10219" i="1"/>
  <c r="F10220" i="1"/>
  <c r="F10221" i="1"/>
  <c r="F10222" i="1"/>
  <c r="F10223" i="1"/>
  <c r="F10224" i="1"/>
  <c r="F10225" i="1"/>
  <c r="F10226" i="1"/>
  <c r="F10227" i="1"/>
  <c r="F10228" i="1"/>
  <c r="F10229" i="1"/>
  <c r="F10230" i="1"/>
  <c r="F10231" i="1"/>
  <c r="F10232" i="1"/>
  <c r="F10233" i="1"/>
  <c r="F10234" i="1"/>
  <c r="F10235" i="1"/>
  <c r="F10236" i="1"/>
  <c r="F10237" i="1"/>
  <c r="F10238" i="1"/>
  <c r="F10239" i="1"/>
  <c r="F10240" i="1"/>
  <c r="F10241" i="1"/>
  <c r="F10242" i="1"/>
  <c r="F10243" i="1"/>
  <c r="F10244" i="1"/>
  <c r="F10245" i="1"/>
  <c r="F10246" i="1"/>
  <c r="F10247" i="1"/>
  <c r="F10248" i="1"/>
  <c r="F10249" i="1"/>
  <c r="F10250" i="1"/>
  <c r="F10251" i="1"/>
  <c r="F10252" i="1"/>
  <c r="F10253" i="1"/>
  <c r="F10254" i="1"/>
  <c r="F10255" i="1"/>
  <c r="F10256" i="1"/>
  <c r="F10257" i="1"/>
  <c r="F10258" i="1"/>
  <c r="F10259" i="1"/>
  <c r="F10260" i="1"/>
  <c r="F10261" i="1"/>
  <c r="F10262" i="1"/>
  <c r="F10263" i="1"/>
  <c r="F10264" i="1"/>
  <c r="F10265" i="1"/>
  <c r="F10266" i="1"/>
  <c r="F10267" i="1"/>
  <c r="F10268" i="1"/>
  <c r="F10269" i="1"/>
  <c r="F10270" i="1"/>
  <c r="F10271" i="1"/>
  <c r="F10272" i="1"/>
  <c r="F10273" i="1"/>
  <c r="F10274" i="1"/>
  <c r="F10275" i="1"/>
  <c r="F10276" i="1"/>
  <c r="F10277" i="1"/>
  <c r="F10278" i="1"/>
  <c r="F10279" i="1"/>
  <c r="F10280" i="1"/>
  <c r="F10281" i="1"/>
  <c r="F10282" i="1"/>
  <c r="F10283" i="1"/>
  <c r="F10284" i="1"/>
  <c r="F10285" i="1"/>
  <c r="F10286" i="1"/>
  <c r="F10287" i="1"/>
  <c r="F10288" i="1"/>
  <c r="F10289" i="1"/>
  <c r="F10290" i="1"/>
  <c r="F10291" i="1"/>
  <c r="F10292" i="1"/>
  <c r="F10293" i="1"/>
  <c r="F10294" i="1"/>
  <c r="F10295" i="1"/>
  <c r="F10296" i="1"/>
  <c r="F10297" i="1"/>
  <c r="F10298" i="1"/>
  <c r="F10299" i="1"/>
  <c r="F10300" i="1"/>
  <c r="F10301" i="1"/>
  <c r="F10302" i="1"/>
  <c r="F10303" i="1"/>
  <c r="F10304" i="1"/>
  <c r="F10305" i="1"/>
  <c r="F10306" i="1"/>
  <c r="F10307" i="1"/>
  <c r="F10308" i="1"/>
  <c r="F10309" i="1"/>
  <c r="F10310" i="1"/>
  <c r="F10311" i="1"/>
  <c r="F10312" i="1"/>
  <c r="F10313" i="1"/>
  <c r="F10314" i="1"/>
  <c r="F10315" i="1"/>
  <c r="F10316" i="1"/>
  <c r="F10317" i="1"/>
  <c r="F10318" i="1"/>
  <c r="F10319" i="1"/>
  <c r="F10320" i="1"/>
  <c r="F10321" i="1"/>
  <c r="F10322" i="1"/>
  <c r="F10323" i="1"/>
  <c r="F10324" i="1"/>
  <c r="F10325" i="1"/>
  <c r="F10326" i="1"/>
  <c r="F10327" i="1"/>
  <c r="F10328" i="1"/>
  <c r="F10329" i="1"/>
  <c r="F10330" i="1"/>
  <c r="F10331" i="1"/>
  <c r="F10332" i="1"/>
  <c r="F10333" i="1"/>
  <c r="F10334" i="1"/>
  <c r="F10335" i="1"/>
  <c r="F10336" i="1"/>
  <c r="F10337" i="1"/>
  <c r="F10338" i="1"/>
  <c r="F10339" i="1"/>
  <c r="F10340" i="1"/>
  <c r="F10341" i="1"/>
  <c r="F10342" i="1"/>
  <c r="F10343" i="1"/>
  <c r="F10344" i="1"/>
  <c r="F10345" i="1"/>
  <c r="F10346" i="1"/>
  <c r="F10347" i="1"/>
  <c r="F10348" i="1"/>
  <c r="F10349" i="1"/>
  <c r="F10350" i="1"/>
  <c r="F10351" i="1"/>
  <c r="F10352" i="1"/>
  <c r="F10353" i="1"/>
  <c r="F10354" i="1"/>
  <c r="F10355" i="1"/>
  <c r="F10356" i="1"/>
  <c r="F10357" i="1"/>
  <c r="F10358" i="1"/>
  <c r="F10359" i="1"/>
  <c r="F10360" i="1"/>
  <c r="F10361" i="1"/>
  <c r="F10362" i="1"/>
  <c r="F10363" i="1"/>
  <c r="F10364" i="1"/>
  <c r="F10365" i="1"/>
  <c r="F10366" i="1"/>
  <c r="F10367" i="1"/>
  <c r="F10368" i="1"/>
  <c r="F10369" i="1"/>
  <c r="F10370" i="1"/>
  <c r="F10371" i="1"/>
  <c r="F10372" i="1"/>
  <c r="F10373" i="1"/>
  <c r="F10374" i="1"/>
  <c r="F10375" i="1"/>
  <c r="F10376" i="1"/>
  <c r="F10377" i="1"/>
  <c r="F10378" i="1"/>
  <c r="F10379" i="1"/>
  <c r="F10380" i="1"/>
  <c r="F10381" i="1"/>
  <c r="F10382" i="1"/>
  <c r="F10383" i="1"/>
  <c r="F10384" i="1"/>
  <c r="F10385" i="1"/>
  <c r="F10386" i="1"/>
  <c r="F10387" i="1"/>
  <c r="F10388" i="1"/>
  <c r="F10389" i="1"/>
  <c r="F10390" i="1"/>
  <c r="F10391" i="1"/>
  <c r="F10392" i="1"/>
  <c r="F10393" i="1"/>
  <c r="F10394" i="1"/>
  <c r="F10395" i="1"/>
  <c r="F10396" i="1"/>
  <c r="F10397" i="1"/>
  <c r="F10398" i="1"/>
  <c r="F10399" i="1"/>
  <c r="F10400" i="1"/>
  <c r="F10401" i="1"/>
  <c r="F10402" i="1"/>
  <c r="F10403" i="1"/>
  <c r="F10404" i="1"/>
  <c r="F10405" i="1"/>
  <c r="F10406" i="1"/>
  <c r="F10407" i="1"/>
  <c r="F10408" i="1"/>
  <c r="F10409" i="1"/>
  <c r="F10410" i="1"/>
  <c r="F10411" i="1"/>
  <c r="F10412" i="1"/>
  <c r="F10413" i="1"/>
  <c r="F10414" i="1"/>
  <c r="F10415" i="1"/>
  <c r="F10416" i="1"/>
  <c r="F10417" i="1"/>
  <c r="F10418" i="1"/>
  <c r="F10419" i="1"/>
  <c r="F10420" i="1"/>
  <c r="F10421" i="1"/>
  <c r="F10422" i="1"/>
  <c r="F10423" i="1"/>
  <c r="F10424" i="1"/>
  <c r="F10425" i="1"/>
  <c r="F10426" i="1"/>
  <c r="F10427" i="1"/>
  <c r="F10428" i="1"/>
  <c r="F10429" i="1"/>
  <c r="F10430" i="1"/>
  <c r="F10431" i="1"/>
  <c r="F10432" i="1"/>
  <c r="F10433" i="1"/>
  <c r="F10434" i="1"/>
  <c r="F10435" i="1"/>
  <c r="F10436" i="1"/>
  <c r="F10437" i="1"/>
  <c r="F10438" i="1"/>
  <c r="F10439" i="1"/>
  <c r="F10440" i="1"/>
  <c r="F10441" i="1"/>
  <c r="F10442" i="1"/>
  <c r="F10443" i="1"/>
  <c r="F10444" i="1"/>
  <c r="F10445" i="1"/>
  <c r="F10446" i="1"/>
  <c r="F10447" i="1"/>
  <c r="F10448" i="1"/>
  <c r="F10449" i="1"/>
  <c r="F10450" i="1"/>
  <c r="F10451" i="1"/>
  <c r="F10452" i="1"/>
  <c r="F10453" i="1"/>
  <c r="F10454" i="1"/>
  <c r="F10455" i="1"/>
  <c r="F10456" i="1"/>
  <c r="F10457" i="1"/>
  <c r="F10458" i="1"/>
  <c r="F10459" i="1"/>
  <c r="F10460" i="1"/>
  <c r="F10461" i="1"/>
  <c r="F10462" i="1"/>
  <c r="F10463" i="1"/>
  <c r="F10464" i="1"/>
  <c r="F10465" i="1"/>
  <c r="F10466" i="1"/>
  <c r="F10467" i="1"/>
  <c r="F10468" i="1"/>
  <c r="F10469" i="1"/>
  <c r="F10470" i="1"/>
  <c r="F10471" i="1"/>
  <c r="F10472" i="1"/>
  <c r="F10473" i="1"/>
  <c r="F10474" i="1"/>
  <c r="F10475" i="1"/>
  <c r="F10476" i="1"/>
  <c r="F10477" i="1"/>
  <c r="F10478" i="1"/>
  <c r="F10479" i="1"/>
  <c r="F10480" i="1"/>
  <c r="F10481" i="1"/>
  <c r="F10482" i="1"/>
  <c r="F10483" i="1"/>
  <c r="F10484" i="1"/>
  <c r="F10485" i="1"/>
  <c r="F10486" i="1"/>
  <c r="F10487" i="1"/>
  <c r="F10488" i="1"/>
  <c r="F10489" i="1"/>
  <c r="F10490" i="1"/>
  <c r="F10491" i="1"/>
  <c r="F10492" i="1"/>
  <c r="F10493" i="1"/>
  <c r="F10494" i="1"/>
  <c r="F10495" i="1"/>
  <c r="F10496" i="1"/>
  <c r="F10497" i="1"/>
  <c r="F10498" i="1"/>
  <c r="F10499" i="1"/>
  <c r="F10500" i="1"/>
  <c r="F10501" i="1"/>
  <c r="F10502" i="1"/>
  <c r="F10503" i="1"/>
  <c r="F10504" i="1"/>
  <c r="F10505" i="1"/>
  <c r="F10506" i="1"/>
  <c r="F10507" i="1"/>
  <c r="F10508" i="1"/>
  <c r="F10509" i="1"/>
  <c r="F10510" i="1"/>
  <c r="F10511" i="1"/>
  <c r="F10512" i="1"/>
  <c r="F10513" i="1"/>
  <c r="F10514" i="1"/>
  <c r="F10515" i="1"/>
  <c r="F10516" i="1"/>
  <c r="F10517" i="1"/>
  <c r="F10518" i="1"/>
  <c r="F10519" i="1"/>
  <c r="F10520" i="1"/>
  <c r="F10521" i="1"/>
  <c r="F10522" i="1"/>
  <c r="F10523" i="1"/>
  <c r="F10524" i="1"/>
  <c r="F10525" i="1"/>
  <c r="F10526" i="1"/>
  <c r="F10527" i="1"/>
  <c r="F10528" i="1"/>
  <c r="F10529" i="1"/>
  <c r="F10530" i="1"/>
  <c r="F10531" i="1"/>
  <c r="F10532" i="1"/>
  <c r="F10533" i="1"/>
  <c r="F10534" i="1"/>
  <c r="F10535" i="1"/>
  <c r="F10536" i="1"/>
  <c r="F10537" i="1"/>
  <c r="F10538" i="1"/>
  <c r="F10539" i="1"/>
  <c r="F10540" i="1"/>
  <c r="F10541" i="1"/>
  <c r="F10542" i="1"/>
  <c r="F10543" i="1"/>
  <c r="F10544" i="1"/>
  <c r="F10545" i="1"/>
  <c r="F10546" i="1"/>
  <c r="F10547" i="1"/>
  <c r="F10548" i="1"/>
  <c r="F10549" i="1"/>
  <c r="F10550" i="1"/>
  <c r="F10551" i="1"/>
  <c r="F10552" i="1"/>
  <c r="F10553" i="1"/>
  <c r="F10554" i="1"/>
  <c r="F10555" i="1"/>
  <c r="F10556" i="1"/>
  <c r="F10557" i="1"/>
  <c r="F10558" i="1"/>
  <c r="F10559" i="1"/>
  <c r="F10560" i="1"/>
  <c r="F10561" i="1"/>
  <c r="F10562" i="1"/>
  <c r="F10563" i="1"/>
  <c r="F10564" i="1"/>
  <c r="F10565" i="1"/>
  <c r="F10566" i="1"/>
  <c r="F10567" i="1"/>
  <c r="F10568" i="1"/>
  <c r="F10569" i="1"/>
  <c r="F10570" i="1"/>
  <c r="F10571" i="1"/>
  <c r="F10572" i="1"/>
  <c r="F10573" i="1"/>
  <c r="F10574" i="1"/>
  <c r="F10575" i="1"/>
  <c r="F10576" i="1"/>
  <c r="F10577" i="1"/>
  <c r="F10578" i="1"/>
  <c r="F10579" i="1"/>
  <c r="F10580" i="1"/>
  <c r="F10581" i="1"/>
  <c r="F10582" i="1"/>
  <c r="F10583" i="1"/>
  <c r="F10584" i="1"/>
  <c r="F10585" i="1"/>
  <c r="F10586" i="1"/>
  <c r="F10587" i="1"/>
  <c r="F10588" i="1"/>
  <c r="F10589" i="1"/>
  <c r="F10590" i="1"/>
  <c r="F10591" i="1"/>
  <c r="F10592" i="1"/>
  <c r="F10593" i="1"/>
  <c r="F10594" i="1"/>
  <c r="F10595" i="1"/>
  <c r="F10596" i="1"/>
  <c r="F10597" i="1"/>
  <c r="F10598" i="1"/>
  <c r="F10599" i="1"/>
  <c r="F10600" i="1"/>
  <c r="F10601" i="1"/>
  <c r="F10602" i="1"/>
  <c r="F10603" i="1"/>
  <c r="F10604" i="1"/>
  <c r="F10605" i="1"/>
  <c r="F10606" i="1"/>
  <c r="F10607" i="1"/>
  <c r="F10608" i="1"/>
  <c r="F10609" i="1"/>
  <c r="F10610" i="1"/>
  <c r="F10611" i="1"/>
  <c r="F10612" i="1"/>
  <c r="F10613" i="1"/>
  <c r="F10614" i="1"/>
  <c r="F10615" i="1"/>
  <c r="F10616" i="1"/>
  <c r="F10617" i="1"/>
  <c r="F10618" i="1"/>
  <c r="F10619" i="1"/>
  <c r="F10620" i="1"/>
  <c r="F10621" i="1"/>
  <c r="F10622" i="1"/>
  <c r="F10623" i="1"/>
  <c r="F10624" i="1"/>
  <c r="F10625" i="1"/>
  <c r="F10626" i="1"/>
  <c r="F10627" i="1"/>
  <c r="F10628" i="1"/>
  <c r="F10629" i="1"/>
  <c r="F10630" i="1"/>
  <c r="F10631" i="1"/>
  <c r="F10632" i="1"/>
  <c r="F10633" i="1"/>
  <c r="F10634" i="1"/>
  <c r="F10635" i="1"/>
  <c r="F10636" i="1"/>
  <c r="F10637" i="1"/>
  <c r="F10638" i="1"/>
  <c r="F10639" i="1"/>
  <c r="F10640" i="1"/>
  <c r="F10641" i="1"/>
  <c r="F10642" i="1"/>
  <c r="F10643" i="1"/>
  <c r="F10644" i="1"/>
  <c r="F10645" i="1"/>
  <c r="F10646" i="1"/>
  <c r="F10647" i="1"/>
  <c r="F10648" i="1"/>
  <c r="F10649" i="1"/>
  <c r="F10650" i="1"/>
  <c r="F10651" i="1"/>
  <c r="F10652" i="1"/>
  <c r="F10653" i="1"/>
  <c r="F10654" i="1"/>
  <c r="F10655" i="1"/>
  <c r="F10656" i="1"/>
  <c r="F10657" i="1"/>
  <c r="F10658" i="1"/>
  <c r="F10659" i="1"/>
  <c r="F10660" i="1"/>
  <c r="F10661" i="1"/>
  <c r="F10662" i="1"/>
  <c r="F10663" i="1"/>
  <c r="F10664" i="1"/>
  <c r="F10665" i="1"/>
  <c r="F10666" i="1"/>
  <c r="F10667" i="1"/>
  <c r="F10668" i="1"/>
  <c r="F10669" i="1"/>
  <c r="F10670" i="1"/>
  <c r="F10671" i="1"/>
  <c r="F10672" i="1"/>
  <c r="F10673" i="1"/>
  <c r="F10674" i="1"/>
  <c r="F10675" i="1"/>
  <c r="F10676" i="1"/>
  <c r="F10677" i="1"/>
  <c r="F10678" i="1"/>
  <c r="F10679" i="1"/>
  <c r="F10680" i="1"/>
  <c r="F10681" i="1"/>
  <c r="F10682" i="1"/>
  <c r="F10683" i="1"/>
  <c r="F10684" i="1"/>
  <c r="F10685" i="1"/>
  <c r="F10686" i="1"/>
  <c r="F10687" i="1"/>
  <c r="F10688" i="1"/>
  <c r="F10689" i="1"/>
  <c r="F10690" i="1"/>
  <c r="F10691" i="1"/>
  <c r="F10692" i="1"/>
  <c r="F10693" i="1"/>
  <c r="F10694" i="1"/>
  <c r="F10695" i="1"/>
  <c r="F10696" i="1"/>
  <c r="F10697" i="1"/>
  <c r="F10698" i="1"/>
  <c r="F10699" i="1"/>
  <c r="F10700" i="1"/>
  <c r="F10701" i="1"/>
  <c r="F10702" i="1"/>
  <c r="F10703" i="1"/>
  <c r="F10704" i="1"/>
  <c r="F10705" i="1"/>
  <c r="F10706" i="1"/>
  <c r="F10707" i="1"/>
  <c r="F10708" i="1"/>
  <c r="F10709" i="1"/>
  <c r="F10710" i="1"/>
  <c r="F10711" i="1"/>
  <c r="F10712" i="1"/>
  <c r="F10713" i="1"/>
  <c r="F10714" i="1"/>
  <c r="F10715" i="1"/>
  <c r="F10716" i="1"/>
  <c r="F10717" i="1"/>
  <c r="F10718" i="1"/>
  <c r="F10719" i="1"/>
  <c r="F10720" i="1"/>
  <c r="F10721" i="1"/>
  <c r="F10722" i="1"/>
  <c r="F10723" i="1"/>
  <c r="F10724" i="1"/>
  <c r="F10725" i="1"/>
  <c r="F10726" i="1"/>
  <c r="F10727" i="1"/>
  <c r="F10728" i="1"/>
  <c r="F10729" i="1"/>
  <c r="F10730" i="1"/>
  <c r="F10731" i="1"/>
  <c r="F10732" i="1"/>
  <c r="F10733" i="1"/>
  <c r="F10734" i="1"/>
  <c r="F10735" i="1"/>
  <c r="F10736" i="1"/>
  <c r="F10737" i="1"/>
  <c r="F10738" i="1"/>
  <c r="F10739" i="1"/>
  <c r="F10740" i="1"/>
  <c r="F10741" i="1"/>
  <c r="F10742" i="1"/>
  <c r="F10743" i="1"/>
  <c r="F10744" i="1"/>
  <c r="F10745" i="1"/>
  <c r="F10746" i="1"/>
  <c r="F10747" i="1"/>
  <c r="F10748" i="1"/>
  <c r="F10749" i="1"/>
  <c r="F10750" i="1"/>
  <c r="F10751" i="1"/>
  <c r="F10752" i="1"/>
  <c r="F10753" i="1"/>
  <c r="F10754" i="1"/>
  <c r="F10755" i="1"/>
  <c r="F10756" i="1"/>
  <c r="F10757" i="1"/>
  <c r="F10758" i="1"/>
  <c r="F10759" i="1"/>
  <c r="F10760" i="1"/>
  <c r="F10761" i="1"/>
  <c r="F10762" i="1"/>
  <c r="F10763" i="1"/>
  <c r="F10764" i="1"/>
  <c r="F10765" i="1"/>
  <c r="F10766" i="1"/>
  <c r="F10767" i="1"/>
  <c r="F10768" i="1"/>
  <c r="F10769" i="1"/>
  <c r="F10770" i="1"/>
  <c r="F10771" i="1"/>
  <c r="F10772" i="1"/>
  <c r="F10773" i="1"/>
  <c r="F10774" i="1"/>
  <c r="F10775" i="1"/>
  <c r="F10776" i="1"/>
  <c r="F10777" i="1"/>
  <c r="F10778" i="1"/>
  <c r="F10779" i="1"/>
  <c r="F10780" i="1"/>
  <c r="F10781" i="1"/>
  <c r="F10782" i="1"/>
  <c r="F10783" i="1"/>
  <c r="F10784" i="1"/>
  <c r="F10785" i="1"/>
  <c r="F10786" i="1"/>
  <c r="F10787" i="1"/>
  <c r="F10788" i="1"/>
  <c r="F10789" i="1"/>
  <c r="F10790" i="1"/>
  <c r="F10791" i="1"/>
  <c r="F10792" i="1"/>
  <c r="F10793" i="1"/>
  <c r="F10794" i="1"/>
  <c r="F10795" i="1"/>
  <c r="F10796" i="1"/>
  <c r="F10797" i="1"/>
  <c r="F10798" i="1"/>
  <c r="F10799" i="1"/>
  <c r="F10800" i="1"/>
  <c r="F10801" i="1"/>
  <c r="F10802" i="1"/>
  <c r="F10803" i="1"/>
  <c r="F10804" i="1"/>
  <c r="F10805" i="1"/>
  <c r="F10806" i="1"/>
  <c r="F10807" i="1"/>
  <c r="F10808" i="1"/>
  <c r="F10809" i="1"/>
  <c r="F10810" i="1"/>
  <c r="F10811" i="1"/>
  <c r="F10812" i="1"/>
  <c r="F10813" i="1"/>
  <c r="F10814" i="1"/>
  <c r="F10815" i="1"/>
  <c r="F10816" i="1"/>
  <c r="F10817" i="1"/>
  <c r="F10818" i="1"/>
  <c r="F10819" i="1"/>
  <c r="F10820" i="1"/>
  <c r="F10821" i="1"/>
  <c r="F10822" i="1"/>
  <c r="F10823" i="1"/>
  <c r="F10824" i="1"/>
  <c r="F10825" i="1"/>
  <c r="F10826" i="1"/>
  <c r="F10827" i="1"/>
  <c r="F10828" i="1"/>
  <c r="F10829" i="1"/>
  <c r="F10830" i="1"/>
  <c r="F10831" i="1"/>
  <c r="F10832" i="1"/>
  <c r="F10833" i="1"/>
  <c r="F10834" i="1"/>
  <c r="F10835" i="1"/>
  <c r="F10836" i="1"/>
  <c r="F10837" i="1"/>
  <c r="F10838" i="1"/>
  <c r="F10839" i="1"/>
  <c r="F10840" i="1"/>
  <c r="F10841" i="1"/>
  <c r="F10842" i="1"/>
  <c r="F10843" i="1"/>
  <c r="F10844" i="1"/>
  <c r="F10845" i="1"/>
  <c r="F10846" i="1"/>
  <c r="F10847" i="1"/>
  <c r="F10848" i="1"/>
  <c r="F10849" i="1"/>
  <c r="F10850" i="1"/>
  <c r="F10851" i="1"/>
  <c r="F10852" i="1"/>
  <c r="F10853" i="1"/>
  <c r="F10854" i="1"/>
  <c r="F10855" i="1"/>
  <c r="F10856" i="1"/>
  <c r="F10857" i="1"/>
  <c r="F10858" i="1"/>
  <c r="F10859" i="1"/>
  <c r="F10860" i="1"/>
  <c r="F10861" i="1"/>
  <c r="F10862" i="1"/>
  <c r="F10863" i="1"/>
  <c r="F10864" i="1"/>
  <c r="F10865" i="1"/>
  <c r="F10866" i="1"/>
  <c r="F10867" i="1"/>
  <c r="F10868" i="1"/>
  <c r="F10869" i="1"/>
  <c r="F10870" i="1"/>
  <c r="F10871" i="1"/>
  <c r="F10872" i="1"/>
  <c r="F10873" i="1"/>
  <c r="F10874" i="1"/>
  <c r="F10875" i="1"/>
  <c r="F10876" i="1"/>
  <c r="F10877" i="1"/>
  <c r="F10878" i="1"/>
  <c r="F10879" i="1"/>
  <c r="F10880" i="1"/>
  <c r="F10881" i="1"/>
  <c r="F10882" i="1"/>
  <c r="F10883" i="1"/>
  <c r="F10884" i="1"/>
  <c r="F10885" i="1"/>
  <c r="F10886" i="1"/>
  <c r="F10887" i="1"/>
  <c r="F10888" i="1"/>
  <c r="F10889" i="1"/>
  <c r="F10890" i="1"/>
  <c r="F10891" i="1"/>
  <c r="F10892" i="1"/>
  <c r="F10893" i="1"/>
  <c r="F10894" i="1"/>
  <c r="F10895" i="1"/>
  <c r="F10896" i="1"/>
  <c r="F10897" i="1"/>
  <c r="F10898" i="1"/>
  <c r="F10899" i="1"/>
  <c r="F10900" i="1"/>
  <c r="F10901" i="1"/>
  <c r="F10902" i="1"/>
  <c r="F10903" i="1"/>
  <c r="F10904" i="1"/>
  <c r="F10905" i="1"/>
  <c r="F10906" i="1"/>
  <c r="F10907" i="1"/>
  <c r="F10908" i="1"/>
  <c r="F10909" i="1"/>
  <c r="F10910" i="1"/>
  <c r="F10911" i="1"/>
  <c r="F10912" i="1"/>
  <c r="F10913" i="1"/>
  <c r="F10914" i="1"/>
  <c r="F10915" i="1"/>
  <c r="F10916" i="1"/>
  <c r="F10917" i="1"/>
  <c r="F10918" i="1"/>
  <c r="F10919" i="1"/>
  <c r="F10920" i="1"/>
  <c r="F10921" i="1"/>
  <c r="F10922" i="1"/>
  <c r="F10923" i="1"/>
  <c r="F10924" i="1"/>
  <c r="F10925" i="1"/>
  <c r="F10926" i="1"/>
  <c r="F10927" i="1"/>
  <c r="F10928" i="1"/>
  <c r="F10929" i="1"/>
  <c r="F10930" i="1"/>
  <c r="F10931" i="1"/>
  <c r="F10932" i="1"/>
  <c r="F10933" i="1"/>
  <c r="F10934" i="1"/>
  <c r="F10935" i="1"/>
  <c r="F10936" i="1"/>
  <c r="F10937" i="1"/>
  <c r="F10938" i="1"/>
  <c r="F10939" i="1"/>
  <c r="F10940" i="1"/>
  <c r="F10941" i="1"/>
  <c r="F10942" i="1"/>
  <c r="F10943" i="1"/>
  <c r="F10944" i="1"/>
  <c r="F10945" i="1"/>
  <c r="F10946" i="1"/>
  <c r="F10947" i="1"/>
  <c r="F10948" i="1"/>
  <c r="F10949" i="1"/>
  <c r="F10950" i="1"/>
  <c r="F10951" i="1"/>
  <c r="F10952" i="1"/>
  <c r="F10953" i="1"/>
  <c r="F10954" i="1"/>
  <c r="F10955" i="1"/>
  <c r="F10956" i="1"/>
  <c r="F10957" i="1"/>
  <c r="F10958" i="1"/>
  <c r="F10959" i="1"/>
  <c r="F10960" i="1"/>
  <c r="F10961" i="1"/>
  <c r="F10962" i="1"/>
  <c r="F10963" i="1"/>
  <c r="F10964" i="1"/>
  <c r="F10965" i="1"/>
  <c r="F10966" i="1"/>
  <c r="F10967" i="1"/>
  <c r="F10968" i="1"/>
  <c r="F10969" i="1"/>
  <c r="F10970" i="1"/>
  <c r="F10971" i="1"/>
  <c r="F10972" i="1"/>
  <c r="F10973" i="1"/>
  <c r="F10974" i="1"/>
  <c r="F10975" i="1"/>
  <c r="F10976" i="1"/>
  <c r="F10977" i="1"/>
  <c r="F10978" i="1"/>
  <c r="F10979" i="1"/>
  <c r="F10980" i="1"/>
  <c r="F10981" i="1"/>
  <c r="F10982" i="1"/>
  <c r="F10983" i="1"/>
  <c r="F10984" i="1"/>
  <c r="F10985" i="1"/>
  <c r="F10986" i="1"/>
  <c r="F10987" i="1"/>
  <c r="F10988" i="1"/>
  <c r="F10989" i="1"/>
  <c r="F10990" i="1"/>
  <c r="F10991" i="1"/>
  <c r="F10992" i="1"/>
  <c r="F10993" i="1"/>
  <c r="F10994" i="1"/>
  <c r="F10995" i="1"/>
  <c r="F10996" i="1"/>
  <c r="F10997" i="1"/>
  <c r="F10998" i="1"/>
  <c r="F10999" i="1"/>
  <c r="F11000" i="1"/>
  <c r="F11001" i="1"/>
  <c r="F11002" i="1"/>
  <c r="F11003" i="1"/>
  <c r="F11004" i="1"/>
  <c r="F11005" i="1"/>
  <c r="F11006" i="1"/>
  <c r="F11007" i="1"/>
  <c r="F11008" i="1"/>
  <c r="F11009" i="1"/>
  <c r="F11010" i="1"/>
  <c r="F11011" i="1"/>
  <c r="F11012" i="1"/>
  <c r="F11013" i="1"/>
  <c r="F11014" i="1"/>
  <c r="F11015" i="1"/>
  <c r="F11016" i="1"/>
  <c r="F11017" i="1"/>
  <c r="F11018" i="1"/>
  <c r="F11019" i="1"/>
  <c r="F11020" i="1"/>
  <c r="F11021" i="1"/>
  <c r="F11022" i="1"/>
  <c r="F11023" i="1"/>
  <c r="F11024" i="1"/>
  <c r="F11025" i="1"/>
  <c r="F11026" i="1"/>
  <c r="F11027" i="1"/>
  <c r="F11028" i="1"/>
  <c r="F11029" i="1"/>
  <c r="F11030" i="1"/>
  <c r="F11031" i="1"/>
  <c r="F11032" i="1"/>
  <c r="F11033" i="1"/>
  <c r="F11034" i="1"/>
  <c r="F11035" i="1"/>
  <c r="F11036" i="1"/>
  <c r="F11037" i="1"/>
  <c r="F11038" i="1"/>
  <c r="F11039" i="1"/>
  <c r="F11040" i="1"/>
  <c r="F11041" i="1"/>
  <c r="F11042" i="1"/>
  <c r="F11043" i="1"/>
  <c r="F11044" i="1"/>
  <c r="F11045" i="1"/>
  <c r="F11046" i="1"/>
  <c r="F11047" i="1"/>
  <c r="F11048" i="1"/>
  <c r="F11049" i="1"/>
  <c r="F11050" i="1"/>
  <c r="F11051" i="1"/>
  <c r="F11052" i="1"/>
  <c r="F11053" i="1"/>
  <c r="F11054" i="1"/>
  <c r="F11055" i="1"/>
  <c r="F11056" i="1"/>
  <c r="F11057" i="1"/>
  <c r="F11058" i="1"/>
  <c r="F11059" i="1"/>
  <c r="F11060" i="1"/>
  <c r="F11061" i="1"/>
  <c r="F11062" i="1"/>
  <c r="F11063" i="1"/>
  <c r="F11064" i="1"/>
  <c r="F11065" i="1"/>
  <c r="F11066" i="1"/>
  <c r="F11067" i="1"/>
  <c r="F11068" i="1"/>
  <c r="F11069" i="1"/>
  <c r="F11070" i="1"/>
  <c r="F11071" i="1"/>
  <c r="F11072" i="1"/>
  <c r="F11073" i="1"/>
  <c r="F11074" i="1"/>
  <c r="F11075" i="1"/>
  <c r="F11076" i="1"/>
  <c r="F11077" i="1"/>
  <c r="F11078" i="1"/>
  <c r="F11079" i="1"/>
  <c r="F11080" i="1"/>
  <c r="F11081" i="1"/>
  <c r="F11082" i="1"/>
  <c r="F11083" i="1"/>
  <c r="F11084" i="1"/>
  <c r="F11085" i="1"/>
  <c r="F11086" i="1"/>
  <c r="F11087" i="1"/>
  <c r="F11088" i="1"/>
  <c r="F11089" i="1"/>
  <c r="F11090" i="1"/>
  <c r="F11091" i="1"/>
  <c r="F11092" i="1"/>
  <c r="F11093" i="1"/>
  <c r="F11094" i="1"/>
  <c r="F11095" i="1"/>
  <c r="F11096" i="1"/>
  <c r="F11097" i="1"/>
  <c r="F11098" i="1"/>
  <c r="F11099" i="1"/>
  <c r="F11100" i="1"/>
  <c r="F11101" i="1"/>
  <c r="F11102" i="1"/>
  <c r="F11103" i="1"/>
  <c r="F11104" i="1"/>
  <c r="F11105" i="1"/>
  <c r="F11106" i="1"/>
  <c r="F11107" i="1"/>
  <c r="F11108" i="1"/>
  <c r="F11109" i="1"/>
  <c r="F11110" i="1"/>
  <c r="F11111" i="1"/>
  <c r="F11112" i="1"/>
  <c r="F11113" i="1"/>
  <c r="F11114" i="1"/>
  <c r="F11115" i="1"/>
  <c r="F11116" i="1"/>
  <c r="F11117" i="1"/>
  <c r="F11118" i="1"/>
  <c r="F11119" i="1"/>
  <c r="F11120" i="1"/>
  <c r="F11121" i="1"/>
  <c r="F11122" i="1"/>
  <c r="F11123" i="1"/>
  <c r="F11124" i="1"/>
  <c r="F11125" i="1"/>
  <c r="F11126" i="1"/>
  <c r="F11127" i="1"/>
  <c r="F11128" i="1"/>
  <c r="F11129" i="1"/>
  <c r="F11130" i="1"/>
  <c r="F11131" i="1"/>
  <c r="F11132" i="1"/>
  <c r="F11133" i="1"/>
  <c r="F11134" i="1"/>
  <c r="F11135" i="1"/>
  <c r="F11136" i="1"/>
  <c r="F11137" i="1"/>
  <c r="F11138" i="1"/>
  <c r="F11139" i="1"/>
  <c r="F11140" i="1"/>
  <c r="F11141" i="1"/>
  <c r="F11142" i="1"/>
  <c r="F11143" i="1"/>
  <c r="F11144" i="1"/>
  <c r="F11145" i="1"/>
  <c r="F11146" i="1"/>
  <c r="F11147" i="1"/>
  <c r="F11148" i="1"/>
  <c r="F11149" i="1"/>
  <c r="F11150" i="1"/>
  <c r="F11151" i="1"/>
  <c r="F11152" i="1"/>
  <c r="F11153" i="1"/>
  <c r="F11154" i="1"/>
  <c r="F11155" i="1"/>
  <c r="F11156" i="1"/>
  <c r="F11157" i="1"/>
  <c r="F11158" i="1"/>
  <c r="F11159" i="1"/>
  <c r="F11160" i="1"/>
  <c r="F11161" i="1"/>
  <c r="F11162" i="1"/>
  <c r="F11163" i="1"/>
  <c r="F11164" i="1"/>
  <c r="F11165" i="1"/>
  <c r="F11166" i="1"/>
  <c r="F11167" i="1"/>
  <c r="F11168" i="1"/>
  <c r="F11169" i="1"/>
  <c r="F11170" i="1"/>
  <c r="F11171" i="1"/>
  <c r="F11172" i="1"/>
  <c r="F11173" i="1"/>
  <c r="F11174" i="1"/>
  <c r="F11175" i="1"/>
  <c r="F11176" i="1"/>
  <c r="F11177" i="1"/>
  <c r="F11178" i="1"/>
  <c r="F11179" i="1"/>
  <c r="F11180" i="1"/>
  <c r="F11181" i="1"/>
  <c r="F11182" i="1"/>
  <c r="F11183" i="1"/>
  <c r="F11184" i="1"/>
  <c r="F11185" i="1"/>
  <c r="F11186" i="1"/>
  <c r="F11187" i="1"/>
  <c r="F11188" i="1"/>
  <c r="F11189" i="1"/>
  <c r="F11190" i="1"/>
  <c r="F11191" i="1"/>
  <c r="F11192" i="1"/>
  <c r="F11193" i="1"/>
  <c r="F11194" i="1"/>
  <c r="F11195" i="1"/>
  <c r="F11196" i="1"/>
  <c r="F11197" i="1"/>
  <c r="F11198" i="1"/>
  <c r="F11199" i="1"/>
  <c r="F11200" i="1"/>
  <c r="F11201" i="1"/>
  <c r="F11202" i="1"/>
  <c r="F11203" i="1"/>
  <c r="F11204" i="1"/>
  <c r="F11205" i="1"/>
  <c r="F11206" i="1"/>
  <c r="F11207" i="1"/>
  <c r="F11208" i="1"/>
  <c r="F11209" i="1"/>
  <c r="F11210" i="1"/>
  <c r="F11211" i="1"/>
  <c r="F11212" i="1"/>
  <c r="F11213" i="1"/>
  <c r="F11214" i="1"/>
  <c r="F11215" i="1"/>
  <c r="F11216" i="1"/>
  <c r="F11217" i="1"/>
  <c r="F11218" i="1"/>
  <c r="F11219" i="1"/>
  <c r="F11220" i="1"/>
  <c r="F11221" i="1"/>
  <c r="F11222" i="1"/>
  <c r="F11223" i="1"/>
  <c r="F11224" i="1"/>
  <c r="F11225" i="1"/>
  <c r="F11226" i="1"/>
  <c r="F11227" i="1"/>
  <c r="F11228" i="1"/>
  <c r="F11229" i="1"/>
  <c r="F11230" i="1"/>
  <c r="F11231" i="1"/>
  <c r="F11232" i="1"/>
  <c r="F11233" i="1"/>
  <c r="F11234" i="1"/>
  <c r="F11235" i="1"/>
  <c r="F11236" i="1"/>
  <c r="F11237" i="1"/>
  <c r="F11238" i="1"/>
  <c r="F11239" i="1"/>
  <c r="F11240" i="1"/>
  <c r="F11241" i="1"/>
  <c r="F11242" i="1"/>
  <c r="F11243" i="1"/>
  <c r="F11244" i="1"/>
  <c r="F11245" i="1"/>
  <c r="F11246" i="1"/>
  <c r="F11247" i="1"/>
  <c r="F11248" i="1"/>
  <c r="F11249" i="1"/>
  <c r="F11250" i="1"/>
  <c r="F11251" i="1"/>
  <c r="F11252" i="1"/>
  <c r="F11253" i="1"/>
  <c r="F11254" i="1"/>
  <c r="F11255" i="1"/>
  <c r="F11256" i="1"/>
  <c r="F11257" i="1"/>
  <c r="F11258" i="1"/>
  <c r="F11259" i="1"/>
  <c r="F11260" i="1"/>
  <c r="F11261" i="1"/>
  <c r="F11262" i="1"/>
  <c r="F11263" i="1"/>
  <c r="F11264" i="1"/>
  <c r="F11265" i="1"/>
  <c r="F11266" i="1"/>
  <c r="F11267" i="1"/>
  <c r="F11268" i="1"/>
  <c r="F11269" i="1"/>
  <c r="F11270" i="1"/>
  <c r="F11271" i="1"/>
  <c r="F11272" i="1"/>
  <c r="F11273" i="1"/>
  <c r="F11274" i="1"/>
  <c r="F11275" i="1"/>
  <c r="F11276" i="1"/>
  <c r="F11277" i="1"/>
  <c r="F11278" i="1"/>
  <c r="F11279" i="1"/>
  <c r="F11280" i="1"/>
  <c r="F11281" i="1"/>
  <c r="F11282" i="1"/>
  <c r="F11283" i="1"/>
  <c r="F11284" i="1"/>
  <c r="F11285" i="1"/>
  <c r="F11286" i="1"/>
  <c r="F11287" i="1"/>
  <c r="F11288" i="1"/>
  <c r="F11289" i="1"/>
  <c r="F11290" i="1"/>
  <c r="F11291" i="1"/>
  <c r="F11292" i="1"/>
  <c r="F11293" i="1"/>
  <c r="F11294" i="1"/>
  <c r="F11295" i="1"/>
  <c r="F11296" i="1"/>
  <c r="F11297" i="1"/>
  <c r="F11298" i="1"/>
  <c r="F11299" i="1"/>
  <c r="F11300" i="1"/>
  <c r="F11301" i="1"/>
  <c r="F11302" i="1"/>
  <c r="F11303" i="1"/>
  <c r="F11304" i="1"/>
  <c r="F11305" i="1"/>
  <c r="F11306" i="1"/>
  <c r="F11307" i="1"/>
  <c r="F11308" i="1"/>
  <c r="F11309" i="1"/>
  <c r="F11310" i="1"/>
  <c r="F11311" i="1"/>
  <c r="F11312" i="1"/>
  <c r="F11313" i="1"/>
  <c r="F11314" i="1"/>
  <c r="F11315" i="1"/>
  <c r="F11316" i="1"/>
  <c r="F11317" i="1"/>
  <c r="F11318" i="1"/>
  <c r="F11319" i="1"/>
  <c r="F11320" i="1"/>
  <c r="F11321" i="1"/>
  <c r="F11322" i="1"/>
  <c r="F11323" i="1"/>
  <c r="F11324" i="1"/>
  <c r="F11325" i="1"/>
  <c r="F11326" i="1"/>
  <c r="F11327" i="1"/>
  <c r="F11328" i="1"/>
  <c r="F11329" i="1"/>
  <c r="F11330" i="1"/>
  <c r="F11331" i="1"/>
  <c r="F11332" i="1"/>
  <c r="F11333" i="1"/>
  <c r="F11334" i="1"/>
  <c r="F11335" i="1"/>
  <c r="F11336" i="1"/>
  <c r="F11337" i="1"/>
  <c r="F11338" i="1"/>
  <c r="F11339" i="1"/>
  <c r="F11340" i="1"/>
  <c r="F11341" i="1"/>
  <c r="F11342" i="1"/>
  <c r="F11343" i="1"/>
  <c r="F11344" i="1"/>
  <c r="F11345" i="1"/>
  <c r="F11346" i="1"/>
  <c r="F11347" i="1"/>
  <c r="F11348" i="1"/>
  <c r="F11349" i="1"/>
  <c r="F11350" i="1"/>
  <c r="F11351" i="1"/>
  <c r="F11352" i="1"/>
  <c r="F11353" i="1"/>
  <c r="F11354" i="1"/>
  <c r="F11355" i="1"/>
  <c r="F11356" i="1"/>
  <c r="F11357" i="1"/>
  <c r="F11358" i="1"/>
  <c r="F11359" i="1"/>
  <c r="F11360" i="1"/>
  <c r="F11361" i="1"/>
  <c r="F11362" i="1"/>
  <c r="F11363" i="1"/>
  <c r="F11364" i="1"/>
  <c r="F11365" i="1"/>
  <c r="F11366" i="1"/>
  <c r="F11367" i="1"/>
  <c r="F11368" i="1"/>
  <c r="F11369" i="1"/>
  <c r="F11370" i="1"/>
  <c r="F11371" i="1"/>
  <c r="F11372" i="1"/>
  <c r="F11373" i="1"/>
  <c r="F11374" i="1"/>
  <c r="F11375" i="1"/>
  <c r="F11376" i="1"/>
  <c r="F11377" i="1"/>
  <c r="F11378" i="1"/>
  <c r="F11379" i="1"/>
  <c r="F11380" i="1"/>
  <c r="F11381" i="1"/>
  <c r="F11382" i="1"/>
  <c r="F11383" i="1"/>
  <c r="F11384" i="1"/>
  <c r="F11385" i="1"/>
  <c r="F11386" i="1"/>
  <c r="F11387" i="1"/>
  <c r="F11388" i="1"/>
  <c r="F11389" i="1"/>
  <c r="F11390" i="1"/>
  <c r="F11391" i="1"/>
  <c r="F11392" i="1"/>
  <c r="F11393" i="1"/>
  <c r="F11394" i="1"/>
  <c r="F11395" i="1"/>
  <c r="F11396" i="1"/>
  <c r="F11397" i="1"/>
  <c r="F11398" i="1"/>
  <c r="F11399" i="1"/>
  <c r="F11400" i="1"/>
  <c r="F11401" i="1"/>
  <c r="F11402" i="1"/>
  <c r="F11403" i="1"/>
  <c r="F11404" i="1"/>
  <c r="F11405" i="1"/>
  <c r="F11406" i="1"/>
  <c r="F11407" i="1"/>
  <c r="F11408" i="1"/>
  <c r="F11409" i="1"/>
  <c r="F11410" i="1"/>
  <c r="F11411" i="1"/>
  <c r="F11412" i="1"/>
  <c r="F11413" i="1"/>
  <c r="F11414" i="1"/>
  <c r="F11415" i="1"/>
  <c r="F11416" i="1"/>
  <c r="F11417" i="1"/>
  <c r="F11418" i="1"/>
  <c r="F11419" i="1"/>
  <c r="F11420" i="1"/>
  <c r="F11421" i="1"/>
  <c r="F11422" i="1"/>
  <c r="F11423" i="1"/>
  <c r="F11424" i="1"/>
  <c r="F11425" i="1"/>
  <c r="F11426" i="1"/>
  <c r="F11427" i="1"/>
  <c r="F11428" i="1"/>
  <c r="F11429" i="1"/>
  <c r="F11430" i="1"/>
  <c r="F11431" i="1"/>
  <c r="F11432" i="1"/>
  <c r="F11433" i="1"/>
  <c r="F11434" i="1"/>
  <c r="F11435" i="1"/>
  <c r="F11436" i="1"/>
  <c r="F11437" i="1"/>
  <c r="F11438" i="1"/>
  <c r="F11439" i="1"/>
  <c r="F11440" i="1"/>
  <c r="F11441" i="1"/>
  <c r="F11442" i="1"/>
  <c r="F11443" i="1"/>
  <c r="F11444" i="1"/>
  <c r="F11445" i="1"/>
  <c r="F11446" i="1"/>
  <c r="F11447" i="1"/>
  <c r="F11448" i="1"/>
  <c r="F11449" i="1"/>
  <c r="F11450" i="1"/>
  <c r="F11451" i="1"/>
  <c r="F11452" i="1"/>
  <c r="F11453" i="1"/>
  <c r="F11454" i="1"/>
  <c r="F11455" i="1"/>
  <c r="F11456" i="1"/>
  <c r="F11457" i="1"/>
  <c r="F11458" i="1"/>
  <c r="F11459" i="1"/>
  <c r="F11460" i="1"/>
  <c r="F11461" i="1"/>
  <c r="F11462" i="1"/>
  <c r="F11463" i="1"/>
  <c r="F11464" i="1"/>
  <c r="F11465" i="1"/>
  <c r="F11466" i="1"/>
  <c r="F11467" i="1"/>
  <c r="F11468" i="1"/>
  <c r="F11469" i="1"/>
  <c r="F11470" i="1"/>
  <c r="F11471" i="1"/>
  <c r="F11472" i="1"/>
  <c r="F11473" i="1"/>
  <c r="F11474" i="1"/>
  <c r="F11475" i="1"/>
  <c r="F11476" i="1"/>
  <c r="F11477" i="1"/>
  <c r="F11478" i="1"/>
  <c r="F11479" i="1"/>
  <c r="F11480" i="1"/>
  <c r="F11481" i="1"/>
  <c r="F11482" i="1"/>
  <c r="F11483" i="1"/>
  <c r="F11484" i="1"/>
  <c r="F11485" i="1"/>
  <c r="F11486" i="1"/>
  <c r="F11487" i="1"/>
  <c r="F11488" i="1"/>
  <c r="F11489" i="1"/>
  <c r="F11490" i="1"/>
  <c r="F11491" i="1"/>
  <c r="F11492" i="1"/>
  <c r="F11493" i="1"/>
  <c r="F11494" i="1"/>
  <c r="F11495" i="1"/>
  <c r="F11496" i="1"/>
  <c r="F11497" i="1"/>
  <c r="F11498" i="1"/>
  <c r="F11499" i="1"/>
  <c r="F11500" i="1"/>
  <c r="F11501" i="1"/>
  <c r="F11502" i="1"/>
  <c r="F11503" i="1"/>
  <c r="F11504" i="1"/>
  <c r="F11505" i="1"/>
  <c r="F11506" i="1"/>
  <c r="F11507" i="1"/>
  <c r="F11508" i="1"/>
  <c r="F11509" i="1"/>
  <c r="F11510" i="1"/>
  <c r="F11511" i="1"/>
  <c r="F11512" i="1"/>
  <c r="F11513" i="1"/>
  <c r="F11514" i="1"/>
  <c r="F11515" i="1"/>
  <c r="F11516" i="1"/>
  <c r="F11517" i="1"/>
  <c r="F11518" i="1"/>
  <c r="F11519" i="1"/>
  <c r="F11520" i="1"/>
  <c r="F11521" i="1"/>
  <c r="F11522" i="1"/>
  <c r="F11523" i="1"/>
  <c r="F11524" i="1"/>
  <c r="F11525" i="1"/>
  <c r="F11526" i="1"/>
  <c r="F11527" i="1"/>
  <c r="F11528" i="1"/>
  <c r="F11529" i="1"/>
  <c r="F11530" i="1"/>
  <c r="F11531" i="1"/>
  <c r="F11532" i="1"/>
  <c r="F11533" i="1"/>
  <c r="F11534" i="1"/>
  <c r="F11535" i="1"/>
  <c r="F11536" i="1"/>
  <c r="F11537" i="1"/>
  <c r="F11538" i="1"/>
  <c r="F11539" i="1"/>
  <c r="F11540" i="1"/>
  <c r="F11541" i="1"/>
  <c r="F11542" i="1"/>
  <c r="F11543" i="1"/>
  <c r="F11544" i="1"/>
  <c r="F11545" i="1"/>
  <c r="F11546" i="1"/>
  <c r="F11547" i="1"/>
  <c r="F11548" i="1"/>
  <c r="F11549" i="1"/>
  <c r="F11550" i="1"/>
  <c r="F11551" i="1"/>
  <c r="F11552" i="1"/>
  <c r="F11553" i="1"/>
  <c r="F11554" i="1"/>
  <c r="F11555" i="1"/>
  <c r="F11556" i="1"/>
  <c r="F11557" i="1"/>
  <c r="F11558" i="1"/>
  <c r="F11559" i="1"/>
  <c r="F11560" i="1"/>
  <c r="F11561" i="1"/>
  <c r="F11562" i="1"/>
  <c r="F11563" i="1"/>
  <c r="F11564" i="1"/>
  <c r="F11565" i="1"/>
  <c r="F11566" i="1"/>
  <c r="F11567" i="1"/>
  <c r="F11568" i="1"/>
  <c r="F11569" i="1"/>
  <c r="F11570" i="1"/>
  <c r="F11571" i="1"/>
  <c r="F11572" i="1"/>
  <c r="F11573" i="1"/>
  <c r="F11574" i="1"/>
  <c r="F11575" i="1"/>
  <c r="F11576" i="1"/>
  <c r="F11577" i="1"/>
  <c r="F11578" i="1"/>
  <c r="F11579" i="1"/>
  <c r="F11580" i="1"/>
  <c r="F11581" i="1"/>
  <c r="F11582" i="1"/>
  <c r="F11583" i="1"/>
  <c r="F11584" i="1"/>
  <c r="F11585" i="1"/>
  <c r="F11586" i="1"/>
  <c r="F11587" i="1"/>
  <c r="F11588" i="1"/>
  <c r="F11589" i="1"/>
  <c r="F11590" i="1"/>
  <c r="F11591" i="1"/>
  <c r="F11592" i="1"/>
  <c r="F11593" i="1"/>
  <c r="F11594" i="1"/>
  <c r="F11595" i="1"/>
  <c r="F11596" i="1"/>
  <c r="F11597" i="1"/>
  <c r="F11598" i="1"/>
  <c r="F11599" i="1"/>
  <c r="F11600" i="1"/>
  <c r="F11601" i="1"/>
  <c r="F11602" i="1"/>
  <c r="F11603" i="1"/>
  <c r="F11604" i="1"/>
  <c r="F11605" i="1"/>
  <c r="F11606" i="1"/>
  <c r="F11607" i="1"/>
  <c r="F11608" i="1"/>
  <c r="F11609" i="1"/>
  <c r="F11610" i="1"/>
  <c r="F11611" i="1"/>
  <c r="F11612" i="1"/>
  <c r="F11613" i="1"/>
  <c r="F11614" i="1"/>
  <c r="F11615" i="1"/>
  <c r="F11616" i="1"/>
  <c r="F11617" i="1"/>
  <c r="F11618" i="1"/>
  <c r="F11619" i="1"/>
  <c r="F11620" i="1"/>
  <c r="F11621" i="1"/>
  <c r="F11622" i="1"/>
  <c r="F11623" i="1"/>
  <c r="F11624" i="1"/>
  <c r="F11625" i="1"/>
  <c r="F11626" i="1"/>
  <c r="F11627" i="1"/>
  <c r="F11628" i="1"/>
  <c r="F11629" i="1"/>
  <c r="F11630" i="1"/>
  <c r="F11631" i="1"/>
  <c r="F11632" i="1"/>
  <c r="F11633" i="1"/>
  <c r="F11634" i="1"/>
  <c r="F11635" i="1"/>
  <c r="F11636" i="1"/>
  <c r="F11637" i="1"/>
  <c r="F11638" i="1"/>
  <c r="F11639" i="1"/>
  <c r="F11640" i="1"/>
  <c r="F11641" i="1"/>
  <c r="F11642" i="1"/>
  <c r="F11643" i="1"/>
  <c r="F11644" i="1"/>
  <c r="F11645" i="1"/>
  <c r="F11646" i="1"/>
  <c r="F11647" i="1"/>
  <c r="F11648" i="1"/>
  <c r="F11649" i="1"/>
  <c r="F11650" i="1"/>
  <c r="F11651" i="1"/>
  <c r="F11652" i="1"/>
  <c r="F11653" i="1"/>
  <c r="F11654" i="1"/>
  <c r="F11655" i="1"/>
  <c r="F11656" i="1"/>
  <c r="F11657" i="1"/>
  <c r="F11658" i="1"/>
  <c r="F11659" i="1"/>
  <c r="F11660" i="1"/>
  <c r="F11661" i="1"/>
  <c r="F11662" i="1"/>
  <c r="F11663" i="1"/>
  <c r="F11664" i="1"/>
  <c r="F11665" i="1"/>
  <c r="F11666" i="1"/>
  <c r="F11667" i="1"/>
  <c r="F11668" i="1"/>
  <c r="F11669" i="1"/>
  <c r="F11670" i="1"/>
  <c r="F11671" i="1"/>
  <c r="F11672" i="1"/>
  <c r="F11673" i="1"/>
  <c r="F11674" i="1"/>
  <c r="F11675" i="1"/>
  <c r="F11676" i="1"/>
  <c r="F11677" i="1"/>
  <c r="F11678" i="1"/>
  <c r="F11679" i="1"/>
  <c r="F11680" i="1"/>
  <c r="F11681" i="1"/>
  <c r="F11682" i="1"/>
  <c r="F11683" i="1"/>
  <c r="F11684" i="1"/>
  <c r="F11685" i="1"/>
  <c r="F11686" i="1"/>
  <c r="F11687" i="1"/>
  <c r="F11688" i="1"/>
  <c r="F11689" i="1"/>
  <c r="F11690" i="1"/>
  <c r="F11691" i="1"/>
  <c r="F11692" i="1"/>
  <c r="F11693" i="1"/>
  <c r="F11694" i="1"/>
  <c r="F11695" i="1"/>
  <c r="F11696" i="1"/>
  <c r="F11697" i="1"/>
  <c r="F11698" i="1"/>
  <c r="F11699" i="1"/>
  <c r="F11700" i="1"/>
  <c r="F11701" i="1"/>
  <c r="F11702" i="1"/>
  <c r="F11703" i="1"/>
  <c r="F11704" i="1"/>
  <c r="F11705" i="1"/>
  <c r="F11706" i="1"/>
  <c r="F11707" i="1"/>
  <c r="F11708" i="1"/>
  <c r="F11709" i="1"/>
  <c r="F11710" i="1"/>
  <c r="F11711" i="1"/>
  <c r="F11712" i="1"/>
  <c r="F11713" i="1"/>
  <c r="F11714" i="1"/>
  <c r="F11715" i="1"/>
  <c r="F11716" i="1"/>
  <c r="F11717" i="1"/>
  <c r="F11718" i="1"/>
  <c r="F11719" i="1"/>
  <c r="F11720" i="1"/>
  <c r="F11721" i="1"/>
  <c r="F11722" i="1"/>
  <c r="F11723" i="1"/>
  <c r="F11724" i="1"/>
  <c r="F11725" i="1"/>
  <c r="F11726" i="1"/>
  <c r="F11727" i="1"/>
  <c r="F11728" i="1"/>
  <c r="F11729" i="1"/>
  <c r="F11730" i="1"/>
  <c r="F11731" i="1"/>
  <c r="F11732" i="1"/>
  <c r="F11733" i="1"/>
  <c r="F11734" i="1"/>
  <c r="F11735" i="1"/>
  <c r="F11736" i="1"/>
  <c r="F11737" i="1"/>
  <c r="F11738" i="1"/>
  <c r="F11739" i="1"/>
  <c r="F11740" i="1"/>
  <c r="F11741" i="1"/>
  <c r="F11742" i="1"/>
  <c r="F11743" i="1"/>
  <c r="F11744" i="1"/>
  <c r="F11745" i="1"/>
  <c r="F11746" i="1"/>
  <c r="F11747" i="1"/>
  <c r="F11748" i="1"/>
  <c r="F11749" i="1"/>
  <c r="F11750" i="1"/>
  <c r="F11751" i="1"/>
  <c r="F11752" i="1"/>
  <c r="F11753" i="1"/>
  <c r="F11754" i="1"/>
  <c r="F11755" i="1"/>
  <c r="F11756" i="1"/>
  <c r="F11757" i="1"/>
  <c r="F11758" i="1"/>
  <c r="F11759" i="1"/>
  <c r="F11760" i="1"/>
  <c r="F11761" i="1"/>
  <c r="F11762" i="1"/>
  <c r="F11763" i="1"/>
  <c r="F11764" i="1"/>
  <c r="F11765" i="1"/>
  <c r="F11766" i="1"/>
  <c r="F11767" i="1"/>
  <c r="F11768" i="1"/>
  <c r="F11769" i="1"/>
  <c r="F11770" i="1"/>
  <c r="F11771" i="1"/>
  <c r="F11772" i="1"/>
  <c r="F11773" i="1"/>
  <c r="F11774" i="1"/>
  <c r="F11775" i="1"/>
  <c r="F11776" i="1"/>
  <c r="F11777" i="1"/>
  <c r="F11778" i="1"/>
  <c r="F11779" i="1"/>
  <c r="F11780" i="1"/>
  <c r="F11781" i="1"/>
  <c r="F11782" i="1"/>
  <c r="F11783" i="1"/>
  <c r="F11784" i="1"/>
  <c r="F11785" i="1"/>
  <c r="F11786" i="1"/>
  <c r="F11787" i="1"/>
  <c r="F11788" i="1"/>
  <c r="F11789" i="1"/>
  <c r="F11790" i="1"/>
  <c r="F11791" i="1"/>
  <c r="F11792" i="1"/>
  <c r="F11793" i="1"/>
  <c r="F11794" i="1"/>
  <c r="F11795" i="1"/>
  <c r="F11796" i="1"/>
  <c r="F11797" i="1"/>
  <c r="F11798" i="1"/>
  <c r="F11799" i="1"/>
  <c r="F11800" i="1"/>
  <c r="F11801" i="1"/>
  <c r="F11802" i="1"/>
  <c r="F11803" i="1"/>
  <c r="F11804" i="1"/>
  <c r="F11805" i="1"/>
  <c r="F11806" i="1"/>
  <c r="F11807" i="1"/>
  <c r="F11808" i="1"/>
  <c r="F11809" i="1"/>
  <c r="F11810" i="1"/>
  <c r="F11811" i="1"/>
  <c r="F11812" i="1"/>
  <c r="F11813" i="1"/>
  <c r="F11814" i="1"/>
  <c r="F11815" i="1"/>
  <c r="F11816" i="1"/>
  <c r="F11817" i="1"/>
  <c r="F11818" i="1"/>
  <c r="F11819" i="1"/>
  <c r="F11820" i="1"/>
  <c r="F11821" i="1"/>
  <c r="F11822" i="1"/>
  <c r="F11823" i="1"/>
  <c r="F11824" i="1"/>
  <c r="F11825" i="1"/>
  <c r="F11826" i="1"/>
  <c r="F11827" i="1"/>
  <c r="F11828" i="1"/>
  <c r="F11829" i="1"/>
  <c r="F11830" i="1"/>
  <c r="F11831" i="1"/>
  <c r="F11832" i="1"/>
  <c r="F11833" i="1"/>
  <c r="F11834" i="1"/>
  <c r="F11835" i="1"/>
  <c r="F11836" i="1"/>
  <c r="F11837" i="1"/>
  <c r="F11838" i="1"/>
  <c r="F11839" i="1"/>
  <c r="F11840" i="1"/>
  <c r="F11841" i="1"/>
  <c r="F11842" i="1"/>
  <c r="F11843" i="1"/>
  <c r="F11844" i="1"/>
  <c r="F11845" i="1"/>
  <c r="F11846" i="1"/>
  <c r="F11847" i="1"/>
  <c r="F11848" i="1"/>
  <c r="F11849" i="1"/>
  <c r="F11850" i="1"/>
  <c r="F11851" i="1"/>
  <c r="F11852" i="1"/>
  <c r="F11853" i="1"/>
  <c r="F11854" i="1"/>
  <c r="F11855" i="1"/>
  <c r="F11856" i="1"/>
  <c r="F11857" i="1"/>
  <c r="F11858" i="1"/>
  <c r="F11859" i="1"/>
  <c r="F11860" i="1"/>
  <c r="F11861" i="1"/>
  <c r="F11862" i="1"/>
  <c r="F11863" i="1"/>
  <c r="F11864" i="1"/>
  <c r="F11865" i="1"/>
  <c r="F11866" i="1"/>
  <c r="F11867" i="1"/>
  <c r="F11868" i="1"/>
  <c r="F11869" i="1"/>
  <c r="F11870" i="1"/>
  <c r="F11871" i="1"/>
  <c r="F11872" i="1"/>
  <c r="F11873" i="1"/>
  <c r="F11874" i="1"/>
  <c r="F11875" i="1"/>
  <c r="F11876" i="1"/>
  <c r="F11877" i="1"/>
  <c r="F11878" i="1"/>
  <c r="F11879" i="1"/>
  <c r="F11880" i="1"/>
  <c r="F11881" i="1"/>
  <c r="F11882" i="1"/>
  <c r="F11883" i="1"/>
  <c r="F11884" i="1"/>
  <c r="F11885" i="1"/>
  <c r="F11886" i="1"/>
  <c r="F11887" i="1"/>
  <c r="F11888" i="1"/>
  <c r="F11889" i="1"/>
  <c r="F11890" i="1"/>
  <c r="F11891" i="1"/>
  <c r="F11892" i="1"/>
  <c r="F11893" i="1"/>
  <c r="F11894" i="1"/>
  <c r="F11895" i="1"/>
  <c r="F11896" i="1"/>
  <c r="F11897" i="1"/>
  <c r="F11898" i="1"/>
  <c r="F11899" i="1"/>
  <c r="F11900" i="1"/>
  <c r="F11901" i="1"/>
  <c r="F11902" i="1"/>
  <c r="F11903" i="1"/>
  <c r="F11904" i="1"/>
  <c r="F11905" i="1"/>
  <c r="F11906" i="1"/>
  <c r="F11907" i="1"/>
  <c r="F11908" i="1"/>
  <c r="F11909" i="1"/>
  <c r="F11910" i="1"/>
  <c r="F11911" i="1"/>
  <c r="F11912" i="1"/>
  <c r="F11913" i="1"/>
  <c r="F11914" i="1"/>
  <c r="F11915" i="1"/>
  <c r="F11916" i="1"/>
  <c r="F11917" i="1"/>
  <c r="F11918" i="1"/>
  <c r="F11919" i="1"/>
  <c r="F11920" i="1"/>
  <c r="F11921" i="1"/>
  <c r="F11922" i="1"/>
  <c r="F11923" i="1"/>
  <c r="F11924" i="1"/>
  <c r="F11925" i="1"/>
  <c r="F11926" i="1"/>
  <c r="F11927" i="1"/>
  <c r="F11928" i="1"/>
  <c r="F11929" i="1"/>
  <c r="F11930" i="1"/>
  <c r="F11931" i="1"/>
  <c r="F11932" i="1"/>
  <c r="F11933" i="1"/>
  <c r="F11934" i="1"/>
  <c r="F11935" i="1"/>
  <c r="F11936" i="1"/>
  <c r="F11937" i="1"/>
  <c r="F11938" i="1"/>
  <c r="F11939" i="1"/>
  <c r="F11940" i="1"/>
  <c r="F11941" i="1"/>
  <c r="F11942" i="1"/>
  <c r="F11943" i="1"/>
  <c r="F11944" i="1"/>
  <c r="F11945" i="1"/>
  <c r="F11946" i="1"/>
  <c r="F11947" i="1"/>
  <c r="F11948" i="1"/>
  <c r="F11949" i="1"/>
  <c r="F11950" i="1"/>
  <c r="F11951" i="1"/>
  <c r="F11952" i="1"/>
  <c r="F11953" i="1"/>
  <c r="F11954" i="1"/>
  <c r="F11955" i="1"/>
  <c r="F11956" i="1"/>
  <c r="F11957" i="1"/>
  <c r="F11958" i="1"/>
  <c r="F11959" i="1"/>
  <c r="F11960" i="1"/>
  <c r="F11961" i="1"/>
  <c r="F11962" i="1"/>
  <c r="F11963" i="1"/>
  <c r="F11964" i="1"/>
  <c r="F11965" i="1"/>
  <c r="F11966" i="1"/>
  <c r="F11967" i="1"/>
  <c r="F11968" i="1"/>
  <c r="F11969" i="1"/>
  <c r="F11970" i="1"/>
  <c r="F11971" i="1"/>
  <c r="F11972" i="1"/>
  <c r="F11973" i="1"/>
  <c r="F11974" i="1"/>
  <c r="F11975" i="1"/>
  <c r="F11976" i="1"/>
  <c r="F11977" i="1"/>
  <c r="F11978" i="1"/>
  <c r="F11979" i="1"/>
  <c r="F11980" i="1"/>
  <c r="F11981" i="1"/>
  <c r="F11982" i="1"/>
  <c r="F11983" i="1"/>
  <c r="F11984" i="1"/>
  <c r="F11985" i="1"/>
  <c r="F11986" i="1"/>
  <c r="F11987" i="1"/>
  <c r="F11988" i="1"/>
  <c r="F11989" i="1"/>
  <c r="F11990" i="1"/>
  <c r="F11991" i="1"/>
  <c r="F11992" i="1"/>
  <c r="F11993" i="1"/>
  <c r="F11994" i="1"/>
  <c r="F11995" i="1"/>
  <c r="F11996" i="1"/>
  <c r="F11997" i="1"/>
  <c r="F11998" i="1"/>
  <c r="F11999" i="1"/>
  <c r="F12000" i="1"/>
  <c r="F12001" i="1"/>
  <c r="F12002" i="1"/>
  <c r="F12003" i="1"/>
  <c r="F12004" i="1"/>
  <c r="F12005" i="1"/>
  <c r="F12006" i="1"/>
  <c r="F12007" i="1"/>
  <c r="F12008" i="1"/>
  <c r="F12009" i="1"/>
  <c r="F12010" i="1"/>
  <c r="F12011" i="1"/>
  <c r="F12012" i="1"/>
  <c r="F12013" i="1"/>
  <c r="F12014" i="1"/>
  <c r="F12015" i="1"/>
  <c r="F12016" i="1"/>
  <c r="F12017" i="1"/>
  <c r="F12018" i="1"/>
  <c r="F12019" i="1"/>
  <c r="F12020" i="1"/>
  <c r="F12021" i="1"/>
  <c r="F12022" i="1"/>
  <c r="F12023" i="1"/>
  <c r="F12024" i="1"/>
  <c r="F12025" i="1"/>
  <c r="F12026" i="1"/>
  <c r="F12027" i="1"/>
  <c r="F12028" i="1"/>
  <c r="F12029" i="1"/>
  <c r="F12030" i="1"/>
  <c r="F12031" i="1"/>
  <c r="F12032" i="1"/>
  <c r="F12033" i="1"/>
  <c r="F12034" i="1"/>
  <c r="F12035" i="1"/>
  <c r="F12036" i="1"/>
  <c r="F12037" i="1"/>
  <c r="F12038" i="1"/>
  <c r="F12039" i="1"/>
  <c r="F12040" i="1"/>
  <c r="F12041" i="1"/>
  <c r="F12042" i="1"/>
  <c r="F12043" i="1"/>
  <c r="F12044" i="1"/>
  <c r="F12045" i="1"/>
  <c r="F12046" i="1"/>
  <c r="F12047" i="1"/>
  <c r="F12048" i="1"/>
  <c r="F12049" i="1"/>
  <c r="F12050" i="1"/>
  <c r="F12051" i="1"/>
  <c r="F12052" i="1"/>
  <c r="F12053" i="1"/>
  <c r="F12054" i="1"/>
  <c r="F12055" i="1"/>
  <c r="F12056" i="1"/>
  <c r="F12057" i="1"/>
  <c r="F12058" i="1"/>
  <c r="F12059" i="1"/>
  <c r="F12060" i="1"/>
  <c r="F12061" i="1"/>
  <c r="F12062" i="1"/>
  <c r="F12063" i="1"/>
  <c r="F12064" i="1"/>
  <c r="F12065" i="1"/>
  <c r="F12066" i="1"/>
  <c r="F12067" i="1"/>
  <c r="F12068" i="1"/>
  <c r="F12069" i="1"/>
  <c r="F12070" i="1"/>
  <c r="F12071" i="1"/>
  <c r="F12072" i="1"/>
  <c r="F12073" i="1"/>
  <c r="F12074" i="1"/>
  <c r="F12075" i="1"/>
  <c r="F12076" i="1"/>
  <c r="F12077" i="1"/>
  <c r="F12078" i="1"/>
  <c r="F12079" i="1"/>
  <c r="F12080" i="1"/>
  <c r="F12081" i="1"/>
  <c r="F12082" i="1"/>
  <c r="F12083" i="1"/>
  <c r="F12084" i="1"/>
  <c r="F12085" i="1"/>
  <c r="F12086" i="1"/>
  <c r="F12087" i="1"/>
  <c r="F12088" i="1"/>
  <c r="F12089" i="1"/>
  <c r="F12090" i="1"/>
  <c r="F12091" i="1"/>
  <c r="F12092" i="1"/>
  <c r="F12093" i="1"/>
  <c r="F12094" i="1"/>
  <c r="F12095" i="1"/>
  <c r="F12096" i="1"/>
  <c r="F12097" i="1"/>
  <c r="F12098" i="1"/>
  <c r="F12099" i="1"/>
  <c r="F12100" i="1"/>
  <c r="F12101" i="1"/>
  <c r="F12102" i="1"/>
  <c r="F12103" i="1"/>
  <c r="F12104" i="1"/>
  <c r="F12105" i="1"/>
  <c r="F12106" i="1"/>
  <c r="F12107" i="1"/>
  <c r="F12108" i="1"/>
  <c r="F12109" i="1"/>
  <c r="F12110" i="1"/>
  <c r="F12111" i="1"/>
  <c r="F12112" i="1"/>
  <c r="F12113" i="1"/>
  <c r="F12114" i="1"/>
  <c r="F12115" i="1"/>
  <c r="F12116" i="1"/>
  <c r="F12117" i="1"/>
  <c r="F12118" i="1"/>
  <c r="F12119" i="1"/>
  <c r="F12120" i="1"/>
  <c r="F12121" i="1"/>
  <c r="F12122" i="1"/>
  <c r="F12123" i="1"/>
  <c r="F12124" i="1"/>
  <c r="F12125" i="1"/>
  <c r="F12126" i="1"/>
  <c r="F12127" i="1"/>
  <c r="F12128" i="1"/>
  <c r="F12129" i="1"/>
  <c r="F12130" i="1"/>
  <c r="F12131" i="1"/>
  <c r="F12132" i="1"/>
  <c r="F12133" i="1"/>
  <c r="F12134" i="1"/>
  <c r="F12135" i="1"/>
  <c r="F12136" i="1"/>
  <c r="F12137" i="1"/>
  <c r="F12138" i="1"/>
  <c r="F12139" i="1"/>
  <c r="F12140" i="1"/>
  <c r="F12141" i="1"/>
  <c r="F12142" i="1"/>
  <c r="F12143" i="1"/>
  <c r="F12144" i="1"/>
  <c r="F12145" i="1"/>
  <c r="F12146" i="1"/>
  <c r="F12147" i="1"/>
  <c r="F12148" i="1"/>
  <c r="F12149" i="1"/>
  <c r="F12150" i="1"/>
  <c r="F12151" i="1"/>
  <c r="F12152" i="1"/>
  <c r="F12153" i="1"/>
  <c r="F12154" i="1"/>
  <c r="F12155" i="1"/>
  <c r="F12156" i="1"/>
  <c r="F12157" i="1"/>
  <c r="F12158" i="1"/>
  <c r="F12159" i="1"/>
  <c r="F12160" i="1"/>
  <c r="F12161" i="1"/>
  <c r="F12162" i="1"/>
  <c r="F12163" i="1"/>
  <c r="F12164" i="1"/>
  <c r="F12165" i="1"/>
  <c r="F12166" i="1"/>
  <c r="F12167" i="1"/>
  <c r="F12168" i="1"/>
  <c r="F12169" i="1"/>
  <c r="F12170" i="1"/>
  <c r="F12171" i="1"/>
  <c r="F12172" i="1"/>
  <c r="F12173" i="1"/>
  <c r="F12174" i="1"/>
  <c r="F12175" i="1"/>
  <c r="F12176" i="1"/>
  <c r="F12177" i="1"/>
  <c r="F12178" i="1"/>
  <c r="F12179" i="1"/>
  <c r="F12180" i="1"/>
  <c r="F12181" i="1"/>
  <c r="F12182" i="1"/>
  <c r="F12183" i="1"/>
  <c r="F12184" i="1"/>
  <c r="F12185" i="1"/>
  <c r="F12186" i="1"/>
  <c r="F12187" i="1"/>
  <c r="F12188" i="1"/>
  <c r="F12189" i="1"/>
  <c r="F12190" i="1"/>
  <c r="F12191" i="1"/>
  <c r="F12192" i="1"/>
  <c r="F12193" i="1"/>
  <c r="F12194" i="1"/>
  <c r="F12195" i="1"/>
  <c r="F12196" i="1"/>
  <c r="F12197" i="1"/>
  <c r="F12198" i="1"/>
  <c r="F12199" i="1"/>
  <c r="F12200" i="1"/>
  <c r="F12201" i="1"/>
  <c r="F12202" i="1"/>
  <c r="F12203" i="1"/>
  <c r="F12204" i="1"/>
  <c r="F12205" i="1"/>
  <c r="F12206" i="1"/>
  <c r="F12207" i="1"/>
  <c r="F12208" i="1"/>
  <c r="F12209" i="1"/>
  <c r="F12210" i="1"/>
  <c r="F12211" i="1"/>
  <c r="F12212" i="1"/>
  <c r="F12213" i="1"/>
  <c r="F12214" i="1"/>
  <c r="F12215" i="1"/>
  <c r="F12216" i="1"/>
  <c r="F12217" i="1"/>
  <c r="F12218" i="1"/>
  <c r="F12219" i="1"/>
  <c r="F12220" i="1"/>
  <c r="F12221" i="1"/>
  <c r="F12222" i="1"/>
  <c r="F12223" i="1"/>
  <c r="F12224" i="1"/>
  <c r="F12225" i="1"/>
  <c r="F12226" i="1"/>
  <c r="F12227" i="1"/>
  <c r="F12228" i="1"/>
  <c r="F12229" i="1"/>
  <c r="F12230" i="1"/>
  <c r="F12231" i="1"/>
  <c r="F12232" i="1"/>
  <c r="F12233" i="1"/>
  <c r="F12234" i="1"/>
  <c r="F12235" i="1"/>
  <c r="F12236" i="1"/>
  <c r="F12237" i="1"/>
  <c r="F12238" i="1"/>
  <c r="F12239" i="1"/>
  <c r="F12240" i="1"/>
  <c r="F12241" i="1"/>
  <c r="F12242" i="1"/>
  <c r="F12243" i="1"/>
  <c r="F12244" i="1"/>
  <c r="F12245" i="1"/>
  <c r="F12246" i="1"/>
  <c r="F12247" i="1"/>
  <c r="F12248" i="1"/>
  <c r="F12249" i="1"/>
  <c r="F12250" i="1"/>
  <c r="F12251" i="1"/>
  <c r="F12252" i="1"/>
  <c r="F12253" i="1"/>
  <c r="F12254" i="1"/>
  <c r="F12255" i="1"/>
  <c r="F12256" i="1"/>
  <c r="F12257" i="1"/>
  <c r="F12258" i="1"/>
  <c r="F12259" i="1"/>
  <c r="F12260" i="1"/>
  <c r="F12261" i="1"/>
  <c r="F12262" i="1"/>
  <c r="F12263" i="1"/>
  <c r="F12264" i="1"/>
  <c r="F12265" i="1"/>
  <c r="F12266" i="1"/>
  <c r="F12267" i="1"/>
  <c r="F12268" i="1"/>
  <c r="F12269" i="1"/>
  <c r="F12270" i="1"/>
  <c r="F12271" i="1"/>
  <c r="F12272" i="1"/>
  <c r="F12273" i="1"/>
  <c r="F12274" i="1"/>
  <c r="F12275" i="1"/>
  <c r="F12276" i="1"/>
  <c r="F12277" i="1"/>
  <c r="F12278" i="1"/>
  <c r="F12279" i="1"/>
  <c r="F12280" i="1"/>
  <c r="F12281" i="1"/>
  <c r="F12282" i="1"/>
  <c r="F12283" i="1"/>
  <c r="F12284" i="1"/>
  <c r="F12285" i="1"/>
  <c r="F12286" i="1"/>
  <c r="F12287" i="1"/>
  <c r="F12288" i="1"/>
  <c r="F12289" i="1"/>
  <c r="F12290" i="1"/>
  <c r="F12291" i="1"/>
  <c r="F12292" i="1"/>
  <c r="F12293" i="1"/>
  <c r="F12294" i="1"/>
  <c r="F12295" i="1"/>
  <c r="F12296" i="1"/>
  <c r="F12297" i="1"/>
  <c r="F12298" i="1"/>
  <c r="F12299" i="1"/>
  <c r="F12300" i="1"/>
  <c r="F12301" i="1"/>
  <c r="F12302" i="1"/>
  <c r="F12303" i="1"/>
  <c r="F12304" i="1"/>
  <c r="F12305" i="1"/>
  <c r="F12306" i="1"/>
  <c r="F12307" i="1"/>
  <c r="F12308" i="1"/>
  <c r="F12309" i="1"/>
  <c r="F12310" i="1"/>
  <c r="F12311" i="1"/>
  <c r="F12312" i="1"/>
  <c r="F12313" i="1"/>
  <c r="F12314" i="1"/>
  <c r="F12315" i="1"/>
  <c r="F12316" i="1"/>
  <c r="F12317" i="1"/>
  <c r="F12318" i="1"/>
  <c r="F12319" i="1"/>
  <c r="F12320" i="1"/>
  <c r="F12321" i="1"/>
  <c r="F12322" i="1"/>
  <c r="F12323" i="1"/>
  <c r="F12324" i="1"/>
  <c r="F12325" i="1"/>
  <c r="F12326" i="1"/>
  <c r="F12327" i="1"/>
  <c r="F12328" i="1"/>
  <c r="F12329" i="1"/>
  <c r="F12330" i="1"/>
  <c r="F12331" i="1"/>
  <c r="F12332" i="1"/>
  <c r="F12333" i="1"/>
  <c r="F12334" i="1"/>
  <c r="F12335" i="1"/>
  <c r="F12336" i="1"/>
  <c r="F12337" i="1"/>
  <c r="F12338" i="1"/>
  <c r="F12339" i="1"/>
  <c r="F12340" i="1"/>
  <c r="F12341" i="1"/>
  <c r="F12342" i="1"/>
  <c r="F12343" i="1"/>
  <c r="F12344" i="1"/>
  <c r="F12345" i="1"/>
  <c r="F12346" i="1"/>
  <c r="F12347" i="1"/>
  <c r="F12348" i="1"/>
  <c r="F12349" i="1"/>
  <c r="F12350" i="1"/>
  <c r="F12351" i="1"/>
  <c r="F12352" i="1"/>
  <c r="F12353" i="1"/>
  <c r="F12354" i="1"/>
  <c r="F12355" i="1"/>
  <c r="F12356" i="1"/>
  <c r="F12357" i="1"/>
  <c r="F12358" i="1"/>
  <c r="F12359" i="1"/>
  <c r="F12360" i="1"/>
  <c r="F12361" i="1"/>
  <c r="F12362" i="1"/>
  <c r="F12363" i="1"/>
  <c r="F12364" i="1"/>
  <c r="F12365" i="1"/>
  <c r="F12366" i="1"/>
  <c r="F12367" i="1"/>
  <c r="F12368" i="1"/>
  <c r="F12369" i="1"/>
  <c r="F12370" i="1"/>
  <c r="F12371" i="1"/>
  <c r="F12372" i="1"/>
  <c r="F12373" i="1"/>
  <c r="F12374" i="1"/>
  <c r="F12375" i="1"/>
  <c r="F12376" i="1"/>
  <c r="F12377" i="1"/>
  <c r="F12378" i="1"/>
  <c r="F12379" i="1"/>
  <c r="F12380" i="1"/>
  <c r="F12381" i="1"/>
  <c r="F12382" i="1"/>
  <c r="F12383" i="1"/>
  <c r="F12384" i="1"/>
  <c r="F12385" i="1"/>
  <c r="F12386" i="1"/>
  <c r="F12387" i="1"/>
  <c r="F12388" i="1"/>
  <c r="F12389" i="1"/>
  <c r="F12390" i="1"/>
  <c r="F12391" i="1"/>
  <c r="F12392" i="1"/>
  <c r="F12393" i="1"/>
  <c r="F12394" i="1"/>
  <c r="F12395" i="1"/>
  <c r="F12396" i="1"/>
  <c r="F12397" i="1"/>
  <c r="F12398" i="1"/>
  <c r="F12399" i="1"/>
  <c r="F12400" i="1"/>
  <c r="F12401" i="1"/>
  <c r="F12402" i="1"/>
  <c r="F12403" i="1"/>
  <c r="F12404" i="1"/>
  <c r="F12405" i="1"/>
  <c r="F12406" i="1"/>
  <c r="F12407" i="1"/>
  <c r="F12408" i="1"/>
  <c r="F12409" i="1"/>
  <c r="F12410" i="1"/>
  <c r="F12411" i="1"/>
  <c r="F12412" i="1"/>
  <c r="F12413" i="1"/>
  <c r="F12414" i="1"/>
  <c r="F12415" i="1"/>
  <c r="F12416" i="1"/>
  <c r="F12417" i="1"/>
  <c r="F12418" i="1"/>
  <c r="F12419" i="1"/>
  <c r="F12420" i="1"/>
  <c r="F12421" i="1"/>
  <c r="F12422" i="1"/>
  <c r="F12423" i="1"/>
  <c r="F12424" i="1"/>
  <c r="F12425" i="1"/>
  <c r="F12426" i="1"/>
  <c r="F12427" i="1"/>
  <c r="F12428" i="1"/>
  <c r="F12429" i="1"/>
  <c r="F12430" i="1"/>
  <c r="F12431" i="1"/>
  <c r="F12432" i="1"/>
  <c r="F12433" i="1"/>
  <c r="F12434" i="1"/>
  <c r="F12435" i="1"/>
  <c r="F12436" i="1"/>
  <c r="F12437" i="1"/>
  <c r="F12438" i="1"/>
  <c r="F12439" i="1"/>
  <c r="F12440" i="1"/>
  <c r="F12441" i="1"/>
  <c r="F12442" i="1"/>
  <c r="F12443" i="1"/>
  <c r="F12444" i="1"/>
  <c r="F12445" i="1"/>
  <c r="F12446" i="1"/>
  <c r="F12447" i="1"/>
  <c r="F12448" i="1"/>
  <c r="F12449" i="1"/>
  <c r="F12450" i="1"/>
  <c r="F12451" i="1"/>
  <c r="F12452" i="1"/>
  <c r="F12453" i="1"/>
  <c r="F12454" i="1"/>
  <c r="F12455" i="1"/>
  <c r="F12456" i="1"/>
  <c r="F12457" i="1"/>
  <c r="F12458" i="1"/>
  <c r="F12459" i="1"/>
  <c r="F12460" i="1"/>
  <c r="F12461" i="1"/>
  <c r="F12462" i="1"/>
  <c r="F12463" i="1"/>
  <c r="F12464" i="1"/>
  <c r="F12465" i="1"/>
  <c r="F12466" i="1"/>
  <c r="F12467" i="1"/>
  <c r="F12468" i="1"/>
  <c r="F12469" i="1"/>
  <c r="F12470" i="1"/>
  <c r="F12471" i="1"/>
  <c r="F12472" i="1"/>
  <c r="F12473" i="1"/>
  <c r="F12474" i="1"/>
  <c r="F12475" i="1"/>
  <c r="F12476" i="1"/>
  <c r="F12477" i="1"/>
  <c r="F12478" i="1"/>
  <c r="F12479" i="1"/>
  <c r="F12480" i="1"/>
  <c r="F12481" i="1"/>
  <c r="F12482" i="1"/>
  <c r="F12483" i="1"/>
  <c r="F12484" i="1"/>
  <c r="F12485" i="1"/>
  <c r="F12486" i="1"/>
  <c r="F12487" i="1"/>
  <c r="F12488" i="1"/>
  <c r="F12489" i="1"/>
  <c r="F12490" i="1"/>
  <c r="F12491" i="1"/>
  <c r="F12492" i="1"/>
  <c r="F12493" i="1"/>
  <c r="F12494" i="1"/>
  <c r="F12495" i="1"/>
  <c r="F12496" i="1"/>
  <c r="F12497" i="1"/>
  <c r="F12498" i="1"/>
  <c r="F12499" i="1"/>
  <c r="F12500" i="1"/>
  <c r="F12501" i="1"/>
  <c r="F12502" i="1"/>
  <c r="F12503" i="1"/>
  <c r="F12504" i="1"/>
  <c r="F12505" i="1"/>
  <c r="F12506" i="1"/>
  <c r="F12507" i="1"/>
  <c r="F12508" i="1"/>
  <c r="F12509" i="1"/>
  <c r="F12510" i="1"/>
  <c r="F12511" i="1"/>
  <c r="F12512" i="1"/>
  <c r="F12513" i="1"/>
  <c r="F12514" i="1"/>
  <c r="F12515" i="1"/>
  <c r="F12516" i="1"/>
  <c r="F12517" i="1"/>
  <c r="F12518" i="1"/>
  <c r="F12519" i="1"/>
  <c r="F12520" i="1"/>
  <c r="F12521" i="1"/>
  <c r="F12522" i="1"/>
  <c r="F12523" i="1"/>
  <c r="F12524" i="1"/>
  <c r="F12525" i="1"/>
  <c r="F12526" i="1"/>
  <c r="F12527" i="1"/>
  <c r="F12528" i="1"/>
  <c r="F12529" i="1"/>
  <c r="F12530" i="1"/>
  <c r="F12531" i="1"/>
  <c r="F12532" i="1"/>
  <c r="F12533" i="1"/>
  <c r="F12534" i="1"/>
  <c r="F12535" i="1"/>
  <c r="F12536" i="1"/>
  <c r="F12537" i="1"/>
  <c r="F12538" i="1"/>
  <c r="F12539" i="1"/>
  <c r="F12540" i="1"/>
  <c r="F12541" i="1"/>
  <c r="F12542" i="1"/>
  <c r="F12543" i="1"/>
  <c r="F12544" i="1"/>
  <c r="F12545" i="1"/>
  <c r="F12546" i="1"/>
  <c r="F12547" i="1"/>
  <c r="F12548" i="1"/>
  <c r="F12549" i="1"/>
  <c r="F12550" i="1"/>
  <c r="F12551" i="1"/>
  <c r="F12552" i="1"/>
  <c r="F12553" i="1"/>
  <c r="F12554" i="1"/>
  <c r="F12555" i="1"/>
  <c r="F12556" i="1"/>
  <c r="F12557" i="1"/>
  <c r="F12558" i="1"/>
  <c r="F12559" i="1"/>
  <c r="F12560" i="1"/>
  <c r="F12561" i="1"/>
  <c r="F12562" i="1"/>
  <c r="F12563" i="1"/>
  <c r="F12564" i="1"/>
  <c r="F12565" i="1"/>
  <c r="F12566" i="1"/>
  <c r="F12567" i="1"/>
  <c r="F12568" i="1"/>
  <c r="F12569" i="1"/>
  <c r="F12570" i="1"/>
  <c r="F12571" i="1"/>
  <c r="F12572" i="1"/>
  <c r="F12573" i="1"/>
  <c r="F12574" i="1"/>
  <c r="F12575" i="1"/>
  <c r="F12576" i="1"/>
  <c r="F12577" i="1"/>
  <c r="F12578" i="1"/>
  <c r="F12579" i="1"/>
  <c r="F12580" i="1"/>
  <c r="F12581" i="1"/>
  <c r="F12582" i="1"/>
  <c r="F12583" i="1"/>
  <c r="F12584" i="1"/>
  <c r="F12585" i="1"/>
  <c r="F12586" i="1"/>
  <c r="F12587" i="1"/>
  <c r="F12588" i="1"/>
  <c r="F12589" i="1"/>
  <c r="F12590" i="1"/>
  <c r="F12591" i="1"/>
  <c r="F12592" i="1"/>
  <c r="F12593" i="1"/>
  <c r="F12594" i="1"/>
  <c r="F12595" i="1"/>
  <c r="F12596" i="1"/>
  <c r="F12597" i="1"/>
  <c r="F12598" i="1"/>
  <c r="F12599" i="1"/>
  <c r="F12600" i="1"/>
  <c r="F12601" i="1"/>
  <c r="F12602" i="1"/>
  <c r="F12603" i="1"/>
  <c r="F12604" i="1"/>
  <c r="F12605" i="1"/>
  <c r="F12606" i="1"/>
  <c r="F12607" i="1"/>
  <c r="F12608" i="1"/>
  <c r="F12609" i="1"/>
  <c r="F12610" i="1"/>
  <c r="F12611" i="1"/>
  <c r="F12612" i="1"/>
  <c r="F12613" i="1"/>
  <c r="F12614" i="1"/>
  <c r="F12615" i="1"/>
  <c r="F12616" i="1"/>
  <c r="F12617" i="1"/>
  <c r="F12618" i="1"/>
  <c r="F12619" i="1"/>
  <c r="F12620" i="1"/>
  <c r="F12621" i="1"/>
  <c r="F12622" i="1"/>
  <c r="F12623" i="1"/>
  <c r="F12624" i="1"/>
  <c r="F12625" i="1"/>
  <c r="F12626" i="1"/>
  <c r="F12627" i="1"/>
  <c r="F12628" i="1"/>
  <c r="F12629" i="1"/>
  <c r="F12630" i="1"/>
  <c r="F12631" i="1"/>
  <c r="F12632" i="1"/>
  <c r="F12633" i="1"/>
  <c r="F12634" i="1"/>
  <c r="F12635" i="1"/>
  <c r="F12636" i="1"/>
  <c r="F12637" i="1"/>
  <c r="F12638" i="1"/>
  <c r="F12639" i="1"/>
  <c r="F12640" i="1"/>
  <c r="F12641" i="1"/>
  <c r="F12642" i="1"/>
  <c r="F12643" i="1"/>
  <c r="F12644" i="1"/>
  <c r="F12645" i="1"/>
  <c r="F12646" i="1"/>
  <c r="F12647" i="1"/>
  <c r="F12648" i="1"/>
  <c r="F12649" i="1"/>
  <c r="F12650" i="1"/>
  <c r="F12651" i="1"/>
  <c r="F12652" i="1"/>
  <c r="F12653" i="1"/>
  <c r="F12654" i="1"/>
  <c r="F12655" i="1"/>
  <c r="F12656" i="1"/>
  <c r="F12657" i="1"/>
  <c r="F12658" i="1"/>
  <c r="F12659" i="1"/>
  <c r="F12660" i="1"/>
  <c r="F12661" i="1"/>
  <c r="F12662" i="1"/>
  <c r="F12663" i="1"/>
  <c r="F12664" i="1"/>
  <c r="F12665" i="1"/>
  <c r="F12666" i="1"/>
  <c r="F12667" i="1"/>
  <c r="F12668" i="1"/>
  <c r="F12669" i="1"/>
  <c r="F12670" i="1"/>
  <c r="F12671" i="1"/>
  <c r="F12672" i="1"/>
  <c r="F12673" i="1"/>
  <c r="F12674" i="1"/>
  <c r="F12675" i="1"/>
  <c r="F12676" i="1"/>
  <c r="F12677" i="1"/>
  <c r="F12678" i="1"/>
  <c r="F12679" i="1"/>
  <c r="F12680" i="1"/>
  <c r="F12681" i="1"/>
  <c r="F12682" i="1"/>
  <c r="F12683" i="1"/>
  <c r="F12684" i="1"/>
  <c r="F12685" i="1"/>
  <c r="F12686" i="1"/>
  <c r="F12687" i="1"/>
  <c r="F12688" i="1"/>
  <c r="F12689" i="1"/>
  <c r="F12690" i="1"/>
  <c r="F12691" i="1"/>
  <c r="F12692" i="1"/>
  <c r="F12693" i="1"/>
  <c r="F12694" i="1"/>
  <c r="F12695" i="1"/>
  <c r="F12696" i="1"/>
  <c r="F12697" i="1"/>
  <c r="F12698" i="1"/>
  <c r="F12699" i="1"/>
  <c r="F12700" i="1"/>
  <c r="F12701" i="1"/>
  <c r="F12702" i="1"/>
  <c r="F12703" i="1"/>
  <c r="F12704" i="1"/>
  <c r="F12705" i="1"/>
  <c r="F12706" i="1"/>
  <c r="F12707" i="1"/>
  <c r="F12708" i="1"/>
  <c r="F12709" i="1"/>
  <c r="F12710" i="1"/>
  <c r="F12711" i="1"/>
  <c r="F12712" i="1"/>
  <c r="F12713" i="1"/>
  <c r="F12714" i="1"/>
  <c r="F12715" i="1"/>
  <c r="F12716" i="1"/>
  <c r="F12717" i="1"/>
  <c r="F12718" i="1"/>
  <c r="F12719" i="1"/>
  <c r="F12720" i="1"/>
  <c r="F12721" i="1"/>
  <c r="F12722" i="1"/>
  <c r="F12723" i="1"/>
  <c r="F12724" i="1"/>
  <c r="F12725" i="1"/>
  <c r="F12726" i="1"/>
  <c r="F12727" i="1"/>
  <c r="F12728" i="1"/>
  <c r="F12729" i="1"/>
  <c r="F12730" i="1"/>
  <c r="F12731" i="1"/>
  <c r="F12732" i="1"/>
  <c r="F12733" i="1"/>
  <c r="F12734" i="1"/>
  <c r="F12735" i="1"/>
  <c r="F12736" i="1"/>
  <c r="F12737" i="1"/>
  <c r="F12738" i="1"/>
  <c r="F12739" i="1"/>
  <c r="F12740" i="1"/>
  <c r="F12741" i="1"/>
  <c r="F12742" i="1"/>
  <c r="F12743" i="1"/>
  <c r="F12744" i="1"/>
  <c r="F12745" i="1"/>
  <c r="F12746" i="1"/>
  <c r="F12747" i="1"/>
  <c r="F12748" i="1"/>
  <c r="F12749" i="1"/>
  <c r="F12750" i="1"/>
  <c r="F12751" i="1"/>
  <c r="F12752" i="1"/>
  <c r="F12753" i="1"/>
  <c r="F12754" i="1"/>
  <c r="F12755" i="1"/>
  <c r="F12756" i="1"/>
  <c r="F12757" i="1"/>
  <c r="F12758" i="1"/>
  <c r="F12759" i="1"/>
  <c r="F12760" i="1"/>
  <c r="F12761" i="1"/>
  <c r="F12762" i="1"/>
  <c r="F12763" i="1"/>
  <c r="F12764" i="1"/>
  <c r="F12765" i="1"/>
  <c r="F12766" i="1"/>
  <c r="F12767" i="1"/>
  <c r="F12768" i="1"/>
  <c r="F12769" i="1"/>
  <c r="F12770" i="1"/>
  <c r="F12771" i="1"/>
  <c r="F12772" i="1"/>
  <c r="F12773" i="1"/>
  <c r="F12774" i="1"/>
  <c r="F12775" i="1"/>
  <c r="F12776" i="1"/>
  <c r="F12777" i="1"/>
  <c r="F12778" i="1"/>
  <c r="F12779" i="1"/>
  <c r="F12780" i="1"/>
  <c r="F12781" i="1"/>
  <c r="F12782" i="1"/>
  <c r="F12783" i="1"/>
  <c r="F12784" i="1"/>
  <c r="F12785" i="1"/>
  <c r="F12786" i="1"/>
  <c r="F12787" i="1"/>
  <c r="F12788" i="1"/>
  <c r="F12789" i="1"/>
  <c r="F12790" i="1"/>
  <c r="F12791" i="1"/>
  <c r="F12792" i="1"/>
  <c r="F12793" i="1"/>
  <c r="F12794" i="1"/>
  <c r="F12795" i="1"/>
  <c r="F12796" i="1"/>
  <c r="F12797" i="1"/>
  <c r="F12798" i="1"/>
  <c r="F12799" i="1"/>
  <c r="F12800" i="1"/>
  <c r="F12801" i="1"/>
  <c r="F12802" i="1"/>
  <c r="F12803" i="1"/>
  <c r="F12804" i="1"/>
  <c r="F12805" i="1"/>
  <c r="F12806" i="1"/>
  <c r="F12807" i="1"/>
  <c r="F12808" i="1"/>
  <c r="F12809" i="1"/>
  <c r="F12810" i="1"/>
  <c r="F12811" i="1"/>
  <c r="F12812" i="1"/>
  <c r="F12813" i="1"/>
  <c r="F12814" i="1"/>
  <c r="F12815" i="1"/>
  <c r="F12816" i="1"/>
  <c r="F12817" i="1"/>
  <c r="F12818" i="1"/>
  <c r="F12819" i="1"/>
  <c r="F12820" i="1"/>
  <c r="F12821" i="1"/>
  <c r="F12822" i="1"/>
  <c r="F12823" i="1"/>
  <c r="F12824" i="1"/>
  <c r="F12825" i="1"/>
  <c r="F12826" i="1"/>
  <c r="F12827" i="1"/>
  <c r="F12828" i="1"/>
  <c r="F12829" i="1"/>
  <c r="F12830" i="1"/>
  <c r="F12831" i="1"/>
  <c r="F12832" i="1"/>
  <c r="F12833" i="1"/>
  <c r="F12834" i="1"/>
  <c r="F12835" i="1"/>
  <c r="F12836" i="1"/>
  <c r="F12837" i="1"/>
  <c r="F12838" i="1"/>
  <c r="F12839" i="1"/>
  <c r="F12840" i="1"/>
  <c r="F12841" i="1"/>
  <c r="F12842" i="1"/>
  <c r="F12843" i="1"/>
  <c r="F12844" i="1"/>
  <c r="F12845" i="1"/>
  <c r="F12846" i="1"/>
  <c r="F12847" i="1"/>
  <c r="F12848" i="1"/>
  <c r="F12849" i="1"/>
  <c r="F12850" i="1"/>
  <c r="F12851" i="1"/>
  <c r="F12852" i="1"/>
  <c r="F12853" i="1"/>
  <c r="F12854" i="1"/>
  <c r="F12855" i="1"/>
  <c r="F12856" i="1"/>
  <c r="F12857" i="1"/>
  <c r="F12858" i="1"/>
  <c r="F12859" i="1"/>
  <c r="F12860" i="1"/>
  <c r="F12861" i="1"/>
  <c r="F12862" i="1"/>
  <c r="F12863" i="1"/>
  <c r="F12864" i="1"/>
  <c r="F12865" i="1"/>
  <c r="F12866" i="1"/>
  <c r="F12867" i="1"/>
  <c r="F12868" i="1"/>
  <c r="F12869" i="1"/>
  <c r="F12870" i="1"/>
  <c r="F12871" i="1"/>
  <c r="F12872" i="1"/>
  <c r="F12873" i="1"/>
  <c r="F12874" i="1"/>
  <c r="F12875" i="1"/>
  <c r="F12876" i="1"/>
  <c r="F12877" i="1"/>
  <c r="F12878" i="1"/>
  <c r="F12879" i="1"/>
  <c r="F12880" i="1"/>
  <c r="F12881" i="1"/>
  <c r="F12882" i="1"/>
  <c r="F12883" i="1"/>
  <c r="F12884" i="1"/>
  <c r="F12885" i="1"/>
  <c r="F12886" i="1"/>
  <c r="F12887" i="1"/>
  <c r="F12888" i="1"/>
  <c r="F12889" i="1"/>
  <c r="F12890" i="1"/>
  <c r="F12891" i="1"/>
  <c r="F12892" i="1"/>
  <c r="F12893" i="1"/>
  <c r="F12894" i="1"/>
  <c r="F12895" i="1"/>
  <c r="F12896" i="1"/>
  <c r="F12897" i="1"/>
  <c r="F12898" i="1"/>
  <c r="F12899" i="1"/>
  <c r="F12900" i="1"/>
  <c r="F12901" i="1"/>
  <c r="F12902" i="1"/>
  <c r="F12903" i="1"/>
  <c r="F12904" i="1"/>
  <c r="F12905" i="1"/>
  <c r="F12906" i="1"/>
  <c r="F12907" i="1"/>
  <c r="F12908" i="1"/>
  <c r="F12909" i="1"/>
  <c r="F12910" i="1"/>
  <c r="F12911" i="1"/>
  <c r="F12912" i="1"/>
  <c r="F12913" i="1"/>
  <c r="F12914" i="1"/>
  <c r="F12915" i="1"/>
  <c r="F12916" i="1"/>
  <c r="F12917" i="1"/>
  <c r="F12918" i="1"/>
  <c r="F12919" i="1"/>
  <c r="F12920" i="1"/>
  <c r="F12921" i="1"/>
  <c r="F12922" i="1"/>
  <c r="F12923" i="1"/>
  <c r="F12924" i="1"/>
  <c r="F12925" i="1"/>
  <c r="F12926" i="1"/>
  <c r="F12927" i="1"/>
  <c r="F12928" i="1"/>
  <c r="F12929" i="1"/>
  <c r="F12930" i="1"/>
  <c r="F12931" i="1"/>
  <c r="F12932" i="1"/>
  <c r="F12933" i="1"/>
  <c r="F12934" i="1"/>
  <c r="F12935" i="1"/>
  <c r="F12936" i="1"/>
  <c r="F12937" i="1"/>
  <c r="F12938" i="1"/>
  <c r="F12939" i="1"/>
  <c r="F12940" i="1"/>
  <c r="F12941" i="1"/>
  <c r="F12942" i="1"/>
  <c r="F12943" i="1"/>
  <c r="F12944" i="1"/>
  <c r="F12945" i="1"/>
  <c r="F12946" i="1"/>
  <c r="F12947" i="1"/>
  <c r="F12948" i="1"/>
  <c r="F12949" i="1"/>
  <c r="F12950" i="1"/>
  <c r="F12951" i="1"/>
  <c r="F12952" i="1"/>
  <c r="F12953" i="1"/>
  <c r="F12954" i="1"/>
  <c r="F12955" i="1"/>
  <c r="F12956" i="1"/>
  <c r="F12957" i="1"/>
  <c r="F12958" i="1"/>
  <c r="F12959" i="1"/>
  <c r="F12960" i="1"/>
  <c r="F12961" i="1"/>
  <c r="F12962" i="1"/>
  <c r="F12963" i="1"/>
  <c r="F12964" i="1"/>
  <c r="F12965" i="1"/>
  <c r="F12966" i="1"/>
  <c r="F12967" i="1"/>
  <c r="F12968" i="1"/>
  <c r="F12969" i="1"/>
  <c r="F12970" i="1"/>
  <c r="F12971" i="1"/>
  <c r="F12972" i="1"/>
  <c r="F12973" i="1"/>
  <c r="F12974" i="1"/>
  <c r="F12975" i="1"/>
  <c r="F12976" i="1"/>
  <c r="F12977" i="1"/>
  <c r="F12978" i="1"/>
  <c r="F12979" i="1"/>
  <c r="F12980" i="1"/>
  <c r="F12981" i="1"/>
  <c r="F12982" i="1"/>
  <c r="F12983" i="1"/>
  <c r="F12984" i="1"/>
  <c r="F12985" i="1"/>
  <c r="F12986" i="1"/>
  <c r="F12987" i="1"/>
  <c r="F12988" i="1"/>
  <c r="F12989" i="1"/>
  <c r="F12990" i="1"/>
  <c r="F12991" i="1"/>
  <c r="F12992" i="1"/>
  <c r="F12993" i="1"/>
  <c r="F12994" i="1"/>
  <c r="F12995" i="1"/>
  <c r="F12996" i="1"/>
  <c r="F12997" i="1"/>
  <c r="F12998" i="1"/>
  <c r="F12999" i="1"/>
  <c r="F13000" i="1"/>
  <c r="F13001" i="1"/>
  <c r="F13002" i="1"/>
  <c r="F13003" i="1"/>
  <c r="F13004" i="1"/>
  <c r="F13005" i="1"/>
  <c r="F13006" i="1"/>
  <c r="F13007" i="1"/>
  <c r="F13008" i="1"/>
  <c r="F13009" i="1"/>
  <c r="F13010" i="1"/>
  <c r="F13011" i="1"/>
  <c r="F13012" i="1"/>
  <c r="F13013" i="1"/>
  <c r="F13014" i="1"/>
  <c r="F13015" i="1"/>
  <c r="F13016" i="1"/>
  <c r="F13017" i="1"/>
  <c r="F13018" i="1"/>
  <c r="F13019" i="1"/>
  <c r="F13020" i="1"/>
  <c r="F13021" i="1"/>
  <c r="F13022" i="1"/>
  <c r="F13023" i="1"/>
  <c r="F13024" i="1"/>
  <c r="F13025" i="1"/>
  <c r="F13026" i="1"/>
  <c r="F13027" i="1"/>
  <c r="F13028" i="1"/>
  <c r="F13029" i="1"/>
  <c r="F13030" i="1"/>
  <c r="F13031" i="1"/>
  <c r="F13032" i="1"/>
  <c r="F13033" i="1"/>
  <c r="F13034" i="1"/>
  <c r="F13035" i="1"/>
  <c r="F13036" i="1"/>
  <c r="F13037" i="1"/>
  <c r="F13038" i="1"/>
  <c r="F13039" i="1"/>
  <c r="F13040" i="1"/>
  <c r="F13041" i="1"/>
  <c r="F13042" i="1"/>
  <c r="F13043" i="1"/>
  <c r="F13044" i="1"/>
  <c r="F13045" i="1"/>
  <c r="F13046" i="1"/>
  <c r="F13047" i="1"/>
  <c r="F13048" i="1"/>
  <c r="F13049" i="1"/>
  <c r="F13050" i="1"/>
  <c r="F13051" i="1"/>
  <c r="F13052" i="1"/>
  <c r="F13053" i="1"/>
  <c r="F13054" i="1"/>
  <c r="F13055" i="1"/>
  <c r="F13056" i="1"/>
  <c r="F13057" i="1"/>
  <c r="F13058" i="1"/>
  <c r="F13059" i="1"/>
  <c r="F13060" i="1"/>
  <c r="F13061" i="1"/>
  <c r="F13062" i="1"/>
  <c r="F13063" i="1"/>
  <c r="F13064" i="1"/>
  <c r="F13065" i="1"/>
  <c r="F13066" i="1"/>
  <c r="F13067" i="1"/>
  <c r="F13068" i="1"/>
  <c r="F13069" i="1"/>
  <c r="F13070" i="1"/>
  <c r="F13071" i="1"/>
  <c r="F13072" i="1"/>
  <c r="F13073" i="1"/>
  <c r="F13074" i="1"/>
  <c r="F13075" i="1"/>
  <c r="F13076" i="1"/>
  <c r="F13077" i="1"/>
  <c r="F13078" i="1"/>
  <c r="F13079" i="1"/>
  <c r="F13080" i="1"/>
  <c r="F13081" i="1"/>
  <c r="F13082" i="1"/>
  <c r="F13083" i="1"/>
  <c r="F13084" i="1"/>
  <c r="F13085" i="1"/>
  <c r="F13086" i="1"/>
  <c r="F13087" i="1"/>
  <c r="F13088" i="1"/>
  <c r="F13089" i="1"/>
  <c r="F13090" i="1"/>
  <c r="F13091" i="1"/>
  <c r="F13092" i="1"/>
  <c r="F13093" i="1"/>
  <c r="F13094" i="1"/>
  <c r="F13095" i="1"/>
  <c r="F13096" i="1"/>
  <c r="F13097" i="1"/>
  <c r="F13098" i="1"/>
  <c r="F13099" i="1"/>
  <c r="F13100" i="1"/>
  <c r="F13101" i="1"/>
  <c r="F13102" i="1"/>
  <c r="F13103" i="1"/>
  <c r="F13104" i="1"/>
  <c r="F13105" i="1"/>
  <c r="F13106" i="1"/>
  <c r="F13107" i="1"/>
  <c r="F13108" i="1"/>
  <c r="F13109" i="1"/>
  <c r="F13110" i="1"/>
  <c r="F13111" i="1"/>
  <c r="F13112" i="1"/>
  <c r="F13113" i="1"/>
  <c r="F13114" i="1"/>
  <c r="F13115" i="1"/>
  <c r="F13116" i="1"/>
  <c r="F13117" i="1"/>
  <c r="F13118" i="1"/>
  <c r="F13119" i="1"/>
  <c r="F13120" i="1"/>
  <c r="F13121" i="1"/>
  <c r="F13122" i="1"/>
  <c r="F13123" i="1"/>
  <c r="F13124" i="1"/>
  <c r="F13125" i="1"/>
  <c r="F13126" i="1"/>
  <c r="F13127" i="1"/>
  <c r="F13128" i="1"/>
  <c r="F13129" i="1"/>
  <c r="F13130" i="1"/>
  <c r="F13131" i="1"/>
  <c r="F13132" i="1"/>
  <c r="F13133" i="1"/>
  <c r="F13134" i="1"/>
  <c r="F13135" i="1"/>
  <c r="F13136" i="1"/>
  <c r="F13137" i="1"/>
  <c r="F13138" i="1"/>
  <c r="F13139" i="1"/>
  <c r="F13140" i="1"/>
  <c r="F13141" i="1"/>
  <c r="F13142" i="1"/>
  <c r="F13143" i="1"/>
  <c r="F13144" i="1"/>
  <c r="F13145" i="1"/>
  <c r="F13146" i="1"/>
  <c r="F13147" i="1"/>
  <c r="F13148" i="1"/>
  <c r="F13149" i="1"/>
  <c r="F13150" i="1"/>
  <c r="F13151" i="1"/>
  <c r="F13152" i="1"/>
  <c r="F13153" i="1"/>
  <c r="F13154" i="1"/>
  <c r="F13155" i="1"/>
  <c r="F13156" i="1"/>
  <c r="F13157" i="1"/>
  <c r="F13158" i="1"/>
  <c r="F13159" i="1"/>
  <c r="F13160" i="1"/>
  <c r="F13161" i="1"/>
  <c r="F13162" i="1"/>
  <c r="F13163" i="1"/>
  <c r="F13164" i="1"/>
  <c r="F13165" i="1"/>
  <c r="F13166" i="1"/>
  <c r="F13167" i="1"/>
  <c r="F13168" i="1"/>
  <c r="F13169" i="1"/>
  <c r="F13170" i="1"/>
  <c r="F13171" i="1"/>
  <c r="F13172" i="1"/>
  <c r="F13173" i="1"/>
  <c r="F13174" i="1"/>
  <c r="F13175" i="1"/>
  <c r="F13176" i="1"/>
  <c r="F13177" i="1"/>
  <c r="F13178" i="1"/>
  <c r="F13179" i="1"/>
  <c r="F13180" i="1"/>
  <c r="F13181" i="1"/>
  <c r="F13182" i="1"/>
  <c r="F13183" i="1"/>
  <c r="F13184" i="1"/>
  <c r="F13185" i="1"/>
  <c r="F13186" i="1"/>
  <c r="F13187" i="1"/>
  <c r="F13188" i="1"/>
  <c r="F13189" i="1"/>
  <c r="F13190" i="1"/>
  <c r="F13191" i="1"/>
  <c r="F13192" i="1"/>
  <c r="F13193" i="1"/>
  <c r="F13194" i="1"/>
  <c r="F13195" i="1"/>
  <c r="F13196" i="1"/>
  <c r="F13197" i="1"/>
  <c r="F13198" i="1"/>
  <c r="F13199" i="1"/>
  <c r="F13200" i="1"/>
  <c r="F13201" i="1"/>
  <c r="F13202" i="1"/>
  <c r="F13203" i="1"/>
  <c r="F13204" i="1"/>
  <c r="F13205" i="1"/>
  <c r="F13206" i="1"/>
  <c r="F13207" i="1"/>
  <c r="F13208" i="1"/>
  <c r="F13209" i="1"/>
  <c r="F13210" i="1"/>
  <c r="F13211" i="1"/>
  <c r="F13212" i="1"/>
  <c r="F13213" i="1"/>
  <c r="F13214" i="1"/>
  <c r="F13215" i="1"/>
  <c r="F13216" i="1"/>
  <c r="F13217" i="1"/>
  <c r="F13218" i="1"/>
  <c r="F13219" i="1"/>
  <c r="F13220" i="1"/>
  <c r="F13221" i="1"/>
  <c r="F13222" i="1"/>
  <c r="F13223" i="1"/>
  <c r="F13224" i="1"/>
  <c r="F13225" i="1"/>
  <c r="F13226" i="1"/>
  <c r="F13227" i="1"/>
  <c r="F13228" i="1"/>
  <c r="F13229" i="1"/>
  <c r="F13230" i="1"/>
  <c r="F13231" i="1"/>
  <c r="F13232" i="1"/>
  <c r="F13233" i="1"/>
  <c r="F13234" i="1"/>
  <c r="F13235" i="1"/>
  <c r="F13236" i="1"/>
  <c r="F13237" i="1"/>
  <c r="F13238" i="1"/>
  <c r="F13239" i="1"/>
  <c r="F13240" i="1"/>
  <c r="F13241" i="1"/>
  <c r="F13242" i="1"/>
  <c r="F13243" i="1"/>
  <c r="F13244" i="1"/>
  <c r="F13245" i="1"/>
  <c r="F13246" i="1"/>
  <c r="F13247" i="1"/>
  <c r="F13248" i="1"/>
  <c r="F13249" i="1"/>
  <c r="F13250" i="1"/>
  <c r="F13251" i="1"/>
  <c r="F13252" i="1"/>
  <c r="F13253" i="1"/>
  <c r="F13254" i="1"/>
  <c r="F13255" i="1"/>
  <c r="F13256" i="1"/>
  <c r="F13257" i="1"/>
  <c r="F13258" i="1"/>
  <c r="F13259" i="1"/>
  <c r="F13260" i="1"/>
  <c r="F13261" i="1"/>
  <c r="F13262" i="1"/>
  <c r="F13263" i="1"/>
  <c r="F13264" i="1"/>
  <c r="F13265" i="1"/>
  <c r="F13266" i="1"/>
  <c r="F13267" i="1"/>
  <c r="F13268" i="1"/>
  <c r="F13269" i="1"/>
  <c r="F13270" i="1"/>
  <c r="F13271" i="1"/>
  <c r="F13272" i="1"/>
  <c r="F13273" i="1"/>
  <c r="F13274" i="1"/>
  <c r="F13275" i="1"/>
  <c r="F13276" i="1"/>
  <c r="F13277" i="1"/>
  <c r="F13278" i="1"/>
  <c r="F13279" i="1"/>
  <c r="F13280" i="1"/>
  <c r="F13281" i="1"/>
  <c r="F13282" i="1"/>
  <c r="F13283" i="1"/>
  <c r="F13284" i="1"/>
  <c r="F13285" i="1"/>
  <c r="F13286" i="1"/>
  <c r="F13287" i="1"/>
  <c r="F13288" i="1"/>
  <c r="F13289" i="1"/>
  <c r="F13290" i="1"/>
  <c r="F13291" i="1"/>
  <c r="F13292" i="1"/>
  <c r="F13293" i="1"/>
  <c r="F13294" i="1"/>
  <c r="F13295" i="1"/>
  <c r="F13296" i="1"/>
  <c r="F13297" i="1"/>
  <c r="F13298" i="1"/>
  <c r="F13299" i="1"/>
  <c r="F13300" i="1"/>
  <c r="F13301" i="1"/>
  <c r="F13302" i="1"/>
  <c r="F13303" i="1"/>
  <c r="F13304" i="1"/>
  <c r="F13305" i="1"/>
  <c r="F13306" i="1"/>
  <c r="F13307" i="1"/>
  <c r="F13308" i="1"/>
  <c r="F13309" i="1"/>
  <c r="F13310" i="1"/>
  <c r="F13311" i="1"/>
  <c r="F13312" i="1"/>
  <c r="F13313" i="1"/>
  <c r="F13314" i="1"/>
  <c r="F13315" i="1"/>
  <c r="F13316" i="1"/>
  <c r="F13317" i="1"/>
  <c r="F13318" i="1"/>
  <c r="F13319" i="1"/>
  <c r="F13320" i="1"/>
  <c r="F13321" i="1"/>
  <c r="F13322" i="1"/>
  <c r="F13323" i="1"/>
  <c r="F13324" i="1"/>
  <c r="F13325" i="1"/>
  <c r="F13326" i="1"/>
  <c r="F13327" i="1"/>
  <c r="F13328" i="1"/>
  <c r="F13329" i="1"/>
  <c r="F13330" i="1"/>
  <c r="F13331" i="1"/>
  <c r="F13332" i="1"/>
  <c r="F13333" i="1"/>
  <c r="F13334" i="1"/>
  <c r="F13335" i="1"/>
  <c r="F13336" i="1"/>
  <c r="F13337" i="1"/>
  <c r="F13338" i="1"/>
  <c r="F13339" i="1"/>
  <c r="F13340" i="1"/>
  <c r="F13341" i="1"/>
  <c r="F13342" i="1"/>
  <c r="F13343" i="1"/>
  <c r="F13344" i="1"/>
  <c r="F13345" i="1"/>
  <c r="F13346" i="1"/>
  <c r="F13347" i="1"/>
  <c r="F13348" i="1"/>
  <c r="F13349" i="1"/>
  <c r="F13350" i="1"/>
  <c r="F13351" i="1"/>
  <c r="F13352" i="1"/>
  <c r="F13353" i="1"/>
  <c r="F13354" i="1"/>
  <c r="F13355" i="1"/>
  <c r="F13356" i="1"/>
  <c r="F13357" i="1"/>
  <c r="F13358" i="1"/>
  <c r="F13359" i="1"/>
  <c r="F13360" i="1"/>
  <c r="F13361" i="1"/>
  <c r="F13362" i="1"/>
  <c r="F13363" i="1"/>
  <c r="F13364" i="1"/>
  <c r="F13365" i="1"/>
  <c r="F13366" i="1"/>
  <c r="F13367" i="1"/>
  <c r="F13368" i="1"/>
  <c r="F13369" i="1"/>
  <c r="F13370" i="1"/>
  <c r="F13371" i="1"/>
  <c r="F13372" i="1"/>
  <c r="F13373" i="1"/>
  <c r="F13374" i="1"/>
  <c r="F13375" i="1"/>
  <c r="F13376" i="1"/>
  <c r="F13377" i="1"/>
  <c r="F13378" i="1"/>
  <c r="F13379" i="1"/>
  <c r="F13380" i="1"/>
  <c r="F13381" i="1"/>
  <c r="F13382" i="1"/>
  <c r="F13383" i="1"/>
  <c r="F13384" i="1"/>
  <c r="F13385" i="1"/>
  <c r="F13386" i="1"/>
  <c r="F13387" i="1"/>
  <c r="F13388" i="1"/>
  <c r="F13389" i="1"/>
  <c r="F13390" i="1"/>
  <c r="F13391" i="1"/>
  <c r="F13392" i="1"/>
  <c r="F13393" i="1"/>
  <c r="F13394" i="1"/>
  <c r="F13395" i="1"/>
  <c r="F13396" i="1"/>
  <c r="F13397" i="1"/>
  <c r="F13398" i="1"/>
  <c r="F13399" i="1"/>
  <c r="F13400" i="1"/>
  <c r="F13401" i="1"/>
  <c r="F13402" i="1"/>
  <c r="F13403" i="1"/>
  <c r="F13404" i="1"/>
  <c r="F13405" i="1"/>
  <c r="F13406" i="1"/>
  <c r="F13407" i="1"/>
  <c r="F13408" i="1"/>
  <c r="F13409" i="1"/>
  <c r="F13410" i="1"/>
  <c r="F13411" i="1"/>
  <c r="F13412" i="1"/>
  <c r="F13413" i="1"/>
  <c r="F13414" i="1"/>
  <c r="F13415" i="1"/>
  <c r="F13416" i="1"/>
  <c r="F13417" i="1"/>
  <c r="F13418" i="1"/>
  <c r="F13419" i="1"/>
  <c r="F13420" i="1"/>
  <c r="F13421" i="1"/>
  <c r="F13422" i="1"/>
  <c r="F13423" i="1"/>
  <c r="F13424" i="1"/>
  <c r="F13425" i="1"/>
  <c r="F13426" i="1"/>
  <c r="F13427" i="1"/>
  <c r="F13428" i="1"/>
  <c r="F13429" i="1"/>
  <c r="F13430" i="1"/>
  <c r="F13431" i="1"/>
  <c r="F13432" i="1"/>
  <c r="F13433" i="1"/>
  <c r="F13434" i="1"/>
  <c r="F13435" i="1"/>
  <c r="F13436" i="1"/>
  <c r="F13437" i="1"/>
  <c r="F13438" i="1"/>
  <c r="F13439" i="1"/>
  <c r="F13440" i="1"/>
  <c r="F13441" i="1"/>
  <c r="F13442" i="1"/>
  <c r="F13443" i="1"/>
  <c r="F13444" i="1"/>
  <c r="F13445" i="1"/>
  <c r="F13446" i="1"/>
  <c r="F13447" i="1"/>
  <c r="F13448" i="1"/>
  <c r="F13449" i="1"/>
  <c r="F13450" i="1"/>
  <c r="F13451" i="1"/>
  <c r="F13452" i="1"/>
  <c r="F13453" i="1"/>
  <c r="F13454" i="1"/>
  <c r="F13455" i="1"/>
  <c r="F13456" i="1"/>
  <c r="F13457" i="1"/>
  <c r="F13458" i="1"/>
  <c r="F13459" i="1"/>
  <c r="F13460" i="1"/>
  <c r="F13461" i="1"/>
  <c r="F13462" i="1"/>
  <c r="F13463" i="1"/>
  <c r="F13464" i="1"/>
  <c r="F13465" i="1"/>
  <c r="F13466" i="1"/>
  <c r="F13467" i="1"/>
  <c r="F13468" i="1"/>
  <c r="F13469" i="1"/>
  <c r="F13470" i="1"/>
  <c r="F13471" i="1"/>
  <c r="F13472" i="1"/>
  <c r="F13473" i="1"/>
  <c r="F13474" i="1"/>
  <c r="F13475" i="1"/>
  <c r="F13476" i="1"/>
  <c r="F13477" i="1"/>
  <c r="F13478" i="1"/>
  <c r="F13479" i="1"/>
  <c r="F13480" i="1"/>
  <c r="F13481" i="1"/>
  <c r="F13482" i="1"/>
  <c r="F13483" i="1"/>
  <c r="F13484" i="1"/>
  <c r="F13485" i="1"/>
  <c r="F13486" i="1"/>
  <c r="F13487" i="1"/>
  <c r="F13488" i="1"/>
  <c r="F13489" i="1"/>
  <c r="F13490" i="1"/>
  <c r="F13491" i="1"/>
  <c r="F13492" i="1"/>
  <c r="F13493" i="1"/>
  <c r="F13494" i="1"/>
  <c r="F13495" i="1"/>
  <c r="F13496" i="1"/>
  <c r="F13497" i="1"/>
  <c r="F13498" i="1"/>
  <c r="F13499" i="1"/>
  <c r="F13500" i="1"/>
  <c r="F13501" i="1"/>
  <c r="F13502" i="1"/>
  <c r="F13503" i="1"/>
  <c r="F13504" i="1"/>
  <c r="F13505" i="1"/>
  <c r="F13506" i="1"/>
  <c r="F13507" i="1"/>
  <c r="F13508" i="1"/>
  <c r="F13509" i="1"/>
  <c r="F13510" i="1"/>
  <c r="F13511" i="1"/>
  <c r="F13512" i="1"/>
  <c r="F13513" i="1"/>
  <c r="F13514" i="1"/>
  <c r="F13515" i="1"/>
  <c r="F13516" i="1"/>
  <c r="F13517" i="1"/>
  <c r="F13518" i="1"/>
  <c r="F13519" i="1"/>
  <c r="F13520" i="1"/>
  <c r="F13521" i="1"/>
  <c r="F13522" i="1"/>
  <c r="F13523" i="1"/>
  <c r="F13524" i="1"/>
  <c r="F13525" i="1"/>
  <c r="F13526" i="1"/>
  <c r="F13527" i="1"/>
  <c r="F13528" i="1"/>
  <c r="F13529" i="1"/>
  <c r="F13530" i="1"/>
  <c r="F13531" i="1"/>
  <c r="F13532" i="1"/>
  <c r="F13533" i="1"/>
  <c r="F13534" i="1"/>
  <c r="F13535" i="1"/>
  <c r="F13536" i="1"/>
  <c r="F13537" i="1"/>
  <c r="F13538" i="1"/>
  <c r="F13539" i="1"/>
  <c r="F13540" i="1"/>
  <c r="F13541" i="1"/>
  <c r="F13542" i="1"/>
  <c r="F13543" i="1"/>
  <c r="F13544" i="1"/>
  <c r="F13545" i="1"/>
  <c r="F13546" i="1"/>
  <c r="F13547" i="1"/>
  <c r="F13548" i="1"/>
  <c r="F13549" i="1"/>
  <c r="F13550" i="1"/>
  <c r="F13551" i="1"/>
  <c r="F13552" i="1"/>
  <c r="F13553" i="1"/>
  <c r="F13554" i="1"/>
  <c r="F13555" i="1"/>
  <c r="F13556" i="1"/>
  <c r="F13557" i="1"/>
  <c r="F13558" i="1"/>
  <c r="F13559" i="1"/>
  <c r="F13560" i="1"/>
  <c r="F13561" i="1"/>
  <c r="F13562" i="1"/>
  <c r="F13563" i="1"/>
  <c r="F13564" i="1"/>
  <c r="F13565" i="1"/>
  <c r="F13566" i="1"/>
  <c r="F13567" i="1"/>
  <c r="F13568" i="1"/>
  <c r="F13569" i="1"/>
  <c r="F13570" i="1"/>
  <c r="F13571" i="1"/>
  <c r="F13572" i="1"/>
  <c r="F13573" i="1"/>
  <c r="F13574" i="1"/>
  <c r="F13575" i="1"/>
  <c r="F13576" i="1"/>
  <c r="F13577" i="1"/>
  <c r="F13578" i="1"/>
  <c r="F13579" i="1"/>
  <c r="F13580" i="1"/>
  <c r="F13581" i="1"/>
  <c r="F13582" i="1"/>
  <c r="F13583" i="1"/>
  <c r="F13584" i="1"/>
  <c r="F13585" i="1"/>
  <c r="F13586" i="1"/>
  <c r="F13587" i="1"/>
  <c r="F13588" i="1"/>
  <c r="F13589" i="1"/>
  <c r="F13590" i="1"/>
  <c r="F13591" i="1"/>
  <c r="F13592" i="1"/>
  <c r="F13593" i="1"/>
  <c r="F13594" i="1"/>
  <c r="F13595" i="1"/>
  <c r="F13596" i="1"/>
  <c r="F13597" i="1"/>
  <c r="F13598" i="1"/>
  <c r="F13599" i="1"/>
  <c r="F13600" i="1"/>
  <c r="F13601" i="1"/>
  <c r="F13602" i="1"/>
  <c r="F13603" i="1"/>
  <c r="F13604" i="1"/>
  <c r="F13605" i="1"/>
  <c r="F13606" i="1"/>
  <c r="F13607" i="1"/>
  <c r="F13608" i="1"/>
  <c r="F13609" i="1"/>
  <c r="F13610" i="1"/>
  <c r="F13611" i="1"/>
  <c r="F13612" i="1"/>
  <c r="F13613" i="1"/>
  <c r="F13614" i="1"/>
  <c r="F13615" i="1"/>
  <c r="F13616" i="1"/>
  <c r="F13617" i="1"/>
  <c r="F13618" i="1"/>
  <c r="F13619" i="1"/>
  <c r="F13620" i="1"/>
  <c r="F13621" i="1"/>
  <c r="F13622" i="1"/>
  <c r="F13623" i="1"/>
  <c r="F13624" i="1"/>
  <c r="F13625" i="1"/>
  <c r="F13626" i="1"/>
  <c r="F13627" i="1"/>
  <c r="F13628" i="1"/>
  <c r="F13629" i="1"/>
  <c r="F13630" i="1"/>
  <c r="F13631" i="1"/>
  <c r="F13632" i="1"/>
  <c r="F13633" i="1"/>
  <c r="F13634" i="1"/>
  <c r="F13635" i="1"/>
  <c r="F13636" i="1"/>
  <c r="F13637" i="1"/>
  <c r="F13638" i="1"/>
  <c r="F13639" i="1"/>
  <c r="F13640" i="1"/>
  <c r="F13641" i="1"/>
  <c r="F13642" i="1"/>
  <c r="F13643" i="1"/>
  <c r="F13644" i="1"/>
  <c r="F13645" i="1"/>
  <c r="F13646" i="1"/>
  <c r="F13647" i="1"/>
  <c r="F13648" i="1"/>
  <c r="F13649" i="1"/>
  <c r="F13650" i="1"/>
  <c r="F13651" i="1"/>
  <c r="F13652" i="1"/>
  <c r="F13653" i="1"/>
  <c r="F13654" i="1"/>
  <c r="F13655" i="1"/>
  <c r="F13656" i="1"/>
  <c r="F13657" i="1"/>
  <c r="F13658" i="1"/>
  <c r="F13659" i="1"/>
  <c r="F13660" i="1"/>
  <c r="F13661" i="1"/>
  <c r="F13662" i="1"/>
  <c r="F13663" i="1"/>
  <c r="F13664" i="1"/>
  <c r="F13665" i="1"/>
  <c r="F13666" i="1"/>
  <c r="F13667" i="1"/>
  <c r="F13668" i="1"/>
  <c r="F13669" i="1"/>
  <c r="F13670" i="1"/>
  <c r="F13671" i="1"/>
  <c r="F13672" i="1"/>
  <c r="F13673" i="1"/>
  <c r="F13674" i="1"/>
  <c r="F13675" i="1"/>
  <c r="F13676" i="1"/>
  <c r="F13677" i="1"/>
  <c r="F13678" i="1"/>
  <c r="F13679" i="1"/>
  <c r="F13680" i="1"/>
  <c r="F13681" i="1"/>
  <c r="F13682" i="1"/>
  <c r="F13683" i="1"/>
  <c r="F13684" i="1"/>
  <c r="F13685" i="1"/>
  <c r="F13686" i="1"/>
  <c r="F13687" i="1"/>
  <c r="F13688" i="1"/>
  <c r="F13689" i="1"/>
  <c r="F13690" i="1"/>
  <c r="F13691" i="1"/>
  <c r="F13692" i="1"/>
  <c r="F13693" i="1"/>
  <c r="F13694" i="1"/>
  <c r="F13695" i="1"/>
  <c r="F13696" i="1"/>
  <c r="F13697" i="1"/>
  <c r="F13698" i="1"/>
  <c r="F13699" i="1"/>
  <c r="F13700" i="1"/>
  <c r="F13701" i="1"/>
  <c r="F13702" i="1"/>
  <c r="F13703" i="1"/>
  <c r="F13704" i="1"/>
  <c r="F13705" i="1"/>
  <c r="F13706" i="1"/>
  <c r="F13707" i="1"/>
  <c r="F13708" i="1"/>
  <c r="F13709" i="1"/>
  <c r="F13710" i="1"/>
  <c r="F13711" i="1"/>
  <c r="F13712" i="1"/>
  <c r="F13713" i="1"/>
  <c r="F13714" i="1"/>
  <c r="F13715" i="1"/>
  <c r="F13716" i="1"/>
  <c r="F13717" i="1"/>
  <c r="F13718" i="1"/>
  <c r="F13719" i="1"/>
  <c r="F13720" i="1"/>
  <c r="F13721" i="1"/>
  <c r="F13722" i="1"/>
  <c r="F13723" i="1"/>
  <c r="F13724" i="1"/>
  <c r="F13725" i="1"/>
  <c r="F13726" i="1"/>
  <c r="F13727" i="1"/>
  <c r="F13728" i="1"/>
  <c r="F13729" i="1"/>
  <c r="F13730" i="1"/>
  <c r="F13731" i="1"/>
  <c r="F13732" i="1"/>
  <c r="F13733" i="1"/>
  <c r="F13734" i="1"/>
  <c r="F13735" i="1"/>
  <c r="F13736" i="1"/>
  <c r="F13737" i="1"/>
  <c r="F13738" i="1"/>
  <c r="F13739" i="1"/>
  <c r="F13740" i="1"/>
  <c r="F13741" i="1"/>
  <c r="F13742" i="1"/>
  <c r="F13743" i="1"/>
  <c r="F13744" i="1"/>
  <c r="F13745" i="1"/>
  <c r="F13746" i="1"/>
  <c r="F13747" i="1"/>
  <c r="F13748" i="1"/>
  <c r="F13749" i="1"/>
  <c r="F13750" i="1"/>
  <c r="F13751" i="1"/>
  <c r="F13752" i="1"/>
  <c r="F13753" i="1"/>
  <c r="F13754" i="1"/>
  <c r="F13755" i="1"/>
  <c r="F13756" i="1"/>
  <c r="F13757" i="1"/>
  <c r="F13758" i="1"/>
  <c r="F13759" i="1"/>
  <c r="F13760" i="1"/>
  <c r="F13761" i="1"/>
  <c r="F13762" i="1"/>
  <c r="F13763" i="1"/>
  <c r="F13764" i="1"/>
  <c r="F13765" i="1"/>
  <c r="F13766" i="1"/>
  <c r="F13767" i="1"/>
  <c r="F13768" i="1"/>
  <c r="F13769" i="1"/>
  <c r="F13770" i="1"/>
  <c r="F13771" i="1"/>
  <c r="F13772" i="1"/>
  <c r="F13773" i="1"/>
  <c r="F13774" i="1"/>
  <c r="F13775" i="1"/>
  <c r="F13776" i="1"/>
  <c r="F13777" i="1"/>
  <c r="F13778" i="1"/>
  <c r="F13779" i="1"/>
  <c r="F13780" i="1"/>
  <c r="F13781" i="1"/>
  <c r="F13782" i="1"/>
  <c r="F13783" i="1"/>
  <c r="F13784" i="1"/>
  <c r="F13785" i="1"/>
  <c r="F13786" i="1"/>
  <c r="F13787" i="1"/>
  <c r="F13788" i="1"/>
  <c r="F13789" i="1"/>
  <c r="F13790" i="1"/>
  <c r="F13791" i="1"/>
  <c r="F13792" i="1"/>
  <c r="F13793" i="1"/>
  <c r="F13794" i="1"/>
  <c r="F13795" i="1"/>
  <c r="F13796" i="1"/>
  <c r="F13797" i="1"/>
  <c r="F13798" i="1"/>
  <c r="F13799" i="1"/>
  <c r="F13800" i="1"/>
  <c r="F13801" i="1"/>
  <c r="F13802" i="1"/>
  <c r="F13803" i="1"/>
  <c r="F13804" i="1"/>
  <c r="F13805" i="1"/>
  <c r="F13806" i="1"/>
  <c r="F13807" i="1"/>
  <c r="F13808" i="1"/>
  <c r="F13809" i="1"/>
  <c r="F13810" i="1"/>
  <c r="F13811" i="1"/>
  <c r="F13812" i="1"/>
  <c r="F13813" i="1"/>
  <c r="F13814" i="1"/>
  <c r="F13815" i="1"/>
  <c r="F13816" i="1"/>
  <c r="F13817" i="1"/>
  <c r="F13818" i="1"/>
  <c r="F13819" i="1"/>
  <c r="F13820" i="1"/>
  <c r="F13821" i="1"/>
  <c r="F13822" i="1"/>
  <c r="F13823" i="1"/>
  <c r="F13824" i="1"/>
  <c r="F13825" i="1"/>
  <c r="F13826" i="1"/>
  <c r="F13827" i="1"/>
  <c r="F13828" i="1"/>
  <c r="F13829" i="1"/>
  <c r="F13830" i="1"/>
  <c r="F13831" i="1"/>
  <c r="F13832" i="1"/>
  <c r="F13833" i="1"/>
  <c r="F13834" i="1"/>
  <c r="F13835" i="1"/>
  <c r="F13836" i="1"/>
  <c r="F13837" i="1"/>
  <c r="F13838" i="1"/>
  <c r="F13839" i="1"/>
  <c r="F13840" i="1"/>
  <c r="F13841" i="1"/>
  <c r="F13842" i="1"/>
  <c r="F13843" i="1"/>
  <c r="F13844" i="1"/>
  <c r="F13845" i="1"/>
  <c r="F13846" i="1"/>
  <c r="F13847" i="1"/>
  <c r="F13848" i="1"/>
  <c r="F13849" i="1"/>
  <c r="F13850" i="1"/>
  <c r="F13851" i="1"/>
  <c r="F13852" i="1"/>
  <c r="F13853" i="1"/>
  <c r="F13854" i="1"/>
  <c r="F13855" i="1"/>
  <c r="F13856" i="1"/>
  <c r="F13857" i="1"/>
  <c r="F13858" i="1"/>
  <c r="F13859" i="1"/>
  <c r="F13860" i="1"/>
  <c r="F13861" i="1"/>
  <c r="F13862" i="1"/>
  <c r="F13863" i="1"/>
  <c r="F13864" i="1"/>
  <c r="F13865" i="1"/>
  <c r="F13866" i="1"/>
  <c r="F13867" i="1"/>
  <c r="F13868" i="1"/>
  <c r="F13869" i="1"/>
  <c r="F13870" i="1"/>
  <c r="F13871" i="1"/>
  <c r="F13872" i="1"/>
  <c r="F13873" i="1"/>
  <c r="F13874" i="1"/>
  <c r="F13875" i="1"/>
  <c r="F13876" i="1"/>
  <c r="F13877" i="1"/>
  <c r="F13878" i="1"/>
  <c r="F13879" i="1"/>
  <c r="F13880" i="1"/>
  <c r="F13881" i="1"/>
  <c r="F13882" i="1"/>
  <c r="F13883" i="1"/>
  <c r="F13884" i="1"/>
  <c r="F13885" i="1"/>
  <c r="F13886" i="1"/>
  <c r="F13887" i="1"/>
  <c r="F13888" i="1"/>
  <c r="F13889" i="1"/>
  <c r="F13890" i="1"/>
  <c r="F13891" i="1"/>
  <c r="F13892" i="1"/>
  <c r="F13893" i="1"/>
  <c r="F13894" i="1"/>
  <c r="F13895" i="1"/>
  <c r="F13896" i="1"/>
  <c r="F13897" i="1"/>
  <c r="F13898" i="1"/>
  <c r="F13899" i="1"/>
  <c r="F13900" i="1"/>
  <c r="F13901" i="1"/>
  <c r="F13902" i="1"/>
  <c r="F13903" i="1"/>
  <c r="F13904" i="1"/>
  <c r="F13905" i="1"/>
  <c r="F13906" i="1"/>
  <c r="F13907" i="1"/>
  <c r="F13908" i="1"/>
  <c r="F13909" i="1"/>
  <c r="F13910" i="1"/>
  <c r="F13911" i="1"/>
  <c r="F13912" i="1"/>
  <c r="F13913" i="1"/>
  <c r="F13914" i="1"/>
  <c r="F13915" i="1"/>
  <c r="F13916" i="1"/>
  <c r="F13917" i="1"/>
  <c r="F13918" i="1"/>
  <c r="F13919" i="1"/>
  <c r="F13920" i="1"/>
  <c r="F13921" i="1"/>
  <c r="F13922" i="1"/>
  <c r="F13923" i="1"/>
  <c r="F13924" i="1"/>
  <c r="F13925" i="1"/>
  <c r="F13926" i="1"/>
  <c r="F13927" i="1"/>
  <c r="F13928" i="1"/>
  <c r="F13929" i="1"/>
  <c r="F13930" i="1"/>
  <c r="F13931" i="1"/>
  <c r="F13932" i="1"/>
  <c r="F13933" i="1"/>
  <c r="F13934" i="1"/>
  <c r="F13935" i="1"/>
  <c r="F13936" i="1"/>
  <c r="F13937" i="1"/>
  <c r="F13938" i="1"/>
  <c r="F13939" i="1"/>
  <c r="F13940" i="1"/>
  <c r="F13941" i="1"/>
  <c r="F13942" i="1"/>
  <c r="F13943" i="1"/>
  <c r="F13944" i="1"/>
  <c r="F13945" i="1"/>
  <c r="F13946" i="1"/>
  <c r="F13947" i="1"/>
  <c r="F13948" i="1"/>
  <c r="F13949" i="1"/>
  <c r="F13950" i="1"/>
  <c r="F13951" i="1"/>
  <c r="F13952" i="1"/>
  <c r="F13953" i="1"/>
  <c r="F13954" i="1"/>
  <c r="F13955" i="1"/>
  <c r="F13956" i="1"/>
  <c r="F13957" i="1"/>
  <c r="F13958" i="1"/>
  <c r="F13959" i="1"/>
  <c r="F13960" i="1"/>
  <c r="F13961" i="1"/>
  <c r="F13962" i="1"/>
  <c r="F13963" i="1"/>
  <c r="F13964" i="1"/>
  <c r="F13965" i="1"/>
  <c r="F13966" i="1"/>
  <c r="F13967" i="1"/>
  <c r="F13968" i="1"/>
  <c r="F13969" i="1"/>
  <c r="F13970" i="1"/>
  <c r="F13971" i="1"/>
  <c r="F13972" i="1"/>
  <c r="F13973" i="1"/>
  <c r="F13974" i="1"/>
  <c r="F13975" i="1"/>
  <c r="F13976" i="1"/>
  <c r="F13977" i="1"/>
  <c r="F13978" i="1"/>
  <c r="F13979" i="1"/>
  <c r="F13980" i="1"/>
  <c r="F13981" i="1"/>
  <c r="F13982" i="1"/>
  <c r="F13983" i="1"/>
  <c r="F13984" i="1"/>
  <c r="F13985" i="1"/>
  <c r="F13986" i="1"/>
  <c r="F13987" i="1"/>
  <c r="F13988" i="1"/>
  <c r="F13989" i="1"/>
  <c r="F13990" i="1"/>
  <c r="F13991" i="1"/>
  <c r="F13992" i="1"/>
  <c r="F13993" i="1"/>
  <c r="F13994" i="1"/>
  <c r="F13995" i="1"/>
  <c r="F13996" i="1"/>
  <c r="F13997" i="1"/>
  <c r="F13998" i="1"/>
  <c r="F13999" i="1"/>
  <c r="F14000" i="1"/>
  <c r="F14001" i="1"/>
  <c r="F14002" i="1"/>
  <c r="F14003" i="1"/>
  <c r="F14004" i="1"/>
  <c r="F14005" i="1"/>
  <c r="F14006" i="1"/>
  <c r="F14007" i="1"/>
  <c r="F14008" i="1"/>
  <c r="F14009" i="1"/>
  <c r="F14010" i="1"/>
  <c r="F14011" i="1"/>
  <c r="F14012" i="1"/>
  <c r="F14013" i="1"/>
  <c r="F14014" i="1"/>
  <c r="F14015" i="1"/>
  <c r="F14016" i="1"/>
  <c r="F14017" i="1"/>
  <c r="F14018" i="1"/>
  <c r="F14019" i="1"/>
  <c r="F14020" i="1"/>
  <c r="F14021" i="1"/>
  <c r="F14022" i="1"/>
  <c r="F14023" i="1"/>
  <c r="F14024" i="1"/>
  <c r="F14025" i="1"/>
  <c r="F14026" i="1"/>
  <c r="F14027" i="1"/>
  <c r="F14028" i="1"/>
  <c r="F14029" i="1"/>
  <c r="F14030" i="1"/>
  <c r="F14031" i="1"/>
  <c r="F14032" i="1"/>
  <c r="F14033" i="1"/>
  <c r="F14034" i="1"/>
  <c r="F14035" i="1"/>
  <c r="F14036" i="1"/>
  <c r="F14037" i="1"/>
  <c r="F14038" i="1"/>
  <c r="F14039" i="1"/>
  <c r="F14040" i="1"/>
  <c r="F14041" i="1"/>
  <c r="F14042" i="1"/>
  <c r="F14043" i="1"/>
  <c r="F14044" i="1"/>
  <c r="F14045" i="1"/>
  <c r="F14046" i="1"/>
  <c r="F14047" i="1"/>
  <c r="F14048" i="1"/>
  <c r="F14049" i="1"/>
  <c r="F14050" i="1"/>
  <c r="F14051" i="1"/>
  <c r="F14052" i="1"/>
  <c r="F14053" i="1"/>
  <c r="F14054" i="1"/>
  <c r="F14055" i="1"/>
  <c r="F14056" i="1"/>
  <c r="F14057" i="1"/>
  <c r="F14058" i="1"/>
  <c r="F14059" i="1"/>
  <c r="F14060" i="1"/>
  <c r="F14061" i="1"/>
  <c r="F14062" i="1"/>
  <c r="F14063" i="1"/>
  <c r="F14064" i="1"/>
  <c r="F14065" i="1"/>
  <c r="F14066" i="1"/>
  <c r="F14067" i="1"/>
  <c r="F14068" i="1"/>
  <c r="F14069" i="1"/>
  <c r="F14070" i="1"/>
  <c r="F14071" i="1"/>
  <c r="F14072" i="1"/>
  <c r="F14073" i="1"/>
  <c r="F14074" i="1"/>
  <c r="F14075" i="1"/>
  <c r="F14076" i="1"/>
  <c r="F14077" i="1"/>
  <c r="F14078" i="1"/>
  <c r="F14079" i="1"/>
  <c r="F14080" i="1"/>
  <c r="F14081" i="1"/>
  <c r="F14082" i="1"/>
  <c r="F14083" i="1"/>
  <c r="F14084" i="1"/>
  <c r="F14085" i="1"/>
  <c r="F14086" i="1"/>
  <c r="F14087" i="1"/>
  <c r="F14088" i="1"/>
  <c r="F14089" i="1"/>
  <c r="F14090" i="1"/>
  <c r="F14091" i="1"/>
  <c r="F14092" i="1"/>
  <c r="F14093" i="1"/>
  <c r="F14094" i="1"/>
  <c r="F14095" i="1"/>
  <c r="F14096" i="1"/>
  <c r="F14097" i="1"/>
  <c r="F14098" i="1"/>
  <c r="F14099" i="1"/>
  <c r="F14100" i="1"/>
  <c r="F14101" i="1"/>
  <c r="F14102" i="1"/>
  <c r="F14103" i="1"/>
  <c r="F14104" i="1"/>
  <c r="F14105" i="1"/>
  <c r="F14106" i="1"/>
  <c r="F14107" i="1"/>
  <c r="F14108" i="1"/>
  <c r="F14109" i="1"/>
  <c r="F14110" i="1"/>
  <c r="F14111" i="1"/>
  <c r="F14112" i="1"/>
  <c r="F14113" i="1"/>
  <c r="F14114" i="1"/>
  <c r="F14115" i="1"/>
  <c r="F14116" i="1"/>
  <c r="F14117" i="1"/>
  <c r="F14118" i="1"/>
  <c r="F14119" i="1"/>
  <c r="F14120" i="1"/>
  <c r="F14121" i="1"/>
  <c r="F14122" i="1"/>
  <c r="F14123" i="1"/>
  <c r="F14124" i="1"/>
  <c r="F14125" i="1"/>
  <c r="F14126" i="1"/>
  <c r="F14127" i="1"/>
  <c r="F14128" i="1"/>
  <c r="F14129" i="1"/>
  <c r="F14130" i="1"/>
  <c r="F14131" i="1"/>
  <c r="F14132" i="1"/>
  <c r="F14133" i="1"/>
  <c r="F14134" i="1"/>
  <c r="F14135" i="1"/>
  <c r="F14136" i="1"/>
  <c r="F14137" i="1"/>
  <c r="F14138" i="1"/>
  <c r="F14139" i="1"/>
  <c r="F14140" i="1"/>
  <c r="F14141" i="1"/>
  <c r="F14142" i="1"/>
  <c r="F14143" i="1"/>
  <c r="F14144" i="1"/>
  <c r="F14145" i="1"/>
  <c r="F14146" i="1"/>
  <c r="F14147" i="1"/>
  <c r="F14148" i="1"/>
  <c r="F14149" i="1"/>
  <c r="F14150" i="1"/>
  <c r="F14151" i="1"/>
  <c r="F14152" i="1"/>
  <c r="F14153" i="1"/>
  <c r="F14154" i="1"/>
  <c r="F14155" i="1"/>
  <c r="F14156" i="1"/>
  <c r="F14157" i="1"/>
  <c r="F14158" i="1"/>
  <c r="F14159" i="1"/>
  <c r="F14160" i="1"/>
  <c r="F14161" i="1"/>
  <c r="F14162" i="1"/>
  <c r="F14163" i="1"/>
  <c r="F14164" i="1"/>
  <c r="F14165" i="1"/>
  <c r="F14166" i="1"/>
  <c r="F14167" i="1"/>
  <c r="F14168" i="1"/>
  <c r="F14169" i="1"/>
  <c r="F14170" i="1"/>
  <c r="F14171" i="1"/>
  <c r="F14172" i="1"/>
  <c r="F14173" i="1"/>
  <c r="F14174" i="1"/>
  <c r="F14175" i="1"/>
  <c r="F14176" i="1"/>
  <c r="F14177" i="1"/>
  <c r="F14178" i="1"/>
  <c r="F14179" i="1"/>
  <c r="F14180" i="1"/>
  <c r="F14181" i="1"/>
  <c r="F14182" i="1"/>
  <c r="F14183" i="1"/>
  <c r="F14184" i="1"/>
  <c r="F14185" i="1"/>
  <c r="F14186" i="1"/>
  <c r="F14187" i="1"/>
  <c r="F14188" i="1"/>
  <c r="F14189" i="1"/>
  <c r="F14190" i="1"/>
  <c r="F14191" i="1"/>
  <c r="F14192" i="1"/>
  <c r="F14193" i="1"/>
  <c r="F14194" i="1"/>
  <c r="F14195" i="1"/>
  <c r="F14196" i="1"/>
  <c r="F14197" i="1"/>
  <c r="F14198" i="1"/>
  <c r="F14199" i="1"/>
  <c r="F14200" i="1"/>
  <c r="F14201" i="1"/>
  <c r="F14202" i="1"/>
  <c r="F14203" i="1"/>
  <c r="F14204" i="1"/>
  <c r="F14205" i="1"/>
  <c r="F14206" i="1"/>
  <c r="F14207" i="1"/>
  <c r="F14208" i="1"/>
  <c r="F14209" i="1"/>
  <c r="F14210" i="1"/>
  <c r="F14211" i="1"/>
  <c r="F14212" i="1"/>
  <c r="F14213" i="1"/>
  <c r="F14214" i="1"/>
  <c r="F14215" i="1"/>
  <c r="F14216" i="1"/>
  <c r="F14217" i="1"/>
  <c r="F14218" i="1"/>
  <c r="F14219" i="1"/>
  <c r="F14220" i="1"/>
  <c r="F14221" i="1"/>
  <c r="F14222" i="1"/>
  <c r="F14223" i="1"/>
  <c r="F14224" i="1"/>
  <c r="F14225" i="1"/>
  <c r="F14226" i="1"/>
  <c r="F14227" i="1"/>
  <c r="F14228" i="1"/>
  <c r="F14229" i="1"/>
  <c r="F14230" i="1"/>
  <c r="F14231" i="1"/>
  <c r="F14232" i="1"/>
  <c r="F14233" i="1"/>
  <c r="F14234" i="1"/>
  <c r="F14235" i="1"/>
  <c r="F14236" i="1"/>
  <c r="F14237" i="1"/>
  <c r="F14238" i="1"/>
  <c r="F14239" i="1"/>
  <c r="F14240" i="1"/>
  <c r="F14241" i="1"/>
  <c r="F14242" i="1"/>
  <c r="F14243" i="1"/>
  <c r="F14244" i="1"/>
  <c r="F14245" i="1"/>
  <c r="F14246" i="1"/>
  <c r="F14247" i="1"/>
  <c r="F14248" i="1"/>
  <c r="F14249" i="1"/>
  <c r="F14250" i="1"/>
  <c r="F14251" i="1"/>
  <c r="F14252" i="1"/>
  <c r="F14253" i="1"/>
  <c r="F14254" i="1"/>
  <c r="F14255" i="1"/>
  <c r="F14256" i="1"/>
  <c r="F14257" i="1"/>
  <c r="F14258" i="1"/>
  <c r="F14259" i="1"/>
  <c r="F14260" i="1"/>
  <c r="F14261" i="1"/>
  <c r="F14262" i="1"/>
  <c r="F14263" i="1"/>
  <c r="F14264" i="1"/>
  <c r="F14265" i="1"/>
  <c r="F14266" i="1"/>
  <c r="F14267" i="1"/>
  <c r="F14268" i="1"/>
  <c r="F14269" i="1"/>
  <c r="F14270" i="1"/>
  <c r="F14271" i="1"/>
  <c r="F14272" i="1"/>
  <c r="F14273" i="1"/>
  <c r="F14274" i="1"/>
  <c r="F14275" i="1"/>
  <c r="F14276" i="1"/>
  <c r="F14277" i="1"/>
  <c r="F14278" i="1"/>
  <c r="F14279" i="1"/>
  <c r="F14280" i="1"/>
  <c r="F14281" i="1"/>
  <c r="F14282" i="1"/>
  <c r="F14283" i="1"/>
  <c r="F14284" i="1"/>
  <c r="F14285" i="1"/>
  <c r="F14286" i="1"/>
  <c r="F14287" i="1"/>
  <c r="F14288" i="1"/>
  <c r="F14289" i="1"/>
  <c r="F14290" i="1"/>
  <c r="F14291" i="1"/>
  <c r="F14292" i="1"/>
  <c r="F14293" i="1"/>
  <c r="F14294" i="1"/>
  <c r="F14295" i="1"/>
  <c r="F14296" i="1"/>
  <c r="F14297" i="1"/>
  <c r="F14298" i="1"/>
  <c r="F14299" i="1"/>
  <c r="F14300" i="1"/>
  <c r="F14301" i="1"/>
  <c r="F14302" i="1"/>
  <c r="F14303" i="1"/>
  <c r="F14304" i="1"/>
  <c r="F14305" i="1"/>
  <c r="F14306" i="1"/>
  <c r="F14307" i="1"/>
  <c r="F14308" i="1"/>
  <c r="F14309" i="1"/>
  <c r="F14310" i="1"/>
  <c r="F14311" i="1"/>
  <c r="F14312" i="1"/>
  <c r="F14313" i="1"/>
  <c r="F14314" i="1"/>
  <c r="F14315" i="1"/>
  <c r="F14316" i="1"/>
  <c r="F14317" i="1"/>
  <c r="F14318" i="1"/>
  <c r="F14319" i="1"/>
  <c r="F14320" i="1"/>
  <c r="F14321" i="1"/>
  <c r="F14322" i="1"/>
  <c r="F14323" i="1"/>
  <c r="F14324" i="1"/>
  <c r="F14325" i="1"/>
  <c r="F14326" i="1"/>
  <c r="F14327" i="1"/>
  <c r="F14328" i="1"/>
  <c r="F14329" i="1"/>
  <c r="F14330" i="1"/>
  <c r="F14331" i="1"/>
  <c r="F14332" i="1"/>
  <c r="F14333" i="1"/>
  <c r="F14334" i="1"/>
  <c r="F14335" i="1"/>
  <c r="F14336" i="1"/>
  <c r="F14337" i="1"/>
  <c r="F14338" i="1"/>
  <c r="F14339" i="1"/>
  <c r="F14340" i="1"/>
  <c r="F14341" i="1"/>
  <c r="F14342" i="1"/>
  <c r="F14343" i="1"/>
  <c r="F14344" i="1"/>
  <c r="F14345" i="1"/>
  <c r="F14346" i="1"/>
  <c r="F14347" i="1"/>
  <c r="F14348" i="1"/>
  <c r="F14349" i="1"/>
  <c r="F14350" i="1"/>
  <c r="F14351" i="1"/>
  <c r="F14352" i="1"/>
  <c r="F14353" i="1"/>
  <c r="F14354" i="1"/>
  <c r="F14355" i="1"/>
  <c r="F14356" i="1"/>
  <c r="F14357" i="1"/>
  <c r="F14358" i="1"/>
  <c r="F14359" i="1"/>
  <c r="F14360" i="1"/>
  <c r="F14361" i="1"/>
  <c r="F14362" i="1"/>
  <c r="F14363" i="1"/>
  <c r="F14364" i="1"/>
  <c r="F14365" i="1"/>
  <c r="F14366" i="1"/>
  <c r="F14367" i="1"/>
  <c r="F14368" i="1"/>
  <c r="F14369" i="1"/>
  <c r="F14370" i="1"/>
  <c r="F14371" i="1"/>
  <c r="F14372" i="1"/>
  <c r="F14373" i="1"/>
  <c r="F14374" i="1"/>
  <c r="F14375" i="1"/>
  <c r="F14376" i="1"/>
  <c r="F14377" i="1"/>
  <c r="F14378" i="1"/>
  <c r="F14379" i="1"/>
  <c r="F14380" i="1"/>
  <c r="F14381" i="1"/>
  <c r="F14382" i="1"/>
  <c r="F14383" i="1"/>
  <c r="F14384" i="1"/>
  <c r="F14385" i="1"/>
  <c r="F14386" i="1"/>
  <c r="F14387" i="1"/>
  <c r="F14388" i="1"/>
  <c r="F14389" i="1"/>
  <c r="F14390" i="1"/>
  <c r="F14391" i="1"/>
  <c r="F14392" i="1"/>
  <c r="F14393" i="1"/>
  <c r="F14394" i="1"/>
  <c r="F14395" i="1"/>
  <c r="F14396" i="1"/>
  <c r="F14397" i="1"/>
  <c r="F14398" i="1"/>
  <c r="F14399" i="1"/>
  <c r="F14400" i="1"/>
  <c r="F14401" i="1"/>
  <c r="F14402" i="1"/>
  <c r="F14403" i="1"/>
  <c r="F14404" i="1"/>
  <c r="F14405" i="1"/>
  <c r="F14406" i="1"/>
  <c r="F14407" i="1"/>
  <c r="F14408" i="1"/>
  <c r="F14409" i="1"/>
  <c r="F14410" i="1"/>
  <c r="F14411" i="1"/>
  <c r="F14412" i="1"/>
  <c r="F14413" i="1"/>
  <c r="F14414" i="1"/>
  <c r="F14415" i="1"/>
  <c r="F14416" i="1"/>
  <c r="F14417" i="1"/>
  <c r="F14418" i="1"/>
  <c r="F14419" i="1"/>
  <c r="F14420" i="1"/>
  <c r="F14421" i="1"/>
  <c r="F14422" i="1"/>
  <c r="F14423" i="1"/>
  <c r="F14424" i="1"/>
  <c r="F14425" i="1"/>
  <c r="F14426" i="1"/>
  <c r="F14427" i="1"/>
  <c r="F14428" i="1"/>
  <c r="F14429" i="1"/>
  <c r="F14430" i="1"/>
  <c r="F14431" i="1"/>
  <c r="F14432" i="1"/>
  <c r="F14433" i="1"/>
  <c r="F14434" i="1"/>
  <c r="F14435" i="1"/>
  <c r="F14436" i="1"/>
  <c r="F14437" i="1"/>
  <c r="F14438" i="1"/>
  <c r="F14439" i="1"/>
  <c r="F14440" i="1"/>
  <c r="F14441" i="1"/>
  <c r="F14442" i="1"/>
  <c r="F14443" i="1"/>
  <c r="F14444" i="1"/>
  <c r="F14445" i="1"/>
  <c r="F14446" i="1"/>
  <c r="F14447" i="1"/>
  <c r="F14448" i="1"/>
  <c r="F14449" i="1"/>
  <c r="F14450" i="1"/>
  <c r="F14451" i="1"/>
  <c r="F14452" i="1"/>
  <c r="F14453" i="1"/>
  <c r="F14454" i="1"/>
  <c r="F14455" i="1"/>
  <c r="F14456" i="1"/>
  <c r="F14457" i="1"/>
  <c r="F14458" i="1"/>
  <c r="F14459" i="1"/>
  <c r="F14460" i="1"/>
  <c r="F14461" i="1"/>
  <c r="F14462" i="1"/>
  <c r="F14463" i="1"/>
  <c r="F14464" i="1"/>
  <c r="F14465" i="1"/>
  <c r="F14466" i="1"/>
  <c r="F14467" i="1"/>
  <c r="F14468" i="1"/>
  <c r="F14469" i="1"/>
  <c r="F14470" i="1"/>
  <c r="F14471" i="1"/>
  <c r="F14472" i="1"/>
  <c r="F14473" i="1"/>
  <c r="F14474" i="1"/>
  <c r="F14475" i="1"/>
  <c r="F14476" i="1"/>
  <c r="F14477" i="1"/>
  <c r="F14478" i="1"/>
  <c r="F14479" i="1"/>
  <c r="F14480" i="1"/>
  <c r="F14481" i="1"/>
  <c r="F14482" i="1"/>
  <c r="F14483" i="1"/>
  <c r="F14484" i="1"/>
  <c r="F14485" i="1"/>
  <c r="F14486" i="1"/>
  <c r="F14487" i="1"/>
  <c r="F14488" i="1"/>
  <c r="F14489" i="1"/>
  <c r="F14490" i="1"/>
  <c r="F14491" i="1"/>
  <c r="F14492" i="1"/>
  <c r="F14493" i="1"/>
  <c r="F14494" i="1"/>
  <c r="F14495" i="1"/>
  <c r="F14496" i="1"/>
  <c r="F14497" i="1"/>
  <c r="F14498" i="1"/>
  <c r="F14499" i="1"/>
  <c r="F14500" i="1"/>
  <c r="F14501" i="1"/>
  <c r="F14502" i="1"/>
  <c r="F14503" i="1"/>
  <c r="F14504" i="1"/>
  <c r="F14505" i="1"/>
  <c r="F14506" i="1"/>
  <c r="F14507" i="1"/>
  <c r="F14508" i="1"/>
  <c r="F14509" i="1"/>
  <c r="F14510" i="1"/>
  <c r="F14511" i="1"/>
  <c r="F14512" i="1"/>
  <c r="F14513" i="1"/>
  <c r="F14514" i="1"/>
  <c r="F14515" i="1"/>
  <c r="F14516" i="1"/>
  <c r="F14517" i="1"/>
  <c r="F14518" i="1"/>
  <c r="F14519" i="1"/>
  <c r="F14520" i="1"/>
  <c r="F14521" i="1"/>
  <c r="F14522" i="1"/>
  <c r="F14523" i="1"/>
  <c r="F14524" i="1"/>
  <c r="F14525" i="1"/>
  <c r="F14526" i="1"/>
  <c r="F14527" i="1"/>
  <c r="F14528" i="1"/>
  <c r="F14529" i="1"/>
  <c r="F14530" i="1"/>
  <c r="F14531" i="1"/>
  <c r="F14532" i="1"/>
  <c r="F14533" i="1"/>
  <c r="F14534" i="1"/>
  <c r="F14535" i="1"/>
  <c r="F14536" i="1"/>
  <c r="F14537" i="1"/>
  <c r="F14538" i="1"/>
  <c r="F14539" i="1"/>
  <c r="F14540" i="1"/>
  <c r="F14541" i="1"/>
  <c r="F14542" i="1"/>
  <c r="F14543" i="1"/>
  <c r="F14544" i="1"/>
  <c r="F14545" i="1"/>
  <c r="F14546" i="1"/>
  <c r="F14547" i="1"/>
  <c r="F14548" i="1"/>
  <c r="F14549" i="1"/>
  <c r="F14550" i="1"/>
  <c r="F14551" i="1"/>
  <c r="F14552" i="1"/>
  <c r="F14553" i="1"/>
  <c r="F14554" i="1"/>
  <c r="F14555" i="1"/>
  <c r="F14556" i="1"/>
  <c r="F14557" i="1"/>
  <c r="F14558" i="1"/>
  <c r="F14559" i="1"/>
  <c r="F14560" i="1"/>
  <c r="F14561" i="1"/>
  <c r="F14562" i="1"/>
  <c r="F14563" i="1"/>
  <c r="F14564" i="1"/>
  <c r="F14565" i="1"/>
  <c r="F14566" i="1"/>
  <c r="F14567" i="1"/>
  <c r="F14568" i="1"/>
  <c r="F14569" i="1"/>
  <c r="F14570" i="1"/>
  <c r="F14571" i="1"/>
  <c r="F14572" i="1"/>
  <c r="F14573" i="1"/>
  <c r="F14574" i="1"/>
  <c r="F14575" i="1"/>
  <c r="F14576" i="1"/>
  <c r="F14577" i="1"/>
  <c r="F14578" i="1"/>
  <c r="F14579" i="1"/>
  <c r="F14580" i="1"/>
  <c r="F14581" i="1"/>
  <c r="F14582" i="1"/>
  <c r="F14583" i="1"/>
  <c r="F14584" i="1"/>
  <c r="F14585" i="1"/>
  <c r="F14586" i="1"/>
  <c r="F14587" i="1"/>
  <c r="F14588" i="1"/>
  <c r="F14589" i="1"/>
  <c r="F14590" i="1"/>
  <c r="F14591" i="1"/>
  <c r="F14592" i="1"/>
  <c r="F14593" i="1"/>
  <c r="F14594" i="1"/>
  <c r="F14595" i="1"/>
  <c r="F14596" i="1"/>
  <c r="F14597" i="1"/>
  <c r="F14598" i="1"/>
  <c r="F14599" i="1"/>
  <c r="F14600" i="1"/>
  <c r="F14601" i="1"/>
  <c r="F14602" i="1"/>
  <c r="F14603" i="1"/>
  <c r="F14604" i="1"/>
  <c r="F14605" i="1"/>
  <c r="F14606" i="1"/>
  <c r="F14607" i="1"/>
  <c r="F14608" i="1"/>
  <c r="F14609" i="1"/>
  <c r="F14610" i="1"/>
  <c r="F14611" i="1"/>
  <c r="F14612" i="1"/>
  <c r="F14613" i="1"/>
  <c r="F14614" i="1"/>
  <c r="F14615" i="1"/>
  <c r="F14616" i="1"/>
  <c r="F14617" i="1"/>
  <c r="F14618" i="1"/>
  <c r="F14619" i="1"/>
  <c r="F14620" i="1"/>
  <c r="F14621" i="1"/>
  <c r="F14622" i="1"/>
  <c r="F14623" i="1"/>
  <c r="F14624" i="1"/>
  <c r="F14625" i="1"/>
  <c r="F14626" i="1"/>
  <c r="F14627" i="1"/>
  <c r="F14628" i="1"/>
  <c r="F14629" i="1"/>
  <c r="F14630" i="1"/>
  <c r="F14631" i="1"/>
  <c r="F14632" i="1"/>
  <c r="F14633" i="1"/>
  <c r="F14634" i="1"/>
  <c r="F14635" i="1"/>
  <c r="F14636" i="1"/>
  <c r="F14637" i="1"/>
  <c r="F14638" i="1"/>
  <c r="F14639" i="1"/>
  <c r="F14640" i="1"/>
  <c r="F14641" i="1"/>
  <c r="F14642" i="1"/>
  <c r="F14643" i="1"/>
  <c r="F14644" i="1"/>
  <c r="F14645" i="1"/>
  <c r="F14646" i="1"/>
  <c r="F14647" i="1"/>
  <c r="F14648" i="1"/>
  <c r="F14649" i="1"/>
  <c r="F14650" i="1"/>
  <c r="F14651" i="1"/>
  <c r="F14652" i="1"/>
  <c r="F14653" i="1"/>
  <c r="F14654" i="1"/>
  <c r="F14655" i="1"/>
  <c r="F14656" i="1"/>
  <c r="F14657" i="1"/>
  <c r="F14658" i="1"/>
  <c r="F14659" i="1"/>
  <c r="F14660" i="1"/>
  <c r="F14661" i="1"/>
  <c r="F14662" i="1"/>
  <c r="F14663" i="1"/>
  <c r="F14664" i="1"/>
  <c r="F14665" i="1"/>
  <c r="F14666" i="1"/>
  <c r="F14667" i="1"/>
  <c r="F14668" i="1"/>
  <c r="F14669" i="1"/>
  <c r="F14670" i="1"/>
  <c r="F14671" i="1"/>
  <c r="F14672" i="1"/>
  <c r="F14673" i="1"/>
  <c r="F14674" i="1"/>
  <c r="F14675" i="1"/>
  <c r="F14676" i="1"/>
  <c r="F14677" i="1"/>
  <c r="F14678" i="1"/>
  <c r="F14679" i="1"/>
  <c r="F14680" i="1"/>
  <c r="F14681" i="1"/>
  <c r="F14682" i="1"/>
  <c r="F14683" i="1"/>
  <c r="F14684" i="1"/>
  <c r="F14685" i="1"/>
  <c r="F14686" i="1"/>
  <c r="F14687" i="1"/>
  <c r="F14688" i="1"/>
  <c r="F14689" i="1"/>
  <c r="F14690" i="1"/>
  <c r="F14691" i="1"/>
  <c r="F14692" i="1"/>
  <c r="F14693" i="1"/>
  <c r="F14694" i="1"/>
  <c r="F14695" i="1"/>
  <c r="F14696" i="1"/>
  <c r="F14697" i="1"/>
  <c r="F14698" i="1"/>
  <c r="F14699" i="1"/>
  <c r="F14700" i="1"/>
  <c r="F14701" i="1"/>
  <c r="F14702" i="1"/>
  <c r="F14703" i="1"/>
  <c r="F14704" i="1"/>
  <c r="F14705" i="1"/>
  <c r="F14706" i="1"/>
  <c r="F14707" i="1"/>
  <c r="F14708" i="1"/>
  <c r="F14709" i="1"/>
  <c r="F14710" i="1"/>
  <c r="F14711" i="1"/>
  <c r="F14712" i="1"/>
  <c r="F14713" i="1"/>
  <c r="F14714" i="1"/>
  <c r="F14715" i="1"/>
  <c r="F14716" i="1"/>
  <c r="F14717" i="1"/>
  <c r="F14718" i="1"/>
  <c r="F14719" i="1"/>
  <c r="F14720" i="1"/>
  <c r="F14721" i="1"/>
  <c r="F14722" i="1"/>
  <c r="F14723" i="1"/>
  <c r="F14724" i="1"/>
  <c r="F14725" i="1"/>
  <c r="F14726" i="1"/>
  <c r="F14727" i="1"/>
  <c r="F14728" i="1"/>
  <c r="F14729" i="1"/>
  <c r="F14730" i="1"/>
  <c r="F14731" i="1"/>
  <c r="F14732" i="1"/>
  <c r="F14733" i="1"/>
  <c r="F14734" i="1"/>
  <c r="F14735" i="1"/>
  <c r="F14736" i="1"/>
  <c r="F14737" i="1"/>
  <c r="F14738" i="1"/>
  <c r="F14739" i="1"/>
  <c r="F14740" i="1"/>
  <c r="F14741" i="1"/>
  <c r="F14742" i="1"/>
  <c r="F14743" i="1"/>
  <c r="F14744" i="1"/>
  <c r="F14745" i="1"/>
  <c r="F14746" i="1"/>
  <c r="F14747" i="1"/>
  <c r="F14748" i="1"/>
  <c r="F14749" i="1"/>
  <c r="F14750" i="1"/>
  <c r="F14751" i="1"/>
  <c r="F14752" i="1"/>
  <c r="F14753" i="1"/>
  <c r="F14754" i="1"/>
  <c r="F14755" i="1"/>
  <c r="F14756" i="1"/>
  <c r="F14757" i="1"/>
  <c r="F14758" i="1"/>
  <c r="F14759" i="1"/>
  <c r="F14760" i="1"/>
  <c r="F14761" i="1"/>
  <c r="F14762" i="1"/>
  <c r="F14763" i="1"/>
  <c r="F14764" i="1"/>
  <c r="F14765" i="1"/>
  <c r="F14766" i="1"/>
  <c r="F14767" i="1"/>
  <c r="F14768" i="1"/>
  <c r="F14769" i="1"/>
  <c r="F14770" i="1"/>
  <c r="F14771" i="1"/>
  <c r="F14772" i="1"/>
  <c r="F14773" i="1"/>
  <c r="F14774" i="1"/>
  <c r="F14775" i="1"/>
  <c r="F14776" i="1"/>
  <c r="F14777" i="1"/>
  <c r="F14778" i="1"/>
  <c r="F14779" i="1"/>
  <c r="F14780" i="1"/>
  <c r="F14781" i="1"/>
  <c r="F14782" i="1"/>
  <c r="F14783" i="1"/>
  <c r="F14784" i="1"/>
  <c r="F14785" i="1"/>
  <c r="F14786" i="1"/>
  <c r="F14787" i="1"/>
  <c r="F14788" i="1"/>
  <c r="F14789" i="1"/>
  <c r="F14790" i="1"/>
  <c r="F14791" i="1"/>
  <c r="F14792" i="1"/>
  <c r="F14793" i="1"/>
  <c r="F14794" i="1"/>
  <c r="F14795" i="1"/>
  <c r="F14796" i="1"/>
  <c r="F14797" i="1"/>
  <c r="F14798" i="1"/>
  <c r="F14799" i="1"/>
  <c r="F14800" i="1"/>
  <c r="F14801" i="1"/>
  <c r="F14802" i="1"/>
  <c r="F14803" i="1"/>
  <c r="F14804" i="1"/>
  <c r="F14805" i="1"/>
  <c r="F14806" i="1"/>
  <c r="F14807" i="1"/>
  <c r="F14808" i="1"/>
  <c r="F14809" i="1"/>
  <c r="F14810" i="1"/>
  <c r="F14811" i="1"/>
  <c r="F14812" i="1"/>
  <c r="F14813" i="1"/>
  <c r="F14814" i="1"/>
  <c r="F14815" i="1"/>
  <c r="F14816" i="1"/>
  <c r="F14817" i="1"/>
  <c r="F14818" i="1"/>
  <c r="F14819" i="1"/>
  <c r="F14820" i="1"/>
  <c r="F14821" i="1"/>
  <c r="F14822" i="1"/>
  <c r="F14823" i="1"/>
  <c r="F14824" i="1"/>
  <c r="F14825" i="1"/>
  <c r="F14826" i="1"/>
  <c r="F14827" i="1"/>
  <c r="F14828" i="1"/>
  <c r="F14829" i="1"/>
  <c r="F14830" i="1"/>
  <c r="F14831" i="1"/>
  <c r="F14832" i="1"/>
  <c r="F14833" i="1"/>
  <c r="F14834" i="1"/>
  <c r="F14835" i="1"/>
  <c r="F14836" i="1"/>
  <c r="F14837" i="1"/>
  <c r="F14838" i="1"/>
  <c r="F14839" i="1"/>
  <c r="F14840" i="1"/>
  <c r="F14841" i="1"/>
  <c r="F14842" i="1"/>
  <c r="F14843" i="1"/>
  <c r="F14844" i="1"/>
  <c r="F14845" i="1"/>
  <c r="F14846" i="1"/>
  <c r="F14847" i="1"/>
  <c r="F14848" i="1"/>
  <c r="F14849" i="1"/>
  <c r="F14850" i="1"/>
  <c r="F14851" i="1"/>
  <c r="F14852" i="1"/>
  <c r="F14853" i="1"/>
  <c r="F14854" i="1"/>
  <c r="F14855" i="1"/>
  <c r="F14856" i="1"/>
  <c r="F14857" i="1"/>
  <c r="F14858" i="1"/>
  <c r="F14859" i="1"/>
  <c r="F14860" i="1"/>
  <c r="F14861" i="1"/>
  <c r="F14862" i="1"/>
  <c r="F14863" i="1"/>
  <c r="F14864" i="1"/>
  <c r="F14865" i="1"/>
  <c r="F14866" i="1"/>
  <c r="F14867" i="1"/>
  <c r="F14868" i="1"/>
  <c r="F14869" i="1"/>
  <c r="F14870" i="1"/>
  <c r="F14871" i="1"/>
  <c r="F14872" i="1"/>
  <c r="F14873" i="1"/>
  <c r="F14874" i="1"/>
  <c r="F14875" i="1"/>
  <c r="F14876" i="1"/>
  <c r="F14877" i="1"/>
  <c r="F14878" i="1"/>
  <c r="F14879" i="1"/>
  <c r="F14880" i="1"/>
  <c r="F14881" i="1"/>
  <c r="F14882" i="1"/>
  <c r="F14883" i="1"/>
  <c r="F14884" i="1"/>
  <c r="F14885" i="1"/>
  <c r="F14886" i="1"/>
  <c r="F14887" i="1"/>
  <c r="F14888" i="1"/>
  <c r="F14889" i="1"/>
  <c r="F14890" i="1"/>
  <c r="F14891" i="1"/>
  <c r="F14892" i="1"/>
  <c r="F14893" i="1"/>
  <c r="F14894" i="1"/>
  <c r="F14895" i="1"/>
  <c r="F14896" i="1"/>
  <c r="F14897" i="1"/>
  <c r="F14898" i="1"/>
  <c r="F14899" i="1"/>
  <c r="F14900" i="1"/>
  <c r="F14901" i="1"/>
  <c r="F14902" i="1"/>
  <c r="F14903" i="1"/>
  <c r="F14904" i="1"/>
  <c r="F14905" i="1"/>
  <c r="F14906" i="1"/>
  <c r="F14907" i="1"/>
  <c r="F14908" i="1"/>
  <c r="F14909" i="1"/>
  <c r="F14910" i="1"/>
  <c r="F14911" i="1"/>
  <c r="F14912" i="1"/>
  <c r="F14913" i="1"/>
  <c r="F14914" i="1"/>
  <c r="F14915" i="1"/>
  <c r="F14916" i="1"/>
  <c r="F14917" i="1"/>
  <c r="F14918" i="1"/>
  <c r="F14919" i="1"/>
  <c r="F14920" i="1"/>
  <c r="F14921" i="1"/>
  <c r="F14922" i="1"/>
  <c r="F14923" i="1"/>
  <c r="F14924" i="1"/>
  <c r="F14925" i="1"/>
  <c r="F2" i="1"/>
  <c r="J2" i="1"/>
  <c r="J14925" i="1"/>
  <c r="J14924" i="1"/>
  <c r="J14923" i="1"/>
  <c r="J14922" i="1"/>
  <c r="J14921" i="1"/>
  <c r="J14920" i="1"/>
  <c r="J14919" i="1"/>
  <c r="J14918" i="1"/>
  <c r="J14917" i="1"/>
  <c r="J14916" i="1"/>
  <c r="J14915" i="1"/>
  <c r="J14914" i="1"/>
  <c r="J14913" i="1"/>
  <c r="J14912" i="1"/>
  <c r="J14911" i="1"/>
  <c r="J14910" i="1"/>
  <c r="J14909" i="1"/>
  <c r="J14908" i="1"/>
  <c r="J14907" i="1"/>
  <c r="J14906" i="1"/>
  <c r="J14905" i="1"/>
  <c r="J14904" i="1"/>
  <c r="J14903" i="1"/>
  <c r="J14902" i="1"/>
  <c r="J14901" i="1"/>
  <c r="J14900" i="1"/>
  <c r="J14899" i="1"/>
  <c r="J14898" i="1"/>
  <c r="J14897" i="1"/>
  <c r="J14896" i="1"/>
  <c r="J14895" i="1"/>
  <c r="J14894" i="1"/>
  <c r="J14893" i="1"/>
  <c r="J14892" i="1"/>
  <c r="J14891" i="1"/>
  <c r="J14890" i="1"/>
  <c r="J14889" i="1"/>
  <c r="J14888" i="1"/>
  <c r="J14887" i="1"/>
  <c r="J14886" i="1"/>
  <c r="J14885" i="1"/>
  <c r="J14884" i="1"/>
  <c r="J14883" i="1"/>
  <c r="J14882" i="1"/>
  <c r="J14881" i="1"/>
  <c r="J14880" i="1"/>
  <c r="J14879" i="1"/>
  <c r="J14878" i="1"/>
  <c r="J14877" i="1"/>
  <c r="J14876" i="1"/>
  <c r="J14875" i="1"/>
  <c r="J14874" i="1"/>
  <c r="J14873" i="1"/>
  <c r="J14872" i="1"/>
  <c r="J14871" i="1"/>
  <c r="J14870" i="1"/>
  <c r="J14869" i="1"/>
  <c r="J14868" i="1"/>
  <c r="J14867" i="1"/>
  <c r="J14866" i="1"/>
  <c r="J14865" i="1"/>
  <c r="J14864" i="1"/>
  <c r="J14863" i="1"/>
  <c r="J14862" i="1"/>
  <c r="J14861" i="1"/>
  <c r="J14860" i="1"/>
  <c r="J14859" i="1"/>
  <c r="J14858" i="1"/>
  <c r="J14857" i="1"/>
  <c r="J14856" i="1"/>
  <c r="J14855" i="1"/>
  <c r="J14854" i="1"/>
  <c r="J14853" i="1"/>
  <c r="J14852" i="1"/>
  <c r="J14851" i="1"/>
  <c r="J14850" i="1"/>
  <c r="J14849" i="1"/>
  <c r="J14848" i="1"/>
  <c r="J14847" i="1"/>
  <c r="J14846" i="1"/>
  <c r="J14845" i="1"/>
  <c r="J14844" i="1"/>
  <c r="J14843" i="1"/>
  <c r="J14842" i="1"/>
  <c r="J14841" i="1"/>
  <c r="J14840" i="1"/>
  <c r="J14839" i="1"/>
  <c r="J14838" i="1"/>
  <c r="J14837" i="1"/>
  <c r="J14836" i="1"/>
  <c r="J14835" i="1"/>
  <c r="J14834" i="1"/>
  <c r="J14833" i="1"/>
  <c r="J14832" i="1"/>
  <c r="J14831" i="1"/>
  <c r="J14830" i="1"/>
  <c r="J14829" i="1"/>
  <c r="J14828" i="1"/>
  <c r="J14827" i="1"/>
  <c r="J14826" i="1"/>
  <c r="J14825" i="1"/>
  <c r="J14824" i="1"/>
  <c r="J14823" i="1"/>
  <c r="J14822" i="1"/>
  <c r="J14821" i="1"/>
  <c r="J14820" i="1"/>
  <c r="J14819" i="1"/>
  <c r="J14818" i="1"/>
  <c r="J14817" i="1"/>
  <c r="J14816" i="1"/>
  <c r="J14815" i="1"/>
  <c r="J14814" i="1"/>
  <c r="J14813" i="1"/>
  <c r="J14812" i="1"/>
  <c r="J14811" i="1"/>
  <c r="J14810" i="1"/>
  <c r="J14809" i="1"/>
  <c r="J14808" i="1"/>
  <c r="J14807" i="1"/>
  <c r="J14806" i="1"/>
  <c r="J14805" i="1"/>
  <c r="J14804" i="1"/>
  <c r="J14803" i="1"/>
  <c r="J14802" i="1"/>
  <c r="J14801" i="1"/>
  <c r="J14800" i="1"/>
  <c r="J14799" i="1"/>
  <c r="J14798" i="1"/>
  <c r="J14797" i="1"/>
  <c r="J14796" i="1"/>
  <c r="J14795" i="1"/>
  <c r="J14794" i="1"/>
  <c r="J14793" i="1"/>
  <c r="J14792" i="1"/>
  <c r="J14791" i="1"/>
  <c r="J14790" i="1"/>
  <c r="J14789" i="1"/>
  <c r="J14788" i="1"/>
  <c r="J14787" i="1"/>
  <c r="J14786" i="1"/>
  <c r="J14785" i="1"/>
  <c r="J14784" i="1"/>
  <c r="J14783" i="1"/>
  <c r="J14782" i="1"/>
  <c r="J14781" i="1"/>
  <c r="J14780" i="1"/>
  <c r="J14779" i="1"/>
  <c r="J14778" i="1"/>
  <c r="J14777" i="1"/>
  <c r="J14776" i="1"/>
  <c r="J14775" i="1"/>
  <c r="J14774" i="1"/>
  <c r="J14773" i="1"/>
  <c r="J14772" i="1"/>
  <c r="J14771" i="1"/>
  <c r="J14770" i="1"/>
  <c r="J14769" i="1"/>
  <c r="J14768" i="1"/>
  <c r="J14767" i="1"/>
  <c r="J14766" i="1"/>
  <c r="J14765" i="1"/>
  <c r="J14764" i="1"/>
  <c r="J14763" i="1"/>
  <c r="J14762" i="1"/>
  <c r="J14761" i="1"/>
  <c r="J14760" i="1"/>
  <c r="J14759" i="1"/>
  <c r="J14758" i="1"/>
  <c r="J14757" i="1"/>
  <c r="J14756" i="1"/>
  <c r="J14755" i="1"/>
  <c r="J14754" i="1"/>
  <c r="J14753" i="1"/>
  <c r="J14752" i="1"/>
  <c r="J14751" i="1"/>
  <c r="J14750" i="1"/>
  <c r="J14749" i="1"/>
  <c r="J14748" i="1"/>
  <c r="J14747" i="1"/>
  <c r="J14746" i="1"/>
  <c r="J14745" i="1"/>
  <c r="J14744" i="1"/>
  <c r="J14743" i="1"/>
  <c r="J14742" i="1"/>
  <c r="J14741" i="1"/>
  <c r="J14740" i="1"/>
  <c r="J14739" i="1"/>
  <c r="J14738" i="1"/>
  <c r="J14737" i="1"/>
  <c r="J14736" i="1"/>
  <c r="J14735" i="1"/>
  <c r="J14734" i="1"/>
  <c r="J14733" i="1"/>
  <c r="J14732" i="1"/>
  <c r="J14731" i="1"/>
  <c r="J14730" i="1"/>
  <c r="J14729" i="1"/>
  <c r="J14728" i="1"/>
  <c r="J14727" i="1"/>
  <c r="J14726" i="1"/>
  <c r="J14725" i="1"/>
  <c r="J14724" i="1"/>
  <c r="J14723" i="1"/>
  <c r="J14722" i="1"/>
  <c r="J14721" i="1"/>
  <c r="J14720" i="1"/>
  <c r="J14719" i="1"/>
  <c r="J14718" i="1"/>
  <c r="J14717" i="1"/>
  <c r="J14716" i="1"/>
  <c r="J14715" i="1"/>
  <c r="J14714" i="1"/>
  <c r="J14713" i="1"/>
  <c r="J14712" i="1"/>
  <c r="J14711" i="1"/>
  <c r="J14710" i="1"/>
  <c r="J14709" i="1"/>
  <c r="J14708" i="1"/>
  <c r="J14707" i="1"/>
  <c r="J14706" i="1"/>
  <c r="J14705" i="1"/>
  <c r="J14704" i="1"/>
  <c r="J14703" i="1"/>
  <c r="J14702" i="1"/>
  <c r="J14701" i="1"/>
  <c r="J14700" i="1"/>
  <c r="J14699" i="1"/>
  <c r="J14698" i="1"/>
  <c r="J14697" i="1"/>
  <c r="J14696" i="1"/>
  <c r="J14695" i="1"/>
  <c r="J14694" i="1"/>
  <c r="J14693" i="1"/>
  <c r="J14692" i="1"/>
  <c r="J14691" i="1"/>
  <c r="J14690" i="1"/>
  <c r="J14689" i="1"/>
  <c r="J14688" i="1"/>
  <c r="J14687" i="1"/>
  <c r="J14686" i="1"/>
  <c r="J14685" i="1"/>
  <c r="J14684" i="1"/>
  <c r="J14683" i="1"/>
  <c r="J14682" i="1"/>
  <c r="J14681" i="1"/>
  <c r="J14680" i="1"/>
  <c r="J14679" i="1"/>
  <c r="J14678" i="1"/>
  <c r="J14677" i="1"/>
  <c r="J14676" i="1"/>
  <c r="J14675" i="1"/>
  <c r="J14674" i="1"/>
  <c r="J14673" i="1"/>
  <c r="J14672" i="1"/>
  <c r="J14671" i="1"/>
  <c r="J14670" i="1"/>
  <c r="J14669" i="1"/>
  <c r="J14668" i="1"/>
  <c r="J14667" i="1"/>
  <c r="J14666" i="1"/>
  <c r="J14665" i="1"/>
  <c r="J14664" i="1"/>
  <c r="J14663" i="1"/>
  <c r="J14662" i="1"/>
  <c r="J14661" i="1"/>
  <c r="J14660" i="1"/>
  <c r="J14659" i="1"/>
  <c r="J14658" i="1"/>
  <c r="J14657" i="1"/>
  <c r="J14656" i="1"/>
  <c r="J14655" i="1"/>
  <c r="J14654" i="1"/>
  <c r="J14653" i="1"/>
  <c r="J14652" i="1"/>
  <c r="J14651" i="1"/>
  <c r="J14650" i="1"/>
  <c r="J14649" i="1"/>
  <c r="J14648" i="1"/>
  <c r="J14647" i="1"/>
  <c r="J14646" i="1"/>
  <c r="J14645" i="1"/>
  <c r="J14644" i="1"/>
  <c r="J14643" i="1"/>
  <c r="J14642" i="1"/>
  <c r="J14641" i="1"/>
  <c r="J14640" i="1"/>
  <c r="J14639" i="1"/>
  <c r="J14638" i="1"/>
  <c r="J14637" i="1"/>
  <c r="J14636" i="1"/>
  <c r="J14635" i="1"/>
  <c r="J14634" i="1"/>
  <c r="J14633" i="1"/>
  <c r="J14632" i="1"/>
  <c r="J14631" i="1"/>
  <c r="J14630" i="1"/>
  <c r="J14629" i="1"/>
  <c r="J14628" i="1"/>
  <c r="J14627" i="1"/>
  <c r="J14626" i="1"/>
  <c r="J14625" i="1"/>
  <c r="J14624" i="1"/>
  <c r="J14623" i="1"/>
  <c r="J14622" i="1"/>
  <c r="J14621" i="1"/>
  <c r="J14620" i="1"/>
  <c r="J14619" i="1"/>
  <c r="J14618" i="1"/>
  <c r="J14617" i="1"/>
  <c r="J14616" i="1"/>
  <c r="J14615" i="1"/>
  <c r="J14614" i="1"/>
  <c r="J14613" i="1"/>
  <c r="J14612" i="1"/>
  <c r="J14611" i="1"/>
  <c r="J14610" i="1"/>
  <c r="J14609" i="1"/>
  <c r="J14608" i="1"/>
  <c r="J14607" i="1"/>
  <c r="J14606" i="1"/>
  <c r="J14605" i="1"/>
  <c r="J14604" i="1"/>
  <c r="J14603" i="1"/>
  <c r="J14602" i="1"/>
  <c r="J14601" i="1"/>
  <c r="J14600" i="1"/>
  <c r="J14599" i="1"/>
  <c r="J14598" i="1"/>
  <c r="J14597" i="1"/>
  <c r="J14596" i="1"/>
  <c r="J14595" i="1"/>
  <c r="J14594" i="1"/>
  <c r="J14593" i="1"/>
  <c r="J14592" i="1"/>
  <c r="J14591" i="1"/>
  <c r="J14590" i="1"/>
  <c r="J14589" i="1"/>
  <c r="J14588" i="1"/>
  <c r="J14587" i="1"/>
  <c r="J14586" i="1"/>
  <c r="J14585" i="1"/>
  <c r="J14584" i="1"/>
  <c r="J14583" i="1"/>
  <c r="J14582" i="1"/>
  <c r="J14581" i="1"/>
  <c r="J14580" i="1"/>
  <c r="J14579" i="1"/>
  <c r="J14578" i="1"/>
  <c r="J14577" i="1"/>
  <c r="J14576" i="1"/>
  <c r="J14575" i="1"/>
  <c r="J14574" i="1"/>
  <c r="J14573" i="1"/>
  <c r="J14572" i="1"/>
  <c r="J14571" i="1"/>
  <c r="J14570" i="1"/>
  <c r="J14569" i="1"/>
  <c r="J14568" i="1"/>
  <c r="J14567" i="1"/>
  <c r="J14566" i="1"/>
  <c r="J14565" i="1"/>
  <c r="J14564" i="1"/>
  <c r="J14563" i="1"/>
  <c r="J14562" i="1"/>
  <c r="J14561" i="1"/>
  <c r="J14560" i="1"/>
  <c r="J14559" i="1"/>
  <c r="J14558" i="1"/>
  <c r="J14557" i="1"/>
  <c r="J14556" i="1"/>
  <c r="J14555" i="1"/>
  <c r="J14554" i="1"/>
  <c r="J14553" i="1"/>
  <c r="J14552" i="1"/>
  <c r="J14551" i="1"/>
  <c r="J14550" i="1"/>
  <c r="J14549" i="1"/>
  <c r="J14548" i="1"/>
  <c r="J14547" i="1"/>
  <c r="J14546" i="1"/>
  <c r="J14545" i="1"/>
  <c r="J14544" i="1"/>
  <c r="J14543" i="1"/>
  <c r="J14542" i="1"/>
  <c r="J14541" i="1"/>
  <c r="J14540" i="1"/>
  <c r="J14539" i="1"/>
  <c r="J14538" i="1"/>
  <c r="J14537" i="1"/>
  <c r="J14536" i="1"/>
  <c r="J14535" i="1"/>
  <c r="J14534" i="1"/>
  <c r="J14533" i="1"/>
  <c r="J14532" i="1"/>
  <c r="J14531" i="1"/>
  <c r="J14530" i="1"/>
  <c r="J14529" i="1"/>
  <c r="J14528" i="1"/>
  <c r="J14527" i="1"/>
  <c r="J14526" i="1"/>
  <c r="J14525" i="1"/>
  <c r="J14524" i="1"/>
  <c r="J14523" i="1"/>
  <c r="J14522" i="1"/>
  <c r="J14521" i="1"/>
  <c r="J14520" i="1"/>
  <c r="J14519" i="1"/>
  <c r="J14518" i="1"/>
  <c r="J14517" i="1"/>
  <c r="J14516" i="1"/>
  <c r="J14515" i="1"/>
  <c r="J14514" i="1"/>
  <c r="J14513" i="1"/>
  <c r="J14512" i="1"/>
  <c r="J14511" i="1"/>
  <c r="J14510" i="1"/>
  <c r="J14509" i="1"/>
  <c r="J14508" i="1"/>
  <c r="J14507" i="1"/>
  <c r="J14506" i="1"/>
  <c r="J14505" i="1"/>
  <c r="J14504" i="1"/>
  <c r="J14503" i="1"/>
  <c r="J14502" i="1"/>
  <c r="J14501" i="1"/>
  <c r="J14500" i="1"/>
  <c r="J14499" i="1"/>
  <c r="J14498" i="1"/>
  <c r="J14497" i="1"/>
  <c r="J14496" i="1"/>
  <c r="J14495" i="1"/>
  <c r="J14494" i="1"/>
  <c r="J14493" i="1"/>
  <c r="J14492" i="1"/>
  <c r="J14491" i="1"/>
  <c r="J14490" i="1"/>
  <c r="J14489" i="1"/>
  <c r="J14488" i="1"/>
  <c r="J14487" i="1"/>
  <c r="J14486" i="1"/>
  <c r="J14485" i="1"/>
  <c r="J14484" i="1"/>
  <c r="J14483" i="1"/>
  <c r="J14482" i="1"/>
  <c r="J14481" i="1"/>
  <c r="J14480" i="1"/>
  <c r="J14479" i="1"/>
  <c r="J14478" i="1"/>
  <c r="J14477" i="1"/>
  <c r="J14476" i="1"/>
  <c r="J14475" i="1"/>
  <c r="J14474" i="1"/>
  <c r="J14473" i="1"/>
  <c r="J14472" i="1"/>
  <c r="J14471" i="1"/>
  <c r="J14470" i="1"/>
  <c r="J14469" i="1"/>
  <c r="J14468" i="1"/>
  <c r="J14467" i="1"/>
  <c r="J14466" i="1"/>
  <c r="J14465" i="1"/>
  <c r="J14464" i="1"/>
  <c r="J14463" i="1"/>
  <c r="J14462" i="1"/>
  <c r="J14461" i="1"/>
  <c r="J14460" i="1"/>
  <c r="J14459" i="1"/>
  <c r="J14458" i="1"/>
  <c r="J14457" i="1"/>
  <c r="J14456" i="1"/>
  <c r="J14455" i="1"/>
  <c r="J14454" i="1"/>
  <c r="J14453" i="1"/>
  <c r="J14452" i="1"/>
  <c r="J14451" i="1"/>
  <c r="J14450" i="1"/>
  <c r="J14449" i="1"/>
  <c r="J14448" i="1"/>
  <c r="J14447" i="1"/>
  <c r="J14446" i="1"/>
  <c r="J14445" i="1"/>
  <c r="J14444" i="1"/>
  <c r="J14443" i="1"/>
  <c r="J14442" i="1"/>
  <c r="J14441" i="1"/>
  <c r="J14440" i="1"/>
  <c r="J14439" i="1"/>
  <c r="J14438" i="1"/>
  <c r="J14437" i="1"/>
  <c r="J14436" i="1"/>
  <c r="J14435" i="1"/>
  <c r="J14434" i="1"/>
  <c r="J14433" i="1"/>
  <c r="J14432" i="1"/>
  <c r="J14431" i="1"/>
  <c r="J14430" i="1"/>
  <c r="J14429" i="1"/>
  <c r="J14428" i="1"/>
  <c r="J14427" i="1"/>
  <c r="J14426" i="1"/>
  <c r="J14425" i="1"/>
  <c r="J14424" i="1"/>
  <c r="J14423" i="1"/>
  <c r="J14422" i="1"/>
  <c r="J14421" i="1"/>
  <c r="J14420" i="1"/>
  <c r="J14419" i="1"/>
  <c r="J14418" i="1"/>
  <c r="J14417" i="1"/>
  <c r="J14416" i="1"/>
  <c r="J14415" i="1"/>
  <c r="J14414" i="1"/>
  <c r="J14413" i="1"/>
  <c r="J14412" i="1"/>
  <c r="J14411" i="1"/>
  <c r="J14410" i="1"/>
  <c r="J14409" i="1"/>
  <c r="J14408" i="1"/>
  <c r="J14407" i="1"/>
  <c r="J14406" i="1"/>
  <c r="J14405" i="1"/>
  <c r="J14404" i="1"/>
  <c r="J14403" i="1"/>
  <c r="J14402" i="1"/>
  <c r="J14401" i="1"/>
  <c r="J14400" i="1"/>
  <c r="J14399" i="1"/>
  <c r="J14398" i="1"/>
  <c r="J14397" i="1"/>
  <c r="J14396" i="1"/>
  <c r="J14395" i="1"/>
  <c r="J14394" i="1"/>
  <c r="J14393" i="1"/>
  <c r="J14392" i="1"/>
  <c r="J14391" i="1"/>
  <c r="J14390" i="1"/>
  <c r="J14389" i="1"/>
  <c r="J14388" i="1"/>
  <c r="J14387" i="1"/>
  <c r="J14386" i="1"/>
  <c r="J14385" i="1"/>
  <c r="J14384" i="1"/>
  <c r="J14383" i="1"/>
  <c r="J14382" i="1"/>
  <c r="J14381" i="1"/>
  <c r="J14380" i="1"/>
  <c r="J14379" i="1"/>
  <c r="J14378" i="1"/>
  <c r="J14377" i="1"/>
  <c r="J14376" i="1"/>
  <c r="J14375" i="1"/>
  <c r="J14374" i="1"/>
  <c r="J14373" i="1"/>
  <c r="J14372" i="1"/>
  <c r="J14371" i="1"/>
  <c r="J14370" i="1"/>
  <c r="J14369" i="1"/>
  <c r="J14368" i="1"/>
  <c r="J14367" i="1"/>
  <c r="J14366" i="1"/>
  <c r="J14365" i="1"/>
  <c r="J14364" i="1"/>
  <c r="J14363" i="1"/>
  <c r="J14362" i="1"/>
  <c r="J14361" i="1"/>
  <c r="J14360" i="1"/>
  <c r="J14359" i="1"/>
  <c r="J14358" i="1"/>
  <c r="J14357" i="1"/>
  <c r="J14356" i="1"/>
  <c r="J14355" i="1"/>
  <c r="J14354" i="1"/>
  <c r="J14353" i="1"/>
  <c r="J14352" i="1"/>
  <c r="J14351" i="1"/>
  <c r="J14350" i="1"/>
  <c r="J14349" i="1"/>
  <c r="J14348" i="1"/>
  <c r="J14347" i="1"/>
  <c r="J14346" i="1"/>
  <c r="J14345" i="1"/>
  <c r="J14344" i="1"/>
  <c r="J14343" i="1"/>
  <c r="J14342" i="1"/>
  <c r="J14341" i="1"/>
  <c r="J14340" i="1"/>
  <c r="J14339" i="1"/>
  <c r="J14338" i="1"/>
  <c r="J14337" i="1"/>
  <c r="J14336" i="1"/>
  <c r="J14335" i="1"/>
  <c r="J14334" i="1"/>
  <c r="J14333" i="1"/>
  <c r="J14332" i="1"/>
  <c r="J14331" i="1"/>
  <c r="J14330" i="1"/>
  <c r="J14329" i="1"/>
  <c r="J14328" i="1"/>
  <c r="J14327" i="1"/>
  <c r="J14326" i="1"/>
  <c r="J14325" i="1"/>
  <c r="J14324" i="1"/>
  <c r="J14323" i="1"/>
  <c r="J14322" i="1"/>
  <c r="J14321" i="1"/>
  <c r="J14320" i="1"/>
  <c r="J14319" i="1"/>
  <c r="J14318" i="1"/>
  <c r="J14317" i="1"/>
  <c r="J14316" i="1"/>
  <c r="J14315" i="1"/>
  <c r="J14314" i="1"/>
  <c r="J14313" i="1"/>
  <c r="J14312" i="1"/>
  <c r="J14311" i="1"/>
  <c r="J14310" i="1"/>
  <c r="J14309" i="1"/>
  <c r="J14308" i="1"/>
  <c r="J14307" i="1"/>
  <c r="J14306" i="1"/>
  <c r="J14305" i="1"/>
  <c r="J14304" i="1"/>
  <c r="J14303" i="1"/>
  <c r="J14302" i="1"/>
  <c r="J14301" i="1"/>
  <c r="J14300" i="1"/>
  <c r="J14299" i="1"/>
  <c r="J14298" i="1"/>
  <c r="J14297" i="1"/>
  <c r="J14296" i="1"/>
  <c r="J14295" i="1"/>
  <c r="J14294" i="1"/>
  <c r="J14293" i="1"/>
  <c r="J14292" i="1"/>
  <c r="J14291" i="1"/>
  <c r="J14290" i="1"/>
  <c r="J14289" i="1"/>
  <c r="J14288" i="1"/>
  <c r="J14287" i="1"/>
  <c r="J14286" i="1"/>
  <c r="J14285" i="1"/>
  <c r="J14284" i="1"/>
  <c r="J14283" i="1"/>
  <c r="J14282" i="1"/>
  <c r="J14281" i="1"/>
  <c r="J14280" i="1"/>
  <c r="J14279" i="1"/>
  <c r="J14278" i="1"/>
  <c r="J14277" i="1"/>
  <c r="J14276" i="1"/>
  <c r="J14275" i="1"/>
  <c r="J14274" i="1"/>
  <c r="J14273" i="1"/>
  <c r="J14272" i="1"/>
  <c r="J14271" i="1"/>
  <c r="J14270" i="1"/>
  <c r="J14269" i="1"/>
  <c r="J14268" i="1"/>
  <c r="J14267" i="1"/>
  <c r="J14266" i="1"/>
  <c r="J14265" i="1"/>
  <c r="J14264" i="1"/>
  <c r="J14263" i="1"/>
  <c r="J14262" i="1"/>
  <c r="J14261" i="1"/>
  <c r="J14260" i="1"/>
  <c r="J14259" i="1"/>
  <c r="J14258" i="1"/>
  <c r="J14257" i="1"/>
  <c r="J14256" i="1"/>
  <c r="J14255" i="1"/>
  <c r="J14254" i="1"/>
  <c r="J14253" i="1"/>
  <c r="J14252" i="1"/>
  <c r="J14251" i="1"/>
  <c r="J14250" i="1"/>
  <c r="J14249" i="1"/>
  <c r="J14248" i="1"/>
  <c r="J14247" i="1"/>
  <c r="J14246" i="1"/>
  <c r="J14245" i="1"/>
  <c r="J14244" i="1"/>
  <c r="J14243" i="1"/>
  <c r="J14242" i="1"/>
  <c r="J14241" i="1"/>
  <c r="J14240" i="1"/>
  <c r="J14239" i="1"/>
  <c r="J14238" i="1"/>
  <c r="J14237" i="1"/>
  <c r="J14236" i="1"/>
  <c r="J14235" i="1"/>
  <c r="J14234" i="1"/>
  <c r="J14233" i="1"/>
  <c r="J14232" i="1"/>
  <c r="J14231" i="1"/>
  <c r="J14230" i="1"/>
  <c r="J14229" i="1"/>
  <c r="J14228" i="1"/>
  <c r="J14227" i="1"/>
  <c r="J14226" i="1"/>
  <c r="J14225" i="1"/>
  <c r="J14224" i="1"/>
  <c r="J14223" i="1"/>
  <c r="J14222" i="1"/>
  <c r="J14221" i="1"/>
  <c r="J14220" i="1"/>
  <c r="J14219" i="1"/>
  <c r="J14218" i="1"/>
  <c r="J14217" i="1"/>
  <c r="J14216" i="1"/>
  <c r="J14215" i="1"/>
  <c r="J14214" i="1"/>
  <c r="J14213" i="1"/>
  <c r="J14212" i="1"/>
  <c r="J14211" i="1"/>
  <c r="J14210" i="1"/>
  <c r="J14209" i="1"/>
  <c r="J14208" i="1"/>
  <c r="J14207" i="1"/>
  <c r="J14206" i="1"/>
  <c r="J14205" i="1"/>
  <c r="J14204" i="1"/>
  <c r="J14203" i="1"/>
  <c r="J14202" i="1"/>
  <c r="J14201" i="1"/>
  <c r="J14200" i="1"/>
  <c r="J14199" i="1"/>
  <c r="J14198" i="1"/>
  <c r="J14197" i="1"/>
  <c r="J14196" i="1"/>
  <c r="J14195" i="1"/>
  <c r="J14194" i="1"/>
  <c r="J14193" i="1"/>
  <c r="J14192" i="1"/>
  <c r="J14191" i="1"/>
  <c r="J14190" i="1"/>
  <c r="J14189" i="1"/>
  <c r="J14188" i="1"/>
  <c r="J14187" i="1"/>
  <c r="J14186" i="1"/>
  <c r="J14185" i="1"/>
  <c r="J14184" i="1"/>
  <c r="J14183" i="1"/>
  <c r="J14182" i="1"/>
  <c r="J14181" i="1"/>
  <c r="J14180" i="1"/>
  <c r="J14179" i="1"/>
  <c r="J14178" i="1"/>
  <c r="J14177" i="1"/>
  <c r="J14176" i="1"/>
  <c r="J14175" i="1"/>
  <c r="J14174" i="1"/>
  <c r="J14173" i="1"/>
  <c r="J14172" i="1"/>
  <c r="J14171" i="1"/>
  <c r="J14170" i="1"/>
  <c r="J14169" i="1"/>
  <c r="J14168" i="1"/>
  <c r="J14167" i="1"/>
  <c r="J14166" i="1"/>
  <c r="J14165" i="1"/>
  <c r="J14164" i="1"/>
  <c r="J14163" i="1"/>
  <c r="J14162" i="1"/>
  <c r="J14161" i="1"/>
  <c r="J14160" i="1"/>
  <c r="J14159" i="1"/>
  <c r="J14158" i="1"/>
  <c r="J14157" i="1"/>
  <c r="J14156" i="1"/>
  <c r="J14155" i="1"/>
  <c r="J14154" i="1"/>
  <c r="J14153" i="1"/>
  <c r="J14152" i="1"/>
  <c r="J14151" i="1"/>
  <c r="J14150" i="1"/>
  <c r="J14149" i="1"/>
  <c r="J14148" i="1"/>
  <c r="J14147" i="1"/>
  <c r="J14146" i="1"/>
  <c r="J14145" i="1"/>
  <c r="J14144" i="1"/>
  <c r="J14143" i="1"/>
  <c r="J14142" i="1"/>
  <c r="J14141" i="1"/>
  <c r="J14140" i="1"/>
  <c r="J14139" i="1"/>
  <c r="J14138" i="1"/>
  <c r="J14137" i="1"/>
  <c r="J14136" i="1"/>
  <c r="J14135" i="1"/>
  <c r="J14134" i="1"/>
  <c r="J14133" i="1"/>
  <c r="J14132" i="1"/>
  <c r="J14131" i="1"/>
  <c r="J14130" i="1"/>
  <c r="J14129" i="1"/>
  <c r="J14128" i="1"/>
  <c r="J14127" i="1"/>
  <c r="J14126" i="1"/>
  <c r="J14125" i="1"/>
  <c r="J14124" i="1"/>
  <c r="J14123" i="1"/>
  <c r="J14122" i="1"/>
  <c r="J14121" i="1"/>
  <c r="J14120" i="1"/>
  <c r="J14119" i="1"/>
  <c r="J14118" i="1"/>
  <c r="J14117" i="1"/>
  <c r="J14116" i="1"/>
  <c r="J14115" i="1"/>
  <c r="J14114" i="1"/>
  <c r="J14113" i="1"/>
  <c r="J14112" i="1"/>
  <c r="J14111" i="1"/>
  <c r="J14110" i="1"/>
  <c r="J14109" i="1"/>
  <c r="J14108" i="1"/>
  <c r="J14107" i="1"/>
  <c r="J14106" i="1"/>
  <c r="J14105" i="1"/>
  <c r="J14104" i="1"/>
  <c r="J14103" i="1"/>
  <c r="J14102" i="1"/>
  <c r="J14101" i="1"/>
  <c r="J14100" i="1"/>
  <c r="J14099" i="1"/>
  <c r="J14098" i="1"/>
  <c r="J14097" i="1"/>
  <c r="J14096" i="1"/>
  <c r="J14095" i="1"/>
  <c r="J14094" i="1"/>
  <c r="J14093" i="1"/>
  <c r="J14092" i="1"/>
  <c r="J14091" i="1"/>
  <c r="J14090" i="1"/>
  <c r="J14089" i="1"/>
  <c r="J14088" i="1"/>
  <c r="J14087" i="1"/>
  <c r="J14086" i="1"/>
  <c r="J14085" i="1"/>
  <c r="J14084" i="1"/>
  <c r="J14083" i="1"/>
  <c r="J14082" i="1"/>
  <c r="J14081" i="1"/>
  <c r="J14080" i="1"/>
  <c r="J14079" i="1"/>
  <c r="J14078" i="1"/>
  <c r="J14077" i="1"/>
  <c r="J14076" i="1"/>
  <c r="J14075" i="1"/>
  <c r="J14074" i="1"/>
  <c r="J14073" i="1"/>
  <c r="J14072" i="1"/>
  <c r="J14071" i="1"/>
  <c r="J14070" i="1"/>
  <c r="J14069" i="1"/>
  <c r="J14068" i="1"/>
  <c r="J14067" i="1"/>
  <c r="J14066" i="1"/>
  <c r="J14065" i="1"/>
  <c r="J14064" i="1"/>
  <c r="J14063" i="1"/>
  <c r="J14062" i="1"/>
  <c r="J14061" i="1"/>
  <c r="J14060" i="1"/>
  <c r="J14059" i="1"/>
  <c r="J14058" i="1"/>
  <c r="J14057" i="1"/>
  <c r="J14056" i="1"/>
  <c r="J14055" i="1"/>
  <c r="J14054" i="1"/>
  <c r="J14053" i="1"/>
  <c r="J14052" i="1"/>
  <c r="J14051" i="1"/>
  <c r="J14050" i="1"/>
  <c r="J14049" i="1"/>
  <c r="J14048" i="1"/>
  <c r="J14047" i="1"/>
  <c r="J14046" i="1"/>
  <c r="J14045" i="1"/>
  <c r="J14044" i="1"/>
  <c r="J14043" i="1"/>
  <c r="J14042" i="1"/>
  <c r="J14041" i="1"/>
  <c r="J14040" i="1"/>
  <c r="J14039" i="1"/>
  <c r="J14038" i="1"/>
  <c r="J14037" i="1"/>
  <c r="J14036" i="1"/>
  <c r="J14035" i="1"/>
  <c r="J14034" i="1"/>
  <c r="J14033" i="1"/>
  <c r="J14032" i="1"/>
  <c r="J14031" i="1"/>
  <c r="J14030" i="1"/>
  <c r="J14029" i="1"/>
  <c r="J14028" i="1"/>
  <c r="J14027" i="1"/>
  <c r="J14026" i="1"/>
  <c r="J14025" i="1"/>
  <c r="J14024" i="1"/>
  <c r="J14023" i="1"/>
  <c r="J14022" i="1"/>
  <c r="J14021" i="1"/>
  <c r="J14020" i="1"/>
  <c r="J14019" i="1"/>
  <c r="J14018" i="1"/>
  <c r="J14017" i="1"/>
  <c r="J14016" i="1"/>
  <c r="J14015" i="1"/>
  <c r="J14014" i="1"/>
  <c r="J14013" i="1"/>
  <c r="J14012" i="1"/>
  <c r="J14011" i="1"/>
  <c r="J14010" i="1"/>
  <c r="J14009" i="1"/>
  <c r="J14008" i="1"/>
  <c r="J14007" i="1"/>
  <c r="J14006" i="1"/>
  <c r="J14005" i="1"/>
  <c r="J14004" i="1"/>
  <c r="J14003" i="1"/>
  <c r="J14002" i="1"/>
  <c r="J14001" i="1"/>
  <c r="J14000" i="1"/>
  <c r="J13999" i="1"/>
  <c r="J13998" i="1"/>
  <c r="J13997" i="1"/>
  <c r="J13996" i="1"/>
  <c r="J13995" i="1"/>
  <c r="J13994" i="1"/>
  <c r="J13993" i="1"/>
  <c r="J13992" i="1"/>
  <c r="J13991" i="1"/>
  <c r="J13990" i="1"/>
  <c r="J13989" i="1"/>
  <c r="J13988" i="1"/>
  <c r="J13987" i="1"/>
  <c r="J13986" i="1"/>
  <c r="J13985" i="1"/>
  <c r="J13984" i="1"/>
  <c r="J13983" i="1"/>
  <c r="J13982" i="1"/>
  <c r="J13981" i="1"/>
  <c r="J13980" i="1"/>
  <c r="J13979" i="1"/>
  <c r="J13978" i="1"/>
  <c r="J13977" i="1"/>
  <c r="J13976" i="1"/>
  <c r="J13975" i="1"/>
  <c r="J13974" i="1"/>
  <c r="J13973" i="1"/>
  <c r="J13972" i="1"/>
  <c r="J13971" i="1"/>
  <c r="J13970" i="1"/>
  <c r="J13969" i="1"/>
  <c r="J13968" i="1"/>
  <c r="J13967" i="1"/>
  <c r="J13966" i="1"/>
  <c r="J13965" i="1"/>
  <c r="J13964" i="1"/>
  <c r="J13963" i="1"/>
  <c r="J13962" i="1"/>
  <c r="J13961" i="1"/>
  <c r="J13960" i="1"/>
  <c r="J13959" i="1"/>
  <c r="J13958" i="1"/>
  <c r="J13957" i="1"/>
  <c r="J13956" i="1"/>
  <c r="J13955" i="1"/>
  <c r="J13954" i="1"/>
  <c r="J13953" i="1"/>
  <c r="J13952" i="1"/>
  <c r="J13951" i="1"/>
  <c r="J13950" i="1"/>
  <c r="J13949" i="1"/>
  <c r="J13948" i="1"/>
  <c r="J13947" i="1"/>
  <c r="J13946" i="1"/>
  <c r="J13945" i="1"/>
  <c r="J13944" i="1"/>
  <c r="J13943" i="1"/>
  <c r="J13942" i="1"/>
  <c r="J13941" i="1"/>
  <c r="J13940" i="1"/>
  <c r="J13939" i="1"/>
  <c r="J13938" i="1"/>
  <c r="J13937" i="1"/>
  <c r="J13936" i="1"/>
  <c r="J13935" i="1"/>
  <c r="J13934" i="1"/>
  <c r="J13933" i="1"/>
  <c r="J13932" i="1"/>
  <c r="J13931" i="1"/>
  <c r="J13930" i="1"/>
  <c r="J13929" i="1"/>
  <c r="J13928" i="1"/>
  <c r="J13927" i="1"/>
  <c r="J13926" i="1"/>
  <c r="J13925" i="1"/>
  <c r="J13924" i="1"/>
  <c r="J13923" i="1"/>
  <c r="J13922" i="1"/>
  <c r="J13921" i="1"/>
  <c r="J13920" i="1"/>
  <c r="J13919" i="1"/>
  <c r="J13918" i="1"/>
  <c r="J13917" i="1"/>
  <c r="J13916" i="1"/>
  <c r="J13915" i="1"/>
  <c r="J13914" i="1"/>
  <c r="J13913" i="1"/>
  <c r="J13912" i="1"/>
  <c r="J13911" i="1"/>
  <c r="J13910" i="1"/>
  <c r="J13909" i="1"/>
  <c r="J13908" i="1"/>
  <c r="J13907" i="1"/>
  <c r="J13906" i="1"/>
  <c r="J13905" i="1"/>
  <c r="J13904" i="1"/>
  <c r="J13903" i="1"/>
  <c r="J13902" i="1"/>
  <c r="J13901" i="1"/>
  <c r="J13900" i="1"/>
  <c r="J13899" i="1"/>
  <c r="J13898" i="1"/>
  <c r="J13897" i="1"/>
  <c r="J13896" i="1"/>
  <c r="J13895" i="1"/>
  <c r="J13894" i="1"/>
  <c r="J13893" i="1"/>
  <c r="J13892" i="1"/>
  <c r="J13891" i="1"/>
  <c r="J13890" i="1"/>
  <c r="J13889" i="1"/>
  <c r="J13888" i="1"/>
  <c r="J13887" i="1"/>
  <c r="J13886" i="1"/>
  <c r="J13885" i="1"/>
  <c r="J13884" i="1"/>
  <c r="J13883" i="1"/>
  <c r="J13882" i="1"/>
  <c r="J13881" i="1"/>
  <c r="J13880" i="1"/>
  <c r="J13879" i="1"/>
  <c r="J13878" i="1"/>
  <c r="J13877" i="1"/>
  <c r="J13876" i="1"/>
  <c r="J13875" i="1"/>
  <c r="J13874" i="1"/>
  <c r="J13873" i="1"/>
  <c r="J13872" i="1"/>
  <c r="J13871" i="1"/>
  <c r="J13870" i="1"/>
  <c r="J13869" i="1"/>
  <c r="J13868" i="1"/>
  <c r="J13867" i="1"/>
  <c r="J13866" i="1"/>
  <c r="J13865" i="1"/>
  <c r="J13864" i="1"/>
  <c r="J13863" i="1"/>
  <c r="J13862" i="1"/>
  <c r="J13861" i="1"/>
  <c r="J13860" i="1"/>
  <c r="J13859" i="1"/>
  <c r="J13858" i="1"/>
  <c r="J13857" i="1"/>
  <c r="J13856" i="1"/>
  <c r="J13855" i="1"/>
  <c r="J13854" i="1"/>
  <c r="J13853" i="1"/>
  <c r="J13852" i="1"/>
  <c r="J13851" i="1"/>
  <c r="J13850" i="1"/>
  <c r="J13849" i="1"/>
  <c r="J13848" i="1"/>
  <c r="J13847" i="1"/>
  <c r="J13846" i="1"/>
  <c r="J13845" i="1"/>
  <c r="J13844" i="1"/>
  <c r="J13843" i="1"/>
  <c r="J13842" i="1"/>
  <c r="J13841" i="1"/>
  <c r="J13840" i="1"/>
  <c r="J13839" i="1"/>
  <c r="J13838" i="1"/>
  <c r="J13837" i="1"/>
  <c r="J13836" i="1"/>
  <c r="J13835" i="1"/>
  <c r="J13834" i="1"/>
  <c r="J13833" i="1"/>
  <c r="J13832" i="1"/>
  <c r="J13831" i="1"/>
  <c r="J13830" i="1"/>
  <c r="J13829" i="1"/>
  <c r="J13828" i="1"/>
  <c r="J13827" i="1"/>
  <c r="J13826" i="1"/>
  <c r="J13825" i="1"/>
  <c r="J13824" i="1"/>
  <c r="J13823" i="1"/>
  <c r="J13822" i="1"/>
  <c r="J13821" i="1"/>
  <c r="J13820" i="1"/>
  <c r="J13819" i="1"/>
  <c r="J13818" i="1"/>
  <c r="J13817" i="1"/>
  <c r="J13816" i="1"/>
  <c r="J13815" i="1"/>
  <c r="J13814" i="1"/>
  <c r="J13813" i="1"/>
  <c r="J13812" i="1"/>
  <c r="J13811" i="1"/>
  <c r="J13810" i="1"/>
  <c r="J13809" i="1"/>
  <c r="J13808" i="1"/>
  <c r="J13807" i="1"/>
  <c r="J13806" i="1"/>
  <c r="J13805" i="1"/>
  <c r="J13804" i="1"/>
  <c r="J13803" i="1"/>
  <c r="J13802" i="1"/>
  <c r="J13801" i="1"/>
  <c r="J13800" i="1"/>
  <c r="J13799" i="1"/>
  <c r="J13798" i="1"/>
  <c r="J13797" i="1"/>
  <c r="J13796" i="1"/>
  <c r="J13795" i="1"/>
  <c r="J13794" i="1"/>
  <c r="J13793" i="1"/>
  <c r="J13792" i="1"/>
  <c r="J13791" i="1"/>
  <c r="J13790" i="1"/>
  <c r="J13789" i="1"/>
  <c r="J13788" i="1"/>
  <c r="J13787" i="1"/>
  <c r="J13786" i="1"/>
  <c r="J13785" i="1"/>
  <c r="J13784" i="1"/>
  <c r="J13783" i="1"/>
  <c r="J13782" i="1"/>
  <c r="J13781" i="1"/>
  <c r="J13780" i="1"/>
  <c r="J13779" i="1"/>
  <c r="J13778" i="1"/>
  <c r="J13777" i="1"/>
  <c r="J13776" i="1"/>
  <c r="J13775" i="1"/>
  <c r="J13774" i="1"/>
  <c r="J13773" i="1"/>
  <c r="J13772" i="1"/>
  <c r="J13771" i="1"/>
  <c r="J13770" i="1"/>
  <c r="J13769" i="1"/>
  <c r="J13768" i="1"/>
  <c r="J13767" i="1"/>
  <c r="J13766" i="1"/>
  <c r="J13765" i="1"/>
  <c r="J13764" i="1"/>
  <c r="J13763" i="1"/>
  <c r="J13762" i="1"/>
  <c r="J13761" i="1"/>
  <c r="J13760" i="1"/>
  <c r="J13759" i="1"/>
  <c r="J13758" i="1"/>
  <c r="J13757" i="1"/>
  <c r="J13756" i="1"/>
  <c r="J13755" i="1"/>
  <c r="J13754" i="1"/>
  <c r="J13753" i="1"/>
  <c r="J13752" i="1"/>
  <c r="J13751" i="1"/>
  <c r="J13750" i="1"/>
  <c r="J13749" i="1"/>
  <c r="J13748" i="1"/>
  <c r="J13747" i="1"/>
  <c r="J13746" i="1"/>
  <c r="J13745" i="1"/>
  <c r="J13744" i="1"/>
  <c r="J13743" i="1"/>
  <c r="J13742" i="1"/>
  <c r="J13741" i="1"/>
  <c r="J13740" i="1"/>
  <c r="J13739" i="1"/>
  <c r="J13738" i="1"/>
  <c r="J13737" i="1"/>
  <c r="J13736" i="1"/>
  <c r="J13735" i="1"/>
  <c r="J13734" i="1"/>
  <c r="J13733" i="1"/>
  <c r="J13732" i="1"/>
  <c r="J13731" i="1"/>
  <c r="J13730" i="1"/>
  <c r="J13729" i="1"/>
  <c r="J13728" i="1"/>
  <c r="J13727" i="1"/>
  <c r="J13726" i="1"/>
  <c r="J13725" i="1"/>
  <c r="J13724" i="1"/>
  <c r="J13723" i="1"/>
  <c r="J13722" i="1"/>
  <c r="J13721" i="1"/>
  <c r="J13720" i="1"/>
  <c r="J13719" i="1"/>
  <c r="J13718" i="1"/>
  <c r="J13717" i="1"/>
  <c r="J13716" i="1"/>
  <c r="J13715" i="1"/>
  <c r="J13714" i="1"/>
  <c r="J13713" i="1"/>
  <c r="J13712" i="1"/>
  <c r="J13711" i="1"/>
  <c r="J13710" i="1"/>
  <c r="J13709" i="1"/>
  <c r="J13708" i="1"/>
  <c r="J13707" i="1"/>
  <c r="J13706" i="1"/>
  <c r="J13705" i="1"/>
  <c r="J13704" i="1"/>
  <c r="J13703" i="1"/>
  <c r="J13702" i="1"/>
  <c r="J13701" i="1"/>
  <c r="J13700" i="1"/>
  <c r="J13699" i="1"/>
  <c r="J13698" i="1"/>
  <c r="J13697" i="1"/>
  <c r="J13696" i="1"/>
  <c r="J13695" i="1"/>
  <c r="J13694" i="1"/>
  <c r="J13693" i="1"/>
  <c r="J13692" i="1"/>
  <c r="J13691" i="1"/>
  <c r="J13690" i="1"/>
  <c r="J13689" i="1"/>
  <c r="J13688" i="1"/>
  <c r="J13687" i="1"/>
  <c r="J13686" i="1"/>
  <c r="J13685" i="1"/>
  <c r="J13684" i="1"/>
  <c r="J13683" i="1"/>
  <c r="J13682" i="1"/>
  <c r="J13681" i="1"/>
  <c r="J13680" i="1"/>
  <c r="J13679" i="1"/>
  <c r="J13678" i="1"/>
  <c r="J13677" i="1"/>
  <c r="J13676" i="1"/>
  <c r="J13675" i="1"/>
  <c r="J13674" i="1"/>
  <c r="J13673" i="1"/>
  <c r="J13672" i="1"/>
  <c r="J13671" i="1"/>
  <c r="J13670" i="1"/>
  <c r="J13669" i="1"/>
  <c r="J13668" i="1"/>
  <c r="J13667" i="1"/>
  <c r="J13666" i="1"/>
  <c r="J13665" i="1"/>
  <c r="J13664" i="1"/>
  <c r="J13663" i="1"/>
  <c r="J13662" i="1"/>
  <c r="J13661" i="1"/>
  <c r="J13660" i="1"/>
  <c r="J13659" i="1"/>
  <c r="J13658" i="1"/>
  <c r="J13657" i="1"/>
  <c r="J13656" i="1"/>
  <c r="J13655" i="1"/>
  <c r="J13654" i="1"/>
  <c r="J13653" i="1"/>
  <c r="J13652" i="1"/>
  <c r="J13651" i="1"/>
  <c r="J13650" i="1"/>
  <c r="J13649" i="1"/>
  <c r="J13648" i="1"/>
  <c r="J13647" i="1"/>
  <c r="J13646" i="1"/>
  <c r="J13645" i="1"/>
  <c r="J13644" i="1"/>
  <c r="J13643" i="1"/>
  <c r="J13642" i="1"/>
  <c r="J13641" i="1"/>
  <c r="J13640" i="1"/>
  <c r="J13639" i="1"/>
  <c r="J13638" i="1"/>
  <c r="J13637" i="1"/>
  <c r="J13636" i="1"/>
  <c r="J13635" i="1"/>
  <c r="J13634" i="1"/>
  <c r="J13633" i="1"/>
  <c r="J13632" i="1"/>
  <c r="J13631" i="1"/>
  <c r="J13630" i="1"/>
  <c r="J13629" i="1"/>
  <c r="J13628" i="1"/>
  <c r="J13627" i="1"/>
  <c r="J13626" i="1"/>
  <c r="J13625" i="1"/>
  <c r="J13624" i="1"/>
  <c r="J13623" i="1"/>
  <c r="J13622" i="1"/>
  <c r="J13621" i="1"/>
  <c r="J13620" i="1"/>
  <c r="J13619" i="1"/>
  <c r="J13618" i="1"/>
  <c r="J13617" i="1"/>
  <c r="J13616" i="1"/>
  <c r="J13615" i="1"/>
  <c r="J13614" i="1"/>
  <c r="J13613" i="1"/>
  <c r="J13612" i="1"/>
  <c r="J13611" i="1"/>
  <c r="J13610" i="1"/>
  <c r="J13609" i="1"/>
  <c r="J13608" i="1"/>
  <c r="J13607" i="1"/>
  <c r="J13606" i="1"/>
  <c r="J13605" i="1"/>
  <c r="J13604" i="1"/>
  <c r="J13603" i="1"/>
  <c r="J13602" i="1"/>
  <c r="J13601" i="1"/>
  <c r="J13600" i="1"/>
  <c r="J13599" i="1"/>
  <c r="J13598" i="1"/>
  <c r="J13597" i="1"/>
  <c r="J13596" i="1"/>
  <c r="J13595" i="1"/>
  <c r="J13594" i="1"/>
  <c r="J13593" i="1"/>
  <c r="J13592" i="1"/>
  <c r="J13591" i="1"/>
  <c r="J13590" i="1"/>
  <c r="J13589" i="1"/>
  <c r="J13588" i="1"/>
  <c r="J13587" i="1"/>
  <c r="J13586" i="1"/>
  <c r="J13585" i="1"/>
  <c r="J13584" i="1"/>
  <c r="J13583" i="1"/>
  <c r="J13582" i="1"/>
  <c r="J13581" i="1"/>
  <c r="J13580" i="1"/>
  <c r="J13579" i="1"/>
  <c r="J13578" i="1"/>
  <c r="J13577" i="1"/>
  <c r="J13576" i="1"/>
  <c r="J13575" i="1"/>
  <c r="J13574" i="1"/>
  <c r="J13573" i="1"/>
  <c r="J13572" i="1"/>
  <c r="J13571" i="1"/>
  <c r="J13570" i="1"/>
  <c r="J13569" i="1"/>
  <c r="J13568" i="1"/>
  <c r="J13567" i="1"/>
  <c r="J13566" i="1"/>
  <c r="J13565" i="1"/>
  <c r="J13564" i="1"/>
  <c r="J13563" i="1"/>
  <c r="J13562" i="1"/>
  <c r="J13561" i="1"/>
  <c r="J13560" i="1"/>
  <c r="J13559" i="1"/>
  <c r="J13558" i="1"/>
  <c r="J13557" i="1"/>
  <c r="J13556" i="1"/>
  <c r="J13555" i="1"/>
  <c r="J13554" i="1"/>
  <c r="J13553" i="1"/>
  <c r="J13552" i="1"/>
  <c r="J13551" i="1"/>
  <c r="J13550" i="1"/>
  <c r="J13549" i="1"/>
  <c r="J13548" i="1"/>
  <c r="J13547" i="1"/>
  <c r="J13546" i="1"/>
  <c r="J13545" i="1"/>
  <c r="J13544" i="1"/>
  <c r="J13543" i="1"/>
  <c r="J13542" i="1"/>
  <c r="J13541" i="1"/>
  <c r="J13540" i="1"/>
  <c r="J13539" i="1"/>
  <c r="J13538" i="1"/>
  <c r="J13537" i="1"/>
  <c r="J13536" i="1"/>
  <c r="J13535" i="1"/>
  <c r="J13534" i="1"/>
  <c r="J13533" i="1"/>
  <c r="J13532" i="1"/>
  <c r="J13531" i="1"/>
  <c r="J13530" i="1"/>
  <c r="J13529" i="1"/>
  <c r="J13528" i="1"/>
  <c r="J13527" i="1"/>
  <c r="J13526" i="1"/>
  <c r="J13525" i="1"/>
  <c r="J13524" i="1"/>
  <c r="J13523" i="1"/>
  <c r="J13522" i="1"/>
  <c r="J13521" i="1"/>
  <c r="J13520" i="1"/>
  <c r="J13519" i="1"/>
  <c r="J13518" i="1"/>
  <c r="J13517" i="1"/>
  <c r="J13516" i="1"/>
  <c r="J13515" i="1"/>
  <c r="J13514" i="1"/>
  <c r="J13513" i="1"/>
  <c r="J13512" i="1"/>
  <c r="J13511" i="1"/>
  <c r="J13510" i="1"/>
  <c r="J13509" i="1"/>
  <c r="J13508" i="1"/>
  <c r="J13507" i="1"/>
  <c r="J13506" i="1"/>
  <c r="J13505" i="1"/>
  <c r="J13504" i="1"/>
  <c r="J13503" i="1"/>
  <c r="J13502" i="1"/>
  <c r="J13501" i="1"/>
  <c r="J13500" i="1"/>
  <c r="J13499" i="1"/>
  <c r="J13498" i="1"/>
  <c r="J13497" i="1"/>
  <c r="J13496" i="1"/>
  <c r="J13495" i="1"/>
  <c r="J13494" i="1"/>
  <c r="J13493" i="1"/>
  <c r="J13492" i="1"/>
  <c r="J13491" i="1"/>
  <c r="J13490" i="1"/>
  <c r="J13489" i="1"/>
  <c r="J13488" i="1"/>
  <c r="J13487" i="1"/>
  <c r="J13486" i="1"/>
  <c r="J13485" i="1"/>
  <c r="J13484" i="1"/>
  <c r="J13483" i="1"/>
  <c r="J13482" i="1"/>
  <c r="J13481" i="1"/>
  <c r="J13480" i="1"/>
  <c r="J13479" i="1"/>
  <c r="J13478" i="1"/>
  <c r="J13477" i="1"/>
  <c r="J13476" i="1"/>
  <c r="J13475" i="1"/>
  <c r="J13474" i="1"/>
  <c r="J13473" i="1"/>
  <c r="J13472" i="1"/>
  <c r="J13471" i="1"/>
  <c r="J13470" i="1"/>
  <c r="J13469" i="1"/>
  <c r="J13468" i="1"/>
  <c r="J13467" i="1"/>
  <c r="J13466" i="1"/>
  <c r="J13465" i="1"/>
  <c r="J13464" i="1"/>
  <c r="J13463" i="1"/>
  <c r="J13462" i="1"/>
  <c r="J13461" i="1"/>
  <c r="J13460" i="1"/>
  <c r="J13459" i="1"/>
  <c r="J13458" i="1"/>
  <c r="J13457" i="1"/>
  <c r="J13456" i="1"/>
  <c r="J13455" i="1"/>
  <c r="J13454" i="1"/>
  <c r="J13453" i="1"/>
  <c r="J13452" i="1"/>
  <c r="J13451" i="1"/>
  <c r="J13450" i="1"/>
  <c r="J13449" i="1"/>
  <c r="J13448" i="1"/>
  <c r="J13447" i="1"/>
  <c r="J13446" i="1"/>
  <c r="J13445" i="1"/>
  <c r="J13444" i="1"/>
  <c r="J13443" i="1"/>
  <c r="J13442" i="1"/>
  <c r="J13441" i="1"/>
  <c r="J13440" i="1"/>
  <c r="J13439" i="1"/>
  <c r="J13438" i="1"/>
  <c r="J13437" i="1"/>
  <c r="J13436" i="1"/>
  <c r="J13435" i="1"/>
  <c r="J13434" i="1"/>
  <c r="J13433" i="1"/>
  <c r="J13432" i="1"/>
  <c r="J13431" i="1"/>
  <c r="J13430" i="1"/>
  <c r="J13429" i="1"/>
  <c r="J13428" i="1"/>
  <c r="J13427" i="1"/>
  <c r="J13426" i="1"/>
  <c r="J13425" i="1"/>
  <c r="J13424" i="1"/>
  <c r="J13423" i="1"/>
  <c r="J13422" i="1"/>
  <c r="J13421" i="1"/>
  <c r="J13420" i="1"/>
  <c r="J13419" i="1"/>
  <c r="J13418" i="1"/>
  <c r="J13417" i="1"/>
  <c r="J13416" i="1"/>
  <c r="J13415" i="1"/>
  <c r="J13414" i="1"/>
  <c r="J13413" i="1"/>
  <c r="J13412" i="1"/>
  <c r="J13411" i="1"/>
  <c r="J13410" i="1"/>
  <c r="J13409" i="1"/>
  <c r="J13408" i="1"/>
  <c r="J13407" i="1"/>
  <c r="J13406" i="1"/>
  <c r="J13405" i="1"/>
  <c r="J13404" i="1"/>
  <c r="J13403" i="1"/>
  <c r="J13402" i="1"/>
  <c r="J13401" i="1"/>
  <c r="J13400" i="1"/>
  <c r="J13399" i="1"/>
  <c r="J13398" i="1"/>
  <c r="J13397" i="1"/>
  <c r="J13396" i="1"/>
  <c r="J13395" i="1"/>
  <c r="J13394" i="1"/>
  <c r="J13393" i="1"/>
  <c r="J13392" i="1"/>
  <c r="J13391" i="1"/>
  <c r="J13390" i="1"/>
  <c r="J13389" i="1"/>
  <c r="J13388" i="1"/>
  <c r="J13387" i="1"/>
  <c r="J13386" i="1"/>
  <c r="J13385" i="1"/>
  <c r="J13384" i="1"/>
  <c r="J13383" i="1"/>
  <c r="J13382" i="1"/>
  <c r="J13381" i="1"/>
  <c r="J13380" i="1"/>
  <c r="J13379" i="1"/>
  <c r="J13378" i="1"/>
  <c r="J13377" i="1"/>
  <c r="J13376" i="1"/>
  <c r="J13375" i="1"/>
  <c r="J13374" i="1"/>
  <c r="J13373" i="1"/>
  <c r="J13372" i="1"/>
  <c r="J13371" i="1"/>
  <c r="J13370" i="1"/>
  <c r="J13369" i="1"/>
  <c r="J13368" i="1"/>
  <c r="J13367" i="1"/>
  <c r="J13366" i="1"/>
  <c r="J13365" i="1"/>
  <c r="J13364" i="1"/>
  <c r="J13363" i="1"/>
  <c r="J13362" i="1"/>
  <c r="J13361" i="1"/>
  <c r="J13360" i="1"/>
  <c r="J13359" i="1"/>
  <c r="J13358" i="1"/>
  <c r="J13357" i="1"/>
  <c r="J13356" i="1"/>
  <c r="J13355" i="1"/>
  <c r="J13354" i="1"/>
  <c r="J13353" i="1"/>
  <c r="J13352" i="1"/>
  <c r="J13351" i="1"/>
  <c r="J13350" i="1"/>
  <c r="J13349" i="1"/>
  <c r="J13348" i="1"/>
  <c r="J13347" i="1"/>
  <c r="J13346" i="1"/>
  <c r="J13345" i="1"/>
  <c r="J13344" i="1"/>
  <c r="J13343" i="1"/>
  <c r="J13342" i="1"/>
  <c r="J13341" i="1"/>
  <c r="J13340" i="1"/>
  <c r="J13339" i="1"/>
  <c r="J13338" i="1"/>
  <c r="J13337" i="1"/>
  <c r="J13336" i="1"/>
  <c r="J13335" i="1"/>
  <c r="J13334" i="1"/>
  <c r="J13333" i="1"/>
  <c r="J13332" i="1"/>
  <c r="J13331" i="1"/>
  <c r="J13330" i="1"/>
  <c r="J13329" i="1"/>
  <c r="J13328" i="1"/>
  <c r="J13327" i="1"/>
  <c r="J13326" i="1"/>
  <c r="J13325" i="1"/>
  <c r="J13324" i="1"/>
  <c r="J13323" i="1"/>
  <c r="J13322" i="1"/>
  <c r="J13321" i="1"/>
  <c r="J13320" i="1"/>
  <c r="J13319" i="1"/>
  <c r="J13318" i="1"/>
  <c r="J13317" i="1"/>
  <c r="J13316" i="1"/>
  <c r="J13315" i="1"/>
  <c r="J13314" i="1"/>
  <c r="J13313" i="1"/>
  <c r="J13312" i="1"/>
  <c r="J13311" i="1"/>
  <c r="J13310" i="1"/>
  <c r="J13309" i="1"/>
  <c r="J13308" i="1"/>
  <c r="J13307" i="1"/>
  <c r="J13306" i="1"/>
  <c r="J13305" i="1"/>
  <c r="J13304" i="1"/>
  <c r="J13303" i="1"/>
  <c r="J13302" i="1"/>
  <c r="J13301" i="1"/>
  <c r="J13300" i="1"/>
  <c r="J13299" i="1"/>
  <c r="J13298" i="1"/>
  <c r="J13297" i="1"/>
  <c r="J13296" i="1"/>
  <c r="J13295" i="1"/>
  <c r="J13294" i="1"/>
  <c r="J13293" i="1"/>
  <c r="J13292" i="1"/>
  <c r="J13291" i="1"/>
  <c r="J13290" i="1"/>
  <c r="J13289" i="1"/>
  <c r="J13288" i="1"/>
  <c r="J13287" i="1"/>
  <c r="J13286" i="1"/>
  <c r="J13285" i="1"/>
  <c r="J13284" i="1"/>
  <c r="J13283" i="1"/>
  <c r="J13282" i="1"/>
  <c r="J13281" i="1"/>
  <c r="J13280" i="1"/>
  <c r="J13279" i="1"/>
  <c r="J13278" i="1"/>
  <c r="J13277" i="1"/>
  <c r="J13276" i="1"/>
  <c r="J13275" i="1"/>
  <c r="J13274" i="1"/>
  <c r="J13273" i="1"/>
  <c r="J13272" i="1"/>
  <c r="J13271" i="1"/>
  <c r="J13270" i="1"/>
  <c r="J13269" i="1"/>
  <c r="J13268" i="1"/>
  <c r="J13267" i="1"/>
  <c r="J13266" i="1"/>
  <c r="J13265" i="1"/>
  <c r="J13264" i="1"/>
  <c r="J13263" i="1"/>
  <c r="J13262" i="1"/>
  <c r="J13261" i="1"/>
  <c r="J13260" i="1"/>
  <c r="J13259" i="1"/>
  <c r="J13258" i="1"/>
  <c r="J13257" i="1"/>
  <c r="J13256" i="1"/>
  <c r="J13255" i="1"/>
  <c r="J13254" i="1"/>
  <c r="J13253" i="1"/>
  <c r="J13252" i="1"/>
  <c r="J13251" i="1"/>
  <c r="J13250" i="1"/>
  <c r="J13249" i="1"/>
  <c r="J13248" i="1"/>
  <c r="J13247" i="1"/>
  <c r="J13246" i="1"/>
  <c r="J13245" i="1"/>
  <c r="J13244" i="1"/>
  <c r="J13243" i="1"/>
  <c r="J13242" i="1"/>
  <c r="J13241" i="1"/>
  <c r="J13240" i="1"/>
  <c r="J13239" i="1"/>
  <c r="J13238" i="1"/>
  <c r="J13237" i="1"/>
  <c r="J13236" i="1"/>
  <c r="J13235" i="1"/>
  <c r="J13234" i="1"/>
  <c r="J13233" i="1"/>
  <c r="J13232" i="1"/>
  <c r="J13231" i="1"/>
  <c r="J13230" i="1"/>
  <c r="J13229" i="1"/>
  <c r="J13228" i="1"/>
  <c r="J13227" i="1"/>
  <c r="J13226" i="1"/>
  <c r="J13225" i="1"/>
  <c r="J13224" i="1"/>
  <c r="J13223" i="1"/>
  <c r="J13222" i="1"/>
  <c r="J13221" i="1"/>
  <c r="J13220" i="1"/>
  <c r="J13219" i="1"/>
  <c r="J13218" i="1"/>
  <c r="J13217" i="1"/>
  <c r="J13216" i="1"/>
  <c r="J13215" i="1"/>
  <c r="J13214" i="1"/>
  <c r="J13213" i="1"/>
  <c r="J13212" i="1"/>
  <c r="J13211" i="1"/>
  <c r="J13210" i="1"/>
  <c r="J13209" i="1"/>
  <c r="J13208" i="1"/>
  <c r="J13207" i="1"/>
  <c r="J13206" i="1"/>
  <c r="J13205" i="1"/>
  <c r="J13204" i="1"/>
  <c r="J13203" i="1"/>
  <c r="J13202" i="1"/>
  <c r="J13201" i="1"/>
  <c r="J13200" i="1"/>
  <c r="J13199" i="1"/>
  <c r="J13198" i="1"/>
  <c r="J13197" i="1"/>
  <c r="J13196" i="1"/>
  <c r="J13195" i="1"/>
  <c r="J13194" i="1"/>
  <c r="J13193" i="1"/>
  <c r="J13192" i="1"/>
  <c r="J13191" i="1"/>
  <c r="J13190" i="1"/>
  <c r="J13189" i="1"/>
  <c r="J13188" i="1"/>
  <c r="J13187" i="1"/>
  <c r="J13186" i="1"/>
  <c r="J13185" i="1"/>
  <c r="J13184" i="1"/>
  <c r="J13183" i="1"/>
  <c r="J13182" i="1"/>
  <c r="J13181" i="1"/>
  <c r="J13180" i="1"/>
  <c r="J13179" i="1"/>
  <c r="J13178" i="1"/>
  <c r="J13177" i="1"/>
  <c r="J13176" i="1"/>
  <c r="J13175" i="1"/>
  <c r="J13174" i="1"/>
  <c r="J13173" i="1"/>
  <c r="J13172" i="1"/>
  <c r="J13171" i="1"/>
  <c r="J13170" i="1"/>
  <c r="J13169" i="1"/>
  <c r="J13168" i="1"/>
  <c r="J13167" i="1"/>
  <c r="J13166" i="1"/>
  <c r="J13165" i="1"/>
  <c r="J13164" i="1"/>
  <c r="J13163" i="1"/>
  <c r="J13162" i="1"/>
  <c r="J13161" i="1"/>
  <c r="J13160" i="1"/>
  <c r="J13159" i="1"/>
  <c r="J13158" i="1"/>
  <c r="J13157" i="1"/>
  <c r="J13156" i="1"/>
  <c r="J13155" i="1"/>
  <c r="J13154" i="1"/>
  <c r="J13153" i="1"/>
  <c r="J13152" i="1"/>
  <c r="J13151" i="1"/>
  <c r="J13150" i="1"/>
  <c r="J13149" i="1"/>
  <c r="J13148" i="1"/>
  <c r="J13147" i="1"/>
  <c r="J13146" i="1"/>
  <c r="J13145" i="1"/>
  <c r="J13144" i="1"/>
  <c r="J13143" i="1"/>
  <c r="J13142" i="1"/>
  <c r="J13141" i="1"/>
  <c r="J13140" i="1"/>
  <c r="J13139" i="1"/>
  <c r="J13138" i="1"/>
  <c r="J13137" i="1"/>
  <c r="J13136" i="1"/>
  <c r="J13135" i="1"/>
  <c r="J13134" i="1"/>
  <c r="J13133" i="1"/>
  <c r="J13132" i="1"/>
  <c r="J13131" i="1"/>
  <c r="J13130" i="1"/>
  <c r="J13129" i="1"/>
  <c r="J13128" i="1"/>
  <c r="J13127" i="1"/>
  <c r="J13126" i="1"/>
  <c r="J13125" i="1"/>
  <c r="J13124" i="1"/>
  <c r="J13123" i="1"/>
  <c r="J13122" i="1"/>
  <c r="J13121" i="1"/>
  <c r="J13120" i="1"/>
  <c r="J13119" i="1"/>
  <c r="J13118" i="1"/>
  <c r="J13117" i="1"/>
  <c r="J13116" i="1"/>
  <c r="J13115" i="1"/>
  <c r="J13114" i="1"/>
  <c r="J13113" i="1"/>
  <c r="J13112" i="1"/>
  <c r="J13111" i="1"/>
  <c r="J13110" i="1"/>
  <c r="J13109" i="1"/>
  <c r="J13108" i="1"/>
  <c r="J13107" i="1"/>
  <c r="J13106" i="1"/>
  <c r="J13105" i="1"/>
  <c r="J13104" i="1"/>
  <c r="J13103" i="1"/>
  <c r="J13102" i="1"/>
  <c r="J13101" i="1"/>
  <c r="J13100" i="1"/>
  <c r="J13099" i="1"/>
  <c r="J13098" i="1"/>
  <c r="J13097" i="1"/>
  <c r="J13096" i="1"/>
  <c r="J13095" i="1"/>
  <c r="J13094" i="1"/>
  <c r="J13093" i="1"/>
  <c r="J13092" i="1"/>
  <c r="J13091" i="1"/>
  <c r="J13090" i="1"/>
  <c r="J13089" i="1"/>
  <c r="J13088" i="1"/>
  <c r="J13087" i="1"/>
  <c r="J13086" i="1"/>
  <c r="J13085" i="1"/>
  <c r="J13084" i="1"/>
  <c r="J13083" i="1"/>
  <c r="J13082" i="1"/>
  <c r="J13081" i="1"/>
  <c r="J13080" i="1"/>
  <c r="J13079" i="1"/>
  <c r="J13078" i="1"/>
  <c r="J13077" i="1"/>
  <c r="J13076" i="1"/>
  <c r="J13075" i="1"/>
  <c r="J13074" i="1"/>
  <c r="J13073" i="1"/>
  <c r="J13072" i="1"/>
  <c r="J13071" i="1"/>
  <c r="J13070" i="1"/>
  <c r="J13069" i="1"/>
  <c r="J13068" i="1"/>
  <c r="J13067" i="1"/>
  <c r="J13066" i="1"/>
  <c r="J13065" i="1"/>
  <c r="J13064" i="1"/>
  <c r="J13063" i="1"/>
  <c r="J13062" i="1"/>
  <c r="J13061" i="1"/>
  <c r="J13060" i="1"/>
  <c r="J13059" i="1"/>
  <c r="J13058" i="1"/>
  <c r="J13057" i="1"/>
  <c r="J13056" i="1"/>
  <c r="J13055" i="1"/>
  <c r="J13054" i="1"/>
  <c r="J13053" i="1"/>
  <c r="J13052" i="1"/>
  <c r="J13051" i="1"/>
  <c r="J13050" i="1"/>
  <c r="J13049" i="1"/>
  <c r="J13048" i="1"/>
  <c r="J13047" i="1"/>
  <c r="J13046" i="1"/>
  <c r="J13045" i="1"/>
  <c r="J13044" i="1"/>
  <c r="J13043" i="1"/>
  <c r="J13042" i="1"/>
  <c r="J13041" i="1"/>
  <c r="J13040" i="1"/>
  <c r="J13039" i="1"/>
  <c r="J13038" i="1"/>
  <c r="J13037" i="1"/>
  <c r="J13036" i="1"/>
  <c r="J13035" i="1"/>
  <c r="J13034" i="1"/>
  <c r="J13033" i="1"/>
  <c r="J13032" i="1"/>
  <c r="J13031" i="1"/>
  <c r="J13030" i="1"/>
  <c r="J13029" i="1"/>
  <c r="J13028" i="1"/>
  <c r="J13027" i="1"/>
  <c r="J13026" i="1"/>
  <c r="J13025" i="1"/>
  <c r="J13024" i="1"/>
  <c r="J13023" i="1"/>
  <c r="J13022" i="1"/>
  <c r="J13021" i="1"/>
  <c r="J13020" i="1"/>
  <c r="J13019" i="1"/>
  <c r="J13018" i="1"/>
  <c r="J13017" i="1"/>
  <c r="J13016" i="1"/>
  <c r="J13015" i="1"/>
  <c r="J13014" i="1"/>
  <c r="J13013" i="1"/>
  <c r="J13012" i="1"/>
  <c r="J13011" i="1"/>
  <c r="J13010" i="1"/>
  <c r="J13009" i="1"/>
  <c r="J13008" i="1"/>
  <c r="J13007" i="1"/>
  <c r="J13006" i="1"/>
  <c r="J13005" i="1"/>
  <c r="J13004" i="1"/>
  <c r="J13003" i="1"/>
  <c r="J13002" i="1"/>
  <c r="J13001" i="1"/>
  <c r="J13000" i="1"/>
  <c r="J12999" i="1"/>
  <c r="J12998" i="1"/>
  <c r="J12997" i="1"/>
  <c r="J12996" i="1"/>
  <c r="J12995" i="1"/>
  <c r="J12994" i="1"/>
  <c r="J12993" i="1"/>
  <c r="J12992" i="1"/>
  <c r="J12991" i="1"/>
  <c r="J12990" i="1"/>
  <c r="J12989" i="1"/>
  <c r="J12988" i="1"/>
  <c r="J12987" i="1"/>
  <c r="J12986" i="1"/>
  <c r="J12985" i="1"/>
  <c r="J12984" i="1"/>
  <c r="J12983" i="1"/>
  <c r="J12982" i="1"/>
  <c r="J12981" i="1"/>
  <c r="J12980" i="1"/>
  <c r="J12979" i="1"/>
  <c r="J12978" i="1"/>
  <c r="J12977" i="1"/>
  <c r="J12976" i="1"/>
  <c r="J12975" i="1"/>
  <c r="J12974" i="1"/>
  <c r="J12973" i="1"/>
  <c r="J12972" i="1"/>
  <c r="J12971" i="1"/>
  <c r="J12970" i="1"/>
  <c r="J12969" i="1"/>
  <c r="J12968" i="1"/>
  <c r="J12967" i="1"/>
  <c r="J12966" i="1"/>
  <c r="J12965" i="1"/>
  <c r="J12964" i="1"/>
  <c r="J12963" i="1"/>
  <c r="J12962" i="1"/>
  <c r="J12961" i="1"/>
  <c r="J12960" i="1"/>
  <c r="J12959" i="1"/>
  <c r="J12958" i="1"/>
  <c r="J12957" i="1"/>
  <c r="J12956" i="1"/>
  <c r="J12955" i="1"/>
  <c r="J12954" i="1"/>
  <c r="J12953" i="1"/>
  <c r="J12952" i="1"/>
  <c r="J12951" i="1"/>
  <c r="J12950" i="1"/>
  <c r="J12949" i="1"/>
  <c r="J12948" i="1"/>
  <c r="J12947" i="1"/>
  <c r="J12946" i="1"/>
  <c r="J12945" i="1"/>
  <c r="J12944" i="1"/>
  <c r="J12943" i="1"/>
  <c r="J12942" i="1"/>
  <c r="J12941" i="1"/>
  <c r="J12940" i="1"/>
  <c r="J12939" i="1"/>
  <c r="J12938" i="1"/>
  <c r="J12937" i="1"/>
  <c r="J12936" i="1"/>
  <c r="J12935" i="1"/>
  <c r="J12934" i="1"/>
  <c r="J12933" i="1"/>
  <c r="J12932" i="1"/>
  <c r="J12931" i="1"/>
  <c r="J12930" i="1"/>
  <c r="J12929" i="1"/>
  <c r="J12928" i="1"/>
  <c r="J12927" i="1"/>
  <c r="J12926" i="1"/>
  <c r="J12925" i="1"/>
  <c r="J12924" i="1"/>
  <c r="J12923" i="1"/>
  <c r="J12922" i="1"/>
  <c r="J12921" i="1"/>
  <c r="J12920" i="1"/>
  <c r="J12919" i="1"/>
  <c r="J12918" i="1"/>
  <c r="J12917" i="1"/>
  <c r="J12916" i="1"/>
  <c r="J12915" i="1"/>
  <c r="J12914" i="1"/>
  <c r="J12913" i="1"/>
  <c r="J12912" i="1"/>
  <c r="J12911" i="1"/>
  <c r="J12910" i="1"/>
  <c r="J12909" i="1"/>
  <c r="J12908" i="1"/>
  <c r="J12907" i="1"/>
  <c r="J12906" i="1"/>
  <c r="J12905" i="1"/>
  <c r="J12904" i="1"/>
  <c r="J12903" i="1"/>
  <c r="J12902" i="1"/>
  <c r="J12901" i="1"/>
  <c r="J12900" i="1"/>
  <c r="J12899" i="1"/>
  <c r="J12898" i="1"/>
  <c r="J12897" i="1"/>
  <c r="J12896" i="1"/>
  <c r="J12895" i="1"/>
  <c r="J12894" i="1"/>
  <c r="J12893" i="1"/>
  <c r="J12892" i="1"/>
  <c r="J12891" i="1"/>
  <c r="J12890" i="1"/>
  <c r="J12889" i="1"/>
  <c r="J12888" i="1"/>
  <c r="J12887" i="1"/>
  <c r="J12886" i="1"/>
  <c r="J12885" i="1"/>
  <c r="J12884" i="1"/>
  <c r="J12883" i="1"/>
  <c r="J12882" i="1"/>
  <c r="J12881" i="1"/>
  <c r="J12880" i="1"/>
  <c r="J12879" i="1"/>
  <c r="J12878" i="1"/>
  <c r="J12877" i="1"/>
  <c r="J12876" i="1"/>
  <c r="J12875" i="1"/>
  <c r="J12874" i="1"/>
  <c r="J12873" i="1"/>
  <c r="J12872" i="1"/>
  <c r="J12871" i="1"/>
  <c r="J12870" i="1"/>
  <c r="J12869" i="1"/>
  <c r="J12868" i="1"/>
  <c r="J12867" i="1"/>
  <c r="J12866" i="1"/>
  <c r="J12865" i="1"/>
  <c r="J12864" i="1"/>
  <c r="J12863" i="1"/>
  <c r="J12862" i="1"/>
  <c r="J12861" i="1"/>
  <c r="J12860" i="1"/>
  <c r="J12859" i="1"/>
  <c r="J12858" i="1"/>
  <c r="J12857" i="1"/>
  <c r="J12856" i="1"/>
  <c r="J12855" i="1"/>
  <c r="J12854" i="1"/>
  <c r="J12853" i="1"/>
  <c r="J12852" i="1"/>
  <c r="J12851" i="1"/>
  <c r="J12850" i="1"/>
  <c r="J12849" i="1"/>
  <c r="J12848" i="1"/>
  <c r="J12847" i="1"/>
  <c r="J12846" i="1"/>
  <c r="J12845" i="1"/>
  <c r="J12844" i="1"/>
  <c r="J12843" i="1"/>
  <c r="J12842" i="1"/>
  <c r="J12841" i="1"/>
  <c r="J12840" i="1"/>
  <c r="J12839" i="1"/>
  <c r="J12838" i="1"/>
  <c r="J12837" i="1"/>
  <c r="J12836" i="1"/>
  <c r="J12835" i="1"/>
  <c r="J12834" i="1"/>
  <c r="J12833" i="1"/>
  <c r="J12832" i="1"/>
  <c r="J12831" i="1"/>
  <c r="J12830" i="1"/>
  <c r="J12829" i="1"/>
  <c r="J12828" i="1"/>
  <c r="J12827" i="1"/>
  <c r="J12826" i="1"/>
  <c r="J12825" i="1"/>
  <c r="J12824" i="1"/>
  <c r="J12823" i="1"/>
  <c r="J12822" i="1"/>
  <c r="J12821" i="1"/>
  <c r="J12820" i="1"/>
  <c r="J12819" i="1"/>
  <c r="J12818" i="1"/>
  <c r="J12817" i="1"/>
  <c r="J12816" i="1"/>
  <c r="J12815" i="1"/>
  <c r="J12814" i="1"/>
  <c r="J12813" i="1"/>
  <c r="J12812" i="1"/>
  <c r="J12811" i="1"/>
  <c r="J12810" i="1"/>
  <c r="J12809" i="1"/>
  <c r="J12808" i="1"/>
  <c r="J12807" i="1"/>
  <c r="J12806" i="1"/>
  <c r="J12805" i="1"/>
  <c r="J12804" i="1"/>
  <c r="J12803" i="1"/>
  <c r="J12802" i="1"/>
  <c r="J12801" i="1"/>
  <c r="J12800" i="1"/>
  <c r="J12799" i="1"/>
  <c r="J12798" i="1"/>
  <c r="J12797" i="1"/>
  <c r="J12796" i="1"/>
  <c r="J12795" i="1"/>
  <c r="J12794" i="1"/>
  <c r="J12793" i="1"/>
  <c r="J12792" i="1"/>
  <c r="J12791" i="1"/>
  <c r="J12790" i="1"/>
  <c r="J12789" i="1"/>
  <c r="J12788" i="1"/>
  <c r="J12787" i="1"/>
  <c r="J12786" i="1"/>
  <c r="J12785" i="1"/>
  <c r="J12784" i="1"/>
  <c r="J12783" i="1"/>
  <c r="J12782" i="1"/>
  <c r="J12781" i="1"/>
  <c r="J12780" i="1"/>
  <c r="J12779" i="1"/>
  <c r="J12778" i="1"/>
  <c r="J12777" i="1"/>
  <c r="J12776" i="1"/>
  <c r="J12775" i="1"/>
  <c r="J12774" i="1"/>
  <c r="J12773" i="1"/>
  <c r="J12772" i="1"/>
  <c r="J12771" i="1"/>
  <c r="J12770" i="1"/>
  <c r="J12769" i="1"/>
  <c r="J12768" i="1"/>
  <c r="J12767" i="1"/>
  <c r="J12766" i="1"/>
  <c r="J12765" i="1"/>
  <c r="J12764" i="1"/>
  <c r="J12763" i="1"/>
  <c r="J12762" i="1"/>
  <c r="J12761" i="1"/>
  <c r="J12760" i="1"/>
  <c r="J12759" i="1"/>
  <c r="J12758" i="1"/>
  <c r="J12757" i="1"/>
  <c r="J12756" i="1"/>
  <c r="J12755" i="1"/>
  <c r="J12754" i="1"/>
  <c r="J12753" i="1"/>
  <c r="J12752" i="1"/>
  <c r="J12751" i="1"/>
  <c r="J12750" i="1"/>
  <c r="J12749" i="1"/>
  <c r="J12748" i="1"/>
  <c r="J12747" i="1"/>
  <c r="J12746" i="1"/>
  <c r="J12745" i="1"/>
  <c r="J12744" i="1"/>
  <c r="J12743" i="1"/>
  <c r="J12742" i="1"/>
  <c r="J12741" i="1"/>
  <c r="J12740" i="1"/>
  <c r="J12739" i="1"/>
  <c r="J12738" i="1"/>
  <c r="J12737" i="1"/>
  <c r="J12736" i="1"/>
  <c r="J12735" i="1"/>
  <c r="J12734" i="1"/>
  <c r="J12733" i="1"/>
  <c r="J12732" i="1"/>
  <c r="J12731" i="1"/>
  <c r="J12730" i="1"/>
  <c r="J12729" i="1"/>
  <c r="J12728" i="1"/>
  <c r="J12727" i="1"/>
  <c r="J12726" i="1"/>
  <c r="J12725" i="1"/>
  <c r="J12724" i="1"/>
  <c r="J12723" i="1"/>
  <c r="J12722" i="1"/>
  <c r="J12721" i="1"/>
  <c r="J12720" i="1"/>
  <c r="J12719" i="1"/>
  <c r="J12718" i="1"/>
  <c r="J12717" i="1"/>
  <c r="J12716" i="1"/>
  <c r="J12715" i="1"/>
  <c r="J12714" i="1"/>
  <c r="J12713" i="1"/>
  <c r="J12712" i="1"/>
  <c r="J12711" i="1"/>
  <c r="J12710" i="1"/>
  <c r="J12709" i="1"/>
  <c r="J12708" i="1"/>
  <c r="J12707" i="1"/>
  <c r="J12706" i="1"/>
  <c r="J12705" i="1"/>
  <c r="J12704" i="1"/>
  <c r="J12703" i="1"/>
  <c r="J12702" i="1"/>
  <c r="J12701" i="1"/>
  <c r="J12700" i="1"/>
  <c r="J12699" i="1"/>
  <c r="J12698" i="1"/>
  <c r="J12697" i="1"/>
  <c r="J12696" i="1"/>
  <c r="J12695" i="1"/>
  <c r="J12694" i="1"/>
  <c r="J12693" i="1"/>
  <c r="J12692" i="1"/>
  <c r="J12691" i="1"/>
  <c r="J12690" i="1"/>
  <c r="J12689" i="1"/>
  <c r="J12688" i="1"/>
  <c r="J12687" i="1"/>
  <c r="J12686" i="1"/>
  <c r="J12685" i="1"/>
  <c r="J12684" i="1"/>
  <c r="J12683" i="1"/>
  <c r="J12682" i="1"/>
  <c r="J12681" i="1"/>
  <c r="J12680" i="1"/>
  <c r="J12679" i="1"/>
  <c r="J12678" i="1"/>
  <c r="J12677" i="1"/>
  <c r="J12676" i="1"/>
  <c r="J12675" i="1"/>
  <c r="J12674" i="1"/>
  <c r="J12673" i="1"/>
  <c r="J12672" i="1"/>
  <c r="J12671" i="1"/>
  <c r="J12670" i="1"/>
  <c r="J12669" i="1"/>
  <c r="J12668" i="1"/>
  <c r="J12667" i="1"/>
  <c r="J12666" i="1"/>
  <c r="J12665" i="1"/>
  <c r="J12664" i="1"/>
  <c r="J12663" i="1"/>
  <c r="J12662" i="1"/>
  <c r="J12661" i="1"/>
  <c r="J12660" i="1"/>
  <c r="J12659" i="1"/>
  <c r="J12658" i="1"/>
  <c r="J12657" i="1"/>
  <c r="J12656" i="1"/>
  <c r="J12655" i="1"/>
  <c r="J12654" i="1"/>
  <c r="J12653" i="1"/>
  <c r="J12652" i="1"/>
  <c r="J12651" i="1"/>
  <c r="J12650" i="1"/>
  <c r="J12649" i="1"/>
  <c r="J12648" i="1"/>
  <c r="J12647" i="1"/>
  <c r="J12646" i="1"/>
  <c r="J12645" i="1"/>
  <c r="J12644" i="1"/>
  <c r="J12643" i="1"/>
  <c r="J12642" i="1"/>
  <c r="J12641" i="1"/>
  <c r="J12640" i="1"/>
  <c r="J12639" i="1"/>
  <c r="J12638" i="1"/>
  <c r="J12637" i="1"/>
  <c r="J12636" i="1"/>
  <c r="J12635" i="1"/>
  <c r="J12634" i="1"/>
  <c r="J12633" i="1"/>
  <c r="J12632" i="1"/>
  <c r="J12631" i="1"/>
  <c r="J12630" i="1"/>
  <c r="J12629" i="1"/>
  <c r="J12628" i="1"/>
  <c r="J12627" i="1"/>
  <c r="J12626" i="1"/>
  <c r="J12625" i="1"/>
  <c r="J12624" i="1"/>
  <c r="J12623" i="1"/>
  <c r="J12622" i="1"/>
  <c r="J12621" i="1"/>
  <c r="J12620" i="1"/>
  <c r="J12619" i="1"/>
  <c r="J12618" i="1"/>
  <c r="J12617" i="1"/>
  <c r="J12616" i="1"/>
  <c r="J12615" i="1"/>
  <c r="J12614" i="1"/>
  <c r="J12613" i="1"/>
  <c r="J12612" i="1"/>
  <c r="J12611" i="1"/>
  <c r="J12610" i="1"/>
  <c r="J12609" i="1"/>
  <c r="J12608" i="1"/>
  <c r="J12607" i="1"/>
  <c r="J12606" i="1"/>
  <c r="J12605" i="1"/>
  <c r="J12604" i="1"/>
  <c r="J12603" i="1"/>
  <c r="J12602" i="1"/>
  <c r="J12601" i="1"/>
  <c r="J12600" i="1"/>
  <c r="J12599" i="1"/>
  <c r="J12598" i="1"/>
  <c r="J12597" i="1"/>
  <c r="J12596" i="1"/>
  <c r="J12595" i="1"/>
  <c r="J12594" i="1"/>
  <c r="J12593" i="1"/>
  <c r="J12592" i="1"/>
  <c r="J12591" i="1"/>
  <c r="J12590" i="1"/>
  <c r="J12589" i="1"/>
  <c r="J12588" i="1"/>
  <c r="J12587" i="1"/>
  <c r="J12586" i="1"/>
  <c r="J12585" i="1"/>
  <c r="J12584" i="1"/>
  <c r="J12583" i="1"/>
  <c r="J12582" i="1"/>
  <c r="J12581" i="1"/>
  <c r="J12580" i="1"/>
  <c r="J12579" i="1"/>
  <c r="J12578" i="1"/>
  <c r="J12577" i="1"/>
  <c r="J12576" i="1"/>
  <c r="J12575" i="1"/>
  <c r="J12574" i="1"/>
  <c r="J12573" i="1"/>
  <c r="J12572" i="1"/>
  <c r="J12571" i="1"/>
  <c r="J12570" i="1"/>
  <c r="J12569" i="1"/>
  <c r="J12568" i="1"/>
  <c r="J12567" i="1"/>
  <c r="J12566" i="1"/>
  <c r="J12565" i="1"/>
  <c r="J12564" i="1"/>
  <c r="J12563" i="1"/>
  <c r="J12562" i="1"/>
  <c r="J12561" i="1"/>
  <c r="J12560" i="1"/>
  <c r="J12559" i="1"/>
  <c r="J12558" i="1"/>
  <c r="J12557" i="1"/>
  <c r="J12556" i="1"/>
  <c r="J12555" i="1"/>
  <c r="J12554" i="1"/>
  <c r="J12553" i="1"/>
  <c r="J12552" i="1"/>
  <c r="J12551" i="1"/>
  <c r="J12550" i="1"/>
  <c r="J12549" i="1"/>
  <c r="J12548" i="1"/>
  <c r="J12547" i="1"/>
  <c r="J12546" i="1"/>
  <c r="J12545" i="1"/>
  <c r="J12544" i="1"/>
  <c r="J12543" i="1"/>
  <c r="J12542" i="1"/>
  <c r="J12541" i="1"/>
  <c r="J12540" i="1"/>
  <c r="J12539" i="1"/>
  <c r="J12538" i="1"/>
  <c r="J12537" i="1"/>
  <c r="J12536" i="1"/>
  <c r="J12535" i="1"/>
  <c r="J12534" i="1"/>
  <c r="J12533" i="1"/>
  <c r="J12532" i="1"/>
  <c r="J12531" i="1"/>
  <c r="J12530" i="1"/>
  <c r="J12529" i="1"/>
  <c r="J12528" i="1"/>
  <c r="J12527" i="1"/>
  <c r="J12526" i="1"/>
  <c r="J12525" i="1"/>
  <c r="J12524" i="1"/>
  <c r="J12523" i="1"/>
  <c r="J12522" i="1"/>
  <c r="J12521" i="1"/>
  <c r="J12520" i="1"/>
  <c r="J12519" i="1"/>
  <c r="J12518" i="1"/>
  <c r="J12517" i="1"/>
  <c r="J12516" i="1"/>
  <c r="J12515" i="1"/>
  <c r="J12514" i="1"/>
  <c r="J12513" i="1"/>
  <c r="J12512" i="1"/>
  <c r="J12511" i="1"/>
  <c r="J12510" i="1"/>
  <c r="J12509" i="1"/>
  <c r="J12508" i="1"/>
  <c r="J12507" i="1"/>
  <c r="J12506" i="1"/>
  <c r="J12505" i="1"/>
  <c r="J12504" i="1"/>
  <c r="J12503" i="1"/>
  <c r="J12502" i="1"/>
  <c r="J12501" i="1"/>
  <c r="J12500" i="1"/>
  <c r="J12499" i="1"/>
  <c r="J12498" i="1"/>
  <c r="J12497" i="1"/>
  <c r="J12496" i="1"/>
  <c r="J12495" i="1"/>
  <c r="J12494" i="1"/>
  <c r="J12493" i="1"/>
  <c r="J12492" i="1"/>
  <c r="J12491" i="1"/>
  <c r="J12490" i="1"/>
  <c r="J12489" i="1"/>
  <c r="J12488" i="1"/>
  <c r="J12487" i="1"/>
  <c r="J12486" i="1"/>
  <c r="J12485" i="1"/>
  <c r="J12484" i="1"/>
  <c r="J12483" i="1"/>
  <c r="J12482" i="1"/>
  <c r="J12481" i="1"/>
  <c r="J12480" i="1"/>
  <c r="J12479" i="1"/>
  <c r="J12478" i="1"/>
  <c r="J12477" i="1"/>
  <c r="J12476" i="1"/>
  <c r="J12475" i="1"/>
  <c r="J12474" i="1"/>
  <c r="J12473" i="1"/>
  <c r="J12472" i="1"/>
  <c r="J12471" i="1"/>
  <c r="J12470" i="1"/>
  <c r="J12469" i="1"/>
  <c r="J12468" i="1"/>
  <c r="J12467" i="1"/>
  <c r="J12466" i="1"/>
  <c r="J12465" i="1"/>
  <c r="J12464" i="1"/>
  <c r="J12463" i="1"/>
  <c r="J12462" i="1"/>
  <c r="J12461" i="1"/>
  <c r="J12460" i="1"/>
  <c r="J12459" i="1"/>
  <c r="J12458" i="1"/>
  <c r="J12457" i="1"/>
  <c r="J12456" i="1"/>
  <c r="J12455" i="1"/>
  <c r="J12454" i="1"/>
  <c r="J12453" i="1"/>
  <c r="J12452" i="1"/>
  <c r="J12451" i="1"/>
  <c r="J12450" i="1"/>
  <c r="J12449" i="1"/>
  <c r="J12448" i="1"/>
  <c r="J12447" i="1"/>
  <c r="J12446" i="1"/>
  <c r="J12445" i="1"/>
  <c r="J12444" i="1"/>
  <c r="J12443" i="1"/>
  <c r="J12442" i="1"/>
  <c r="J12441" i="1"/>
  <c r="J12440" i="1"/>
  <c r="J12439" i="1"/>
  <c r="J12438" i="1"/>
  <c r="J12437" i="1"/>
  <c r="J12436" i="1"/>
  <c r="J12435" i="1"/>
  <c r="J12434" i="1"/>
  <c r="J12433" i="1"/>
  <c r="J12432" i="1"/>
  <c r="J12431" i="1"/>
  <c r="J12430" i="1"/>
  <c r="J12429" i="1"/>
  <c r="J12428" i="1"/>
  <c r="J12427" i="1"/>
  <c r="J12426" i="1"/>
  <c r="J12425" i="1"/>
  <c r="J12424" i="1"/>
  <c r="J12423" i="1"/>
  <c r="J12422" i="1"/>
  <c r="J12421" i="1"/>
  <c r="J12420" i="1"/>
  <c r="J12419" i="1"/>
  <c r="J12418" i="1"/>
  <c r="J12417" i="1"/>
  <c r="J12416" i="1"/>
  <c r="J12415" i="1"/>
  <c r="J12414" i="1"/>
  <c r="J12413" i="1"/>
  <c r="J12412" i="1"/>
  <c r="J12411" i="1"/>
  <c r="J12410" i="1"/>
  <c r="J12409" i="1"/>
  <c r="J12408" i="1"/>
  <c r="J12407" i="1"/>
  <c r="J12406" i="1"/>
  <c r="J12405" i="1"/>
  <c r="J12404" i="1"/>
  <c r="J12403" i="1"/>
  <c r="J12402" i="1"/>
  <c r="J12401" i="1"/>
  <c r="J12400" i="1"/>
  <c r="J12399" i="1"/>
  <c r="J12398" i="1"/>
  <c r="J12397" i="1"/>
  <c r="J12396" i="1"/>
  <c r="J12395" i="1"/>
  <c r="J12394" i="1"/>
  <c r="J12393" i="1"/>
  <c r="J12392" i="1"/>
  <c r="J12391" i="1"/>
  <c r="J12390" i="1"/>
  <c r="J12389" i="1"/>
  <c r="J12388" i="1"/>
  <c r="J12387" i="1"/>
  <c r="J12386" i="1"/>
  <c r="J12385" i="1"/>
  <c r="J12384" i="1"/>
  <c r="J12383" i="1"/>
  <c r="J12382" i="1"/>
  <c r="J12381" i="1"/>
  <c r="J12380" i="1"/>
  <c r="J12379" i="1"/>
  <c r="J12378" i="1"/>
  <c r="J12377" i="1"/>
  <c r="J12376" i="1"/>
  <c r="J12375" i="1"/>
  <c r="J12374" i="1"/>
  <c r="J12373" i="1"/>
  <c r="J12372" i="1"/>
  <c r="J12371" i="1"/>
  <c r="J12370" i="1"/>
  <c r="J12369" i="1"/>
  <c r="J12368" i="1"/>
  <c r="J12367" i="1"/>
  <c r="J12366" i="1"/>
  <c r="J12365" i="1"/>
  <c r="J12364" i="1"/>
  <c r="J12363" i="1"/>
  <c r="J12362" i="1"/>
  <c r="J12361" i="1"/>
  <c r="J12360" i="1"/>
  <c r="J12359" i="1"/>
  <c r="J12358" i="1"/>
  <c r="J12357" i="1"/>
  <c r="J12356" i="1"/>
  <c r="J12355" i="1"/>
  <c r="J12354" i="1"/>
  <c r="J12353" i="1"/>
  <c r="J12352" i="1"/>
  <c r="J12351" i="1"/>
  <c r="J12350" i="1"/>
  <c r="J12349" i="1"/>
  <c r="J12348" i="1"/>
  <c r="J12347" i="1"/>
  <c r="J12346" i="1"/>
  <c r="J12345" i="1"/>
  <c r="J12344" i="1"/>
  <c r="J12343" i="1"/>
  <c r="J12342" i="1"/>
  <c r="J12341" i="1"/>
  <c r="J12340" i="1"/>
  <c r="J12339" i="1"/>
  <c r="J12338" i="1"/>
  <c r="J12337" i="1"/>
  <c r="J12336" i="1"/>
  <c r="J12335" i="1"/>
  <c r="J12334" i="1"/>
  <c r="J12333" i="1"/>
  <c r="J12332" i="1"/>
  <c r="J12331" i="1"/>
  <c r="J12330" i="1"/>
  <c r="J12329" i="1"/>
  <c r="J12328" i="1"/>
  <c r="J12327" i="1"/>
  <c r="J12326" i="1"/>
  <c r="J12325" i="1"/>
  <c r="J12324" i="1"/>
  <c r="J12323" i="1"/>
  <c r="J12322" i="1"/>
  <c r="J12321" i="1"/>
  <c r="J12320" i="1"/>
  <c r="J12319" i="1"/>
  <c r="J12318" i="1"/>
  <c r="J12317" i="1"/>
  <c r="J12316" i="1"/>
  <c r="J12315" i="1"/>
  <c r="J12314" i="1"/>
  <c r="J12313" i="1"/>
  <c r="J12312" i="1"/>
  <c r="J12311" i="1"/>
  <c r="J12310" i="1"/>
  <c r="J12309" i="1"/>
  <c r="J12308" i="1"/>
  <c r="J12307" i="1"/>
  <c r="J12306" i="1"/>
  <c r="J12305" i="1"/>
  <c r="J12304" i="1"/>
  <c r="J12303" i="1"/>
  <c r="J12302" i="1"/>
  <c r="J12301" i="1"/>
  <c r="J12300" i="1"/>
  <c r="J12299" i="1"/>
  <c r="J12298" i="1"/>
  <c r="J12297" i="1"/>
  <c r="J12296" i="1"/>
  <c r="J12295" i="1"/>
  <c r="J12294" i="1"/>
  <c r="J12293" i="1"/>
  <c r="J12292" i="1"/>
  <c r="J12291" i="1"/>
  <c r="J12290" i="1"/>
  <c r="J12289" i="1"/>
  <c r="J12288" i="1"/>
  <c r="J12287" i="1"/>
  <c r="J12286" i="1"/>
  <c r="J12285" i="1"/>
  <c r="J12284" i="1"/>
  <c r="J12283" i="1"/>
  <c r="J12282" i="1"/>
  <c r="J12281" i="1"/>
  <c r="J12280" i="1"/>
  <c r="J12279" i="1"/>
  <c r="J12278" i="1"/>
  <c r="J12277" i="1"/>
  <c r="J12276" i="1"/>
  <c r="J12275" i="1"/>
  <c r="J12274" i="1"/>
  <c r="J12273" i="1"/>
  <c r="J12272" i="1"/>
  <c r="J12271" i="1"/>
  <c r="J12270" i="1"/>
  <c r="J12269" i="1"/>
  <c r="J12268" i="1"/>
  <c r="J12267" i="1"/>
  <c r="J12266" i="1"/>
  <c r="J12265" i="1"/>
  <c r="J12264" i="1"/>
  <c r="J12263" i="1"/>
  <c r="J12262" i="1"/>
  <c r="J12261" i="1"/>
  <c r="J12260" i="1"/>
  <c r="J12259" i="1"/>
  <c r="J12258" i="1"/>
  <c r="J12257" i="1"/>
  <c r="J12256" i="1"/>
  <c r="J12255" i="1"/>
  <c r="J12254" i="1"/>
  <c r="J12253" i="1"/>
  <c r="J12252" i="1"/>
  <c r="J12251" i="1"/>
  <c r="J12250" i="1"/>
  <c r="J12249" i="1"/>
  <c r="J12248" i="1"/>
  <c r="J12247" i="1"/>
  <c r="J12246" i="1"/>
  <c r="J12245" i="1"/>
  <c r="J12244" i="1"/>
  <c r="J12243" i="1"/>
  <c r="J12242" i="1"/>
  <c r="J12241" i="1"/>
  <c r="J12240" i="1"/>
  <c r="J12239" i="1"/>
  <c r="J12238" i="1"/>
  <c r="J12237" i="1"/>
  <c r="J12236" i="1"/>
  <c r="J12235" i="1"/>
  <c r="J12234" i="1"/>
  <c r="J12233" i="1"/>
  <c r="J12232" i="1"/>
  <c r="J12231" i="1"/>
  <c r="J12230" i="1"/>
  <c r="J12229" i="1"/>
  <c r="J12228" i="1"/>
  <c r="J12227" i="1"/>
  <c r="J12226" i="1"/>
  <c r="J12225" i="1"/>
  <c r="J12224" i="1"/>
  <c r="J12223" i="1"/>
  <c r="J12222" i="1"/>
  <c r="J12221" i="1"/>
  <c r="J12220" i="1"/>
  <c r="J12219" i="1"/>
  <c r="J12218" i="1"/>
  <c r="J12217" i="1"/>
  <c r="J12216" i="1"/>
  <c r="J12215" i="1"/>
  <c r="J12214" i="1"/>
  <c r="J12213" i="1"/>
  <c r="J12212" i="1"/>
  <c r="J12211" i="1"/>
  <c r="J12210" i="1"/>
  <c r="J12209" i="1"/>
  <c r="J12208" i="1"/>
  <c r="J12207" i="1"/>
  <c r="J12206" i="1"/>
  <c r="J12205" i="1"/>
  <c r="J12204" i="1"/>
  <c r="J12203" i="1"/>
  <c r="J12202" i="1"/>
  <c r="J12201" i="1"/>
  <c r="J12200" i="1"/>
  <c r="J12199" i="1"/>
  <c r="J12198" i="1"/>
  <c r="J12197" i="1"/>
  <c r="J12196" i="1"/>
  <c r="J12195" i="1"/>
  <c r="J12194" i="1"/>
  <c r="J12193" i="1"/>
  <c r="J12192" i="1"/>
  <c r="J12191" i="1"/>
  <c r="J12190" i="1"/>
  <c r="J12189" i="1"/>
  <c r="J12188" i="1"/>
  <c r="J12187" i="1"/>
  <c r="J12186" i="1"/>
  <c r="J12185" i="1"/>
  <c r="J12184" i="1"/>
  <c r="J12183" i="1"/>
  <c r="J12182" i="1"/>
  <c r="J12181" i="1"/>
  <c r="J12180" i="1"/>
  <c r="J12179" i="1"/>
  <c r="J12178" i="1"/>
  <c r="J12177" i="1"/>
  <c r="J12176" i="1"/>
  <c r="J12175" i="1"/>
  <c r="J12174" i="1"/>
  <c r="J12173" i="1"/>
  <c r="J12172" i="1"/>
  <c r="J12171" i="1"/>
  <c r="J12170" i="1"/>
  <c r="J12169" i="1"/>
  <c r="J12168" i="1"/>
  <c r="J12167" i="1"/>
  <c r="J12166" i="1"/>
  <c r="J12165" i="1"/>
  <c r="J12164" i="1"/>
  <c r="J12163" i="1"/>
  <c r="J12162" i="1"/>
  <c r="J12161" i="1"/>
  <c r="J12160" i="1"/>
  <c r="J12159" i="1"/>
  <c r="J12158" i="1"/>
  <c r="J12157" i="1"/>
  <c r="J12156" i="1"/>
  <c r="J12155" i="1"/>
  <c r="J12154" i="1"/>
  <c r="J12153" i="1"/>
  <c r="J12152" i="1"/>
  <c r="J12151" i="1"/>
  <c r="J12150" i="1"/>
  <c r="J12149" i="1"/>
  <c r="J12148" i="1"/>
  <c r="J12147" i="1"/>
  <c r="J12146" i="1"/>
  <c r="J12145" i="1"/>
  <c r="J12144" i="1"/>
  <c r="J12143" i="1"/>
  <c r="J12142" i="1"/>
  <c r="J12141" i="1"/>
  <c r="J12140" i="1"/>
  <c r="J12139" i="1"/>
  <c r="J12138" i="1"/>
  <c r="J12137" i="1"/>
  <c r="J12136" i="1"/>
  <c r="J12135" i="1"/>
  <c r="J12134" i="1"/>
  <c r="J12133" i="1"/>
  <c r="J12132" i="1"/>
  <c r="J12131" i="1"/>
  <c r="J12130" i="1"/>
  <c r="J12129" i="1"/>
  <c r="J12128" i="1"/>
  <c r="J12127" i="1"/>
  <c r="J12126" i="1"/>
  <c r="J12125" i="1"/>
  <c r="J12124" i="1"/>
  <c r="J12123" i="1"/>
  <c r="J12122" i="1"/>
  <c r="J12121" i="1"/>
  <c r="J12120" i="1"/>
  <c r="J12119" i="1"/>
  <c r="J12118" i="1"/>
  <c r="J12117" i="1"/>
  <c r="J12116" i="1"/>
  <c r="J12115" i="1"/>
  <c r="J12114" i="1"/>
  <c r="J12113" i="1"/>
  <c r="J12112" i="1"/>
  <c r="J12111" i="1"/>
  <c r="J12110" i="1"/>
  <c r="J12109" i="1"/>
  <c r="J12108" i="1"/>
  <c r="J12107" i="1"/>
  <c r="J12106" i="1"/>
  <c r="J12105" i="1"/>
  <c r="J12104" i="1"/>
  <c r="J12103" i="1"/>
  <c r="J12102" i="1"/>
  <c r="J12101" i="1"/>
  <c r="J12100" i="1"/>
  <c r="J12099" i="1"/>
  <c r="J12098" i="1"/>
  <c r="J12097" i="1"/>
  <c r="J12096" i="1"/>
  <c r="J12095" i="1"/>
  <c r="J12094" i="1"/>
  <c r="J12093" i="1"/>
  <c r="J12092" i="1"/>
  <c r="J12091" i="1"/>
  <c r="J12090" i="1"/>
  <c r="J12089" i="1"/>
  <c r="J12088" i="1"/>
  <c r="J12087" i="1"/>
  <c r="J12086" i="1"/>
  <c r="J12085" i="1"/>
  <c r="J12084" i="1"/>
  <c r="J12083" i="1"/>
  <c r="J12082" i="1"/>
  <c r="J12081" i="1"/>
  <c r="J12080" i="1"/>
  <c r="J12079" i="1"/>
  <c r="J12078" i="1"/>
  <c r="J12077" i="1"/>
  <c r="J12076" i="1"/>
  <c r="J12075" i="1"/>
  <c r="J12074" i="1"/>
  <c r="J12073" i="1"/>
  <c r="J12072" i="1"/>
  <c r="J12071" i="1"/>
  <c r="J12070" i="1"/>
  <c r="J12069" i="1"/>
  <c r="J12068" i="1"/>
  <c r="J12067" i="1"/>
  <c r="J12066" i="1"/>
  <c r="J12065" i="1"/>
  <c r="J12064" i="1"/>
  <c r="J12063" i="1"/>
  <c r="J12062" i="1"/>
  <c r="J12061" i="1"/>
  <c r="J12060" i="1"/>
  <c r="J12059" i="1"/>
  <c r="J12058" i="1"/>
  <c r="J12057" i="1"/>
  <c r="J12056" i="1"/>
  <c r="J12055" i="1"/>
  <c r="J12054" i="1"/>
  <c r="J12053" i="1"/>
  <c r="J12052" i="1"/>
  <c r="J12051" i="1"/>
  <c r="J12050" i="1"/>
  <c r="J12049" i="1"/>
  <c r="J12048" i="1"/>
  <c r="J12047" i="1"/>
  <c r="J12046" i="1"/>
  <c r="J12045" i="1"/>
  <c r="J12044" i="1"/>
  <c r="J12043" i="1"/>
  <c r="J12042" i="1"/>
  <c r="J12041" i="1"/>
  <c r="J12040" i="1"/>
  <c r="J12039" i="1"/>
  <c r="J12038" i="1"/>
  <c r="J12037" i="1"/>
  <c r="J12036" i="1"/>
  <c r="J12035" i="1"/>
  <c r="J12034" i="1"/>
  <c r="J12033" i="1"/>
  <c r="J12032" i="1"/>
  <c r="J12031" i="1"/>
  <c r="J12030" i="1"/>
  <c r="J12029" i="1"/>
  <c r="J12028" i="1"/>
  <c r="J12027" i="1"/>
  <c r="J12026" i="1"/>
  <c r="J12025" i="1"/>
  <c r="J12024" i="1"/>
  <c r="J12023" i="1"/>
  <c r="J12022" i="1"/>
  <c r="J12021" i="1"/>
  <c r="J12020" i="1"/>
  <c r="J12019" i="1"/>
  <c r="J12018" i="1"/>
  <c r="J12017" i="1"/>
  <c r="J12016" i="1"/>
  <c r="J12015" i="1"/>
  <c r="J12014" i="1"/>
  <c r="J12013" i="1"/>
  <c r="J12012" i="1"/>
  <c r="J12011" i="1"/>
  <c r="J12010" i="1"/>
  <c r="J12009" i="1"/>
  <c r="J12008" i="1"/>
  <c r="J12007" i="1"/>
  <c r="J12006" i="1"/>
  <c r="J12005" i="1"/>
  <c r="J12004" i="1"/>
  <c r="J12003" i="1"/>
  <c r="J12002" i="1"/>
  <c r="J12001" i="1"/>
  <c r="J12000" i="1"/>
  <c r="J11999" i="1"/>
  <c r="J11998" i="1"/>
  <c r="J11997" i="1"/>
  <c r="J11996" i="1"/>
  <c r="J11995" i="1"/>
  <c r="J11994" i="1"/>
  <c r="J11993" i="1"/>
  <c r="J11992" i="1"/>
  <c r="J11991" i="1"/>
  <c r="J11990" i="1"/>
  <c r="J11989" i="1"/>
  <c r="J11988" i="1"/>
  <c r="J11987" i="1"/>
  <c r="J11986" i="1"/>
  <c r="J11985" i="1"/>
  <c r="J11984" i="1"/>
  <c r="J11983" i="1"/>
  <c r="J11982" i="1"/>
  <c r="J11981" i="1"/>
  <c r="J11980" i="1"/>
  <c r="J11979" i="1"/>
  <c r="J11978" i="1"/>
  <c r="J11977" i="1"/>
  <c r="J11976" i="1"/>
  <c r="J11975" i="1"/>
  <c r="J11974" i="1"/>
  <c r="J11973" i="1"/>
  <c r="J11972" i="1"/>
  <c r="J11971" i="1"/>
  <c r="J11970" i="1"/>
  <c r="J11969" i="1"/>
  <c r="J11968" i="1"/>
  <c r="J11967" i="1"/>
  <c r="J11966" i="1"/>
  <c r="J11965" i="1"/>
  <c r="J11964" i="1"/>
  <c r="J11963" i="1"/>
  <c r="J11962" i="1"/>
  <c r="J11961" i="1"/>
  <c r="J11960" i="1"/>
  <c r="J11959" i="1"/>
  <c r="J11958" i="1"/>
  <c r="J11957" i="1"/>
  <c r="J11956" i="1"/>
  <c r="J11955" i="1"/>
  <c r="J11954" i="1"/>
  <c r="J11953" i="1"/>
  <c r="J11952" i="1"/>
  <c r="J11951" i="1"/>
  <c r="J11950" i="1"/>
  <c r="J11949" i="1"/>
  <c r="J11948" i="1"/>
  <c r="J11947" i="1"/>
  <c r="J11946" i="1"/>
  <c r="J11945" i="1"/>
  <c r="J11944" i="1"/>
  <c r="J11943" i="1"/>
  <c r="J11942" i="1"/>
  <c r="J11941" i="1"/>
  <c r="J11940" i="1"/>
  <c r="J11939" i="1"/>
  <c r="J11938" i="1"/>
  <c r="J11937" i="1"/>
  <c r="J11936" i="1"/>
  <c r="J11935" i="1"/>
  <c r="J11934" i="1"/>
  <c r="J11933" i="1"/>
  <c r="J11932" i="1"/>
  <c r="J11931" i="1"/>
  <c r="J11930" i="1"/>
  <c r="J11929" i="1"/>
  <c r="J11928" i="1"/>
  <c r="J11927" i="1"/>
  <c r="J11926" i="1"/>
  <c r="J11925" i="1"/>
  <c r="J11924" i="1"/>
  <c r="J11923" i="1"/>
  <c r="J11922" i="1"/>
  <c r="J11921" i="1"/>
  <c r="J11920" i="1"/>
  <c r="J11919" i="1"/>
  <c r="J11918" i="1"/>
  <c r="J11917" i="1"/>
  <c r="J11916" i="1"/>
  <c r="J11915" i="1"/>
  <c r="J11914" i="1"/>
  <c r="J11913" i="1"/>
  <c r="J11912" i="1"/>
  <c r="J11911" i="1"/>
  <c r="J11910" i="1"/>
  <c r="J11909" i="1"/>
  <c r="J11908" i="1"/>
  <c r="J11907" i="1"/>
  <c r="J11906" i="1"/>
  <c r="J11905" i="1"/>
  <c r="J11904" i="1"/>
  <c r="J11903" i="1"/>
  <c r="J11902" i="1"/>
  <c r="J11901" i="1"/>
  <c r="J11900" i="1"/>
  <c r="J11899" i="1"/>
  <c r="J11898" i="1"/>
  <c r="J11897" i="1"/>
  <c r="J11896" i="1"/>
  <c r="J11895" i="1"/>
  <c r="J11894" i="1"/>
  <c r="J11893" i="1"/>
  <c r="J11892" i="1"/>
  <c r="J11891" i="1"/>
  <c r="J11890" i="1"/>
  <c r="J11889" i="1"/>
  <c r="J11888" i="1"/>
  <c r="J11887" i="1"/>
  <c r="J11886" i="1"/>
  <c r="J11885" i="1"/>
  <c r="J11884" i="1"/>
  <c r="J11883" i="1"/>
  <c r="J11882" i="1"/>
  <c r="J11881" i="1"/>
  <c r="J11880" i="1"/>
  <c r="J11879" i="1"/>
  <c r="J11878" i="1"/>
  <c r="J11877" i="1"/>
  <c r="J11876" i="1"/>
  <c r="J11875" i="1"/>
  <c r="J11874" i="1"/>
  <c r="J11873" i="1"/>
  <c r="J11872" i="1"/>
  <c r="J11871" i="1"/>
  <c r="J11870" i="1"/>
  <c r="J11869" i="1"/>
  <c r="J11868" i="1"/>
  <c r="J11867" i="1"/>
  <c r="J11866" i="1"/>
  <c r="J11865" i="1"/>
  <c r="J11864" i="1"/>
  <c r="J11863" i="1"/>
  <c r="J11862" i="1"/>
  <c r="J11861" i="1"/>
  <c r="J11860" i="1"/>
  <c r="J11859" i="1"/>
  <c r="J11858" i="1"/>
  <c r="J11857" i="1"/>
  <c r="J11856" i="1"/>
  <c r="J11855" i="1"/>
  <c r="J11854" i="1"/>
  <c r="J11853" i="1"/>
  <c r="J11852" i="1"/>
  <c r="J11851" i="1"/>
  <c r="J11850" i="1"/>
  <c r="J11849" i="1"/>
  <c r="J11848" i="1"/>
  <c r="J11847" i="1"/>
  <c r="J11846" i="1"/>
  <c r="J11845" i="1"/>
  <c r="J11844" i="1"/>
  <c r="J11843" i="1"/>
  <c r="J11842" i="1"/>
  <c r="J11841" i="1"/>
  <c r="J11840" i="1"/>
  <c r="J11839" i="1"/>
  <c r="J11838" i="1"/>
  <c r="J11837" i="1"/>
  <c r="J11836" i="1"/>
  <c r="J11835" i="1"/>
  <c r="J11834" i="1"/>
  <c r="J11833" i="1"/>
  <c r="J11832" i="1"/>
  <c r="J11831" i="1"/>
  <c r="J11830" i="1"/>
  <c r="J11829" i="1"/>
  <c r="J11828" i="1"/>
  <c r="J11827" i="1"/>
  <c r="J11826" i="1"/>
  <c r="J11825" i="1"/>
  <c r="J11824" i="1"/>
  <c r="J11823" i="1"/>
  <c r="J11822" i="1"/>
  <c r="J11821" i="1"/>
  <c r="J11820" i="1"/>
  <c r="J11819" i="1"/>
  <c r="J11818" i="1"/>
  <c r="J11817" i="1"/>
  <c r="J11816" i="1"/>
  <c r="J11815" i="1"/>
  <c r="J11814" i="1"/>
  <c r="J11813" i="1"/>
  <c r="J11812" i="1"/>
  <c r="J11811" i="1"/>
  <c r="J11810" i="1"/>
  <c r="J11809" i="1"/>
  <c r="J11808" i="1"/>
  <c r="J11807" i="1"/>
  <c r="J11806" i="1"/>
  <c r="J11805" i="1"/>
  <c r="J11804" i="1"/>
  <c r="J11803" i="1"/>
  <c r="J11802" i="1"/>
  <c r="J11801" i="1"/>
  <c r="J11800" i="1"/>
  <c r="J11799" i="1"/>
  <c r="J11798" i="1"/>
  <c r="J11797" i="1"/>
  <c r="J11796" i="1"/>
  <c r="J11795" i="1"/>
  <c r="J11794" i="1"/>
  <c r="J11793" i="1"/>
  <c r="J11792" i="1"/>
  <c r="J11791" i="1"/>
  <c r="J11790" i="1"/>
  <c r="J11789" i="1"/>
  <c r="J11788" i="1"/>
  <c r="J11787" i="1"/>
  <c r="J11786" i="1"/>
  <c r="J11785" i="1"/>
  <c r="J11784" i="1"/>
  <c r="J11783" i="1"/>
  <c r="J11782" i="1"/>
  <c r="J11781" i="1"/>
  <c r="J11780" i="1"/>
  <c r="J11779" i="1"/>
  <c r="J11778" i="1"/>
  <c r="J11777" i="1"/>
  <c r="J11776" i="1"/>
  <c r="J11775" i="1"/>
  <c r="J11774" i="1"/>
  <c r="J11773" i="1"/>
  <c r="J11772" i="1"/>
  <c r="J11771" i="1"/>
  <c r="J11770" i="1"/>
  <c r="J11769" i="1"/>
  <c r="J11768" i="1"/>
  <c r="J11767" i="1"/>
  <c r="J11766" i="1"/>
  <c r="J11765" i="1"/>
  <c r="J11764" i="1"/>
  <c r="J11763" i="1"/>
  <c r="J11762" i="1"/>
  <c r="J11761" i="1"/>
  <c r="J11760" i="1"/>
  <c r="J11759" i="1"/>
  <c r="J11758" i="1"/>
  <c r="J11757" i="1"/>
  <c r="J11756" i="1"/>
  <c r="J11755" i="1"/>
  <c r="J11754" i="1"/>
  <c r="J11753" i="1"/>
  <c r="J11752" i="1"/>
  <c r="J11751" i="1"/>
  <c r="J11750" i="1"/>
  <c r="J11749" i="1"/>
  <c r="J11748" i="1"/>
  <c r="J11747" i="1"/>
  <c r="J11746" i="1"/>
  <c r="J11745" i="1"/>
  <c r="J11744" i="1"/>
  <c r="J11743" i="1"/>
  <c r="J11742" i="1"/>
  <c r="J11741" i="1"/>
  <c r="J11740" i="1"/>
  <c r="J11739" i="1"/>
  <c r="J11738" i="1"/>
  <c r="J11737" i="1"/>
  <c r="J11736" i="1"/>
  <c r="J11735" i="1"/>
  <c r="J11734" i="1"/>
  <c r="J11733" i="1"/>
  <c r="J11732" i="1"/>
  <c r="J11731" i="1"/>
  <c r="J11730" i="1"/>
  <c r="J11729" i="1"/>
  <c r="J11728" i="1"/>
  <c r="J11727" i="1"/>
  <c r="J11726" i="1"/>
  <c r="J11725" i="1"/>
  <c r="J11724" i="1"/>
  <c r="J11723" i="1"/>
  <c r="J11722" i="1"/>
  <c r="J11721" i="1"/>
  <c r="J11720" i="1"/>
  <c r="J11719" i="1"/>
  <c r="J11718" i="1"/>
  <c r="J11717" i="1"/>
  <c r="J11716" i="1"/>
  <c r="J11715" i="1"/>
  <c r="J11714" i="1"/>
  <c r="J11713" i="1"/>
  <c r="J11712" i="1"/>
  <c r="J11711" i="1"/>
  <c r="J11710" i="1"/>
  <c r="J11709" i="1"/>
  <c r="J11708" i="1"/>
  <c r="J11707" i="1"/>
  <c r="J11706" i="1"/>
  <c r="J11705" i="1"/>
  <c r="J11704" i="1"/>
  <c r="J11703" i="1"/>
  <c r="J11702" i="1"/>
  <c r="J11701" i="1"/>
  <c r="J11700" i="1"/>
  <c r="J11699" i="1"/>
  <c r="J11698" i="1"/>
  <c r="J11697" i="1"/>
  <c r="J11696" i="1"/>
  <c r="J11695" i="1"/>
  <c r="J11694" i="1"/>
  <c r="J11693" i="1"/>
  <c r="J11692" i="1"/>
  <c r="J11691" i="1"/>
  <c r="J11690" i="1"/>
  <c r="J11689" i="1"/>
  <c r="J11688" i="1"/>
  <c r="J11687" i="1"/>
  <c r="J11686" i="1"/>
  <c r="J11685" i="1"/>
  <c r="J11684" i="1"/>
  <c r="J11683" i="1"/>
  <c r="J11682" i="1"/>
  <c r="J11681" i="1"/>
  <c r="J11680" i="1"/>
  <c r="J11679" i="1"/>
  <c r="J11678" i="1"/>
  <c r="J11677" i="1"/>
  <c r="J11676" i="1"/>
  <c r="J11675" i="1"/>
  <c r="J11674" i="1"/>
  <c r="J11673" i="1"/>
  <c r="J11672" i="1"/>
  <c r="J11671" i="1"/>
  <c r="J11670" i="1"/>
  <c r="J11669" i="1"/>
  <c r="J11668" i="1"/>
  <c r="J11667" i="1"/>
  <c r="J11666" i="1"/>
  <c r="J11665" i="1"/>
  <c r="J11664" i="1"/>
  <c r="J11663" i="1"/>
  <c r="J11662" i="1"/>
  <c r="J11661" i="1"/>
  <c r="J11660" i="1"/>
  <c r="J11659" i="1"/>
  <c r="J11658" i="1"/>
  <c r="J11657" i="1"/>
  <c r="J11656" i="1"/>
  <c r="J11655" i="1"/>
  <c r="J11654" i="1"/>
  <c r="J11653" i="1"/>
  <c r="J11652" i="1"/>
  <c r="J11651" i="1"/>
  <c r="J11650" i="1"/>
  <c r="J11649" i="1"/>
  <c r="J11648" i="1"/>
  <c r="J11647" i="1"/>
  <c r="J11646" i="1"/>
  <c r="J11645" i="1"/>
  <c r="J11644" i="1"/>
  <c r="J11643" i="1"/>
  <c r="J11642" i="1"/>
  <c r="J11641" i="1"/>
  <c r="J11640" i="1"/>
  <c r="J11639" i="1"/>
  <c r="J11638" i="1"/>
  <c r="J11637" i="1"/>
  <c r="J11636" i="1"/>
  <c r="J11635" i="1"/>
  <c r="J11634" i="1"/>
  <c r="J11633" i="1"/>
  <c r="J11632" i="1"/>
  <c r="J11631" i="1"/>
  <c r="J11630" i="1"/>
  <c r="J11629" i="1"/>
  <c r="J11628" i="1"/>
  <c r="J11627" i="1"/>
  <c r="J11626" i="1"/>
  <c r="J11625" i="1"/>
  <c r="J11624" i="1"/>
  <c r="J11623" i="1"/>
  <c r="J11622" i="1"/>
  <c r="J11621" i="1"/>
  <c r="J11620" i="1"/>
  <c r="J11619" i="1"/>
  <c r="J11618" i="1"/>
  <c r="J11617" i="1"/>
  <c r="J11616" i="1"/>
  <c r="J11615" i="1"/>
  <c r="J11614" i="1"/>
  <c r="J11613" i="1"/>
  <c r="J11612" i="1"/>
  <c r="J11611" i="1"/>
  <c r="J11610" i="1"/>
  <c r="J11609" i="1"/>
  <c r="J11608" i="1"/>
  <c r="J11607" i="1"/>
  <c r="J11606" i="1"/>
  <c r="J11605" i="1"/>
  <c r="J11604" i="1"/>
  <c r="J11603" i="1"/>
  <c r="J11602" i="1"/>
  <c r="J11601" i="1"/>
  <c r="J11600" i="1"/>
  <c r="J11599" i="1"/>
  <c r="J11598" i="1"/>
  <c r="J11597" i="1"/>
  <c r="J11596" i="1"/>
  <c r="J11595" i="1"/>
  <c r="J11594" i="1"/>
  <c r="J11593" i="1"/>
  <c r="J11592" i="1"/>
  <c r="J11591" i="1"/>
  <c r="J11590" i="1"/>
  <c r="J11589" i="1"/>
  <c r="J11588" i="1"/>
  <c r="J11587" i="1"/>
  <c r="J11586" i="1"/>
  <c r="J11585" i="1"/>
  <c r="J11584" i="1"/>
  <c r="J11583" i="1"/>
  <c r="J11582" i="1"/>
  <c r="J11581" i="1"/>
  <c r="J11580" i="1"/>
  <c r="J11579" i="1"/>
  <c r="J11578" i="1"/>
  <c r="J11577" i="1"/>
  <c r="J11576" i="1"/>
  <c r="J11575" i="1"/>
  <c r="J11574" i="1"/>
  <c r="J11573" i="1"/>
  <c r="J11572" i="1"/>
  <c r="J11571" i="1"/>
  <c r="J11570" i="1"/>
  <c r="J11569" i="1"/>
  <c r="J11568" i="1"/>
  <c r="J11567" i="1"/>
  <c r="J11566" i="1"/>
  <c r="J11565" i="1"/>
  <c r="J11564" i="1"/>
  <c r="J11563" i="1"/>
  <c r="J11562" i="1"/>
  <c r="J11561" i="1"/>
  <c r="J11560" i="1"/>
  <c r="J11559" i="1"/>
  <c r="J11558" i="1"/>
  <c r="J11557" i="1"/>
  <c r="J11556" i="1"/>
  <c r="J11555" i="1"/>
  <c r="J11554" i="1"/>
  <c r="J11553" i="1"/>
  <c r="J11552" i="1"/>
  <c r="J11551" i="1"/>
  <c r="J11550" i="1"/>
  <c r="J11549" i="1"/>
  <c r="J11548" i="1"/>
  <c r="J11547" i="1"/>
  <c r="J11546" i="1"/>
  <c r="J11545" i="1"/>
  <c r="J11544" i="1"/>
  <c r="J11543" i="1"/>
  <c r="J11542" i="1"/>
  <c r="J11541" i="1"/>
  <c r="J11540" i="1"/>
  <c r="J11539" i="1"/>
  <c r="J11538" i="1"/>
  <c r="J11537" i="1"/>
  <c r="J11536" i="1"/>
  <c r="J11535" i="1"/>
  <c r="J11534" i="1"/>
  <c r="J11533" i="1"/>
  <c r="J11532" i="1"/>
  <c r="J11531" i="1"/>
  <c r="J11530" i="1"/>
  <c r="J11529" i="1"/>
  <c r="J11528" i="1"/>
  <c r="J11527" i="1"/>
  <c r="J11526" i="1"/>
  <c r="J11525" i="1"/>
  <c r="J11524" i="1"/>
  <c r="J11523" i="1"/>
  <c r="J11522" i="1"/>
  <c r="J11521" i="1"/>
  <c r="J11520" i="1"/>
  <c r="J11519" i="1"/>
  <c r="J11518" i="1"/>
  <c r="J11517" i="1"/>
  <c r="J11516" i="1"/>
  <c r="J11515" i="1"/>
  <c r="J11514" i="1"/>
  <c r="J11513" i="1"/>
  <c r="J11512" i="1"/>
  <c r="J11511" i="1"/>
  <c r="J11510" i="1"/>
  <c r="J11509" i="1"/>
  <c r="J11508" i="1"/>
  <c r="J11507" i="1"/>
  <c r="J11506" i="1"/>
  <c r="J11505" i="1"/>
  <c r="J11504" i="1"/>
  <c r="J11503" i="1"/>
  <c r="J11502" i="1"/>
  <c r="J11501" i="1"/>
  <c r="J11500" i="1"/>
  <c r="J11499" i="1"/>
  <c r="J11498" i="1"/>
  <c r="J11497" i="1"/>
  <c r="J11496" i="1"/>
  <c r="J11495" i="1"/>
  <c r="J11494" i="1"/>
  <c r="J11493" i="1"/>
  <c r="J11492" i="1"/>
  <c r="J11491" i="1"/>
  <c r="J11490" i="1"/>
  <c r="J11489" i="1"/>
  <c r="J11488" i="1"/>
  <c r="J11487" i="1"/>
  <c r="J11486" i="1"/>
  <c r="J11485" i="1"/>
  <c r="J11484" i="1"/>
  <c r="J11483" i="1"/>
  <c r="J11482" i="1"/>
  <c r="J11481" i="1"/>
  <c r="J11480" i="1"/>
  <c r="J11479" i="1"/>
  <c r="J11478" i="1"/>
  <c r="J11477" i="1"/>
  <c r="J11476" i="1"/>
  <c r="J11475" i="1"/>
  <c r="J11474" i="1"/>
  <c r="J11473" i="1"/>
  <c r="J11472" i="1"/>
  <c r="J11471" i="1"/>
  <c r="J11470" i="1"/>
  <c r="J11469" i="1"/>
  <c r="J11468" i="1"/>
  <c r="J11467" i="1"/>
  <c r="J11466" i="1"/>
  <c r="J11465" i="1"/>
  <c r="J11464" i="1"/>
  <c r="J11463" i="1"/>
  <c r="J11462" i="1"/>
  <c r="J11461" i="1"/>
  <c r="J11460" i="1"/>
  <c r="J11459" i="1"/>
  <c r="J11458" i="1"/>
  <c r="J11457" i="1"/>
  <c r="J11456" i="1"/>
  <c r="J11455" i="1"/>
  <c r="J11454" i="1"/>
  <c r="J11453" i="1"/>
  <c r="J11452" i="1"/>
  <c r="J11451" i="1"/>
  <c r="J11450" i="1"/>
  <c r="J11449" i="1"/>
  <c r="J11448" i="1"/>
  <c r="J11447" i="1"/>
  <c r="J11446" i="1"/>
  <c r="J11445" i="1"/>
  <c r="J11444" i="1"/>
  <c r="J11443" i="1"/>
  <c r="J11442" i="1"/>
  <c r="J11441" i="1"/>
  <c r="J11440" i="1"/>
  <c r="J11439" i="1"/>
  <c r="J11438" i="1"/>
  <c r="J11437" i="1"/>
  <c r="J11436" i="1"/>
  <c r="J11435" i="1"/>
  <c r="J11434" i="1"/>
  <c r="J11433" i="1"/>
  <c r="J11432" i="1"/>
  <c r="J11431" i="1"/>
  <c r="J11430" i="1"/>
  <c r="J11429" i="1"/>
  <c r="J11428" i="1"/>
  <c r="J11427" i="1"/>
  <c r="J11426" i="1"/>
  <c r="J11425" i="1"/>
  <c r="J11424" i="1"/>
  <c r="J11423" i="1"/>
  <c r="J11422" i="1"/>
  <c r="J11421" i="1"/>
  <c r="J11420" i="1"/>
  <c r="J11419" i="1"/>
  <c r="J11418" i="1"/>
  <c r="J11417" i="1"/>
  <c r="J11416" i="1"/>
  <c r="J11415" i="1"/>
  <c r="J11414" i="1"/>
  <c r="J11413" i="1"/>
  <c r="J11412" i="1"/>
  <c r="J11411" i="1"/>
  <c r="J11410" i="1"/>
  <c r="J11409" i="1"/>
  <c r="J11408" i="1"/>
  <c r="J11407" i="1"/>
  <c r="J11406" i="1"/>
  <c r="J11405" i="1"/>
  <c r="J11404" i="1"/>
  <c r="J11403" i="1"/>
  <c r="J11402" i="1"/>
  <c r="J11401" i="1"/>
  <c r="J11400" i="1"/>
  <c r="J11399" i="1"/>
  <c r="J11398" i="1"/>
  <c r="J11397" i="1"/>
  <c r="J11396" i="1"/>
  <c r="J11395" i="1"/>
  <c r="J11394" i="1"/>
  <c r="J11393" i="1"/>
  <c r="J11392" i="1"/>
  <c r="J11391" i="1"/>
  <c r="J11390" i="1"/>
  <c r="J11389" i="1"/>
  <c r="J11388" i="1"/>
  <c r="J11387" i="1"/>
  <c r="J11386" i="1"/>
  <c r="J11385" i="1"/>
  <c r="J11384" i="1"/>
  <c r="J11383" i="1"/>
  <c r="J11382" i="1"/>
  <c r="J11381" i="1"/>
  <c r="J11380" i="1"/>
  <c r="J11379" i="1"/>
  <c r="J11378" i="1"/>
  <c r="J11377" i="1"/>
  <c r="J11376" i="1"/>
  <c r="J11375" i="1"/>
  <c r="J11374" i="1"/>
  <c r="J11373" i="1"/>
  <c r="J11372" i="1"/>
  <c r="J11371" i="1"/>
  <c r="J11370" i="1"/>
  <c r="J11369" i="1"/>
  <c r="J11368" i="1"/>
  <c r="J11367" i="1"/>
  <c r="J11366" i="1"/>
  <c r="J11365" i="1"/>
  <c r="J11364" i="1"/>
  <c r="J11363" i="1"/>
  <c r="J11362" i="1"/>
  <c r="J11361" i="1"/>
  <c r="J11360" i="1"/>
  <c r="J11359" i="1"/>
  <c r="J11358" i="1"/>
  <c r="J11357" i="1"/>
  <c r="J11356" i="1"/>
  <c r="J11355" i="1"/>
  <c r="J11354" i="1"/>
  <c r="J11353" i="1"/>
  <c r="J11352" i="1"/>
  <c r="J11351" i="1"/>
  <c r="J11350" i="1"/>
  <c r="J11349" i="1"/>
  <c r="J11348" i="1"/>
  <c r="J11347" i="1"/>
  <c r="J11346" i="1"/>
  <c r="J11345" i="1"/>
  <c r="J11344" i="1"/>
  <c r="J11343" i="1"/>
  <c r="J11342" i="1"/>
  <c r="J11341" i="1"/>
  <c r="J11340" i="1"/>
  <c r="J11339" i="1"/>
  <c r="J11338" i="1"/>
  <c r="J11337" i="1"/>
  <c r="J11336" i="1"/>
  <c r="J11335" i="1"/>
  <c r="J11334" i="1"/>
  <c r="J11333" i="1"/>
  <c r="J11332" i="1"/>
  <c r="J11331" i="1"/>
  <c r="J11330" i="1"/>
  <c r="J11329" i="1"/>
  <c r="J11328" i="1"/>
  <c r="J11327" i="1"/>
  <c r="J11326" i="1"/>
  <c r="J11325" i="1"/>
  <c r="J11324" i="1"/>
  <c r="J11323" i="1"/>
  <c r="J11322" i="1"/>
  <c r="J11321" i="1"/>
  <c r="J11320" i="1"/>
  <c r="J11319" i="1"/>
  <c r="J11318" i="1"/>
  <c r="J11317" i="1"/>
  <c r="J11316" i="1"/>
  <c r="J11315" i="1"/>
  <c r="J11314" i="1"/>
  <c r="J11313" i="1"/>
  <c r="J11312" i="1"/>
  <c r="J11311" i="1"/>
  <c r="J11310" i="1"/>
  <c r="J11309" i="1"/>
  <c r="J11308" i="1"/>
  <c r="J11307" i="1"/>
  <c r="J11306" i="1"/>
  <c r="J11305" i="1"/>
  <c r="J11304" i="1"/>
  <c r="J11303" i="1"/>
  <c r="J11302" i="1"/>
  <c r="J11301" i="1"/>
  <c r="J11300" i="1"/>
  <c r="J11299" i="1"/>
  <c r="J11298" i="1"/>
  <c r="J11297" i="1"/>
  <c r="J11296" i="1"/>
  <c r="J11295" i="1"/>
  <c r="J11294" i="1"/>
  <c r="J11293" i="1"/>
  <c r="J11292" i="1"/>
  <c r="J11291" i="1"/>
  <c r="J11290" i="1"/>
  <c r="J11289" i="1"/>
  <c r="J11288" i="1"/>
  <c r="J11287" i="1"/>
  <c r="J11286" i="1"/>
  <c r="J11285" i="1"/>
  <c r="J11284" i="1"/>
  <c r="J11283" i="1"/>
  <c r="J11282" i="1"/>
  <c r="J11281" i="1"/>
  <c r="J11280" i="1"/>
  <c r="J11279" i="1"/>
  <c r="J11278" i="1"/>
  <c r="J11277" i="1"/>
  <c r="J11276" i="1"/>
  <c r="J11275" i="1"/>
  <c r="J11274" i="1"/>
  <c r="J11273" i="1"/>
  <c r="J11272" i="1"/>
  <c r="J11271" i="1"/>
  <c r="J11270" i="1"/>
  <c r="J11269" i="1"/>
  <c r="J11268" i="1"/>
  <c r="J11267" i="1"/>
  <c r="J11266" i="1"/>
  <c r="J11265" i="1"/>
  <c r="J11264" i="1"/>
  <c r="J11263" i="1"/>
  <c r="J11262" i="1"/>
  <c r="J11261" i="1"/>
  <c r="J11260" i="1"/>
  <c r="J11259" i="1"/>
  <c r="J11258" i="1"/>
  <c r="J11257" i="1"/>
  <c r="J11256" i="1"/>
  <c r="J11255" i="1"/>
  <c r="J11254" i="1"/>
  <c r="J11253" i="1"/>
  <c r="J11252" i="1"/>
  <c r="J11251" i="1"/>
  <c r="J11250" i="1"/>
  <c r="J11249" i="1"/>
  <c r="J11248" i="1"/>
  <c r="J11247" i="1"/>
  <c r="J11246" i="1"/>
  <c r="J11245" i="1"/>
  <c r="J11244" i="1"/>
  <c r="J11243" i="1"/>
  <c r="J11242" i="1"/>
  <c r="J11241" i="1"/>
  <c r="J11240" i="1"/>
  <c r="J11239" i="1"/>
  <c r="J11238" i="1"/>
  <c r="J11237" i="1"/>
  <c r="J11236" i="1"/>
  <c r="J11235" i="1"/>
  <c r="J11234" i="1"/>
  <c r="J11233" i="1"/>
  <c r="J11232" i="1"/>
  <c r="J11231" i="1"/>
  <c r="J11230" i="1"/>
  <c r="J11229" i="1"/>
  <c r="J11228" i="1"/>
  <c r="J11227" i="1"/>
  <c r="J11226" i="1"/>
  <c r="J11225" i="1"/>
  <c r="J11224" i="1"/>
  <c r="J11223" i="1"/>
  <c r="J11222" i="1"/>
  <c r="J11221" i="1"/>
  <c r="J11220" i="1"/>
  <c r="J11219" i="1"/>
  <c r="J11218" i="1"/>
  <c r="J11217" i="1"/>
  <c r="J11216" i="1"/>
  <c r="J11215" i="1"/>
  <c r="J11214" i="1"/>
  <c r="J11213" i="1"/>
  <c r="J11212" i="1"/>
  <c r="J11211" i="1"/>
  <c r="J11210" i="1"/>
  <c r="J11209" i="1"/>
  <c r="J11208" i="1"/>
  <c r="J11207" i="1"/>
  <c r="J11206" i="1"/>
  <c r="J11205" i="1"/>
  <c r="J11204" i="1"/>
  <c r="J11203" i="1"/>
  <c r="J11202" i="1"/>
  <c r="J11201" i="1"/>
  <c r="J11200" i="1"/>
  <c r="J11199" i="1"/>
  <c r="J11198" i="1"/>
  <c r="J11197" i="1"/>
  <c r="J11196" i="1"/>
  <c r="J11195" i="1"/>
  <c r="J11194" i="1"/>
  <c r="J11193" i="1"/>
  <c r="J11192" i="1"/>
  <c r="J11191" i="1"/>
  <c r="J11190" i="1"/>
  <c r="J11189" i="1"/>
  <c r="J11188" i="1"/>
  <c r="J11187" i="1"/>
  <c r="J11186" i="1"/>
  <c r="J11185" i="1"/>
  <c r="J11184" i="1"/>
  <c r="J11183" i="1"/>
  <c r="J11182" i="1"/>
  <c r="J11181" i="1"/>
  <c r="J11180" i="1"/>
  <c r="J11179" i="1"/>
  <c r="J11178" i="1"/>
  <c r="J11177" i="1"/>
  <c r="J11176" i="1"/>
  <c r="J11175" i="1"/>
  <c r="J11174" i="1"/>
  <c r="J11173" i="1"/>
  <c r="J11172" i="1"/>
  <c r="J11171" i="1"/>
  <c r="J11170" i="1"/>
  <c r="J11169" i="1"/>
  <c r="J11168" i="1"/>
  <c r="J11167" i="1"/>
  <c r="J11166" i="1"/>
  <c r="J11165" i="1"/>
  <c r="J11164" i="1"/>
  <c r="J11163" i="1"/>
  <c r="J11162" i="1"/>
  <c r="J11161" i="1"/>
  <c r="J11160" i="1"/>
  <c r="J11159" i="1"/>
  <c r="J11158" i="1"/>
  <c r="J11157" i="1"/>
  <c r="J11156" i="1"/>
  <c r="J11155" i="1"/>
  <c r="J11154" i="1"/>
  <c r="J11153" i="1"/>
  <c r="J11152" i="1"/>
  <c r="J11151" i="1"/>
  <c r="J11150" i="1"/>
  <c r="J11149" i="1"/>
  <c r="J11148" i="1"/>
  <c r="J11147" i="1"/>
  <c r="J11146" i="1"/>
  <c r="J11145" i="1"/>
  <c r="J11144" i="1"/>
  <c r="J11143" i="1"/>
  <c r="J11142" i="1"/>
  <c r="J11141" i="1"/>
  <c r="J11140" i="1"/>
  <c r="J11139" i="1"/>
  <c r="J11138" i="1"/>
  <c r="J11137" i="1"/>
  <c r="J11136" i="1"/>
  <c r="J11135" i="1"/>
  <c r="J11134" i="1"/>
  <c r="J11133" i="1"/>
  <c r="J11132" i="1"/>
  <c r="J11131" i="1"/>
  <c r="J11130" i="1"/>
  <c r="J11129" i="1"/>
  <c r="J11128" i="1"/>
  <c r="J11127" i="1"/>
  <c r="J11126" i="1"/>
  <c r="J11125" i="1"/>
  <c r="J11124" i="1"/>
  <c r="J11123" i="1"/>
  <c r="J11122" i="1"/>
  <c r="J11121" i="1"/>
  <c r="J11120" i="1"/>
  <c r="J11119" i="1"/>
  <c r="J11118" i="1"/>
  <c r="J11117" i="1"/>
  <c r="J11116" i="1"/>
  <c r="J11115" i="1"/>
  <c r="J11114" i="1"/>
  <c r="J11113" i="1"/>
  <c r="J11112" i="1"/>
  <c r="J11111" i="1"/>
  <c r="J11110" i="1"/>
  <c r="J11109" i="1"/>
  <c r="J11108" i="1"/>
  <c r="J11107" i="1"/>
  <c r="J11106" i="1"/>
  <c r="J11105" i="1"/>
  <c r="J11104" i="1"/>
  <c r="J11103" i="1"/>
  <c r="J11102" i="1"/>
  <c r="J11101" i="1"/>
  <c r="J11100" i="1"/>
  <c r="J11099" i="1"/>
  <c r="J11098" i="1"/>
  <c r="J11097" i="1"/>
  <c r="J11096" i="1"/>
  <c r="J11095" i="1"/>
  <c r="J11094" i="1"/>
  <c r="J11093" i="1"/>
  <c r="J11092" i="1"/>
  <c r="J11091" i="1"/>
  <c r="J11090" i="1"/>
  <c r="J11089" i="1"/>
  <c r="J11088" i="1"/>
  <c r="J11087" i="1"/>
  <c r="J11086" i="1"/>
  <c r="J11085" i="1"/>
  <c r="J11084" i="1"/>
  <c r="J11083" i="1"/>
  <c r="J11082" i="1"/>
  <c r="J11081" i="1"/>
  <c r="J11080" i="1"/>
  <c r="J11079" i="1"/>
  <c r="J11078" i="1"/>
  <c r="J11077" i="1"/>
  <c r="J11076" i="1"/>
  <c r="J11075" i="1"/>
  <c r="J11074" i="1"/>
  <c r="J11073" i="1"/>
  <c r="J11072" i="1"/>
  <c r="J11071" i="1"/>
  <c r="J11070" i="1"/>
  <c r="J11069" i="1"/>
  <c r="J11068" i="1"/>
  <c r="J11067" i="1"/>
  <c r="J11066" i="1"/>
  <c r="J11065" i="1"/>
  <c r="J11064" i="1"/>
  <c r="J11063" i="1"/>
  <c r="J11062" i="1"/>
  <c r="J11061" i="1"/>
  <c r="J11060" i="1"/>
  <c r="J11059" i="1"/>
  <c r="J11058" i="1"/>
  <c r="J11057" i="1"/>
  <c r="J11056" i="1"/>
  <c r="J11055" i="1"/>
  <c r="J11054" i="1"/>
  <c r="J11053" i="1"/>
  <c r="J11052" i="1"/>
  <c r="J11051" i="1"/>
  <c r="J11050" i="1"/>
  <c r="J11049" i="1"/>
  <c r="J11048" i="1"/>
  <c r="J11047" i="1"/>
  <c r="J11046" i="1"/>
  <c r="J11045" i="1"/>
  <c r="J11044" i="1"/>
  <c r="J11043" i="1"/>
  <c r="J11042" i="1"/>
  <c r="J11041" i="1"/>
  <c r="J11040" i="1"/>
  <c r="J11039" i="1"/>
  <c r="J11038" i="1"/>
  <c r="J11037" i="1"/>
  <c r="J11036" i="1"/>
  <c r="J11035" i="1"/>
  <c r="J11034" i="1"/>
  <c r="J11033" i="1"/>
  <c r="J11032" i="1"/>
  <c r="J11031" i="1"/>
  <c r="J11030" i="1"/>
  <c r="J11029" i="1"/>
  <c r="J11028" i="1"/>
  <c r="J11027" i="1"/>
  <c r="J11026" i="1"/>
  <c r="J11025" i="1"/>
  <c r="J11024" i="1"/>
  <c r="J11023" i="1"/>
  <c r="J11022" i="1"/>
  <c r="J11021" i="1"/>
  <c r="J11020" i="1"/>
  <c r="J11019" i="1"/>
  <c r="J11018" i="1"/>
  <c r="J11017" i="1"/>
  <c r="J11016" i="1"/>
  <c r="J11015" i="1"/>
  <c r="J11014" i="1"/>
  <c r="J11013" i="1"/>
  <c r="J11012" i="1"/>
  <c r="J11011" i="1"/>
  <c r="J11010" i="1"/>
  <c r="J11009" i="1"/>
  <c r="J11008" i="1"/>
  <c r="J11007" i="1"/>
  <c r="J11006" i="1"/>
  <c r="J11005" i="1"/>
  <c r="J11004" i="1"/>
  <c r="J11003" i="1"/>
  <c r="J11002" i="1"/>
  <c r="J11001" i="1"/>
  <c r="J11000" i="1"/>
  <c r="J10999" i="1"/>
  <c r="J10998" i="1"/>
  <c r="J10997" i="1"/>
  <c r="J10996" i="1"/>
  <c r="J10995" i="1"/>
  <c r="J10994" i="1"/>
  <c r="J10993" i="1"/>
  <c r="J10992" i="1"/>
  <c r="J10991" i="1"/>
  <c r="J10990" i="1"/>
  <c r="J10989" i="1"/>
  <c r="J10988" i="1"/>
  <c r="J10987" i="1"/>
  <c r="J10986" i="1"/>
  <c r="J10985" i="1"/>
  <c r="J10984" i="1"/>
  <c r="J10983" i="1"/>
  <c r="J10982" i="1"/>
  <c r="J10981" i="1"/>
  <c r="J10980" i="1"/>
  <c r="J10979" i="1"/>
  <c r="J10978" i="1"/>
  <c r="J10977" i="1"/>
  <c r="J10976" i="1"/>
  <c r="J10975" i="1"/>
  <c r="J10974" i="1"/>
  <c r="J10973" i="1"/>
  <c r="J10972" i="1"/>
  <c r="J10971" i="1"/>
  <c r="J10970" i="1"/>
  <c r="J10969" i="1"/>
  <c r="J10968" i="1"/>
  <c r="J10967" i="1"/>
  <c r="J10966" i="1"/>
  <c r="J10965" i="1"/>
  <c r="J10964" i="1"/>
  <c r="J10963" i="1"/>
  <c r="J10962" i="1"/>
  <c r="J10961" i="1"/>
  <c r="J10960" i="1"/>
  <c r="J10959" i="1"/>
  <c r="J10958" i="1"/>
  <c r="J10957" i="1"/>
  <c r="J10956" i="1"/>
  <c r="J10955" i="1"/>
  <c r="J10954" i="1"/>
  <c r="J10953" i="1"/>
  <c r="J10952" i="1"/>
  <c r="J10951" i="1"/>
  <c r="J10950" i="1"/>
  <c r="J10949" i="1"/>
  <c r="J10948" i="1"/>
  <c r="J10947" i="1"/>
  <c r="J10946" i="1"/>
  <c r="J10945" i="1"/>
  <c r="J10944" i="1"/>
  <c r="J10943" i="1"/>
  <c r="J10942" i="1"/>
  <c r="J10941" i="1"/>
  <c r="J10940" i="1"/>
  <c r="J10939" i="1"/>
  <c r="J10938" i="1"/>
  <c r="J10937" i="1"/>
  <c r="J10936" i="1"/>
  <c r="J10935" i="1"/>
  <c r="J10934" i="1"/>
  <c r="J10933" i="1"/>
  <c r="J10932" i="1"/>
  <c r="J10931" i="1"/>
  <c r="J10930" i="1"/>
  <c r="J10929" i="1"/>
  <c r="J10928" i="1"/>
  <c r="J10927" i="1"/>
  <c r="J10926" i="1"/>
  <c r="J10925" i="1"/>
  <c r="J10924" i="1"/>
  <c r="J10923" i="1"/>
  <c r="J10922" i="1"/>
  <c r="J10921" i="1"/>
  <c r="J10920" i="1"/>
  <c r="J10919" i="1"/>
  <c r="J10918" i="1"/>
  <c r="J10917" i="1"/>
  <c r="J10916" i="1"/>
  <c r="J10915" i="1"/>
  <c r="J10914" i="1"/>
  <c r="J10913" i="1"/>
  <c r="J10912" i="1"/>
  <c r="J10911" i="1"/>
  <c r="J10910" i="1"/>
  <c r="J10909" i="1"/>
  <c r="J10908" i="1"/>
  <c r="J10907" i="1"/>
  <c r="J10906" i="1"/>
  <c r="J10905" i="1"/>
  <c r="J10904" i="1"/>
  <c r="J10903" i="1"/>
  <c r="J10902" i="1"/>
  <c r="J10901" i="1"/>
  <c r="J10900" i="1"/>
  <c r="J10899" i="1"/>
  <c r="J10898" i="1"/>
  <c r="J10897" i="1"/>
  <c r="J10896" i="1"/>
  <c r="J10895" i="1"/>
  <c r="J10894" i="1"/>
  <c r="J10893" i="1"/>
  <c r="J10892" i="1"/>
  <c r="J10891" i="1"/>
  <c r="J10890" i="1"/>
  <c r="J10889" i="1"/>
  <c r="J10888" i="1"/>
  <c r="J10887" i="1"/>
  <c r="J10886" i="1"/>
  <c r="J10885" i="1"/>
  <c r="J10884" i="1"/>
  <c r="J10883" i="1"/>
  <c r="J10882" i="1"/>
  <c r="J10881" i="1"/>
  <c r="J10880" i="1"/>
  <c r="J10879" i="1"/>
  <c r="J10878" i="1"/>
  <c r="J10877" i="1"/>
  <c r="J10876" i="1"/>
  <c r="J10875" i="1"/>
  <c r="J10874" i="1"/>
  <c r="J10873" i="1"/>
  <c r="J10872" i="1"/>
  <c r="J10871" i="1"/>
  <c r="J10870" i="1"/>
  <c r="J10869" i="1"/>
  <c r="J10868" i="1"/>
  <c r="J10867" i="1"/>
  <c r="J10866" i="1"/>
  <c r="J10865" i="1"/>
  <c r="J10864" i="1"/>
  <c r="J10863" i="1"/>
  <c r="J10862" i="1"/>
  <c r="J10861" i="1"/>
  <c r="J10860" i="1"/>
  <c r="J10859" i="1"/>
  <c r="J10858" i="1"/>
  <c r="J10857" i="1"/>
  <c r="J10856" i="1"/>
  <c r="J10855" i="1"/>
  <c r="J10854" i="1"/>
  <c r="J10853" i="1"/>
  <c r="J10852" i="1"/>
  <c r="J10851" i="1"/>
  <c r="J10850" i="1"/>
  <c r="J10849" i="1"/>
  <c r="J10848" i="1"/>
  <c r="J10847" i="1"/>
  <c r="J10846" i="1"/>
  <c r="J10845" i="1"/>
  <c r="J10844" i="1"/>
  <c r="J10843" i="1"/>
  <c r="J10842" i="1"/>
  <c r="J10841" i="1"/>
  <c r="J10840" i="1"/>
  <c r="J10839" i="1"/>
  <c r="J10838" i="1"/>
  <c r="J10837" i="1"/>
  <c r="J10836" i="1"/>
  <c r="J10835" i="1"/>
  <c r="J10834" i="1"/>
  <c r="J10833" i="1"/>
  <c r="J10832" i="1"/>
  <c r="J10831" i="1"/>
  <c r="J10830" i="1"/>
  <c r="J10829" i="1"/>
  <c r="J10828" i="1"/>
  <c r="J10827" i="1"/>
  <c r="J10826" i="1"/>
  <c r="J10825" i="1"/>
  <c r="J10824" i="1"/>
  <c r="J10823" i="1"/>
  <c r="J10822" i="1"/>
  <c r="J10821" i="1"/>
  <c r="J10820" i="1"/>
  <c r="J10819" i="1"/>
  <c r="J10818" i="1"/>
  <c r="J10817" i="1"/>
  <c r="J10816" i="1"/>
  <c r="J10815" i="1"/>
  <c r="J10814" i="1"/>
  <c r="J10813" i="1"/>
  <c r="J10812" i="1"/>
  <c r="J10811" i="1"/>
  <c r="J10810" i="1"/>
  <c r="J10809" i="1"/>
  <c r="J10808" i="1"/>
  <c r="J10807" i="1"/>
  <c r="J10806" i="1"/>
  <c r="J10805" i="1"/>
  <c r="J10804" i="1"/>
  <c r="J10803" i="1"/>
  <c r="J10802" i="1"/>
  <c r="J10801" i="1"/>
  <c r="J10800" i="1"/>
  <c r="J10799" i="1"/>
  <c r="J10798" i="1"/>
  <c r="J10797" i="1"/>
  <c r="J10796" i="1"/>
  <c r="J10795" i="1"/>
  <c r="J10794" i="1"/>
  <c r="J10793" i="1"/>
  <c r="J10792" i="1"/>
  <c r="J10791" i="1"/>
  <c r="J10790" i="1"/>
  <c r="J10789" i="1"/>
  <c r="J10788" i="1"/>
  <c r="J10787" i="1"/>
  <c r="J10786" i="1"/>
  <c r="J10785" i="1"/>
  <c r="J10784" i="1"/>
  <c r="J10783" i="1"/>
  <c r="J10782" i="1"/>
  <c r="J10781" i="1"/>
  <c r="J10780" i="1"/>
  <c r="J10779" i="1"/>
  <c r="J10778" i="1"/>
  <c r="J10777" i="1"/>
  <c r="J10776" i="1"/>
  <c r="J10775" i="1"/>
  <c r="J10774" i="1"/>
  <c r="J10773" i="1"/>
  <c r="J10772" i="1"/>
  <c r="J10771" i="1"/>
  <c r="J10770" i="1"/>
  <c r="J10769" i="1"/>
  <c r="J10768" i="1"/>
  <c r="J10767" i="1"/>
  <c r="J10766" i="1"/>
  <c r="J10765" i="1"/>
  <c r="J10764" i="1"/>
  <c r="J10763" i="1"/>
  <c r="J10762" i="1"/>
  <c r="J10761" i="1"/>
  <c r="J10760" i="1"/>
  <c r="J10759" i="1"/>
  <c r="J10758" i="1"/>
  <c r="J10757" i="1"/>
  <c r="J10756" i="1"/>
  <c r="J10755" i="1"/>
  <c r="J10754" i="1"/>
  <c r="J10753" i="1"/>
  <c r="J10752" i="1"/>
  <c r="J10751" i="1"/>
  <c r="J10750" i="1"/>
  <c r="J10749" i="1"/>
  <c r="J10748" i="1"/>
  <c r="J10747" i="1"/>
  <c r="J10746" i="1"/>
  <c r="J10745" i="1"/>
  <c r="J10744" i="1"/>
  <c r="J10743" i="1"/>
  <c r="J10742" i="1"/>
  <c r="J10741" i="1"/>
  <c r="J10740" i="1"/>
  <c r="J10739" i="1"/>
  <c r="J10738" i="1"/>
  <c r="J10737" i="1"/>
  <c r="J10736" i="1"/>
  <c r="J10735" i="1"/>
  <c r="J10734" i="1"/>
  <c r="J10733" i="1"/>
  <c r="J10732" i="1"/>
  <c r="J10731" i="1"/>
  <c r="J10730" i="1"/>
  <c r="J10729" i="1"/>
  <c r="J10728" i="1"/>
  <c r="J10727" i="1"/>
  <c r="J10726" i="1"/>
  <c r="J10725" i="1"/>
  <c r="J10724" i="1"/>
  <c r="J10723" i="1"/>
  <c r="J10722" i="1"/>
  <c r="J10721" i="1"/>
  <c r="J10720" i="1"/>
  <c r="J10719" i="1"/>
  <c r="J10718" i="1"/>
  <c r="J10717" i="1"/>
  <c r="J10716" i="1"/>
  <c r="J10715" i="1"/>
  <c r="J10714" i="1"/>
  <c r="J10713" i="1"/>
  <c r="J10712" i="1"/>
  <c r="J10711" i="1"/>
  <c r="J10710" i="1"/>
  <c r="J10709" i="1"/>
  <c r="J10708" i="1"/>
  <c r="J10707" i="1"/>
  <c r="J10706" i="1"/>
  <c r="J10705" i="1"/>
  <c r="J10704" i="1"/>
  <c r="J10703" i="1"/>
  <c r="J10702" i="1"/>
  <c r="J10701" i="1"/>
  <c r="J10700" i="1"/>
  <c r="J10699" i="1"/>
  <c r="J10698" i="1"/>
  <c r="J10697" i="1"/>
  <c r="J10696" i="1"/>
  <c r="J10695" i="1"/>
  <c r="J10694" i="1"/>
  <c r="J10693" i="1"/>
  <c r="J10692" i="1"/>
  <c r="J10691" i="1"/>
  <c r="J10690" i="1"/>
  <c r="J10689" i="1"/>
  <c r="J10688" i="1"/>
  <c r="J10687" i="1"/>
  <c r="J10686" i="1"/>
  <c r="J10685" i="1"/>
  <c r="J10684" i="1"/>
  <c r="J10683" i="1"/>
  <c r="J10682" i="1"/>
  <c r="J10681" i="1"/>
  <c r="J10680" i="1"/>
  <c r="J10679" i="1"/>
  <c r="J10678" i="1"/>
  <c r="J10677" i="1"/>
  <c r="J10676" i="1"/>
  <c r="J10675" i="1"/>
  <c r="J10674" i="1"/>
  <c r="J10673" i="1"/>
  <c r="J10672" i="1"/>
  <c r="J10671" i="1"/>
  <c r="J10670" i="1"/>
  <c r="J10669" i="1"/>
  <c r="J10668" i="1"/>
  <c r="J10667" i="1"/>
  <c r="J10666" i="1"/>
  <c r="J10665" i="1"/>
  <c r="J10664" i="1"/>
  <c r="J10663" i="1"/>
  <c r="J10662" i="1"/>
  <c r="J10661" i="1"/>
  <c r="J10660" i="1"/>
  <c r="J10659" i="1"/>
  <c r="J10658" i="1"/>
  <c r="J10657" i="1"/>
  <c r="J10656" i="1"/>
  <c r="J10655" i="1"/>
  <c r="J10654" i="1"/>
  <c r="J10653" i="1"/>
  <c r="J10652" i="1"/>
  <c r="J10651" i="1"/>
  <c r="J10650" i="1"/>
  <c r="J10649" i="1"/>
  <c r="J10648" i="1"/>
  <c r="J10647" i="1"/>
  <c r="J10646" i="1"/>
  <c r="J10645" i="1"/>
  <c r="J10644" i="1"/>
  <c r="J10643" i="1"/>
  <c r="J10642" i="1"/>
  <c r="J10641" i="1"/>
  <c r="J10640" i="1"/>
  <c r="J10639" i="1"/>
  <c r="J10638" i="1"/>
  <c r="J10637" i="1"/>
  <c r="J10636" i="1"/>
  <c r="J10635" i="1"/>
  <c r="J10634" i="1"/>
  <c r="J10633" i="1"/>
  <c r="J10632" i="1"/>
  <c r="J10631" i="1"/>
  <c r="J10630" i="1"/>
  <c r="J10629" i="1"/>
  <c r="J10628" i="1"/>
  <c r="J10627" i="1"/>
  <c r="J10626" i="1"/>
  <c r="J10625" i="1"/>
  <c r="J10624" i="1"/>
  <c r="J10623" i="1"/>
  <c r="J10622" i="1"/>
  <c r="J10621" i="1"/>
  <c r="J10620" i="1"/>
  <c r="J10619" i="1"/>
  <c r="J10618" i="1"/>
  <c r="J10617" i="1"/>
  <c r="J10616" i="1"/>
  <c r="J10615" i="1"/>
  <c r="J10614" i="1"/>
  <c r="J10613" i="1"/>
  <c r="J10612" i="1"/>
  <c r="J10611" i="1"/>
  <c r="J10610" i="1"/>
  <c r="J10609" i="1"/>
  <c r="J10608" i="1"/>
  <c r="J10607" i="1"/>
  <c r="J10606" i="1"/>
  <c r="J10605" i="1"/>
  <c r="J10604" i="1"/>
  <c r="J10603" i="1"/>
  <c r="J10602" i="1"/>
  <c r="J10601" i="1"/>
  <c r="J10600" i="1"/>
  <c r="J10599" i="1"/>
  <c r="J10598" i="1"/>
  <c r="J10597" i="1"/>
  <c r="J10596" i="1"/>
  <c r="J10595" i="1"/>
  <c r="J10594" i="1"/>
  <c r="J10593" i="1"/>
  <c r="J10592" i="1"/>
  <c r="J10591" i="1"/>
  <c r="J10590" i="1"/>
  <c r="J10589" i="1"/>
  <c r="J10588" i="1"/>
  <c r="J10587" i="1"/>
  <c r="J10586" i="1"/>
  <c r="J10585" i="1"/>
  <c r="J10584" i="1"/>
  <c r="J10583" i="1"/>
  <c r="J10582" i="1"/>
  <c r="J10581" i="1"/>
  <c r="J10580" i="1"/>
  <c r="J10579" i="1"/>
  <c r="J10578" i="1"/>
  <c r="J10577" i="1"/>
  <c r="J10576" i="1"/>
  <c r="J10575" i="1"/>
  <c r="J10574" i="1"/>
  <c r="J10573" i="1"/>
  <c r="J10572" i="1"/>
  <c r="J10571" i="1"/>
  <c r="J10570" i="1"/>
  <c r="J10569" i="1"/>
  <c r="J10568" i="1"/>
  <c r="J10567" i="1"/>
  <c r="J10566" i="1"/>
  <c r="J10565" i="1"/>
  <c r="J10564" i="1"/>
  <c r="J10563" i="1"/>
  <c r="J10562" i="1"/>
  <c r="J10561" i="1"/>
  <c r="J10560" i="1"/>
  <c r="J10559" i="1"/>
  <c r="J10558" i="1"/>
  <c r="J10557" i="1"/>
  <c r="J10556" i="1"/>
  <c r="J10555" i="1"/>
  <c r="J10554" i="1"/>
  <c r="J10553" i="1"/>
  <c r="J10552" i="1"/>
  <c r="J10551" i="1"/>
  <c r="J10550" i="1"/>
  <c r="J10549" i="1"/>
  <c r="J10548" i="1"/>
  <c r="J10547" i="1"/>
  <c r="J10546" i="1"/>
  <c r="J10545" i="1"/>
  <c r="J10544" i="1"/>
  <c r="J10543" i="1"/>
  <c r="J10542" i="1"/>
  <c r="J10541" i="1"/>
  <c r="J10540" i="1"/>
  <c r="J10539" i="1"/>
  <c r="J10538" i="1"/>
  <c r="J10537" i="1"/>
  <c r="J10536" i="1"/>
  <c r="J10535" i="1"/>
  <c r="J10534" i="1"/>
  <c r="J10533" i="1"/>
  <c r="J10532" i="1"/>
  <c r="J10531" i="1"/>
  <c r="J10530" i="1"/>
  <c r="J10529" i="1"/>
  <c r="J10528" i="1"/>
  <c r="J10527" i="1"/>
  <c r="J10526" i="1"/>
  <c r="J10525" i="1"/>
  <c r="J10524" i="1"/>
  <c r="J10523" i="1"/>
  <c r="J10522" i="1"/>
  <c r="J10521" i="1"/>
  <c r="J10520" i="1"/>
  <c r="J10519" i="1"/>
  <c r="J10518" i="1"/>
  <c r="J10517" i="1"/>
  <c r="J10516" i="1"/>
  <c r="J10515" i="1"/>
  <c r="J10514" i="1"/>
  <c r="J10513" i="1"/>
  <c r="J10512" i="1"/>
  <c r="J10511" i="1"/>
  <c r="J10510" i="1"/>
  <c r="J10509" i="1"/>
  <c r="J10508" i="1"/>
  <c r="J10507" i="1"/>
  <c r="J10506" i="1"/>
  <c r="J10505" i="1"/>
  <c r="J10504" i="1"/>
  <c r="J10503" i="1"/>
  <c r="J10502" i="1"/>
  <c r="J10501" i="1"/>
  <c r="J10500" i="1"/>
  <c r="J10499" i="1"/>
  <c r="J10498" i="1"/>
  <c r="J10497" i="1"/>
  <c r="J10496" i="1"/>
  <c r="J10495" i="1"/>
  <c r="J10494" i="1"/>
  <c r="J10493" i="1"/>
  <c r="J10492" i="1"/>
  <c r="J10491" i="1"/>
  <c r="J10490" i="1"/>
  <c r="J10489" i="1"/>
  <c r="J10488" i="1"/>
  <c r="J10487" i="1"/>
  <c r="J10486" i="1"/>
  <c r="J10485" i="1"/>
  <c r="J10484" i="1"/>
  <c r="J10483" i="1"/>
  <c r="J10482" i="1"/>
  <c r="J10481" i="1"/>
  <c r="J10480" i="1"/>
  <c r="J10479" i="1"/>
  <c r="J10478" i="1"/>
  <c r="J10477" i="1"/>
  <c r="J10476" i="1"/>
  <c r="J10475" i="1"/>
  <c r="J10474" i="1"/>
  <c r="J10473" i="1"/>
  <c r="J10472" i="1"/>
  <c r="J10471" i="1"/>
  <c r="J10470" i="1"/>
  <c r="J10469" i="1"/>
  <c r="J10468" i="1"/>
  <c r="J10467" i="1"/>
  <c r="J10466" i="1"/>
  <c r="J10465" i="1"/>
  <c r="J10464" i="1"/>
  <c r="J10463" i="1"/>
  <c r="J10462" i="1"/>
  <c r="J10461" i="1"/>
  <c r="J10460" i="1"/>
  <c r="J10459" i="1"/>
  <c r="J10458" i="1"/>
  <c r="J10457" i="1"/>
  <c r="J10456" i="1"/>
  <c r="J10455" i="1"/>
  <c r="J10454" i="1"/>
  <c r="J10453" i="1"/>
  <c r="J10452" i="1"/>
  <c r="J10451" i="1"/>
  <c r="J10450" i="1"/>
  <c r="J10449" i="1"/>
  <c r="J10448" i="1"/>
  <c r="J10447" i="1"/>
  <c r="J10446" i="1"/>
  <c r="J10445" i="1"/>
  <c r="J10444" i="1"/>
  <c r="J10443" i="1"/>
  <c r="J10442" i="1"/>
  <c r="J10441" i="1"/>
  <c r="J10440" i="1"/>
  <c r="J10439" i="1"/>
  <c r="J10438" i="1"/>
  <c r="J10437" i="1"/>
  <c r="J10436" i="1"/>
  <c r="J10435" i="1"/>
  <c r="J10434" i="1"/>
  <c r="J10433" i="1"/>
  <c r="J10432" i="1"/>
  <c r="J10431" i="1"/>
  <c r="J10430" i="1"/>
  <c r="J10429" i="1"/>
  <c r="J10428" i="1"/>
  <c r="J10427" i="1"/>
  <c r="J10426" i="1"/>
  <c r="J10425" i="1"/>
  <c r="J10424" i="1"/>
  <c r="J10423" i="1"/>
  <c r="J10422" i="1"/>
  <c r="J10421" i="1"/>
  <c r="J10420" i="1"/>
  <c r="J10419" i="1"/>
  <c r="J10418" i="1"/>
  <c r="J10417" i="1"/>
  <c r="J10416" i="1"/>
  <c r="J10415" i="1"/>
  <c r="J10414" i="1"/>
  <c r="J10413" i="1"/>
  <c r="J10412" i="1"/>
  <c r="J10411" i="1"/>
  <c r="J10410" i="1"/>
  <c r="J10409" i="1"/>
  <c r="J10408" i="1"/>
  <c r="J10407" i="1"/>
  <c r="J10406" i="1"/>
  <c r="J10405" i="1"/>
  <c r="J10404" i="1"/>
  <c r="J10403" i="1"/>
  <c r="J10402" i="1"/>
  <c r="J10401" i="1"/>
  <c r="J10400" i="1"/>
  <c r="J10399" i="1"/>
  <c r="J10398" i="1"/>
  <c r="J10397" i="1"/>
  <c r="J10396" i="1"/>
  <c r="J10395" i="1"/>
  <c r="J10394" i="1"/>
  <c r="J10393" i="1"/>
  <c r="J10392" i="1"/>
  <c r="J10391" i="1"/>
  <c r="J10390" i="1"/>
  <c r="J10389" i="1"/>
  <c r="J10388" i="1"/>
  <c r="J10387" i="1"/>
  <c r="J10386" i="1"/>
  <c r="J10385" i="1"/>
  <c r="J10384" i="1"/>
  <c r="J10383" i="1"/>
  <c r="J10382" i="1"/>
  <c r="J10381" i="1"/>
  <c r="J10380" i="1"/>
  <c r="J10379" i="1"/>
  <c r="J10378" i="1"/>
  <c r="J10377" i="1"/>
  <c r="J10376" i="1"/>
  <c r="J10375" i="1"/>
  <c r="J10374" i="1"/>
  <c r="J10373" i="1"/>
  <c r="J10372" i="1"/>
  <c r="J10371" i="1"/>
  <c r="J10370" i="1"/>
  <c r="J10369" i="1"/>
  <c r="J10368" i="1"/>
  <c r="J10367" i="1"/>
  <c r="J10366" i="1"/>
  <c r="J10365" i="1"/>
  <c r="J10364" i="1"/>
  <c r="J10363" i="1"/>
  <c r="J10362" i="1"/>
  <c r="J10361" i="1"/>
  <c r="J10360" i="1"/>
  <c r="J10359" i="1"/>
  <c r="J10358" i="1"/>
  <c r="J10357" i="1"/>
  <c r="J10356" i="1"/>
  <c r="J10355" i="1"/>
  <c r="J10354" i="1"/>
  <c r="J10353" i="1"/>
  <c r="J10352" i="1"/>
  <c r="J10351" i="1"/>
  <c r="J10350" i="1"/>
  <c r="J10349" i="1"/>
  <c r="J10348" i="1"/>
  <c r="J10347" i="1"/>
  <c r="J10346" i="1"/>
  <c r="J10345" i="1"/>
  <c r="J10344" i="1"/>
  <c r="J10343" i="1"/>
  <c r="J10342" i="1"/>
  <c r="J10341" i="1"/>
  <c r="J10340" i="1"/>
  <c r="J10339" i="1"/>
  <c r="J10338" i="1"/>
  <c r="J10337" i="1"/>
  <c r="J10336" i="1"/>
  <c r="J10335" i="1"/>
  <c r="J10334" i="1"/>
  <c r="J10333" i="1"/>
  <c r="J10332" i="1"/>
  <c r="J10331" i="1"/>
  <c r="J10330" i="1"/>
  <c r="J10329" i="1"/>
  <c r="J10328" i="1"/>
  <c r="J10327" i="1"/>
  <c r="J10326" i="1"/>
  <c r="J10325" i="1"/>
  <c r="J10324" i="1"/>
  <c r="J10323" i="1"/>
  <c r="J10322" i="1"/>
  <c r="J10321" i="1"/>
  <c r="J10320" i="1"/>
  <c r="J10319" i="1"/>
  <c r="J10318" i="1"/>
  <c r="J10317" i="1"/>
  <c r="J10316" i="1"/>
  <c r="J10315" i="1"/>
  <c r="J10314" i="1"/>
  <c r="J10313" i="1"/>
  <c r="J10312" i="1"/>
  <c r="J10311" i="1"/>
  <c r="J10310" i="1"/>
  <c r="J10309" i="1"/>
  <c r="J10308" i="1"/>
  <c r="J10307" i="1"/>
  <c r="J10306" i="1"/>
  <c r="J10305" i="1"/>
  <c r="J10304" i="1"/>
  <c r="J10303" i="1"/>
  <c r="J10302" i="1"/>
  <c r="J10301" i="1"/>
  <c r="J10300" i="1"/>
  <c r="J10299" i="1"/>
  <c r="J10298" i="1"/>
  <c r="J10297" i="1"/>
  <c r="J10296" i="1"/>
  <c r="J10295" i="1"/>
  <c r="J10294" i="1"/>
  <c r="J10293" i="1"/>
  <c r="J10292" i="1"/>
  <c r="J10291" i="1"/>
  <c r="J10290" i="1"/>
  <c r="J10289" i="1"/>
  <c r="J10288" i="1"/>
  <c r="J10287" i="1"/>
  <c r="J10286" i="1"/>
  <c r="J10285" i="1"/>
  <c r="J10284" i="1"/>
  <c r="J10283" i="1"/>
  <c r="J10282" i="1"/>
  <c r="J10281" i="1"/>
  <c r="J10280" i="1"/>
  <c r="J10279" i="1"/>
  <c r="J10278" i="1"/>
  <c r="J10277" i="1"/>
  <c r="J10276" i="1"/>
  <c r="J10275" i="1"/>
  <c r="J10274" i="1"/>
  <c r="J10273" i="1"/>
  <c r="J10272" i="1"/>
  <c r="J10271" i="1"/>
  <c r="J10270" i="1"/>
  <c r="J10269" i="1"/>
  <c r="J10268" i="1"/>
  <c r="J10267" i="1"/>
  <c r="J10266" i="1"/>
  <c r="J10265" i="1"/>
  <c r="J10264" i="1"/>
  <c r="J10263" i="1"/>
  <c r="J10262" i="1"/>
  <c r="J10261" i="1"/>
  <c r="J10260" i="1"/>
  <c r="J10259" i="1"/>
  <c r="J10258" i="1"/>
  <c r="J10257" i="1"/>
  <c r="J10256" i="1"/>
  <c r="J10255" i="1"/>
  <c r="J10254" i="1"/>
  <c r="J10253" i="1"/>
  <c r="J10252" i="1"/>
  <c r="J10251" i="1"/>
  <c r="J10250" i="1"/>
  <c r="J10249" i="1"/>
  <c r="J10248" i="1"/>
  <c r="J10247" i="1"/>
  <c r="J10246" i="1"/>
  <c r="J10245" i="1"/>
  <c r="J10244" i="1"/>
  <c r="J10243" i="1"/>
  <c r="J10242" i="1"/>
  <c r="J10241" i="1"/>
  <c r="J10240" i="1"/>
  <c r="J10239" i="1"/>
  <c r="J10238" i="1"/>
  <c r="J10237" i="1"/>
  <c r="J10236" i="1"/>
  <c r="J10235" i="1"/>
  <c r="J10234" i="1"/>
  <c r="J10233" i="1"/>
  <c r="J10232" i="1"/>
  <c r="J10231" i="1"/>
  <c r="J10230" i="1"/>
  <c r="J10229" i="1"/>
  <c r="J10228" i="1"/>
  <c r="J10227" i="1"/>
  <c r="J10226" i="1"/>
  <c r="J10225" i="1"/>
  <c r="J10224" i="1"/>
  <c r="J10223" i="1"/>
  <c r="J10222" i="1"/>
  <c r="J10221" i="1"/>
  <c r="J10220" i="1"/>
  <c r="J10219" i="1"/>
  <c r="J10218" i="1"/>
  <c r="J10217" i="1"/>
  <c r="J10216" i="1"/>
  <c r="J10215" i="1"/>
  <c r="J10214" i="1"/>
  <c r="J10213" i="1"/>
  <c r="J10212" i="1"/>
  <c r="J10211" i="1"/>
  <c r="J10210" i="1"/>
  <c r="J10209" i="1"/>
  <c r="J10208" i="1"/>
  <c r="J10207" i="1"/>
  <c r="J10206" i="1"/>
  <c r="J10205" i="1"/>
  <c r="J10204" i="1"/>
  <c r="J10203" i="1"/>
  <c r="J10202" i="1"/>
  <c r="J10201" i="1"/>
  <c r="J10200" i="1"/>
  <c r="J10199" i="1"/>
  <c r="J10198" i="1"/>
  <c r="J10197" i="1"/>
  <c r="J10196" i="1"/>
  <c r="J10195" i="1"/>
  <c r="J10194" i="1"/>
  <c r="J10193" i="1"/>
  <c r="J10192" i="1"/>
  <c r="J10191" i="1"/>
  <c r="J10190" i="1"/>
  <c r="J10189" i="1"/>
  <c r="J10188" i="1"/>
  <c r="J10187" i="1"/>
  <c r="J10186" i="1"/>
  <c r="J10185" i="1"/>
  <c r="J10184" i="1"/>
  <c r="J10183" i="1"/>
  <c r="J10182" i="1"/>
  <c r="J10181" i="1"/>
  <c r="J10180" i="1"/>
  <c r="J10179" i="1"/>
  <c r="J10178" i="1"/>
  <c r="J10177" i="1"/>
  <c r="J10176" i="1"/>
  <c r="J10175" i="1"/>
  <c r="J10174" i="1"/>
  <c r="J10173" i="1"/>
  <c r="J10172" i="1"/>
  <c r="J10171" i="1"/>
  <c r="J10170" i="1"/>
  <c r="J10169" i="1"/>
  <c r="J10168" i="1"/>
  <c r="J10167" i="1"/>
  <c r="J10166" i="1"/>
  <c r="J10165" i="1"/>
  <c r="J10164" i="1"/>
  <c r="J10163" i="1"/>
  <c r="J10162" i="1"/>
  <c r="J10161" i="1"/>
  <c r="J10160" i="1"/>
  <c r="J10159" i="1"/>
  <c r="J10158" i="1"/>
  <c r="J10157" i="1"/>
  <c r="J10156" i="1"/>
  <c r="J10155" i="1"/>
  <c r="J10154" i="1"/>
  <c r="J10153" i="1"/>
  <c r="J10152" i="1"/>
  <c r="J10151" i="1"/>
  <c r="J10150" i="1"/>
  <c r="J10149" i="1"/>
  <c r="J10148" i="1"/>
  <c r="J10147" i="1"/>
  <c r="J10146" i="1"/>
  <c r="J10145" i="1"/>
  <c r="J10144" i="1"/>
  <c r="J10143" i="1"/>
  <c r="J10142" i="1"/>
  <c r="J10141" i="1"/>
  <c r="J10140" i="1"/>
  <c r="J10139" i="1"/>
  <c r="J10138" i="1"/>
  <c r="J10137" i="1"/>
  <c r="J10136" i="1"/>
  <c r="J10135" i="1"/>
  <c r="J10134" i="1"/>
  <c r="J10133" i="1"/>
  <c r="J10132" i="1"/>
  <c r="J10131" i="1"/>
  <c r="J10130" i="1"/>
  <c r="J10129" i="1"/>
  <c r="J10128" i="1"/>
  <c r="J10127" i="1"/>
  <c r="J10126" i="1"/>
  <c r="J10125" i="1"/>
  <c r="J10124" i="1"/>
  <c r="J10123" i="1"/>
  <c r="J10122" i="1"/>
  <c r="J10121" i="1"/>
  <c r="J10120" i="1"/>
  <c r="J10119" i="1"/>
  <c r="J10118" i="1"/>
  <c r="J10117" i="1"/>
  <c r="J10116" i="1"/>
  <c r="J10115" i="1"/>
  <c r="J10114" i="1"/>
  <c r="J10113" i="1"/>
  <c r="J10112" i="1"/>
  <c r="J10111" i="1"/>
  <c r="J10110" i="1"/>
  <c r="J10109" i="1"/>
  <c r="J10108" i="1"/>
  <c r="J10107" i="1"/>
  <c r="J10106" i="1"/>
  <c r="J10105" i="1"/>
  <c r="J10104" i="1"/>
  <c r="J10103" i="1"/>
  <c r="J10102" i="1"/>
  <c r="J10101" i="1"/>
  <c r="J10100" i="1"/>
  <c r="J10099" i="1"/>
  <c r="J10098" i="1"/>
  <c r="J10097" i="1"/>
  <c r="J10096" i="1"/>
  <c r="J10095" i="1"/>
  <c r="J10094" i="1"/>
  <c r="J10093" i="1"/>
  <c r="J10092" i="1"/>
  <c r="J10091" i="1"/>
  <c r="J10090" i="1"/>
  <c r="J10089" i="1"/>
  <c r="J10088" i="1"/>
  <c r="J10087" i="1"/>
  <c r="J10086" i="1"/>
  <c r="J10085" i="1"/>
  <c r="J10084" i="1"/>
  <c r="J10083" i="1"/>
  <c r="J10082" i="1"/>
  <c r="J10081" i="1"/>
  <c r="J10080" i="1"/>
  <c r="J10079" i="1"/>
  <c r="J10078" i="1"/>
  <c r="J10077" i="1"/>
  <c r="J10076" i="1"/>
  <c r="J10075" i="1"/>
  <c r="J10074" i="1"/>
  <c r="J10073" i="1"/>
  <c r="J10072" i="1"/>
  <c r="J10071" i="1"/>
  <c r="J10070" i="1"/>
  <c r="J10069" i="1"/>
  <c r="J10068" i="1"/>
  <c r="J10067" i="1"/>
  <c r="J10066" i="1"/>
  <c r="J10065" i="1"/>
  <c r="J10064" i="1"/>
  <c r="J10063" i="1"/>
  <c r="J10062" i="1"/>
  <c r="J10061" i="1"/>
  <c r="J10060" i="1"/>
  <c r="J10059" i="1"/>
  <c r="J10058" i="1"/>
  <c r="J10057" i="1"/>
  <c r="J10056" i="1"/>
  <c r="J10055" i="1"/>
  <c r="J10054" i="1"/>
  <c r="J10053" i="1"/>
  <c r="J10052" i="1"/>
  <c r="J10051" i="1"/>
  <c r="J10050" i="1"/>
  <c r="J10049" i="1"/>
  <c r="J10048" i="1"/>
  <c r="J10047" i="1"/>
  <c r="J10046" i="1"/>
  <c r="J10045" i="1"/>
  <c r="J10044" i="1"/>
  <c r="J10043" i="1"/>
  <c r="J10042" i="1"/>
  <c r="J10041" i="1"/>
  <c r="J10040" i="1"/>
  <c r="J10039" i="1"/>
  <c r="J10038" i="1"/>
  <c r="J10037" i="1"/>
  <c r="J10036" i="1"/>
  <c r="J10035" i="1"/>
  <c r="J10034" i="1"/>
  <c r="J10033" i="1"/>
  <c r="J10032" i="1"/>
  <c r="J10031" i="1"/>
  <c r="J10030" i="1"/>
  <c r="J10029" i="1"/>
  <c r="J10028" i="1"/>
  <c r="J10027" i="1"/>
  <c r="J10026" i="1"/>
  <c r="J10025" i="1"/>
  <c r="J10024" i="1"/>
  <c r="J10023" i="1"/>
  <c r="J10022" i="1"/>
  <c r="J10021" i="1"/>
  <c r="J10020" i="1"/>
  <c r="J10019" i="1"/>
  <c r="J10018" i="1"/>
  <c r="J10017" i="1"/>
  <c r="J10016" i="1"/>
  <c r="J10015" i="1"/>
  <c r="J10014" i="1"/>
  <c r="J10013" i="1"/>
  <c r="J10012" i="1"/>
  <c r="J10011" i="1"/>
  <c r="J10010" i="1"/>
  <c r="J10009" i="1"/>
  <c r="J10008" i="1"/>
  <c r="J10007" i="1"/>
  <c r="J10006" i="1"/>
  <c r="J10005" i="1"/>
  <c r="J10004" i="1"/>
  <c r="J10003" i="1"/>
  <c r="J10002" i="1"/>
  <c r="J10001" i="1"/>
  <c r="J10000" i="1"/>
  <c r="J9999" i="1"/>
  <c r="J9998" i="1"/>
  <c r="J9997" i="1"/>
  <c r="J9996" i="1"/>
  <c r="J9995" i="1"/>
  <c r="J9994" i="1"/>
  <c r="J9993" i="1"/>
  <c r="J9992" i="1"/>
  <c r="J9991" i="1"/>
  <c r="J9990" i="1"/>
  <c r="J9989" i="1"/>
  <c r="J9988" i="1"/>
  <c r="J9987" i="1"/>
  <c r="J9986" i="1"/>
  <c r="J9985" i="1"/>
  <c r="J9984" i="1"/>
  <c r="J9983" i="1"/>
  <c r="J9982" i="1"/>
  <c r="J9981" i="1"/>
  <c r="J9980" i="1"/>
  <c r="J9979" i="1"/>
  <c r="J9978" i="1"/>
  <c r="J9977" i="1"/>
  <c r="J9976" i="1"/>
  <c r="J9975" i="1"/>
  <c r="J9974" i="1"/>
  <c r="J9973" i="1"/>
  <c r="J9972" i="1"/>
  <c r="J9971" i="1"/>
  <c r="J9970" i="1"/>
  <c r="J9969" i="1"/>
  <c r="J9968" i="1"/>
  <c r="J9967" i="1"/>
  <c r="J9966" i="1"/>
  <c r="J9965" i="1"/>
  <c r="J9964" i="1"/>
  <c r="J9963" i="1"/>
  <c r="J9962" i="1"/>
  <c r="J9961" i="1"/>
  <c r="J9960" i="1"/>
  <c r="J9959" i="1"/>
  <c r="J9958" i="1"/>
  <c r="J9957" i="1"/>
  <c r="J9956" i="1"/>
  <c r="J9955" i="1"/>
  <c r="J9954" i="1"/>
  <c r="J9953" i="1"/>
  <c r="J9952" i="1"/>
  <c r="J9951" i="1"/>
  <c r="J9950" i="1"/>
  <c r="J9949" i="1"/>
  <c r="J9948" i="1"/>
  <c r="J9947" i="1"/>
  <c r="J9946" i="1"/>
  <c r="J9945" i="1"/>
  <c r="J9944" i="1"/>
  <c r="J9943" i="1"/>
  <c r="J9942" i="1"/>
  <c r="J9941" i="1"/>
  <c r="J9940" i="1"/>
  <c r="J9939" i="1"/>
  <c r="J9938" i="1"/>
  <c r="J9937" i="1"/>
  <c r="J9936" i="1"/>
  <c r="J9935" i="1"/>
  <c r="J9934" i="1"/>
  <c r="J9933" i="1"/>
  <c r="J9932" i="1"/>
  <c r="J9931" i="1"/>
  <c r="J9930" i="1"/>
  <c r="J9929" i="1"/>
  <c r="J9928" i="1"/>
  <c r="J9927" i="1"/>
  <c r="J9926" i="1"/>
  <c r="J9925" i="1"/>
  <c r="J9924" i="1"/>
  <c r="J9923" i="1"/>
  <c r="J9922" i="1"/>
  <c r="J9921" i="1"/>
  <c r="J9920" i="1"/>
  <c r="J9919" i="1"/>
  <c r="J9918" i="1"/>
  <c r="J9917" i="1"/>
  <c r="J9916" i="1"/>
  <c r="J9915" i="1"/>
  <c r="J9914" i="1"/>
  <c r="J9913" i="1"/>
  <c r="J9912" i="1"/>
  <c r="J9911" i="1"/>
  <c r="J9910" i="1"/>
  <c r="J9909" i="1"/>
  <c r="J9908" i="1"/>
  <c r="J9907" i="1"/>
  <c r="J9906" i="1"/>
  <c r="J9905" i="1"/>
  <c r="J9904" i="1"/>
  <c r="J9903" i="1"/>
  <c r="J9902" i="1"/>
  <c r="J9901" i="1"/>
  <c r="J9900" i="1"/>
  <c r="J9899" i="1"/>
  <c r="J9898" i="1"/>
  <c r="J9897" i="1"/>
  <c r="J9896" i="1"/>
  <c r="J9895" i="1"/>
  <c r="J9894" i="1"/>
  <c r="J9893" i="1"/>
  <c r="J9892" i="1"/>
  <c r="J9891" i="1"/>
  <c r="J9890" i="1"/>
  <c r="J9889" i="1"/>
  <c r="J9888" i="1"/>
  <c r="J9887" i="1"/>
  <c r="J9886" i="1"/>
  <c r="J9885" i="1"/>
  <c r="J9884" i="1"/>
  <c r="J9883" i="1"/>
  <c r="J9882" i="1"/>
  <c r="J9881" i="1"/>
  <c r="J9880" i="1"/>
  <c r="J9879" i="1"/>
  <c r="J9878" i="1"/>
  <c r="J9877" i="1"/>
  <c r="J9876" i="1"/>
  <c r="J9875" i="1"/>
  <c r="J9874" i="1"/>
  <c r="J9873" i="1"/>
  <c r="J9872" i="1"/>
  <c r="J9871" i="1"/>
  <c r="J9870" i="1"/>
  <c r="J9869" i="1"/>
  <c r="J9868" i="1"/>
  <c r="J9867" i="1"/>
  <c r="J9866" i="1"/>
  <c r="J9865" i="1"/>
  <c r="J9864" i="1"/>
  <c r="J9863" i="1"/>
  <c r="J9862" i="1"/>
  <c r="J9861" i="1"/>
  <c r="J9860" i="1"/>
  <c r="J9859" i="1"/>
  <c r="J9858" i="1"/>
  <c r="J9857" i="1"/>
  <c r="J9856" i="1"/>
  <c r="J9855" i="1"/>
  <c r="J9854" i="1"/>
  <c r="J9853" i="1"/>
  <c r="J9852" i="1"/>
  <c r="J9851" i="1"/>
  <c r="J9850" i="1"/>
  <c r="J9849" i="1"/>
  <c r="J9848" i="1"/>
  <c r="J9847" i="1"/>
  <c r="J9846" i="1"/>
  <c r="J9845" i="1"/>
  <c r="J9844" i="1"/>
  <c r="J9843" i="1"/>
  <c r="J9842" i="1"/>
  <c r="J9841" i="1"/>
  <c r="J9840" i="1"/>
  <c r="J9839" i="1"/>
  <c r="J9838" i="1"/>
  <c r="J9837" i="1"/>
  <c r="J9836" i="1"/>
  <c r="J9835" i="1"/>
  <c r="J9834" i="1"/>
  <c r="J9833" i="1"/>
  <c r="J9832" i="1"/>
  <c r="J9831" i="1"/>
  <c r="J9830" i="1"/>
  <c r="J9829" i="1"/>
  <c r="J9828" i="1"/>
  <c r="J9827" i="1"/>
  <c r="J9826" i="1"/>
  <c r="J9825" i="1"/>
  <c r="J9824" i="1"/>
  <c r="J9823" i="1"/>
  <c r="J9822" i="1"/>
  <c r="J9821" i="1"/>
  <c r="J9820" i="1"/>
  <c r="J9819" i="1"/>
  <c r="J9818" i="1"/>
  <c r="J9817" i="1"/>
  <c r="J9816" i="1"/>
  <c r="J9815" i="1"/>
  <c r="J9814" i="1"/>
  <c r="J9813" i="1"/>
  <c r="J9812" i="1"/>
  <c r="J9811" i="1"/>
  <c r="J9810" i="1"/>
  <c r="J9809" i="1"/>
  <c r="J9808" i="1"/>
  <c r="J9807" i="1"/>
  <c r="J9806" i="1"/>
  <c r="J9805" i="1"/>
  <c r="J9804" i="1"/>
  <c r="J9803" i="1"/>
  <c r="J9802" i="1"/>
  <c r="J9801" i="1"/>
  <c r="J9800" i="1"/>
  <c r="J9799" i="1"/>
  <c r="J9798" i="1"/>
  <c r="J9797" i="1"/>
  <c r="J9796" i="1"/>
  <c r="J9795" i="1"/>
  <c r="J9794" i="1"/>
  <c r="J9793" i="1"/>
  <c r="J9792" i="1"/>
  <c r="J9791" i="1"/>
  <c r="J9790" i="1"/>
  <c r="J9789" i="1"/>
  <c r="J9788" i="1"/>
  <c r="J9787" i="1"/>
  <c r="J9786" i="1"/>
  <c r="J9785" i="1"/>
  <c r="J9784" i="1"/>
  <c r="J9783" i="1"/>
  <c r="J9782" i="1"/>
  <c r="J9781" i="1"/>
  <c r="J9780" i="1"/>
  <c r="J9779" i="1"/>
  <c r="J9778" i="1"/>
  <c r="J9777" i="1"/>
  <c r="J9776" i="1"/>
  <c r="J9775" i="1"/>
  <c r="J9774" i="1"/>
  <c r="J9773" i="1"/>
  <c r="J9772" i="1"/>
  <c r="J9771" i="1"/>
  <c r="J9770" i="1"/>
  <c r="J9769" i="1"/>
  <c r="J9768" i="1"/>
  <c r="J9767" i="1"/>
  <c r="J9766" i="1"/>
  <c r="J9765" i="1"/>
  <c r="J9764" i="1"/>
  <c r="J9763" i="1"/>
  <c r="J9762" i="1"/>
  <c r="J9761" i="1"/>
  <c r="J9760" i="1"/>
  <c r="J9759" i="1"/>
  <c r="J9758" i="1"/>
  <c r="J9757" i="1"/>
  <c r="J9756" i="1"/>
  <c r="J9755" i="1"/>
  <c r="J9754" i="1"/>
  <c r="J9753" i="1"/>
  <c r="J9752" i="1"/>
  <c r="J9751" i="1"/>
  <c r="J9750" i="1"/>
  <c r="J9749" i="1"/>
  <c r="J9748" i="1"/>
  <c r="J9747" i="1"/>
  <c r="J9746" i="1"/>
  <c r="J9745" i="1"/>
  <c r="J9744" i="1"/>
  <c r="J9743" i="1"/>
  <c r="J9742" i="1"/>
  <c r="J9741" i="1"/>
  <c r="J9740" i="1"/>
  <c r="J9739" i="1"/>
  <c r="J9738" i="1"/>
  <c r="J9737" i="1"/>
  <c r="J9736" i="1"/>
  <c r="J9735" i="1"/>
  <c r="J9734" i="1"/>
  <c r="J9733" i="1"/>
  <c r="J9732" i="1"/>
  <c r="J9731" i="1"/>
  <c r="J9730" i="1"/>
  <c r="J9729" i="1"/>
  <c r="J9728" i="1"/>
  <c r="J9727" i="1"/>
  <c r="J9726" i="1"/>
  <c r="J9725" i="1"/>
  <c r="J9724" i="1"/>
  <c r="J9723" i="1"/>
  <c r="J9722" i="1"/>
  <c r="J9721" i="1"/>
  <c r="J9720" i="1"/>
  <c r="J9719" i="1"/>
  <c r="J9718" i="1"/>
  <c r="J9717" i="1"/>
  <c r="J9716" i="1"/>
  <c r="J9715" i="1"/>
  <c r="J9714" i="1"/>
  <c r="J9713" i="1"/>
  <c r="J9712" i="1"/>
  <c r="J9711" i="1"/>
  <c r="J9710" i="1"/>
  <c r="J9709" i="1"/>
  <c r="J9708" i="1"/>
  <c r="J9707" i="1"/>
  <c r="J9706" i="1"/>
  <c r="J9705" i="1"/>
  <c r="J9704" i="1"/>
  <c r="J9703" i="1"/>
  <c r="J9702" i="1"/>
  <c r="J9701" i="1"/>
  <c r="J9700" i="1"/>
  <c r="J9699" i="1"/>
  <c r="J9698" i="1"/>
  <c r="J9697" i="1"/>
  <c r="J9696" i="1"/>
  <c r="J9695" i="1"/>
  <c r="J9694" i="1"/>
  <c r="J9693" i="1"/>
  <c r="J9692" i="1"/>
  <c r="J9691" i="1"/>
  <c r="J9690" i="1"/>
  <c r="J9689" i="1"/>
  <c r="J9688" i="1"/>
  <c r="J9687" i="1"/>
  <c r="J9686" i="1"/>
  <c r="J9685" i="1"/>
  <c r="J9684" i="1"/>
  <c r="J9683" i="1"/>
  <c r="J9682" i="1"/>
  <c r="J9681" i="1"/>
  <c r="J9680" i="1"/>
  <c r="J9679" i="1"/>
  <c r="J9678" i="1"/>
  <c r="J9677" i="1"/>
  <c r="J9676" i="1"/>
  <c r="J9675" i="1"/>
  <c r="J9674" i="1"/>
  <c r="J9673" i="1"/>
  <c r="J9672" i="1"/>
  <c r="J9671" i="1"/>
  <c r="J9670" i="1"/>
  <c r="J9669" i="1"/>
  <c r="J9668" i="1"/>
  <c r="J9667" i="1"/>
  <c r="J9666" i="1"/>
  <c r="J9665" i="1"/>
  <c r="J9664" i="1"/>
  <c r="J9663" i="1"/>
  <c r="J9662" i="1"/>
  <c r="J9661" i="1"/>
  <c r="J9660" i="1"/>
  <c r="J9659" i="1"/>
  <c r="J9658" i="1"/>
  <c r="J9657" i="1"/>
  <c r="J9656" i="1"/>
  <c r="J9655" i="1"/>
  <c r="J9654" i="1"/>
  <c r="J9653" i="1"/>
  <c r="J9652" i="1"/>
  <c r="J9651" i="1"/>
  <c r="J9650" i="1"/>
  <c r="J9649" i="1"/>
  <c r="J9648" i="1"/>
  <c r="J9647" i="1"/>
  <c r="J9646" i="1"/>
  <c r="J9645" i="1"/>
  <c r="J9644" i="1"/>
  <c r="J9643" i="1"/>
  <c r="J9642" i="1"/>
  <c r="J9641" i="1"/>
  <c r="J9640" i="1"/>
  <c r="J9639" i="1"/>
  <c r="J9638" i="1"/>
  <c r="J9637" i="1"/>
  <c r="J9636" i="1"/>
  <c r="J9635" i="1"/>
  <c r="J9634" i="1"/>
  <c r="J9633" i="1"/>
  <c r="J9632" i="1"/>
  <c r="J9631" i="1"/>
  <c r="J9630" i="1"/>
  <c r="J9629" i="1"/>
  <c r="J9628" i="1"/>
  <c r="J9627" i="1"/>
  <c r="J9626" i="1"/>
  <c r="J9625" i="1"/>
  <c r="J9624" i="1"/>
  <c r="J9623" i="1"/>
  <c r="J9622" i="1"/>
  <c r="J9621" i="1"/>
  <c r="J9620" i="1"/>
  <c r="J9619" i="1"/>
  <c r="J9618" i="1"/>
  <c r="J9617" i="1"/>
  <c r="J9616" i="1"/>
  <c r="J9615" i="1"/>
  <c r="J9614" i="1"/>
  <c r="J9613" i="1"/>
  <c r="J9612" i="1"/>
  <c r="J9611" i="1"/>
  <c r="J9610" i="1"/>
  <c r="J9609" i="1"/>
  <c r="J9608" i="1"/>
  <c r="J9607" i="1"/>
  <c r="J9606" i="1"/>
  <c r="J9605" i="1"/>
  <c r="J9604" i="1"/>
  <c r="J9603" i="1"/>
  <c r="J9602" i="1"/>
  <c r="J9601" i="1"/>
  <c r="J9600" i="1"/>
  <c r="J9599" i="1"/>
  <c r="J9598" i="1"/>
  <c r="J9597" i="1"/>
  <c r="J9596" i="1"/>
  <c r="J9595" i="1"/>
  <c r="J9594" i="1"/>
  <c r="J9593" i="1"/>
  <c r="J9592" i="1"/>
  <c r="J9591" i="1"/>
  <c r="J9590" i="1"/>
  <c r="J9589" i="1"/>
  <c r="J9588" i="1"/>
  <c r="J9587" i="1"/>
  <c r="J9586" i="1"/>
  <c r="J9585" i="1"/>
  <c r="J9584" i="1"/>
  <c r="J9583" i="1"/>
  <c r="J9582" i="1"/>
  <c r="J9581" i="1"/>
  <c r="J9580" i="1"/>
  <c r="J9579" i="1"/>
  <c r="J9578" i="1"/>
  <c r="J9577" i="1"/>
  <c r="J9576" i="1"/>
  <c r="J9575" i="1"/>
  <c r="J9574" i="1"/>
  <c r="J9573" i="1"/>
  <c r="J9572" i="1"/>
  <c r="J9571" i="1"/>
  <c r="J9570" i="1"/>
  <c r="J9569" i="1"/>
  <c r="J9568" i="1"/>
  <c r="J9567" i="1"/>
  <c r="J9566" i="1"/>
  <c r="J9565" i="1"/>
  <c r="J9564" i="1"/>
  <c r="J9563" i="1"/>
  <c r="J9562" i="1"/>
  <c r="J9561" i="1"/>
  <c r="J9560" i="1"/>
  <c r="J9559" i="1"/>
  <c r="J9558" i="1"/>
  <c r="J9557" i="1"/>
  <c r="J9556" i="1"/>
  <c r="J9555" i="1"/>
  <c r="J9554" i="1"/>
  <c r="J9553" i="1"/>
  <c r="J9552" i="1"/>
  <c r="J9551" i="1"/>
  <c r="J9550" i="1"/>
  <c r="J9549" i="1"/>
  <c r="J9548" i="1"/>
  <c r="J9547" i="1"/>
  <c r="J9546" i="1"/>
  <c r="J9545" i="1"/>
  <c r="J9544" i="1"/>
  <c r="J9543" i="1"/>
  <c r="J9542" i="1"/>
  <c r="J9541" i="1"/>
  <c r="J9540" i="1"/>
  <c r="J9539" i="1"/>
  <c r="J9538" i="1"/>
  <c r="J9537" i="1"/>
  <c r="J9536" i="1"/>
  <c r="J9535" i="1"/>
  <c r="J9534" i="1"/>
  <c r="J9533" i="1"/>
  <c r="J9532" i="1"/>
  <c r="J9531" i="1"/>
  <c r="J9530" i="1"/>
  <c r="J9529" i="1"/>
  <c r="J9528" i="1"/>
  <c r="J9527" i="1"/>
  <c r="J9526" i="1"/>
  <c r="J9525" i="1"/>
  <c r="J9524" i="1"/>
  <c r="J9523" i="1"/>
  <c r="J9522" i="1"/>
  <c r="J9521" i="1"/>
  <c r="J9520" i="1"/>
  <c r="J9519" i="1"/>
  <c r="J9518" i="1"/>
  <c r="J9517" i="1"/>
  <c r="J9516" i="1"/>
  <c r="J9515" i="1"/>
  <c r="J9514" i="1"/>
  <c r="J9513" i="1"/>
  <c r="J9512" i="1"/>
  <c r="J9511" i="1"/>
  <c r="J9510" i="1"/>
  <c r="J9509" i="1"/>
  <c r="J9508" i="1"/>
  <c r="J9507" i="1"/>
  <c r="J9506" i="1"/>
  <c r="J9505" i="1"/>
  <c r="J9504" i="1"/>
  <c r="J9503" i="1"/>
  <c r="J9502" i="1"/>
  <c r="J9501" i="1"/>
  <c r="J9500" i="1"/>
  <c r="J9499" i="1"/>
  <c r="J9498" i="1"/>
  <c r="J9497" i="1"/>
  <c r="J9496" i="1"/>
  <c r="J9495" i="1"/>
  <c r="J9494" i="1"/>
  <c r="J9493" i="1"/>
  <c r="J9492" i="1"/>
  <c r="J9491" i="1"/>
  <c r="J9490" i="1"/>
  <c r="J9489" i="1"/>
  <c r="J9488" i="1"/>
  <c r="J9487" i="1"/>
  <c r="J9486" i="1"/>
  <c r="J9485" i="1"/>
  <c r="J9484" i="1"/>
  <c r="J9483" i="1"/>
  <c r="J9482" i="1"/>
  <c r="J9481" i="1"/>
  <c r="J9480" i="1"/>
  <c r="J9479" i="1"/>
  <c r="J9478" i="1"/>
  <c r="J9477" i="1"/>
  <c r="J9476" i="1"/>
  <c r="J9475" i="1"/>
  <c r="J9474" i="1"/>
  <c r="J9473" i="1"/>
  <c r="J9472" i="1"/>
  <c r="J9471" i="1"/>
  <c r="J9470" i="1"/>
  <c r="J9469" i="1"/>
  <c r="J9468" i="1"/>
  <c r="J9467" i="1"/>
  <c r="J9466" i="1"/>
  <c r="J9465" i="1"/>
  <c r="J9464" i="1"/>
  <c r="J9463" i="1"/>
  <c r="J9462" i="1"/>
  <c r="J9461" i="1"/>
  <c r="J9460" i="1"/>
  <c r="J9459" i="1"/>
  <c r="J9458" i="1"/>
  <c r="J9457" i="1"/>
  <c r="J9456" i="1"/>
  <c r="J9455" i="1"/>
  <c r="J9454" i="1"/>
  <c r="J9453" i="1"/>
  <c r="J9452" i="1"/>
  <c r="J9451" i="1"/>
  <c r="J9450" i="1"/>
  <c r="J9449" i="1"/>
  <c r="J9448" i="1"/>
  <c r="J9447" i="1"/>
  <c r="J9446" i="1"/>
  <c r="J9445" i="1"/>
  <c r="J9444" i="1"/>
  <c r="J9443" i="1"/>
  <c r="J9442" i="1"/>
  <c r="J9441" i="1"/>
  <c r="J9440" i="1"/>
  <c r="J9439" i="1"/>
  <c r="J9438" i="1"/>
  <c r="J9437" i="1"/>
  <c r="J9436" i="1"/>
  <c r="J9435" i="1"/>
  <c r="J9434" i="1"/>
  <c r="J9433" i="1"/>
  <c r="J9432" i="1"/>
  <c r="J9431" i="1"/>
  <c r="J9430" i="1"/>
  <c r="J9429" i="1"/>
  <c r="J9428" i="1"/>
  <c r="J9427" i="1"/>
  <c r="J9426" i="1"/>
  <c r="J9425" i="1"/>
  <c r="J9424" i="1"/>
  <c r="J9423" i="1"/>
  <c r="J9422" i="1"/>
  <c r="J9421" i="1"/>
  <c r="J9420" i="1"/>
  <c r="J9419" i="1"/>
  <c r="J9418" i="1"/>
  <c r="J9417" i="1"/>
  <c r="J9416" i="1"/>
  <c r="J9415" i="1"/>
  <c r="J9414" i="1"/>
  <c r="J9413" i="1"/>
  <c r="J9412" i="1"/>
  <c r="J9411" i="1"/>
  <c r="J9410" i="1"/>
  <c r="J9409" i="1"/>
  <c r="J9408" i="1"/>
  <c r="J9407" i="1"/>
  <c r="J9406" i="1"/>
  <c r="J9405" i="1"/>
  <c r="J9404" i="1"/>
  <c r="J9403" i="1"/>
  <c r="J9402" i="1"/>
  <c r="J9401" i="1"/>
  <c r="J9400" i="1"/>
  <c r="J9399" i="1"/>
  <c r="J9398" i="1"/>
  <c r="J9397" i="1"/>
  <c r="J9396" i="1"/>
  <c r="J9395" i="1"/>
  <c r="J9394" i="1"/>
  <c r="J9393" i="1"/>
  <c r="J9392" i="1"/>
  <c r="J9391" i="1"/>
  <c r="J9390" i="1"/>
  <c r="J9389" i="1"/>
  <c r="J9388" i="1"/>
  <c r="J9387" i="1"/>
  <c r="J9386" i="1"/>
  <c r="J9385" i="1"/>
  <c r="J9384" i="1"/>
  <c r="J9383" i="1"/>
  <c r="J9382" i="1"/>
  <c r="J9381" i="1"/>
  <c r="J9380" i="1"/>
  <c r="J9379" i="1"/>
  <c r="J9378" i="1"/>
  <c r="J9377" i="1"/>
  <c r="J9376" i="1"/>
  <c r="J9375" i="1"/>
  <c r="J9374" i="1"/>
  <c r="J9373" i="1"/>
  <c r="J9372" i="1"/>
  <c r="J9371" i="1"/>
  <c r="J9370" i="1"/>
  <c r="J9369" i="1"/>
  <c r="J9368" i="1"/>
  <c r="J9367" i="1"/>
  <c r="J9366" i="1"/>
  <c r="J9365" i="1"/>
  <c r="J9364" i="1"/>
  <c r="J9363" i="1"/>
  <c r="J9362" i="1"/>
  <c r="J9361" i="1"/>
  <c r="J9360" i="1"/>
  <c r="J9359" i="1"/>
  <c r="J9358" i="1"/>
  <c r="J9357" i="1"/>
  <c r="J9356" i="1"/>
  <c r="J9355" i="1"/>
  <c r="J9354" i="1"/>
  <c r="J9353" i="1"/>
  <c r="J9352" i="1"/>
  <c r="J9351" i="1"/>
  <c r="J9350" i="1"/>
  <c r="J9349" i="1"/>
  <c r="J9348" i="1"/>
  <c r="J9347" i="1"/>
  <c r="J9346" i="1"/>
  <c r="J9345" i="1"/>
  <c r="J9344" i="1"/>
  <c r="J9343" i="1"/>
  <c r="J9342" i="1"/>
  <c r="J9341" i="1"/>
  <c r="J9340" i="1"/>
  <c r="J9339" i="1"/>
  <c r="J9338" i="1"/>
  <c r="J9337" i="1"/>
  <c r="J9336" i="1"/>
  <c r="J9335" i="1"/>
  <c r="J9334" i="1"/>
  <c r="J9333" i="1"/>
  <c r="J9332" i="1"/>
  <c r="J9331" i="1"/>
  <c r="J9330" i="1"/>
  <c r="J9329" i="1"/>
  <c r="J9328" i="1"/>
  <c r="J9327" i="1"/>
  <c r="J9326" i="1"/>
  <c r="J9325" i="1"/>
  <c r="J9324" i="1"/>
  <c r="J9323" i="1"/>
  <c r="J9322" i="1"/>
  <c r="J9321" i="1"/>
  <c r="J9320" i="1"/>
  <c r="J9319" i="1"/>
  <c r="J9318" i="1"/>
  <c r="J9317" i="1"/>
  <c r="J9316" i="1"/>
  <c r="J9315" i="1"/>
  <c r="J9314" i="1"/>
  <c r="J9313" i="1"/>
  <c r="J9312" i="1"/>
  <c r="J9311" i="1"/>
  <c r="J9310" i="1"/>
  <c r="J9309" i="1"/>
  <c r="J9308" i="1"/>
  <c r="J9307" i="1"/>
  <c r="J9306" i="1"/>
  <c r="J9305" i="1"/>
  <c r="J9304" i="1"/>
  <c r="J9303" i="1"/>
  <c r="J9302" i="1"/>
  <c r="J9301" i="1"/>
  <c r="J9300" i="1"/>
  <c r="J9299" i="1"/>
  <c r="J9298" i="1"/>
  <c r="J9297" i="1"/>
  <c r="J9296" i="1"/>
  <c r="J9295" i="1"/>
  <c r="J9294" i="1"/>
  <c r="J9293" i="1"/>
  <c r="J9292" i="1"/>
  <c r="J9291" i="1"/>
  <c r="J9290" i="1"/>
  <c r="J9289" i="1"/>
  <c r="J9288" i="1"/>
  <c r="J9287" i="1"/>
  <c r="J9286" i="1"/>
  <c r="J9285" i="1"/>
  <c r="J9284" i="1"/>
  <c r="J9283" i="1"/>
  <c r="J9282" i="1"/>
  <c r="J9281" i="1"/>
  <c r="J9280" i="1"/>
  <c r="J9279" i="1"/>
  <c r="J9278" i="1"/>
  <c r="J9277" i="1"/>
  <c r="J9276" i="1"/>
  <c r="J9275" i="1"/>
  <c r="J9274" i="1"/>
  <c r="J9273" i="1"/>
  <c r="J9272" i="1"/>
  <c r="J9271" i="1"/>
  <c r="J9270" i="1"/>
  <c r="J9269" i="1"/>
  <c r="J9268" i="1"/>
  <c r="J9267" i="1"/>
  <c r="J9266" i="1"/>
  <c r="J9265" i="1"/>
  <c r="J9264" i="1"/>
  <c r="J9263" i="1"/>
  <c r="J9262" i="1"/>
  <c r="J9261" i="1"/>
  <c r="J9260" i="1"/>
  <c r="J9259" i="1"/>
  <c r="J9258" i="1"/>
  <c r="J9257" i="1"/>
  <c r="J9256" i="1"/>
  <c r="J9255" i="1"/>
  <c r="J9254" i="1"/>
  <c r="J9253" i="1"/>
  <c r="J9252" i="1"/>
  <c r="J9251" i="1"/>
  <c r="J9250" i="1"/>
  <c r="J9249" i="1"/>
  <c r="J9248" i="1"/>
  <c r="J9247" i="1"/>
  <c r="J9246" i="1"/>
  <c r="J9245" i="1"/>
  <c r="J9244" i="1"/>
  <c r="J9243" i="1"/>
  <c r="J9242" i="1"/>
  <c r="J9241" i="1"/>
  <c r="J9240" i="1"/>
  <c r="J9239" i="1"/>
  <c r="J9238" i="1"/>
  <c r="J9237" i="1"/>
  <c r="J9236" i="1"/>
  <c r="J9235" i="1"/>
  <c r="J9234" i="1"/>
  <c r="J9233" i="1"/>
  <c r="J9232" i="1"/>
  <c r="J9231" i="1"/>
  <c r="J9230" i="1"/>
  <c r="J9229" i="1"/>
  <c r="J9228" i="1"/>
  <c r="J9227" i="1"/>
  <c r="J9226" i="1"/>
  <c r="J9225" i="1"/>
  <c r="J9224" i="1"/>
  <c r="J9223" i="1"/>
  <c r="J9222" i="1"/>
  <c r="J9221" i="1"/>
  <c r="J9220" i="1"/>
  <c r="J9219" i="1"/>
  <c r="J9218" i="1"/>
  <c r="J9217" i="1"/>
  <c r="J9216" i="1"/>
  <c r="J9215" i="1"/>
  <c r="J9214" i="1"/>
  <c r="J9213" i="1"/>
  <c r="J9212" i="1"/>
  <c r="J9211" i="1"/>
  <c r="J9210" i="1"/>
  <c r="J9209" i="1"/>
  <c r="J9208" i="1"/>
  <c r="J9207" i="1"/>
  <c r="J9206" i="1"/>
  <c r="J9205" i="1"/>
  <c r="J9204" i="1"/>
  <c r="J9203" i="1"/>
  <c r="J9202" i="1"/>
  <c r="J9201" i="1"/>
  <c r="J9200" i="1"/>
  <c r="J9199" i="1"/>
  <c r="J9198" i="1"/>
  <c r="J9197" i="1"/>
  <c r="J9196" i="1"/>
  <c r="J9195" i="1"/>
  <c r="J9194" i="1"/>
  <c r="J9193" i="1"/>
  <c r="J9192" i="1"/>
  <c r="J9191" i="1"/>
  <c r="J9190" i="1"/>
  <c r="J9189" i="1"/>
  <c r="J9188" i="1"/>
  <c r="J9187" i="1"/>
  <c r="J9186" i="1"/>
  <c r="J9185" i="1"/>
  <c r="J9184" i="1"/>
  <c r="J9183" i="1"/>
  <c r="J9182" i="1"/>
  <c r="J9181" i="1"/>
  <c r="J9180" i="1"/>
  <c r="J9179" i="1"/>
  <c r="J9178" i="1"/>
  <c r="J9177" i="1"/>
  <c r="J9176" i="1"/>
  <c r="J9175" i="1"/>
  <c r="J9174" i="1"/>
  <c r="J9173" i="1"/>
  <c r="J9172" i="1"/>
  <c r="J9171" i="1"/>
  <c r="J9170" i="1"/>
  <c r="J9169" i="1"/>
  <c r="J9168" i="1"/>
  <c r="J9167" i="1"/>
  <c r="J9166" i="1"/>
  <c r="J9165" i="1"/>
  <c r="J9164" i="1"/>
  <c r="J9163" i="1"/>
  <c r="J9162" i="1"/>
  <c r="J9161" i="1"/>
  <c r="J9160" i="1"/>
  <c r="J9159" i="1"/>
  <c r="J9158" i="1"/>
  <c r="J9157" i="1"/>
  <c r="J9156" i="1"/>
  <c r="J9155" i="1"/>
  <c r="J9154" i="1"/>
  <c r="J9153" i="1"/>
  <c r="J9152" i="1"/>
  <c r="J9151" i="1"/>
  <c r="J9150" i="1"/>
  <c r="J9149" i="1"/>
  <c r="J9148" i="1"/>
  <c r="J9147" i="1"/>
  <c r="J9146" i="1"/>
  <c r="J9145" i="1"/>
  <c r="J9144" i="1"/>
  <c r="J9143" i="1"/>
  <c r="J9142" i="1"/>
  <c r="J9141" i="1"/>
  <c r="J9140" i="1"/>
  <c r="J9139" i="1"/>
  <c r="J9138" i="1"/>
  <c r="J9137" i="1"/>
  <c r="J9136" i="1"/>
  <c r="J9135" i="1"/>
  <c r="J9134" i="1"/>
  <c r="J9133" i="1"/>
  <c r="J9132" i="1"/>
  <c r="J9131" i="1"/>
  <c r="J9130" i="1"/>
  <c r="J9129" i="1"/>
  <c r="J9128" i="1"/>
  <c r="J9127" i="1"/>
  <c r="J9126" i="1"/>
  <c r="J9125" i="1"/>
  <c r="J9124" i="1"/>
  <c r="J9123" i="1"/>
  <c r="J9122" i="1"/>
  <c r="J9121" i="1"/>
  <c r="J9120" i="1"/>
  <c r="J9119" i="1"/>
  <c r="J9118" i="1"/>
  <c r="J9117" i="1"/>
  <c r="J9116" i="1"/>
  <c r="J9115" i="1"/>
  <c r="J9114" i="1"/>
  <c r="J9113" i="1"/>
  <c r="J9112" i="1"/>
  <c r="J9111" i="1"/>
  <c r="J9110" i="1"/>
  <c r="J9109" i="1"/>
  <c r="J9108" i="1"/>
  <c r="J9107" i="1"/>
  <c r="J9106" i="1"/>
  <c r="J9105" i="1"/>
  <c r="J9104" i="1"/>
  <c r="J9103" i="1"/>
  <c r="J9102" i="1"/>
  <c r="J9101" i="1"/>
  <c r="J9100" i="1"/>
  <c r="J9099" i="1"/>
  <c r="J9098" i="1"/>
  <c r="J9097" i="1"/>
  <c r="J9096" i="1"/>
  <c r="J9095" i="1"/>
  <c r="J9094" i="1"/>
  <c r="J9093" i="1"/>
  <c r="J9092" i="1"/>
  <c r="J9091" i="1"/>
  <c r="J9090" i="1"/>
  <c r="J9089" i="1"/>
  <c r="J9088" i="1"/>
  <c r="J9087" i="1"/>
  <c r="J9086" i="1"/>
  <c r="J9085" i="1"/>
  <c r="J9084" i="1"/>
  <c r="J9083" i="1"/>
  <c r="J9082" i="1"/>
  <c r="J9081" i="1"/>
  <c r="J9080" i="1"/>
  <c r="J9079" i="1"/>
  <c r="J9078" i="1"/>
  <c r="J9077" i="1"/>
  <c r="J9076" i="1"/>
  <c r="J9075" i="1"/>
  <c r="J9074" i="1"/>
  <c r="J9073" i="1"/>
  <c r="J9072" i="1"/>
  <c r="J9071" i="1"/>
  <c r="J9070" i="1"/>
  <c r="J9069" i="1"/>
  <c r="J9068" i="1"/>
  <c r="J9067" i="1"/>
  <c r="J9066" i="1"/>
  <c r="J9065" i="1"/>
  <c r="J9064" i="1"/>
  <c r="J9063" i="1"/>
  <c r="J9062" i="1"/>
  <c r="J9061" i="1"/>
  <c r="J9060" i="1"/>
  <c r="J9059" i="1"/>
  <c r="J9058" i="1"/>
  <c r="J9057" i="1"/>
  <c r="J9056" i="1"/>
  <c r="J9055" i="1"/>
  <c r="J9054" i="1"/>
  <c r="J9053" i="1"/>
  <c r="J9052" i="1"/>
  <c r="J9051" i="1"/>
  <c r="J9050" i="1"/>
  <c r="J9049" i="1"/>
  <c r="J9048" i="1"/>
  <c r="J9047" i="1"/>
  <c r="J9046" i="1"/>
  <c r="J9045" i="1"/>
  <c r="J9044" i="1"/>
  <c r="J9043" i="1"/>
  <c r="J9042" i="1"/>
  <c r="J9041" i="1"/>
  <c r="J9040" i="1"/>
  <c r="J9039" i="1"/>
  <c r="J9038" i="1"/>
  <c r="J9037" i="1"/>
  <c r="J9036" i="1"/>
  <c r="J9035" i="1"/>
  <c r="J9034" i="1"/>
  <c r="J9033" i="1"/>
  <c r="J9032" i="1"/>
  <c r="J9031" i="1"/>
  <c r="J9030" i="1"/>
  <c r="J9029" i="1"/>
  <c r="J9028" i="1"/>
  <c r="J9027" i="1"/>
  <c r="J9026" i="1"/>
  <c r="J9025" i="1"/>
  <c r="J9024" i="1"/>
  <c r="J9023" i="1"/>
  <c r="J9022" i="1"/>
  <c r="J9021" i="1"/>
  <c r="J9020" i="1"/>
  <c r="J9019" i="1"/>
  <c r="J9018" i="1"/>
  <c r="J9017" i="1"/>
  <c r="J9016" i="1"/>
  <c r="J9015" i="1"/>
  <c r="J9014" i="1"/>
  <c r="J9013" i="1"/>
  <c r="J9012" i="1"/>
  <c r="J9011" i="1"/>
  <c r="J9010" i="1"/>
  <c r="J9009" i="1"/>
  <c r="J9008" i="1"/>
  <c r="J9007" i="1"/>
  <c r="J9006" i="1"/>
  <c r="J9005" i="1"/>
  <c r="J9004" i="1"/>
  <c r="J9003" i="1"/>
  <c r="J9002" i="1"/>
  <c r="J9001" i="1"/>
  <c r="J9000" i="1"/>
  <c r="J8999" i="1"/>
  <c r="J8998" i="1"/>
  <c r="J8997" i="1"/>
  <c r="J8996" i="1"/>
  <c r="J8995" i="1"/>
  <c r="J8994" i="1"/>
  <c r="J8993" i="1"/>
  <c r="J8992" i="1"/>
  <c r="J8991" i="1"/>
  <c r="J8990" i="1"/>
  <c r="J8989" i="1"/>
  <c r="J8988" i="1"/>
  <c r="J8987" i="1"/>
  <c r="J8986" i="1"/>
  <c r="J8985" i="1"/>
  <c r="J8984" i="1"/>
  <c r="J8983" i="1"/>
  <c r="J8982" i="1"/>
  <c r="J8981" i="1"/>
  <c r="J8980" i="1"/>
  <c r="J8979" i="1"/>
  <c r="J8978" i="1"/>
  <c r="J8977" i="1"/>
  <c r="J8976" i="1"/>
  <c r="J8975" i="1"/>
  <c r="J8974" i="1"/>
  <c r="J8973" i="1"/>
  <c r="J8972" i="1"/>
  <c r="J8971" i="1"/>
  <c r="J8970" i="1"/>
  <c r="J8969" i="1"/>
  <c r="J8968" i="1"/>
  <c r="J8967" i="1"/>
  <c r="J8966" i="1"/>
  <c r="J8965" i="1"/>
  <c r="J8964" i="1"/>
  <c r="J8963" i="1"/>
  <c r="J8962" i="1"/>
  <c r="J8961" i="1"/>
  <c r="J8960" i="1"/>
  <c r="J8959" i="1"/>
  <c r="J8958" i="1"/>
  <c r="J8957" i="1"/>
  <c r="J8956" i="1"/>
  <c r="J8955" i="1"/>
  <c r="J8954" i="1"/>
  <c r="J8953" i="1"/>
  <c r="J8952" i="1"/>
  <c r="J8951" i="1"/>
  <c r="J8950" i="1"/>
  <c r="J8949" i="1"/>
  <c r="J8948" i="1"/>
  <c r="J8947" i="1"/>
  <c r="J8946" i="1"/>
  <c r="J8945" i="1"/>
  <c r="J8944" i="1"/>
  <c r="J8943" i="1"/>
  <c r="J8942" i="1"/>
  <c r="J8941" i="1"/>
  <c r="J8940" i="1"/>
  <c r="J8939" i="1"/>
  <c r="J8938" i="1"/>
  <c r="J8937" i="1"/>
  <c r="J8936" i="1"/>
  <c r="J8935" i="1"/>
  <c r="J8934" i="1"/>
  <c r="J8933" i="1"/>
  <c r="J8932" i="1"/>
  <c r="J8931" i="1"/>
  <c r="J8930" i="1"/>
  <c r="J8929" i="1"/>
  <c r="J8928" i="1"/>
  <c r="J8927" i="1"/>
  <c r="J8926" i="1"/>
  <c r="J8925" i="1"/>
  <c r="J8924" i="1"/>
  <c r="J8923" i="1"/>
  <c r="J8922" i="1"/>
  <c r="J8921" i="1"/>
  <c r="J8920" i="1"/>
  <c r="J8919" i="1"/>
  <c r="J8918" i="1"/>
  <c r="J8917" i="1"/>
  <c r="J8916" i="1"/>
  <c r="J8915" i="1"/>
  <c r="J8914" i="1"/>
  <c r="J8913" i="1"/>
  <c r="J8912" i="1"/>
  <c r="J8911" i="1"/>
  <c r="J8910" i="1"/>
  <c r="J8909" i="1"/>
  <c r="J8908" i="1"/>
  <c r="J8907" i="1"/>
  <c r="J8906" i="1"/>
  <c r="J8905" i="1"/>
  <c r="J8904" i="1"/>
  <c r="J8903" i="1"/>
  <c r="J8902" i="1"/>
  <c r="J8901" i="1"/>
  <c r="J8900" i="1"/>
  <c r="J8899" i="1"/>
  <c r="J8898" i="1"/>
  <c r="J8897" i="1"/>
  <c r="J8896" i="1"/>
  <c r="J8895" i="1"/>
  <c r="J8894" i="1"/>
  <c r="J8893" i="1"/>
  <c r="J8892" i="1"/>
  <c r="J8891" i="1"/>
  <c r="J8890" i="1"/>
  <c r="J8889" i="1"/>
  <c r="J8888" i="1"/>
  <c r="J8887" i="1"/>
  <c r="J8886" i="1"/>
  <c r="J8885" i="1"/>
  <c r="J8884" i="1"/>
  <c r="J8883" i="1"/>
  <c r="J8882" i="1"/>
  <c r="J8881" i="1"/>
  <c r="J8880" i="1"/>
  <c r="J8879" i="1"/>
  <c r="J8878" i="1"/>
  <c r="J8877" i="1"/>
  <c r="J8876" i="1"/>
  <c r="J8875" i="1"/>
  <c r="J8874" i="1"/>
  <c r="J8873" i="1"/>
  <c r="J8872" i="1"/>
  <c r="J8871" i="1"/>
  <c r="J8870" i="1"/>
  <c r="J8869" i="1"/>
  <c r="J8868" i="1"/>
  <c r="J8867" i="1"/>
  <c r="J8866" i="1"/>
  <c r="J8865" i="1"/>
  <c r="J8864" i="1"/>
  <c r="J8863" i="1"/>
  <c r="J8862" i="1"/>
  <c r="J8861" i="1"/>
  <c r="J8860" i="1"/>
  <c r="J8859" i="1"/>
  <c r="J8858" i="1"/>
  <c r="J8857" i="1"/>
  <c r="J8856" i="1"/>
  <c r="J8855" i="1"/>
  <c r="J8854" i="1"/>
  <c r="J8853" i="1"/>
  <c r="J8852" i="1"/>
  <c r="J8851" i="1"/>
  <c r="J8850" i="1"/>
  <c r="J8849" i="1"/>
  <c r="J8848" i="1"/>
  <c r="J8847" i="1"/>
  <c r="J8846" i="1"/>
  <c r="J8845" i="1"/>
  <c r="J8844" i="1"/>
  <c r="J8843" i="1"/>
  <c r="J8842" i="1"/>
  <c r="J8841" i="1"/>
  <c r="J8840" i="1"/>
  <c r="J8839" i="1"/>
  <c r="J8838" i="1"/>
  <c r="J8837" i="1"/>
  <c r="J8836" i="1"/>
  <c r="J8835" i="1"/>
  <c r="J8834" i="1"/>
  <c r="J8833" i="1"/>
  <c r="J8832" i="1"/>
  <c r="J8831" i="1"/>
  <c r="J8830" i="1"/>
  <c r="J8829" i="1"/>
  <c r="J8828" i="1"/>
  <c r="J8827" i="1"/>
  <c r="J8826" i="1"/>
  <c r="J8825" i="1"/>
  <c r="J8824" i="1"/>
  <c r="J8823" i="1"/>
  <c r="J8822" i="1"/>
  <c r="J8821" i="1"/>
  <c r="J8820" i="1"/>
  <c r="J8819" i="1"/>
  <c r="J8818" i="1"/>
  <c r="J8817" i="1"/>
  <c r="J8816" i="1"/>
  <c r="J8815" i="1"/>
  <c r="J8814" i="1"/>
  <c r="J8813" i="1"/>
  <c r="J8812" i="1"/>
  <c r="J8811" i="1"/>
  <c r="J8810" i="1"/>
  <c r="J8809" i="1"/>
  <c r="J8808" i="1"/>
  <c r="J8807" i="1"/>
  <c r="J8806" i="1"/>
  <c r="J8805" i="1"/>
  <c r="J8804" i="1"/>
  <c r="J8803" i="1"/>
  <c r="J8802" i="1"/>
  <c r="J8801" i="1"/>
  <c r="J8800" i="1"/>
  <c r="J8799" i="1"/>
  <c r="J8798" i="1"/>
  <c r="J8797" i="1"/>
  <c r="J8796" i="1"/>
  <c r="J8795" i="1"/>
  <c r="J8794" i="1"/>
  <c r="J8793" i="1"/>
  <c r="J8792" i="1"/>
  <c r="J8791" i="1"/>
  <c r="J8790" i="1"/>
  <c r="J8789" i="1"/>
  <c r="J8788" i="1"/>
  <c r="J8787" i="1"/>
  <c r="J8786" i="1"/>
  <c r="J8785" i="1"/>
  <c r="J8784" i="1"/>
  <c r="J8783" i="1"/>
  <c r="J8782" i="1"/>
  <c r="J8781" i="1"/>
  <c r="J8780" i="1"/>
  <c r="J8779" i="1"/>
  <c r="J8778" i="1"/>
  <c r="J8777" i="1"/>
  <c r="J8776" i="1"/>
  <c r="J8775" i="1"/>
  <c r="J8774" i="1"/>
  <c r="J8773" i="1"/>
  <c r="J8772" i="1"/>
  <c r="J8771" i="1"/>
  <c r="J8770" i="1"/>
  <c r="J8769" i="1"/>
  <c r="J8768" i="1"/>
  <c r="J8767" i="1"/>
  <c r="J8766" i="1"/>
  <c r="J8765" i="1"/>
  <c r="J8764" i="1"/>
  <c r="J8763" i="1"/>
  <c r="J8762" i="1"/>
  <c r="J8761" i="1"/>
  <c r="J8760" i="1"/>
  <c r="J8759" i="1"/>
  <c r="J8758" i="1"/>
  <c r="J8757" i="1"/>
  <c r="J8756" i="1"/>
  <c r="J8755" i="1"/>
  <c r="J8754" i="1"/>
  <c r="J8753" i="1"/>
  <c r="J8752" i="1"/>
  <c r="J8751" i="1"/>
  <c r="J8750" i="1"/>
  <c r="J8749" i="1"/>
  <c r="J8748" i="1"/>
  <c r="J8747" i="1"/>
  <c r="J8746" i="1"/>
  <c r="J8745" i="1"/>
  <c r="J8744" i="1"/>
  <c r="J8743" i="1"/>
  <c r="J8742" i="1"/>
  <c r="J8741" i="1"/>
  <c r="J8740" i="1"/>
  <c r="J8739" i="1"/>
  <c r="J8738" i="1"/>
  <c r="J8737" i="1"/>
  <c r="J8736" i="1"/>
  <c r="J8735" i="1"/>
  <c r="J8734" i="1"/>
  <c r="J8733" i="1"/>
  <c r="J8732" i="1"/>
  <c r="J8731" i="1"/>
  <c r="J8730" i="1"/>
  <c r="J8729" i="1"/>
  <c r="J8728" i="1"/>
  <c r="J8727" i="1"/>
  <c r="J8726" i="1"/>
  <c r="J8725" i="1"/>
  <c r="J8724" i="1"/>
  <c r="J8723" i="1"/>
  <c r="J8722" i="1"/>
  <c r="J8721" i="1"/>
  <c r="J8720" i="1"/>
  <c r="J8719" i="1"/>
  <c r="J8718" i="1"/>
  <c r="J8717" i="1"/>
  <c r="J8716" i="1"/>
  <c r="J8715" i="1"/>
  <c r="J8714" i="1"/>
  <c r="J8713" i="1"/>
  <c r="J8712" i="1"/>
  <c r="J8711" i="1"/>
  <c r="J8710" i="1"/>
  <c r="J8709" i="1"/>
  <c r="J8708" i="1"/>
  <c r="J8707" i="1"/>
  <c r="J8706" i="1"/>
  <c r="J8705" i="1"/>
  <c r="J8704" i="1"/>
  <c r="J8703" i="1"/>
  <c r="J8702" i="1"/>
  <c r="J8701" i="1"/>
  <c r="J8700" i="1"/>
  <c r="J8699" i="1"/>
  <c r="J8698" i="1"/>
  <c r="J8697" i="1"/>
  <c r="J8696" i="1"/>
  <c r="J8695" i="1"/>
  <c r="J8694" i="1"/>
  <c r="J8693" i="1"/>
  <c r="J8692" i="1"/>
  <c r="J8691" i="1"/>
  <c r="J8690" i="1"/>
  <c r="J8689" i="1"/>
  <c r="J8688" i="1"/>
  <c r="J8687" i="1"/>
  <c r="J8686" i="1"/>
  <c r="J8685" i="1"/>
  <c r="J8684" i="1"/>
  <c r="J8683" i="1"/>
  <c r="J8682" i="1"/>
  <c r="J8681" i="1"/>
  <c r="J8680" i="1"/>
  <c r="J8679" i="1"/>
  <c r="J8678" i="1"/>
  <c r="J8677" i="1"/>
  <c r="J8676" i="1"/>
  <c r="J8675" i="1"/>
  <c r="J8674" i="1"/>
  <c r="J8673" i="1"/>
  <c r="J8672" i="1"/>
  <c r="J8671" i="1"/>
  <c r="J8670" i="1"/>
  <c r="J8669" i="1"/>
  <c r="J8668" i="1"/>
  <c r="J8667" i="1"/>
  <c r="J8666" i="1"/>
  <c r="J8665" i="1"/>
  <c r="J8664" i="1"/>
  <c r="J8663" i="1"/>
  <c r="J8662" i="1"/>
  <c r="J8661" i="1"/>
  <c r="J8660" i="1"/>
  <c r="J8659" i="1"/>
  <c r="J8658" i="1"/>
  <c r="J8657" i="1"/>
  <c r="J8656" i="1"/>
  <c r="J8655" i="1"/>
  <c r="J8654" i="1"/>
  <c r="J8653" i="1"/>
  <c r="J8652" i="1"/>
  <c r="J8651" i="1"/>
  <c r="J8650" i="1"/>
  <c r="J8649" i="1"/>
  <c r="J8648" i="1"/>
  <c r="J8647" i="1"/>
  <c r="J8646" i="1"/>
  <c r="J8645" i="1"/>
  <c r="J8644" i="1"/>
  <c r="J8643" i="1"/>
  <c r="J8642" i="1"/>
  <c r="J8641" i="1"/>
  <c r="J8640" i="1"/>
  <c r="J8639" i="1"/>
  <c r="J8638" i="1"/>
  <c r="J8637" i="1"/>
  <c r="J8636" i="1"/>
  <c r="J8635" i="1"/>
  <c r="J8634" i="1"/>
  <c r="J8633" i="1"/>
  <c r="J8632" i="1"/>
  <c r="J8631" i="1"/>
  <c r="J8630" i="1"/>
  <c r="J8629" i="1"/>
  <c r="J8628" i="1"/>
  <c r="J8627" i="1"/>
  <c r="J8626" i="1"/>
  <c r="J8625" i="1"/>
  <c r="J8624" i="1"/>
  <c r="J8623" i="1"/>
  <c r="J8622" i="1"/>
  <c r="J8621" i="1"/>
  <c r="J8620" i="1"/>
  <c r="J8619" i="1"/>
  <c r="J8618" i="1"/>
  <c r="J8617" i="1"/>
  <c r="J8616" i="1"/>
  <c r="J8615" i="1"/>
  <c r="J8614" i="1"/>
  <c r="J8613" i="1"/>
  <c r="J8612" i="1"/>
  <c r="J8611" i="1"/>
  <c r="J8610" i="1"/>
  <c r="J8609" i="1"/>
  <c r="J8608" i="1"/>
  <c r="J8607" i="1"/>
  <c r="J8606" i="1"/>
  <c r="J8605" i="1"/>
  <c r="J8604" i="1"/>
  <c r="J8603" i="1"/>
  <c r="J8602" i="1"/>
  <c r="J8601" i="1"/>
  <c r="J8600" i="1"/>
  <c r="J8599" i="1"/>
  <c r="J8598" i="1"/>
  <c r="J8597" i="1"/>
  <c r="J8596" i="1"/>
  <c r="J8595" i="1"/>
  <c r="J8594" i="1"/>
  <c r="J8593" i="1"/>
  <c r="J8592" i="1"/>
  <c r="J8591" i="1"/>
  <c r="J8590" i="1"/>
  <c r="J8589" i="1"/>
  <c r="J8588" i="1"/>
  <c r="J8587" i="1"/>
  <c r="J8586" i="1"/>
  <c r="J8585" i="1"/>
  <c r="J8584" i="1"/>
  <c r="J8583" i="1"/>
  <c r="J8582" i="1"/>
  <c r="J8581" i="1"/>
  <c r="J8580" i="1"/>
  <c r="J8579" i="1"/>
  <c r="J8578" i="1"/>
  <c r="J8577" i="1"/>
  <c r="J8576" i="1"/>
  <c r="J8575" i="1"/>
  <c r="J8574" i="1"/>
  <c r="J8573" i="1"/>
  <c r="J8572" i="1"/>
  <c r="J8571" i="1"/>
  <c r="J8570" i="1"/>
  <c r="J8569" i="1"/>
  <c r="J8568" i="1"/>
  <c r="J8567" i="1"/>
  <c r="J8566" i="1"/>
  <c r="J8565" i="1"/>
  <c r="J8564" i="1"/>
  <c r="J8563" i="1"/>
  <c r="J8562" i="1"/>
  <c r="J8561" i="1"/>
  <c r="J8560" i="1"/>
  <c r="J8559" i="1"/>
  <c r="J8558" i="1"/>
  <c r="J8557" i="1"/>
  <c r="J8556" i="1"/>
  <c r="J8555" i="1"/>
  <c r="J8554" i="1"/>
  <c r="J8553" i="1"/>
  <c r="J8552" i="1"/>
  <c r="J8551" i="1"/>
  <c r="J8550" i="1"/>
  <c r="J8549" i="1"/>
  <c r="J8548" i="1"/>
  <c r="J8547" i="1"/>
  <c r="J8546" i="1"/>
  <c r="J8545" i="1"/>
  <c r="J8544" i="1"/>
  <c r="J8543" i="1"/>
  <c r="J8542" i="1"/>
  <c r="J8541" i="1"/>
  <c r="J8540" i="1"/>
  <c r="J8539" i="1"/>
  <c r="J8538" i="1"/>
  <c r="J8537" i="1"/>
  <c r="J8536" i="1"/>
  <c r="J8535" i="1"/>
  <c r="J8534" i="1"/>
  <c r="J8533" i="1"/>
  <c r="J8532" i="1"/>
  <c r="J8531" i="1"/>
  <c r="J8530" i="1"/>
  <c r="J8529" i="1"/>
  <c r="J8528" i="1"/>
  <c r="J8527" i="1"/>
  <c r="J8526" i="1"/>
  <c r="J8525" i="1"/>
  <c r="J8524" i="1"/>
  <c r="J8523" i="1"/>
  <c r="J8522" i="1"/>
  <c r="J8521" i="1"/>
  <c r="J8520" i="1"/>
  <c r="J8519" i="1"/>
  <c r="J8518" i="1"/>
  <c r="J8517" i="1"/>
  <c r="J8516" i="1"/>
  <c r="J8515" i="1"/>
  <c r="J8514" i="1"/>
  <c r="J8513" i="1"/>
  <c r="J8512" i="1"/>
  <c r="J8511" i="1"/>
  <c r="J8510" i="1"/>
  <c r="J8509" i="1"/>
  <c r="J8508" i="1"/>
  <c r="J8507" i="1"/>
  <c r="J8506" i="1"/>
  <c r="J8505" i="1"/>
  <c r="J8504" i="1"/>
  <c r="J8503" i="1"/>
  <c r="J8502" i="1"/>
  <c r="J8501" i="1"/>
  <c r="J8500" i="1"/>
  <c r="J8499" i="1"/>
  <c r="J8498" i="1"/>
  <c r="J8497" i="1"/>
  <c r="J8496" i="1"/>
  <c r="J8495" i="1"/>
  <c r="J8494" i="1"/>
  <c r="J8493" i="1"/>
  <c r="J8492" i="1"/>
  <c r="J8491" i="1"/>
  <c r="J8490" i="1"/>
  <c r="J8489" i="1"/>
  <c r="J8488" i="1"/>
  <c r="J8487" i="1"/>
  <c r="J8486" i="1"/>
  <c r="J8485" i="1"/>
  <c r="J8484" i="1"/>
  <c r="J8483" i="1"/>
  <c r="J8482" i="1"/>
  <c r="J8481" i="1"/>
  <c r="J8480" i="1"/>
  <c r="J8479" i="1"/>
  <c r="J8478" i="1"/>
  <c r="J8477" i="1"/>
  <c r="J8476" i="1"/>
  <c r="J8475" i="1"/>
  <c r="J8474" i="1"/>
  <c r="J8473" i="1"/>
  <c r="J8472" i="1"/>
  <c r="J8471" i="1"/>
  <c r="J8470" i="1"/>
  <c r="J8469" i="1"/>
  <c r="J8468" i="1"/>
  <c r="J8467" i="1"/>
  <c r="J8466" i="1"/>
  <c r="J8465" i="1"/>
  <c r="J8464" i="1"/>
  <c r="J8463" i="1"/>
  <c r="J8462" i="1"/>
  <c r="J8461" i="1"/>
  <c r="J8460" i="1"/>
  <c r="J8459" i="1"/>
  <c r="J8458" i="1"/>
  <c r="J8457" i="1"/>
  <c r="J8456" i="1"/>
  <c r="J8455" i="1"/>
  <c r="J8454" i="1"/>
  <c r="J8453" i="1"/>
  <c r="J8452" i="1"/>
  <c r="J8451" i="1"/>
  <c r="J8450" i="1"/>
  <c r="J8449" i="1"/>
  <c r="J8448" i="1"/>
  <c r="J8447" i="1"/>
  <c r="J8446" i="1"/>
  <c r="J8445" i="1"/>
  <c r="J8444" i="1"/>
  <c r="J8443" i="1"/>
  <c r="J8442" i="1"/>
  <c r="J8441" i="1"/>
  <c r="J8440" i="1"/>
  <c r="J8439" i="1"/>
  <c r="J8438" i="1"/>
  <c r="J8437" i="1"/>
  <c r="J8436" i="1"/>
  <c r="J8435" i="1"/>
  <c r="J8434" i="1"/>
  <c r="J8433" i="1"/>
  <c r="J8432" i="1"/>
  <c r="J8431" i="1"/>
  <c r="J8430" i="1"/>
  <c r="J8429" i="1"/>
  <c r="J8428" i="1"/>
  <c r="J8427" i="1"/>
  <c r="J8426" i="1"/>
  <c r="J8425" i="1"/>
  <c r="J8424" i="1"/>
  <c r="J8423" i="1"/>
  <c r="J8422" i="1"/>
  <c r="J8421" i="1"/>
  <c r="J8420" i="1"/>
  <c r="J8419" i="1"/>
  <c r="J8418" i="1"/>
  <c r="J8417" i="1"/>
  <c r="J8416" i="1"/>
  <c r="J8415" i="1"/>
  <c r="J8414" i="1"/>
  <c r="J8413" i="1"/>
  <c r="J8412" i="1"/>
  <c r="J8411" i="1"/>
  <c r="J8410" i="1"/>
  <c r="J8409" i="1"/>
  <c r="J8408" i="1"/>
  <c r="J8407" i="1"/>
  <c r="J8406" i="1"/>
  <c r="J8405" i="1"/>
  <c r="J8404" i="1"/>
  <c r="J8403" i="1"/>
  <c r="J8402" i="1"/>
  <c r="J8401" i="1"/>
  <c r="J8400" i="1"/>
  <c r="J8399" i="1"/>
  <c r="J8398" i="1"/>
  <c r="J8397" i="1"/>
  <c r="J8396" i="1"/>
  <c r="J8395" i="1"/>
  <c r="J8394" i="1"/>
  <c r="J8393" i="1"/>
  <c r="J8392" i="1"/>
  <c r="J8391" i="1"/>
  <c r="J8390" i="1"/>
  <c r="J8389" i="1"/>
  <c r="J8388" i="1"/>
  <c r="J8387" i="1"/>
  <c r="J8386" i="1"/>
  <c r="J8385" i="1"/>
  <c r="J8384" i="1"/>
  <c r="J8383" i="1"/>
  <c r="J8382" i="1"/>
  <c r="J8381" i="1"/>
  <c r="J8380" i="1"/>
  <c r="J8379" i="1"/>
  <c r="J8378" i="1"/>
  <c r="J8377" i="1"/>
  <c r="J8376" i="1"/>
  <c r="J8375" i="1"/>
  <c r="J8374" i="1"/>
  <c r="J8373" i="1"/>
  <c r="J8372" i="1"/>
  <c r="J8371" i="1"/>
  <c r="J8370" i="1"/>
  <c r="J8369" i="1"/>
  <c r="J8368" i="1"/>
  <c r="J8367" i="1"/>
  <c r="J8366" i="1"/>
  <c r="J8365" i="1"/>
  <c r="J8364" i="1"/>
  <c r="J8363" i="1"/>
  <c r="J8362" i="1"/>
  <c r="J8361" i="1"/>
  <c r="J8360" i="1"/>
  <c r="J8359" i="1"/>
  <c r="J8358" i="1"/>
  <c r="J8357" i="1"/>
  <c r="J8356" i="1"/>
  <c r="J8355" i="1"/>
  <c r="J8354" i="1"/>
  <c r="J8353" i="1"/>
  <c r="J8352" i="1"/>
  <c r="J8351" i="1"/>
  <c r="J8350" i="1"/>
  <c r="J8349" i="1"/>
  <c r="J8348" i="1"/>
  <c r="J8347" i="1"/>
  <c r="J8346" i="1"/>
  <c r="J8345" i="1"/>
  <c r="J8344" i="1"/>
  <c r="J8343" i="1"/>
  <c r="J8342" i="1"/>
  <c r="J8341" i="1"/>
  <c r="J8340" i="1"/>
  <c r="J8339" i="1"/>
  <c r="J8338" i="1"/>
  <c r="J8337" i="1"/>
  <c r="J8336" i="1"/>
  <c r="J8335" i="1"/>
  <c r="J8334" i="1"/>
  <c r="J8333" i="1"/>
  <c r="J8332" i="1"/>
  <c r="J8331" i="1"/>
  <c r="J8330" i="1"/>
  <c r="J8329" i="1"/>
  <c r="J8328" i="1"/>
  <c r="J8327" i="1"/>
  <c r="J8326" i="1"/>
  <c r="J8325" i="1"/>
  <c r="J8324" i="1"/>
  <c r="J8323" i="1"/>
  <c r="J8322" i="1"/>
  <c r="J8321" i="1"/>
  <c r="J8320" i="1"/>
  <c r="J8319" i="1"/>
  <c r="J8318" i="1"/>
  <c r="J8317" i="1"/>
  <c r="J8316" i="1"/>
  <c r="J8315" i="1"/>
  <c r="J8314" i="1"/>
  <c r="J8313" i="1"/>
  <c r="J8312" i="1"/>
  <c r="J8311" i="1"/>
  <c r="J8310" i="1"/>
  <c r="J8309" i="1"/>
  <c r="J8308" i="1"/>
  <c r="J8307" i="1"/>
  <c r="J8306" i="1"/>
  <c r="J8305" i="1"/>
  <c r="J8304" i="1"/>
  <c r="J8303" i="1"/>
  <c r="J8302" i="1"/>
  <c r="J8301" i="1"/>
  <c r="J8300" i="1"/>
  <c r="J8299" i="1"/>
  <c r="J8298" i="1"/>
  <c r="J8297" i="1"/>
  <c r="J8296" i="1"/>
  <c r="J8295" i="1"/>
  <c r="J8294" i="1"/>
  <c r="J8293" i="1"/>
  <c r="J8292" i="1"/>
  <c r="J8291" i="1"/>
  <c r="J8290" i="1"/>
  <c r="J8289" i="1"/>
  <c r="J8288" i="1"/>
  <c r="J8287" i="1"/>
  <c r="J8286" i="1"/>
  <c r="J8285" i="1"/>
  <c r="J8284" i="1"/>
  <c r="J8283" i="1"/>
  <c r="J8282" i="1"/>
  <c r="J8281" i="1"/>
  <c r="J8280" i="1"/>
  <c r="J8279" i="1"/>
  <c r="J8278" i="1"/>
  <c r="J8277" i="1"/>
  <c r="J8276" i="1"/>
  <c r="J8275" i="1"/>
  <c r="J8274" i="1"/>
  <c r="J8273" i="1"/>
  <c r="J8272" i="1"/>
  <c r="J8271" i="1"/>
  <c r="J8270" i="1"/>
  <c r="J8269" i="1"/>
  <c r="J8268" i="1"/>
  <c r="J8267" i="1"/>
  <c r="J8266" i="1"/>
  <c r="J8265" i="1"/>
  <c r="J8264" i="1"/>
  <c r="J8263" i="1"/>
  <c r="J8262" i="1"/>
  <c r="J8261" i="1"/>
  <c r="J8260" i="1"/>
  <c r="J8259" i="1"/>
  <c r="J8258" i="1"/>
  <c r="J8257" i="1"/>
  <c r="J8256" i="1"/>
  <c r="J8255" i="1"/>
  <c r="J8254" i="1"/>
  <c r="J8253" i="1"/>
  <c r="J8252" i="1"/>
  <c r="J8251" i="1"/>
  <c r="J8250" i="1"/>
  <c r="J8249" i="1"/>
  <c r="J8248" i="1"/>
  <c r="J8247" i="1"/>
  <c r="J8246" i="1"/>
  <c r="J8245" i="1"/>
  <c r="J8244" i="1"/>
  <c r="J8243" i="1"/>
  <c r="J8242" i="1"/>
  <c r="J8241" i="1"/>
  <c r="J8240" i="1"/>
  <c r="J8239" i="1"/>
  <c r="J8238" i="1"/>
  <c r="J8237" i="1"/>
  <c r="J8236" i="1"/>
  <c r="J8235" i="1"/>
  <c r="J8234" i="1"/>
  <c r="J8233" i="1"/>
  <c r="J8232" i="1"/>
  <c r="J8231" i="1"/>
  <c r="J8230" i="1"/>
  <c r="J8229" i="1"/>
  <c r="J8228" i="1"/>
  <c r="J8227" i="1"/>
  <c r="J8226" i="1"/>
  <c r="J8225" i="1"/>
  <c r="J8224" i="1"/>
  <c r="J8223" i="1"/>
  <c r="J8222" i="1"/>
  <c r="J8221" i="1"/>
  <c r="J8220" i="1"/>
  <c r="J8219" i="1"/>
  <c r="J8218" i="1"/>
  <c r="J8217" i="1"/>
  <c r="J8216" i="1"/>
  <c r="J8215" i="1"/>
  <c r="J8214" i="1"/>
  <c r="J8213" i="1"/>
  <c r="J8212" i="1"/>
  <c r="J8211" i="1"/>
  <c r="J8210" i="1"/>
  <c r="J8209" i="1"/>
  <c r="J8208" i="1"/>
  <c r="J8207" i="1"/>
  <c r="J8206" i="1"/>
  <c r="J8205" i="1"/>
  <c r="J8204" i="1"/>
  <c r="J8203" i="1"/>
  <c r="J8202" i="1"/>
  <c r="J8201" i="1"/>
  <c r="J8200" i="1"/>
  <c r="J8199" i="1"/>
  <c r="J8198" i="1"/>
  <c r="J8197" i="1"/>
  <c r="J8196" i="1"/>
  <c r="J8195" i="1"/>
  <c r="J8194" i="1"/>
  <c r="J8193" i="1"/>
  <c r="J8192" i="1"/>
  <c r="J8191" i="1"/>
  <c r="J8190" i="1"/>
  <c r="J8189" i="1"/>
  <c r="J8188" i="1"/>
  <c r="J8187" i="1"/>
  <c r="J8186" i="1"/>
  <c r="J8185" i="1"/>
  <c r="J8184" i="1"/>
  <c r="J8183" i="1"/>
  <c r="J8182" i="1"/>
  <c r="J8181" i="1"/>
  <c r="J8180" i="1"/>
  <c r="J8179" i="1"/>
  <c r="J8178" i="1"/>
  <c r="J8177" i="1"/>
  <c r="J8176" i="1"/>
  <c r="J8175" i="1"/>
  <c r="J8174" i="1"/>
  <c r="J8173" i="1"/>
  <c r="J8172" i="1"/>
  <c r="J8171" i="1"/>
  <c r="J8170" i="1"/>
  <c r="J8169" i="1"/>
  <c r="J8168" i="1"/>
  <c r="J8167" i="1"/>
  <c r="J8166" i="1"/>
  <c r="J8165" i="1"/>
  <c r="J8164" i="1"/>
  <c r="J8163" i="1"/>
  <c r="J8162" i="1"/>
  <c r="J8161" i="1"/>
  <c r="J8160" i="1"/>
  <c r="J8159" i="1"/>
  <c r="J8158" i="1"/>
  <c r="J8157" i="1"/>
  <c r="J8156" i="1"/>
  <c r="J8155" i="1"/>
  <c r="J8154" i="1"/>
  <c r="J8153" i="1"/>
  <c r="J8152" i="1"/>
  <c r="J8151" i="1"/>
  <c r="J8150" i="1"/>
  <c r="J8149" i="1"/>
  <c r="J8148" i="1"/>
  <c r="J8147" i="1"/>
  <c r="J8146" i="1"/>
  <c r="J8145" i="1"/>
  <c r="J8144" i="1"/>
  <c r="J8143" i="1"/>
  <c r="J8142" i="1"/>
  <c r="J8141" i="1"/>
  <c r="J8140" i="1"/>
  <c r="J8139" i="1"/>
  <c r="J8138" i="1"/>
  <c r="J8137" i="1"/>
  <c r="J8136" i="1"/>
  <c r="J8135" i="1"/>
  <c r="J8134" i="1"/>
  <c r="J8133" i="1"/>
  <c r="J8132" i="1"/>
  <c r="J8131" i="1"/>
  <c r="J8130" i="1"/>
  <c r="J8129" i="1"/>
  <c r="J8128" i="1"/>
  <c r="J8127" i="1"/>
  <c r="J8126" i="1"/>
  <c r="J8125" i="1"/>
  <c r="J8124" i="1"/>
  <c r="J8123" i="1"/>
  <c r="J8122" i="1"/>
  <c r="J8121" i="1"/>
  <c r="J8120" i="1"/>
  <c r="J8119" i="1"/>
  <c r="J8118" i="1"/>
  <c r="J8117" i="1"/>
  <c r="J8116" i="1"/>
  <c r="J8115" i="1"/>
  <c r="J8114" i="1"/>
  <c r="J8113" i="1"/>
  <c r="J8112" i="1"/>
  <c r="J8111" i="1"/>
  <c r="J8110" i="1"/>
  <c r="J8109" i="1"/>
  <c r="J8108" i="1"/>
  <c r="J8107" i="1"/>
  <c r="J8106" i="1"/>
  <c r="J8105" i="1"/>
  <c r="J8104" i="1"/>
  <c r="J8103" i="1"/>
  <c r="J8102" i="1"/>
  <c r="J8101" i="1"/>
  <c r="J8100" i="1"/>
  <c r="J8099" i="1"/>
  <c r="J8098" i="1"/>
  <c r="J8097" i="1"/>
  <c r="J8096" i="1"/>
  <c r="J8095" i="1"/>
  <c r="J8094" i="1"/>
  <c r="J8093" i="1"/>
  <c r="J8092" i="1"/>
  <c r="J8091" i="1"/>
  <c r="J8090" i="1"/>
  <c r="J8089" i="1"/>
  <c r="J8088" i="1"/>
  <c r="J8087" i="1"/>
  <c r="J8086" i="1"/>
  <c r="J8085" i="1"/>
  <c r="J8084" i="1"/>
  <c r="J8083" i="1"/>
  <c r="J8082" i="1"/>
  <c r="J8081" i="1"/>
  <c r="J8080" i="1"/>
  <c r="J8079" i="1"/>
  <c r="J8078" i="1"/>
  <c r="J8077" i="1"/>
  <c r="J8076" i="1"/>
  <c r="J8075" i="1"/>
  <c r="J8074" i="1"/>
  <c r="J8073" i="1"/>
  <c r="J8072" i="1"/>
  <c r="J8071" i="1"/>
  <c r="J8070" i="1"/>
  <c r="J8069" i="1"/>
  <c r="J8068" i="1"/>
  <c r="J8067" i="1"/>
  <c r="J8066" i="1"/>
  <c r="J8065" i="1"/>
  <c r="J8064" i="1"/>
  <c r="J8063" i="1"/>
  <c r="J8062" i="1"/>
  <c r="J8061" i="1"/>
  <c r="J8060" i="1"/>
  <c r="J8059" i="1"/>
  <c r="J8058" i="1"/>
  <c r="J8057" i="1"/>
  <c r="J8056" i="1"/>
  <c r="J8055" i="1"/>
  <c r="J8054" i="1"/>
  <c r="J8053" i="1"/>
  <c r="J8052" i="1"/>
  <c r="J8051" i="1"/>
  <c r="J8050" i="1"/>
  <c r="J8049" i="1"/>
  <c r="J8048" i="1"/>
  <c r="J8047" i="1"/>
  <c r="J8046" i="1"/>
  <c r="J8045" i="1"/>
  <c r="J8044" i="1"/>
  <c r="J8043" i="1"/>
  <c r="J8042" i="1"/>
  <c r="J8041" i="1"/>
  <c r="J8040" i="1"/>
  <c r="J8039" i="1"/>
  <c r="J8038" i="1"/>
  <c r="J8037" i="1"/>
  <c r="J8036" i="1"/>
  <c r="J8035" i="1"/>
  <c r="J8034" i="1"/>
  <c r="J8033" i="1"/>
  <c r="J8032" i="1"/>
  <c r="J8031" i="1"/>
  <c r="J8030" i="1"/>
  <c r="J8029" i="1"/>
  <c r="J8028" i="1"/>
  <c r="J8027" i="1"/>
  <c r="J8026" i="1"/>
  <c r="J8025" i="1"/>
  <c r="J8024" i="1"/>
  <c r="J8023" i="1"/>
  <c r="J8022" i="1"/>
  <c r="J8021" i="1"/>
  <c r="J8020" i="1"/>
  <c r="J8019" i="1"/>
  <c r="J8018" i="1"/>
  <c r="J8017" i="1"/>
  <c r="J8016" i="1"/>
  <c r="J8015" i="1"/>
  <c r="J8014" i="1"/>
  <c r="J8013" i="1"/>
  <c r="J8012" i="1"/>
  <c r="J8011" i="1"/>
  <c r="J8010" i="1"/>
  <c r="J8009" i="1"/>
  <c r="J8008" i="1"/>
  <c r="J8007" i="1"/>
  <c r="J8006" i="1"/>
  <c r="J8005" i="1"/>
  <c r="J8004" i="1"/>
  <c r="J8003" i="1"/>
  <c r="J8002" i="1"/>
  <c r="J8001" i="1"/>
  <c r="J8000" i="1"/>
  <c r="J7999" i="1"/>
  <c r="J7998" i="1"/>
  <c r="J7997" i="1"/>
  <c r="J7996" i="1"/>
  <c r="J7995" i="1"/>
  <c r="J7994" i="1"/>
  <c r="J7993" i="1"/>
  <c r="J7992" i="1"/>
  <c r="J7991" i="1"/>
  <c r="J7990" i="1"/>
  <c r="J7989" i="1"/>
  <c r="J7988" i="1"/>
  <c r="J7987" i="1"/>
  <c r="J7986" i="1"/>
  <c r="J7985" i="1"/>
  <c r="J7984" i="1"/>
  <c r="J7983" i="1"/>
  <c r="J7982" i="1"/>
  <c r="J7981" i="1"/>
  <c r="J7980" i="1"/>
  <c r="J7979" i="1"/>
  <c r="J7978" i="1"/>
  <c r="J7977" i="1"/>
  <c r="J7976" i="1"/>
  <c r="J7975" i="1"/>
  <c r="J7974" i="1"/>
  <c r="J7973" i="1"/>
  <c r="J7972" i="1"/>
  <c r="J7971" i="1"/>
  <c r="J7970" i="1"/>
  <c r="J7969" i="1"/>
  <c r="J7968" i="1"/>
  <c r="J7967" i="1"/>
  <c r="J7966" i="1"/>
  <c r="J7965" i="1"/>
  <c r="J7964" i="1"/>
  <c r="J7963" i="1"/>
  <c r="J7962" i="1"/>
  <c r="J7961" i="1"/>
  <c r="J7960" i="1"/>
  <c r="J7959" i="1"/>
  <c r="J7958" i="1"/>
  <c r="J7957" i="1"/>
  <c r="J7956" i="1"/>
  <c r="J7955" i="1"/>
  <c r="J7954" i="1"/>
  <c r="J7953" i="1"/>
  <c r="J7952" i="1"/>
  <c r="J7951" i="1"/>
  <c r="J7950" i="1"/>
  <c r="J7949" i="1"/>
  <c r="J7948" i="1"/>
  <c r="J7947" i="1"/>
  <c r="J7946" i="1"/>
  <c r="J7945" i="1"/>
  <c r="J7944" i="1"/>
  <c r="J7943" i="1"/>
  <c r="J7942" i="1"/>
  <c r="J7941" i="1"/>
  <c r="J7940" i="1"/>
  <c r="J7939" i="1"/>
  <c r="J7938" i="1"/>
  <c r="J7937" i="1"/>
  <c r="J7936" i="1"/>
  <c r="J7935" i="1"/>
  <c r="J7934" i="1"/>
  <c r="J7933" i="1"/>
  <c r="J7932" i="1"/>
  <c r="J7931" i="1"/>
  <c r="J7930" i="1"/>
  <c r="J7929" i="1"/>
  <c r="J7928" i="1"/>
  <c r="J7927" i="1"/>
  <c r="J7926" i="1"/>
  <c r="J7925" i="1"/>
  <c r="J7924" i="1"/>
  <c r="J7923" i="1"/>
  <c r="J7922" i="1"/>
  <c r="J7921" i="1"/>
  <c r="J7920" i="1"/>
  <c r="J7919" i="1"/>
  <c r="J7918" i="1"/>
  <c r="J7917" i="1"/>
  <c r="J7916" i="1"/>
  <c r="J7915" i="1"/>
  <c r="J7914" i="1"/>
  <c r="J7913" i="1"/>
  <c r="J7912" i="1"/>
  <c r="J7911" i="1"/>
  <c r="J7910" i="1"/>
  <c r="J7909" i="1"/>
  <c r="J7908" i="1"/>
  <c r="J7907" i="1"/>
  <c r="J7906" i="1"/>
  <c r="J7905" i="1"/>
  <c r="J7904" i="1"/>
  <c r="J7903" i="1"/>
  <c r="J7902" i="1"/>
  <c r="J7901" i="1"/>
  <c r="J7900" i="1"/>
  <c r="J7899" i="1"/>
  <c r="J7898" i="1"/>
  <c r="J7897" i="1"/>
  <c r="J7896" i="1"/>
  <c r="J7895" i="1"/>
  <c r="J7894" i="1"/>
  <c r="J7893" i="1"/>
  <c r="J7892" i="1"/>
  <c r="J7891" i="1"/>
  <c r="J7890" i="1"/>
  <c r="J7889" i="1"/>
  <c r="J7888" i="1"/>
  <c r="J7887" i="1"/>
  <c r="J7886" i="1"/>
  <c r="J7885" i="1"/>
  <c r="J7884" i="1"/>
  <c r="J7883" i="1"/>
  <c r="J7882" i="1"/>
  <c r="J7881" i="1"/>
  <c r="J7880" i="1"/>
  <c r="J7879" i="1"/>
  <c r="J7878" i="1"/>
  <c r="J7877" i="1"/>
  <c r="J7876" i="1"/>
  <c r="J7875" i="1"/>
  <c r="J7874" i="1"/>
  <c r="J7873" i="1"/>
  <c r="J7872" i="1"/>
  <c r="J7871" i="1"/>
  <c r="J7870" i="1"/>
  <c r="J7869" i="1"/>
  <c r="J7868" i="1"/>
  <c r="J7867" i="1"/>
  <c r="J7866" i="1"/>
  <c r="J7865" i="1"/>
  <c r="J7864" i="1"/>
  <c r="J7863" i="1"/>
  <c r="J7862" i="1"/>
  <c r="J7861" i="1"/>
  <c r="J7860" i="1"/>
  <c r="J7859" i="1"/>
  <c r="J7858" i="1"/>
  <c r="J7857" i="1"/>
  <c r="J7856" i="1"/>
  <c r="J7855" i="1"/>
  <c r="J7854" i="1"/>
  <c r="J7853" i="1"/>
  <c r="J7852" i="1"/>
  <c r="J7851" i="1"/>
  <c r="J7850" i="1"/>
  <c r="J7849" i="1"/>
  <c r="J7848" i="1"/>
  <c r="J7847" i="1"/>
  <c r="J7846" i="1"/>
  <c r="J7845" i="1"/>
  <c r="J7844" i="1"/>
  <c r="J7843" i="1"/>
  <c r="J7842" i="1"/>
  <c r="J7841" i="1"/>
  <c r="J7840" i="1"/>
  <c r="J7839" i="1"/>
  <c r="J7838" i="1"/>
  <c r="J7837" i="1"/>
  <c r="J7836" i="1"/>
  <c r="J7835" i="1"/>
  <c r="J7834" i="1"/>
  <c r="J7833" i="1"/>
  <c r="J7832" i="1"/>
  <c r="J7831" i="1"/>
  <c r="J7830" i="1"/>
  <c r="J7829" i="1"/>
  <c r="J7828" i="1"/>
  <c r="J7827" i="1"/>
  <c r="J7826" i="1"/>
  <c r="J7825" i="1"/>
  <c r="J7824" i="1"/>
  <c r="J7823" i="1"/>
  <c r="J7822" i="1"/>
  <c r="J7821" i="1"/>
  <c r="J7820" i="1"/>
  <c r="J7819" i="1"/>
  <c r="J7818" i="1"/>
  <c r="J7817" i="1"/>
  <c r="J7816" i="1"/>
  <c r="J7815" i="1"/>
  <c r="J7814" i="1"/>
  <c r="J7813" i="1"/>
  <c r="J7812" i="1"/>
  <c r="J7811" i="1"/>
  <c r="J7810" i="1"/>
  <c r="J7809" i="1"/>
  <c r="J7808" i="1"/>
  <c r="J7807" i="1"/>
  <c r="J7806" i="1"/>
  <c r="J7805" i="1"/>
  <c r="J7804" i="1"/>
  <c r="J7803" i="1"/>
  <c r="J7802" i="1"/>
  <c r="J7801" i="1"/>
  <c r="J7800" i="1"/>
  <c r="J7799" i="1"/>
  <c r="J7798" i="1"/>
  <c r="J7797" i="1"/>
  <c r="J7796" i="1"/>
  <c r="J7795" i="1"/>
  <c r="J7794" i="1"/>
  <c r="J7793" i="1"/>
  <c r="J7792" i="1"/>
  <c r="J7791" i="1"/>
  <c r="J7790" i="1"/>
  <c r="J7789" i="1"/>
  <c r="J7788" i="1"/>
  <c r="J7787" i="1"/>
  <c r="J7786" i="1"/>
  <c r="J7785" i="1"/>
  <c r="J7784" i="1"/>
  <c r="J7783" i="1"/>
  <c r="J7782" i="1"/>
  <c r="J7781" i="1"/>
  <c r="J7780" i="1"/>
  <c r="J7779" i="1"/>
  <c r="J7778" i="1"/>
  <c r="J7777" i="1"/>
  <c r="J7776" i="1"/>
  <c r="J7775" i="1"/>
  <c r="J7774" i="1"/>
  <c r="J7773" i="1"/>
  <c r="J7772" i="1"/>
  <c r="J7771" i="1"/>
  <c r="J7770" i="1"/>
  <c r="J7769" i="1"/>
  <c r="J7768" i="1"/>
  <c r="J7767" i="1"/>
  <c r="J7766" i="1"/>
  <c r="J7765" i="1"/>
  <c r="J7764" i="1"/>
  <c r="J7763" i="1"/>
  <c r="J7762" i="1"/>
  <c r="J7761" i="1"/>
  <c r="J7760" i="1"/>
  <c r="J7759" i="1"/>
  <c r="J7758" i="1"/>
  <c r="J7757" i="1"/>
  <c r="J7756" i="1"/>
  <c r="J7755" i="1"/>
  <c r="J7754" i="1"/>
  <c r="J7753" i="1"/>
  <c r="J7752" i="1"/>
  <c r="J7751" i="1"/>
  <c r="J7750" i="1"/>
  <c r="J7749" i="1"/>
  <c r="J7748" i="1"/>
  <c r="J7747" i="1"/>
  <c r="J7746" i="1"/>
  <c r="J7745" i="1"/>
  <c r="J7744" i="1"/>
  <c r="J7743" i="1"/>
  <c r="J7742" i="1"/>
  <c r="J7741" i="1"/>
  <c r="J7740" i="1"/>
  <c r="J7739" i="1"/>
  <c r="J7738" i="1"/>
  <c r="J7737" i="1"/>
  <c r="J7736" i="1"/>
  <c r="J7735" i="1"/>
  <c r="J7734" i="1"/>
  <c r="J7733" i="1"/>
  <c r="J7732" i="1"/>
  <c r="J7731" i="1"/>
  <c r="J7730" i="1"/>
  <c r="J7729" i="1"/>
  <c r="J7728" i="1"/>
  <c r="J7727" i="1"/>
  <c r="J7726" i="1"/>
  <c r="J7725" i="1"/>
  <c r="J7724" i="1"/>
  <c r="J7723" i="1"/>
  <c r="J7722" i="1"/>
  <c r="J7721" i="1"/>
  <c r="J7720" i="1"/>
  <c r="J7719" i="1"/>
  <c r="J7718" i="1"/>
  <c r="J7717" i="1"/>
  <c r="J7716" i="1"/>
  <c r="J7715" i="1"/>
  <c r="J7714" i="1"/>
  <c r="J7713" i="1"/>
  <c r="J7712" i="1"/>
  <c r="J7711" i="1"/>
  <c r="J7710" i="1"/>
  <c r="J7709" i="1"/>
  <c r="J7708" i="1"/>
  <c r="J7707" i="1"/>
  <c r="J7706" i="1"/>
  <c r="J7705" i="1"/>
  <c r="J7704" i="1"/>
  <c r="J7703" i="1"/>
  <c r="J7702" i="1"/>
  <c r="J7701" i="1"/>
  <c r="J7700" i="1"/>
  <c r="J7699" i="1"/>
  <c r="J7698" i="1"/>
  <c r="J7697" i="1"/>
  <c r="J7696" i="1"/>
  <c r="J7695" i="1"/>
  <c r="J7694" i="1"/>
  <c r="J7693" i="1"/>
  <c r="J7692" i="1"/>
  <c r="J7691" i="1"/>
  <c r="J7690" i="1"/>
  <c r="J7689" i="1"/>
  <c r="J7688" i="1"/>
  <c r="J7687" i="1"/>
  <c r="J7686" i="1"/>
  <c r="J7685" i="1"/>
  <c r="J7684" i="1"/>
  <c r="J7683" i="1"/>
  <c r="J7682" i="1"/>
  <c r="J7681" i="1"/>
  <c r="J7680" i="1"/>
  <c r="J7679" i="1"/>
  <c r="J7678" i="1"/>
  <c r="J7677" i="1"/>
  <c r="J7676" i="1"/>
  <c r="J7675" i="1"/>
  <c r="J7674" i="1"/>
  <c r="J7673" i="1"/>
  <c r="J7672" i="1"/>
  <c r="J7671" i="1"/>
  <c r="J7670" i="1"/>
  <c r="J7669" i="1"/>
  <c r="J7668" i="1"/>
  <c r="J7667" i="1"/>
  <c r="J7666" i="1"/>
  <c r="J7665" i="1"/>
  <c r="J7664" i="1"/>
  <c r="J7663" i="1"/>
  <c r="J7662" i="1"/>
  <c r="J7661" i="1"/>
  <c r="J7660" i="1"/>
  <c r="J7659" i="1"/>
  <c r="J7658" i="1"/>
  <c r="J7657" i="1"/>
  <c r="J7656" i="1"/>
  <c r="J7655" i="1"/>
  <c r="J7654" i="1"/>
  <c r="J7653" i="1"/>
  <c r="J7652" i="1"/>
  <c r="J7651" i="1"/>
  <c r="J7650" i="1"/>
  <c r="J7649" i="1"/>
  <c r="J7648" i="1"/>
  <c r="J7647" i="1"/>
  <c r="J7646" i="1"/>
  <c r="J7645" i="1"/>
  <c r="J7644" i="1"/>
  <c r="J7643" i="1"/>
  <c r="J7642" i="1"/>
  <c r="J7641" i="1"/>
  <c r="J7640" i="1"/>
  <c r="J7639" i="1"/>
  <c r="J7638" i="1"/>
  <c r="J7637" i="1"/>
  <c r="J7636" i="1"/>
  <c r="J7635" i="1"/>
  <c r="J7634" i="1"/>
  <c r="J7633" i="1"/>
  <c r="J7632" i="1"/>
  <c r="J7631" i="1"/>
  <c r="J7630" i="1"/>
  <c r="J7629" i="1"/>
  <c r="J7628" i="1"/>
  <c r="J7627" i="1"/>
  <c r="J7626" i="1"/>
  <c r="J7625" i="1"/>
  <c r="J7624" i="1"/>
  <c r="J7623" i="1"/>
  <c r="J7622" i="1"/>
  <c r="J7621" i="1"/>
  <c r="J7620" i="1"/>
  <c r="J7619" i="1"/>
  <c r="J7618" i="1"/>
  <c r="J7617" i="1"/>
  <c r="J7616" i="1"/>
  <c r="J7615" i="1"/>
  <c r="J7614" i="1"/>
  <c r="J7613" i="1"/>
  <c r="J7612" i="1"/>
  <c r="J7611" i="1"/>
  <c r="J7610" i="1"/>
  <c r="J7609" i="1"/>
  <c r="J7608" i="1"/>
  <c r="J7607" i="1"/>
  <c r="J7606" i="1"/>
  <c r="J7605" i="1"/>
  <c r="J7604" i="1"/>
  <c r="J7603" i="1"/>
  <c r="J7602" i="1"/>
  <c r="J7601" i="1"/>
  <c r="J7600" i="1"/>
  <c r="J7599" i="1"/>
  <c r="J7598" i="1"/>
  <c r="J7597" i="1"/>
  <c r="J7596" i="1"/>
  <c r="J7595" i="1"/>
  <c r="J7594" i="1"/>
  <c r="J7593" i="1"/>
  <c r="J7592" i="1"/>
  <c r="J7591" i="1"/>
  <c r="J7590" i="1"/>
  <c r="J7589" i="1"/>
  <c r="J7588" i="1"/>
  <c r="J7587" i="1"/>
  <c r="J7586" i="1"/>
  <c r="J7585" i="1"/>
  <c r="J7584" i="1"/>
  <c r="J7583" i="1"/>
  <c r="J7582" i="1"/>
  <c r="J7581" i="1"/>
  <c r="J7580" i="1"/>
  <c r="J7579" i="1"/>
  <c r="J7578" i="1"/>
  <c r="J7577" i="1"/>
  <c r="J7576" i="1"/>
  <c r="J7575" i="1"/>
  <c r="J7574" i="1"/>
  <c r="J7573" i="1"/>
  <c r="J7572" i="1"/>
  <c r="J7571" i="1"/>
  <c r="J7570" i="1"/>
  <c r="J7569" i="1"/>
  <c r="J7568" i="1"/>
  <c r="J7567" i="1"/>
  <c r="J7566" i="1"/>
  <c r="J7565" i="1"/>
  <c r="J7564" i="1"/>
  <c r="J7563" i="1"/>
  <c r="J7562" i="1"/>
  <c r="J7561" i="1"/>
  <c r="J7560" i="1"/>
  <c r="J7559" i="1"/>
  <c r="J7558" i="1"/>
  <c r="J7557" i="1"/>
  <c r="J7556" i="1"/>
  <c r="J7555" i="1"/>
  <c r="J7554" i="1"/>
  <c r="J7553" i="1"/>
  <c r="J7552" i="1"/>
  <c r="J7551" i="1"/>
  <c r="J7550" i="1"/>
  <c r="J7549" i="1"/>
  <c r="J7548" i="1"/>
  <c r="J7547" i="1"/>
  <c r="J7546" i="1"/>
  <c r="J7545" i="1"/>
  <c r="J7544" i="1"/>
  <c r="J7543" i="1"/>
  <c r="J7542" i="1"/>
  <c r="J7541" i="1"/>
  <c r="J7540" i="1"/>
  <c r="J7539" i="1"/>
  <c r="J7538" i="1"/>
  <c r="J7537" i="1"/>
  <c r="J7536" i="1"/>
  <c r="J7535" i="1"/>
  <c r="J7534" i="1"/>
  <c r="J7533" i="1"/>
  <c r="J7532" i="1"/>
  <c r="J7531" i="1"/>
  <c r="J7530" i="1"/>
  <c r="J7529" i="1"/>
  <c r="J7528" i="1"/>
  <c r="J7527" i="1"/>
  <c r="J7526" i="1"/>
  <c r="J7525" i="1"/>
  <c r="J7524" i="1"/>
  <c r="J7523" i="1"/>
  <c r="J7522" i="1"/>
  <c r="J7521" i="1"/>
  <c r="J7520" i="1"/>
  <c r="J7519" i="1"/>
  <c r="J7518" i="1"/>
  <c r="J7517" i="1"/>
  <c r="J7516" i="1"/>
  <c r="J7515" i="1"/>
  <c r="J7514" i="1"/>
  <c r="J7513" i="1"/>
  <c r="J7512" i="1"/>
  <c r="J7511" i="1"/>
  <c r="J7510" i="1"/>
  <c r="J7509" i="1"/>
  <c r="J7508" i="1"/>
  <c r="J7507" i="1"/>
  <c r="J7506" i="1"/>
  <c r="J7505" i="1"/>
  <c r="J7504" i="1"/>
  <c r="J7503" i="1"/>
  <c r="J7502" i="1"/>
  <c r="J7501" i="1"/>
  <c r="J7500" i="1"/>
  <c r="J7499" i="1"/>
  <c r="J7498" i="1"/>
  <c r="J7497" i="1"/>
  <c r="J7496" i="1"/>
  <c r="J7495" i="1"/>
  <c r="J7494" i="1"/>
  <c r="J7493" i="1"/>
  <c r="J7492" i="1"/>
  <c r="J7491" i="1"/>
  <c r="J7490" i="1"/>
  <c r="J7489" i="1"/>
  <c r="J7488" i="1"/>
  <c r="J7487" i="1"/>
  <c r="J7486" i="1"/>
  <c r="J7485" i="1"/>
  <c r="J7484" i="1"/>
  <c r="J7483" i="1"/>
  <c r="J7482" i="1"/>
  <c r="J7481" i="1"/>
  <c r="J7480" i="1"/>
  <c r="J7479" i="1"/>
  <c r="J7478" i="1"/>
  <c r="J7477" i="1"/>
  <c r="J7476" i="1"/>
  <c r="J7475" i="1"/>
  <c r="J7474" i="1"/>
  <c r="J7473" i="1"/>
  <c r="J7472" i="1"/>
  <c r="J7471" i="1"/>
  <c r="J7470" i="1"/>
  <c r="J7469" i="1"/>
  <c r="J7468" i="1"/>
  <c r="J7467" i="1"/>
  <c r="J7466" i="1"/>
  <c r="J7465" i="1"/>
  <c r="J7464" i="1"/>
  <c r="J7463" i="1"/>
  <c r="J7462" i="1"/>
  <c r="J7461" i="1"/>
  <c r="J7460" i="1"/>
  <c r="J7459" i="1"/>
  <c r="J7458" i="1"/>
  <c r="J7457" i="1"/>
  <c r="J7456" i="1"/>
  <c r="J7455" i="1"/>
  <c r="J7454" i="1"/>
  <c r="J7453" i="1"/>
  <c r="J7452" i="1"/>
  <c r="J7451" i="1"/>
  <c r="J7450" i="1"/>
  <c r="J7449" i="1"/>
  <c r="J7448" i="1"/>
  <c r="J7447" i="1"/>
  <c r="J7446" i="1"/>
  <c r="J7445" i="1"/>
  <c r="J7444" i="1"/>
  <c r="J7443" i="1"/>
  <c r="J7442" i="1"/>
  <c r="J7441" i="1"/>
  <c r="J7440" i="1"/>
  <c r="J7439" i="1"/>
  <c r="J7438" i="1"/>
  <c r="J7437" i="1"/>
  <c r="J7436" i="1"/>
  <c r="J7435" i="1"/>
  <c r="J7434" i="1"/>
  <c r="J7433" i="1"/>
  <c r="J7432" i="1"/>
  <c r="J7431" i="1"/>
  <c r="J7430" i="1"/>
  <c r="J7429" i="1"/>
  <c r="J7428" i="1"/>
  <c r="J7427" i="1"/>
  <c r="J7426" i="1"/>
  <c r="J7425" i="1"/>
  <c r="J7424" i="1"/>
  <c r="J7423" i="1"/>
  <c r="J7422" i="1"/>
  <c r="J7421" i="1"/>
  <c r="J7420" i="1"/>
  <c r="J7419" i="1"/>
  <c r="J7418" i="1"/>
  <c r="J7417" i="1"/>
  <c r="J7416" i="1"/>
  <c r="J7415" i="1"/>
  <c r="J7414" i="1"/>
  <c r="J7413" i="1"/>
  <c r="J7412" i="1"/>
  <c r="J7411" i="1"/>
  <c r="J7410" i="1"/>
  <c r="J7409" i="1"/>
  <c r="J7408" i="1"/>
  <c r="J7407" i="1"/>
  <c r="J7406" i="1"/>
  <c r="J7405" i="1"/>
  <c r="J7404" i="1"/>
  <c r="J7403" i="1"/>
  <c r="J7402" i="1"/>
  <c r="J7401" i="1"/>
  <c r="J7400" i="1"/>
  <c r="J7399" i="1"/>
  <c r="J7398" i="1"/>
  <c r="J7397" i="1"/>
  <c r="J7396" i="1"/>
  <c r="J7395" i="1"/>
  <c r="J7394" i="1"/>
  <c r="J7393" i="1"/>
  <c r="J7392" i="1"/>
  <c r="J7391" i="1"/>
  <c r="J7390" i="1"/>
  <c r="J7389" i="1"/>
  <c r="J7388" i="1"/>
  <c r="J7387" i="1"/>
  <c r="J7386" i="1"/>
  <c r="J7385" i="1"/>
  <c r="J7384" i="1"/>
  <c r="J7383" i="1"/>
  <c r="J7382" i="1"/>
  <c r="J7381" i="1"/>
  <c r="J7380" i="1"/>
  <c r="J7379" i="1"/>
  <c r="J7378" i="1"/>
  <c r="J7377" i="1"/>
  <c r="J7376" i="1"/>
  <c r="J7375" i="1"/>
  <c r="J7374" i="1"/>
  <c r="J7373" i="1"/>
  <c r="J7372" i="1"/>
  <c r="J7371" i="1"/>
  <c r="J7370" i="1"/>
  <c r="J7369" i="1"/>
  <c r="J7368" i="1"/>
  <c r="J7367" i="1"/>
  <c r="J7366" i="1"/>
  <c r="J7365" i="1"/>
  <c r="J7364" i="1"/>
  <c r="J7363" i="1"/>
  <c r="J7362" i="1"/>
  <c r="J7361" i="1"/>
  <c r="J7360" i="1"/>
  <c r="J7359" i="1"/>
  <c r="J7358" i="1"/>
  <c r="J7357" i="1"/>
  <c r="J7356" i="1"/>
  <c r="J7355" i="1"/>
  <c r="J7354" i="1"/>
  <c r="J7353" i="1"/>
  <c r="J7352" i="1"/>
  <c r="J7351" i="1"/>
  <c r="J7350" i="1"/>
  <c r="J7349" i="1"/>
  <c r="J7348" i="1"/>
  <c r="J7347" i="1"/>
  <c r="J7346" i="1"/>
  <c r="J7345" i="1"/>
  <c r="J7344" i="1"/>
  <c r="J7343" i="1"/>
  <c r="J7342" i="1"/>
  <c r="J7341" i="1"/>
  <c r="J7340" i="1"/>
  <c r="J7339" i="1"/>
  <c r="J7338" i="1"/>
  <c r="J7337" i="1"/>
  <c r="J7336" i="1"/>
  <c r="J7335" i="1"/>
  <c r="J7334" i="1"/>
  <c r="J7333" i="1"/>
  <c r="J7332" i="1"/>
  <c r="J7331" i="1"/>
  <c r="J7330" i="1"/>
  <c r="J7329" i="1"/>
  <c r="J7328" i="1"/>
  <c r="J7327" i="1"/>
  <c r="J7326" i="1"/>
  <c r="J7325" i="1"/>
  <c r="J7324" i="1"/>
  <c r="J7323" i="1"/>
  <c r="J7322" i="1"/>
  <c r="J7321" i="1"/>
  <c r="J7320" i="1"/>
  <c r="J7319" i="1"/>
  <c r="J7318" i="1"/>
  <c r="J7317" i="1"/>
  <c r="J7316" i="1"/>
  <c r="J7315" i="1"/>
  <c r="J7314" i="1"/>
  <c r="J7313" i="1"/>
  <c r="J7312" i="1"/>
  <c r="J7311" i="1"/>
  <c r="J7310" i="1"/>
  <c r="J7309" i="1"/>
  <c r="J7308" i="1"/>
  <c r="J7307" i="1"/>
  <c r="J7306" i="1"/>
  <c r="J7305" i="1"/>
  <c r="J7304" i="1"/>
  <c r="J7303" i="1"/>
  <c r="J7302" i="1"/>
  <c r="J7301" i="1"/>
  <c r="J7300" i="1"/>
  <c r="J7299" i="1"/>
  <c r="J7298" i="1"/>
  <c r="J7297" i="1"/>
  <c r="J7296" i="1"/>
  <c r="J7295" i="1"/>
  <c r="J7294" i="1"/>
  <c r="J7293" i="1"/>
  <c r="J7292" i="1"/>
  <c r="J7291" i="1"/>
  <c r="J7290" i="1"/>
  <c r="J7289" i="1"/>
  <c r="J7288" i="1"/>
  <c r="J7287" i="1"/>
  <c r="J7286" i="1"/>
  <c r="J7285" i="1"/>
  <c r="J7284" i="1"/>
  <c r="J7283" i="1"/>
  <c r="J7282" i="1"/>
  <c r="J7281" i="1"/>
  <c r="J7280" i="1"/>
  <c r="J7279" i="1"/>
  <c r="J7278" i="1"/>
  <c r="J7277" i="1"/>
  <c r="J7276" i="1"/>
  <c r="J7275" i="1"/>
  <c r="J7274" i="1"/>
  <c r="J7273" i="1"/>
  <c r="J7272" i="1"/>
  <c r="J7271" i="1"/>
  <c r="J7270" i="1"/>
  <c r="J7269" i="1"/>
  <c r="J7268" i="1"/>
  <c r="J7267" i="1"/>
  <c r="J7266" i="1"/>
  <c r="J7265" i="1"/>
  <c r="J7264" i="1"/>
  <c r="J7263" i="1"/>
  <c r="J7262" i="1"/>
  <c r="J7261" i="1"/>
  <c r="J7260" i="1"/>
  <c r="J7259" i="1"/>
  <c r="J7258" i="1"/>
  <c r="J7257" i="1"/>
  <c r="J7256" i="1"/>
  <c r="J7255" i="1"/>
  <c r="J7254" i="1"/>
  <c r="J7253" i="1"/>
  <c r="J7252" i="1"/>
  <c r="J7251" i="1"/>
  <c r="J7250" i="1"/>
  <c r="J7249" i="1"/>
  <c r="J7248" i="1"/>
  <c r="J7247" i="1"/>
  <c r="J7246" i="1"/>
  <c r="J7245" i="1"/>
  <c r="J7244" i="1"/>
  <c r="J7243" i="1"/>
  <c r="J7242" i="1"/>
  <c r="J7241" i="1"/>
  <c r="J7240" i="1"/>
  <c r="J7239" i="1"/>
  <c r="J7238" i="1"/>
  <c r="J7237" i="1"/>
  <c r="J7236" i="1"/>
  <c r="J7235" i="1"/>
  <c r="J7234" i="1"/>
  <c r="J7233" i="1"/>
  <c r="J7232" i="1"/>
  <c r="J7231" i="1"/>
  <c r="J7230" i="1"/>
  <c r="J7229" i="1"/>
  <c r="J7228" i="1"/>
  <c r="J7227" i="1"/>
  <c r="J7226" i="1"/>
  <c r="J7225" i="1"/>
  <c r="J7224" i="1"/>
  <c r="J7223" i="1"/>
  <c r="J7222" i="1"/>
  <c r="J7221" i="1"/>
  <c r="J7220" i="1"/>
  <c r="J7219" i="1"/>
  <c r="J7218" i="1"/>
  <c r="J7217" i="1"/>
  <c r="J7216" i="1"/>
  <c r="J7215" i="1"/>
  <c r="J7214" i="1"/>
  <c r="J7213" i="1"/>
  <c r="J7212" i="1"/>
  <c r="J7211" i="1"/>
  <c r="J7210" i="1"/>
  <c r="J7209" i="1"/>
  <c r="J7208" i="1"/>
  <c r="J7207" i="1"/>
  <c r="J7206" i="1"/>
  <c r="J7205" i="1"/>
  <c r="J7204" i="1"/>
  <c r="J7203" i="1"/>
  <c r="J7202" i="1"/>
  <c r="J7201" i="1"/>
  <c r="J7200" i="1"/>
  <c r="J7199" i="1"/>
  <c r="J7198" i="1"/>
  <c r="J7197" i="1"/>
  <c r="J7196" i="1"/>
  <c r="J7195" i="1"/>
  <c r="J7194" i="1"/>
  <c r="J7193" i="1"/>
  <c r="J7192" i="1"/>
  <c r="J7191" i="1"/>
  <c r="J7190" i="1"/>
  <c r="J7189" i="1"/>
  <c r="J7188" i="1"/>
  <c r="J7187" i="1"/>
  <c r="J7186" i="1"/>
  <c r="J7185" i="1"/>
  <c r="J7184" i="1"/>
  <c r="J7183" i="1"/>
  <c r="J7182" i="1"/>
  <c r="J7181" i="1"/>
  <c r="J7180" i="1"/>
  <c r="J7179" i="1"/>
  <c r="J7178" i="1"/>
  <c r="J7177" i="1"/>
  <c r="J7176" i="1"/>
  <c r="J7175" i="1"/>
  <c r="J7174" i="1"/>
  <c r="J7173" i="1"/>
  <c r="J7172" i="1"/>
  <c r="J7171" i="1"/>
  <c r="J7170" i="1"/>
  <c r="J7169" i="1"/>
  <c r="J7168" i="1"/>
  <c r="J7167" i="1"/>
  <c r="J7166" i="1"/>
  <c r="J7165" i="1"/>
  <c r="J7164" i="1"/>
  <c r="J7163" i="1"/>
  <c r="J7162" i="1"/>
  <c r="J7161" i="1"/>
  <c r="J7160" i="1"/>
  <c r="J7159" i="1"/>
  <c r="J7158" i="1"/>
  <c r="J7157" i="1"/>
  <c r="J7156" i="1"/>
  <c r="J7155" i="1"/>
  <c r="J7154" i="1"/>
  <c r="J7153" i="1"/>
  <c r="J7152" i="1"/>
  <c r="J7151" i="1"/>
  <c r="J7150" i="1"/>
  <c r="J7149" i="1"/>
  <c r="J7148" i="1"/>
  <c r="J7147" i="1"/>
  <c r="J7146" i="1"/>
  <c r="J7145" i="1"/>
  <c r="J7144" i="1"/>
  <c r="J7143" i="1"/>
  <c r="J7142" i="1"/>
  <c r="J7141" i="1"/>
  <c r="J7140" i="1"/>
  <c r="J7139" i="1"/>
  <c r="J7138" i="1"/>
  <c r="J7137" i="1"/>
  <c r="J7136" i="1"/>
  <c r="J7135" i="1"/>
  <c r="J7134" i="1"/>
  <c r="J7133" i="1"/>
  <c r="J7132" i="1"/>
  <c r="J7131" i="1"/>
  <c r="J7130" i="1"/>
  <c r="J7129" i="1"/>
  <c r="J7128" i="1"/>
  <c r="J7127" i="1"/>
  <c r="J7126" i="1"/>
  <c r="J7125" i="1"/>
  <c r="J7124" i="1"/>
  <c r="J7123" i="1"/>
  <c r="J7122" i="1"/>
  <c r="J7121" i="1"/>
  <c r="J7120" i="1"/>
  <c r="J7119" i="1"/>
  <c r="J7118" i="1"/>
  <c r="J7117" i="1"/>
  <c r="J7116" i="1"/>
  <c r="J7115" i="1"/>
  <c r="J7114" i="1"/>
  <c r="J7113" i="1"/>
  <c r="J7112" i="1"/>
  <c r="J7111" i="1"/>
  <c r="J7110" i="1"/>
  <c r="J7109" i="1"/>
  <c r="J7108" i="1"/>
  <c r="J7107" i="1"/>
  <c r="J7106" i="1"/>
  <c r="J7105" i="1"/>
  <c r="J7104" i="1"/>
  <c r="J7103" i="1"/>
  <c r="J7102" i="1"/>
  <c r="J7101" i="1"/>
  <c r="J7100" i="1"/>
  <c r="J7099" i="1"/>
  <c r="J7098" i="1"/>
  <c r="J7097" i="1"/>
  <c r="J7096" i="1"/>
  <c r="J7095" i="1"/>
  <c r="J7094" i="1"/>
  <c r="J7093" i="1"/>
  <c r="J7092" i="1"/>
  <c r="J7091" i="1"/>
  <c r="J7090" i="1"/>
  <c r="J7089" i="1"/>
  <c r="J7088" i="1"/>
  <c r="J7087" i="1"/>
  <c r="J7086" i="1"/>
  <c r="J7085" i="1"/>
  <c r="J7084" i="1"/>
  <c r="J7083" i="1"/>
  <c r="J7082" i="1"/>
  <c r="J7081" i="1"/>
  <c r="J7080" i="1"/>
  <c r="J7079" i="1"/>
  <c r="J7078" i="1"/>
  <c r="J7077" i="1"/>
  <c r="J7076" i="1"/>
  <c r="J7075" i="1"/>
  <c r="J7074" i="1"/>
  <c r="J7073" i="1"/>
  <c r="J7072" i="1"/>
  <c r="J7071" i="1"/>
  <c r="J7070" i="1"/>
  <c r="J7069" i="1"/>
  <c r="J7068" i="1"/>
  <c r="J7067" i="1"/>
  <c r="J7066" i="1"/>
  <c r="J7065" i="1"/>
  <c r="J7064" i="1"/>
  <c r="J7063" i="1"/>
  <c r="J7062" i="1"/>
  <c r="J7061" i="1"/>
  <c r="J7060" i="1"/>
  <c r="J7059" i="1"/>
  <c r="J7058" i="1"/>
  <c r="J7057" i="1"/>
  <c r="J7056" i="1"/>
  <c r="J7055" i="1"/>
  <c r="J7054" i="1"/>
  <c r="J7053" i="1"/>
  <c r="J7052" i="1"/>
  <c r="J7051" i="1"/>
  <c r="J7050" i="1"/>
  <c r="J7049" i="1"/>
  <c r="J7048" i="1"/>
  <c r="J7047" i="1"/>
  <c r="J7046" i="1"/>
  <c r="J7045" i="1"/>
  <c r="J7044" i="1"/>
  <c r="J7043" i="1"/>
  <c r="J7042" i="1"/>
  <c r="J7041" i="1"/>
  <c r="J7040" i="1"/>
  <c r="J7039" i="1"/>
  <c r="J7038" i="1"/>
  <c r="J7037" i="1"/>
  <c r="J7036" i="1"/>
  <c r="J7035" i="1"/>
  <c r="J7034" i="1"/>
  <c r="J7033" i="1"/>
  <c r="J7032" i="1"/>
  <c r="J7031" i="1"/>
  <c r="J7030" i="1"/>
  <c r="J7029" i="1"/>
  <c r="J7028" i="1"/>
  <c r="J7027" i="1"/>
  <c r="J7026" i="1"/>
  <c r="J7025" i="1"/>
  <c r="J7024" i="1"/>
  <c r="J7023" i="1"/>
  <c r="J7022" i="1"/>
  <c r="J7021" i="1"/>
  <c r="J7020" i="1"/>
  <c r="J7019" i="1"/>
  <c r="J7018" i="1"/>
  <c r="J7017" i="1"/>
  <c r="J7016" i="1"/>
  <c r="J7015" i="1"/>
  <c r="J7014" i="1"/>
  <c r="J7013" i="1"/>
  <c r="J7012" i="1"/>
  <c r="J7011" i="1"/>
  <c r="J7010" i="1"/>
  <c r="J7009" i="1"/>
  <c r="J7008" i="1"/>
  <c r="J7007" i="1"/>
  <c r="J7006" i="1"/>
  <c r="J7005" i="1"/>
  <c r="J7004" i="1"/>
  <c r="J7003" i="1"/>
  <c r="J7002" i="1"/>
  <c r="J7001" i="1"/>
  <c r="J7000" i="1"/>
  <c r="J6999" i="1"/>
  <c r="J6998" i="1"/>
  <c r="J6997" i="1"/>
  <c r="J6996" i="1"/>
  <c r="J6995" i="1"/>
  <c r="J6994" i="1"/>
  <c r="J6993" i="1"/>
  <c r="J6992" i="1"/>
  <c r="J6991" i="1"/>
  <c r="J6990" i="1"/>
  <c r="J6989" i="1"/>
  <c r="J6988" i="1"/>
  <c r="J6987" i="1"/>
  <c r="J6986" i="1"/>
  <c r="J6985" i="1"/>
  <c r="J6984" i="1"/>
  <c r="J6983" i="1"/>
  <c r="J6982" i="1"/>
  <c r="J6981" i="1"/>
  <c r="J6980" i="1"/>
  <c r="J6979" i="1"/>
  <c r="J6978" i="1"/>
  <c r="J6977" i="1"/>
  <c r="J6976" i="1"/>
  <c r="J6975" i="1"/>
  <c r="J6974" i="1"/>
  <c r="J6973" i="1"/>
  <c r="J6972" i="1"/>
  <c r="J6971" i="1"/>
  <c r="J6970" i="1"/>
  <c r="J6969" i="1"/>
  <c r="J6968" i="1"/>
  <c r="J6967" i="1"/>
  <c r="J6966" i="1"/>
  <c r="J6965" i="1"/>
  <c r="J6964" i="1"/>
  <c r="J6963" i="1"/>
  <c r="J6962" i="1"/>
  <c r="J6961" i="1"/>
  <c r="J6960" i="1"/>
  <c r="J6959" i="1"/>
  <c r="J6958" i="1"/>
  <c r="J6957" i="1"/>
  <c r="J6956" i="1"/>
  <c r="J6955" i="1"/>
  <c r="J6954" i="1"/>
  <c r="J6953" i="1"/>
  <c r="J6952" i="1"/>
  <c r="J6951" i="1"/>
  <c r="J6950" i="1"/>
  <c r="J6949" i="1"/>
  <c r="J6948" i="1"/>
  <c r="J6947" i="1"/>
  <c r="J6946" i="1"/>
  <c r="J6945" i="1"/>
  <c r="J6944" i="1"/>
  <c r="J6943" i="1"/>
  <c r="J6942" i="1"/>
  <c r="J6941" i="1"/>
  <c r="J6940" i="1"/>
  <c r="J6939" i="1"/>
  <c r="J6938" i="1"/>
  <c r="J6937" i="1"/>
  <c r="J6936" i="1"/>
  <c r="J6935" i="1"/>
  <c r="J6934" i="1"/>
  <c r="J6933" i="1"/>
  <c r="J6932" i="1"/>
  <c r="J6931" i="1"/>
  <c r="J6930" i="1"/>
  <c r="J6929" i="1"/>
  <c r="J6928" i="1"/>
  <c r="J6927" i="1"/>
  <c r="J6926" i="1"/>
  <c r="J6925" i="1"/>
  <c r="J6924" i="1"/>
  <c r="J6923" i="1"/>
  <c r="J6922" i="1"/>
  <c r="J6921" i="1"/>
  <c r="J6920" i="1"/>
  <c r="J6919" i="1"/>
  <c r="J6918" i="1"/>
  <c r="J6917" i="1"/>
  <c r="J6916" i="1"/>
  <c r="J6915" i="1"/>
  <c r="J6914" i="1"/>
  <c r="J6913" i="1"/>
  <c r="J6912" i="1"/>
  <c r="J6911" i="1"/>
  <c r="J6910" i="1"/>
  <c r="J6909" i="1"/>
  <c r="J6908" i="1"/>
  <c r="J6907" i="1"/>
  <c r="J6906" i="1"/>
  <c r="J6905" i="1"/>
  <c r="J6904" i="1"/>
  <c r="J6903" i="1"/>
  <c r="J6902" i="1"/>
  <c r="J6901" i="1"/>
  <c r="J6900" i="1"/>
  <c r="J6899" i="1"/>
  <c r="J6898" i="1"/>
  <c r="J6897" i="1"/>
  <c r="J6896" i="1"/>
  <c r="J6895" i="1"/>
  <c r="J6894" i="1"/>
  <c r="J6893" i="1"/>
  <c r="J6892" i="1"/>
  <c r="J6891" i="1"/>
  <c r="J6890" i="1"/>
  <c r="J6889" i="1"/>
  <c r="J6888" i="1"/>
  <c r="J6887" i="1"/>
  <c r="J6886" i="1"/>
  <c r="J6885" i="1"/>
  <c r="J6884" i="1"/>
  <c r="J6883" i="1"/>
  <c r="J6882" i="1"/>
  <c r="J6881" i="1"/>
  <c r="J6880" i="1"/>
  <c r="J6879" i="1"/>
  <c r="J6878" i="1"/>
  <c r="J6877" i="1"/>
  <c r="J6876" i="1"/>
  <c r="J6875" i="1"/>
  <c r="J6874" i="1"/>
  <c r="J6873" i="1"/>
  <c r="J6872" i="1"/>
  <c r="J6871" i="1"/>
  <c r="J6870" i="1"/>
  <c r="J6869" i="1"/>
  <c r="J6868" i="1"/>
  <c r="J6867" i="1"/>
  <c r="J6866" i="1"/>
  <c r="J6865" i="1"/>
  <c r="J6864" i="1"/>
  <c r="J6863" i="1"/>
  <c r="J6862" i="1"/>
  <c r="J6861" i="1"/>
  <c r="J6860" i="1"/>
  <c r="J6859" i="1"/>
  <c r="J6858" i="1"/>
  <c r="J6857" i="1"/>
  <c r="J6856" i="1"/>
  <c r="J6855" i="1"/>
  <c r="J6854" i="1"/>
  <c r="J6853" i="1"/>
  <c r="J6852" i="1"/>
  <c r="J6851" i="1"/>
  <c r="J6850" i="1"/>
  <c r="J6849" i="1"/>
  <c r="J6848" i="1"/>
  <c r="J6847" i="1"/>
  <c r="J6846" i="1"/>
  <c r="J6845" i="1"/>
  <c r="J6844" i="1"/>
  <c r="J6843" i="1"/>
  <c r="J6842" i="1"/>
  <c r="J6841" i="1"/>
  <c r="J6840" i="1"/>
  <c r="J6839" i="1"/>
  <c r="J6838" i="1"/>
  <c r="J6837" i="1"/>
  <c r="J6836" i="1"/>
  <c r="J6835" i="1"/>
  <c r="J6834" i="1"/>
  <c r="J6833" i="1"/>
  <c r="J6832" i="1"/>
  <c r="J6831" i="1"/>
  <c r="J6830" i="1"/>
  <c r="J6829" i="1"/>
  <c r="J6828" i="1"/>
  <c r="J6827" i="1"/>
  <c r="J6826" i="1"/>
  <c r="J6825" i="1"/>
  <c r="J6824" i="1"/>
  <c r="J6823" i="1"/>
  <c r="J6822" i="1"/>
  <c r="J6821" i="1"/>
  <c r="J6820" i="1"/>
  <c r="J6819" i="1"/>
  <c r="J6818" i="1"/>
  <c r="J6817" i="1"/>
  <c r="J6816" i="1"/>
  <c r="J6815" i="1"/>
  <c r="J6814" i="1"/>
  <c r="J6813" i="1"/>
  <c r="J6812" i="1"/>
  <c r="J6811" i="1"/>
  <c r="J6810" i="1"/>
  <c r="J6809" i="1"/>
  <c r="J6808" i="1"/>
  <c r="J6807" i="1"/>
  <c r="J6806" i="1"/>
  <c r="J6805" i="1"/>
  <c r="J6804" i="1"/>
  <c r="J6803" i="1"/>
  <c r="J6802" i="1"/>
  <c r="J6801" i="1"/>
  <c r="J6800" i="1"/>
  <c r="J6799" i="1"/>
  <c r="J6798" i="1"/>
  <c r="J6797" i="1"/>
  <c r="J6796" i="1"/>
  <c r="J6795" i="1"/>
  <c r="J6794" i="1"/>
  <c r="J6793" i="1"/>
  <c r="J6792" i="1"/>
  <c r="J6791" i="1"/>
  <c r="J6790" i="1"/>
  <c r="J6789" i="1"/>
  <c r="J6788" i="1"/>
  <c r="J6787" i="1"/>
  <c r="J6786" i="1"/>
  <c r="J6785" i="1"/>
  <c r="J6784" i="1"/>
  <c r="J6783" i="1"/>
  <c r="J6782" i="1"/>
  <c r="J6781" i="1"/>
  <c r="J6780" i="1"/>
  <c r="J6779" i="1"/>
  <c r="J6778" i="1"/>
  <c r="J6777" i="1"/>
  <c r="J6776" i="1"/>
  <c r="J6775" i="1"/>
  <c r="J6774" i="1"/>
  <c r="J6773" i="1"/>
  <c r="J6772" i="1"/>
  <c r="J6771" i="1"/>
  <c r="J6770" i="1"/>
  <c r="J6769" i="1"/>
  <c r="J6768" i="1"/>
  <c r="J6767" i="1"/>
  <c r="J6766" i="1"/>
  <c r="J6765" i="1"/>
  <c r="J6764" i="1"/>
  <c r="J6763" i="1"/>
  <c r="J6762" i="1"/>
  <c r="J6761" i="1"/>
  <c r="J6760" i="1"/>
  <c r="J6759" i="1"/>
  <c r="J6758" i="1"/>
  <c r="J6757" i="1"/>
  <c r="J6756" i="1"/>
  <c r="J6755" i="1"/>
  <c r="J6754" i="1"/>
  <c r="J6753" i="1"/>
  <c r="J6752" i="1"/>
  <c r="J6751" i="1"/>
  <c r="J6750" i="1"/>
  <c r="J6749" i="1"/>
  <c r="J6748" i="1"/>
  <c r="J6747" i="1"/>
  <c r="J6746" i="1"/>
  <c r="J6745" i="1"/>
  <c r="J6744" i="1"/>
  <c r="J6743" i="1"/>
  <c r="J6742" i="1"/>
  <c r="J6741" i="1"/>
  <c r="J6740" i="1"/>
  <c r="J6739" i="1"/>
  <c r="J6738" i="1"/>
  <c r="J6737" i="1"/>
  <c r="J6736" i="1"/>
  <c r="J6735" i="1"/>
  <c r="J6734" i="1"/>
  <c r="J6733" i="1"/>
  <c r="J6732" i="1"/>
  <c r="J6731" i="1"/>
  <c r="J6730" i="1"/>
  <c r="J6729" i="1"/>
  <c r="J6728" i="1"/>
  <c r="J6727" i="1"/>
  <c r="J6726" i="1"/>
  <c r="J6725" i="1"/>
  <c r="J6724" i="1"/>
  <c r="J6723" i="1"/>
  <c r="J6722" i="1"/>
  <c r="J6721" i="1"/>
  <c r="J6720" i="1"/>
  <c r="J6719" i="1"/>
  <c r="J6718" i="1"/>
  <c r="J6717" i="1"/>
  <c r="J6716" i="1"/>
  <c r="J6715" i="1"/>
  <c r="J6714" i="1"/>
  <c r="J6713" i="1"/>
  <c r="J6712" i="1"/>
  <c r="J6711" i="1"/>
  <c r="J6710" i="1"/>
  <c r="J6709" i="1"/>
  <c r="J6708" i="1"/>
  <c r="J6707" i="1"/>
  <c r="J6706" i="1"/>
  <c r="J6705" i="1"/>
  <c r="J6704" i="1"/>
  <c r="J6703" i="1"/>
  <c r="J6702" i="1"/>
  <c r="J6701" i="1"/>
  <c r="J6700" i="1"/>
  <c r="J6699" i="1"/>
  <c r="J6698" i="1"/>
  <c r="J6697" i="1"/>
  <c r="J6696" i="1"/>
  <c r="J6695" i="1"/>
  <c r="J6694" i="1"/>
  <c r="J6693" i="1"/>
  <c r="J6692" i="1"/>
  <c r="J6691" i="1"/>
  <c r="J6690" i="1"/>
  <c r="J6689" i="1"/>
  <c r="J6688" i="1"/>
  <c r="J6687" i="1"/>
  <c r="J6686" i="1"/>
  <c r="J6685" i="1"/>
  <c r="J6684" i="1"/>
  <c r="J6683" i="1"/>
  <c r="J6682" i="1"/>
  <c r="J6681" i="1"/>
  <c r="J6680" i="1"/>
  <c r="J6679" i="1"/>
  <c r="J6678" i="1"/>
  <c r="J6677" i="1"/>
  <c r="J6676" i="1"/>
  <c r="J6675" i="1"/>
  <c r="J6674" i="1"/>
  <c r="J6673" i="1"/>
  <c r="J6672" i="1"/>
  <c r="J6671" i="1"/>
  <c r="J6670" i="1"/>
  <c r="J6669" i="1"/>
  <c r="J6668" i="1"/>
  <c r="J6667" i="1"/>
  <c r="J6666" i="1"/>
  <c r="J6665" i="1"/>
  <c r="J6664" i="1"/>
  <c r="J6663" i="1"/>
  <c r="J6662" i="1"/>
  <c r="J6661" i="1"/>
  <c r="J6660" i="1"/>
  <c r="J6659" i="1"/>
  <c r="J6658" i="1"/>
  <c r="J6657" i="1"/>
  <c r="J6656" i="1"/>
  <c r="J6655" i="1"/>
  <c r="J6654" i="1"/>
  <c r="J6653" i="1"/>
  <c r="J6652" i="1"/>
  <c r="J6651" i="1"/>
  <c r="J6650" i="1"/>
  <c r="J6649" i="1"/>
  <c r="J6648" i="1"/>
  <c r="J6647" i="1"/>
  <c r="J6646" i="1"/>
  <c r="J6645" i="1"/>
  <c r="J6644" i="1"/>
  <c r="J6643" i="1"/>
  <c r="J6642" i="1"/>
  <c r="J6641" i="1"/>
  <c r="J6640" i="1"/>
  <c r="J6639" i="1"/>
  <c r="J6638" i="1"/>
  <c r="J6637" i="1"/>
  <c r="J6636" i="1"/>
  <c r="J6635" i="1"/>
  <c r="J6634" i="1"/>
  <c r="J6633" i="1"/>
  <c r="J6632" i="1"/>
  <c r="J6631" i="1"/>
  <c r="J6630" i="1"/>
  <c r="J6629" i="1"/>
  <c r="J6628" i="1"/>
  <c r="J6627" i="1"/>
  <c r="J6626" i="1"/>
  <c r="J6625" i="1"/>
  <c r="J6624" i="1"/>
  <c r="J6623" i="1"/>
  <c r="J6622" i="1"/>
  <c r="J6621" i="1"/>
  <c r="J6620" i="1"/>
  <c r="J6619" i="1"/>
  <c r="J6618" i="1"/>
  <c r="J6617" i="1"/>
  <c r="J6616" i="1"/>
  <c r="J6615" i="1"/>
  <c r="J6614" i="1"/>
  <c r="J6613" i="1"/>
  <c r="J6612" i="1"/>
  <c r="J6611" i="1"/>
  <c r="J6610" i="1"/>
  <c r="J6609" i="1"/>
  <c r="J6608" i="1"/>
  <c r="J6607" i="1"/>
  <c r="J6606" i="1"/>
  <c r="J6605" i="1"/>
  <c r="J6604" i="1"/>
  <c r="J6603" i="1"/>
  <c r="J6602" i="1"/>
  <c r="J6601" i="1"/>
  <c r="J6600" i="1"/>
  <c r="J6599" i="1"/>
  <c r="J6598" i="1"/>
  <c r="J6597" i="1"/>
  <c r="J6596" i="1"/>
  <c r="J6595" i="1"/>
  <c r="J6594" i="1"/>
  <c r="J6593" i="1"/>
  <c r="J6592" i="1"/>
  <c r="J6591" i="1"/>
  <c r="J6590" i="1"/>
  <c r="J6589" i="1"/>
  <c r="J6588" i="1"/>
  <c r="J6587" i="1"/>
  <c r="J6586" i="1"/>
  <c r="J6585" i="1"/>
  <c r="J6584" i="1"/>
  <c r="J6583" i="1"/>
  <c r="J6582" i="1"/>
  <c r="J6581" i="1"/>
  <c r="J6580" i="1"/>
  <c r="J6579" i="1"/>
  <c r="J6578" i="1"/>
  <c r="J6577" i="1"/>
  <c r="J6576" i="1"/>
  <c r="J6575" i="1"/>
  <c r="J6574" i="1"/>
  <c r="J6573" i="1"/>
  <c r="J6572" i="1"/>
  <c r="J6571" i="1"/>
  <c r="J6570" i="1"/>
  <c r="J6569" i="1"/>
  <c r="J6568" i="1"/>
  <c r="J6567" i="1"/>
  <c r="J6566" i="1"/>
  <c r="J6565" i="1"/>
  <c r="J6564" i="1"/>
  <c r="J6563" i="1"/>
  <c r="J6562" i="1"/>
  <c r="J6561" i="1"/>
  <c r="J6560" i="1"/>
  <c r="J6559" i="1"/>
  <c r="J6558" i="1"/>
  <c r="J6557" i="1"/>
  <c r="J6556" i="1"/>
  <c r="J6555" i="1"/>
  <c r="J6554" i="1"/>
  <c r="J6553" i="1"/>
  <c r="J6552" i="1"/>
  <c r="J6551" i="1"/>
  <c r="J6550" i="1"/>
  <c r="J6549" i="1"/>
  <c r="J6548" i="1"/>
  <c r="J6547" i="1"/>
  <c r="J6546" i="1"/>
  <c r="J6545" i="1"/>
  <c r="J6544" i="1"/>
  <c r="J6543" i="1"/>
  <c r="J6542" i="1"/>
  <c r="J6541" i="1"/>
  <c r="J6540" i="1"/>
  <c r="J6539" i="1"/>
  <c r="J6538" i="1"/>
  <c r="J6537" i="1"/>
  <c r="J6536" i="1"/>
  <c r="J6535" i="1"/>
  <c r="J6534" i="1"/>
  <c r="J6533" i="1"/>
  <c r="J6532" i="1"/>
  <c r="J6531" i="1"/>
  <c r="J6530" i="1"/>
  <c r="J6529" i="1"/>
  <c r="J6528" i="1"/>
  <c r="J6527" i="1"/>
  <c r="J6526" i="1"/>
  <c r="J6525" i="1"/>
  <c r="J6524" i="1"/>
  <c r="J6523" i="1"/>
  <c r="J6522" i="1"/>
  <c r="J6521" i="1"/>
  <c r="J6520" i="1"/>
  <c r="J6519" i="1"/>
  <c r="J6518" i="1"/>
  <c r="J6517" i="1"/>
  <c r="J6516" i="1"/>
  <c r="J6515" i="1"/>
  <c r="J6514" i="1"/>
  <c r="J6513" i="1"/>
  <c r="J6512" i="1"/>
  <c r="J6511" i="1"/>
  <c r="J6510" i="1"/>
  <c r="J6509" i="1"/>
  <c r="J6508" i="1"/>
  <c r="J6507" i="1"/>
  <c r="J6506" i="1"/>
  <c r="J6505" i="1"/>
  <c r="J6504" i="1"/>
  <c r="J6503" i="1"/>
  <c r="J6502" i="1"/>
  <c r="J6501" i="1"/>
  <c r="J6500" i="1"/>
  <c r="J6499" i="1"/>
  <c r="J6498" i="1"/>
  <c r="J6497" i="1"/>
  <c r="J6496" i="1"/>
  <c r="J6495" i="1"/>
  <c r="J6494" i="1"/>
  <c r="J6493" i="1"/>
  <c r="J6492" i="1"/>
  <c r="J6491" i="1"/>
  <c r="J6490" i="1"/>
  <c r="J6489" i="1"/>
  <c r="J6488" i="1"/>
  <c r="J6487" i="1"/>
  <c r="J6486" i="1"/>
  <c r="J6485" i="1"/>
  <c r="J6484" i="1"/>
  <c r="J6483" i="1"/>
  <c r="J6482" i="1"/>
  <c r="J6481" i="1"/>
  <c r="J6480" i="1"/>
  <c r="J6479" i="1"/>
  <c r="J6478" i="1"/>
  <c r="J6477" i="1"/>
  <c r="J6476" i="1"/>
  <c r="J6475" i="1"/>
  <c r="J6474" i="1"/>
  <c r="J6473" i="1"/>
  <c r="J6472" i="1"/>
  <c r="J6471" i="1"/>
  <c r="J6470" i="1"/>
  <c r="J6469" i="1"/>
  <c r="J6468" i="1"/>
  <c r="J6467" i="1"/>
  <c r="J6466" i="1"/>
  <c r="J6465" i="1"/>
  <c r="J6464" i="1"/>
  <c r="J6463" i="1"/>
  <c r="J6462" i="1"/>
  <c r="J6461" i="1"/>
  <c r="J6460" i="1"/>
  <c r="J6459" i="1"/>
  <c r="J6458" i="1"/>
  <c r="J6457" i="1"/>
  <c r="J6456" i="1"/>
  <c r="J6455" i="1"/>
  <c r="J6454" i="1"/>
  <c r="J6453" i="1"/>
  <c r="J6452" i="1"/>
  <c r="J6451" i="1"/>
  <c r="J6450" i="1"/>
  <c r="J6449" i="1"/>
  <c r="J6448" i="1"/>
  <c r="J6447" i="1"/>
  <c r="J6446" i="1"/>
  <c r="J6445" i="1"/>
  <c r="J6444" i="1"/>
  <c r="J6443" i="1"/>
  <c r="J6442" i="1"/>
  <c r="J6441" i="1"/>
  <c r="J6440" i="1"/>
  <c r="J6439" i="1"/>
  <c r="J6438" i="1"/>
  <c r="J6437" i="1"/>
  <c r="J6436" i="1"/>
  <c r="J6435" i="1"/>
  <c r="J6434" i="1"/>
  <c r="J6433" i="1"/>
  <c r="J6432" i="1"/>
  <c r="J6431" i="1"/>
  <c r="J6430" i="1"/>
  <c r="J6429" i="1"/>
  <c r="J6428" i="1"/>
  <c r="J6427" i="1"/>
  <c r="J6426" i="1"/>
  <c r="J6425" i="1"/>
  <c r="J6424" i="1"/>
  <c r="J6423" i="1"/>
  <c r="J6422" i="1"/>
  <c r="J6421" i="1"/>
  <c r="J6420" i="1"/>
  <c r="J6419" i="1"/>
  <c r="J6418" i="1"/>
  <c r="J6417" i="1"/>
  <c r="J6416" i="1"/>
  <c r="J6415" i="1"/>
  <c r="J6414" i="1"/>
  <c r="J6413" i="1"/>
  <c r="J6412" i="1"/>
  <c r="J6411" i="1"/>
  <c r="J6410" i="1"/>
  <c r="J6409" i="1"/>
  <c r="J6408" i="1"/>
  <c r="J6407" i="1"/>
  <c r="J6406" i="1"/>
  <c r="J6405" i="1"/>
  <c r="J6404" i="1"/>
  <c r="J6403" i="1"/>
  <c r="J6402" i="1"/>
  <c r="J6401" i="1"/>
  <c r="J6400" i="1"/>
  <c r="J6399" i="1"/>
  <c r="J6398" i="1"/>
  <c r="J6397" i="1"/>
  <c r="J6396" i="1"/>
  <c r="J6395" i="1"/>
  <c r="J6394" i="1"/>
  <c r="J6393" i="1"/>
  <c r="J6392" i="1"/>
  <c r="J6391" i="1"/>
  <c r="J6390" i="1"/>
  <c r="J6389" i="1"/>
  <c r="J6388" i="1"/>
  <c r="J6387" i="1"/>
  <c r="J6386" i="1"/>
  <c r="J6385" i="1"/>
  <c r="J6384" i="1"/>
  <c r="J6383" i="1"/>
  <c r="J6382" i="1"/>
  <c r="J6381" i="1"/>
  <c r="J6380" i="1"/>
  <c r="J6379" i="1"/>
  <c r="J6378" i="1"/>
  <c r="J6377" i="1"/>
  <c r="J6376" i="1"/>
  <c r="J6375" i="1"/>
  <c r="J6374" i="1"/>
  <c r="J6373" i="1"/>
  <c r="J6372" i="1"/>
  <c r="J6371" i="1"/>
  <c r="J6370" i="1"/>
  <c r="J6369" i="1"/>
  <c r="J6368" i="1"/>
  <c r="J6367" i="1"/>
  <c r="J6366" i="1"/>
  <c r="J6365" i="1"/>
  <c r="J6364" i="1"/>
  <c r="J6363" i="1"/>
  <c r="J6362" i="1"/>
  <c r="J6361" i="1"/>
  <c r="J6360" i="1"/>
  <c r="J6359" i="1"/>
  <c r="J6358" i="1"/>
  <c r="J6357" i="1"/>
  <c r="J6356" i="1"/>
  <c r="J6355" i="1"/>
  <c r="J6354" i="1"/>
  <c r="J6353" i="1"/>
  <c r="J6352" i="1"/>
  <c r="J6351" i="1"/>
  <c r="J6350" i="1"/>
  <c r="J6349" i="1"/>
  <c r="J6348" i="1"/>
  <c r="J6347" i="1"/>
  <c r="J6346" i="1"/>
  <c r="J6345" i="1"/>
  <c r="J6344" i="1"/>
  <c r="J6343" i="1"/>
  <c r="J6342" i="1"/>
  <c r="J6341" i="1"/>
  <c r="J6340" i="1"/>
  <c r="J6339" i="1"/>
  <c r="J6338" i="1"/>
  <c r="J6337" i="1"/>
  <c r="J6336" i="1"/>
  <c r="J6335" i="1"/>
  <c r="J6334" i="1"/>
  <c r="J6333" i="1"/>
  <c r="J6332" i="1"/>
  <c r="J6331" i="1"/>
  <c r="J6330" i="1"/>
  <c r="J6329" i="1"/>
  <c r="J6328" i="1"/>
  <c r="J6327" i="1"/>
  <c r="J6326" i="1"/>
  <c r="J6325" i="1"/>
  <c r="J6324" i="1"/>
  <c r="J6323" i="1"/>
  <c r="J6322" i="1"/>
  <c r="J6321" i="1"/>
  <c r="J6320" i="1"/>
  <c r="J6319" i="1"/>
  <c r="J6318" i="1"/>
  <c r="J6317" i="1"/>
  <c r="J6316" i="1"/>
  <c r="J6315" i="1"/>
  <c r="J6314" i="1"/>
  <c r="J6313" i="1"/>
  <c r="J6312" i="1"/>
  <c r="J6311" i="1"/>
  <c r="J6310" i="1"/>
  <c r="J6309" i="1"/>
  <c r="J6308" i="1"/>
  <c r="J6307" i="1"/>
  <c r="J6306" i="1"/>
  <c r="J6305" i="1"/>
  <c r="J6304" i="1"/>
  <c r="J6303" i="1"/>
  <c r="J6302" i="1"/>
  <c r="J6301" i="1"/>
  <c r="J6300" i="1"/>
  <c r="J6299" i="1"/>
  <c r="J6298" i="1"/>
  <c r="J6297" i="1"/>
  <c r="J6296" i="1"/>
  <c r="J6295" i="1"/>
  <c r="J6294" i="1"/>
  <c r="J6293" i="1"/>
  <c r="J6292" i="1"/>
  <c r="J6291" i="1"/>
  <c r="J6290" i="1"/>
  <c r="J6289" i="1"/>
  <c r="J6288" i="1"/>
  <c r="J6287" i="1"/>
  <c r="J6286" i="1"/>
  <c r="J6285" i="1"/>
  <c r="J6284" i="1"/>
  <c r="J6283" i="1"/>
  <c r="J6282" i="1"/>
  <c r="J6281" i="1"/>
  <c r="J6280" i="1"/>
  <c r="J6279" i="1"/>
  <c r="J6278" i="1"/>
  <c r="J6277" i="1"/>
  <c r="J6276" i="1"/>
  <c r="J6275" i="1"/>
  <c r="J6274" i="1"/>
  <c r="J6273" i="1"/>
  <c r="J6272" i="1"/>
  <c r="J6271" i="1"/>
  <c r="J6270" i="1"/>
  <c r="J6269" i="1"/>
  <c r="J6268" i="1"/>
  <c r="J6267" i="1"/>
  <c r="J6266" i="1"/>
  <c r="J6265" i="1"/>
  <c r="J6264" i="1"/>
  <c r="J6263" i="1"/>
  <c r="J6262" i="1"/>
  <c r="J6261" i="1"/>
  <c r="J6260" i="1"/>
  <c r="J6259" i="1"/>
  <c r="J6258" i="1"/>
  <c r="J6257" i="1"/>
  <c r="J6256" i="1"/>
  <c r="J6255" i="1"/>
  <c r="J6254" i="1"/>
  <c r="J6253" i="1"/>
  <c r="J6252" i="1"/>
  <c r="J6251" i="1"/>
  <c r="J6250" i="1"/>
  <c r="J6249" i="1"/>
  <c r="J6248" i="1"/>
  <c r="J6247" i="1"/>
  <c r="J6246" i="1"/>
  <c r="J6245" i="1"/>
  <c r="J6244" i="1"/>
  <c r="J6243" i="1"/>
  <c r="J6242" i="1"/>
  <c r="J6241" i="1"/>
  <c r="J6240" i="1"/>
  <c r="J6239" i="1"/>
  <c r="J6238" i="1"/>
  <c r="J6237" i="1"/>
  <c r="J6236" i="1"/>
  <c r="J6235" i="1"/>
  <c r="J6234" i="1"/>
  <c r="J6233" i="1"/>
  <c r="J6232" i="1"/>
  <c r="J6231" i="1"/>
  <c r="J6230" i="1"/>
  <c r="J6229" i="1"/>
  <c r="J6228" i="1"/>
  <c r="J6227" i="1"/>
  <c r="J6226" i="1"/>
  <c r="J6225" i="1"/>
  <c r="J6224" i="1"/>
  <c r="J6223" i="1"/>
  <c r="J6222" i="1"/>
  <c r="J6221" i="1"/>
  <c r="J6220" i="1"/>
  <c r="J6219" i="1"/>
  <c r="J6218" i="1"/>
  <c r="J6217" i="1"/>
  <c r="J6216" i="1"/>
  <c r="J6215" i="1"/>
  <c r="J6214" i="1"/>
  <c r="J6213" i="1"/>
  <c r="J6212" i="1"/>
  <c r="J6211" i="1"/>
  <c r="J6210" i="1"/>
  <c r="J6209" i="1"/>
  <c r="J6208" i="1"/>
  <c r="J6207" i="1"/>
  <c r="J6206" i="1"/>
  <c r="J6205" i="1"/>
  <c r="J6204" i="1"/>
  <c r="J6203" i="1"/>
  <c r="J6202" i="1"/>
  <c r="J6201" i="1"/>
  <c r="J6200" i="1"/>
  <c r="J6199" i="1"/>
  <c r="J6198" i="1"/>
  <c r="J6197" i="1"/>
  <c r="J6196" i="1"/>
  <c r="J6195" i="1"/>
  <c r="J6194" i="1"/>
  <c r="J6193" i="1"/>
  <c r="J6192" i="1"/>
  <c r="J6191" i="1"/>
  <c r="J6190" i="1"/>
  <c r="J6189" i="1"/>
  <c r="J6188" i="1"/>
  <c r="J6187" i="1"/>
  <c r="J6186" i="1"/>
  <c r="J6185" i="1"/>
  <c r="J6184" i="1"/>
  <c r="J6183" i="1"/>
  <c r="J6182" i="1"/>
  <c r="J6181" i="1"/>
  <c r="J6180" i="1"/>
  <c r="J6179" i="1"/>
  <c r="J6178" i="1"/>
  <c r="J6177" i="1"/>
  <c r="J6176" i="1"/>
  <c r="J6175" i="1"/>
  <c r="J6174" i="1"/>
  <c r="J6173" i="1"/>
  <c r="J6172" i="1"/>
  <c r="J6171" i="1"/>
  <c r="J6170" i="1"/>
  <c r="J6169" i="1"/>
  <c r="J6168" i="1"/>
  <c r="J6167" i="1"/>
  <c r="J6166" i="1"/>
  <c r="J6165" i="1"/>
  <c r="J6164" i="1"/>
  <c r="J6163" i="1"/>
  <c r="J6162" i="1"/>
  <c r="J6161" i="1"/>
  <c r="J6160" i="1"/>
  <c r="J6159" i="1"/>
  <c r="J6158" i="1"/>
  <c r="J6157" i="1"/>
  <c r="J6156" i="1"/>
  <c r="J6155" i="1"/>
  <c r="J6154" i="1"/>
  <c r="J6153" i="1"/>
  <c r="J6152" i="1"/>
  <c r="J6151" i="1"/>
  <c r="J6150" i="1"/>
  <c r="J6149" i="1"/>
  <c r="J6148" i="1"/>
  <c r="J6147" i="1"/>
  <c r="J6146" i="1"/>
  <c r="J6145" i="1"/>
  <c r="J6144" i="1"/>
  <c r="J6143" i="1"/>
  <c r="J6142" i="1"/>
  <c r="J6141" i="1"/>
  <c r="J6140" i="1"/>
  <c r="J6139" i="1"/>
  <c r="J6138" i="1"/>
  <c r="J6137" i="1"/>
  <c r="J6136" i="1"/>
  <c r="J6135" i="1"/>
  <c r="J6134" i="1"/>
  <c r="J6133" i="1"/>
  <c r="J6132" i="1"/>
  <c r="J6131" i="1"/>
  <c r="J6130" i="1"/>
  <c r="J6129" i="1"/>
  <c r="J6128" i="1"/>
  <c r="J6127" i="1"/>
  <c r="J6126" i="1"/>
  <c r="J6125" i="1"/>
  <c r="J6124" i="1"/>
  <c r="J6123" i="1"/>
  <c r="J6122" i="1"/>
  <c r="J6121" i="1"/>
  <c r="J6120" i="1"/>
  <c r="J6119" i="1"/>
  <c r="J6118" i="1"/>
  <c r="J6117" i="1"/>
  <c r="J6116" i="1"/>
  <c r="J6115" i="1"/>
  <c r="J6114" i="1"/>
  <c r="J6113" i="1"/>
  <c r="J6112" i="1"/>
  <c r="J6111" i="1"/>
  <c r="J6110" i="1"/>
  <c r="J6109" i="1"/>
  <c r="J6108" i="1"/>
  <c r="J6107" i="1"/>
  <c r="J6106" i="1"/>
  <c r="J6105" i="1"/>
  <c r="J6104" i="1"/>
  <c r="J6103" i="1"/>
  <c r="J6102" i="1"/>
  <c r="J6101" i="1"/>
  <c r="J6100" i="1"/>
  <c r="J6099" i="1"/>
  <c r="J6098" i="1"/>
  <c r="J6097" i="1"/>
  <c r="J6096" i="1"/>
  <c r="J6095" i="1"/>
  <c r="J6094" i="1"/>
  <c r="J6093" i="1"/>
  <c r="J6092" i="1"/>
  <c r="J6091" i="1"/>
  <c r="J6090" i="1"/>
  <c r="J6089" i="1"/>
  <c r="J6088" i="1"/>
  <c r="J6087" i="1"/>
  <c r="J6086" i="1"/>
  <c r="J6085" i="1"/>
  <c r="J6084" i="1"/>
  <c r="J6083" i="1"/>
  <c r="J6082" i="1"/>
  <c r="J6081" i="1"/>
  <c r="J6080" i="1"/>
  <c r="J6079" i="1"/>
  <c r="J6078" i="1"/>
  <c r="J6077" i="1"/>
  <c r="J6076" i="1"/>
  <c r="J6075" i="1"/>
  <c r="J6074" i="1"/>
  <c r="J6073" i="1"/>
  <c r="J6072" i="1"/>
  <c r="J6071" i="1"/>
  <c r="J6070" i="1"/>
  <c r="J6069" i="1"/>
  <c r="J6068" i="1"/>
  <c r="J6067" i="1"/>
  <c r="J6066" i="1"/>
  <c r="J6065" i="1"/>
  <c r="J6064" i="1"/>
  <c r="J6063" i="1"/>
  <c r="J6062" i="1"/>
  <c r="J6061" i="1"/>
  <c r="J6060" i="1"/>
  <c r="J6059" i="1"/>
  <c r="J6058" i="1"/>
  <c r="J6057" i="1"/>
  <c r="J6056" i="1"/>
  <c r="J6055" i="1"/>
  <c r="J6054" i="1"/>
  <c r="J6053" i="1"/>
  <c r="J6052" i="1"/>
  <c r="J6051" i="1"/>
  <c r="J6050" i="1"/>
  <c r="J6049" i="1"/>
  <c r="J6048" i="1"/>
  <c r="J6047" i="1"/>
  <c r="J6046" i="1"/>
  <c r="J6045" i="1"/>
  <c r="J6044" i="1"/>
  <c r="J6043" i="1"/>
  <c r="J6042" i="1"/>
  <c r="J6041" i="1"/>
  <c r="J6040" i="1"/>
  <c r="J6039" i="1"/>
  <c r="J6038" i="1"/>
  <c r="J6037" i="1"/>
  <c r="J6036" i="1"/>
  <c r="J6035" i="1"/>
  <c r="J6034" i="1"/>
  <c r="J6033" i="1"/>
  <c r="J6032" i="1"/>
  <c r="J6031" i="1"/>
  <c r="J6030" i="1"/>
  <c r="J6029" i="1"/>
  <c r="J6028" i="1"/>
  <c r="J6027" i="1"/>
  <c r="J6026" i="1"/>
  <c r="J6025" i="1"/>
  <c r="J6024" i="1"/>
  <c r="J6023" i="1"/>
  <c r="J6022" i="1"/>
  <c r="J6021" i="1"/>
  <c r="J6020" i="1"/>
  <c r="J6019" i="1"/>
  <c r="J6018" i="1"/>
  <c r="J6017" i="1"/>
  <c r="J6016" i="1"/>
  <c r="J6015" i="1"/>
  <c r="J6014" i="1"/>
  <c r="J6013" i="1"/>
  <c r="J6012" i="1"/>
  <c r="J6011" i="1"/>
  <c r="J6010" i="1"/>
  <c r="J6009" i="1"/>
  <c r="J6008" i="1"/>
  <c r="J6007" i="1"/>
  <c r="J6006" i="1"/>
  <c r="J6005" i="1"/>
  <c r="J6004" i="1"/>
  <c r="J6003" i="1"/>
  <c r="J6002" i="1"/>
  <c r="J6001" i="1"/>
  <c r="J6000" i="1"/>
  <c r="J5999" i="1"/>
  <c r="J5998" i="1"/>
  <c r="J5997" i="1"/>
  <c r="J5996" i="1"/>
  <c r="J5995" i="1"/>
  <c r="J5994" i="1"/>
  <c r="J5993" i="1"/>
  <c r="J5992" i="1"/>
  <c r="J5991" i="1"/>
  <c r="J5990" i="1"/>
  <c r="J5989" i="1"/>
  <c r="J5988" i="1"/>
  <c r="J5987" i="1"/>
  <c r="J5986" i="1"/>
  <c r="J5985" i="1"/>
  <c r="J5984" i="1"/>
  <c r="J5983" i="1"/>
  <c r="J5982" i="1"/>
  <c r="J5981" i="1"/>
  <c r="J5980" i="1"/>
  <c r="J5979" i="1"/>
  <c r="J5978" i="1"/>
  <c r="J5977" i="1"/>
  <c r="J5976" i="1"/>
  <c r="J5975" i="1"/>
  <c r="J5974" i="1"/>
  <c r="J5973" i="1"/>
  <c r="J5972" i="1"/>
  <c r="J5971" i="1"/>
  <c r="J5970" i="1"/>
  <c r="J5969" i="1"/>
  <c r="J5968" i="1"/>
  <c r="J5967" i="1"/>
  <c r="J5966" i="1"/>
  <c r="J5965" i="1"/>
  <c r="J5964" i="1"/>
  <c r="J5963" i="1"/>
  <c r="J5962" i="1"/>
  <c r="J5961" i="1"/>
  <c r="J5960" i="1"/>
  <c r="J5959" i="1"/>
  <c r="J5958" i="1"/>
  <c r="J5957" i="1"/>
  <c r="J5956" i="1"/>
  <c r="J5955" i="1"/>
  <c r="J5954" i="1"/>
  <c r="J5953" i="1"/>
  <c r="J5952" i="1"/>
  <c r="J5951" i="1"/>
  <c r="J5950" i="1"/>
  <c r="J5949" i="1"/>
  <c r="J5948" i="1"/>
  <c r="J5947" i="1"/>
  <c r="J5946" i="1"/>
  <c r="J5945" i="1"/>
  <c r="J5944" i="1"/>
  <c r="J5943" i="1"/>
  <c r="J5942" i="1"/>
  <c r="J5941" i="1"/>
  <c r="J5940" i="1"/>
  <c r="J5939" i="1"/>
  <c r="J5938" i="1"/>
  <c r="J5937" i="1"/>
  <c r="J5936" i="1"/>
  <c r="J5935" i="1"/>
  <c r="J5934" i="1"/>
  <c r="J5933" i="1"/>
  <c r="J5932" i="1"/>
  <c r="J5931" i="1"/>
  <c r="J5930" i="1"/>
  <c r="J5929" i="1"/>
  <c r="J5928" i="1"/>
  <c r="J5927" i="1"/>
  <c r="J5926" i="1"/>
  <c r="J5925" i="1"/>
  <c r="J5924" i="1"/>
  <c r="J5923" i="1"/>
  <c r="J5922" i="1"/>
  <c r="J5921" i="1"/>
  <c r="J5920" i="1"/>
  <c r="J5919" i="1"/>
  <c r="J5918" i="1"/>
  <c r="J5917" i="1"/>
  <c r="J5916" i="1"/>
  <c r="J5915" i="1"/>
  <c r="J5914" i="1"/>
  <c r="J5913" i="1"/>
  <c r="J5912" i="1"/>
  <c r="J5911" i="1"/>
  <c r="J5910" i="1"/>
  <c r="J5909" i="1"/>
  <c r="J5908" i="1"/>
  <c r="J5907" i="1"/>
  <c r="J5906" i="1"/>
  <c r="J5905" i="1"/>
  <c r="J5904" i="1"/>
  <c r="J5903" i="1"/>
  <c r="J5902" i="1"/>
  <c r="J5901" i="1"/>
  <c r="J5900" i="1"/>
  <c r="J5899" i="1"/>
  <c r="J5898" i="1"/>
  <c r="J5897" i="1"/>
  <c r="J5896" i="1"/>
  <c r="J5895" i="1"/>
  <c r="J5894" i="1"/>
  <c r="J5893" i="1"/>
  <c r="J5892" i="1"/>
  <c r="J5891" i="1"/>
  <c r="J5890" i="1"/>
  <c r="J5889" i="1"/>
  <c r="J5888" i="1"/>
  <c r="J5887" i="1"/>
  <c r="J5886" i="1"/>
  <c r="J5885" i="1"/>
  <c r="J5884" i="1"/>
  <c r="J5883" i="1"/>
  <c r="J5882" i="1"/>
  <c r="J5881" i="1"/>
  <c r="J5880" i="1"/>
  <c r="J5879" i="1"/>
  <c r="J5878" i="1"/>
  <c r="J5877" i="1"/>
  <c r="J5876" i="1"/>
  <c r="J5875" i="1"/>
  <c r="J5874" i="1"/>
  <c r="J5873" i="1"/>
  <c r="J5872" i="1"/>
  <c r="J5871" i="1"/>
  <c r="J5870" i="1"/>
  <c r="J5869" i="1"/>
  <c r="J5868" i="1"/>
  <c r="J5867" i="1"/>
  <c r="J5866" i="1"/>
  <c r="J5865" i="1"/>
  <c r="J5864" i="1"/>
  <c r="J5863" i="1"/>
  <c r="J5862" i="1"/>
  <c r="J5861" i="1"/>
  <c r="J5860" i="1"/>
  <c r="J5859" i="1"/>
  <c r="J5858" i="1"/>
  <c r="J5857" i="1"/>
  <c r="J5856" i="1"/>
  <c r="J5855" i="1"/>
  <c r="J5854" i="1"/>
  <c r="J5853" i="1"/>
  <c r="J5852" i="1"/>
  <c r="J5851" i="1"/>
  <c r="J5850" i="1"/>
  <c r="J5849" i="1"/>
  <c r="J5848" i="1"/>
  <c r="J5847" i="1"/>
  <c r="J5846" i="1"/>
  <c r="J5845" i="1"/>
  <c r="J5844" i="1"/>
  <c r="J5843" i="1"/>
  <c r="J5842" i="1"/>
  <c r="J5841" i="1"/>
  <c r="J5840" i="1"/>
  <c r="J5839" i="1"/>
  <c r="J5838" i="1"/>
  <c r="J5837" i="1"/>
  <c r="J5836" i="1"/>
  <c r="J5835" i="1"/>
  <c r="J5834" i="1"/>
  <c r="J5833" i="1"/>
  <c r="J5832" i="1"/>
  <c r="J5831" i="1"/>
  <c r="J5830" i="1"/>
  <c r="J5829" i="1"/>
  <c r="J5828" i="1"/>
  <c r="J5827" i="1"/>
  <c r="J5826" i="1"/>
  <c r="J5825" i="1"/>
  <c r="J5824" i="1"/>
  <c r="J5823" i="1"/>
  <c r="J5822" i="1"/>
  <c r="J5821" i="1"/>
  <c r="J5820" i="1"/>
  <c r="J5819" i="1"/>
  <c r="J5818" i="1"/>
  <c r="J5817" i="1"/>
  <c r="J5816" i="1"/>
  <c r="J5815" i="1"/>
  <c r="J5814" i="1"/>
  <c r="J5813" i="1"/>
  <c r="J5812" i="1"/>
  <c r="J5811" i="1"/>
  <c r="J5810" i="1"/>
  <c r="J5809" i="1"/>
  <c r="J5808" i="1"/>
  <c r="J5807" i="1"/>
  <c r="J5806" i="1"/>
  <c r="J5805" i="1"/>
  <c r="J5804" i="1"/>
  <c r="J5803" i="1"/>
  <c r="J5802" i="1"/>
  <c r="J5801" i="1"/>
  <c r="J5800" i="1"/>
  <c r="J5799" i="1"/>
  <c r="J5798" i="1"/>
  <c r="J5797" i="1"/>
  <c r="J5796" i="1"/>
  <c r="J5795" i="1"/>
  <c r="J5794" i="1"/>
  <c r="J5793" i="1"/>
  <c r="J5792" i="1"/>
  <c r="J5791" i="1"/>
  <c r="J5790" i="1"/>
  <c r="J5789" i="1"/>
  <c r="J5788" i="1"/>
  <c r="J5787" i="1"/>
  <c r="J5786" i="1"/>
  <c r="J5785" i="1"/>
  <c r="J5784" i="1"/>
  <c r="J5783" i="1"/>
  <c r="J5782" i="1"/>
  <c r="J5781" i="1"/>
  <c r="J5780" i="1"/>
  <c r="J5779" i="1"/>
  <c r="J5778" i="1"/>
  <c r="J5777" i="1"/>
  <c r="J5776" i="1"/>
  <c r="J5775" i="1"/>
  <c r="J5774" i="1"/>
  <c r="J5773" i="1"/>
  <c r="J5772" i="1"/>
  <c r="J5771" i="1"/>
  <c r="J5770" i="1"/>
  <c r="J5769" i="1"/>
  <c r="J5768" i="1"/>
  <c r="J5767" i="1"/>
  <c r="J5766" i="1"/>
  <c r="J5765" i="1"/>
  <c r="J5764" i="1"/>
  <c r="J5763" i="1"/>
  <c r="J5762" i="1"/>
  <c r="J5761" i="1"/>
  <c r="J5760" i="1"/>
  <c r="J5759" i="1"/>
  <c r="J5758" i="1"/>
  <c r="J5757" i="1"/>
  <c r="J5756" i="1"/>
  <c r="J5755" i="1"/>
  <c r="J5754" i="1"/>
  <c r="J5753" i="1"/>
  <c r="J5752" i="1"/>
  <c r="J5751" i="1"/>
  <c r="J5750" i="1"/>
  <c r="J5749" i="1"/>
  <c r="J5748" i="1"/>
  <c r="J5747" i="1"/>
  <c r="J5746" i="1"/>
  <c r="J5745" i="1"/>
  <c r="J5744" i="1"/>
  <c r="J5743" i="1"/>
  <c r="J5742" i="1"/>
  <c r="J5741" i="1"/>
  <c r="J5740" i="1"/>
  <c r="J5739" i="1"/>
  <c r="J5738" i="1"/>
  <c r="J5737" i="1"/>
  <c r="J5736" i="1"/>
  <c r="J5735" i="1"/>
  <c r="J5734" i="1"/>
  <c r="J5733" i="1"/>
  <c r="J5732" i="1"/>
  <c r="J5731" i="1"/>
  <c r="J5730" i="1"/>
  <c r="J5729" i="1"/>
  <c r="J5728" i="1"/>
  <c r="J5727" i="1"/>
  <c r="J5726" i="1"/>
  <c r="J5725" i="1"/>
  <c r="J5724" i="1"/>
  <c r="J5723" i="1"/>
  <c r="J5722" i="1"/>
  <c r="J5721" i="1"/>
  <c r="J5720" i="1"/>
  <c r="J5719" i="1"/>
  <c r="J5718" i="1"/>
  <c r="J5717" i="1"/>
  <c r="J5716" i="1"/>
  <c r="J5715" i="1"/>
  <c r="J5714" i="1"/>
  <c r="J5713" i="1"/>
  <c r="J5712" i="1"/>
  <c r="J5711" i="1"/>
  <c r="J5710" i="1"/>
  <c r="J5709" i="1"/>
  <c r="J5708" i="1"/>
  <c r="J5707" i="1"/>
  <c r="J5706" i="1"/>
  <c r="J5705" i="1"/>
  <c r="J5704" i="1"/>
  <c r="J5703" i="1"/>
  <c r="J5702" i="1"/>
  <c r="J5701" i="1"/>
  <c r="J5700" i="1"/>
  <c r="J5699" i="1"/>
  <c r="J5698" i="1"/>
  <c r="J5697" i="1"/>
  <c r="J5696" i="1"/>
  <c r="J5695" i="1"/>
  <c r="J5694" i="1"/>
  <c r="J5693" i="1"/>
  <c r="J5692" i="1"/>
  <c r="J5691" i="1"/>
  <c r="J5690" i="1"/>
  <c r="J5689" i="1"/>
  <c r="J5688" i="1"/>
  <c r="J5687" i="1"/>
  <c r="J5686" i="1"/>
  <c r="J5685" i="1"/>
  <c r="J5684" i="1"/>
  <c r="J5683" i="1"/>
  <c r="J5682" i="1"/>
  <c r="J5681" i="1"/>
  <c r="J5680" i="1"/>
  <c r="J5679" i="1"/>
  <c r="J5678" i="1"/>
  <c r="J5677" i="1"/>
  <c r="J5676" i="1"/>
  <c r="J5675" i="1"/>
  <c r="J5674" i="1"/>
  <c r="J5673" i="1"/>
  <c r="J5672" i="1"/>
  <c r="J5671" i="1"/>
  <c r="J5670" i="1"/>
  <c r="J5669" i="1"/>
  <c r="J5668" i="1"/>
  <c r="J5667" i="1"/>
  <c r="J5666" i="1"/>
  <c r="J5665" i="1"/>
  <c r="J5664" i="1"/>
  <c r="J5663" i="1"/>
  <c r="J5662" i="1"/>
  <c r="J5661" i="1"/>
  <c r="J5660" i="1"/>
  <c r="J5659" i="1"/>
  <c r="J5658" i="1"/>
  <c r="J5657" i="1"/>
  <c r="J5656" i="1"/>
  <c r="J5655" i="1"/>
  <c r="J5654" i="1"/>
  <c r="J5653" i="1"/>
  <c r="J5652" i="1"/>
  <c r="J5651" i="1"/>
  <c r="J5650" i="1"/>
  <c r="J5649" i="1"/>
  <c r="J5648" i="1"/>
  <c r="J5647" i="1"/>
  <c r="J5646" i="1"/>
  <c r="J5645" i="1"/>
  <c r="J5644" i="1"/>
  <c r="J5643" i="1"/>
  <c r="J5642" i="1"/>
  <c r="J5641" i="1"/>
  <c r="J5640" i="1"/>
  <c r="J5639" i="1"/>
  <c r="J5638" i="1"/>
  <c r="J5637" i="1"/>
  <c r="J5636" i="1"/>
  <c r="J5635" i="1"/>
  <c r="J5634" i="1"/>
  <c r="J5633" i="1"/>
  <c r="J5632" i="1"/>
  <c r="J5631" i="1"/>
  <c r="J5630" i="1"/>
  <c r="J5629" i="1"/>
  <c r="J5628" i="1"/>
  <c r="J5627" i="1"/>
  <c r="J5626" i="1"/>
  <c r="J5625" i="1"/>
  <c r="J5624" i="1"/>
  <c r="J5623" i="1"/>
  <c r="J5622" i="1"/>
  <c r="J5621" i="1"/>
  <c r="J5620" i="1"/>
  <c r="J5619" i="1"/>
  <c r="J5618" i="1"/>
  <c r="J5617" i="1"/>
  <c r="J5616" i="1"/>
  <c r="J5615" i="1"/>
  <c r="J5614" i="1"/>
  <c r="J5613" i="1"/>
  <c r="J5612" i="1"/>
  <c r="J5611" i="1"/>
  <c r="J5610" i="1"/>
  <c r="J5609" i="1"/>
  <c r="J5608" i="1"/>
  <c r="J5607" i="1"/>
  <c r="J5606" i="1"/>
  <c r="J5605" i="1"/>
  <c r="J5604" i="1"/>
  <c r="J5603" i="1"/>
  <c r="J5602" i="1"/>
  <c r="J5601" i="1"/>
  <c r="J5600" i="1"/>
  <c r="J5599" i="1"/>
  <c r="J5598" i="1"/>
  <c r="J5597" i="1"/>
  <c r="J5596" i="1"/>
  <c r="J5595" i="1"/>
  <c r="J5594" i="1"/>
  <c r="J5593" i="1"/>
  <c r="J5592" i="1"/>
  <c r="J5591" i="1"/>
  <c r="J5590" i="1"/>
  <c r="J5589" i="1"/>
  <c r="J5588" i="1"/>
  <c r="J5587" i="1"/>
  <c r="J5586" i="1"/>
  <c r="J5585" i="1"/>
  <c r="J5584" i="1"/>
  <c r="J5583" i="1"/>
  <c r="J5582" i="1"/>
  <c r="J5581" i="1"/>
  <c r="J5580" i="1"/>
  <c r="J5579" i="1"/>
  <c r="J5578" i="1"/>
  <c r="J5577" i="1"/>
  <c r="J5576" i="1"/>
  <c r="J5575" i="1"/>
  <c r="J5574" i="1"/>
  <c r="J5573" i="1"/>
  <c r="J5572" i="1"/>
  <c r="J5571" i="1"/>
  <c r="J5570" i="1"/>
  <c r="J5569" i="1"/>
  <c r="J5568" i="1"/>
  <c r="J5567" i="1"/>
  <c r="J5566" i="1"/>
  <c r="J5565" i="1"/>
  <c r="J5564" i="1"/>
  <c r="J5563" i="1"/>
  <c r="J5562" i="1"/>
  <c r="J5561" i="1"/>
  <c r="J5560" i="1"/>
  <c r="J5559" i="1"/>
  <c r="J5558" i="1"/>
  <c r="J5557" i="1"/>
  <c r="J5556" i="1"/>
  <c r="J5555" i="1"/>
  <c r="J5554" i="1"/>
  <c r="J5553" i="1"/>
  <c r="J5552" i="1"/>
  <c r="J5551" i="1"/>
  <c r="J5550" i="1"/>
  <c r="J5549" i="1"/>
  <c r="J5548" i="1"/>
  <c r="J5547" i="1"/>
  <c r="J5546" i="1"/>
  <c r="J5545" i="1"/>
  <c r="J5544" i="1"/>
  <c r="J5543" i="1"/>
  <c r="J5542" i="1"/>
  <c r="J5541" i="1"/>
  <c r="J5540" i="1"/>
  <c r="J5539" i="1"/>
  <c r="J5538" i="1"/>
  <c r="J5537" i="1"/>
  <c r="J5536" i="1"/>
  <c r="J5535" i="1"/>
  <c r="J5534" i="1"/>
  <c r="J5533" i="1"/>
  <c r="J5532" i="1"/>
  <c r="J5531" i="1"/>
  <c r="J5530" i="1"/>
  <c r="J5529" i="1"/>
  <c r="J5528" i="1"/>
  <c r="J5527" i="1"/>
  <c r="J5526" i="1"/>
  <c r="J5525" i="1"/>
  <c r="J5524" i="1"/>
  <c r="J5523" i="1"/>
  <c r="J5522" i="1"/>
  <c r="J5521" i="1"/>
  <c r="J5520" i="1"/>
  <c r="J5519" i="1"/>
  <c r="J5518" i="1"/>
  <c r="J5517" i="1"/>
  <c r="J5516" i="1"/>
  <c r="J5515" i="1"/>
  <c r="J5514" i="1"/>
  <c r="J5513" i="1"/>
  <c r="J5512" i="1"/>
  <c r="J5511" i="1"/>
  <c r="J5510" i="1"/>
  <c r="J5509" i="1"/>
  <c r="J5508" i="1"/>
  <c r="J5507" i="1"/>
  <c r="J5506" i="1"/>
  <c r="J5505" i="1"/>
  <c r="J5504" i="1"/>
  <c r="J5503" i="1"/>
  <c r="J5502" i="1"/>
  <c r="J5501" i="1"/>
  <c r="J5500" i="1"/>
  <c r="J5499" i="1"/>
  <c r="J5498" i="1"/>
  <c r="J5497" i="1"/>
  <c r="J5496" i="1"/>
  <c r="J5495" i="1"/>
  <c r="J5494" i="1"/>
  <c r="J5493" i="1"/>
  <c r="J5492" i="1"/>
  <c r="J5491" i="1"/>
  <c r="J5490" i="1"/>
  <c r="J5489" i="1"/>
  <c r="J5488" i="1"/>
  <c r="J5487" i="1"/>
  <c r="J5486" i="1"/>
  <c r="J5485" i="1"/>
  <c r="J5484" i="1"/>
  <c r="J5483" i="1"/>
  <c r="J5482" i="1"/>
  <c r="J5481" i="1"/>
  <c r="J5480" i="1"/>
  <c r="J5479" i="1"/>
  <c r="J5478" i="1"/>
  <c r="J5477" i="1"/>
  <c r="J5476" i="1"/>
  <c r="J5475" i="1"/>
  <c r="J5474" i="1"/>
  <c r="J5473" i="1"/>
  <c r="J5472" i="1"/>
  <c r="J5471" i="1"/>
  <c r="J5470" i="1"/>
  <c r="J5469" i="1"/>
  <c r="J5468" i="1"/>
  <c r="J5467" i="1"/>
  <c r="J5466" i="1"/>
  <c r="J5465" i="1"/>
  <c r="J5464" i="1"/>
  <c r="J5463" i="1"/>
  <c r="J5462" i="1"/>
  <c r="J5461" i="1"/>
  <c r="J5460" i="1"/>
  <c r="J5459" i="1"/>
  <c r="J5458" i="1"/>
  <c r="J5457" i="1"/>
  <c r="J5456" i="1"/>
  <c r="J5455" i="1"/>
  <c r="J5454" i="1"/>
  <c r="J5453" i="1"/>
  <c r="J5452" i="1"/>
  <c r="J5451" i="1"/>
  <c r="J5450" i="1"/>
  <c r="J5449" i="1"/>
  <c r="J5448" i="1"/>
  <c r="J5447" i="1"/>
  <c r="J5446" i="1"/>
  <c r="J5445" i="1"/>
  <c r="J5444" i="1"/>
  <c r="J5443" i="1"/>
  <c r="J5442" i="1"/>
  <c r="J5441" i="1"/>
  <c r="J5440" i="1"/>
  <c r="J5439" i="1"/>
  <c r="J5438" i="1"/>
  <c r="J5437" i="1"/>
  <c r="J5436" i="1"/>
  <c r="J5435" i="1"/>
  <c r="J5434" i="1"/>
  <c r="J5433" i="1"/>
  <c r="J5432" i="1"/>
  <c r="J5431" i="1"/>
  <c r="J5430" i="1"/>
  <c r="J5429" i="1"/>
  <c r="J5428" i="1"/>
  <c r="J5427" i="1"/>
  <c r="J5426" i="1"/>
  <c r="J5425" i="1"/>
  <c r="J5424" i="1"/>
  <c r="J5423" i="1"/>
  <c r="J5422" i="1"/>
  <c r="J5421" i="1"/>
  <c r="J5420" i="1"/>
  <c r="J5419" i="1"/>
  <c r="J5418" i="1"/>
  <c r="J5417" i="1"/>
  <c r="J5416" i="1"/>
  <c r="J5415" i="1"/>
  <c r="J5414" i="1"/>
  <c r="J5413" i="1"/>
  <c r="J5412" i="1"/>
  <c r="J5411" i="1"/>
  <c r="J5410" i="1"/>
  <c r="J5409" i="1"/>
  <c r="J5408" i="1"/>
  <c r="J5407" i="1"/>
  <c r="J5406" i="1"/>
  <c r="J5405" i="1"/>
  <c r="J5404" i="1"/>
  <c r="J5403" i="1"/>
  <c r="J5402" i="1"/>
  <c r="J5401" i="1"/>
  <c r="J5400" i="1"/>
  <c r="J5399" i="1"/>
  <c r="J5398" i="1"/>
  <c r="J5397" i="1"/>
  <c r="J5396" i="1"/>
  <c r="J5395" i="1"/>
  <c r="J5394" i="1"/>
  <c r="J5393" i="1"/>
  <c r="J5392" i="1"/>
  <c r="J5391" i="1"/>
  <c r="J5390" i="1"/>
  <c r="J5389" i="1"/>
  <c r="J5388" i="1"/>
  <c r="J5387" i="1"/>
  <c r="J5386" i="1"/>
  <c r="J5385" i="1"/>
  <c r="J5384" i="1"/>
  <c r="J5383" i="1"/>
  <c r="J5382" i="1"/>
  <c r="J5381" i="1"/>
  <c r="J5380" i="1"/>
  <c r="J5379" i="1"/>
  <c r="J5378" i="1"/>
  <c r="J5377" i="1"/>
  <c r="J5376" i="1"/>
  <c r="J5375" i="1"/>
  <c r="J5374" i="1"/>
  <c r="J5373" i="1"/>
  <c r="J5372" i="1"/>
  <c r="J5371" i="1"/>
  <c r="J5370" i="1"/>
  <c r="J5369" i="1"/>
  <c r="J5368" i="1"/>
  <c r="J5367" i="1"/>
  <c r="J5366" i="1"/>
  <c r="J5365" i="1"/>
  <c r="J5364" i="1"/>
  <c r="J5363" i="1"/>
  <c r="J5362" i="1"/>
  <c r="J5361" i="1"/>
  <c r="J5360" i="1"/>
  <c r="J5359" i="1"/>
  <c r="J5358" i="1"/>
  <c r="J5357" i="1"/>
  <c r="J5356" i="1"/>
  <c r="J5355" i="1"/>
  <c r="J5354" i="1"/>
  <c r="J5353" i="1"/>
  <c r="J5352" i="1"/>
  <c r="J5351" i="1"/>
  <c r="J5350" i="1"/>
  <c r="J5349" i="1"/>
  <c r="J5348" i="1"/>
  <c r="J5347" i="1"/>
  <c r="J5346" i="1"/>
  <c r="J5345" i="1"/>
  <c r="J5344" i="1"/>
  <c r="J5343" i="1"/>
  <c r="J5342" i="1"/>
  <c r="J5341" i="1"/>
  <c r="J5340" i="1"/>
  <c r="J5339" i="1"/>
  <c r="J5338" i="1"/>
  <c r="J5337" i="1"/>
  <c r="J5336" i="1"/>
  <c r="J5335" i="1"/>
  <c r="J5334" i="1"/>
  <c r="J5333" i="1"/>
  <c r="J5332" i="1"/>
  <c r="J5331" i="1"/>
  <c r="J5330" i="1"/>
  <c r="J5329" i="1"/>
  <c r="J5328" i="1"/>
  <c r="J5327" i="1"/>
  <c r="J5326" i="1"/>
  <c r="J5325" i="1"/>
  <c r="J5324" i="1"/>
  <c r="J5323" i="1"/>
  <c r="J5322" i="1"/>
  <c r="J5321" i="1"/>
  <c r="J5320" i="1"/>
  <c r="J5319" i="1"/>
  <c r="J5318" i="1"/>
  <c r="J5317" i="1"/>
  <c r="J5316" i="1"/>
  <c r="J5315" i="1"/>
  <c r="J5314" i="1"/>
  <c r="J5313" i="1"/>
  <c r="J5312" i="1"/>
  <c r="J5311" i="1"/>
  <c r="J5310" i="1"/>
  <c r="J5309" i="1"/>
  <c r="J5308" i="1"/>
  <c r="J5307" i="1"/>
  <c r="J5306" i="1"/>
  <c r="J5305" i="1"/>
  <c r="J5304" i="1"/>
  <c r="J5303" i="1"/>
  <c r="J5302" i="1"/>
  <c r="J5301" i="1"/>
  <c r="J5300" i="1"/>
  <c r="J5299" i="1"/>
  <c r="J5298" i="1"/>
  <c r="J5297" i="1"/>
  <c r="J5296" i="1"/>
  <c r="J5295" i="1"/>
  <c r="J5294" i="1"/>
  <c r="J5293" i="1"/>
  <c r="J5292" i="1"/>
  <c r="J5291" i="1"/>
  <c r="J5290" i="1"/>
  <c r="J5289" i="1"/>
  <c r="J5288" i="1"/>
  <c r="J5287" i="1"/>
  <c r="J5286" i="1"/>
  <c r="J5285" i="1"/>
  <c r="J5284" i="1"/>
  <c r="J5283" i="1"/>
  <c r="J5282" i="1"/>
  <c r="J5281" i="1"/>
  <c r="J5280" i="1"/>
  <c r="J5279" i="1"/>
  <c r="J5278" i="1"/>
  <c r="J5277" i="1"/>
  <c r="J5276" i="1"/>
  <c r="J5275" i="1"/>
  <c r="J5274" i="1"/>
  <c r="J5273" i="1"/>
  <c r="J5272" i="1"/>
  <c r="J5271" i="1"/>
  <c r="J5270" i="1"/>
  <c r="J5269" i="1"/>
  <c r="J5268" i="1"/>
  <c r="J5267" i="1"/>
  <c r="J5266" i="1"/>
  <c r="J5265" i="1"/>
  <c r="J5264" i="1"/>
  <c r="J5263" i="1"/>
  <c r="J5262" i="1"/>
  <c r="J5261" i="1"/>
  <c r="J5260" i="1"/>
  <c r="J5259" i="1"/>
  <c r="J5258" i="1"/>
  <c r="J5257" i="1"/>
  <c r="J5256" i="1"/>
  <c r="J5255" i="1"/>
  <c r="J5254" i="1"/>
  <c r="J5253" i="1"/>
  <c r="J5252" i="1"/>
  <c r="J5251" i="1"/>
  <c r="J5250" i="1"/>
  <c r="J5249" i="1"/>
  <c r="J5248" i="1"/>
  <c r="J5247" i="1"/>
  <c r="J5246" i="1"/>
  <c r="J5245" i="1"/>
  <c r="J5244" i="1"/>
  <c r="J5243" i="1"/>
  <c r="J5242" i="1"/>
  <c r="J5241" i="1"/>
  <c r="J5240" i="1"/>
  <c r="J5239" i="1"/>
  <c r="J5238" i="1"/>
  <c r="J5237" i="1"/>
  <c r="J5236" i="1"/>
  <c r="J5235" i="1"/>
  <c r="J5234" i="1"/>
  <c r="J5233" i="1"/>
  <c r="J5232" i="1"/>
  <c r="J5231" i="1"/>
  <c r="J5230" i="1"/>
  <c r="J5229" i="1"/>
  <c r="J5228" i="1"/>
  <c r="J5227" i="1"/>
  <c r="J5226" i="1"/>
  <c r="J5225" i="1"/>
  <c r="J5224" i="1"/>
  <c r="J5223" i="1"/>
  <c r="J5222" i="1"/>
  <c r="J5221" i="1"/>
  <c r="J5220" i="1"/>
  <c r="J5219" i="1"/>
  <c r="J5218" i="1"/>
  <c r="J5217" i="1"/>
  <c r="J5216" i="1"/>
  <c r="J5215" i="1"/>
  <c r="J5214" i="1"/>
  <c r="J5213" i="1"/>
  <c r="J5212" i="1"/>
  <c r="J5211" i="1"/>
  <c r="J5210" i="1"/>
  <c r="J5209" i="1"/>
  <c r="J5208" i="1"/>
  <c r="J5207" i="1"/>
  <c r="J5206" i="1"/>
  <c r="J5205" i="1"/>
  <c r="J5204" i="1"/>
  <c r="J5203" i="1"/>
  <c r="J5202" i="1"/>
  <c r="J5201" i="1"/>
  <c r="J5200" i="1"/>
  <c r="J5199" i="1"/>
  <c r="J5198" i="1"/>
  <c r="J5197" i="1"/>
  <c r="J5196" i="1"/>
  <c r="J5195" i="1"/>
  <c r="J5194" i="1"/>
  <c r="J5193" i="1"/>
  <c r="J5192" i="1"/>
  <c r="J5191" i="1"/>
  <c r="J5190" i="1"/>
  <c r="J5189" i="1"/>
  <c r="J5188" i="1"/>
  <c r="J5187" i="1"/>
  <c r="J5186" i="1"/>
  <c r="J5185" i="1"/>
  <c r="J5184" i="1"/>
  <c r="J5183" i="1"/>
  <c r="J5182" i="1"/>
  <c r="J5181" i="1"/>
  <c r="J5180" i="1"/>
  <c r="J5179" i="1"/>
  <c r="J5178" i="1"/>
  <c r="J5177" i="1"/>
  <c r="J5176" i="1"/>
  <c r="J5175" i="1"/>
  <c r="J5174" i="1"/>
  <c r="J5173" i="1"/>
  <c r="J5172" i="1"/>
  <c r="J5171" i="1"/>
  <c r="J5170" i="1"/>
  <c r="J5169" i="1"/>
  <c r="J5168" i="1"/>
  <c r="J5167" i="1"/>
  <c r="J5166" i="1"/>
  <c r="J5165" i="1"/>
  <c r="J5164" i="1"/>
  <c r="J5163" i="1"/>
  <c r="J5162" i="1"/>
  <c r="J5161" i="1"/>
  <c r="J5160" i="1"/>
  <c r="J5159" i="1"/>
  <c r="J5158" i="1"/>
  <c r="J5157" i="1"/>
  <c r="J5156" i="1"/>
  <c r="J5155" i="1"/>
  <c r="J5154" i="1"/>
  <c r="J5153" i="1"/>
  <c r="J5152" i="1"/>
  <c r="J5151" i="1"/>
  <c r="J5150" i="1"/>
  <c r="J5149" i="1"/>
  <c r="J5148" i="1"/>
  <c r="J5147" i="1"/>
  <c r="J5146" i="1"/>
  <c r="J5145" i="1"/>
  <c r="J5144" i="1"/>
  <c r="J5143" i="1"/>
  <c r="J5142" i="1"/>
  <c r="J5141" i="1"/>
  <c r="J5140" i="1"/>
  <c r="J5139" i="1"/>
  <c r="J5138" i="1"/>
  <c r="J5137" i="1"/>
  <c r="J5136" i="1"/>
  <c r="J5135" i="1"/>
  <c r="J5134" i="1"/>
  <c r="J5133" i="1"/>
  <c r="J5132" i="1"/>
  <c r="J5131" i="1"/>
  <c r="J5130" i="1"/>
  <c r="J5129" i="1"/>
  <c r="J5128" i="1"/>
  <c r="J5127" i="1"/>
  <c r="J5126" i="1"/>
  <c r="J5125" i="1"/>
  <c r="J5124" i="1"/>
  <c r="J5123" i="1"/>
  <c r="J5122" i="1"/>
  <c r="J5121" i="1"/>
  <c r="J5120" i="1"/>
  <c r="J5119" i="1"/>
  <c r="J5118" i="1"/>
  <c r="J5117" i="1"/>
  <c r="J5116" i="1"/>
  <c r="J5115" i="1"/>
  <c r="J5114" i="1"/>
  <c r="J5113" i="1"/>
  <c r="J5112" i="1"/>
  <c r="J5111" i="1"/>
  <c r="J5110" i="1"/>
  <c r="J5109" i="1"/>
  <c r="J5108" i="1"/>
  <c r="J5107" i="1"/>
  <c r="J5106" i="1"/>
  <c r="J5105" i="1"/>
  <c r="J5104" i="1"/>
  <c r="J5103" i="1"/>
  <c r="J5102" i="1"/>
  <c r="J5101" i="1"/>
  <c r="J5100" i="1"/>
  <c r="J5099" i="1"/>
  <c r="J5098" i="1"/>
  <c r="J5097" i="1"/>
  <c r="J5096" i="1"/>
  <c r="J5095" i="1"/>
  <c r="J5094" i="1"/>
  <c r="J5093" i="1"/>
  <c r="J5092" i="1"/>
  <c r="J5091" i="1"/>
  <c r="J5090" i="1"/>
  <c r="J5089" i="1"/>
  <c r="J5088" i="1"/>
  <c r="J5087" i="1"/>
  <c r="J5086" i="1"/>
  <c r="J5085" i="1"/>
  <c r="J5084" i="1"/>
  <c r="J5083" i="1"/>
  <c r="J5082" i="1"/>
  <c r="J5081" i="1"/>
  <c r="J5080" i="1"/>
  <c r="J5079" i="1"/>
  <c r="J5078" i="1"/>
  <c r="J5077" i="1"/>
  <c r="J5076" i="1"/>
  <c r="J5075" i="1"/>
  <c r="J5074" i="1"/>
  <c r="J5073" i="1"/>
  <c r="J5072" i="1"/>
  <c r="J5071" i="1"/>
  <c r="J5070" i="1"/>
  <c r="J5069" i="1"/>
  <c r="J5068" i="1"/>
  <c r="J5067" i="1"/>
  <c r="J5066" i="1"/>
  <c r="J5065" i="1"/>
  <c r="J5064" i="1"/>
  <c r="J5063" i="1"/>
  <c r="J5062" i="1"/>
  <c r="J5061" i="1"/>
  <c r="J5060" i="1"/>
  <c r="J5059" i="1"/>
  <c r="J5058" i="1"/>
  <c r="J5057" i="1"/>
  <c r="J5056" i="1"/>
  <c r="J5055" i="1"/>
  <c r="J5054" i="1"/>
  <c r="J5053" i="1"/>
  <c r="J5052" i="1"/>
  <c r="J5051" i="1"/>
  <c r="J5050" i="1"/>
  <c r="J5049" i="1"/>
  <c r="J5048" i="1"/>
  <c r="J5047" i="1"/>
  <c r="J5046" i="1"/>
  <c r="J5045" i="1"/>
  <c r="J5044" i="1"/>
  <c r="J5043" i="1"/>
  <c r="J5042" i="1"/>
  <c r="J5041" i="1"/>
  <c r="J5040" i="1"/>
  <c r="J5039" i="1"/>
  <c r="J5038" i="1"/>
  <c r="J5037" i="1"/>
  <c r="J5036" i="1"/>
  <c r="J5035" i="1"/>
  <c r="J5034" i="1"/>
  <c r="J5033" i="1"/>
  <c r="J5032" i="1"/>
  <c r="J5031" i="1"/>
  <c r="J5030" i="1"/>
  <c r="J5029" i="1"/>
  <c r="J5028" i="1"/>
  <c r="J5027" i="1"/>
  <c r="J5026" i="1"/>
  <c r="J5025" i="1"/>
  <c r="J5024" i="1"/>
  <c r="J5023" i="1"/>
  <c r="J5022" i="1"/>
  <c r="J5021" i="1"/>
  <c r="J5020" i="1"/>
  <c r="J5019" i="1"/>
  <c r="J5018" i="1"/>
  <c r="J5017" i="1"/>
  <c r="J5016" i="1"/>
  <c r="J5015" i="1"/>
  <c r="J5014" i="1"/>
  <c r="J5013" i="1"/>
  <c r="J5012" i="1"/>
  <c r="J5011" i="1"/>
  <c r="J5010" i="1"/>
  <c r="J5009" i="1"/>
  <c r="J5008" i="1"/>
  <c r="J5007" i="1"/>
  <c r="J5006" i="1"/>
  <c r="J5005" i="1"/>
  <c r="J5004" i="1"/>
  <c r="J5003" i="1"/>
  <c r="J5002" i="1"/>
  <c r="J5001" i="1"/>
  <c r="J5000" i="1"/>
  <c r="J4999" i="1"/>
  <c r="J4998" i="1"/>
  <c r="J4997" i="1"/>
  <c r="J4996" i="1"/>
  <c r="J4995" i="1"/>
  <c r="J4994" i="1"/>
  <c r="J4993" i="1"/>
  <c r="J4992" i="1"/>
  <c r="J4991" i="1"/>
  <c r="J4990" i="1"/>
  <c r="J4989" i="1"/>
  <c r="J4988" i="1"/>
  <c r="J4987" i="1"/>
  <c r="J4986" i="1"/>
  <c r="J4985" i="1"/>
  <c r="J4984" i="1"/>
  <c r="J4983" i="1"/>
  <c r="J4982" i="1"/>
  <c r="J4981" i="1"/>
  <c r="J4980" i="1"/>
  <c r="J4979" i="1"/>
  <c r="J4978" i="1"/>
  <c r="J4977" i="1"/>
  <c r="J4976" i="1"/>
  <c r="J4975" i="1"/>
  <c r="J4974" i="1"/>
  <c r="J4973" i="1"/>
  <c r="J4972" i="1"/>
  <c r="J4971" i="1"/>
  <c r="J4970" i="1"/>
  <c r="J4969" i="1"/>
  <c r="J4968" i="1"/>
  <c r="J4967" i="1"/>
  <c r="J4966" i="1"/>
  <c r="J4965" i="1"/>
  <c r="J4964" i="1"/>
  <c r="J4963" i="1"/>
  <c r="J4962" i="1"/>
  <c r="J4961" i="1"/>
  <c r="J4960" i="1"/>
  <c r="J4959" i="1"/>
  <c r="J4958" i="1"/>
  <c r="J4957" i="1"/>
  <c r="J4956" i="1"/>
  <c r="J4955" i="1"/>
  <c r="J4954" i="1"/>
  <c r="J4953" i="1"/>
  <c r="J4952" i="1"/>
  <c r="J4951" i="1"/>
  <c r="J4950" i="1"/>
  <c r="J4949" i="1"/>
  <c r="J4948" i="1"/>
  <c r="J4947" i="1"/>
  <c r="J4946" i="1"/>
  <c r="J4945" i="1"/>
  <c r="J4944" i="1"/>
  <c r="J4943" i="1"/>
  <c r="J4942" i="1"/>
  <c r="J4941" i="1"/>
  <c r="J4940" i="1"/>
  <c r="J4939" i="1"/>
  <c r="J4938" i="1"/>
  <c r="J4937" i="1"/>
  <c r="J4936" i="1"/>
  <c r="J4935" i="1"/>
  <c r="J4934" i="1"/>
  <c r="J4933" i="1"/>
  <c r="J4932" i="1"/>
  <c r="J4931" i="1"/>
  <c r="J4930" i="1"/>
  <c r="J4929" i="1"/>
  <c r="J4928" i="1"/>
  <c r="J4927" i="1"/>
  <c r="J4926" i="1"/>
  <c r="J4925" i="1"/>
  <c r="J4924" i="1"/>
  <c r="J4923" i="1"/>
  <c r="J4922" i="1"/>
  <c r="J4921" i="1"/>
  <c r="J4920" i="1"/>
  <c r="J4919" i="1"/>
  <c r="J4918" i="1"/>
  <c r="J4917" i="1"/>
  <c r="J4916" i="1"/>
  <c r="J4915" i="1"/>
  <c r="J4914" i="1"/>
  <c r="J4913" i="1"/>
  <c r="J4912" i="1"/>
  <c r="J4911" i="1"/>
  <c r="J4910" i="1"/>
  <c r="J4909" i="1"/>
  <c r="J4908" i="1"/>
  <c r="J4907" i="1"/>
  <c r="J4906" i="1"/>
  <c r="J4905" i="1"/>
  <c r="J4904" i="1"/>
  <c r="J4903" i="1"/>
  <c r="J4902" i="1"/>
  <c r="J4901" i="1"/>
  <c r="J4900" i="1"/>
  <c r="J4899" i="1"/>
  <c r="J4898" i="1"/>
  <c r="J4897" i="1"/>
  <c r="J4896" i="1"/>
  <c r="J4895" i="1"/>
  <c r="J4894" i="1"/>
  <c r="J4893" i="1"/>
  <c r="J4892" i="1"/>
  <c r="J4891" i="1"/>
  <c r="J4890" i="1"/>
  <c r="J4889" i="1"/>
  <c r="J4888" i="1"/>
  <c r="J4887" i="1"/>
  <c r="J4886" i="1"/>
  <c r="J4885" i="1"/>
  <c r="J4884" i="1"/>
  <c r="J4883" i="1"/>
  <c r="J4882" i="1"/>
  <c r="J4881" i="1"/>
  <c r="J4880" i="1"/>
  <c r="J4879" i="1"/>
  <c r="J4878" i="1"/>
  <c r="J4877" i="1"/>
  <c r="J4876" i="1"/>
  <c r="J4875" i="1"/>
  <c r="J4874" i="1"/>
  <c r="J4873" i="1"/>
  <c r="J4872" i="1"/>
  <c r="J4871" i="1"/>
  <c r="J4870" i="1"/>
  <c r="J4869" i="1"/>
  <c r="J4868" i="1"/>
  <c r="J4867" i="1"/>
  <c r="J4866" i="1"/>
  <c r="J4865" i="1"/>
  <c r="J4864" i="1"/>
  <c r="J4863" i="1"/>
  <c r="J4862" i="1"/>
  <c r="J4861" i="1"/>
  <c r="J4860" i="1"/>
  <c r="J4859" i="1"/>
  <c r="J4858" i="1"/>
  <c r="J4857" i="1"/>
  <c r="J4856" i="1"/>
  <c r="J4855" i="1"/>
  <c r="J4854" i="1"/>
  <c r="J4853" i="1"/>
  <c r="J4852" i="1"/>
  <c r="J4851" i="1"/>
  <c r="J4850" i="1"/>
  <c r="J4849" i="1"/>
  <c r="J4848" i="1"/>
  <c r="J4847" i="1"/>
  <c r="J4846" i="1"/>
  <c r="J4845" i="1"/>
  <c r="J4844" i="1"/>
  <c r="J4843" i="1"/>
  <c r="J4842" i="1"/>
  <c r="J4841" i="1"/>
  <c r="J4840" i="1"/>
  <c r="J4839" i="1"/>
  <c r="J4838" i="1"/>
  <c r="J4837" i="1"/>
  <c r="J4836" i="1"/>
  <c r="J4835" i="1"/>
  <c r="J4834" i="1"/>
  <c r="J4833" i="1"/>
  <c r="J4832" i="1"/>
  <c r="J4831" i="1"/>
  <c r="J4830" i="1"/>
  <c r="J4829" i="1"/>
  <c r="J4828" i="1"/>
  <c r="J4827" i="1"/>
  <c r="J4826" i="1"/>
  <c r="J4825" i="1"/>
  <c r="J4824" i="1"/>
  <c r="J4823" i="1"/>
  <c r="J4822" i="1"/>
  <c r="J4821" i="1"/>
  <c r="J4820" i="1"/>
  <c r="J4819" i="1"/>
  <c r="J4818" i="1"/>
  <c r="J4817" i="1"/>
  <c r="J4816" i="1"/>
  <c r="J4815" i="1"/>
  <c r="J4814" i="1"/>
  <c r="J4813" i="1"/>
  <c r="J4812" i="1"/>
  <c r="J4811" i="1"/>
  <c r="J4810" i="1"/>
  <c r="J4809" i="1"/>
  <c r="J4808" i="1"/>
  <c r="J4807" i="1"/>
  <c r="J4806" i="1"/>
  <c r="J4805" i="1"/>
  <c r="J4804" i="1"/>
  <c r="J4803" i="1"/>
  <c r="J4802" i="1"/>
  <c r="J4801" i="1"/>
  <c r="J4800" i="1"/>
  <c r="J4799" i="1"/>
  <c r="J4798" i="1"/>
  <c r="J4797" i="1"/>
  <c r="J4796" i="1"/>
  <c r="J4795" i="1"/>
  <c r="J4794" i="1"/>
  <c r="J4793" i="1"/>
  <c r="J4792" i="1"/>
  <c r="J4791" i="1"/>
  <c r="J4790" i="1"/>
  <c r="J4789" i="1"/>
  <c r="J4788" i="1"/>
  <c r="J4787" i="1"/>
  <c r="J4786" i="1"/>
  <c r="J4785" i="1"/>
  <c r="J4784" i="1"/>
  <c r="J4783" i="1"/>
  <c r="J4782" i="1"/>
  <c r="J4781" i="1"/>
  <c r="J4780" i="1"/>
  <c r="J4779" i="1"/>
  <c r="J4778" i="1"/>
  <c r="J4777" i="1"/>
  <c r="J4776" i="1"/>
  <c r="J4775" i="1"/>
  <c r="J4774" i="1"/>
  <c r="J4773" i="1"/>
  <c r="J4772" i="1"/>
  <c r="J4771" i="1"/>
  <c r="J4770" i="1"/>
  <c r="J4769" i="1"/>
  <c r="J4768" i="1"/>
  <c r="J4767" i="1"/>
  <c r="J4766" i="1"/>
  <c r="J4765" i="1"/>
  <c r="J4764" i="1"/>
  <c r="J4763" i="1"/>
  <c r="J4762" i="1"/>
  <c r="J4761" i="1"/>
  <c r="J4760" i="1"/>
  <c r="J4759" i="1"/>
  <c r="J4758" i="1"/>
  <c r="J4757" i="1"/>
  <c r="J4756" i="1"/>
  <c r="J4755" i="1"/>
  <c r="J4754" i="1"/>
  <c r="J4753" i="1"/>
  <c r="J4752" i="1"/>
  <c r="J4751" i="1"/>
  <c r="J4750" i="1"/>
  <c r="J4749" i="1"/>
  <c r="J4748" i="1"/>
  <c r="J4747" i="1"/>
  <c r="J4746" i="1"/>
  <c r="J4745" i="1"/>
  <c r="J4744" i="1"/>
  <c r="J4743" i="1"/>
  <c r="J4742" i="1"/>
  <c r="J4741" i="1"/>
  <c r="J4740" i="1"/>
  <c r="J4739" i="1"/>
  <c r="J4738" i="1"/>
  <c r="J4737" i="1"/>
  <c r="J4736" i="1"/>
  <c r="J4735" i="1"/>
  <c r="J4734" i="1"/>
  <c r="J4733" i="1"/>
  <c r="J4732" i="1"/>
  <c r="J4731" i="1"/>
  <c r="J4730" i="1"/>
  <c r="J4729" i="1"/>
  <c r="J4728" i="1"/>
  <c r="J4727" i="1"/>
  <c r="J4726" i="1"/>
  <c r="J4725" i="1"/>
  <c r="J4724" i="1"/>
  <c r="J4723" i="1"/>
  <c r="J4722" i="1"/>
  <c r="J4721" i="1"/>
  <c r="J4720" i="1"/>
  <c r="J4719" i="1"/>
  <c r="J4718" i="1"/>
  <c r="J4717" i="1"/>
  <c r="J4716" i="1"/>
  <c r="J4715" i="1"/>
  <c r="J4714" i="1"/>
  <c r="J4713" i="1"/>
  <c r="J4712" i="1"/>
  <c r="J4711" i="1"/>
  <c r="J4710" i="1"/>
  <c r="J4709" i="1"/>
  <c r="J4708" i="1"/>
  <c r="J4707" i="1"/>
  <c r="J4706" i="1"/>
  <c r="J4705" i="1"/>
  <c r="J4704" i="1"/>
  <c r="J4703" i="1"/>
  <c r="J4702" i="1"/>
  <c r="J4701" i="1"/>
  <c r="J4700" i="1"/>
  <c r="J4699" i="1"/>
  <c r="J4698" i="1"/>
  <c r="J4697" i="1"/>
  <c r="J4696" i="1"/>
  <c r="J4695" i="1"/>
  <c r="J4694" i="1"/>
  <c r="J4693" i="1"/>
  <c r="J4692" i="1"/>
  <c r="J4691" i="1"/>
  <c r="J4690" i="1"/>
  <c r="J4689" i="1"/>
  <c r="J4688" i="1"/>
  <c r="J4687" i="1"/>
  <c r="J4686" i="1"/>
  <c r="J4685" i="1"/>
  <c r="J4684" i="1"/>
  <c r="J4683" i="1"/>
  <c r="J4682" i="1"/>
  <c r="J4681" i="1"/>
  <c r="J4680" i="1"/>
  <c r="J4679" i="1"/>
  <c r="J4678" i="1"/>
  <c r="J4677" i="1"/>
  <c r="J4676" i="1"/>
  <c r="J4675" i="1"/>
  <c r="J4674" i="1"/>
  <c r="J4673" i="1"/>
  <c r="J4672" i="1"/>
  <c r="J4671" i="1"/>
  <c r="J4670" i="1"/>
  <c r="J4669" i="1"/>
  <c r="J4668" i="1"/>
  <c r="J4667" i="1"/>
  <c r="J4666" i="1"/>
  <c r="J4665" i="1"/>
  <c r="J4664" i="1"/>
  <c r="J4663" i="1"/>
  <c r="J4662" i="1"/>
  <c r="J4661" i="1"/>
  <c r="J4660" i="1"/>
  <c r="J4659" i="1"/>
  <c r="J4658" i="1"/>
  <c r="J4657" i="1"/>
  <c r="J4656" i="1"/>
  <c r="J4655" i="1"/>
  <c r="J4654" i="1"/>
  <c r="J4653" i="1"/>
  <c r="J4652" i="1"/>
  <c r="J4651" i="1"/>
  <c r="J4650" i="1"/>
  <c r="J4649" i="1"/>
  <c r="J4648" i="1"/>
  <c r="J4647" i="1"/>
  <c r="J4646" i="1"/>
  <c r="J4645" i="1"/>
  <c r="J4644" i="1"/>
  <c r="J4643" i="1"/>
  <c r="J4642" i="1"/>
  <c r="J4641" i="1"/>
  <c r="J4640" i="1"/>
  <c r="J4639" i="1"/>
  <c r="J4638" i="1"/>
  <c r="J4637" i="1"/>
  <c r="J4636" i="1"/>
  <c r="J4635" i="1"/>
  <c r="J4634" i="1"/>
  <c r="J4633" i="1"/>
  <c r="J4632" i="1"/>
  <c r="J4631" i="1"/>
  <c r="J4630" i="1"/>
  <c r="J4629" i="1"/>
  <c r="J4628" i="1"/>
  <c r="J4627" i="1"/>
  <c r="J4626" i="1"/>
  <c r="J4625" i="1"/>
  <c r="J4624" i="1"/>
  <c r="J4623" i="1"/>
  <c r="J4622" i="1"/>
  <c r="J4621" i="1"/>
  <c r="J4620" i="1"/>
  <c r="J4619" i="1"/>
  <c r="J4618" i="1"/>
  <c r="J4617" i="1"/>
  <c r="J4616" i="1"/>
  <c r="J4615" i="1"/>
  <c r="J4614" i="1"/>
  <c r="J4613" i="1"/>
  <c r="J4612" i="1"/>
  <c r="J4611" i="1"/>
  <c r="J4610" i="1"/>
  <c r="J4609" i="1"/>
  <c r="J4608" i="1"/>
  <c r="J4607" i="1"/>
  <c r="J4606" i="1"/>
  <c r="J4605" i="1"/>
  <c r="J4604" i="1"/>
  <c r="J4603" i="1"/>
  <c r="J4602" i="1"/>
  <c r="J4601" i="1"/>
  <c r="J4600" i="1"/>
  <c r="J4599" i="1"/>
  <c r="J4598" i="1"/>
  <c r="J4597" i="1"/>
  <c r="J4596" i="1"/>
  <c r="J4595" i="1"/>
  <c r="J4594" i="1"/>
  <c r="J4593" i="1"/>
  <c r="J4592" i="1"/>
  <c r="J4591" i="1"/>
  <c r="J4590" i="1"/>
  <c r="J4589" i="1"/>
  <c r="J4588" i="1"/>
  <c r="J4587" i="1"/>
  <c r="J4586" i="1"/>
  <c r="J4585" i="1"/>
  <c r="J4584" i="1"/>
  <c r="J4583" i="1"/>
  <c r="J4582" i="1"/>
  <c r="J4581" i="1"/>
  <c r="J4580" i="1"/>
  <c r="J4579" i="1"/>
  <c r="J4578" i="1"/>
  <c r="J4577" i="1"/>
  <c r="J4576" i="1"/>
  <c r="J4575" i="1"/>
  <c r="J4574" i="1"/>
  <c r="J4573" i="1"/>
  <c r="J4572" i="1"/>
  <c r="J4571" i="1"/>
  <c r="J4570" i="1"/>
  <c r="J4569" i="1"/>
  <c r="J4568" i="1"/>
  <c r="J4567" i="1"/>
  <c r="J4566" i="1"/>
  <c r="J4565" i="1"/>
  <c r="J4564" i="1"/>
  <c r="J4563" i="1"/>
  <c r="J4562" i="1"/>
  <c r="J4561" i="1"/>
  <c r="J4560" i="1"/>
  <c r="J4559" i="1"/>
  <c r="J4558" i="1"/>
  <c r="J4557" i="1"/>
  <c r="J4556" i="1"/>
  <c r="J4555" i="1"/>
  <c r="J4554" i="1"/>
  <c r="J4553" i="1"/>
  <c r="J4552" i="1"/>
  <c r="J4551" i="1"/>
  <c r="J4550" i="1"/>
  <c r="J4549" i="1"/>
  <c r="J4548" i="1"/>
  <c r="J4547" i="1"/>
  <c r="J4546" i="1"/>
  <c r="J4545" i="1"/>
  <c r="J4544" i="1"/>
  <c r="J4543" i="1"/>
  <c r="J4542" i="1"/>
  <c r="J4541" i="1"/>
  <c r="J4540" i="1"/>
  <c r="J4539" i="1"/>
  <c r="J4538" i="1"/>
  <c r="J4537" i="1"/>
  <c r="J4536" i="1"/>
  <c r="J4535" i="1"/>
  <c r="J4534" i="1"/>
  <c r="J4533" i="1"/>
  <c r="J4532" i="1"/>
  <c r="J4531" i="1"/>
  <c r="J4530" i="1"/>
  <c r="J4529" i="1"/>
  <c r="J4528" i="1"/>
  <c r="J4527" i="1"/>
  <c r="J4526" i="1"/>
  <c r="J4525" i="1"/>
  <c r="J4524" i="1"/>
  <c r="J4523" i="1"/>
  <c r="J4522" i="1"/>
  <c r="J4521" i="1"/>
  <c r="J4520" i="1"/>
  <c r="J4519" i="1"/>
  <c r="J4518" i="1"/>
  <c r="J4517" i="1"/>
  <c r="J4516" i="1"/>
  <c r="J4515" i="1"/>
  <c r="J4514" i="1"/>
  <c r="J4513" i="1"/>
  <c r="J4512" i="1"/>
  <c r="J4511" i="1"/>
  <c r="J4510" i="1"/>
  <c r="J4509" i="1"/>
  <c r="J4508" i="1"/>
  <c r="J4507" i="1"/>
  <c r="J4506" i="1"/>
  <c r="J4505" i="1"/>
  <c r="J4504" i="1"/>
  <c r="J4503" i="1"/>
  <c r="J4502" i="1"/>
  <c r="J4501" i="1"/>
  <c r="J4500" i="1"/>
  <c r="J4499" i="1"/>
  <c r="J4498" i="1"/>
  <c r="J4497" i="1"/>
  <c r="J4496" i="1"/>
  <c r="J4495" i="1"/>
  <c r="J4494" i="1"/>
  <c r="J4493" i="1"/>
  <c r="J4492" i="1"/>
  <c r="J4491" i="1"/>
  <c r="J4490" i="1"/>
  <c r="J4489" i="1"/>
  <c r="J4488" i="1"/>
  <c r="J4487" i="1"/>
  <c r="J4486" i="1"/>
  <c r="J4485" i="1"/>
  <c r="J4484" i="1"/>
  <c r="J4483" i="1"/>
  <c r="J4482" i="1"/>
  <c r="J4481" i="1"/>
  <c r="J4480" i="1"/>
  <c r="J4479" i="1"/>
  <c r="J4478" i="1"/>
  <c r="J4477" i="1"/>
  <c r="J4476" i="1"/>
  <c r="J4475" i="1"/>
  <c r="J4474" i="1"/>
  <c r="J4473" i="1"/>
  <c r="J4472" i="1"/>
  <c r="J4471" i="1"/>
  <c r="J4470" i="1"/>
  <c r="J4469" i="1"/>
  <c r="J4468" i="1"/>
  <c r="J4467" i="1"/>
  <c r="J4466" i="1"/>
  <c r="J4465" i="1"/>
  <c r="J4464" i="1"/>
  <c r="J4463" i="1"/>
  <c r="J4462" i="1"/>
  <c r="J4461" i="1"/>
  <c r="J4460" i="1"/>
  <c r="J4459" i="1"/>
  <c r="J4458" i="1"/>
  <c r="J4457" i="1"/>
  <c r="J4456" i="1"/>
  <c r="J4455" i="1"/>
  <c r="J4454" i="1"/>
  <c r="J4453" i="1"/>
  <c r="J4452" i="1"/>
  <c r="J4451" i="1"/>
  <c r="J4450" i="1"/>
  <c r="J4449" i="1"/>
  <c r="J4448" i="1"/>
  <c r="J4447" i="1"/>
  <c r="J4446" i="1"/>
  <c r="J4445" i="1"/>
  <c r="J4444" i="1"/>
  <c r="J4443" i="1"/>
  <c r="J4442" i="1"/>
  <c r="J4441" i="1"/>
  <c r="J4440" i="1"/>
  <c r="J4439" i="1"/>
  <c r="J4438" i="1"/>
  <c r="J4437" i="1"/>
  <c r="J4436" i="1"/>
  <c r="J4435" i="1"/>
  <c r="J4434" i="1"/>
  <c r="J4433" i="1"/>
  <c r="J4432" i="1"/>
  <c r="J4431" i="1"/>
  <c r="J4430" i="1"/>
  <c r="J4429" i="1"/>
  <c r="J4428" i="1"/>
  <c r="J4427" i="1"/>
  <c r="J4426" i="1"/>
  <c r="J4425" i="1"/>
  <c r="J4424" i="1"/>
  <c r="J4423" i="1"/>
  <c r="J4422" i="1"/>
  <c r="J4421" i="1"/>
  <c r="J4420" i="1"/>
  <c r="J4419" i="1"/>
  <c r="J4418" i="1"/>
  <c r="J4417" i="1"/>
  <c r="J4416" i="1"/>
  <c r="J4415" i="1"/>
  <c r="J4414" i="1"/>
  <c r="J4413" i="1"/>
  <c r="J4412" i="1"/>
  <c r="J4411" i="1"/>
  <c r="J4410" i="1"/>
  <c r="J4409" i="1"/>
  <c r="J4408" i="1"/>
  <c r="J4407" i="1"/>
  <c r="J4406" i="1"/>
  <c r="J4405" i="1"/>
  <c r="J4404" i="1"/>
  <c r="J4403" i="1"/>
  <c r="J4402" i="1"/>
  <c r="J4401" i="1"/>
  <c r="J4400" i="1"/>
  <c r="J4399" i="1"/>
  <c r="J4398" i="1"/>
  <c r="J4397" i="1"/>
  <c r="J4396" i="1"/>
  <c r="J4395" i="1"/>
  <c r="J4394" i="1"/>
  <c r="J4393" i="1"/>
  <c r="J4392" i="1"/>
  <c r="J4391" i="1"/>
  <c r="J4390" i="1"/>
  <c r="J4389" i="1"/>
  <c r="J4388" i="1"/>
  <c r="J4387" i="1"/>
  <c r="J4386" i="1"/>
  <c r="J4385" i="1"/>
  <c r="J4384" i="1"/>
  <c r="J4383" i="1"/>
  <c r="J4382" i="1"/>
  <c r="J4381" i="1"/>
  <c r="J4380" i="1"/>
  <c r="J4379" i="1"/>
  <c r="J4378" i="1"/>
  <c r="J4377" i="1"/>
  <c r="J4376" i="1"/>
  <c r="J4375" i="1"/>
  <c r="J4374" i="1"/>
  <c r="J4373" i="1"/>
  <c r="J4372" i="1"/>
  <c r="J4371" i="1"/>
  <c r="J4370" i="1"/>
  <c r="J4369" i="1"/>
  <c r="J4368" i="1"/>
  <c r="J4367" i="1"/>
  <c r="J4366" i="1"/>
  <c r="J4365" i="1"/>
  <c r="J4364" i="1"/>
  <c r="J4363" i="1"/>
  <c r="J4362" i="1"/>
  <c r="J4361" i="1"/>
  <c r="J4360" i="1"/>
  <c r="J4359" i="1"/>
  <c r="J4358" i="1"/>
  <c r="J4357" i="1"/>
  <c r="J4356" i="1"/>
  <c r="J4355" i="1"/>
  <c r="J4354" i="1"/>
  <c r="J4353" i="1"/>
  <c r="J4352" i="1"/>
  <c r="J4351" i="1"/>
  <c r="J4350" i="1"/>
  <c r="J4349" i="1"/>
  <c r="J4348" i="1"/>
  <c r="J4347" i="1"/>
  <c r="J4346" i="1"/>
  <c r="J4345" i="1"/>
  <c r="J4344" i="1"/>
  <c r="J4343" i="1"/>
  <c r="J4342" i="1"/>
  <c r="J4341" i="1"/>
  <c r="J4340" i="1"/>
  <c r="J4339" i="1"/>
  <c r="J4338" i="1"/>
  <c r="J4337" i="1"/>
  <c r="J4336" i="1"/>
  <c r="J4335" i="1"/>
  <c r="J4334" i="1"/>
  <c r="J4333" i="1"/>
  <c r="J4332" i="1"/>
  <c r="J4331" i="1"/>
  <c r="J4330" i="1"/>
  <c r="J4329" i="1"/>
  <c r="J4328" i="1"/>
  <c r="J4327" i="1"/>
  <c r="J4326" i="1"/>
  <c r="J4325" i="1"/>
  <c r="J4324" i="1"/>
  <c r="J4323" i="1"/>
  <c r="J4322" i="1"/>
  <c r="J4321" i="1"/>
  <c r="J4320" i="1"/>
  <c r="J4319" i="1"/>
  <c r="J4318" i="1"/>
  <c r="J4317" i="1"/>
  <c r="J4316" i="1"/>
  <c r="J4315" i="1"/>
  <c r="J4314" i="1"/>
  <c r="J4313" i="1"/>
  <c r="J4312" i="1"/>
  <c r="J4311" i="1"/>
  <c r="J4310" i="1"/>
  <c r="J4309" i="1"/>
  <c r="J4308" i="1"/>
  <c r="J4307" i="1"/>
  <c r="J4306" i="1"/>
  <c r="J4305" i="1"/>
  <c r="J4304" i="1"/>
  <c r="J4303" i="1"/>
  <c r="J4302" i="1"/>
  <c r="J4301" i="1"/>
  <c r="J4300" i="1"/>
  <c r="J4299" i="1"/>
  <c r="J4298" i="1"/>
  <c r="J4297" i="1"/>
  <c r="J4296" i="1"/>
  <c r="J4295" i="1"/>
  <c r="J4294" i="1"/>
  <c r="J4293" i="1"/>
  <c r="J4292" i="1"/>
  <c r="J4291" i="1"/>
  <c r="J4290" i="1"/>
  <c r="J4289" i="1"/>
  <c r="J4288" i="1"/>
  <c r="J4287" i="1"/>
  <c r="J4286" i="1"/>
  <c r="J4285" i="1"/>
  <c r="J4284" i="1"/>
  <c r="J4283" i="1"/>
  <c r="J4282" i="1"/>
  <c r="J4281" i="1"/>
  <c r="J4280" i="1"/>
  <c r="J4279" i="1"/>
  <c r="J4278" i="1"/>
  <c r="J4277" i="1"/>
  <c r="J4276" i="1"/>
  <c r="J4275" i="1"/>
  <c r="J4274" i="1"/>
  <c r="J4273" i="1"/>
  <c r="J4272" i="1"/>
  <c r="J4271" i="1"/>
  <c r="J4270" i="1"/>
  <c r="J4269" i="1"/>
  <c r="J4268" i="1"/>
  <c r="J4267" i="1"/>
  <c r="J4266" i="1"/>
  <c r="J4265" i="1"/>
  <c r="J4264" i="1"/>
  <c r="J4263" i="1"/>
  <c r="J4262" i="1"/>
  <c r="J4261" i="1"/>
  <c r="J4260" i="1"/>
  <c r="J4259" i="1"/>
  <c r="J4258" i="1"/>
  <c r="J4257" i="1"/>
  <c r="J4256" i="1"/>
  <c r="J4255" i="1"/>
  <c r="J4254" i="1"/>
  <c r="J4253" i="1"/>
  <c r="J4252" i="1"/>
  <c r="J4251" i="1"/>
  <c r="J4250" i="1"/>
  <c r="J4249" i="1"/>
  <c r="J4248" i="1"/>
  <c r="J4247" i="1"/>
  <c r="J4246" i="1"/>
  <c r="J4245" i="1"/>
  <c r="J4244" i="1"/>
  <c r="J4243" i="1"/>
  <c r="J4242" i="1"/>
  <c r="J4241" i="1"/>
  <c r="J4240" i="1"/>
  <c r="J4239" i="1"/>
  <c r="J4238" i="1"/>
  <c r="J4237" i="1"/>
  <c r="J4236" i="1"/>
  <c r="J4235" i="1"/>
  <c r="J4234" i="1"/>
  <c r="J4233" i="1"/>
  <c r="J4232" i="1"/>
  <c r="J4231" i="1"/>
  <c r="J4230" i="1"/>
  <c r="J4229" i="1"/>
  <c r="J4228" i="1"/>
  <c r="J4227" i="1"/>
  <c r="J4226" i="1"/>
  <c r="J4225" i="1"/>
  <c r="J4224" i="1"/>
  <c r="J4223" i="1"/>
  <c r="J4222" i="1"/>
  <c r="J4221" i="1"/>
  <c r="J4220" i="1"/>
  <c r="J4219" i="1"/>
  <c r="J4218" i="1"/>
  <c r="J4217" i="1"/>
  <c r="J4216" i="1"/>
  <c r="J4215" i="1"/>
  <c r="J4214" i="1"/>
  <c r="J4213" i="1"/>
  <c r="J4212" i="1"/>
  <c r="J4211" i="1"/>
  <c r="J4210" i="1"/>
  <c r="J4209" i="1"/>
  <c r="J4208" i="1"/>
  <c r="J4207" i="1"/>
  <c r="J4206" i="1"/>
  <c r="J4205" i="1"/>
  <c r="J4204" i="1"/>
  <c r="J4203" i="1"/>
  <c r="J4202" i="1"/>
  <c r="J4201" i="1"/>
  <c r="J4200" i="1"/>
  <c r="J4199" i="1"/>
  <c r="J4198" i="1"/>
  <c r="J4197" i="1"/>
  <c r="J4196" i="1"/>
  <c r="J4195" i="1"/>
  <c r="J4194" i="1"/>
  <c r="J4193" i="1"/>
  <c r="J4192" i="1"/>
  <c r="J4191" i="1"/>
  <c r="J4190" i="1"/>
  <c r="J4189" i="1"/>
  <c r="J4188" i="1"/>
  <c r="J4187" i="1"/>
  <c r="J4186" i="1"/>
  <c r="J4185" i="1"/>
  <c r="J4184" i="1"/>
  <c r="J4183" i="1"/>
  <c r="J4182" i="1"/>
  <c r="J4181" i="1"/>
  <c r="J4180" i="1"/>
  <c r="J4179" i="1"/>
  <c r="J4178" i="1"/>
  <c r="J4177" i="1"/>
  <c r="J4176" i="1"/>
  <c r="J4175" i="1"/>
  <c r="J4174" i="1"/>
  <c r="J4173" i="1"/>
  <c r="J4172" i="1"/>
  <c r="J4171" i="1"/>
  <c r="J4170" i="1"/>
  <c r="J4169" i="1"/>
  <c r="J4168" i="1"/>
  <c r="J4167" i="1"/>
  <c r="J4166" i="1"/>
  <c r="J4165" i="1"/>
  <c r="J4164" i="1"/>
  <c r="J4163" i="1"/>
  <c r="J4162" i="1"/>
  <c r="J4161" i="1"/>
  <c r="J4160" i="1"/>
  <c r="J4159" i="1"/>
  <c r="J4158" i="1"/>
  <c r="J4157" i="1"/>
  <c r="J4156" i="1"/>
  <c r="J4155" i="1"/>
  <c r="J4154" i="1"/>
  <c r="J4153" i="1"/>
  <c r="J4152" i="1"/>
  <c r="J4151" i="1"/>
  <c r="J4150" i="1"/>
  <c r="J4149" i="1"/>
  <c r="J4148" i="1"/>
  <c r="J4147" i="1"/>
  <c r="J4146" i="1"/>
  <c r="J4145" i="1"/>
  <c r="J4144" i="1"/>
  <c r="J4143" i="1"/>
  <c r="J4142" i="1"/>
  <c r="J4141" i="1"/>
  <c r="J4140" i="1"/>
  <c r="J4139" i="1"/>
  <c r="J4138" i="1"/>
  <c r="J4137" i="1"/>
  <c r="J4136" i="1"/>
  <c r="J4135" i="1"/>
  <c r="J4134" i="1"/>
  <c r="J4133" i="1"/>
  <c r="J4132" i="1"/>
  <c r="J4131" i="1"/>
  <c r="J4130" i="1"/>
  <c r="J4129" i="1"/>
  <c r="J4128" i="1"/>
  <c r="J4127" i="1"/>
  <c r="J4126" i="1"/>
  <c r="J4125" i="1"/>
  <c r="J4124" i="1"/>
  <c r="J4123" i="1"/>
  <c r="J4122" i="1"/>
  <c r="J4121" i="1"/>
  <c r="J4120" i="1"/>
  <c r="J4119" i="1"/>
  <c r="J4118" i="1"/>
  <c r="J4117" i="1"/>
  <c r="J4116" i="1"/>
  <c r="J4115" i="1"/>
  <c r="J4114" i="1"/>
  <c r="J4113" i="1"/>
  <c r="J4112" i="1"/>
  <c r="J4111" i="1"/>
  <c r="J4110" i="1"/>
  <c r="J4109" i="1"/>
  <c r="J4108" i="1"/>
  <c r="J4107" i="1"/>
  <c r="J4106" i="1"/>
  <c r="J4105" i="1"/>
  <c r="J4104" i="1"/>
  <c r="J4103" i="1"/>
  <c r="J4102" i="1"/>
  <c r="J4101" i="1"/>
  <c r="J4100" i="1"/>
  <c r="J4099" i="1"/>
  <c r="J4098" i="1"/>
  <c r="J4097" i="1"/>
  <c r="J4096" i="1"/>
  <c r="J4095" i="1"/>
  <c r="J4094" i="1"/>
  <c r="J4093" i="1"/>
  <c r="J4092" i="1"/>
  <c r="J4091" i="1"/>
  <c r="J4090" i="1"/>
  <c r="J4089" i="1"/>
  <c r="J4088" i="1"/>
  <c r="J4087" i="1"/>
  <c r="J4086" i="1"/>
  <c r="J4085" i="1"/>
  <c r="J4084" i="1"/>
  <c r="J4083" i="1"/>
  <c r="J4082" i="1"/>
  <c r="J4081" i="1"/>
  <c r="J4080" i="1"/>
  <c r="J4079" i="1"/>
  <c r="J4078" i="1"/>
  <c r="J4077" i="1"/>
  <c r="J4076" i="1"/>
  <c r="J4075" i="1"/>
  <c r="J4074" i="1"/>
  <c r="J4073" i="1"/>
  <c r="J4072" i="1"/>
  <c r="J4071" i="1"/>
  <c r="J4070" i="1"/>
  <c r="J4069" i="1"/>
  <c r="J4068" i="1"/>
  <c r="J4067" i="1"/>
  <c r="J4066" i="1"/>
  <c r="J4065" i="1"/>
  <c r="J4064" i="1"/>
  <c r="J4063" i="1"/>
  <c r="J4062" i="1"/>
  <c r="J4061" i="1"/>
  <c r="J4060" i="1"/>
  <c r="J4059" i="1"/>
  <c r="J4058" i="1"/>
  <c r="J4057" i="1"/>
  <c r="J4056" i="1"/>
  <c r="J4055" i="1"/>
  <c r="J4054" i="1"/>
  <c r="J4053" i="1"/>
  <c r="J4052" i="1"/>
  <c r="J4051" i="1"/>
  <c r="J4050" i="1"/>
  <c r="J4049" i="1"/>
  <c r="J4048" i="1"/>
  <c r="J4047" i="1"/>
  <c r="J4046" i="1"/>
  <c r="J4045" i="1"/>
  <c r="J4044" i="1"/>
  <c r="J4043" i="1"/>
  <c r="J4042" i="1"/>
  <c r="J4041" i="1"/>
  <c r="J4040" i="1"/>
  <c r="J4039" i="1"/>
  <c r="J4038" i="1"/>
  <c r="J4037" i="1"/>
  <c r="J4036" i="1"/>
  <c r="J4035" i="1"/>
  <c r="J4034" i="1"/>
  <c r="J4033" i="1"/>
  <c r="J4032" i="1"/>
  <c r="J4031" i="1"/>
  <c r="J4030" i="1"/>
  <c r="J4029" i="1"/>
  <c r="J4028" i="1"/>
  <c r="J4027" i="1"/>
  <c r="J4026" i="1"/>
  <c r="J4025" i="1"/>
  <c r="J4024" i="1"/>
  <c r="J4023" i="1"/>
  <c r="J4022" i="1"/>
  <c r="J4021" i="1"/>
  <c r="J4020" i="1"/>
  <c r="J4019" i="1"/>
  <c r="J4018" i="1"/>
  <c r="J4017" i="1"/>
  <c r="J4016" i="1"/>
  <c r="J4015" i="1"/>
  <c r="J4014" i="1"/>
  <c r="J4013" i="1"/>
  <c r="J4012" i="1"/>
  <c r="J4011" i="1"/>
  <c r="J4010" i="1"/>
  <c r="J4009" i="1"/>
  <c r="J4008" i="1"/>
  <c r="J4007" i="1"/>
  <c r="J4006" i="1"/>
  <c r="J4005" i="1"/>
  <c r="J4004" i="1"/>
  <c r="J4003" i="1"/>
  <c r="J4002" i="1"/>
  <c r="J4001" i="1"/>
  <c r="J4000" i="1"/>
  <c r="J3999" i="1"/>
  <c r="J3998" i="1"/>
  <c r="J3997" i="1"/>
  <c r="J3996" i="1"/>
  <c r="J3995" i="1"/>
  <c r="J3994" i="1"/>
  <c r="J3993" i="1"/>
  <c r="J3992" i="1"/>
  <c r="J3991" i="1"/>
  <c r="J3990" i="1"/>
  <c r="J3989" i="1"/>
  <c r="J3988" i="1"/>
  <c r="J3987" i="1"/>
  <c r="J3986" i="1"/>
  <c r="J3985" i="1"/>
  <c r="J3984" i="1"/>
  <c r="J3983" i="1"/>
  <c r="J3982" i="1"/>
  <c r="J3981" i="1"/>
  <c r="J3980" i="1"/>
  <c r="J3979" i="1"/>
  <c r="J3978" i="1"/>
  <c r="J3977" i="1"/>
  <c r="J3976" i="1"/>
  <c r="J3975" i="1"/>
  <c r="J3974" i="1"/>
  <c r="J3973" i="1"/>
  <c r="J3972" i="1"/>
  <c r="J3971" i="1"/>
  <c r="J3970" i="1"/>
  <c r="J3969" i="1"/>
  <c r="J3968" i="1"/>
  <c r="J3967" i="1"/>
  <c r="J3966" i="1"/>
  <c r="J3965" i="1"/>
  <c r="J3964" i="1"/>
  <c r="J3963" i="1"/>
  <c r="J3962" i="1"/>
  <c r="J3961" i="1"/>
  <c r="J3960" i="1"/>
  <c r="J3959" i="1"/>
  <c r="J3958" i="1"/>
  <c r="J3957" i="1"/>
  <c r="J3956" i="1"/>
  <c r="J3955" i="1"/>
  <c r="J3954" i="1"/>
  <c r="J3953" i="1"/>
  <c r="J3952" i="1"/>
  <c r="J3951" i="1"/>
  <c r="J3950" i="1"/>
  <c r="J3949" i="1"/>
  <c r="J3948" i="1"/>
  <c r="J3947" i="1"/>
  <c r="J3946" i="1"/>
  <c r="J3945" i="1"/>
  <c r="J3944" i="1"/>
  <c r="J3943" i="1"/>
  <c r="J3942" i="1"/>
  <c r="J3941" i="1"/>
  <c r="J3940" i="1"/>
  <c r="J3939" i="1"/>
  <c r="J3938" i="1"/>
  <c r="J3937" i="1"/>
  <c r="J3936" i="1"/>
  <c r="J3935" i="1"/>
  <c r="J3934" i="1"/>
  <c r="J3933" i="1"/>
  <c r="J3932" i="1"/>
  <c r="J3931" i="1"/>
  <c r="J3930" i="1"/>
  <c r="J3929" i="1"/>
  <c r="J3928" i="1"/>
  <c r="J3927" i="1"/>
  <c r="J3926" i="1"/>
  <c r="J3925" i="1"/>
  <c r="J3924" i="1"/>
  <c r="J3923" i="1"/>
  <c r="J3922" i="1"/>
  <c r="J3921" i="1"/>
  <c r="J3920" i="1"/>
  <c r="J3919" i="1"/>
  <c r="J3918" i="1"/>
  <c r="J3917" i="1"/>
  <c r="J3916" i="1"/>
  <c r="J3915" i="1"/>
  <c r="J3914" i="1"/>
  <c r="J3913" i="1"/>
  <c r="J3912" i="1"/>
  <c r="J3911" i="1"/>
  <c r="J3910" i="1"/>
  <c r="J3909" i="1"/>
  <c r="J3908" i="1"/>
  <c r="J3907" i="1"/>
  <c r="J3906" i="1"/>
  <c r="J3905" i="1"/>
  <c r="J3904" i="1"/>
  <c r="J3903" i="1"/>
  <c r="J3902" i="1"/>
  <c r="J3901" i="1"/>
  <c r="J3900" i="1"/>
  <c r="J3899" i="1"/>
  <c r="J3898" i="1"/>
  <c r="J3897" i="1"/>
  <c r="J3896" i="1"/>
  <c r="J3895" i="1"/>
  <c r="J3894" i="1"/>
  <c r="J3893" i="1"/>
  <c r="J3892" i="1"/>
  <c r="J3891" i="1"/>
  <c r="J3890" i="1"/>
  <c r="J3889" i="1"/>
  <c r="J3888" i="1"/>
  <c r="J3887" i="1"/>
  <c r="J3886" i="1"/>
  <c r="J3885" i="1"/>
  <c r="J3884" i="1"/>
  <c r="J3883" i="1"/>
  <c r="J3882" i="1"/>
  <c r="J3881" i="1"/>
  <c r="J3880" i="1"/>
  <c r="J3879" i="1"/>
  <c r="J3878" i="1"/>
  <c r="J3877" i="1"/>
  <c r="J3876" i="1"/>
  <c r="J3875" i="1"/>
  <c r="J3874" i="1"/>
  <c r="J3873" i="1"/>
  <c r="J3872" i="1"/>
  <c r="J3871" i="1"/>
  <c r="J3870" i="1"/>
  <c r="J3869" i="1"/>
  <c r="J3868" i="1"/>
  <c r="J3867" i="1"/>
  <c r="J3866" i="1"/>
  <c r="J3865" i="1"/>
  <c r="J3864" i="1"/>
  <c r="J3863" i="1"/>
  <c r="J3862" i="1"/>
  <c r="J3861" i="1"/>
  <c r="J3860" i="1"/>
  <c r="J3859" i="1"/>
  <c r="J3858" i="1"/>
  <c r="J3857" i="1"/>
  <c r="J3856" i="1"/>
  <c r="J3855" i="1"/>
  <c r="J3854" i="1"/>
  <c r="J3853" i="1"/>
  <c r="J3852" i="1"/>
  <c r="J3851" i="1"/>
  <c r="J3850" i="1"/>
  <c r="J3849" i="1"/>
  <c r="J3848" i="1"/>
  <c r="J3847" i="1"/>
  <c r="J3846" i="1"/>
  <c r="J3845" i="1"/>
  <c r="J3844" i="1"/>
  <c r="J3843" i="1"/>
  <c r="J3842" i="1"/>
  <c r="J3841" i="1"/>
  <c r="J3840" i="1"/>
  <c r="J3839" i="1"/>
  <c r="J3838" i="1"/>
  <c r="J3837" i="1"/>
  <c r="J3836" i="1"/>
  <c r="J3835" i="1"/>
  <c r="J3834" i="1"/>
  <c r="J3833" i="1"/>
  <c r="J3832" i="1"/>
  <c r="J3831" i="1"/>
  <c r="J3830" i="1"/>
  <c r="J3829" i="1"/>
  <c r="J3828" i="1"/>
  <c r="J3827" i="1"/>
  <c r="J3826" i="1"/>
  <c r="J3825" i="1"/>
  <c r="J3824" i="1"/>
  <c r="J3823" i="1"/>
  <c r="J3822" i="1"/>
  <c r="J3821" i="1"/>
  <c r="J3820" i="1"/>
  <c r="J3819" i="1"/>
  <c r="J3818" i="1"/>
  <c r="J3817" i="1"/>
  <c r="J3816" i="1"/>
  <c r="J3815" i="1"/>
  <c r="J3814" i="1"/>
  <c r="J3813" i="1"/>
  <c r="J3812" i="1"/>
  <c r="J3811" i="1"/>
  <c r="J3810" i="1"/>
  <c r="J3809" i="1"/>
  <c r="J3808" i="1"/>
  <c r="J3807" i="1"/>
  <c r="J3806" i="1"/>
  <c r="J3805" i="1"/>
  <c r="J3804" i="1"/>
  <c r="J3803" i="1"/>
  <c r="J3802" i="1"/>
  <c r="J3801" i="1"/>
  <c r="J3800" i="1"/>
  <c r="J3799" i="1"/>
  <c r="J3798" i="1"/>
  <c r="J3797" i="1"/>
  <c r="J3796" i="1"/>
  <c r="J3795" i="1"/>
  <c r="J3794" i="1"/>
  <c r="J3793" i="1"/>
  <c r="J3792" i="1"/>
  <c r="J3791" i="1"/>
  <c r="J3790" i="1"/>
  <c r="J3789" i="1"/>
  <c r="J3788" i="1"/>
  <c r="J3787" i="1"/>
  <c r="J3786" i="1"/>
  <c r="J3785" i="1"/>
  <c r="J3784" i="1"/>
  <c r="J3783" i="1"/>
  <c r="J3782" i="1"/>
  <c r="J3781" i="1"/>
  <c r="J3780" i="1"/>
  <c r="J3779" i="1"/>
  <c r="J3778" i="1"/>
  <c r="J3777" i="1"/>
  <c r="J3776" i="1"/>
  <c r="J3775" i="1"/>
  <c r="J3774" i="1"/>
  <c r="J3773" i="1"/>
  <c r="J3772" i="1"/>
  <c r="J3771" i="1"/>
  <c r="J3770" i="1"/>
  <c r="J3769" i="1"/>
  <c r="J3768" i="1"/>
  <c r="J3767" i="1"/>
  <c r="J3766" i="1"/>
  <c r="J3765" i="1"/>
  <c r="J3764" i="1"/>
  <c r="J3763" i="1"/>
  <c r="J3762" i="1"/>
  <c r="J3761" i="1"/>
  <c r="J3760" i="1"/>
  <c r="J3759" i="1"/>
  <c r="J3758" i="1"/>
  <c r="J3757" i="1"/>
  <c r="J3756" i="1"/>
  <c r="J3755" i="1"/>
  <c r="J3754" i="1"/>
  <c r="J3753" i="1"/>
  <c r="J3752" i="1"/>
  <c r="J3751" i="1"/>
  <c r="J3750" i="1"/>
  <c r="J3749" i="1"/>
  <c r="J3748" i="1"/>
  <c r="J3747" i="1"/>
  <c r="J3746" i="1"/>
  <c r="J3745" i="1"/>
  <c r="J3744" i="1"/>
  <c r="J3743" i="1"/>
  <c r="J3742" i="1"/>
  <c r="J3741" i="1"/>
  <c r="J3740" i="1"/>
  <c r="J3739" i="1"/>
  <c r="J3738" i="1"/>
  <c r="J3737" i="1"/>
  <c r="J3736" i="1"/>
  <c r="J3735" i="1"/>
  <c r="J3734" i="1"/>
  <c r="J3733" i="1"/>
  <c r="J3732" i="1"/>
  <c r="J3731" i="1"/>
  <c r="J3730" i="1"/>
  <c r="J3729" i="1"/>
  <c r="J3728" i="1"/>
  <c r="J3727" i="1"/>
  <c r="J3726" i="1"/>
  <c r="J3725" i="1"/>
  <c r="J3724" i="1"/>
  <c r="J3723" i="1"/>
  <c r="J3722" i="1"/>
  <c r="J3721" i="1"/>
  <c r="J3720" i="1"/>
  <c r="J3719" i="1"/>
  <c r="J3718" i="1"/>
  <c r="J3717" i="1"/>
  <c r="J3716" i="1"/>
  <c r="J3715" i="1"/>
  <c r="J3714" i="1"/>
  <c r="J3713" i="1"/>
  <c r="J3712" i="1"/>
  <c r="J3711" i="1"/>
  <c r="J3710" i="1"/>
  <c r="J3709" i="1"/>
  <c r="J3708" i="1"/>
  <c r="J3707" i="1"/>
  <c r="J3706" i="1"/>
  <c r="J3705" i="1"/>
  <c r="J3704" i="1"/>
  <c r="J3703" i="1"/>
  <c r="J3702" i="1"/>
  <c r="J3701" i="1"/>
  <c r="J3700" i="1"/>
  <c r="J3699" i="1"/>
  <c r="J3698" i="1"/>
  <c r="J3697" i="1"/>
  <c r="J3696" i="1"/>
  <c r="J3695" i="1"/>
  <c r="J3694" i="1"/>
  <c r="J3693" i="1"/>
  <c r="J3692" i="1"/>
  <c r="J3691" i="1"/>
  <c r="J3690" i="1"/>
  <c r="J3689" i="1"/>
  <c r="J3688" i="1"/>
  <c r="J3687" i="1"/>
  <c r="J3686" i="1"/>
  <c r="J3685" i="1"/>
  <c r="J3684" i="1"/>
  <c r="J3683" i="1"/>
  <c r="J3682" i="1"/>
  <c r="J3681" i="1"/>
  <c r="J3680" i="1"/>
  <c r="J3679" i="1"/>
  <c r="J3678" i="1"/>
  <c r="J3677" i="1"/>
  <c r="J3676" i="1"/>
  <c r="J3675" i="1"/>
  <c r="J3674" i="1"/>
  <c r="J3673" i="1"/>
  <c r="J3672" i="1"/>
  <c r="J3671" i="1"/>
  <c r="J3670" i="1"/>
  <c r="J3669" i="1"/>
  <c r="J3668" i="1"/>
  <c r="J3667" i="1"/>
  <c r="J3666" i="1"/>
  <c r="J3665" i="1"/>
  <c r="J3664" i="1"/>
  <c r="J3663" i="1"/>
  <c r="J3662" i="1"/>
  <c r="J3661" i="1"/>
  <c r="J3660" i="1"/>
  <c r="J3659" i="1"/>
  <c r="J3658" i="1"/>
  <c r="J3657" i="1"/>
  <c r="J3656" i="1"/>
  <c r="J3655" i="1"/>
  <c r="J3654" i="1"/>
  <c r="J3653" i="1"/>
  <c r="J3652" i="1"/>
  <c r="J3651" i="1"/>
  <c r="J3650" i="1"/>
  <c r="J3649" i="1"/>
  <c r="J3648" i="1"/>
  <c r="J3647" i="1"/>
  <c r="J3646" i="1"/>
  <c r="J3645" i="1"/>
  <c r="J3644" i="1"/>
  <c r="J3643" i="1"/>
  <c r="J3642" i="1"/>
  <c r="J3641" i="1"/>
  <c r="J3640" i="1"/>
  <c r="J3639" i="1"/>
  <c r="J3638" i="1"/>
  <c r="J3637" i="1"/>
  <c r="J3636" i="1"/>
  <c r="J3635" i="1"/>
  <c r="J3634" i="1"/>
  <c r="J3633" i="1"/>
  <c r="J3632" i="1"/>
  <c r="J3631" i="1"/>
  <c r="J3630" i="1"/>
  <c r="J3629" i="1"/>
  <c r="J3628" i="1"/>
  <c r="J3627" i="1"/>
  <c r="J3626" i="1"/>
  <c r="J3625" i="1"/>
  <c r="J3624" i="1"/>
  <c r="J3623" i="1"/>
  <c r="J3622" i="1"/>
  <c r="J3621" i="1"/>
  <c r="J3620" i="1"/>
  <c r="J3619" i="1"/>
  <c r="J3618" i="1"/>
  <c r="J3617" i="1"/>
  <c r="J3616" i="1"/>
  <c r="J3615" i="1"/>
  <c r="J3614" i="1"/>
  <c r="J3613" i="1"/>
  <c r="J3612" i="1"/>
  <c r="J3611" i="1"/>
  <c r="J3610" i="1"/>
  <c r="J3609" i="1"/>
  <c r="J3608" i="1"/>
  <c r="J3607" i="1"/>
  <c r="J3606" i="1"/>
  <c r="J3605" i="1"/>
  <c r="J3604" i="1"/>
  <c r="J3603" i="1"/>
  <c r="J3602" i="1"/>
  <c r="J3601" i="1"/>
  <c r="J3600" i="1"/>
  <c r="J3599" i="1"/>
  <c r="J3598" i="1"/>
  <c r="J3597" i="1"/>
  <c r="J3596" i="1"/>
  <c r="J3595" i="1"/>
  <c r="J3594" i="1"/>
  <c r="J3593" i="1"/>
  <c r="J3592" i="1"/>
  <c r="J3591" i="1"/>
  <c r="J3590" i="1"/>
  <c r="J3589" i="1"/>
  <c r="J3588" i="1"/>
  <c r="J3587" i="1"/>
  <c r="J3586" i="1"/>
  <c r="J3585" i="1"/>
  <c r="J3584" i="1"/>
  <c r="J3583" i="1"/>
  <c r="J3582" i="1"/>
  <c r="J3581" i="1"/>
  <c r="J3580" i="1"/>
  <c r="J3579" i="1"/>
  <c r="J3578" i="1"/>
  <c r="J3577" i="1"/>
  <c r="J3576" i="1"/>
  <c r="J3575" i="1"/>
  <c r="J3574" i="1"/>
  <c r="J3573" i="1"/>
  <c r="J3572" i="1"/>
  <c r="J3571" i="1"/>
  <c r="J3570" i="1"/>
  <c r="J3569" i="1"/>
  <c r="J3568" i="1"/>
  <c r="J3567" i="1"/>
  <c r="J3566" i="1"/>
  <c r="J3565" i="1"/>
  <c r="J3564" i="1"/>
  <c r="J3563" i="1"/>
  <c r="J3562" i="1"/>
  <c r="J3561" i="1"/>
  <c r="J3560" i="1"/>
  <c r="J3559" i="1"/>
  <c r="J3558" i="1"/>
  <c r="J3557" i="1"/>
  <c r="J3556" i="1"/>
  <c r="J3555" i="1"/>
  <c r="J3554" i="1"/>
  <c r="J3553" i="1"/>
  <c r="J3552" i="1"/>
  <c r="J3551" i="1"/>
  <c r="J3550" i="1"/>
  <c r="J3549" i="1"/>
  <c r="J3548" i="1"/>
  <c r="J3547" i="1"/>
  <c r="J3546" i="1"/>
  <c r="J3545" i="1"/>
  <c r="J3544" i="1"/>
  <c r="J3543" i="1"/>
  <c r="J3542" i="1"/>
  <c r="J3541" i="1"/>
  <c r="J3540" i="1"/>
  <c r="J3539" i="1"/>
  <c r="J3538" i="1"/>
  <c r="J3537" i="1"/>
  <c r="J3536" i="1"/>
  <c r="J3535" i="1"/>
  <c r="J3534" i="1"/>
  <c r="J3533" i="1"/>
  <c r="J3532" i="1"/>
  <c r="J3531" i="1"/>
  <c r="J3530" i="1"/>
  <c r="J3529" i="1"/>
  <c r="J3528" i="1"/>
  <c r="J3527" i="1"/>
  <c r="J3526" i="1"/>
  <c r="J3525" i="1"/>
  <c r="J3524" i="1"/>
  <c r="J3523" i="1"/>
  <c r="J3522" i="1"/>
  <c r="J3521" i="1"/>
  <c r="J3520" i="1"/>
  <c r="J3519" i="1"/>
  <c r="J3518" i="1"/>
  <c r="J3517" i="1"/>
  <c r="J3516" i="1"/>
  <c r="J3515" i="1"/>
  <c r="J3514" i="1"/>
  <c r="J3513" i="1"/>
  <c r="J3512" i="1"/>
  <c r="J3511" i="1"/>
  <c r="J3510" i="1"/>
  <c r="J3509" i="1"/>
  <c r="J3508" i="1"/>
  <c r="J3507" i="1"/>
  <c r="J3506" i="1"/>
  <c r="J3505" i="1"/>
  <c r="J3504" i="1"/>
  <c r="J3503" i="1"/>
  <c r="J3502" i="1"/>
  <c r="J3501" i="1"/>
  <c r="J3500" i="1"/>
  <c r="J3499" i="1"/>
  <c r="J3498" i="1"/>
  <c r="J3497" i="1"/>
  <c r="J3496" i="1"/>
  <c r="J3495" i="1"/>
  <c r="J3494" i="1"/>
  <c r="J3493" i="1"/>
  <c r="J3492" i="1"/>
  <c r="J3491" i="1"/>
  <c r="J3490" i="1"/>
  <c r="J3489" i="1"/>
  <c r="J3488" i="1"/>
  <c r="J3487" i="1"/>
  <c r="J3486" i="1"/>
  <c r="J3485" i="1"/>
  <c r="J3484" i="1"/>
  <c r="J3483" i="1"/>
  <c r="J3482" i="1"/>
  <c r="J3481" i="1"/>
  <c r="J3480" i="1"/>
  <c r="J3479" i="1"/>
  <c r="J3478" i="1"/>
  <c r="J3477" i="1"/>
  <c r="J3476" i="1"/>
  <c r="J3475" i="1"/>
  <c r="J3474" i="1"/>
  <c r="J3473" i="1"/>
  <c r="J3472" i="1"/>
  <c r="J3471" i="1"/>
  <c r="J3470" i="1"/>
  <c r="J3469" i="1"/>
  <c r="J3468" i="1"/>
  <c r="J3467" i="1"/>
  <c r="J3466" i="1"/>
  <c r="J3465" i="1"/>
  <c r="J3464" i="1"/>
  <c r="J3463" i="1"/>
  <c r="J3462" i="1"/>
  <c r="J3461" i="1"/>
  <c r="J3460" i="1"/>
  <c r="J3459" i="1"/>
  <c r="J3458" i="1"/>
  <c r="J3457" i="1"/>
  <c r="J3456" i="1"/>
  <c r="J3455" i="1"/>
  <c r="J3454" i="1"/>
  <c r="J3453" i="1"/>
  <c r="J3452" i="1"/>
  <c r="J3451" i="1"/>
  <c r="J3450" i="1"/>
  <c r="J3449" i="1"/>
  <c r="J3448" i="1"/>
  <c r="J3447" i="1"/>
  <c r="J3446" i="1"/>
  <c r="J3445" i="1"/>
  <c r="J3444" i="1"/>
  <c r="J3443" i="1"/>
  <c r="J3442" i="1"/>
  <c r="J3441" i="1"/>
  <c r="J3440" i="1"/>
  <c r="J3439" i="1"/>
  <c r="J3438" i="1"/>
  <c r="J3437" i="1"/>
  <c r="J3436" i="1"/>
  <c r="J3435" i="1"/>
  <c r="J3434" i="1"/>
  <c r="J3433" i="1"/>
  <c r="J3432" i="1"/>
  <c r="J3431" i="1"/>
  <c r="J3430" i="1"/>
  <c r="J3429" i="1"/>
  <c r="J3428" i="1"/>
  <c r="J3427" i="1"/>
  <c r="J3426" i="1"/>
  <c r="J3425" i="1"/>
  <c r="J3424" i="1"/>
  <c r="J3423" i="1"/>
  <c r="J3422" i="1"/>
  <c r="J3421" i="1"/>
  <c r="J3420" i="1"/>
  <c r="J3419" i="1"/>
  <c r="J3418" i="1"/>
  <c r="J3417" i="1"/>
  <c r="J3416" i="1"/>
  <c r="J3415" i="1"/>
  <c r="J3414" i="1"/>
  <c r="J3413" i="1"/>
  <c r="J3412" i="1"/>
  <c r="J3411" i="1"/>
  <c r="J3410" i="1"/>
  <c r="J3409" i="1"/>
  <c r="J3408" i="1"/>
  <c r="J3407" i="1"/>
  <c r="J3406" i="1"/>
  <c r="J3405" i="1"/>
  <c r="J3404" i="1"/>
  <c r="J3403" i="1"/>
  <c r="J3402" i="1"/>
  <c r="J3401" i="1"/>
  <c r="J3400" i="1"/>
  <c r="J3399" i="1"/>
  <c r="J3398" i="1"/>
  <c r="J3397" i="1"/>
  <c r="J3396" i="1"/>
  <c r="J3395" i="1"/>
  <c r="J3394" i="1"/>
  <c r="J3393" i="1"/>
  <c r="J3392" i="1"/>
  <c r="J3391" i="1"/>
  <c r="J3390" i="1"/>
  <c r="J3389" i="1"/>
  <c r="J3388" i="1"/>
  <c r="J3387" i="1"/>
  <c r="J3386" i="1"/>
  <c r="J3385" i="1"/>
  <c r="J3384" i="1"/>
  <c r="J3383" i="1"/>
  <c r="J3382" i="1"/>
  <c r="J3381" i="1"/>
  <c r="J3380" i="1"/>
  <c r="J3379" i="1"/>
  <c r="J3378" i="1"/>
  <c r="J3377" i="1"/>
  <c r="J3376" i="1"/>
  <c r="J3375" i="1"/>
  <c r="J3374" i="1"/>
  <c r="J3373" i="1"/>
  <c r="J3372" i="1"/>
  <c r="J3371" i="1"/>
  <c r="J3370" i="1"/>
  <c r="J3369" i="1"/>
  <c r="J3368" i="1"/>
  <c r="J3367" i="1"/>
  <c r="J3366" i="1"/>
  <c r="J3365" i="1"/>
  <c r="J3364" i="1"/>
  <c r="J3363" i="1"/>
  <c r="J3362" i="1"/>
  <c r="J3361" i="1"/>
  <c r="J3360" i="1"/>
  <c r="J3359" i="1"/>
  <c r="J3358" i="1"/>
  <c r="J3357" i="1"/>
  <c r="J3356" i="1"/>
  <c r="J3355" i="1"/>
  <c r="J3354" i="1"/>
  <c r="J3353" i="1"/>
  <c r="J3352" i="1"/>
  <c r="J3351" i="1"/>
  <c r="J3350" i="1"/>
  <c r="J3349" i="1"/>
  <c r="J3348" i="1"/>
  <c r="J3347" i="1"/>
  <c r="J3346" i="1"/>
  <c r="J3345" i="1"/>
  <c r="J3344" i="1"/>
  <c r="J3343" i="1"/>
  <c r="J3342" i="1"/>
  <c r="J3341" i="1"/>
  <c r="J3340" i="1"/>
  <c r="J3339" i="1"/>
  <c r="J3338" i="1"/>
  <c r="J3337" i="1"/>
  <c r="J3336" i="1"/>
  <c r="J3335" i="1"/>
  <c r="J3334" i="1"/>
  <c r="J3333" i="1"/>
  <c r="J3332" i="1"/>
  <c r="J3331" i="1"/>
  <c r="J3330" i="1"/>
  <c r="J3329" i="1"/>
  <c r="J3328" i="1"/>
  <c r="J3327" i="1"/>
  <c r="J3326" i="1"/>
  <c r="J3325" i="1"/>
  <c r="J3324" i="1"/>
  <c r="J3323" i="1"/>
  <c r="J3322" i="1"/>
  <c r="J3321" i="1"/>
  <c r="J3320" i="1"/>
  <c r="J3319" i="1"/>
  <c r="J3318" i="1"/>
  <c r="J3317" i="1"/>
  <c r="J3316" i="1"/>
  <c r="J3315" i="1"/>
  <c r="J3314" i="1"/>
  <c r="J3313" i="1"/>
  <c r="J3312" i="1"/>
  <c r="J3311" i="1"/>
  <c r="J3310" i="1"/>
  <c r="J3309" i="1"/>
  <c r="J3308" i="1"/>
  <c r="J3307" i="1"/>
  <c r="J3306" i="1"/>
  <c r="J3305" i="1"/>
  <c r="J3304" i="1"/>
  <c r="J3303" i="1"/>
  <c r="J3302" i="1"/>
  <c r="J3301" i="1"/>
  <c r="J3300" i="1"/>
  <c r="J3299" i="1"/>
  <c r="J3298" i="1"/>
  <c r="J3297" i="1"/>
  <c r="J3296" i="1"/>
  <c r="J3295" i="1"/>
  <c r="J3294" i="1"/>
  <c r="J3293" i="1"/>
  <c r="J3292" i="1"/>
  <c r="J3291" i="1"/>
  <c r="J3290" i="1"/>
  <c r="J3289" i="1"/>
  <c r="J3288" i="1"/>
  <c r="J3287" i="1"/>
  <c r="J3286" i="1"/>
  <c r="J3285" i="1"/>
  <c r="J3284" i="1"/>
  <c r="J3283" i="1"/>
  <c r="J3282" i="1"/>
  <c r="J3281" i="1"/>
  <c r="J3280" i="1"/>
  <c r="J3279" i="1"/>
  <c r="J3278" i="1"/>
  <c r="J3277" i="1"/>
  <c r="J3276" i="1"/>
  <c r="J3275" i="1"/>
  <c r="J3274" i="1"/>
  <c r="J3273" i="1"/>
  <c r="J3272" i="1"/>
  <c r="J3271" i="1"/>
  <c r="J3270" i="1"/>
  <c r="J3269" i="1"/>
  <c r="J3268" i="1"/>
  <c r="J3267" i="1"/>
  <c r="J3266" i="1"/>
  <c r="J3265" i="1"/>
  <c r="J3264" i="1"/>
  <c r="J3263" i="1"/>
  <c r="J3262" i="1"/>
  <c r="J3261" i="1"/>
  <c r="J3260" i="1"/>
  <c r="J3259" i="1"/>
  <c r="J3258" i="1"/>
  <c r="J3257" i="1"/>
  <c r="J3256" i="1"/>
  <c r="J3255" i="1"/>
  <c r="J3254" i="1"/>
  <c r="J3253" i="1"/>
  <c r="J3252" i="1"/>
  <c r="J3251" i="1"/>
  <c r="J3250" i="1"/>
  <c r="J3249" i="1"/>
  <c r="J3248" i="1"/>
  <c r="J3247" i="1"/>
  <c r="J3246" i="1"/>
  <c r="J3245" i="1"/>
  <c r="J3244" i="1"/>
  <c r="J3243" i="1"/>
  <c r="J3242" i="1"/>
  <c r="J3241" i="1"/>
  <c r="J3240" i="1"/>
  <c r="J3239" i="1"/>
  <c r="J3238" i="1"/>
  <c r="J3237" i="1"/>
  <c r="J3236" i="1"/>
  <c r="J3235" i="1"/>
  <c r="J3234" i="1"/>
  <c r="J3233" i="1"/>
  <c r="J3232" i="1"/>
  <c r="J3231" i="1"/>
  <c r="J3230" i="1"/>
  <c r="J3229" i="1"/>
  <c r="J3228" i="1"/>
  <c r="J3227" i="1"/>
  <c r="J3226" i="1"/>
  <c r="J3225" i="1"/>
  <c r="J3224" i="1"/>
  <c r="J3223" i="1"/>
  <c r="J3222" i="1"/>
  <c r="J3221" i="1"/>
  <c r="J3220" i="1"/>
  <c r="J3219" i="1"/>
  <c r="J3218" i="1"/>
  <c r="J3217" i="1"/>
  <c r="J3216" i="1"/>
  <c r="J3215" i="1"/>
  <c r="J3214" i="1"/>
  <c r="J3213" i="1"/>
  <c r="J3212" i="1"/>
  <c r="J3211" i="1"/>
  <c r="J3210" i="1"/>
  <c r="J3209" i="1"/>
  <c r="J3208" i="1"/>
  <c r="J3207" i="1"/>
  <c r="J3206" i="1"/>
  <c r="J3205" i="1"/>
  <c r="J3204" i="1"/>
  <c r="J3203" i="1"/>
  <c r="J3202" i="1"/>
  <c r="J3201" i="1"/>
  <c r="J3200" i="1"/>
  <c r="J3199" i="1"/>
  <c r="J3198" i="1"/>
  <c r="J3197" i="1"/>
  <c r="J3196" i="1"/>
  <c r="J3195" i="1"/>
  <c r="J3194" i="1"/>
  <c r="J3193" i="1"/>
  <c r="J3192" i="1"/>
  <c r="J3191" i="1"/>
  <c r="J3190" i="1"/>
  <c r="J3189" i="1"/>
  <c r="J3188" i="1"/>
  <c r="J3187" i="1"/>
  <c r="J3186" i="1"/>
  <c r="J3185" i="1"/>
  <c r="J3184" i="1"/>
  <c r="J3183" i="1"/>
  <c r="J3182" i="1"/>
  <c r="J3181" i="1"/>
  <c r="J3180" i="1"/>
  <c r="J3179" i="1"/>
  <c r="J3178" i="1"/>
  <c r="J3177" i="1"/>
  <c r="J3176" i="1"/>
  <c r="J3175" i="1"/>
  <c r="J3174" i="1"/>
  <c r="J3173" i="1"/>
  <c r="J3172" i="1"/>
  <c r="J3171" i="1"/>
  <c r="J3170" i="1"/>
  <c r="J3169" i="1"/>
  <c r="J3168" i="1"/>
  <c r="J3167" i="1"/>
  <c r="J3166" i="1"/>
  <c r="J3165" i="1"/>
  <c r="J3164" i="1"/>
  <c r="J3163" i="1"/>
  <c r="J3162" i="1"/>
  <c r="J3161" i="1"/>
  <c r="J3160" i="1"/>
  <c r="J3159" i="1"/>
  <c r="J3158" i="1"/>
  <c r="J3157" i="1"/>
  <c r="J3156" i="1"/>
  <c r="J3155" i="1"/>
  <c r="J3154" i="1"/>
  <c r="J3153" i="1"/>
  <c r="J3152" i="1"/>
  <c r="J3151" i="1"/>
  <c r="J3150" i="1"/>
  <c r="J3149" i="1"/>
  <c r="J3148" i="1"/>
  <c r="J3147" i="1"/>
  <c r="J3146" i="1"/>
  <c r="J3145" i="1"/>
  <c r="J3144" i="1"/>
  <c r="J3143" i="1"/>
  <c r="J3142" i="1"/>
  <c r="J3141" i="1"/>
  <c r="J3140" i="1"/>
  <c r="J3139" i="1"/>
  <c r="J3138" i="1"/>
  <c r="J3137" i="1"/>
  <c r="J3136" i="1"/>
  <c r="J3135" i="1"/>
  <c r="J3134" i="1"/>
  <c r="J3133" i="1"/>
  <c r="J3132" i="1"/>
  <c r="J3131" i="1"/>
  <c r="J3130" i="1"/>
  <c r="J3129" i="1"/>
  <c r="J3128" i="1"/>
  <c r="J3127" i="1"/>
  <c r="J3126" i="1"/>
  <c r="J3125" i="1"/>
  <c r="J3124" i="1"/>
  <c r="J3123" i="1"/>
  <c r="J3122" i="1"/>
  <c r="J3121" i="1"/>
  <c r="J3120" i="1"/>
  <c r="J3119" i="1"/>
  <c r="J3118" i="1"/>
  <c r="J3117" i="1"/>
  <c r="J3116" i="1"/>
  <c r="J3115" i="1"/>
  <c r="J3114" i="1"/>
  <c r="J3113" i="1"/>
  <c r="J3112" i="1"/>
  <c r="J3111" i="1"/>
  <c r="J3110" i="1"/>
  <c r="J3109" i="1"/>
  <c r="J3108" i="1"/>
  <c r="J3107" i="1"/>
  <c r="J3106" i="1"/>
  <c r="J3105" i="1"/>
  <c r="J3104" i="1"/>
  <c r="J3103" i="1"/>
  <c r="J3102" i="1"/>
  <c r="J3101" i="1"/>
  <c r="J3100" i="1"/>
  <c r="J3099" i="1"/>
  <c r="J3098" i="1"/>
  <c r="J3097" i="1"/>
  <c r="J3096" i="1"/>
  <c r="J3095" i="1"/>
  <c r="J3094" i="1"/>
  <c r="J3093" i="1"/>
  <c r="J3092" i="1"/>
  <c r="J3091" i="1"/>
  <c r="J3090" i="1"/>
  <c r="J3089" i="1"/>
  <c r="J3088" i="1"/>
  <c r="J3087" i="1"/>
  <c r="J3086" i="1"/>
  <c r="J3085" i="1"/>
  <c r="J3084" i="1"/>
  <c r="J3083" i="1"/>
  <c r="J3082" i="1"/>
  <c r="J3081" i="1"/>
  <c r="J3080" i="1"/>
  <c r="J3079" i="1"/>
  <c r="J3078" i="1"/>
  <c r="J3077" i="1"/>
  <c r="J3076" i="1"/>
  <c r="J3075" i="1"/>
  <c r="J3074" i="1"/>
  <c r="J3073" i="1"/>
  <c r="J3072" i="1"/>
  <c r="J3071" i="1"/>
  <c r="J3070" i="1"/>
  <c r="J3069" i="1"/>
  <c r="J3068" i="1"/>
  <c r="J3067" i="1"/>
  <c r="J3066" i="1"/>
  <c r="J3065" i="1"/>
  <c r="J3064" i="1"/>
  <c r="J3063" i="1"/>
  <c r="J3062" i="1"/>
  <c r="J3061" i="1"/>
  <c r="J3060" i="1"/>
  <c r="J3059" i="1"/>
  <c r="J3058" i="1"/>
  <c r="J3057" i="1"/>
  <c r="J3056" i="1"/>
  <c r="J3055" i="1"/>
  <c r="J3054" i="1"/>
  <c r="J3053" i="1"/>
  <c r="J3052" i="1"/>
  <c r="J3051" i="1"/>
  <c r="J3050" i="1"/>
  <c r="J3049" i="1"/>
  <c r="J3048" i="1"/>
  <c r="J3047" i="1"/>
  <c r="J3046" i="1"/>
  <c r="J3045" i="1"/>
  <c r="J3044" i="1"/>
  <c r="J3043" i="1"/>
  <c r="J3042" i="1"/>
  <c r="J3041" i="1"/>
  <c r="J3040" i="1"/>
  <c r="J3039" i="1"/>
  <c r="J3038" i="1"/>
  <c r="J3037" i="1"/>
  <c r="J3036" i="1"/>
  <c r="J3035" i="1"/>
  <c r="J3034" i="1"/>
  <c r="J3033" i="1"/>
  <c r="J3032" i="1"/>
  <c r="J3031" i="1"/>
  <c r="J3030" i="1"/>
  <c r="J3029" i="1"/>
  <c r="J3028" i="1"/>
  <c r="J3027" i="1"/>
  <c r="J3026" i="1"/>
  <c r="J3025" i="1"/>
  <c r="J3024" i="1"/>
  <c r="J3023" i="1"/>
  <c r="J3022" i="1"/>
  <c r="J3021" i="1"/>
  <c r="J3020" i="1"/>
  <c r="J3019" i="1"/>
  <c r="J3018" i="1"/>
  <c r="J3017" i="1"/>
  <c r="J3016" i="1"/>
  <c r="J3015" i="1"/>
  <c r="J3014" i="1"/>
  <c r="J3013" i="1"/>
  <c r="J3012" i="1"/>
  <c r="J3011" i="1"/>
  <c r="J3010" i="1"/>
  <c r="J3009" i="1"/>
  <c r="J3008" i="1"/>
  <c r="J3007" i="1"/>
  <c r="J3006" i="1"/>
  <c r="J3005" i="1"/>
  <c r="J3004" i="1"/>
  <c r="J3003" i="1"/>
  <c r="J3002" i="1"/>
  <c r="J3001" i="1"/>
  <c r="J3000" i="1"/>
  <c r="J2999" i="1"/>
  <c r="J2998" i="1"/>
  <c r="J2997" i="1"/>
  <c r="J2996" i="1"/>
  <c r="J2995" i="1"/>
  <c r="J2994" i="1"/>
  <c r="J2993" i="1"/>
  <c r="J2992" i="1"/>
  <c r="J2991" i="1"/>
  <c r="J2990" i="1"/>
  <c r="J2989" i="1"/>
  <c r="J2988" i="1"/>
  <c r="J2987" i="1"/>
  <c r="J2986" i="1"/>
  <c r="J2985" i="1"/>
  <c r="J2984" i="1"/>
  <c r="J2983" i="1"/>
  <c r="J2982" i="1"/>
  <c r="J2981" i="1"/>
  <c r="J2980" i="1"/>
  <c r="J2979" i="1"/>
  <c r="J2978" i="1"/>
  <c r="J2977" i="1"/>
  <c r="J2976" i="1"/>
  <c r="J2975" i="1"/>
  <c r="J2974" i="1"/>
  <c r="J2973" i="1"/>
  <c r="J2972" i="1"/>
  <c r="J2971" i="1"/>
  <c r="J2970" i="1"/>
  <c r="J2969" i="1"/>
  <c r="J2968" i="1"/>
  <c r="J2967" i="1"/>
  <c r="J2966" i="1"/>
  <c r="J2965" i="1"/>
  <c r="J2964" i="1"/>
  <c r="J2963" i="1"/>
  <c r="J2962" i="1"/>
  <c r="J2961" i="1"/>
  <c r="J2960" i="1"/>
  <c r="J2959" i="1"/>
  <c r="J2958" i="1"/>
  <c r="J2957" i="1"/>
  <c r="J2956" i="1"/>
  <c r="J2955" i="1"/>
  <c r="J2954" i="1"/>
  <c r="J2953" i="1"/>
  <c r="J2952" i="1"/>
  <c r="J2951" i="1"/>
  <c r="J2950" i="1"/>
  <c r="J2949" i="1"/>
  <c r="J2948" i="1"/>
  <c r="J2947" i="1"/>
  <c r="J2946" i="1"/>
  <c r="J2945" i="1"/>
  <c r="J2944" i="1"/>
  <c r="J2943" i="1"/>
  <c r="J2942" i="1"/>
  <c r="J2941" i="1"/>
  <c r="J2940" i="1"/>
  <c r="J2939" i="1"/>
  <c r="J2938" i="1"/>
  <c r="J2937" i="1"/>
  <c r="J2936" i="1"/>
  <c r="J2935" i="1"/>
  <c r="J2934" i="1"/>
  <c r="J2933" i="1"/>
  <c r="J2932" i="1"/>
  <c r="J2931" i="1"/>
  <c r="J2930" i="1"/>
  <c r="J2929" i="1"/>
  <c r="J2928" i="1"/>
  <c r="J2927" i="1"/>
  <c r="J2926" i="1"/>
  <c r="J2925" i="1"/>
  <c r="J2924" i="1"/>
  <c r="J2923" i="1"/>
  <c r="J2922" i="1"/>
  <c r="J2921" i="1"/>
  <c r="J2920" i="1"/>
  <c r="J2919" i="1"/>
  <c r="J2918" i="1"/>
  <c r="J2917" i="1"/>
  <c r="J2916" i="1"/>
  <c r="J2915" i="1"/>
  <c r="J2914" i="1"/>
  <c r="J2913" i="1"/>
  <c r="J2912" i="1"/>
  <c r="J2911" i="1"/>
  <c r="J2910" i="1"/>
  <c r="J2909" i="1"/>
  <c r="J2908" i="1"/>
  <c r="J2907" i="1"/>
  <c r="J2906" i="1"/>
  <c r="J2905" i="1"/>
  <c r="J2904" i="1"/>
  <c r="J2903" i="1"/>
  <c r="J2902" i="1"/>
  <c r="J2901" i="1"/>
  <c r="J2900" i="1"/>
  <c r="J2899" i="1"/>
  <c r="J2898" i="1"/>
  <c r="J2897" i="1"/>
  <c r="J2896" i="1"/>
  <c r="J2895" i="1"/>
  <c r="J2894" i="1"/>
  <c r="J2893" i="1"/>
  <c r="J2892" i="1"/>
  <c r="J2891" i="1"/>
  <c r="J2890" i="1"/>
  <c r="J2889" i="1"/>
  <c r="J2888" i="1"/>
  <c r="J2887" i="1"/>
  <c r="J2886" i="1"/>
  <c r="J2885" i="1"/>
  <c r="J2884" i="1"/>
  <c r="J2883" i="1"/>
  <c r="J2882" i="1"/>
  <c r="J2881" i="1"/>
  <c r="J2880" i="1"/>
  <c r="J2879" i="1"/>
  <c r="J2878" i="1"/>
  <c r="J2877" i="1"/>
  <c r="J2876" i="1"/>
  <c r="J2875" i="1"/>
  <c r="J2874" i="1"/>
  <c r="J2873" i="1"/>
  <c r="J2872" i="1"/>
  <c r="J2871" i="1"/>
  <c r="J2870" i="1"/>
  <c r="J2869" i="1"/>
  <c r="J2868" i="1"/>
  <c r="J2867" i="1"/>
  <c r="J2866" i="1"/>
  <c r="J2865" i="1"/>
  <c r="J2864" i="1"/>
  <c r="J2863" i="1"/>
  <c r="J2862" i="1"/>
  <c r="J2861" i="1"/>
  <c r="J2860" i="1"/>
  <c r="J2859" i="1"/>
  <c r="J2858" i="1"/>
  <c r="J2857" i="1"/>
  <c r="J2856" i="1"/>
  <c r="J2855" i="1"/>
  <c r="J2854" i="1"/>
  <c r="J2853" i="1"/>
  <c r="J2852" i="1"/>
  <c r="J2851" i="1"/>
  <c r="J2850" i="1"/>
  <c r="J2849" i="1"/>
  <c r="J2848" i="1"/>
  <c r="J2847" i="1"/>
  <c r="J2846" i="1"/>
  <c r="J2845" i="1"/>
  <c r="J2844" i="1"/>
  <c r="J2843" i="1"/>
  <c r="J2842" i="1"/>
  <c r="J2841" i="1"/>
  <c r="J2840" i="1"/>
  <c r="J2839" i="1"/>
  <c r="J2838" i="1"/>
  <c r="J2837" i="1"/>
  <c r="J2836" i="1"/>
  <c r="J2835" i="1"/>
  <c r="J2834" i="1"/>
  <c r="J2833" i="1"/>
  <c r="J2832" i="1"/>
  <c r="J2831" i="1"/>
  <c r="J2830" i="1"/>
  <c r="J2829" i="1"/>
  <c r="J2828" i="1"/>
  <c r="J2827" i="1"/>
  <c r="J2826" i="1"/>
  <c r="J2825" i="1"/>
  <c r="J2824" i="1"/>
  <c r="J2823" i="1"/>
  <c r="J2822" i="1"/>
  <c r="J2821" i="1"/>
  <c r="J2820" i="1"/>
  <c r="J2819" i="1"/>
  <c r="J2818" i="1"/>
  <c r="J2817" i="1"/>
  <c r="J2816" i="1"/>
  <c r="J2815" i="1"/>
  <c r="J2814" i="1"/>
  <c r="J2813" i="1"/>
  <c r="J2812" i="1"/>
  <c r="J2811" i="1"/>
  <c r="J2810" i="1"/>
  <c r="J2809" i="1"/>
  <c r="J2808" i="1"/>
  <c r="J2807" i="1"/>
  <c r="J2806" i="1"/>
  <c r="J2805" i="1"/>
  <c r="J2804" i="1"/>
  <c r="J2803" i="1"/>
  <c r="J2802" i="1"/>
  <c r="J2801" i="1"/>
  <c r="J2800" i="1"/>
  <c r="J2799" i="1"/>
  <c r="J2798" i="1"/>
  <c r="J2797" i="1"/>
  <c r="J2796" i="1"/>
  <c r="J2795" i="1"/>
  <c r="J2794" i="1"/>
  <c r="J2793" i="1"/>
  <c r="J2792" i="1"/>
  <c r="J2791" i="1"/>
  <c r="J2790" i="1"/>
  <c r="J2789" i="1"/>
  <c r="J2788" i="1"/>
  <c r="J2787" i="1"/>
  <c r="J2786" i="1"/>
  <c r="J2785" i="1"/>
  <c r="J2784" i="1"/>
  <c r="J2783" i="1"/>
  <c r="J2782" i="1"/>
  <c r="J2781" i="1"/>
  <c r="J2780" i="1"/>
  <c r="J2779" i="1"/>
  <c r="J2778" i="1"/>
  <c r="J2777" i="1"/>
  <c r="J2776" i="1"/>
  <c r="J2775" i="1"/>
  <c r="J2774" i="1"/>
  <c r="J2773" i="1"/>
  <c r="J2772" i="1"/>
  <c r="J2771" i="1"/>
  <c r="J2770" i="1"/>
  <c r="J2769" i="1"/>
  <c r="J2768" i="1"/>
  <c r="J2767" i="1"/>
  <c r="J2766" i="1"/>
  <c r="J2765" i="1"/>
  <c r="J2764" i="1"/>
  <c r="J2763" i="1"/>
  <c r="J2762" i="1"/>
  <c r="J2761" i="1"/>
  <c r="J2760" i="1"/>
  <c r="J2759" i="1"/>
  <c r="J2758" i="1"/>
  <c r="J2757" i="1"/>
  <c r="J2756" i="1"/>
  <c r="J2755" i="1"/>
  <c r="J2754" i="1"/>
  <c r="J2753" i="1"/>
  <c r="J2752" i="1"/>
  <c r="J2751" i="1"/>
  <c r="J2750" i="1"/>
  <c r="J2749" i="1"/>
  <c r="J2748" i="1"/>
  <c r="J2747" i="1"/>
  <c r="J2746" i="1"/>
  <c r="J2745" i="1"/>
  <c r="J2744" i="1"/>
  <c r="J2743" i="1"/>
  <c r="J2742" i="1"/>
  <c r="J2741" i="1"/>
  <c r="J2740" i="1"/>
  <c r="J2739" i="1"/>
  <c r="J2738" i="1"/>
  <c r="J2737" i="1"/>
  <c r="J2736" i="1"/>
  <c r="J2735" i="1"/>
  <c r="J2734" i="1"/>
  <c r="J2733" i="1"/>
  <c r="J2732" i="1"/>
  <c r="J2731" i="1"/>
  <c r="J2730" i="1"/>
  <c r="J2729" i="1"/>
  <c r="J2728" i="1"/>
  <c r="J2727" i="1"/>
  <c r="J2726" i="1"/>
  <c r="J2725" i="1"/>
  <c r="J2724" i="1"/>
  <c r="J2723" i="1"/>
  <c r="J2722" i="1"/>
  <c r="J2721" i="1"/>
  <c r="J2720" i="1"/>
  <c r="J2719" i="1"/>
  <c r="J2718" i="1"/>
  <c r="J2717" i="1"/>
  <c r="J2716" i="1"/>
  <c r="J2715" i="1"/>
  <c r="J2714" i="1"/>
  <c r="J2713" i="1"/>
  <c r="J2712" i="1"/>
  <c r="J2711" i="1"/>
  <c r="J2710" i="1"/>
  <c r="J2709" i="1"/>
  <c r="J2708" i="1"/>
  <c r="J2707" i="1"/>
  <c r="J2706" i="1"/>
  <c r="J2705" i="1"/>
  <c r="J2704" i="1"/>
  <c r="J2703" i="1"/>
  <c r="J2702" i="1"/>
  <c r="J2701" i="1"/>
  <c r="J2700" i="1"/>
  <c r="J2699" i="1"/>
  <c r="J2698" i="1"/>
  <c r="J2697" i="1"/>
  <c r="J2696" i="1"/>
  <c r="J2695" i="1"/>
  <c r="J2694" i="1"/>
  <c r="J2693" i="1"/>
  <c r="J2692" i="1"/>
  <c r="J2691" i="1"/>
  <c r="J2690" i="1"/>
  <c r="J2689" i="1"/>
  <c r="J2688" i="1"/>
  <c r="J2687" i="1"/>
  <c r="J2686" i="1"/>
  <c r="J2685" i="1"/>
  <c r="J2684" i="1"/>
  <c r="J2683" i="1"/>
  <c r="J2682" i="1"/>
  <c r="J2681" i="1"/>
  <c r="J2680" i="1"/>
  <c r="J2679" i="1"/>
  <c r="J2678" i="1"/>
  <c r="J2677" i="1"/>
  <c r="J2676" i="1"/>
  <c r="J2675" i="1"/>
  <c r="J2674" i="1"/>
  <c r="J2673" i="1"/>
  <c r="J2672" i="1"/>
  <c r="J2671" i="1"/>
  <c r="J2670" i="1"/>
  <c r="J2669" i="1"/>
  <c r="J2668" i="1"/>
  <c r="J2667" i="1"/>
  <c r="J2666" i="1"/>
  <c r="J2665" i="1"/>
  <c r="J2664" i="1"/>
  <c r="J2663" i="1"/>
  <c r="J2662" i="1"/>
  <c r="J2661" i="1"/>
  <c r="J2660" i="1"/>
  <c r="J2659" i="1"/>
  <c r="J2658" i="1"/>
  <c r="J2657" i="1"/>
  <c r="J2656" i="1"/>
  <c r="J2655" i="1"/>
  <c r="J2654" i="1"/>
  <c r="J2653" i="1"/>
  <c r="J2652" i="1"/>
  <c r="J2651" i="1"/>
  <c r="J2650" i="1"/>
  <c r="J2649" i="1"/>
  <c r="J2648" i="1"/>
  <c r="J2647" i="1"/>
  <c r="J2646" i="1"/>
  <c r="J2645" i="1"/>
  <c r="J2644" i="1"/>
  <c r="J2643" i="1"/>
  <c r="J2642" i="1"/>
  <c r="J2641" i="1"/>
  <c r="J2640" i="1"/>
  <c r="J2639" i="1"/>
  <c r="J2638" i="1"/>
  <c r="J2637" i="1"/>
  <c r="J2636" i="1"/>
  <c r="J2635" i="1"/>
  <c r="J2634" i="1"/>
  <c r="J2633" i="1"/>
  <c r="J2632" i="1"/>
  <c r="J2631" i="1"/>
  <c r="J2630" i="1"/>
  <c r="J2629" i="1"/>
  <c r="J2628" i="1"/>
  <c r="J2627" i="1"/>
  <c r="J2626" i="1"/>
  <c r="J2625" i="1"/>
  <c r="J2624" i="1"/>
  <c r="J2623" i="1"/>
  <c r="J2622" i="1"/>
  <c r="J2621" i="1"/>
  <c r="J2620" i="1"/>
  <c r="J2619" i="1"/>
  <c r="J2618" i="1"/>
  <c r="J2617" i="1"/>
  <c r="J2616" i="1"/>
  <c r="J2615" i="1"/>
  <c r="J2614" i="1"/>
  <c r="J2613" i="1"/>
  <c r="J2612" i="1"/>
  <c r="J2611" i="1"/>
  <c r="J2610" i="1"/>
  <c r="J2609" i="1"/>
  <c r="J2608" i="1"/>
  <c r="J2607" i="1"/>
  <c r="J2606" i="1"/>
  <c r="J2605" i="1"/>
  <c r="J2604" i="1"/>
  <c r="J2603" i="1"/>
  <c r="J2602" i="1"/>
  <c r="J2601" i="1"/>
  <c r="J2600" i="1"/>
  <c r="J2599" i="1"/>
  <c r="J2598" i="1"/>
  <c r="J2597" i="1"/>
  <c r="J2596" i="1"/>
  <c r="J2595" i="1"/>
  <c r="J2594" i="1"/>
  <c r="J2593" i="1"/>
  <c r="J2592" i="1"/>
  <c r="J2591" i="1"/>
  <c r="J2590" i="1"/>
  <c r="J2589" i="1"/>
  <c r="J2588" i="1"/>
  <c r="J2587" i="1"/>
  <c r="J2586" i="1"/>
  <c r="J2585" i="1"/>
  <c r="J2584" i="1"/>
  <c r="J2583" i="1"/>
  <c r="J2582" i="1"/>
  <c r="J2581" i="1"/>
  <c r="J2580" i="1"/>
  <c r="J2579" i="1"/>
  <c r="J2578" i="1"/>
  <c r="J2577" i="1"/>
  <c r="J2576" i="1"/>
  <c r="J2575" i="1"/>
  <c r="J2574" i="1"/>
  <c r="J2573" i="1"/>
  <c r="J2572" i="1"/>
  <c r="J2571" i="1"/>
  <c r="J2570" i="1"/>
  <c r="J2569" i="1"/>
  <c r="J2568" i="1"/>
  <c r="J2567" i="1"/>
  <c r="J2566" i="1"/>
  <c r="J2565" i="1"/>
  <c r="J2564" i="1"/>
  <c r="J2563" i="1"/>
  <c r="J2562" i="1"/>
  <c r="J2561" i="1"/>
  <c r="J2560" i="1"/>
  <c r="J2559" i="1"/>
  <c r="J2558" i="1"/>
  <c r="J2557" i="1"/>
  <c r="J2556" i="1"/>
  <c r="J2555" i="1"/>
  <c r="J2554" i="1"/>
  <c r="J2553" i="1"/>
  <c r="J2552" i="1"/>
  <c r="J2551" i="1"/>
  <c r="J2550" i="1"/>
  <c r="J2549" i="1"/>
  <c r="J2548" i="1"/>
  <c r="J2547" i="1"/>
  <c r="J2546" i="1"/>
  <c r="J2545" i="1"/>
  <c r="J2544" i="1"/>
  <c r="J2543" i="1"/>
  <c r="J2542" i="1"/>
  <c r="J2541" i="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6" i="1"/>
  <c r="J5" i="1"/>
  <c r="J4" i="1"/>
  <c r="J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Liam Whitenack</author>
  </authors>
  <commentList>
    <comment ref="D1" authorId="0" shapeId="0" xr:uid="{00000000-0006-0000-0000-000001000000}">
      <text>
        <r>
          <rPr>
            <b/>
            <sz val="9"/>
            <color indexed="81"/>
            <rFont val="Tahoma"/>
            <family val="2"/>
          </rPr>
          <t>Liam Whitenack:</t>
        </r>
        <r>
          <rPr>
            <sz val="9"/>
            <color indexed="81"/>
            <rFont val="Tahoma"/>
            <family val="2"/>
          </rPr>
          <t xml:space="preserve">
The difference between the author and Committer: "The author is the person who originally wrote the work, whereas the committer is the person who last applied the work. So, if you send in a patch to a project and one of the core members applies the patch, both of you get credit — you as the author, and the core member as the committer". https://git-scm.com/book/en/v2/Git-Basics-Viewing-the-Commit-History</t>
        </r>
      </text>
    </comment>
  </commentList>
</comments>
</file>

<file path=xl/sharedStrings.xml><?xml version="1.0" encoding="utf-8"?>
<sst xmlns="http://schemas.openxmlformats.org/spreadsheetml/2006/main" count="119400" uniqueCount="55964">
  <si>
    <t xml:space="preserve"> CSS</t>
  </si>
  <si>
    <t xml:space="preserve"> update</t>
  </si>
  <si>
    <t xml:space="preserve"> multiselect</t>
  </si>
  <si>
    <t xml:space="preserve"> fixed</t>
  </si>
  <si>
    <t xml:space="preserve"> edits after review</t>
  </si>
  <si>
    <t>b063474c03a05b4737db8ec6e656117f00396747</t>
  </si>
  <si>
    <t xml:space="preserve"> 85f46e6208a162caf5012a56686793fca5c3906f</t>
  </si>
  <si>
    <t xml:space="preserve"> 8e2c86f26b0e10e89e75e7c657e878a7f10c62fd 6e73f0bcf25c83765c486260088482b164ebfa76</t>
  </si>
  <si>
    <t xml:space="preserve"> Nancy Kraus</t>
  </si>
  <si>
    <t xml:space="preserve"> nancykraus@simventions.com</t>
  </si>
  <si>
    <t xml:space="preserve"> Merge branch 'EN-292_ExcelImportErrorMessageFix' into 'master'</t>
  </si>
  <si>
    <t>6e73f0bcf25c83765c486260088482b164ebfa76</t>
  </si>
  <si>
    <t xml:space="preserve"> 8e2c86f26b0e10e89e75e7c657e878a7f10c62fd</t>
  </si>
  <si>
    <t xml:space="preserve"> NancyKraus</t>
  </si>
  <si>
    <t xml:space="preserve"> Remove () that should not be there.</t>
  </si>
  <si>
    <t>8e2c86f26b0e10e89e75e7c657e878a7f10c62fd</t>
  </si>
  <si>
    <t xml:space="preserve"> cf27ac55e13bf58ea0e7fe80cd2a38cf91f885c3</t>
  </si>
  <si>
    <t xml:space="preserve"> 05ab1f6c120e578e2e84de00bee0776fba5df55e 4e6fa87fab2f693d6c1ae9b4c95919e8ec415418</t>
  </si>
  <si>
    <t xml:space="preserve"> Merge branch 'EN-292_ExcelImportErrors' into 'master'</t>
  </si>
  <si>
    <t>4e6fa87fab2f693d6c1ae9b4c95919e8ec415418</t>
  </si>
  <si>
    <t xml:space="preserve"> 710ba7257774751cd965ddcc6c0ebc71f5d086ed</t>
  </si>
  <si>
    <t xml:space="preserve"> Fixed issues that prevent detailed errors from displaying to the user.</t>
  </si>
  <si>
    <t>710ba7257774751cd965ddcc6c0ebc71f5d086ed</t>
  </si>
  <si>
    <t xml:space="preserve"> d1a762d46aee5cb93e4d40e51893e3686f135c5b</t>
  </si>
  <si>
    <t xml:space="preserve"> 05ab1f6c120e578e2e84de00bee0776fba5df55e</t>
  </si>
  <si>
    <t xml:space="preserve"> Modify how the node with an error is reported to the user during excel import.</t>
  </si>
  <si>
    <t>05ab1f6c120e578e2e84de00bee0776fba5df55e</t>
  </si>
  <si>
    <t xml:space="preserve"> ddec93a4b909015157c90da91b2f3040fac0aa9e</t>
  </si>
  <si>
    <t xml:space="preserve"> 047f665313f2624acf9841397e24a9181ac4b2bb 64b7d9093eda3d696f2ae21d21c54ea26e2449cb</t>
  </si>
  <si>
    <t xml:space="preserve"> Merge branch 'EN-52_AuthorizeUsersToLinkObjects' into 'master'</t>
  </si>
  <si>
    <t>64b7d9093eda3d696f2ae21d21c54ea26e2449cb</t>
  </si>
  <si>
    <t xml:space="preserve"> f8e54017cc643b800d829c9c40fceb60f9da2f50</t>
  </si>
  <si>
    <t xml:space="preserve"> Remove redundancy</t>
  </si>
  <si>
    <t>f8e54017cc643b800d829c9c40fceb60f9da2f50</t>
  </si>
  <si>
    <t xml:space="preserve"> 0f95903bc9c6dd2815521b4a285c4960f353e07e</t>
  </si>
  <si>
    <t xml:space="preserve"> 409c140cdade08b6375949508b7f7a668e8c92ce</t>
  </si>
  <si>
    <t xml:space="preserve"> Update so columns are resizable and of good initial size. Update so hover over cell gives user indication it is editable.</t>
  </si>
  <si>
    <t>409c140cdade08b6375949508b7f7a668e8c92ce</t>
  </si>
  <si>
    <t xml:space="preserve"> f0ac273169d8788678465ef3e39c22eecbf98b76</t>
  </si>
  <si>
    <t xml:space="preserve"> 1ef4401f23c5092fb55ad746ef21846cc20178ed</t>
  </si>
  <si>
    <t xml:space="preserve"> Joseph Wallace</t>
  </si>
  <si>
    <t xml:space="preserve"> JosephWallace@simventions.com</t>
  </si>
  <si>
    <t xml:space="preserve"> CSS tweaks for chevron + background + bottom border</t>
  </si>
  <si>
    <t>1ef4401f23c5092fb55ad746ef21846cc20178ed</t>
  </si>
  <si>
    <t xml:space="preserve"> 15484455d088ba077ef147a2565df675ecbdb5d5</t>
  </si>
  <si>
    <t xml:space="preserve"> 41bf402886eb1fb84e6e03a01b3f4c6a9373582b</t>
  </si>
  <si>
    <t xml:space="preserve"> Changes from code review</t>
  </si>
  <si>
    <t>41bf402886eb1fb84e6e03a01b3f4c6a9373582b</t>
  </si>
  <si>
    <t xml:space="preserve"> 366b0ac3f420236fe0f5cd1e1045fbd0d7b6876b</t>
  </si>
  <si>
    <t xml:space="preserve"> 9351deb4892ed331ab477ad97e8b2b59618728eb</t>
  </si>
  <si>
    <t xml:space="preserve"> Add some styling to the dropdown</t>
  </si>
  <si>
    <t>9351deb4892ed331ab477ad97e8b2b59618728eb</t>
  </si>
  <si>
    <t xml:space="preserve"> 10682cd1a220324963b405b53863ac8ca2d29dc4</t>
  </si>
  <si>
    <t xml:space="preserve"> b5fc7998ba40c738ab36768c84d2b18c896ed8d3</t>
  </si>
  <si>
    <t xml:space="preserve"> Reset to original value if an error occurs saving</t>
  </si>
  <si>
    <t>b5fc7998ba40c738ab36768c84d2b18c896ed8d3</t>
  </si>
  <si>
    <t xml:space="preserve"> 3133989af2dfe2a890bfe5588aeec52941b10767</t>
  </si>
  <si>
    <t xml:space="preserve"> a6462854aaf69fce9f27f2464ae14ed3c73e2f0a</t>
  </si>
  <si>
    <t xml:space="preserve"> Save the value back to the buffered value after the save</t>
  </si>
  <si>
    <t>a6462854aaf69fce9f27f2464ae14ed3c73e2f0a</t>
  </si>
  <si>
    <t xml:space="preserve"> d6617e21bdf9293bf3174645152f17df4b93d96d</t>
  </si>
  <si>
    <t xml:space="preserve"> 5a370f6903131c8cc2d065e0557497b2f03b9a3e</t>
  </si>
  <si>
    <t xml:space="preserve"> Hook up the dropdown saveValue go path for non-multiselect dropdowns.</t>
  </si>
  <si>
    <t>5a370f6903131c8cc2d065e0557497b2f03b9a3e</t>
  </si>
  <si>
    <t xml:space="preserve"> 51966db8a6d5734e7d1e15a272ce472452ec9cfe</t>
  </si>
  <si>
    <t xml:space="preserve"> 13983ea176eef07475c89199e18f9110a4f53626</t>
  </si>
  <si>
    <t xml:space="preserve"> Fixed issue introduced when rebasing.</t>
  </si>
  <si>
    <t>13983ea176eef07475c89199e18f9110a4f53626</t>
  </si>
  <si>
    <t xml:space="preserve"> 9e74afa1894012f888b8bb4e9ea98d0c59081078</t>
  </si>
  <si>
    <t xml:space="preserve"> 06a3407ccf8048f720cbca6a7eb4d51665a10abb</t>
  </si>
  <si>
    <t xml:space="preserve"> Remove implemented TODO</t>
  </si>
  <si>
    <t>06a3407ccf8048f720cbca6a7eb4d51665a10abb</t>
  </si>
  <si>
    <t xml:space="preserve"> dc0bc4c562d04f49700ad22af7aa6e1c47968ed2</t>
  </si>
  <si>
    <t xml:space="preserve"> 6c81ada174902644b59a54b8e5cd4a00e3730ffc</t>
  </si>
  <si>
    <t xml:space="preserve"> Add in handling selection changing</t>
  </si>
  <si>
    <t>6c81ada174902644b59a54b8e5cd4a00e3730ffc</t>
  </si>
  <si>
    <t xml:space="preserve"> 237c066b8937a6ee186ad1bca91461ed1155f9e3</t>
  </si>
  <si>
    <t xml:space="preserve"> c2732d69435110c548ef20b0fb0f858ec0aea3c6</t>
  </si>
  <si>
    <t xml:space="preserve"> Initial work to add Dropdown to the StandardTable</t>
  </si>
  <si>
    <t>c2732d69435110c548ef20b0fb0f858ec0aea3c6</t>
  </si>
  <si>
    <t xml:space="preserve"> 82531d068a25e3268c0b7a49b4fe4731061175fd</t>
  </si>
  <si>
    <t xml:space="preserve"> 6719ca20fbf1a54871a07c1660b2a63faa1b965f</t>
  </si>
  <si>
    <t xml:space="preserve"> Add the tooltip</t>
  </si>
  <si>
    <t>6719ca20fbf1a54871a07c1660b2a63faa1b965f</t>
  </si>
  <si>
    <t xml:space="preserve"> 965d9d31b9012ee9a1a48064b096f693e7bca48c</t>
  </si>
  <si>
    <t xml:space="preserve"> 2a60ad3c58bbdc9aa10b6dbe0b7821a708317973</t>
  </si>
  <si>
    <t xml:space="preserve"> Add Permit links to section to New Group modal</t>
  </si>
  <si>
    <t>2a60ad3c58bbdc9aa10b6dbe0b7821a708317973</t>
  </si>
  <si>
    <t xml:space="preserve"> fb6518bad7383fd630defdcbce8c0b4fa10e6fa1</t>
  </si>
  <si>
    <t xml:space="preserve"> ce314c133cf13eaf1e2251890c10e9462c702ab9</t>
  </si>
  <si>
    <t xml:space="preserve"> Add hooking API call up to Permit Links To cells.</t>
  </si>
  <si>
    <t>ce314c133cf13eaf1e2251890c10e9462c702ab9</t>
  </si>
  <si>
    <t xml:space="preserve"> 412893d475a6591c5f171802cecc9f0270428552</t>
  </si>
  <si>
    <t xml:space="preserve"> 3debbd513305bbcdaf0c2da94d963978ae97f76d</t>
  </si>
  <si>
    <t xml:space="preserve"> Display the "permit links to" property of user groups</t>
  </si>
  <si>
    <t>3debbd513305bbcdaf0c2da94d963978ae97f76d</t>
  </si>
  <si>
    <t xml:space="preserve"> 75c58b0bacb6686f411398fcca6b9ac379d1eea5</t>
  </si>
  <si>
    <t xml:space="preserve"> 04d0073e05c60e1d1cf14af80454d802ef172a2b</t>
  </si>
  <si>
    <t xml:space="preserve"> Refactor to match language in the UI</t>
  </si>
  <si>
    <t>04d0073e05c60e1d1cf14af80454d802ef172a2b</t>
  </si>
  <si>
    <t xml:space="preserve"> f7119f3509db1dd60aa66a6ee5bd741019ad4c27</t>
  </si>
  <si>
    <t xml:space="preserve"> d042c0544095849e9ce095ab5999044c197e592d</t>
  </si>
  <si>
    <t xml:space="preserve"> Update the SQL scripts to include new column</t>
  </si>
  <si>
    <t>d042c0544095849e9ce095ab5999044c197e592d</t>
  </si>
  <si>
    <t xml:space="preserve"> a7e08ccf362e3ceab2a7e26e1339dcee658458b5</t>
  </si>
  <si>
    <t xml:space="preserve"> 6f6a64fa252b55a1e48730679323f1465d5ff7ac</t>
  </si>
  <si>
    <t xml:space="preserve"> Add the endpoint to enable/disable linking to read only objects</t>
  </si>
  <si>
    <t>6f6a64fa252b55a1e48730679323f1465d5ff7ac</t>
  </si>
  <si>
    <t xml:space="preserve"> b8602accde5833a1543b232d3761c1ee9af13d94</t>
  </si>
  <si>
    <t xml:space="preserve"> bc21fe4b97c64203821542e6089956ccc72e9e42</t>
  </si>
  <si>
    <t xml:space="preserve"> Add business/service/repo method to update the flag</t>
  </si>
  <si>
    <t>bc21fe4b97c64203821542e6089956ccc72e9e42</t>
  </si>
  <si>
    <t xml:space="preserve"> 4323dcb22a67da4ac36ffa9e630ed54c597dce67</t>
  </si>
  <si>
    <t xml:space="preserve"> 6674ebc6148d4358cbb63dc7be1f34d1bd7e788b</t>
  </si>
  <si>
    <t xml:space="preserve"> Including setting flag when creating a user group</t>
  </si>
  <si>
    <t>6674ebc6148d4358cbb63dc7be1f34d1bd7e788b</t>
  </si>
  <si>
    <t xml:space="preserve"> ad86da9bae8bf246b2a592faee890e78e443b62c</t>
  </si>
  <si>
    <t xml:space="preserve"> 047f665313f2624acf9841397e24a9181ac4b2bb</t>
  </si>
  <si>
    <t xml:space="preserve"> Update user group to include a flag to indicate a user can create links between read only objects: updated table</t>
  </si>
  <si>
    <t>047f665313f2624acf9841397e24a9181ac4b2bb</t>
  </si>
  <si>
    <t xml:space="preserve"> 6ff7bd3040896da393bc7d4eea89789c2e511f5e</t>
  </si>
  <si>
    <t xml:space="preserve"> 07bd5be3f0ce2008b849c9b7ebe5846a6c769146 f06ef65b1fb0eee0ea97a58c0ba184032e84183e</t>
  </si>
  <si>
    <t xml:space="preserve"> Merge branch '4.9.21.0_UpgradeInstructionsFixes' into 'master'</t>
  </si>
  <si>
    <t>f06ef65b1fb0eee0ea97a58c0ba184032e84183e</t>
  </si>
  <si>
    <t xml:space="preserve"> 07bd5be3f0ce2008b849c9b7ebe5846a6c769146</t>
  </si>
  <si>
    <t xml:space="preserve"> Missed all the stuff related to 4.7.2 and updating nuget packages</t>
  </si>
  <si>
    <t>07bd5be3f0ce2008b849c9b7ebe5846a6c769146</t>
  </si>
  <si>
    <t xml:space="preserve"> 7d4f8f22999a4d2e1c459246c79a950553fbf6f0</t>
  </si>
  <si>
    <t xml:space="preserve"> a5e6090aebb15b5ab6ef425056518f5608b6054c a070b03703390acc10f193ddbbb242d587cea244</t>
  </si>
  <si>
    <t xml:space="preserve"> josephwallace@simventions.com</t>
  </si>
  <si>
    <t xml:space="preserve"> Merge branch 'EN-689_character_length_fix' into 'master'</t>
  </si>
  <si>
    <t>a070b03703390acc10f193ddbbb242d587cea244</t>
  </si>
  <si>
    <t xml:space="preserve"> eaf4c7d0d71596e8f8c2845558ddcacb0412d579</t>
  </si>
  <si>
    <t xml:space="preserve"> Ian Warfield</t>
  </si>
  <si>
    <t xml:space="preserve"> IanWarfield@simventions.com</t>
  </si>
  <si>
    <t xml:space="preserve"> formatting &amp;c.</t>
  </si>
  <si>
    <t>eaf4c7d0d71596e8f8c2845558ddcacb0412d579</t>
  </si>
  <si>
    <t xml:space="preserve"> 312fe7a9a3455eec9c4dd1842fa6c2090d9ce165</t>
  </si>
  <si>
    <t xml:space="preserve"> a5e6090aebb15b5ab6ef425056518f5608b6054c</t>
  </si>
  <si>
    <t xml:space="preserve"> implement adjusted length validation</t>
  </si>
  <si>
    <t>a5e6090aebb15b5ab6ef425056518f5608b6054c</t>
  </si>
  <si>
    <t xml:space="preserve"> 92e8e80f314e307e6915819bb7142c47bf726008</t>
  </si>
  <si>
    <t xml:space="preserve"> cc0892c18f303ca595fff86cb0e179d94b021e83 128c7ce1756415cc5e33cbf6eac23e89f6b3c1e9</t>
  </si>
  <si>
    <t xml:space="preserve"> ianwarfield@simventions.com</t>
  </si>
  <si>
    <t xml:space="preserve"> Merge branch 'EN-689_small_modal_fix' into 'master'</t>
  </si>
  <si>
    <t>128c7ce1756415cc5e33cbf6eac23e89f6b3c1e9</t>
  </si>
  <si>
    <t xml:space="preserve"> 558dc2a776bd6c6179f3009c4e7d85515ebbf53d</t>
  </si>
  <si>
    <t xml:space="preserve"> JP error message fixes</t>
  </si>
  <si>
    <t>558dc2a776bd6c6179f3009c4e7d85515ebbf53d</t>
  </si>
  <si>
    <t xml:space="preserve"> 6dcf390178780f92cce8e47c09ee3b562806a4ab</t>
  </si>
  <si>
    <t xml:space="preserve"> 2f50e5e9fb209e1a99429116c2b815e26ac81569</t>
  </si>
  <si>
    <t xml:space="preserve"> Standardize PlaceholderBlock styles</t>
  </si>
  <si>
    <t>2f50e5e9fb209e1a99429116c2b815e26ac81569</t>
  </si>
  <si>
    <t xml:space="preserve"> 2b1ea20699e17048ede60c97fd79536303de1d28</t>
  </si>
  <si>
    <t xml:space="preserve"> c7c997de4f5327c9ff4e652180aa13e5f6183daf</t>
  </si>
  <si>
    <t xml:space="preserve"> AttachedErrorBar style fix</t>
  </si>
  <si>
    <t>c7c997de4f5327c9ff4e652180aa13e5f6183daf</t>
  </si>
  <si>
    <t xml:space="preserve"> 39f68676c3eb1c68d91b73206e895d5c46943933</t>
  </si>
  <si>
    <t xml:space="preserve"> eafb7fb2ccbf6c69a955ab17a81a446d2b9bb792</t>
  </si>
  <si>
    <t xml:space="preserve"> Bump explanation width</t>
  </si>
  <si>
    <t>eafb7fb2ccbf6c69a955ab17a81a446d2b9bb792</t>
  </si>
  <si>
    <t xml:space="preserve"> 86116f108d91ad967c524b35ac29b0e1e478346f</t>
  </si>
  <si>
    <t xml:space="preserve"> 11c83d2741a651c037cb06358fd4d8f5d8edb307</t>
  </si>
  <si>
    <t xml:space="preserve"> Add User Group Modal changes</t>
  </si>
  <si>
    <t>11c83d2741a651c037cb06358fd4d8f5d8edb307</t>
  </si>
  <si>
    <t xml:space="preserve"> cdd9e8f0ebf890347729a999306840cdb76e8736</t>
  </si>
  <si>
    <t xml:space="preserve"> 4126365e01099ae2ffe3f3106ce3ec5a82a07218</t>
  </si>
  <si>
    <t xml:space="preserve"> Streamline duplicate validation</t>
  </si>
  <si>
    <t>4126365e01099ae2ffe3f3106ce3ec5a82a07218</t>
  </si>
  <si>
    <t xml:space="preserve"> 5f800d7f21c2bd8d0cda94ff2b5b0f417906f614</t>
  </si>
  <si>
    <t xml:space="preserve"> 703613506c37f4de613e8dfba5121090f722e3f0</t>
  </si>
  <si>
    <t xml:space="preserve"> Fix blank-field validation</t>
  </si>
  <si>
    <t>703613506c37f4de613e8dfba5121090f722e3f0</t>
  </si>
  <si>
    <t xml:space="preserve"> c097af62a3f1c5ea92e94813ee28baa5c28ca507</t>
  </si>
  <si>
    <t xml:space="preserve"> db73bc285b11a90209473b071439f9385de6f217</t>
  </si>
  <si>
    <t xml:space="preserve"> edit text</t>
  </si>
  <si>
    <t>db73bc285b11a90209473b071439f9385de6f217</t>
  </si>
  <si>
    <t xml:space="preserve"> 4efd6356873920e83d071b3868bc3b721a30cda2</t>
  </si>
  <si>
    <t xml:space="preserve"> d0aafc091d9bed3aafea54539c1e8dee0dc7b754</t>
  </si>
  <si>
    <t xml:space="preserve"> add placeholder</t>
  </si>
  <si>
    <t>d0aafc091d9bed3aafea54539c1e8dee0dc7b754</t>
  </si>
  <si>
    <t xml:space="preserve"> d3ae8683f3802a8f1c74016f150cbcf7e2bcf3f0</t>
  </si>
  <si>
    <t xml:space="preserve"> 87da8249477f073c33d5430ded756b499a79d941</t>
  </si>
  <si>
    <t xml:space="preserve"> trim before checking length</t>
  </si>
  <si>
    <t>87da8249477f073c33d5430ded756b499a79d941</t>
  </si>
  <si>
    <t xml:space="preserve"> e2b4f27e8687d8f1cbb7d752a742685178eb39e8</t>
  </si>
  <si>
    <t xml:space="preserve"> 55d2b9513375dbe229384e5f1a59ac7a15b26946</t>
  </si>
  <si>
    <t xml:space="preserve"> Group Name consistency</t>
  </si>
  <si>
    <t>55d2b9513375dbe229384e5f1a59ac7a15b26946</t>
  </si>
  <si>
    <t xml:space="preserve"> 979855fd8f1f11792b3a3894da60f4cb5b4f8e18</t>
  </si>
  <si>
    <t xml:space="preserve"> 3c5a94463ed209f81ca1a09b570b7c96e9cae4df</t>
  </si>
  <si>
    <t xml:space="preserve"> text block max width</t>
  </si>
  <si>
    <t>3c5a94463ed209f81ca1a09b570b7c96e9cae4df</t>
  </si>
  <si>
    <t xml:space="preserve"> 01f9d8247fea9b42dc71de061249a9878a581843</t>
  </si>
  <si>
    <t xml:space="preserve"> f7a30c71f2c478fa459ec5be7891a429928f5ec3</t>
  </si>
  <si>
    <t xml:space="preserve"> fix dialog resizing</t>
  </si>
  <si>
    <t>f7a30c71f2c478fa459ec5be7891a429928f5ec3</t>
  </si>
  <si>
    <t xml:space="preserve"> 9d13224ee0551efb3a95c303ea7fbeca8904ea44</t>
  </si>
  <si>
    <t xml:space="preserve"> 98d44d2b25b93496314e37048fac0e64cd1ae722</t>
  </si>
  <si>
    <t xml:space="preserve"> merge two text blocks</t>
  </si>
  <si>
    <t>98d44d2b25b93496314e37048fac0e64cd1ae722</t>
  </si>
  <si>
    <t xml:space="preserve"> 8819d0e6da07afd80ac33044dbd0b639134bde54</t>
  </si>
  <si>
    <t xml:space="preserve"> d96c842a0635dabe700757e6a2b565183a1be906</t>
  </si>
  <si>
    <t xml:space="preserve"> arg</t>
  </si>
  <si>
    <t>d96c842a0635dabe700757e6a2b565183a1be906</t>
  </si>
  <si>
    <t xml:space="preserve"> 0781c4074499e4a3230cbd42c15899cb9aa5ba41</t>
  </si>
  <si>
    <t xml:space="preserve"> f6c93b3260d1a58c93454ac916bfac8486821f6c</t>
  </si>
  <si>
    <t xml:space="preserve"> address feedback</t>
  </si>
  <si>
    <t>f6c93b3260d1a58c93454ac916bfac8486821f6c</t>
  </si>
  <si>
    <t xml:space="preserve"> da2c2c6d95cb05379b64cf5ef0f3b14e493c0377</t>
  </si>
  <si>
    <t xml:space="preserve"> 35938eed6605ebc48d8ad0a856467d58004c80be</t>
  </si>
  <si>
    <t>35938eed6605ebc48d8ad0a856467d58004c80be</t>
  </si>
  <si>
    <t xml:space="preserve"> 949836db4948cac35332dc36f5d89693cfac9796</t>
  </si>
  <si>
    <t xml:space="preserve"> 0cb966089e5ce14e940d3b3366d7597eedb8f8a3</t>
  </si>
  <si>
    <t xml:space="preserve"> Revert "the console wants this to be lowercase"</t>
  </si>
  <si>
    <t>0cb966089e5ce14e940d3b3366d7597eedb8f8a3</t>
  </si>
  <si>
    <t xml:space="preserve"> d6afb75b10d3d509c8aa5a5c4d27b8cfb39d1a04</t>
  </si>
  <si>
    <t xml:space="preserve"> 9947b4aefb2a7ad13f131438bde3b47d9e614f34</t>
  </si>
  <si>
    <t xml:space="preserve"> clear on cancel</t>
  </si>
  <si>
    <t>9947b4aefb2a7ad13f131438bde3b47d9e614f34</t>
  </si>
  <si>
    <t xml:space="preserve"> 81a3d796975f0d17aa6b8f96ee296d1de9797d7a</t>
  </si>
  <si>
    <t xml:space="preserve"> cc0892c18f303ca595fff86cb0e179d94b021e83</t>
  </si>
  <si>
    <t xml:space="preserve"> the console wants this to be lowercase</t>
  </si>
  <si>
    <t>cc0892c18f303ca595fff86cb0e179d94b021e83</t>
  </si>
  <si>
    <t xml:space="preserve"> b1f3bb7d5620376cb1b05e6cff7039d7ac403331</t>
  </si>
  <si>
    <t xml:space="preserve"> c71ec792ce2d13bc82d2a6fb7150f2752e71b312 fa1d2be62c6a990ccb9d6ff75c67f32983459cca</t>
  </si>
  <si>
    <t xml:space="preserve"> Merge branch 'EN-688_GroupErrorMessages_API' into 'master'</t>
  </si>
  <si>
    <t>fa1d2be62c6a990ccb9d6ff75c67f32983459cca</t>
  </si>
  <si>
    <t xml:space="preserve"> c71ec792ce2d13bc82d2a6fb7150f2752e71b312</t>
  </si>
  <si>
    <t xml:space="preserve"> Updated error messages to conform to pattern established with reports.</t>
  </si>
  <si>
    <t>c71ec792ce2d13bc82d2a6fb7150f2752e71b312</t>
  </si>
  <si>
    <t xml:space="preserve"> a41d78a4275c62a1716121784831a125ce777375</t>
  </si>
  <si>
    <t xml:space="preserve"> 29f5e18450b5a43d2c1db1970bacebbdf8cb461f f3a717e30e4c730053757282248550f8ad5a7a93</t>
  </si>
  <si>
    <t xml:space="preserve"> Merge branch 'EN-754_ObjectDetails_EditDateFix' into 'master'</t>
  </si>
  <si>
    <t>f3a717e30e4c730053757282248550f8ad5a7a93</t>
  </si>
  <si>
    <t xml:space="preserve"> 29f5e18450b5a43d2c1db1970bacebbdf8cb461f</t>
  </si>
  <si>
    <t xml:space="preserve"> Set the value in the datepicker when setting the value for a DateTime editor in JQuery</t>
  </si>
  <si>
    <t>29f5e18450b5a43d2c1db1970bacebbdf8cb461f</t>
  </si>
  <si>
    <t xml:space="preserve"> 02c5d97ace9686da5a38a73af065a5d31898f8bc</t>
  </si>
  <si>
    <t xml:space="preserve"> 18cfa4aaabf1d1f00daea03edc13990d24e788ba 27ae0466c30279af087d130c00527f0b1a296b54</t>
  </si>
  <si>
    <t xml:space="preserve"> Merge branch 'EN-231-Banner_Test_Fix' into 'master'</t>
  </si>
  <si>
    <t>27ae0466c30279af087d130c00527f0b1a296b54</t>
  </si>
  <si>
    <t xml:space="preserve"> 18cfa4aaabf1d1f00daea03edc13990d24e788ba</t>
  </si>
  <si>
    <t xml:space="preserve"> Relax the security marking tests in Java to just ensure we get a SecurityMarking object from the server</t>
  </si>
  <si>
    <t>18cfa4aaabf1d1f00daea03edc13990d24e788ba</t>
  </si>
  <si>
    <t xml:space="preserve"> e24ff1d69e5830b9b28c4506dfefea2c4b14efa4</t>
  </si>
  <si>
    <t xml:space="preserve"> 60330fb872a775a21d7597219dfb337970181010 698cd6f38238879de28e2f73d5702c9fbe5a7f0d</t>
  </si>
  <si>
    <t xml:space="preserve"> Merge branch 'EN-231-UpdateBanner' into 'master'</t>
  </si>
  <si>
    <t>698cd6f38238879de28e2f73d5702c9fbe5a7f0d</t>
  </si>
  <si>
    <t xml:space="preserve"> 4f31d5a55fd9e3fc9fe0b08308f151b0de945bbd</t>
  </si>
  <si>
    <t xml:space="preserve"> Fixed typo in upgrade instructions</t>
  </si>
  <si>
    <t>4f31d5a55fd9e3fc9fe0b08308f151b0de945bbd</t>
  </si>
  <si>
    <t xml:space="preserve"> daa69111f1714b7dd9fd148cb4cd3be13157bcf2</t>
  </si>
  <si>
    <t xml:space="preserve"> 60330fb872a775a21d7597219dfb337970181010</t>
  </si>
  <si>
    <t xml:space="preserve"> Changed default banner to be CUI</t>
  </si>
  <si>
    <t>60330fb872a775a21d7597219dfb337970181010</t>
  </si>
  <si>
    <t xml:space="preserve"> a04bb58eabfcb51f37bad21aa3379a9a5e9cb2b8</t>
  </si>
  <si>
    <t xml:space="preserve"> d7ff0f21d0d1ac0a47dd2266ee1c3bbe28598486 325e5f3a0f5aa48de2f3ae82295613be55199042</t>
  </si>
  <si>
    <t xml:space="preserve"> Merge branch 'EN-689_Test_Fixes' into 'master'</t>
  </si>
  <si>
    <t>325e5f3a0f5aa48de2f3ae82295613be55199042</t>
  </si>
  <si>
    <t xml:space="preserve"> 773c29436582544f630b3c4697953eee8c9826c2</t>
  </si>
  <si>
    <t xml:space="preserve"> Hardcode cell sizes</t>
  </si>
  <si>
    <t>773c29436582544f630b3c4697953eee8c9826c2</t>
  </si>
  <si>
    <t xml:space="preserve"> c91406a658095d98695aec4fd609248cdae872ec</t>
  </si>
  <si>
    <t xml:space="preserve"> cdba0380c6319807dde34ce79db4caa9594dbae6</t>
  </si>
  <si>
    <t xml:space="preserve"> Revert "Adjust modal errors to match cell style &amp; not change modal dimensions"</t>
  </si>
  <si>
    <t>cdba0380c6319807dde34ce79db4caa9594dbae6</t>
  </si>
  <si>
    <t xml:space="preserve"> fcc04a946b59ecea2a8eb44e2c9848eeaf52093f</t>
  </si>
  <si>
    <t xml:space="preserve"> 74a9a9439c32b0d3f1c0e1fe8edea53113a20403</t>
  </si>
  <si>
    <t xml:space="preserve"> Blur text field on Enter/Escape</t>
  </si>
  <si>
    <t>74a9a9439c32b0d3f1c0e1fe8edea53113a20403</t>
  </si>
  <si>
    <t xml:space="preserve"> af09dad97173df0a39d06ee36bce078d336e06dd</t>
  </si>
  <si>
    <t xml:space="preserve"> 2db149bef9606e2e2b0a66fcbefd9db4aecf0fc0</t>
  </si>
  <si>
    <t xml:space="preserve"> Adjust modal errors to match cell style &amp; not change modal dimensions</t>
  </si>
  <si>
    <t>2db149bef9606e2e2b0a66fcbefd9db4aecf0fc0</t>
  </si>
  <si>
    <t xml:space="preserve"> ad9b8bb5e3528ccf398971f8b9d67fec5cab3862</t>
  </si>
  <si>
    <t xml:space="preserve"> bd4d215ceb0c699d17c957738a6f4c0b79098f35</t>
  </si>
  <si>
    <t xml:space="preserve"> Factor out AttachedErrorBar as common component</t>
  </si>
  <si>
    <t>bd4d215ceb0c699d17c957738a6f4c0b79098f35</t>
  </si>
  <si>
    <t xml:space="preserve"> 73dd53200449279a8d30d7d8272238791d14a098</t>
  </si>
  <si>
    <t xml:space="preserve"> d7ff0f21d0d1ac0a47dd2266ee1c3bbe28598486</t>
  </si>
  <si>
    <t xml:space="preserve"> Sort fix</t>
  </si>
  <si>
    <t>d7ff0f21d0d1ac0a47dd2266ee1c3bbe28598486</t>
  </si>
  <si>
    <t xml:space="preserve"> 7bbe7f3d6704099bbdbb57a58e92e7ee59437163</t>
  </si>
  <si>
    <t xml:space="preserve"> 7d62aba0a4b9377bf659f2d1d5f3ce208402b4cb a7060b03c3f77513c6c2c3459d1c24bc1bd0f59f</t>
  </si>
  <si>
    <t xml:space="preserve"> Merge branch 'EN-688_C#_UserGroupMigration' into 'master'</t>
  </si>
  <si>
    <t>a7060b03c3f77513c6c2c3459d1c24bc1bd0f59f</t>
  </si>
  <si>
    <t xml:space="preserve"> e716eafbbfb7365ead25d13d230b41eb0110d553</t>
  </si>
  <si>
    <t xml:space="preserve"> Change the deleted to HttpDelete.  Fixed the error messages. Fixed error not showing when group could not be deleted.</t>
  </si>
  <si>
    <t>e716eafbbfb7365ead25d13d230b41eb0110d553</t>
  </si>
  <si>
    <t xml:space="preserve"> c99365c73b5b1e4eb041af14e3210a28a4643c23</t>
  </si>
  <si>
    <t xml:space="preserve"> e88bb999d4a0a8730832d0fa4ad1de98161ce1f1</t>
  </si>
  <si>
    <t xml:space="preserve"> Fix rebase issues</t>
  </si>
  <si>
    <t>e88bb999d4a0a8730832d0fa4ad1de98161ce1f1</t>
  </si>
  <si>
    <t xml:space="preserve"> 7ef1eecb5494dadb46429c4b16371895cb015351</t>
  </si>
  <si>
    <t xml:space="preserve"> 52f0a9f429d12ddc5ef2e2ce81f4fa6710585025</t>
  </si>
  <si>
    <t xml:space="preserve"> Move the updates to be near the other API calls</t>
  </si>
  <si>
    <t>52f0a9f429d12ddc5ef2e2ce81f4fa6710585025</t>
  </si>
  <si>
    <t xml:space="preserve"> fa905373c8934d1d4dd4129e61175aae4bc666ba</t>
  </si>
  <si>
    <t xml:space="preserve"> 2cb2a15d5714aa29825b8b36e257c8093215f303</t>
  </si>
  <si>
    <t xml:space="preserve"> Updated error message based on JP's input.</t>
  </si>
  <si>
    <t>2cb2a15d5714aa29825b8b36e257c8093215f303</t>
  </si>
  <si>
    <t xml:space="preserve"> 9ae9a38d50b5843ecfa4d1e9728def8cbb828165</t>
  </si>
  <si>
    <t xml:space="preserve"> 009dcda4973c6377c97a27cd34772b7ea2c4daf7</t>
  </si>
  <si>
    <t xml:space="preserve"> Refactor the updates and fix the sorting issue</t>
  </si>
  <si>
    <t>009dcda4973c6377c97a27cd34772b7ea2c4daf7</t>
  </si>
  <si>
    <t xml:space="preserve"> 814f42fc2cd474c59fe391091feeb6d056cbf3d7</t>
  </si>
  <si>
    <t xml:space="preserve"> f9b47106da44170a63a78de767c7d456c5d9f6b6</t>
  </si>
  <si>
    <t xml:space="preserve"> Hooked up the UI to the new API controller</t>
  </si>
  <si>
    <t>f9b47106da44170a63a78de767c7d456c5d9f6b6</t>
  </si>
  <si>
    <t xml:space="preserve"> c567bfe7b29121915faf77ff6239a3c1fcd70331</t>
  </si>
  <si>
    <t xml:space="preserve"> b7650277d4c3c45e4616c75efc8bb0f0ee5781c9</t>
  </si>
  <si>
    <t xml:space="preserve"> Update namespace in razor pages</t>
  </si>
  <si>
    <t>b7650277d4c3c45e4616c75efc8bb0f0ee5781c9</t>
  </si>
  <si>
    <t xml:space="preserve"> 77c5c66cde96201e76c892a89149c4a2fd7cc406</t>
  </si>
  <si>
    <t xml:space="preserve"> 2f371eeffb7882cad5b3e4d74b7c2f599d73b496</t>
  </si>
  <si>
    <t xml:space="preserve"> Re-add comment to indicate the migration steps from version to version in SQL</t>
  </si>
  <si>
    <t>2f371eeffb7882cad5b3e4d74b7c2f599d73b496</t>
  </si>
  <si>
    <t xml:space="preserve"> 33803d9988113f929c1555131256c098aee0989b</t>
  </si>
  <si>
    <t xml:space="preserve"> 3414453103a2b068ad7378bb956bcf4bdd393f3c</t>
  </si>
  <si>
    <t xml:space="preserve"> Make default group match default group in database.</t>
  </si>
  <si>
    <t>3414453103a2b068ad7378bb956bcf4bdd393f3c</t>
  </si>
  <si>
    <t xml:space="preserve"> 7c5a8a839e9d5d9e674268c236b1fb7dbd2ea69a</t>
  </si>
  <si>
    <t xml:space="preserve"> 8f63c01a94e82a28db5b1dcb4fb21ad3a609758a</t>
  </si>
  <si>
    <t xml:space="preserve"> Final bit of polish on the tests.  (Still need to run all SlowTests)</t>
  </si>
  <si>
    <t>8f63c01a94e82a28db5b1dcb4fb21ad3a609758a</t>
  </si>
  <si>
    <t xml:space="preserve"> 4de7ea630690d03c07e127ffaf173d50285de250</t>
  </si>
  <si>
    <t xml:space="preserve"> 7529fe7933bd4a4101675022900afed57ddd924b</t>
  </si>
  <si>
    <t xml:space="preserve"> It will work this time?  Maybe.</t>
  </si>
  <si>
    <t>7529fe7933bd4a4101675022900afed57ddd924b</t>
  </si>
  <si>
    <t xml:space="preserve"> 8d429f9d53be46f3870496beea8b1743f8125db6</t>
  </si>
  <si>
    <t xml:space="preserve"> c47da49c7022e38387429c8db1f9d07946c4e476</t>
  </si>
  <si>
    <t xml:space="preserve"> Remove lowered name from build roadmap script when default group is added</t>
  </si>
  <si>
    <t>c47da49c7022e38387429c8db1f9d07946c4e476</t>
  </si>
  <si>
    <t xml:space="preserve"> ba4cfb6847dc5c2093d665ec152ae59bd59ffbda</t>
  </si>
  <si>
    <t xml:space="preserve"> 26e2c3b61459b58b584b42afac71bc02d41da1d8</t>
  </si>
  <si>
    <t xml:space="preserve"> Move more calls from Data API out of SearchInterface</t>
  </si>
  <si>
    <t>26e2c3b61459b58b584b42afac71bc02d41da1d8</t>
  </si>
  <si>
    <t xml:space="preserve"> 2f0ec007c8c38fd56543682fe07968863ca79706</t>
  </si>
  <si>
    <t xml:space="preserve"> a6402fd9e5324b39ac5bee33c2de6ed45690276b</t>
  </si>
  <si>
    <t xml:space="preserve"> Remove LinqToSqlDB entity and shimmed in a backdoor to newer code</t>
  </si>
  <si>
    <t>a6402fd9e5324b39ac5bee33c2de6ed45690276b</t>
  </si>
  <si>
    <t xml:space="preserve"> 0172bb35b00375e9f21d26a82f6f3372eaeef15a</t>
  </si>
  <si>
    <t xml:space="preserve"> 7935a51b8025bbdc519943aa502b4b0ddcd1e1b1</t>
  </si>
  <si>
    <t xml:space="preserve"> SQL updates to remove lowered name</t>
  </si>
  <si>
    <t>7935a51b8025bbdc519943aa502b4b0ddcd1e1b1</t>
  </si>
  <si>
    <t xml:space="preserve"> edac2a84b29f315ff8a8f4165db53efa2db4631e</t>
  </si>
  <si>
    <t xml:space="preserve"> efdfe1e570f4e2b72ad46f187cd10682f64fdbd2</t>
  </si>
  <si>
    <t xml:space="preserve"> Remove restriction on default group in repository.</t>
  </si>
  <si>
    <t>efdfe1e570f4e2b72ad46f187cd10682f64fdbd2</t>
  </si>
  <si>
    <t xml:space="preserve"> 3608411e952341b46d5dc7596a09ad94a42ff3a3</t>
  </si>
  <si>
    <t xml:space="preserve"> 8369ae3c31d113aa8acba4e343828128d189b0b1</t>
  </si>
  <si>
    <t xml:space="preserve"> Revert "One more clean up to make it clearer when Project Module services/repos are being built/in use"</t>
  </si>
  <si>
    <t>8369ae3c31d113aa8acba4e343828128d189b0b1</t>
  </si>
  <si>
    <t xml:space="preserve"> 898d5d08602597d65d2674f1b2c0b456dfaa2047</t>
  </si>
  <si>
    <t xml:space="preserve"> 362413842d5723d6f64cefeead73e98e9d080bf8</t>
  </si>
  <si>
    <t xml:space="preserve"> One more clean up to make it clearer when Project Module services/repos are being built/in use</t>
  </si>
  <si>
    <t>362413842d5723d6f64cefeead73e98e9d080bf8</t>
  </si>
  <si>
    <t xml:space="preserve"> 6809ba010e2a38761d0814c3bc71638e53c2f803</t>
  </si>
  <si>
    <t xml:space="preserve"> Remaining changes to get tests to compile</t>
  </si>
  <si>
    <t>6809ba010e2a38761d0814c3bc71638e53c2f803</t>
  </si>
  <si>
    <t xml:space="preserve"> b565ed2c776be1879e73643f610ad7b2e75ee9a4</t>
  </si>
  <si>
    <t xml:space="preserve"> 0d397d65297366332f5c2fcacaf66b80eb8e6217</t>
  </si>
  <si>
    <t xml:space="preserve"> Update API controller and remove legacy EM controller</t>
  </si>
  <si>
    <t>0d397d65297366332f5c2fcacaf66b80eb8e6217</t>
  </si>
  <si>
    <t xml:space="preserve"> 3cc3e5e1a71635a235851a81242187fb39a257d0</t>
  </si>
  <si>
    <t xml:space="preserve"> 6fc30aa15026c5ad36131a65071bf6a21e9bb8bb</t>
  </si>
  <si>
    <t xml:space="preserve"> Update tests</t>
  </si>
  <si>
    <t>6fc30aa15026c5ad36131a65071bf6a21e9bb8bb</t>
  </si>
  <si>
    <t xml:space="preserve"> 41995896a283dc9d984b3d7ebc83f5fde99331e7</t>
  </si>
  <si>
    <t xml:space="preserve"> 63b92617bf3e098b322af01de330fe5409079efe</t>
  </si>
  <si>
    <t xml:space="preserve"> Minor tweaks along the way</t>
  </si>
  <si>
    <t>63b92617bf3e098b322af01de330fe5409079efe</t>
  </si>
  <si>
    <t xml:space="preserve"> 304d7f2d69ecbc7f41982098ea94007d796224f8</t>
  </si>
  <si>
    <t xml:space="preserve"> a428da6b3f0cf5bdbcf2e375ac44ecad3133dcc1</t>
  </si>
  <si>
    <t xml:space="preserve"> Update legacy EM user controller to access new user group business logic</t>
  </si>
  <si>
    <t>a428da6b3f0cf5bdbcf2e375ac44ecad3133dcc1</t>
  </si>
  <si>
    <t xml:space="preserve"> 416a70c51b47f8d6a1821443ea800e6bdf2be7b5</t>
  </si>
  <si>
    <t xml:space="preserve"> ab57facaf86fe71cc4c009189ec38b1e8cb586dc</t>
  </si>
  <si>
    <t xml:space="preserve"> Updates to legacy business/service and repository to utilize user groups from the modules.</t>
  </si>
  <si>
    <t>ab57facaf86fe71cc4c009189ec38b1e8cb586dc</t>
  </si>
  <si>
    <t xml:space="preserve"> be3424e4837ad7248e707e4f391eeb1af9ef74a4</t>
  </si>
  <si>
    <t xml:space="preserve"> 9bb37cf9c8b4d698b123350bce027fb986225150</t>
  </si>
  <si>
    <t xml:space="preserve"> Add endpoints to controller</t>
  </si>
  <si>
    <t>9bb37cf9c8b4d698b123350bce027fb986225150</t>
  </si>
  <si>
    <t xml:space="preserve"> 14e233d2a55e0dd6ebaf0dcc44c788311a469cd4</t>
  </si>
  <si>
    <t xml:space="preserve"> cda8f87283c74b790fa41a21f3a55bf5be6f0ec3</t>
  </si>
  <si>
    <t xml:space="preserve"> Add unit tests for CRUD of user groups</t>
  </si>
  <si>
    <t>cda8f87283c74b790fa41a21f3a55bf5be6f0ec3</t>
  </si>
  <si>
    <t xml:space="preserve"> 8e36a691e6f81388e1fdb1d9f125a4b593f6fdb1</t>
  </si>
  <si>
    <t xml:space="preserve"> d550c4514e28995bb3353e71d622af576095ea3d</t>
  </si>
  <si>
    <t xml:space="preserve"> Removing signing of assembly. Only occurred on legacy projects and causes newer ones to have it as well even if there is no reason for it.</t>
  </si>
  <si>
    <t>d550c4514e28995bb3353e71d622af576095ea3d</t>
  </si>
  <si>
    <t xml:space="preserve"> efe94f121119f75396fe0359a8f48ad5a504f544</t>
  </si>
  <si>
    <t xml:space="preserve"> 3255016bd0ce636d9cf635deb3a08e020c0f779b</t>
  </si>
  <si>
    <t xml:space="preserve"> Hook up ProjectModule to new base class</t>
  </si>
  <si>
    <t>3255016bd0ce636d9cf635deb3a08e020c0f779b</t>
  </si>
  <si>
    <t xml:space="preserve"> ce3303426609fddb13bc77b8f1db8e4b8126c1a2</t>
  </si>
  <si>
    <t xml:space="preserve"> b6713b578f0f38c42e9a1a4776ecef8c9c68ead5</t>
  </si>
  <si>
    <t xml:space="preserve"> Add ProjectModuleCore for all modules that will be for project data (taxonomy</t>
  </si>
  <si>
    <t>b6713b578f0f38c42e9a1a4776ecef8c9c68ead5</t>
  </si>
  <si>
    <t xml:space="preserve"> ab36469f45ee4d0fdaac0c1def53e702435ed079</t>
  </si>
  <si>
    <t xml:space="preserve"> 507ebf511ed48d99d36f9c089b913696a6c27df3</t>
  </si>
  <si>
    <t xml:space="preserve"> Revert project stuff and use Ent_EnterpriseServices directly for now</t>
  </si>
  <si>
    <t>507ebf511ed48d99d36f9c089b913696a6c27df3</t>
  </si>
  <si>
    <t xml:space="preserve"> 7db2df240ef486e0e08e269bbadefebc97a47e49</t>
  </si>
  <si>
    <t xml:space="preserve"> 16023fb8159088f520ded8d19311beed4ccd4e93</t>
  </si>
  <si>
    <t xml:space="preserve"> Add ability to get connection string of project to site module</t>
  </si>
  <si>
    <t>16023fb8159088f520ded8d19311beed4ccd4e93</t>
  </si>
  <si>
    <t xml:space="preserve"> d1975bc901917b5b70a5a2cf0c679f79929ff7d2</t>
  </si>
  <si>
    <t xml:space="preserve"> f4cb889814580eebb9d797887f7b63acde60ea96</t>
  </si>
  <si>
    <t xml:space="preserve"> Add business</t>
  </si>
  <si>
    <t>f4cb889814580eebb9d797887f7b63acde60ea96</t>
  </si>
  <si>
    <t xml:space="preserve"> 41318792cb5f6a6f64850061326d7a4621a58a2b</t>
  </si>
  <si>
    <t xml:space="preserve"> ca4c3cf862d3e21d957319a1583fc1282582abe4</t>
  </si>
  <si>
    <t xml:space="preserve"> Add the abstract implmentation for business</t>
  </si>
  <si>
    <t>ca4c3cf862d3e21d957319a1583fc1282582abe4</t>
  </si>
  <si>
    <t xml:space="preserve"> 5a1fdd2a6788e0a375551c255fe53ba60affdc67</t>
  </si>
  <si>
    <t xml:space="preserve"> 807d34dd70e8e56935103b082521a42beda6a573</t>
  </si>
  <si>
    <t xml:space="preserve"> Create a common DbContext class that the enterprise</t>
  </si>
  <si>
    <t>807d34dd70e8e56935103b082521a42beda6a573</t>
  </si>
  <si>
    <t xml:space="preserve"> e6b41ffc3ab9c3afad578de1936376beeedfb7d7</t>
  </si>
  <si>
    <t xml:space="preserve"> b1aacbdef1f851a8d7b2b0908da065f7b84b7feb</t>
  </si>
  <si>
    <t xml:space="preserve"> Move entity interfaces out of Project specific namespace</t>
  </si>
  <si>
    <t>b1aacbdef1f851a8d7b2b0908da065f7b84b7feb</t>
  </si>
  <si>
    <t xml:space="preserve"> cf96f832e32d74d428099494e86af4382e6101f9</t>
  </si>
  <si>
    <t xml:space="preserve"> fbb0331be2333a7c9a2bdc1c2b9c992ddb6f1b2e</t>
  </si>
  <si>
    <t xml:space="preserve"> Upgrade Entity Framework from 6.4.0 to 6.4.4</t>
  </si>
  <si>
    <t>fbb0331be2333a7c9a2bdc1c2b9c992ddb6f1b2e</t>
  </si>
  <si>
    <t xml:space="preserve"> ab681b7e8b2117edcec1b6daea5007a5a5ec3aa9</t>
  </si>
  <si>
    <t xml:space="preserve"> 6f316619999bcbb30e8592c9ecc9fc9a58e6c3fd</t>
  </si>
  <si>
    <t xml:space="preserve"> Migrate UserGroup to new structure</t>
  </si>
  <si>
    <t>6f316619999bcbb30e8592c9ecc9fc9a58e6c3fd</t>
  </si>
  <si>
    <t xml:space="preserve"> 67c9318a7c810cf4089a4d1bf090ede5470a27b6</t>
  </si>
  <si>
    <t xml:space="preserve"> 7d62aba0a4b9377bf659f2d1d5f3ce208402b4cb</t>
  </si>
  <si>
    <t xml:space="preserve"> Set up Project module projects</t>
  </si>
  <si>
    <t>7d62aba0a4b9377bf659f2d1d5f3ce208402b4cb</t>
  </si>
  <si>
    <t xml:space="preserve"> 68a2ab6691c60f2d2a694158bff9e0f05d3967b2</t>
  </si>
  <si>
    <t xml:space="preserve"> 74fccd46e81e89b852eedd23102ad15fb94a54ad 5c3451a3da9db81065c9bce4a064b9ab57edd7a2</t>
  </si>
  <si>
    <t>5c3451a3da9db81065c9bce4a064b9ab57edd7a2</t>
  </si>
  <si>
    <t xml:space="preserve"> 108ce254572c1a9ea67d0a78daffffb01d1a4f0c</t>
  </si>
  <si>
    <t xml:space="preserve"> Add punctuation</t>
  </si>
  <si>
    <t>108ce254572c1a9ea67d0a78daffffb01d1a4f0c</t>
  </si>
  <si>
    <t xml:space="preserve"> 8c198aa8517d478e3bf314039f532cf03e3ff7f9</t>
  </si>
  <si>
    <t xml:space="preserve"> 7d84360d9b129d5e47e00605743d339a99682e79</t>
  </si>
  <si>
    <t xml:space="preserve"> New error approach</t>
  </si>
  <si>
    <t>7d84360d9b129d5e47e00605743d339a99682e79</t>
  </si>
  <si>
    <t xml:space="preserve"> 9f15bf1793f3a7b8e34e9b323514bf62d4f57fd0</t>
  </si>
  <si>
    <t xml:space="preserve"> f5a7bb2769ca2d3c93cf611d06219777206e8679</t>
  </si>
  <si>
    <t xml:space="preserve"> Vertical center headers</t>
  </si>
  <si>
    <t>f5a7bb2769ca2d3c93cf611d06219777206e8679</t>
  </si>
  <si>
    <t xml:space="preserve"> 2c5886c1592098ca0e34429b07a5fc341ec81f3b</t>
  </si>
  <si>
    <t xml:space="preserve"> 8fc49f0a82772b47a91586ce1cc003ba9c95b164</t>
  </si>
  <si>
    <t xml:space="preserve"> Make length error red &amp; update text</t>
  </si>
  <si>
    <t>8fc49f0a82772b47a91586ce1cc003ba9c95b164</t>
  </si>
  <si>
    <t xml:space="preserve"> c2b6cab590b6e0299f827148c21c8f4b9ec7d2f7</t>
  </si>
  <si>
    <t xml:space="preserve"> c55dc0477a41320702f336e566bba71dba461a27</t>
  </si>
  <si>
    <t xml:space="preserve"> Add TODOs</t>
  </si>
  <si>
    <t>c55dc0477a41320702f336e566bba71dba461a27</t>
  </si>
  <si>
    <t xml:space="preserve"> 27e3e1ec6c9837775945c3aa66244b02ae8c9f71</t>
  </si>
  <si>
    <t xml:space="preserve"> 65f6e715d500e5d4fa1be09c40a059548e3e8b15</t>
  </si>
  <si>
    <t xml:space="preserve"> Add type annotations to make old TSC version happy</t>
  </si>
  <si>
    <t>65f6e715d500e5d4fa1be09c40a059548e3e8b15</t>
  </si>
  <si>
    <t xml:space="preserve"> 1a2aa9c066212097c4051fa7496e887b7de71454</t>
  </si>
  <si>
    <t xml:space="preserve"> 9132f413232e22ab9de03fb1fb00ec17064423a7</t>
  </si>
  <si>
    <t xml:space="preserve"> Changes from Nancy's review</t>
  </si>
  <si>
    <t>9132f413232e22ab9de03fb1fb00ec17064423a7</t>
  </si>
  <si>
    <t xml:space="preserve"> 09ed6cc2081f7019fd40117babb8fb7d5eea613e</t>
  </si>
  <si>
    <t xml:space="preserve"> 46a49785cebcc6711a89b45abaad2214b2c3c5e4</t>
  </si>
  <si>
    <t xml:space="preserve"> Tweaks to validation tooltip</t>
  </si>
  <si>
    <t>46a49785cebcc6711a89b45abaad2214b2c3c5e4</t>
  </si>
  <si>
    <t xml:space="preserve"> 44e9856ec991f84c05e21037e7f8b9ab6d41733d</t>
  </si>
  <si>
    <t xml:space="preserve"> 19fcf4c58db8585bf8e9cecacef6c500c85c795e</t>
  </si>
  <si>
    <t xml:space="preserve"> Enforce max text length</t>
  </si>
  <si>
    <t>19fcf4c58db8585bf8e9cecacef6c500c85c795e</t>
  </si>
  <si>
    <t xml:space="preserve"> 8b126adee55cb7ef642ff230b81e5c0deff98cf7</t>
  </si>
  <si>
    <t xml:space="preserve"> fb9c13d94d2d40d29b9d5e46cd10705f9b2f83b1</t>
  </si>
  <si>
    <t xml:space="preserve"> Handle duplicate group names</t>
  </si>
  <si>
    <t>fb9c13d94d2d40d29b9d5e46cd10705f9b2f83b1</t>
  </si>
  <si>
    <t xml:space="preserve"> da1f3b41497bfcd044997082fd1f8b4574c4348c</t>
  </si>
  <si>
    <t xml:space="preserve"> 75067eb0bb47b5144a57f1e85ad736730b522bfc</t>
  </si>
  <si>
    <t xml:space="preserve"> Restructure TextCell validation approach</t>
  </si>
  <si>
    <t>75067eb0bb47b5144a57f1e85ad736730b522bfc</t>
  </si>
  <si>
    <t xml:space="preserve"> 1e58244a885438e5503723ad88a62cca90e2bed9</t>
  </si>
  <si>
    <t xml:space="preserve"> 7204d2955addcf327a66d09271b871dc27177d58</t>
  </si>
  <si>
    <t xml:space="preserve"> Make renaming a group not change its position until an explicit sort action</t>
  </si>
  <si>
    <t>7204d2955addcf327a66d09271b871dc27177d58</t>
  </si>
  <si>
    <t xml:space="preserve"> c25f460aaaaef55f04bbb38430f428bcddd9ba87</t>
  </si>
  <si>
    <t xml:space="preserve"> d848e0660aad973405d7e741e5690745e406c0b1</t>
  </si>
  <si>
    <t xml:space="preserve"> Further JP tweaks</t>
  </si>
  <si>
    <t>d848e0660aad973405d7e741e5690745e406c0b1</t>
  </si>
  <si>
    <t xml:space="preserve"> 1b064d4e309aab16e3b3689a6b96948589a7f77a</t>
  </si>
  <si>
    <t xml:space="preserve"> 075845b7edadde0e12d130ed1427657cfa877c0c</t>
  </si>
  <si>
    <t xml:space="preserve"> Placeholder color</t>
  </si>
  <si>
    <t>075845b7edadde0e12d130ed1427657cfa877c0c</t>
  </si>
  <si>
    <t xml:space="preserve"> 340ea474ebfa611fb3f3ffef68c29eedef1bd46a</t>
  </si>
  <si>
    <t xml:space="preserve"> ca44507e729f27252eb8ce7a9b820a1a9119ff1d</t>
  </si>
  <si>
    <t xml:space="preserve"> Misc. checkbox/border/rowheight fixes</t>
  </si>
  <si>
    <t>ca44507e729f27252eb8ce7a9b820a1a9119ff1d</t>
  </si>
  <si>
    <t xml:space="preserve"> fb8932099ba0c3b52d919c1dbce9446e194c418b</t>
  </si>
  <si>
    <t xml:space="preserve"> 3c8f4abf7e2e678d410d55115908fca96b6a16df</t>
  </si>
  <si>
    <t xml:space="preserve"> Fix table header</t>
  </si>
  <si>
    <t>3c8f4abf7e2e678d410d55115908fca96b6a16df</t>
  </si>
  <si>
    <t xml:space="preserve"> 4a020906069346218c9b896c02caa1aeb7426277</t>
  </si>
  <si>
    <t xml:space="preserve"> 985913d8a4756acda2415eeb79b6be05d94f836c</t>
  </si>
  <si>
    <t xml:space="preserve"> Basic TextCell styling</t>
  </si>
  <si>
    <t>985913d8a4756acda2415eeb79b6be05d94f836c</t>
  </si>
  <si>
    <t xml:space="preserve"> 84327a1d9952be8260cee2d31380ca54a292bccd</t>
  </si>
  <si>
    <t xml:space="preserve"> e52937525ff974dbe5e3f83b7eb2395c87b1f57e</t>
  </si>
  <si>
    <t xml:space="preserve"> Implement mockup selection/hover row colors</t>
  </si>
  <si>
    <t>e52937525ff974dbe5e3f83b7eb2395c87b1f57e</t>
  </si>
  <si>
    <t xml:space="preserve"> 5f90c26a9b2651e6e12fb3519fc4b1f814cdea5d</t>
  </si>
  <si>
    <t xml:space="preserve"> 328616edb76a835ed8a4c62ffbe360796026f6db</t>
  </si>
  <si>
    <t xml:space="preserve"> Start normalizing grid styles &amp; fixing checkbox hiding behavior</t>
  </si>
  <si>
    <t>328616edb76a835ed8a4c62ffbe360796026f6db</t>
  </si>
  <si>
    <t xml:space="preserve"> 6cb1c4de9802c0227037d193ad1ffc186848a5f8</t>
  </si>
  <si>
    <t xml:space="preserve"> 916375a98c105a5aa42aac199cecfb3d3dd80a2e</t>
  </si>
  <si>
    <t xml:space="preserve"> simplify Select All test</t>
  </si>
  <si>
    <t>916375a98c105a5aa42aac199cecfb3d3dd80a2e</t>
  </si>
  <si>
    <t xml:space="preserve"> 111c50c4954ce57fdde4b57a67365b6f613bddd0</t>
  </si>
  <si>
    <t xml:space="preserve"> f509fa2aa71c5771253a137b219fe8c2fe82fcd0</t>
  </si>
  <si>
    <t xml:space="preserve"> Move SelectionDelta into StandardGrid</t>
  </si>
  <si>
    <t>f509fa2aa71c5771253a137b219fe8c2fe82fcd0</t>
  </si>
  <si>
    <t xml:space="preserve"> 507daf3f50b08841da347cadb9befa504c6ed777</t>
  </si>
  <si>
    <t xml:space="preserve"> 764a830308f1d0aad21147351067c010af6dcb47</t>
  </si>
  <si>
    <t xml:space="preserve"> Fix Tab getting eaten by text cell</t>
  </si>
  <si>
    <t>764a830308f1d0aad21147351067c010af6dcb47</t>
  </si>
  <si>
    <t xml:space="preserve"> 32b3c23c7f2968654ab4c1ad268f82932c7ae1cc</t>
  </si>
  <si>
    <t xml:space="preserve"> 0adf76d9913f2f57e73afa8d5c6af5149ee08609</t>
  </si>
  <si>
    <t xml:space="preserve"> Fix description getting mangled in rebase.</t>
  </si>
  <si>
    <t>0adf76d9913f2f57e73afa8d5c6af5149ee08609</t>
  </si>
  <si>
    <t xml:space="preserve"> e26782be28fba3b085b16a22953a3d9f4a652b38</t>
  </si>
  <si>
    <t xml:space="preserve"> b67b267535882c17307dfed17ef47b41a0c485ee</t>
  </si>
  <si>
    <t xml:space="preserve"> Fixes for old Typescript version</t>
  </si>
  <si>
    <t>b67b267535882c17307dfed17ef47b41a0c485ee</t>
  </si>
  <si>
    <t xml:space="preserve"> cb6a6d54701fdbf8c448fec0fec682d35ceb80b5</t>
  </si>
  <si>
    <t xml:space="preserve"> 4c6e94db58ea2c33aecda3e3029381bfd64509ff</t>
  </si>
  <si>
    <t xml:space="preserve"> Remove EditableGrid vestiges from ManageUserGroups</t>
  </si>
  <si>
    <t>4c6e94db58ea2c33aecda3e3029381bfd64509ff</t>
  </si>
  <si>
    <t xml:space="preserve"> 8e1ebf962587929702793eaf999549c5e219b371</t>
  </si>
  <si>
    <t xml:space="preserve"> c742b281bc3885281870004cb4761b72063d1665</t>
  </si>
  <si>
    <t xml:space="preserve"> Check maxLength validation eagerly</t>
  </si>
  <si>
    <t>c742b281bc3885281870004cb4761b72063d1665</t>
  </si>
  <si>
    <t xml:space="preserve"> e75ff6f5ac54ce42162743de85c3e0c4799c61c3</t>
  </si>
  <si>
    <t xml:space="preserve"> 8108eeb5b462131de432d34490b225b765e69041</t>
  </si>
  <si>
    <t xml:space="preserve"> Stub stylesheet for StandardTable based on ManagePeople</t>
  </si>
  <si>
    <t>8108eeb5b462131de432d34490b225b765e69041</t>
  </si>
  <si>
    <t xml:space="preserve"> 544a04b1113ace43e26b0ea0f62dd94eb75708a4</t>
  </si>
  <si>
    <t xml:space="preserve"> 6e5e7a5c94b3c4601d1aeb8142b7462f2d552abb</t>
  </si>
  <si>
    <t xml:space="preserve"> Share selection logic between EditableGrid and StandardTable</t>
  </si>
  <si>
    <t>6e5e7a5c94b3c4601d1aeb8142b7462f2d552abb</t>
  </si>
  <si>
    <t xml:space="preserve"> 25f4d0262aeb66f949cf7ed4e9f92257f189f541</t>
  </si>
  <si>
    <t xml:space="preserve"> e0130a01840041f6fdf0f64f903fb9cac35fd8f3</t>
  </si>
  <si>
    <t xml:space="preserve"> Hook up sort</t>
  </si>
  <si>
    <t>e0130a01840041f6fdf0f64f903fb9cac35fd8f3</t>
  </si>
  <si>
    <t xml:space="preserve"> 2834ec29deebc08d069f4055d3d5e5d926582b64</t>
  </si>
  <si>
    <t xml:space="preserve"> 9ac751992329c53b92cc267f06936d7dd21b5cc3</t>
  </si>
  <si>
    <t xml:space="preserve"> Handle saving more completely</t>
  </si>
  <si>
    <t>9ac751992329c53b92cc267f06936d7dd21b5cc3</t>
  </si>
  <si>
    <t xml:space="preserve"> e035f96725dbfd2416c18c7411e43ed11baffaa7</t>
  </si>
  <si>
    <t xml:space="preserve"> 277d77f7da9a862b85d732961f2128dd636a4ff3</t>
  </si>
  <si>
    <t xml:space="preserve"> Implement basic text cell editing behavior</t>
  </si>
  <si>
    <t>277d77f7da9a862b85d732961f2128dd636a4ff3</t>
  </si>
  <si>
    <t xml:space="preserve"> 4d29180300f7163ee36d1223b8ad9422b57aec0c</t>
  </si>
  <si>
    <t xml:space="preserve"> db37fbabed65050d2e3fd104f78e86ddd8a3409d</t>
  </si>
  <si>
    <t xml:space="preserve"> Move useKeyDownResponse to common module</t>
  </si>
  <si>
    <t>db37fbabed65050d2e3fd104f78e86ddd8a3409d</t>
  </si>
  <si>
    <t xml:space="preserve"> 09fd6ad584eb2ee61b00540c53533d15dc4820b9</t>
  </si>
  <si>
    <t xml:space="preserve"> 658bc1d3620f3fbadf944ca6ab1b55d573c16f6f</t>
  </si>
  <si>
    <t xml:space="preserve"> Add description placeholder</t>
  </si>
  <si>
    <t>658bc1d3620f3fbadf944ca6ab1b55d573c16f6f</t>
  </si>
  <si>
    <t xml:space="preserve"> a0dd23911884ea82ad29096b8b11be0bd067a3f8</t>
  </si>
  <si>
    <t xml:space="preserve"> 707e1d3c85706c46bb02c11f07cee2aef48e7f90</t>
  </si>
  <si>
    <t xml:space="preserve"> Create stub TextCell component for the standard table</t>
  </si>
  <si>
    <t>707e1d3c85706c46bb02c11f07cee2aef48e7f90</t>
  </si>
  <si>
    <t xml:space="preserve"> 6ee79c091998f918878e53d60d062a11915fb176</t>
  </si>
  <si>
    <t xml:space="preserve"> 47417d8d43f295aa4e5f6f2e41fc20969440e00e</t>
  </si>
  <si>
    <t xml:space="preserve"> Start moving common text-cell-editor types &amp; logic into its own module</t>
  </si>
  <si>
    <t>47417d8d43f295aa4e5f6f2e41fc20969440e00e</t>
  </si>
  <si>
    <t xml:space="preserve"> 2a1346536b071a639b40e1b74badc29ce53cc77b</t>
  </si>
  <si>
    <t xml:space="preserve"> 50afae297ec1bea56c274d38fe440ba8f0680302</t>
  </si>
  <si>
    <t xml:space="preserve"> WIP StandardTable stub</t>
  </si>
  <si>
    <t>50afae297ec1bea56c274d38fe440ba8f0680302</t>
  </si>
  <si>
    <t xml:space="preserve"> 2eb8a61fdc51cea4d236dde38e648690eb5d33fd</t>
  </si>
  <si>
    <t xml:space="preserve"> 189bf1ddec927e97c9d045a47eb6952338c3fb67</t>
  </si>
  <si>
    <t xml:space="preserve"> Settings section style pass with JP</t>
  </si>
  <si>
    <t>189bf1ddec927e97c9d045a47eb6952338c3fb67</t>
  </si>
  <si>
    <t xml:space="preserve"> 0aec2a22b4ed5d113d26a3af51f74058f1f72fd4</t>
  </si>
  <si>
    <t xml:space="preserve"> 6009b3cc741bcf0165bae54162c21e028076e8ed</t>
  </si>
  <si>
    <t xml:space="preserve"> Fix title collapsing</t>
  </si>
  <si>
    <t>6009b3cc741bcf0165bae54162c21e028076e8ed</t>
  </si>
  <si>
    <t xml:space="preserve"> 40fa14381c01debf36f3f10e65253f862ecf70ef</t>
  </si>
  <si>
    <t xml:space="preserve"> 22cb19580ac0bb534ba5027d24341bad62e319d3</t>
  </si>
  <si>
    <t xml:space="preserve"> Scroll content when needed</t>
  </si>
  <si>
    <t>22cb19580ac0bb534ba5027d24341bad62e319d3</t>
  </si>
  <si>
    <t xml:space="preserve"> 343849242e018394569dfef5c10cfceda5a67109</t>
  </si>
  <si>
    <t xml:space="preserve"> fbb49b331cff36663416bdc7ae46b7713a5d6d9e</t>
  </si>
  <si>
    <t xml:space="preserve"> Fix styles that were making the site collapse weird at small window heights</t>
  </si>
  <si>
    <t>fbb49b331cff36663416bdc7ae46b7713a5d6d9e</t>
  </si>
  <si>
    <t xml:space="preserve"> de2faa22d841eefad8bfc3362e0f6ff60eda35fb</t>
  </si>
  <si>
    <t xml:space="preserve"> 130a681b382f4d527998739f1899feee9d594bdf</t>
  </si>
  <si>
    <t xml:space="preserve"> Integrate description into page template</t>
  </si>
  <si>
    <t>130a681b382f4d527998739f1899feee9d594bdf</t>
  </si>
  <si>
    <t xml:space="preserve"> f780351efd57e350520e37fe5bfbeb43acd68039</t>
  </si>
  <si>
    <t xml:space="preserve"> 74fccd46e81e89b852eedd23102ad15fb94a54ad</t>
  </si>
  <si>
    <t xml:space="preserve"> Reformulate SettingsLayout per JP mockup</t>
  </si>
  <si>
    <t>74fccd46e81e89b852eedd23102ad15fb94a54ad</t>
  </si>
  <si>
    <t xml:space="preserve"> bc44aa06c84b3f299864d0be197cc3cd57040e4e</t>
  </si>
  <si>
    <t xml:space="preserve"> d7a1c177109b8869a0a71e92bdec8d19969ba6ff 860956d9b7f86ecd0fd9ccf2ee6fb91276b4cd95</t>
  </si>
  <si>
    <t xml:space="preserve"> Merge branch 'EN-689_Small_Test_Fixes' into 'master'</t>
  </si>
  <si>
    <t>860956d9b7f86ecd0fd9ccf2ee6fb91276b4cd95</t>
  </si>
  <si>
    <t xml:space="preserve"> e24d244477d2015a1360f242c7b6470e057e3c77</t>
  </si>
  <si>
    <t xml:space="preserve"> formatting for top text</t>
  </si>
  <si>
    <t>e24d244477d2015a1360f242c7b6470e057e3c77</t>
  </si>
  <si>
    <t xml:space="preserve"> 2a8e2b312806f38de10afcbf204cc440be40288e</t>
  </si>
  <si>
    <t xml:space="preserve"> ade5b0e45ac559ead2ec4a32bcbe84de9d1d355a</t>
  </si>
  <si>
    <t xml:space="preserve"> make the check more explicit</t>
  </si>
  <si>
    <t>ade5b0e45ac559ead2ec4a32bcbe84de9d1d355a</t>
  </si>
  <si>
    <t xml:space="preserve"> e192bf2294d91a4a0aa33b277b22e4dcc36cf010</t>
  </si>
  <si>
    <t xml:space="preserve"> 5430d3ac319ac8af2b420504dc82a35d860679cc</t>
  </si>
  <si>
    <t>5430d3ac319ac8af2b420504dc82a35d860679cc</t>
  </si>
  <si>
    <t xml:space="preserve"> ad50d61b6148215ea367f932391e8fda39920fd0</t>
  </si>
  <si>
    <t xml:space="preserve"> f18b95c195ad941bea99419e3cc5e83a7e56b4c0</t>
  </si>
  <si>
    <t xml:space="preserve"> or this</t>
  </si>
  <si>
    <t>f18b95c195ad941bea99419e3cc5e83a7e56b4c0</t>
  </si>
  <si>
    <t xml:space="preserve"> e5b5ea9036edd9413267aa3cdb221781505844e9</t>
  </si>
  <si>
    <t xml:space="preserve"> 18fa0a5c8bc5924497ec0f4626920707f7f4437e</t>
  </si>
  <si>
    <t xml:space="preserve"> fix quotes around error message</t>
  </si>
  <si>
    <t>18fa0a5c8bc5924497ec0f4626920707f7f4437e</t>
  </si>
  <si>
    <t xml:space="preserve"> dcf2b0398ec9bead8f57f45d9323798c780d7fd1</t>
  </si>
  <si>
    <t xml:space="preserve"> 3de411d71c81553bba0ce7e6028d7472507f52b6</t>
  </si>
  <si>
    <t xml:space="preserve"> add return type</t>
  </si>
  <si>
    <t>3de411d71c81553bba0ce7e6028d7472507f52b6</t>
  </si>
  <si>
    <t xml:space="preserve"> 7c3fc97feaa86ee6c9f85d354453935b23dcca8c</t>
  </si>
  <si>
    <t xml:space="preserve"> b0dabf81ee3c00b2bf2d702c7dd624fb800c996e</t>
  </si>
  <si>
    <t xml:space="preserve"> add placeholder for no groups</t>
  </si>
  <si>
    <t>b0dabf81ee3c00b2bf2d702c7dd624fb800c996e</t>
  </si>
  <si>
    <t xml:space="preserve"> 5158789ed4235db4221fbfa07d2327dba1d4f4b6</t>
  </si>
  <si>
    <t xml:space="preserve"> 7f34ef2da28a8ca01edbc32cdaa75854892f94f7</t>
  </si>
  <si>
    <t xml:space="preserve"> don't allow unsorted</t>
  </si>
  <si>
    <t>7f34ef2da28a8ca01edbc32cdaa75854892f94f7</t>
  </si>
  <si>
    <t xml:space="preserve"> 5ff31ebb5f63f252035f78121472baf72233432a</t>
  </si>
  <si>
    <t xml:space="preserve"> 598a744a4edc93a7294419a613edf0357e2ec367</t>
  </si>
  <si>
    <t xml:space="preserve"> clear group when modal is opened</t>
  </si>
  <si>
    <t>598a744a4edc93a7294419a613edf0357e2ec367</t>
  </si>
  <si>
    <t xml:space="preserve"> 12e0dc147018d7db51090e3e598b54ae0fa4a6af</t>
  </si>
  <si>
    <t xml:space="preserve"> 357e6d56d2e9a94ca5e3a2581964f8352116cc51</t>
  </si>
  <si>
    <t xml:space="preserve"> apply the same trimming and editing to the source group</t>
  </si>
  <si>
    <t>357e6d56d2e9a94ca5e3a2581964f8352116cc51</t>
  </si>
  <si>
    <t xml:space="preserve"> d9b7dd0f2bc82b7f05f211b742ba8975f15e278e</t>
  </si>
  <si>
    <t xml:space="preserve"> 298a2a5d8cbd2eb33337547dbef064eab42626a4</t>
  </si>
  <si>
    <t xml:space="preserve"> change ShoppingList to InlineList</t>
  </si>
  <si>
    <t>298a2a5d8cbd2eb33337547dbef064eab42626a4</t>
  </si>
  <si>
    <t xml:space="preserve"> c35fa34b0851cecc2d80af80939e2955351679be</t>
  </si>
  <si>
    <t xml:space="preserve"> f74b822ae81014679ae18f20d19b54a074dab5c3</t>
  </si>
  <si>
    <t xml:space="preserve"> that was easy</t>
  </si>
  <si>
    <t>f74b822ae81014679ae18f20d19b54a074dab5c3</t>
  </si>
  <si>
    <t xml:space="preserve"> 9151e762d35f630bffb6603b54bcf30e925cd723</t>
  </si>
  <si>
    <t xml:space="preserve"> 948e97ad5c6b4e886e8225f9fbcd07ea3a938ab6</t>
  </si>
  <si>
    <t xml:space="preserve"> Shopping lists</t>
  </si>
  <si>
    <t>948e97ad5c6b4e886e8225f9fbcd07ea3a938ab6</t>
  </si>
  <si>
    <t xml:space="preserve"> 224148c3b5405d85bc00e257afef062cf67a64ac</t>
  </si>
  <si>
    <t xml:space="preserve"> fc9ff32a2904c05dc5366e78a698f194342d7ecc</t>
  </si>
  <si>
    <t xml:space="preserve"> text tweaks</t>
  </si>
  <si>
    <t>fc9ff32a2904c05dc5366e78a698f194342d7ecc</t>
  </si>
  <si>
    <t xml:space="preserve"> f096834cbcce45725392846f6870582303961eee</t>
  </si>
  <si>
    <t xml:space="preserve"> 0fdb5075ab654f0564df3db141952e149f7cb0fe</t>
  </si>
  <si>
    <t xml:space="preserve"> change button names</t>
  </si>
  <si>
    <t>0fdb5075ab654f0564df3db141952e149f7cb0fe</t>
  </si>
  <si>
    <t xml:space="preserve"> 51144ec4d2e08b2bd917a95fa16f74f32f9d42a2</t>
  </si>
  <si>
    <t xml:space="preserve"> d7a1c177109b8869a0a71e92bdec8d19969ba6ff</t>
  </si>
  <si>
    <t xml:space="preserve"> Start of test fixes</t>
  </si>
  <si>
    <t>d7a1c177109b8869a0a71e92bdec8d19969ba6ff</t>
  </si>
  <si>
    <t xml:space="preserve"> 201930867f7a0c74216f006ff4bb4437312a1449</t>
  </si>
  <si>
    <t xml:space="preserve"> 3353c36bbd1ef0037ac8dfec0d87b34491e27913 23c09a881dd18ba2018f0d91eb44821911617dd8</t>
  </si>
  <si>
    <t xml:space="preserve"> Merge branch 'fix_cshtml' into 'master'</t>
  </si>
  <si>
    <t>23c09a881dd18ba2018f0d91eb44821911617dd8</t>
  </si>
  <si>
    <t xml:space="preserve"> 3353c36bbd1ef0037ac8dfec0d87b34491e27913</t>
  </si>
  <si>
    <t xml:space="preserve"> Fix SiteModule.NET references in cshtml files</t>
  </si>
  <si>
    <t>3353c36bbd1ef0037ac8dfec0d87b34491e27913</t>
  </si>
  <si>
    <t xml:space="preserve"> dd3b3e2d2b8ef4b6e8a1172ee8769be921700718</t>
  </si>
  <si>
    <t xml:space="preserve"> eda9b59b1019e4feeeea4db4d24a349e5d418740 4784bd57f2745ccad73e5c6992d11ddef5bd4343</t>
  </si>
  <si>
    <t xml:space="preserve"> Merge branch 'EN-765_4.9.21.0_updates' into 'master'</t>
  </si>
  <si>
    <t>4784bd57f2745ccad73e5c6992d11ddef5bd4343</t>
  </si>
  <si>
    <t xml:space="preserve"> eda9b59b1019e4feeeea4db4d24a349e5d418740</t>
  </si>
  <si>
    <t xml:space="preserve"> Set date to actual Release date and remove RC1</t>
  </si>
  <si>
    <t>eda9b59b1019e4feeeea4db4d24a349e5d418740</t>
  </si>
  <si>
    <t xml:space="preserve"> eba094c641fe46305f455ad21258dcf6e6af32cf</t>
  </si>
  <si>
    <t xml:space="preserve"> 7592c3ece3c8d197eeb92c7ba206a6f6b3a3da9e 3b0b4a1c761b753d097e6e67daa3e598ae8ccb5e</t>
  </si>
  <si>
    <t xml:space="preserve"> Merge branch 'EN-689_GroupUI_Revert' into 'master'</t>
  </si>
  <si>
    <t>3b0b4a1c761b753d097e6e67daa3e598ae8ccb5e</t>
  </si>
  <si>
    <t xml:space="preserve"> 7592c3ece3c8d197eeb92c7ba206a6f6b3a3da9e</t>
  </si>
  <si>
    <t xml:space="preserve"> Revert "Revert "Merge branch 'EN-689_GroupUI' into 'master'""</t>
  </si>
  <si>
    <t>7592c3ece3c8d197eeb92c7ba206a6f6b3a3da9e</t>
  </si>
  <si>
    <t xml:space="preserve"> 8bbde444a3bca9e6cdb546e5f253f2808811e41c</t>
  </si>
  <si>
    <t xml:space="preserve"> d35c62ba86e6e19fa00edccde6747ebdf73283b8 0c3a7876d785be722ef1a002f9ba8406a2e559d5</t>
  </si>
  <si>
    <t xml:space="preserve"> Merge branch 'ModuleRollbackToNet472' into 'master'</t>
  </si>
  <si>
    <t>0c3a7876d785be722ef1a002f9ba8406a2e559d5</t>
  </si>
  <si>
    <t xml:space="preserve"> cbefa719963e36b79319b8d1cdf57850b9b3b37b</t>
  </si>
  <si>
    <t xml:space="preserve"> Sign Common.ModuleCore</t>
  </si>
  <si>
    <t>cbefa719963e36b79319b8d1cdf57850b9b3b37b</t>
  </si>
  <si>
    <t xml:space="preserve"> 3e005fc847d978eb2032828dfeecde8ee18712ac</t>
  </si>
  <si>
    <t xml:space="preserve"> 85388163c1e0b1618587851882b92ffaf6f5777e</t>
  </si>
  <si>
    <t xml:space="preserve"> Fix the NuGet packages</t>
  </si>
  <si>
    <t>85388163c1e0b1618587851882b92ffaf6f5777e</t>
  </si>
  <si>
    <t xml:space="preserve"> 1587f74dc47fdfdae17bb89c3ac8029b559bd74d</t>
  </si>
  <si>
    <t xml:space="preserve"> 25560778e109c18b5286fbe5717ef20ea2ae3ef2</t>
  </si>
  <si>
    <t xml:space="preserve"> Roll Site.SiteModule back to .NET Framework 4.7.2.  Consolidate with Site.SiteModule.NET</t>
  </si>
  <si>
    <t>25560778e109c18b5286fbe5717ef20ea2ae3ef2</t>
  </si>
  <si>
    <t xml:space="preserve"> c24fd735a078ac54f780c573640e51fcf2318ff1</t>
  </si>
  <si>
    <t xml:space="preserve"> d35c62ba86e6e19fa00edccde6747ebdf73283b8</t>
  </si>
  <si>
    <t xml:space="preserve"> Roll Common.ModuleCore back to .NET Framework 4.7.2</t>
  </si>
  <si>
    <t>d35c62ba86e6e19fa00edccde6747ebdf73283b8</t>
  </si>
  <si>
    <t xml:space="preserve"> 2add9fdd68527acbf8287768f9f131a6b31110b2</t>
  </si>
  <si>
    <t xml:space="preserve"> feef901617bab4efea70b5511feba3933ecb1024</t>
  </si>
  <si>
    <t xml:space="preserve"> Update version in master to be 4.9.22.0-SNAPSHOT</t>
  </si>
  <si>
    <t>feef901617bab4efea70b5511feba3933ecb1024</t>
  </si>
  <si>
    <t xml:space="preserve"> 3d11f8efeca7a368db08098d4695a724091f3ef1</t>
  </si>
  <si>
    <t xml:space="preserve"> 665f3ec84f9cd74ac955dfe8cdd2c3509254e165</t>
  </si>
  <si>
    <t xml:space="preserve"> Update SQL script upgrade version for master</t>
  </si>
  <si>
    <t>665f3ec84f9cd74ac955dfe8cdd2c3509254e165</t>
  </si>
  <si>
    <t xml:space="preserve"> b211111ef87e3ae142aed0449c98e2b0544f5395</t>
  </si>
  <si>
    <t xml:space="preserve"> e60e4bada5283d7176a0d7a771683b33301a73c9</t>
  </si>
  <si>
    <t xml:space="preserve"> Jenkins</t>
  </si>
  <si>
    <t xml:space="preserve"> jenkins@simventions.com</t>
  </si>
  <si>
    <t xml:space="preserve"> [maven-release-plugin] prepare for next development iteration</t>
  </si>
  <si>
    <t>e60e4bada5283d7176a0d7a771683b33301a73c9</t>
  </si>
  <si>
    <t xml:space="preserve"> 2c8bdddb808b370e513895cfd9b039af618ce304</t>
  </si>
  <si>
    <t xml:space="preserve"> dcd6b519f287349b681b3e94d58b0a1410223234</t>
  </si>
  <si>
    <t xml:space="preserve"> [maven-release-plugin] prepare release informedb-enterprise-4.9.21.0-rc1</t>
  </si>
  <si>
    <t>dcd6b519f287349b681b3e94d58b0a1410223234</t>
  </si>
  <si>
    <t xml:space="preserve"> 4f2f7d59412c08fce8aeb3fb2bb9d043148e1a66</t>
  </si>
  <si>
    <t xml:space="preserve"> 86224c3f5d03e1e2077027f169667e7470cfdb4b 6341c64d7903e9bd0971ebe87180c8b5b5691103</t>
  </si>
  <si>
    <t xml:space="preserve"> Merge branch 'EN-624_ServerSidePaging' into 'master'</t>
  </si>
  <si>
    <t>6341c64d7903e9bd0971ebe87180c8b5b5691103</t>
  </si>
  <si>
    <t xml:space="preserve"> 861fb30ba3fbd4783dc3059b80095ef93fe735c6</t>
  </si>
  <si>
    <t xml:space="preserve"> Leave zero and max-int out of page size selector</t>
  </si>
  <si>
    <t>861fb30ba3fbd4783dc3059b80095ef93fe735c6</t>
  </si>
  <si>
    <t xml:space="preserve"> 5f534be2b3ff9e6f29a491b63929985094d291f5</t>
  </si>
  <si>
    <t xml:space="preserve"> 86224c3f5d03e1e2077027f169667e7470cfdb4b</t>
  </si>
  <si>
    <t xml:space="preserve"> Reset page number on subtype filter change</t>
  </si>
  <si>
    <t>86224c3f5d03e1e2077027f169667e7470cfdb4b</t>
  </si>
  <si>
    <t xml:space="preserve"> d346518b2a689ffe23ff3aa52be721cf7ba7d274</t>
  </si>
  <si>
    <t xml:space="preserve"> 9644d8645228c6ab4e7c398422aca987948b387f 24d1c13a701766471d8e5b38a46fe2645e57ba93</t>
  </si>
  <si>
    <t xml:space="preserve"> Merge branch 'EN-728_DatumOrderFix' into 'master'</t>
  </si>
  <si>
    <t>24d1c13a701766471d8e5b38a46fe2645e57ba93</t>
  </si>
  <si>
    <t xml:space="preserve"> 9644d8645228c6ab4e7c398422aca987948b387f</t>
  </si>
  <si>
    <t xml:space="preserve"> Order must be set when changing datums in the report.</t>
  </si>
  <si>
    <t>9644d8645228c6ab4e7c398422aca987948b387f</t>
  </si>
  <si>
    <t xml:space="preserve"> 7ccd189fcf7d121fb86d29de1d69c1ed7a4369f6</t>
  </si>
  <si>
    <t xml:space="preserve"> 82b22d85aa70ebf5f72b241a705ef7cd2267d7cc 1da4e4a9f016ff7911bde085297b55beb43ed2f2</t>
  </si>
  <si>
    <t xml:space="preserve"> Merge branch '4.9.21.0_RC1' into 'master'</t>
  </si>
  <si>
    <t>1da4e4a9f016ff7911bde085297b55beb43ed2f2</t>
  </si>
  <si>
    <t xml:space="preserve"> ff6450809c53e289500edaf7dc10fa1baf9640a7</t>
  </si>
  <si>
    <t>ff6450809c53e289500edaf7dc10fa1baf9640a7</t>
  </si>
  <si>
    <t xml:space="preserve"> a6539ddba095fa7472aa6db0a61edcc25e76c067</t>
  </si>
  <si>
    <t xml:space="preserve"> c34e13adcb3e937fa95690cf07779a44cccb3220</t>
  </si>
  <si>
    <t xml:space="preserve"> Alan's updated Help files</t>
  </si>
  <si>
    <t>c34e13adcb3e937fa95690cf07779a44cccb3220</t>
  </si>
  <si>
    <t xml:space="preserve"> 6ddf6bb37ca8f3172ad84670f008a5f9051e6b79</t>
  </si>
  <si>
    <t xml:space="preserve"> 9aaec5fe13a92e6fd677ec80a7343fcb9891fe9d</t>
  </si>
  <si>
    <t xml:space="preserve"> additional upgrading of scripts and documentation</t>
  </si>
  <si>
    <t>9aaec5fe13a92e6fd677ec80a7343fcb9891fe9d</t>
  </si>
  <si>
    <t xml:space="preserve"> d23ab9e1c3f36c0da8efa8a25d354f3ac6404fa2</t>
  </si>
  <si>
    <t xml:space="preserve"> 82b22d85aa70ebf5f72b241a705ef7cd2267d7cc</t>
  </si>
  <si>
    <t xml:space="preserve"> update scripts</t>
  </si>
  <si>
    <t>82b22d85aa70ebf5f72b241a705ef7cd2267d7cc</t>
  </si>
  <si>
    <t xml:space="preserve"> c713c47bb69f4b8f793e129912b419c6b64ebd8f</t>
  </si>
  <si>
    <t xml:space="preserve"> 7718e8acb6c85101bad78ae4c4cdb1d4a298e1a7 4dfdf7caa5410e4f6a3ffc495e318d6b7e1dab3b</t>
  </si>
  <si>
    <t xml:space="preserve"> Merge branch 'EN-623_SelectAllBroken' into 'master'</t>
  </si>
  <si>
    <t>4dfdf7caa5410e4f6a3ffc495e318d6b7e1dab3b</t>
  </si>
  <si>
    <t xml:space="preserve"> 5757259267e05c1b566bdab30ea6199e5ce7297b</t>
  </si>
  <si>
    <t xml:space="preserve"> Fix var to let</t>
  </si>
  <si>
    <t>5757259267e05c1b566bdab30ea6199e5ce7297b</t>
  </si>
  <si>
    <t xml:space="preserve"> 8aa5264f1a7ddaff4f9863f97c355efbe1664ec0</t>
  </si>
  <si>
    <t xml:space="preserve"> 7718e8acb6c85101bad78ae4c4cdb1d4a298e1a7</t>
  </si>
  <si>
    <t xml:space="preserve"> Fix "Select All" not being remembered</t>
  </si>
  <si>
    <t>7718e8acb6c85101bad78ae4c4cdb1d4a298e1a7</t>
  </si>
  <si>
    <t xml:space="preserve"> d8368b424afe66be14f02260ee1e82994d025355</t>
  </si>
  <si>
    <t xml:space="preserve"> 70370633fddd2fefe0af1ea9b994d685218de14f 3ce5b7935771e2dd6c6c962fba64aeb803814867</t>
  </si>
  <si>
    <t xml:space="preserve"> Merge branch 'EN-623_TestingFixes' into 'master'</t>
  </si>
  <si>
    <t>3ce5b7935771e2dd6c6c962fba64aeb803814867</t>
  </si>
  <si>
    <t xml:space="preserve"> acf0227526c739b779bcce7ebf601c08b5e96d9d</t>
  </si>
  <si>
    <t xml:space="preserve"> Do not include ID in list of fields to filter on</t>
  </si>
  <si>
    <t>acf0227526c739b779bcce7ebf601c08b5e96d9d</t>
  </si>
  <si>
    <t xml:space="preserve"> 3a072108aa08987f99c56185a6133ca102c7c2f2</t>
  </si>
  <si>
    <t xml:space="preserve"> 70370633fddd2fefe0af1ea9b994d685218de14f</t>
  </si>
  <si>
    <t xml:space="preserve"> Remove limiting selected text filter fields to visible fields</t>
  </si>
  <si>
    <t>70370633fddd2fefe0af1ea9b994d685218de14f</t>
  </si>
  <si>
    <t xml:space="preserve"> 45fa3a37488624587d9eee60d34cb81baed93ff7</t>
  </si>
  <si>
    <t xml:space="preserve"> 0ec69df5eca4508e8364eadeffee76a9431f3001 d14a6347b2c510d3f7325bb0206023e54ee346a4</t>
  </si>
  <si>
    <t xml:space="preserve"> Merge branch 'EN-623_UnitTestFixes' into 'master'</t>
  </si>
  <si>
    <t>d14a6347b2c510d3f7325bb0206023e54ee346a4</t>
  </si>
  <si>
    <t xml:space="preserve"> 87b0a88b0c9c4bf6dc711364d9817ef7e202f7d1</t>
  </si>
  <si>
    <t xml:space="preserve"> Quick refactor of existing basic filter texts (all types except dates - lots to refactor there and no time now).</t>
  </si>
  <si>
    <t>87b0a88b0c9c4bf6dc711364d9817ef7e202f7d1</t>
  </si>
  <si>
    <t xml:space="preserve"> 9a6ee13a38c423d191dced32a327235681e88ace</t>
  </si>
  <si>
    <t xml:space="preserve"> 0ec69df5eca4508e8364eadeffee76a9431f3001</t>
  </si>
  <si>
    <t xml:space="preserve"> Fix what broke - both in Raw tests and in functionality for text expressions in the basic filter</t>
  </si>
  <si>
    <t>0ec69df5eca4508e8364eadeffee76a9431f3001</t>
  </si>
  <si>
    <t xml:space="preserve"> 328c53cde99b5b4ca76202a6cea2252ae153aed0</t>
  </si>
  <si>
    <t xml:space="preserve"> f6e80b2372bfacaaf9f1dfe6e8c5f9ef9820b0b7 41a8a332331eaaa1924150673669f88a81c3a6bc</t>
  </si>
  <si>
    <t>41a8a332331eaaa1924150673669f88a81c3a6bc</t>
  </si>
  <si>
    <t xml:space="preserve"> 22eadc57f1db3d5c0537373a95e334612e867db0</t>
  </si>
  <si>
    <t xml:space="preserve"> use server-side sorting</t>
  </si>
  <si>
    <t>22eadc57f1db3d5c0537373a95e334612e867db0</t>
  </si>
  <si>
    <t xml:space="preserve"> e1f6bac7b93e7f687ad1a80c4baadebb2be9acdf</t>
  </si>
  <si>
    <t xml:space="preserve"> dc437eb066e93d7b6b67f8cbf539ce315b34c58d</t>
  </si>
  <si>
    <t xml:space="preserve"> Trim unused parameters from legacyBoot</t>
  </si>
  <si>
    <t>dc437eb066e93d7b6b67f8cbf539ce315b34c58d</t>
  </si>
  <si>
    <t xml:space="preserve"> ceba86a4efce43ce44f130b95d36e4639949a7b5</t>
  </si>
  <si>
    <t xml:space="preserve"> c5bf5d86df262537ef55ee61fce260079049cfce</t>
  </si>
  <si>
    <t xml:space="preserve"> Use server-side paging</t>
  </si>
  <si>
    <t>c5bf5d86df262537ef55ee61fce260079049cfce</t>
  </si>
  <si>
    <t xml:space="preserve"> 580047f6fd42c9a8b3c83c4edde701f17e5b1796</t>
  </si>
  <si>
    <t xml:space="preserve"> 0b21d511a282871dbd6071b4361bbe4073092323</t>
  </si>
  <si>
    <t xml:space="preserve"> Disable client-side sort/paging</t>
  </si>
  <si>
    <t>0b21d511a282871dbd6071b4361bbe4073092323</t>
  </si>
  <si>
    <t xml:space="preserve"> be303d612232e8d4a795e88133140fd8d58ce539</t>
  </si>
  <si>
    <t xml:space="preserve"> f6e80b2372bfacaaf9f1dfe6e8c5f9ef9820b0b7</t>
  </si>
  <si>
    <t xml:space="preserve"> Remove debug stringify</t>
  </si>
  <si>
    <t>f6e80b2372bfacaaf9f1dfe6e8c5f9ef9820b0b7</t>
  </si>
  <si>
    <t xml:space="preserve"> cfb8a5034031222c6aa112c0f9733e5ae171bdb7</t>
  </si>
  <si>
    <t xml:space="preserve"> 7b43aa5c138ccb65d6b60213858b5e584cfd02f8 4eafa88a94021e7acf8b3097d9b395b936c44411</t>
  </si>
  <si>
    <t xml:space="preserve"> Merge branch 'EN-623_TextFieldFilter' into 'master'</t>
  </si>
  <si>
    <t>4eafa88a94021e7acf8b3097d9b395b936c44411</t>
  </si>
  <si>
    <t xml:space="preserve"> ce66528b8c93299bb8f17d1590911db51f9fde46</t>
  </si>
  <si>
    <t xml:space="preserve"> Added "teaching" tooltip. Remove after release is cut.</t>
  </si>
  <si>
    <t>ce66528b8c93299bb8f17d1590911db51f9fde46</t>
  </si>
  <si>
    <t xml:space="preserve"> be3fd3361fd4be1a27de4a9fe85b22f18de1ebdd</t>
  </si>
  <si>
    <t xml:space="preserve"> 9e9ea8262926075ac4419e04bd3a0f9a0916828c</t>
  </si>
  <si>
    <t xml:space="preserve"> Fix format of isFilterExpressionSupported()</t>
  </si>
  <si>
    <t>9e9ea8262926075ac4419e04bd3a0f9a0916828c</t>
  </si>
  <si>
    <t xml:space="preserve"> 1e0680bc9074aa9755e70ebaa24a7942e0b4f460</t>
  </si>
  <si>
    <t xml:space="preserve"> 47282de664560735e455f345e4ec8d029b5f2cad</t>
  </si>
  <si>
    <t xml:space="preserve"> Update icon</t>
  </si>
  <si>
    <t>47282de664560735e455f345e4ec8d029b5f2cad</t>
  </si>
  <si>
    <t xml:space="preserve"> 674330829b4c3e0a7e15530596502096268c8d9b</t>
  </si>
  <si>
    <t xml:space="preserve"> 3b4eb712614352b68ac5be0e351b56bfb5836001</t>
  </si>
  <si>
    <t xml:space="preserve"> Persist selected text filter fields</t>
  </si>
  <si>
    <t>3b4eb712614352b68ac5be0e351b56bfb5836001</t>
  </si>
  <si>
    <t xml:space="preserve"> 19b2d6c1f3b038d725cc47237e90709275e2de4f</t>
  </si>
  <si>
    <t xml:space="preserve"> 7476b09a58d48f2816da33cca8d4f36e9312c323</t>
  </si>
  <si>
    <t xml:space="preserve"> Rip out DataContext from React side</t>
  </si>
  <si>
    <t>7476b09a58d48f2816da33cca8d4f36e9312c323</t>
  </si>
  <si>
    <t xml:space="preserve"> 635fa2bfdb63730158da36eb722adfa1963f250e</t>
  </si>
  <si>
    <t xml:space="preserve"> ba2630928aaf61180b8f2b9bd6162e58a594c7cd</t>
  </si>
  <si>
    <t xml:space="preserve"> Fix React.useEffect()</t>
  </si>
  <si>
    <t>ba2630928aaf61180b8f2b9bd6162e58a594c7cd</t>
  </si>
  <si>
    <t xml:space="preserve"> 809c855513e42a05f49e4b9461d2b40c8aedef92</t>
  </si>
  <si>
    <t xml:space="preserve"> 5e5989dfcc6b16406e8a56ebc17ab7491e80e8f0</t>
  </si>
  <si>
    <t xml:space="preserve"> Moved TextFilter into its own component.  Working except for selecting the initial fields.</t>
  </si>
  <si>
    <t>5e5989dfcc6b16406e8a56ebc17ab7491e80e8f0</t>
  </si>
  <si>
    <t xml:space="preserve"> 36e7afa13457b839baf4aa63ee1d053a555afcf8</t>
  </si>
  <si>
    <t xml:space="preserve"> c8d11a933f8d27f50e72cd25b3ab13fe53a84fce</t>
  </si>
  <si>
    <t xml:space="preserve"> Fixed subtypes in filter.</t>
  </si>
  <si>
    <t>c8d11a933f8d27f50e72cd25b3ab13fe53a84fce</t>
  </si>
  <si>
    <t xml:space="preserve"> cbd3011ea53c25f8fc08a099c9017bceec54b2cb</t>
  </si>
  <si>
    <t xml:space="preserve"> b175304a5fa8156f2e35a812879a54b042b987f2</t>
  </si>
  <si>
    <t xml:space="preserve"> Add "Raw Text" concept to covert fields that don't make sense in the advanced filter without more complex ways of searching.</t>
  </si>
  <si>
    <t>b175304a5fa8156f2e35a812879a54b042b987f2</t>
  </si>
  <si>
    <t xml:space="preserve"> a7e3bcade1db34686da9d6e033fd047a9be8e92d</t>
  </si>
  <si>
    <t xml:space="preserve"> 6125c9d7c5b54516fd807f2df9063243b9ba8406</t>
  </si>
  <si>
    <t xml:space="preserve"> Remove filtering from UI.  Still need to figure out best way to trigger it</t>
  </si>
  <si>
    <t>6125c9d7c5b54516fd807f2df9063243b9ba8406</t>
  </si>
  <si>
    <t xml:space="preserve"> 86fec94671333027dd736f1832e8025877762e41</t>
  </si>
  <si>
    <t xml:space="preserve"> 5799211d27bd58ff0707e144fc9d9aab5d550cd3</t>
  </si>
  <si>
    <t xml:space="preserve"> Add ability to create attachments/images on objects in dynamic test project</t>
  </si>
  <si>
    <t>5799211d27bd58ff0707e144fc9d9aab5d550cd3</t>
  </si>
  <si>
    <t xml:space="preserve"> 20f7ceeb86e5f6253640f4d8092e86c705707e59</t>
  </si>
  <si>
    <t xml:space="preserve"> bb8fd127885ffb30e263cb1d69046dae329d4532</t>
  </si>
  <si>
    <t xml:space="preserve"> Update Flag to include Contains</t>
  </si>
  <si>
    <t>bb8fd127885ffb30e263cb1d69046dae329d4532</t>
  </si>
  <si>
    <t xml:space="preserve"> f2be4d2032540be7ab6b4dade1d7a631cd63cd52</t>
  </si>
  <si>
    <t xml:space="preserve"> 1fdf466b5be0a21127819c6fcc3a9628cf4eb72a</t>
  </si>
  <si>
    <t xml:space="preserve"> Add Contains to MultipleChoice expression</t>
  </si>
  <si>
    <t>1fdf466b5be0a21127819c6fcc3a9628cf4eb72a</t>
  </si>
  <si>
    <t xml:space="preserve"> 8293522d6d3cf89f778b7ae60213f6fe5d60eea7</t>
  </si>
  <si>
    <t xml:space="preserve"> 9552c6e024ce97b66fe09bf781c26235ff4c8e89</t>
  </si>
  <si>
    <t xml:space="preserve"> Update numeric to support "Contains"</t>
  </si>
  <si>
    <t>9552c6e024ce97b66fe09bf781c26235ff4c8e89</t>
  </si>
  <si>
    <t xml:space="preserve"> dcbdd371dea22c148421267fb8ea0240a450f9f7</t>
  </si>
  <si>
    <t xml:space="preserve"> 31deb16096fc38a1b3578c39775be9bc02fde9c7</t>
  </si>
  <si>
    <t xml:space="preserve"> Undo original idea</t>
  </si>
  <si>
    <t>31deb16096fc38a1b3578c39775be9bc02fde9c7</t>
  </si>
  <si>
    <t xml:space="preserve"> fa652cf67945e6a343a610709251aaecbfe08df3</t>
  </si>
  <si>
    <t xml:space="preserve"> 7b43aa5c138ccb65d6b60213858b5e584cfd02f8</t>
  </si>
  <si>
    <t xml:space="preserve"> Initial thoughts on update to test</t>
  </si>
  <si>
    <t>7b43aa5c138ccb65d6b60213858b5e584cfd02f8</t>
  </si>
  <si>
    <t xml:space="preserve"> bd055da324a74eb85b0eec673d700821ddcc6be9</t>
  </si>
  <si>
    <t xml:space="preserve"> 6124b92c11844f4df07efe2fe92f58f417e7db32</t>
  </si>
  <si>
    <t xml:space="preserve"> Revert "Merge branch 'EN-689_GroupUI' into 'master'"</t>
  </si>
  <si>
    <t>6124b92c11844f4df07efe2fe92f58f417e7db32</t>
  </si>
  <si>
    <t xml:space="preserve"> bd551576e865f2a7e1a22729912d717ada22ee49</t>
  </si>
  <si>
    <t xml:space="preserve"> 4be8291b1eb842b029208ceee6488b6e02bec88b 79b17c1b236921422970685cc5e5827b04032b1a</t>
  </si>
  <si>
    <t xml:space="preserve"> Merge branch 'EN-689_GroupUI' into 'master'</t>
  </si>
  <si>
    <t>79b17c1b236921422970685cc5e5827b04032b1a</t>
  </si>
  <si>
    <t xml:space="preserve"> 26c6e9dcf49dbc87f593a07528c8eb01d80279ee</t>
  </si>
  <si>
    <t xml:space="preserve"> Tweak error message</t>
  </si>
  <si>
    <t>26c6e9dcf49dbc87f593a07528c8eb01d80279ee</t>
  </si>
  <si>
    <t xml:space="preserve"> 605734e180daeaf9589f9e4340ab377d1ed80a71</t>
  </si>
  <si>
    <t xml:space="preserve"> f6a9d13fa1828e872a032f6d1cbc5ce6b73f8c2c</t>
  </si>
  <si>
    <t xml:space="preserve"> Run error messages by JP</t>
  </si>
  <si>
    <t>f6a9d13fa1828e872a032f6d1cbc5ce6b73f8c2c</t>
  </si>
  <si>
    <t xml:space="preserve"> 5c0bf26fa12947630d028bf7edac5b84c45aad88</t>
  </si>
  <si>
    <t xml:space="preserve"> b1c4d1f746a1047f083601ecb2ad18b75e8ad3c9</t>
  </si>
  <si>
    <t xml:space="preserve"> String.Empty -&gt; ""</t>
  </si>
  <si>
    <t>b1c4d1f746a1047f083601ecb2ad18b75e8ad3c9</t>
  </si>
  <si>
    <t xml:space="preserve"> c91b183a4433320808bda7428a4907f5154b6d7d</t>
  </si>
  <si>
    <t xml:space="preserve"> efab91dc1b5f68fe92b3d0ce7b8140581adb3bb5</t>
  </si>
  <si>
    <t xml:space="preserve"> Use Fabric Stack to lay out User Groups page</t>
  </si>
  <si>
    <t>efab91dc1b5f68fe92b3d0ce7b8140581adb3bb5</t>
  </si>
  <si>
    <t xml:space="preserve"> 6abbd1a80f9bf3f30bb2caf8c60391be3eb37d8e</t>
  </si>
  <si>
    <t xml:space="preserve"> 9365b9acaffd0549b0ad36c8295439b0f9f38308</t>
  </si>
  <si>
    <t xml:space="preserve"> Rename allowBlank -&gt; required</t>
  </si>
  <si>
    <t>9365b9acaffd0549b0ad36c8295439b0f9f38308</t>
  </si>
  <si>
    <t xml:space="preserve"> cb0975ef82b6ef2d031128ed8f5fbc6bd16946c8</t>
  </si>
  <si>
    <t xml:space="preserve"> 0f9e121a64f68f80526829e64bfafaed8bb6f82b</t>
  </si>
  <si>
    <t xml:space="preserve"> Make existing name check case-insensitive</t>
  </si>
  <si>
    <t>0f9e121a64f68f80526829e64bfafaed8bb6f82b</t>
  </si>
  <si>
    <t xml:space="preserve"> 9dcdcfb37cfd07266a22dac09fc97b2d10659a59</t>
  </si>
  <si>
    <t xml:space="preserve"> c9f5c1ab9643a59c3e699ebd5eb11587041d9af7</t>
  </si>
  <si>
    <t xml:space="preserve"> Add list of to-be-deleted groups to delete confirmation</t>
  </si>
  <si>
    <t>c9f5c1ab9643a59c3e699ebd5eb11587041d9af7</t>
  </si>
  <si>
    <t xml:space="preserve"> e70a536ba798a944db641bedf0a69d91daf6de17</t>
  </si>
  <si>
    <t xml:space="preserve"> 08b485bae1e7b40d17301760ff6d2bc4090f24be</t>
  </si>
  <si>
    <t xml:space="preserve"> Changes from JP pass</t>
  </si>
  <si>
    <t>08b485bae1e7b40d17301760ff6d2bc4090f24be</t>
  </si>
  <si>
    <t xml:space="preserve"> ec25ab376ab33ac355272253b0f5adaf808a42ee</t>
  </si>
  <si>
    <t xml:space="preserve"> e73db18f84e7619458dbb5ded087609d3a7344f5</t>
  </si>
  <si>
    <t xml:space="preserve"> fixup unused import</t>
  </si>
  <si>
    <t>e73db18f84e7619458dbb5ded087609d3a7344f5</t>
  </si>
  <si>
    <t xml:space="preserve"> 9c3406c52e41a0307f815e561182515bb703561d</t>
  </si>
  <si>
    <t xml:space="preserve"> f0efcdee47685e86cbb985c459ce6343e26e2f8b</t>
  </si>
  <si>
    <t xml:space="preserve"> separate ajaxError into create/delete/update errors</t>
  </si>
  <si>
    <t>f0efcdee47685e86cbb985c459ce6343e26e2f8b</t>
  </si>
  <si>
    <t xml:space="preserve"> cfaa37261b15d4362aea3345ed13ac572db0cb72</t>
  </si>
  <si>
    <t xml:space="preserve"> 48a75cae2f3a18297614eae32cae41bb5dd258ba</t>
  </si>
  <si>
    <t xml:space="preserve"> Trim user group name/description on server</t>
  </si>
  <si>
    <t>48a75cae2f3a18297614eae32cae41bb5dd258ba</t>
  </si>
  <si>
    <t xml:space="preserve"> 9cbdb68cf3865986f25adefdeb963880fa13335b</t>
  </si>
  <si>
    <t xml:space="preserve"> 517411fb738b276a3c13c5c303cb625bc1709a09</t>
  </si>
  <si>
    <t xml:space="preserve"> Move anticipated common validation into TextCellEditor</t>
  </si>
  <si>
    <t>517411fb738b276a3c13c5c303cb625bc1709a09</t>
  </si>
  <si>
    <t xml:space="preserve"> d4000c1330cdb5e6f95f4b685f59b5ef06930da1</t>
  </si>
  <si>
    <t xml:space="preserve"> 2113bd46379a194c907f24d7ba7439eb362f7cc7</t>
  </si>
  <si>
    <t xml:space="preserve"> Rework validation flow to let TextCellEditor handle common cases</t>
  </si>
  <si>
    <t>2113bd46379a194c907f24d7ba7439eb362f7cc7</t>
  </si>
  <si>
    <t xml:space="preserve"> 71d8575ed95b8b41b3f6c044734f8035f915f6c9</t>
  </si>
  <si>
    <t xml:space="preserve"> acb9a0575551dc806550e2169bc8d12c4de4a29d</t>
  </si>
  <si>
    <t xml:space="preserve"> Rip out old User Groups Enterprise Manager pages</t>
  </si>
  <si>
    <t>acb9a0575551dc806550e2169bc8d12c4de4a29d</t>
  </si>
  <si>
    <t xml:space="preserve"> 71f83ca53c579192a90bd0e6be51b6b99301717a</t>
  </si>
  <si>
    <t xml:space="preserve"> 5fbdebf3768e11a715d8aabfb3e6c0140c32177e</t>
  </si>
  <si>
    <t xml:space="preserve"> character limit</t>
  </si>
  <si>
    <t>5fbdebf3768e11a715d8aabfb3e6c0140c32177e</t>
  </si>
  <si>
    <t xml:space="preserve"> abfa70edcc11491eaffb0a93d98785552d59728a</t>
  </si>
  <si>
    <t xml:space="preserve"> 78f577ebec5e9674590bd8ec7416dc950964879c</t>
  </si>
  <si>
    <t xml:space="preserve"> Review changes for EM_C_GroupsController</t>
  </si>
  <si>
    <t>78f577ebec5e9674590bd8ec7416dc950964879c</t>
  </si>
  <si>
    <t xml:space="preserve"> 9a915cbcbbbbf9982a95d84890904c50f7239764</t>
  </si>
  <si>
    <t xml:space="preserve"> 023ca92340cb40f5cb94051b669aeb3a29929083</t>
  </si>
  <si>
    <t xml:space="preserve"> consolidate checks</t>
  </si>
  <si>
    <t>023ca92340cb40f5cb94051b669aeb3a29929083</t>
  </si>
  <si>
    <t xml:space="preserve"> 87a249d21b3067260828343a26dfa67b1c0f248c</t>
  </si>
  <si>
    <t xml:space="preserve"> 0ee8b13b10e3f3e4f24d61490135368fe77ed744</t>
  </si>
  <si>
    <t xml:space="preserve"> rename symbols to match filename</t>
  </si>
  <si>
    <t>0ee8b13b10e3f3e4f24d61490135368fe77ed744</t>
  </si>
  <si>
    <t xml:space="preserve"> 38a4b903276505d5cbd105ad04c4441590113932</t>
  </si>
  <si>
    <t xml:space="preserve"> 72e661726a60fe2e4b36f492a3d2e44a24d1aa31</t>
  </si>
  <si>
    <t xml:space="preserve"> Break AddGroupModal into its own file</t>
  </si>
  <si>
    <t>72e661726a60fe2e4b36f492a3d2e44a24d1aa31</t>
  </si>
  <si>
    <t xml:space="preserve"> 8bbea5a730d6e737288a8e3af71886bf878f6f42</t>
  </si>
  <si>
    <t xml:space="preserve"> a271aa1213dda69273335fd24e400f9bb554fd85</t>
  </si>
  <si>
    <t xml:space="preserve"> Address trivial review comments</t>
  </si>
  <si>
    <t>a271aa1213dda69273335fd24e400f9bb554fd85</t>
  </si>
  <si>
    <t xml:space="preserve"> 045d077d45963d3677c345626f736a1824b1f8e6</t>
  </si>
  <si>
    <t xml:space="preserve"> 69a913e32d040e86411107c7677081a0bde96f50</t>
  </si>
  <si>
    <t xml:space="preserve"> Add validation to inline group editing</t>
  </si>
  <si>
    <t>69a913e32d040e86411107c7677081a0bde96f50</t>
  </si>
  <si>
    <t xml:space="preserve"> b7c4cafc341100c5f408151ed2c5163f20a00b98</t>
  </si>
  <si>
    <t xml:space="preserve"> 2882414ec0ed855a20d8d91474e7b543f3aeeed0</t>
  </si>
  <si>
    <t xml:space="preserve"> Add validator support to TextCellEditor</t>
  </si>
  <si>
    <t>2882414ec0ed855a20d8d91474e7b543f3aeeed0</t>
  </si>
  <si>
    <t xml:space="preserve"> aa7cacdb5c99b5e118d5cadc30add44ee5db7d5d</t>
  </si>
  <si>
    <t xml:space="preserve"> daf525eb696d9f2079c92f9695260545fd3cbc6b</t>
  </si>
  <si>
    <t xml:space="preserve"> Add configuration path for TextCellEditor</t>
  </si>
  <si>
    <t>daf525eb696d9f2079c92f9695260545fd3cbc6b</t>
  </si>
  <si>
    <t xml:space="preserve"> 6983efaed4d842a8b72b77c4238a9c108207e4be</t>
  </si>
  <si>
    <t xml:space="preserve"> 48426d4b37afb620d219f928fa7c866abc890100</t>
  </si>
  <si>
    <t xml:space="preserve"> Workaround JSON deserializer + refresh on error</t>
  </si>
  <si>
    <t>48426d4b37afb620d219f928fa7c866abc890100</t>
  </si>
  <si>
    <t xml:space="preserve"> 2f265be96d5de7de4412432e9530a616d3ff95f3</t>
  </si>
  <si>
    <t xml:space="preserve"> 7d61190aac4aceae566bcb943965885f343e525c</t>
  </si>
  <si>
    <t xml:space="preserve"> restore ModelState checks</t>
  </si>
  <si>
    <t>7d61190aac4aceae566bcb943965885f343e525c</t>
  </si>
  <si>
    <t xml:space="preserve"> 185edd9cb0434fa44e30981f887f82e5c0bfb8d4</t>
  </si>
  <si>
    <t xml:space="preserve"> e6ad00dd932e337c15d40ee9509ea5a1de492255</t>
  </si>
  <si>
    <t xml:space="preserve"> Add validation &amp; clearing to Add Group modal</t>
  </si>
  <si>
    <t>e6ad00dd932e337c15d40ee9509ea5a1de492255</t>
  </si>
  <si>
    <t xml:space="preserve"> edc3ee444c93193b081d54bb8d40e7ec890ff354</t>
  </si>
  <si>
    <t xml:space="preserve"> e84120c3b41a6865d2c0527248d2ef1ce2c607f6</t>
  </si>
  <si>
    <t xml:space="preserve"> Initial Add Group modal</t>
  </si>
  <si>
    <t>e84120c3b41a6865d2c0527248d2ef1ce2c607f6</t>
  </si>
  <si>
    <t xml:space="preserve"> 9075e4a56207eed43b79ff4ec548404c5c4c2767</t>
  </si>
  <si>
    <t xml:space="preserve"> 600547f2f377f234add811d23288d36d184fc4be</t>
  </si>
  <si>
    <t xml:space="preserve"> Factor out ConfirmationModal</t>
  </si>
  <si>
    <t>600547f2f377f234add811d23288d36d184fc4be</t>
  </si>
  <si>
    <t xml:space="preserve"> d5f53d6675a47adf5d579ff68d0755014e06464d</t>
  </si>
  <si>
    <t xml:space="preserve"> 75c0d4c8a2d936a4f3b6056e1ba8416ad2884320</t>
  </si>
  <si>
    <t xml:space="preserve"> Report errors to user</t>
  </si>
  <si>
    <t>75c0d4c8a2d936a4f3b6056e1ba8416ad2884320</t>
  </si>
  <si>
    <t xml:space="preserve"> 421ba90f0e21102da1dfc89061d37929da0f8f2e</t>
  </si>
  <si>
    <t xml:space="preserve"> ac8debf1ac29fa7540579d42b77f87154bb605ac</t>
  </si>
  <si>
    <t xml:space="preserve"> Only allow deletion when selection exists</t>
  </si>
  <si>
    <t>ac8debf1ac29fa7540579d42b77f87154bb605ac</t>
  </si>
  <si>
    <t xml:space="preserve"> ef07fc680307baa235e3156527dcc1be459cf5bd</t>
  </si>
  <si>
    <t xml:space="preserve"> cf76851c6ee2190f4a5e9c0114b1a0839f2b7699</t>
  </si>
  <si>
    <t xml:space="preserve"> Clean up delete groups call</t>
  </si>
  <si>
    <t>cf76851c6ee2190f4a5e9c0114b1a0839f2b7699</t>
  </si>
  <si>
    <t xml:space="preserve"> 152c79a76e8ad9610b6eba1b0d2170ff34dbe0fd</t>
  </si>
  <si>
    <t xml:space="preserve"> fb3e0b3c21184de4bb59768ed3ca18a86bd7677b</t>
  </si>
  <si>
    <t xml:space="preserve"> Deleting groups now works</t>
  </si>
  <si>
    <t>fb3e0b3c21184de4bb59768ed3ca18a86bd7677b</t>
  </si>
  <si>
    <t xml:space="preserve"> 7072f7a8bdecbf6e410726fd9fc89f7702b21418</t>
  </si>
  <si>
    <t xml:space="preserve"> 6a090772df70affac9148f4d61fcb71abfb32877</t>
  </si>
  <si>
    <t xml:space="preserve"> slightly modify DeleteGroup API</t>
  </si>
  <si>
    <t>6a090772df70affac9148f4d61fcb71abfb32877</t>
  </si>
  <si>
    <t xml:space="preserve"> ce3b7d98bb0006428a523a986310ede5c60eb19b</t>
  </si>
  <si>
    <t xml:space="preserve"> 92c7b33e91634bbef4a3f0b261b2cb57cd6f27e5</t>
  </si>
  <si>
    <t xml:space="preserve"> add CreateGroup and DeleteGroup hooks</t>
  </si>
  <si>
    <t>92c7b33e91634bbef4a3f0b261b2cb57cd6f27e5</t>
  </si>
  <si>
    <t xml:space="preserve"> 1116b35a564b26a1a0735911071fdad5d4e0d8f5</t>
  </si>
  <si>
    <t xml:space="preserve"> 40ef163d292c89990679e0a4fa790179d8e25e87</t>
  </si>
  <si>
    <t xml:space="preserve"> make your selection work successfully with this one weird trick!</t>
  </si>
  <si>
    <t>40ef163d292c89990679e0a4fa790179d8e25e87</t>
  </si>
  <si>
    <t xml:space="preserve"> 68b3bc100bf9c7a7cf1a72eb450b6e1cdafd9ae8</t>
  </si>
  <si>
    <t xml:space="preserve"> 650f8490aae72e6858f12783438ff0de48741644</t>
  </si>
  <si>
    <t xml:space="preserve"> loading spinner thing works :D</t>
  </si>
  <si>
    <t>650f8490aae72e6858f12783438ff0de48741644</t>
  </si>
  <si>
    <t xml:space="preserve"> 658e22a6a349974b221d63770ecd1daeed00b764</t>
  </si>
  <si>
    <t xml:space="preserve"> 3405c132b3da316ca056d3100b82b04f436b9ca5</t>
  </si>
  <si>
    <t xml:space="preserve"> selected rows should work</t>
  </si>
  <si>
    <t>3405c132b3da316ca056d3100b82b04f436b9ca5</t>
  </si>
  <si>
    <t xml:space="preserve"> 86d70e21915629e33a83f568c396179858f296ae</t>
  </si>
  <si>
    <t xml:space="preserve"> 6d87a30c2644e1dff2a70032b237488586de32c5</t>
  </si>
  <si>
    <t xml:space="preserve"> Wire group edits to backend saving</t>
  </si>
  <si>
    <t>6d87a30c2644e1dff2a70032b237488586de32c5</t>
  </si>
  <si>
    <t xml:space="preserve"> 727bdc8607c6a6c163f0879889199e695566b740</t>
  </si>
  <si>
    <t xml:space="preserve"> 39d3105af7a897bc18ce8009bc1d66c6a14cdb6e</t>
  </si>
  <si>
    <t xml:space="preserve"> Implement legacy user group saving endpoint</t>
  </si>
  <si>
    <t>39d3105af7a897bc18ce8009bc1d66c6a14cdb6e</t>
  </si>
  <si>
    <t xml:space="preserve"> ca6f2f25d96b1fe7ed70724d2175d0055625ea51</t>
  </si>
  <si>
    <t xml:space="preserve"> d398a9a19a1ed04dcaccedfbbd6da7470e454758</t>
  </si>
  <si>
    <t xml:space="preserve"> sorting works now</t>
  </si>
  <si>
    <t>d398a9a19a1ed04dcaccedfbbd6da7470e454758</t>
  </si>
  <si>
    <t xml:space="preserve"> c7aab550d8d1d1770a8b2d9aa1a042c7297c7917</t>
  </si>
  <si>
    <t xml:space="preserve"> 64a6b6c1c4cab9289c83bb3f5d1f6b28d5314775</t>
  </si>
  <si>
    <t xml:space="preserve"> when a cell is updated</t>
  </si>
  <si>
    <t>64a6b6c1c4cab9289c83bb3f5d1f6b28d5314775</t>
  </si>
  <si>
    <t xml:space="preserve"> 41ab3f534b4132869aad0bbfa5cc42d038b4bb94</t>
  </si>
  <si>
    <t xml:space="preserve"> 8a1e7dde7d7c3acb064bcffa627e14b38ebc9913</t>
  </si>
  <si>
    <t xml:space="preserve"> editable cells</t>
  </si>
  <si>
    <t>8a1e7dde7d7c3acb064bcffa627e14b38ebc9913</t>
  </si>
  <si>
    <t xml:space="preserve"> 4d0dcc08c4fb8e409ac24985350b5ec637830731</t>
  </si>
  <si>
    <t xml:space="preserve"> c48048efdbf6682520343f0021aae71b821ac9a7</t>
  </si>
  <si>
    <t xml:space="preserve"> Place the EditableGrid wrapper div in the EditableGrid component</t>
  </si>
  <si>
    <t>c48048efdbf6682520343f0021aae71b821ac9a7</t>
  </si>
  <si>
    <t xml:space="preserve"> bb48999fbaace599f9fc43017cb8e8bf52b5cbc7</t>
  </si>
  <si>
    <t xml:space="preserve"> 117dcf0d1f0b2da532a3ffcac4de3f87c1538ed9</t>
  </si>
  <si>
    <t xml:space="preserve"> grid now displays text boxes</t>
  </si>
  <si>
    <t>117dcf0d1f0b2da532a3ffcac4de3f87c1538ed9</t>
  </si>
  <si>
    <t xml:space="preserve"> 29eab55d2ad64f0526965e17753bd9d3a6affca3</t>
  </si>
  <si>
    <t xml:space="preserve"> cffc5f0f10d39d2f6a53614d2132231b724b5fdc</t>
  </si>
  <si>
    <t xml:space="preserve"> some reformatting</t>
  </si>
  <si>
    <t>cffc5f0f10d39d2f6a53614d2132231b724b5fdc</t>
  </si>
  <si>
    <t xml:space="preserve"> 1db632412ccb2e0af39e0f4b6857d1fa1333ae3e</t>
  </si>
  <si>
    <t xml:space="preserve"> 383f82e3c76e0862952ed9b835972027787581aa</t>
  </si>
  <si>
    <t xml:space="preserve"> sort</t>
  </si>
  <si>
    <t>383f82e3c76e0862952ed9b835972027787581aa</t>
  </si>
  <si>
    <t xml:space="preserve"> a91183dc0b68e22503c231ac7ab33593713ebb79</t>
  </si>
  <si>
    <t xml:space="preserve"> 1e7bb8fc5b3261302fe3168cb98a40eba1123300</t>
  </si>
  <si>
    <t xml:space="preserve"> 'remove group' button</t>
  </si>
  <si>
    <t>1e7bb8fc5b3261302fe3168cb98a40eba1123300</t>
  </si>
  <si>
    <t xml:space="preserve"> 72f78d2c65f02d8b9bebb35bc064be72c605ef29</t>
  </si>
  <si>
    <t xml:space="preserve"> 0dd46976c336692ce0bc7e41890514463606a579</t>
  </si>
  <si>
    <t xml:space="preserve"> 'add group' button</t>
  </si>
  <si>
    <t>0dd46976c336692ce0bc7e41890514463606a579</t>
  </si>
  <si>
    <t xml:space="preserve"> ad45ab3b5fc40cef77b992e6786e010d6b80e77e</t>
  </si>
  <si>
    <t xml:space="preserve"> b8b85d68ddddf0a3b0ed873d8137aae742f0bbc0</t>
  </si>
  <si>
    <t xml:space="preserve"> the grid displays basic user group info</t>
  </si>
  <si>
    <t>b8b85d68ddddf0a3b0ed873d8137aae742f0bbc0</t>
  </si>
  <si>
    <t xml:space="preserve"> daac8f5a8e2a67ce9cce6455a13a76dd40a64ea1</t>
  </si>
  <si>
    <t xml:space="preserve"> a6e010726e199464485164bbd5e714901dfa7a44</t>
  </si>
  <si>
    <t xml:space="preserve"> several preparatory changes...</t>
  </si>
  <si>
    <t>a6e010726e199464485164bbd5e714901dfa7a44</t>
  </si>
  <si>
    <t xml:space="preserve"> 72678bc32abc4aecdd9d36055c14633f80cf71f1</t>
  </si>
  <si>
    <t xml:space="preserve"> 4be8291b1eb842b029208ceee6488b6e02bec88b</t>
  </si>
  <si>
    <t xml:space="preserve"> whew</t>
  </si>
  <si>
    <t>4be8291b1eb842b029208ceee6488b6e02bec88b</t>
  </si>
  <si>
    <t xml:space="preserve"> 2f70e942e0df824d642aff63ee783a45e2a11429 f0cfba2496010e3fecff68883c172405efad2959</t>
  </si>
  <si>
    <t xml:space="preserve"> Merge branch 'EN-353_DownloadLog' into 'master'</t>
  </si>
  <si>
    <t>f0cfba2496010e3fecff68883c172405efad2959</t>
  </si>
  <si>
    <t xml:space="preserve"> 991215ba54fc1743aa15d759d5b869137191fccd</t>
  </si>
  <si>
    <t xml:space="preserve"> Update to account for a full path being passed into to copyToStream.  If the full path is correct</t>
  </si>
  <si>
    <t>991215ba54fc1743aa15d759d5b869137191fccd</t>
  </si>
  <si>
    <t xml:space="preserve"> 68cce2892eb8bf52941369cc4caddc0b4d3083fa</t>
  </si>
  <si>
    <t xml:space="preserve"> 8d5b17361e20adc74fd59289f56de8fbbd33314c</t>
  </si>
  <si>
    <t xml:space="preserve"> log4net won't initialize log stuff if webconfig is misconfigured</t>
  </si>
  <si>
    <t>8d5b17361e20adc74fd59289f56de8fbbd33314c</t>
  </si>
  <si>
    <t xml:space="preserve"> 86defc0cad625d77df98924c8e8160c131581555</t>
  </si>
  <si>
    <t xml:space="preserve"> 3ffe6b85b5a2d1d9b09ef21084741095186cdab8</t>
  </si>
  <si>
    <t xml:space="preserve"> Isolated creating FileSystemHelper and calling exists into functions</t>
  </si>
  <si>
    <t>3ffe6b85b5a2d1d9b09ef21084741095186cdab8</t>
  </si>
  <si>
    <t xml:space="preserve"> 7e441e67ca95e1a856bacdf123c5017051098964</t>
  </si>
  <si>
    <t xml:space="preserve"> 00f0bcac610f144b5fb1e3b92eadea21d886ccaa</t>
  </si>
  <si>
    <t xml:space="preserve"> Unit tests for LogFile copyToStream.</t>
  </si>
  <si>
    <t>00f0bcac610f144b5fb1e3b92eadea21d886ccaa</t>
  </si>
  <si>
    <t xml:space="preserve"> b45e1221cff014e1e22236831b1cc8f597e6034d</t>
  </si>
  <si>
    <t xml:space="preserve"> 9005c7802f03d0784b0c0766ef9bd439e289cdc8</t>
  </si>
  <si>
    <t xml:space="preserve"> Add download button to trigger the download.</t>
  </si>
  <si>
    <t>9005c7802f03d0784b0c0766ef9bd439e289cdc8</t>
  </si>
  <si>
    <t xml:space="preserve"> a8bafae92da5792f23b013942094054071bee2e0</t>
  </si>
  <si>
    <t xml:space="preserve"> dca320fa696fff8e7e4e9847390e751a70cbde9b</t>
  </si>
  <si>
    <t xml:space="preserve"> WIP download links for Logs</t>
  </si>
  <si>
    <t>dca320fa696fff8e7e4e9847390e751a70cbde9b</t>
  </si>
  <si>
    <t xml:space="preserve"> dab6c7148127d57822c4543399d4a768c7ef6247</t>
  </si>
  <si>
    <t xml:space="preserve"> 03b3d60aff7a3986777e2bc47c504fadb5266127</t>
  </si>
  <si>
    <t xml:space="preserve"> Stub out what tests to add to LogFileTests</t>
  </si>
  <si>
    <t>03b3d60aff7a3986777e2bc47c504fadb5266127</t>
  </si>
  <si>
    <t xml:space="preserve"> e61d77fe7a3238346d7d2b68bf45988d2bd357f5</t>
  </si>
  <si>
    <t xml:space="preserve"> a6d667340a530879e2403bfcdbdcd89c9c87371f</t>
  </si>
  <si>
    <t xml:space="preserve"> Added more FileSystemHelper tests</t>
  </si>
  <si>
    <t>a6d667340a530879e2403bfcdbdcd89c9c87371f</t>
  </si>
  <si>
    <t xml:space="preserve"> de6930ea24a0a4f18493242f682b76590876822f</t>
  </si>
  <si>
    <t xml:space="preserve"> 11644f4fba53c665132220b303a12ea805cf892e</t>
  </si>
  <si>
    <t xml:space="preserve"> Copy file contents to stream to download the file</t>
  </si>
  <si>
    <t>11644f4fba53c665132220b303a12ea805cf892e</t>
  </si>
  <si>
    <t xml:space="preserve"> d1e4b5936a5aae9201c4138c0bd643eb9c1f1d6c</t>
  </si>
  <si>
    <t xml:space="preserve"> 227da13900e3fc05dc65d1d51ebb55dd34808a6a</t>
  </si>
  <si>
    <t xml:space="preserve"> Add "exists" to FileSystemHelper. Add Method.invokeSafely to use everywhere</t>
  </si>
  <si>
    <t>227da13900e3fc05dc65d1d51ebb55dd34808a6a</t>
  </si>
  <si>
    <t xml:space="preserve"> 24b415c47727cd889453d171050895347d6637a9</t>
  </si>
  <si>
    <t xml:space="preserve"> 2f70e942e0df824d642aff63ee783a45e2a11429</t>
  </si>
  <si>
    <t xml:space="preserve"> stub out some thoughts</t>
  </si>
  <si>
    <t>2f70e942e0df824d642aff63ee783a45e2a11429</t>
  </si>
  <si>
    <t xml:space="preserve"> afdde35be13adaa2e6f241bb865ec563b060a14e</t>
  </si>
  <si>
    <t xml:space="preserve"> 260d1c012ea37ee3e9dc423be17fee0ef82564f1 3cd150325d7705f90524e251678bef7a0c16b078</t>
  </si>
  <si>
    <t xml:space="preserve"> Merge branch 'EN-354_LogTweaks' into 'master'</t>
  </si>
  <si>
    <t>3cd150325d7705f90524e251678bef7a0c16b078</t>
  </si>
  <si>
    <t xml:space="preserve"> 260d1c012ea37ee3e9dc423be17fee0ef82564f1</t>
  </si>
  <si>
    <t xml:space="preserve"> sort descending on Date Modified</t>
  </si>
  <si>
    <t>260d1c012ea37ee3e9dc423be17fee0ef82564f1</t>
  </si>
  <si>
    <t xml:space="preserve"> 8123881f0491744e3e7ec86695ab4453bf9cbfad</t>
  </si>
  <si>
    <t xml:space="preserve"> 1d23da5b250a9f9cd088df7728eb05cc599b4218 661034f5e58b576fa77deeb475deaa31c14c6ab8</t>
  </si>
  <si>
    <t xml:space="preserve"> Merge branch 'EN-354_LogFileUI' into 'master'</t>
  </si>
  <si>
    <t>661034f5e58b576fa77deeb475deaa31c14c6ab8</t>
  </si>
  <si>
    <t xml:space="preserve"> 0f0d4766065dc95aea84bbf96d796602ede038b7</t>
  </si>
  <si>
    <t xml:space="preserve"> clarify</t>
  </si>
  <si>
    <t>0f0d4766065dc95aea84bbf96d796602ede038b7</t>
  </si>
  <si>
    <t xml:space="preserve"> d53106b7f7bd98626b5a3bf57ac6253a397470de</t>
  </si>
  <si>
    <t xml:space="preserve"> e64a59376cf634dfe5e2fefcf40abdf8f3603f14</t>
  </si>
  <si>
    <t xml:space="preserve"> add comment</t>
  </si>
  <si>
    <t>e64a59376cf634dfe5e2fefcf40abdf8f3603f14</t>
  </si>
  <si>
    <t xml:space="preserve"> 2f232fe6932df8201b98a46199435fbebbe02d82</t>
  </si>
  <si>
    <t xml:space="preserve"> 5d01736c8ce920ca6d267ed965b3f564f77cd19a</t>
  </si>
  <si>
    <t xml:space="preserve"> misc updates</t>
  </si>
  <si>
    <t>5d01736c8ce920ca6d267ed965b3f564f77cd19a</t>
  </si>
  <si>
    <t xml:space="preserve"> b231a4c8a2300e28400988abb0d4ad7858aee217</t>
  </si>
  <si>
    <t xml:space="preserve"> e8e05266b1a56d2aa381be08a847315c12cc499d</t>
  </si>
  <si>
    <t xml:space="preserve"> Error reporting</t>
  </si>
  <si>
    <t>e8e05266b1a56d2aa381be08a847315c12cc499d</t>
  </si>
  <si>
    <t xml:space="preserve"> b8a9eb8fa2281f0cd70a768713dbecfb2ce05dfb</t>
  </si>
  <si>
    <t xml:space="preserve"> 8c4ee2682d48f187d470e16333950337e2768244</t>
  </si>
  <si>
    <t xml:space="preserve"> sorting</t>
  </si>
  <si>
    <t>8c4ee2682d48f187d470e16333950337e2768244</t>
  </si>
  <si>
    <t xml:space="preserve"> a9d1674c7fa5df21aadc69dcfae085cdfda19335</t>
  </si>
  <si>
    <t xml:space="preserve"> e672408b1c3e73db3937c166afe6f466039c6057</t>
  </si>
  <si>
    <t xml:space="preserve"> remove text and add CSS</t>
  </si>
  <si>
    <t>e672408b1c3e73db3937c166afe6f466039c6057</t>
  </si>
  <si>
    <t xml:space="preserve"> 567d780a3e90f5d0f59cd26c4a1ba167d89e81dc</t>
  </si>
  <si>
    <t xml:space="preserve"> 60af9e6aaf241f555cfb7af597aaff940f6d8bef</t>
  </si>
  <si>
    <t xml:space="preserve"> log rows with dates and log type</t>
  </si>
  <si>
    <t>60af9e6aaf241f555cfb7af597aaff940f6d8bef</t>
  </si>
  <si>
    <t xml:space="preserve"> adefa6d8a2bc58200df09eb2afe82c9364cd17e5</t>
  </si>
  <si>
    <t xml:space="preserve"> fc0e0276ae291d052abc4fc6686d4031610fed45</t>
  </si>
  <si>
    <t xml:space="preserve"> rename type to logType</t>
  </si>
  <si>
    <t>fc0e0276ae291d052abc4fc6686d4031610fed45</t>
  </si>
  <si>
    <t xml:space="preserve"> ecbae70ed6cda576e241817cadf11b774db024c5</t>
  </si>
  <si>
    <t xml:space="preserve"> 028cfd3977f74f55b3bc41ee98d995e569b7c85e</t>
  </si>
  <si>
    <t xml:space="preserve"> rename creationTime and modifiedTime</t>
  </si>
  <si>
    <t>028cfd3977f74f55b3bc41ee98d995e569b7c85e</t>
  </si>
  <si>
    <t xml:space="preserve"> c80563dbe2712a0c76a1d91a9f64ade911b32207</t>
  </si>
  <si>
    <t xml:space="preserve"> 7dfb0baad11ea07818a1de1194d7a688706e3de7</t>
  </si>
  <si>
    <t xml:space="preserve"> A working Logs grid</t>
  </si>
  <si>
    <t>7dfb0baad11ea07818a1de1194d7a688706e3de7</t>
  </si>
  <si>
    <t xml:space="preserve"> 9671d71656ae62e6fe5c915485d103d43cfde76b</t>
  </si>
  <si>
    <t xml:space="preserve"> 3955d292497bc5321683fe4ba1bc72711b0b3435</t>
  </si>
  <si>
    <t xml:space="preserve"> Add System.IO.Abstractions to MRMWebMVC</t>
  </si>
  <si>
    <t>3955d292497bc5321683fe4ba1bc72711b0b3435</t>
  </si>
  <si>
    <t xml:space="preserve"> a626e8a3e03ef1010e3b91a3d5c5503df3cef7c6</t>
  </si>
  <si>
    <t xml:space="preserve"> d0c11f5c46660121ca99e96948f3b28226e76747</t>
  </si>
  <si>
    <t xml:space="preserve"> add stuff for displaying grid on Logs page</t>
  </si>
  <si>
    <t>d0c11f5c46660121ca99e96948f3b28226e76747</t>
  </si>
  <si>
    <t xml:space="preserve"> ddf073ce4c14b5a2b4a1d8a31ad3e168a67b3a79</t>
  </si>
  <si>
    <t xml:space="preserve"> ec50f9f2f1e7f253980f46c34b7ee6effd57cf30</t>
  </si>
  <si>
    <t xml:space="preserve"> convert People and Groups to use the new function</t>
  </si>
  <si>
    <t>ec50f9f2f1e7f253980f46c34b7ee6effd57cf30</t>
  </si>
  <si>
    <t xml:space="preserve"> feebb74b6593afe08f2e816397f3a0556b83a5be</t>
  </si>
  <si>
    <t xml:space="preserve"> a947008ff313581d39d7b1bd47c12847ff7facb3</t>
  </si>
  <si>
    <t xml:space="preserve"> another checkpoint for the Logs page</t>
  </si>
  <si>
    <t>a947008ff313581d39d7b1bd47c12847ff7facb3</t>
  </si>
  <si>
    <t xml:space="preserve"> 18eb27356a9e75e13d0e949cb528fdd4279003a9</t>
  </si>
  <si>
    <t xml:space="preserve"> 453110a83fe9f4e38dfc80badec3b6794dd1964f</t>
  </si>
  <si>
    <t xml:space="preserve"> fix url\</t>
  </si>
  <si>
    <t>453110a83fe9f4e38dfc80badec3b6794dd1964f</t>
  </si>
  <si>
    <t xml:space="preserve"> bd298959e4830191e8f823ffae0810c5a74a8660</t>
  </si>
  <si>
    <t xml:space="preserve"> 133c7067f1531b35fb652ad5fd7cae4d4f12c662</t>
  </si>
  <si>
    <t xml:space="preserve"> The order of the routes matters!</t>
  </si>
  <si>
    <t>133c7067f1531b35fb652ad5fd7cae4d4f12c662</t>
  </si>
  <si>
    <t xml:space="preserve"> 0a0b636b18b4d70bef11ab21ee07d963add7d5a8</t>
  </si>
  <si>
    <t xml:space="preserve"> 6cfb519da0778eaaa96611142c2ca33e44db6c8a</t>
  </si>
  <si>
    <t xml:space="preserve"> Add Logs page</t>
  </si>
  <si>
    <t>6cfb519da0778eaaa96611142c2ca33e44db6c8a</t>
  </si>
  <si>
    <t xml:space="preserve"> cd7c9f4c79f36c99adb6a9eb84cbfc53ea56ea24</t>
  </si>
  <si>
    <t xml:space="preserve"> 1d23da5b250a9f9cd088df7728eb05cc599b4218</t>
  </si>
  <si>
    <t xml:space="preserve"> Reorder options and add option for Logs.  Sidebar now looks like JP's mockup</t>
  </si>
  <si>
    <t>1d23da5b250a9f9cd088df7728eb05cc599b4218</t>
  </si>
  <si>
    <t xml:space="preserve"> a3da066643dd552b7504e2c6285e61412d3705c6</t>
  </si>
  <si>
    <t xml:space="preserve"> 565d487a33fcf4cc4149200178b66d5fef1320f4</t>
  </si>
  <si>
    <t xml:space="preserve"> Add package to broken tests</t>
  </si>
  <si>
    <t>565d487a33fcf4cc4149200178b66d5fef1320f4</t>
  </si>
  <si>
    <t xml:space="preserve"> db1d709f8518172c89a83461d281785817d4a192</t>
  </si>
  <si>
    <t xml:space="preserve"> af6f6118ad50e7c9f65d6f475b8c9fb74a3ba49b 6844bf3e88c2c9c4a5ec80e14ed62c94c6dc0804</t>
  </si>
  <si>
    <t xml:space="preserve"> Merge branch 'EN-354_RenameToApplicationLog' into master</t>
  </si>
  <si>
    <t>6844bf3e88c2c9c4a5ec80e14ed62c94c6dc0804</t>
  </si>
  <si>
    <t xml:space="preserve"> af6f6118ad50e7c9f65d6f475b8c9fb74a3ba49b</t>
  </si>
  <si>
    <t xml:space="preserve"> Followed Joseph's lead and change the log files to be referred to as Application/Request Logs</t>
  </si>
  <si>
    <t>af6f6118ad50e7c9f65d6f475b8c9fb74a3ba49b</t>
  </si>
  <si>
    <t xml:space="preserve"> f51460c13c25744291a759da814de994428363bb</t>
  </si>
  <si>
    <t xml:space="preserve"> dc522ac0c2535275383b11a13ba9972c6a1e26f5 bedad590808493b2f81f192a9276a0d9191fc9a7</t>
  </si>
  <si>
    <t xml:space="preserve"> Merge branch 'EN-354_TestFixes' into master</t>
  </si>
  <si>
    <t>bedad590808493b2f81f192a9276a0d9191fc9a7</t>
  </si>
  <si>
    <t xml:space="preserve"> dc522ac0c2535275383b11a13ba9972c6a1e26f5</t>
  </si>
  <si>
    <t xml:space="preserve"> Fix broken unit tests (Note to self: always run BEFORE pushing to master)</t>
  </si>
  <si>
    <t>dc522ac0c2535275383b11a13ba9972c6a1e26f5</t>
  </si>
  <si>
    <t xml:space="preserve"> f09ebe0b820a8156081e16d5fd3cce3a459540b2</t>
  </si>
  <si>
    <t xml:space="preserve"> 661177a4be7c20ea9628ebe1e17fcad549391fcc 4c0183b6314fd1d545e9b5d1ded1b0532c17c6dc</t>
  </si>
  <si>
    <t xml:space="preserve"> Merge branch 'EN-354_LogFileApi' into master</t>
  </si>
  <si>
    <t>4c0183b6314fd1d545e9b5d1ded1b0532c17c6dc</t>
  </si>
  <si>
    <t xml:space="preserve"> 738e9850a8c02f70e301e4867b18fc6267d58f8c</t>
  </si>
  <si>
    <t xml:space="preserve"> Fixes from code review.</t>
  </si>
  <si>
    <t>738e9850a8c02f70e301e4867b18fc6267d58f8c</t>
  </si>
  <si>
    <t xml:space="preserve"> 14ff63c7d7e7dfe99be93de4ca6670a81580572d</t>
  </si>
  <si>
    <t xml:space="preserve"> 97b1667095e6b03a5d29d602b84ed562ae4f1f76</t>
  </si>
  <si>
    <t xml:space="preserve"> Refactor these tests to use test cases</t>
  </si>
  <si>
    <t>97b1667095e6b03a5d29d602b84ed562ae4f1f76</t>
  </si>
  <si>
    <t xml:space="preserve"> 9e7e186a2cbc133e13a36c47de0df5c46ed1c16f</t>
  </si>
  <si>
    <t xml:space="preserve"> 69231dba45af1f7b8f2fa710713c0b71a5a6af90</t>
  </si>
  <si>
    <t xml:space="preserve"> Remove placeholder test</t>
  </si>
  <si>
    <t>69231dba45af1f7b8f2fa710713c0b71a5a6af90</t>
  </si>
  <si>
    <t xml:space="preserve"> 9e4c51fbea0b55db55740da5a426db36ea8980b5</t>
  </si>
  <si>
    <t xml:space="preserve"> 5ccf5d36db051cd02a4275f464fd3231d883fa61</t>
  </si>
  <si>
    <t xml:space="preserve"> Hook up new LogBusiness to the rest of Informedb</t>
  </si>
  <si>
    <t>5ccf5d36db051cd02a4275f464fd3231d883fa61</t>
  </si>
  <si>
    <t xml:space="preserve"> 3a4b710d3b5401a058fd0e00ae547abe1f6db673</t>
  </si>
  <si>
    <t xml:space="preserve"> acaf573d0d8fd919f4b91ae565ebf5662867cd08</t>
  </si>
  <si>
    <t xml:space="preserve"> Unit tests for retrieving log file information</t>
  </si>
  <si>
    <t>acaf573d0d8fd919f4b91ae565ebf5662867cd08</t>
  </si>
  <si>
    <t xml:space="preserve"> 58599fe8e274dbf57536859440681ad082b7b2e7</t>
  </si>
  <si>
    <t xml:space="preserve"> cbdea23704ae321dd2a262a1601facb61e60ab72</t>
  </si>
  <si>
    <t xml:space="preserve"> Add retrieving log file information to SiteModule</t>
  </si>
  <si>
    <t>cbdea23704ae321dd2a262a1601facb61e60ab72</t>
  </si>
  <si>
    <t xml:space="preserve"> 8efa0d367516ebd2a69f128fd9fd728d29833f16</t>
  </si>
  <si>
    <t xml:space="preserve"> 98a2de4970ba17cd42431c4ad659bc5802a2166c</t>
  </si>
  <si>
    <t xml:space="preserve"> Add logs and request logs directory to WebConfigManager</t>
  </si>
  <si>
    <t>98a2de4970ba17cd42431c4ad659bc5802a2166c</t>
  </si>
  <si>
    <t xml:space="preserve"> 57aba578554ad52a77be0a40d947d030c9b619a9</t>
  </si>
  <si>
    <t xml:space="preserve"> df5364b65fde16da46797298612eb9b8f24613f8</t>
  </si>
  <si>
    <t xml:space="preserve"> Added new function to DirectoryUtils for getting a directory from a path</t>
  </si>
  <si>
    <t>df5364b65fde16da46797298612eb9b8f24613f8</t>
  </si>
  <si>
    <t xml:space="preserve"> f22a0437e005ccc1ab55c1627ab3ebe21b79e480</t>
  </si>
  <si>
    <t xml:space="preserve"> a19b86513cdd8a7474af1fa998f64faad36d4368</t>
  </si>
  <si>
    <t xml:space="preserve"> Added tests for new FileSystemTestHelper. Found some bugs to fix in it.</t>
  </si>
  <si>
    <t>a19b86513cdd8a7474af1fa998f64faad36d4368</t>
  </si>
  <si>
    <t xml:space="preserve"> f9309fe9395950e140241c55d19ff02a188ede93</t>
  </si>
  <si>
    <t xml:space="preserve"> b4803066ba0f6180a9bffc98f73f05906fbd6918</t>
  </si>
  <si>
    <t xml:space="preserve"> Introduce FileSystemHelper.  This will allow mocking of the file system and we can properly unit test pieces of the system that depend on the file system.  Add first needed pieces to it.</t>
  </si>
  <si>
    <t>b4803066ba0f6180a9bffc98f73f05906fbd6918</t>
  </si>
  <si>
    <t xml:space="preserve"> 67627cd1ca1a52740508f3400d7ddbe724aa4e6e</t>
  </si>
  <si>
    <t xml:space="preserve"> 661177a4be7c20ea9628ebe1e17fcad549391fcc</t>
  </si>
  <si>
    <t xml:space="preserve"> Add support to System.IO.Abstractions and its testing helper</t>
  </si>
  <si>
    <t>661177a4be7c20ea9628ebe1e17fcad549391fcc</t>
  </si>
  <si>
    <t xml:space="preserve"> 52cbb8c3f0ba301722b6210d58769848ebd88d9d</t>
  </si>
  <si>
    <t xml:space="preserve"> 72a5be6a1b58c6c3fd51edf395a229a087e7dea8 94aebb68008a9493a2315d19e68b06afb60b8509</t>
  </si>
  <si>
    <t xml:space="preserve"> Merge branch 'EN_354_UI_temp'</t>
  </si>
  <si>
    <t>94aebb68008a9493a2315d19e68b06afb60b8509</t>
  </si>
  <si>
    <t xml:space="preserve"> d29f1999a7b908641d6f2343952e6cddd9a0b149</t>
  </si>
  <si>
    <t xml:space="preserve"> Add Site Details</t>
  </si>
  <si>
    <t>d29f1999a7b908641d6f2343952e6cddd9a0b149</t>
  </si>
  <si>
    <t xml:space="preserve"> 2d97a0e4cf9412ad2bc15498a8a25014c9598e9a</t>
  </si>
  <si>
    <t xml:space="preserve"> 40dd41ab47ba4caa53fcc7941a16a1a4a23b5501</t>
  </si>
  <si>
    <t xml:space="preserve"> fix double header</t>
  </si>
  <si>
    <t>40dd41ab47ba4caa53fcc7941a16a1a4a23b5501</t>
  </si>
  <si>
    <t xml:space="preserve"> 453496c0eaa3460411302776da9f419dfb3bcc5d</t>
  </si>
  <si>
    <t xml:space="preserve"> 4a9b90361684a115382622239db3aecf2be516af</t>
  </si>
  <si>
    <t xml:space="preserve"> update icons and link text</t>
  </si>
  <si>
    <t>4a9b90361684a115382622239db3aecf2be516af</t>
  </si>
  <si>
    <t xml:space="preserve"> 2d62c88ffcd201b32036fa44fd9d11431a764e3f</t>
  </si>
  <si>
    <t xml:space="preserve"> 613742b354f3335c956e44ae186e6d955e58d862</t>
  </si>
  <si>
    <t xml:space="preserve"> remove Global Administration</t>
  </si>
  <si>
    <t>613742b354f3335c956e44ae186e6d955e58d862</t>
  </si>
  <si>
    <t xml:space="preserve"> 780316ef0f060bae8813594687b6a607ac6b548d</t>
  </si>
  <si>
    <t xml:space="preserve"> 923296f38662e37928c7c0afb3e66d621325cf33</t>
  </si>
  <si>
    <t xml:space="preserve"> Add EnterpriseManager links to SiteAdministration sidebar</t>
  </si>
  <si>
    <t>923296f38662e37928c7c0afb3e66d621325cf33</t>
  </si>
  <si>
    <t xml:space="preserve"> 8fbce9ae6ae5ec90e44eee15df7b7dc87e0fe345</t>
  </si>
  <si>
    <t xml:space="preserve"> 86a68e006d854697b441fd843a5c349efce40e76</t>
  </si>
  <si>
    <t xml:space="preserve"> rename SiteAdmin to SiteAdministration</t>
  </si>
  <si>
    <t>86a68e006d854697b441fd843a5c349efce40e76</t>
  </si>
  <si>
    <t xml:space="preserve"> cfe326940af6e177d87db0ad5f2b4d950adb5c18</t>
  </si>
  <si>
    <t xml:space="preserve"> ca918286f5569b606b4f5ff37cf539b1548b6ff1</t>
  </si>
  <si>
    <t xml:space="preserve"> Tidy SettingsLayout.tsx</t>
  </si>
  <si>
    <t>ca918286f5569b606b4f5ff37cf539b1548b6ff1</t>
  </si>
  <si>
    <t xml:space="preserve"> f301c2d0ed0868678381097a20fbd470db00b125</t>
  </si>
  <si>
    <t xml:space="preserve"> 922077199bc6bb4d0eb53744e7fc1c187d19de1d</t>
  </si>
  <si>
    <t xml:space="preserve"> Consolidate ProjectSettings styles into SettingsLayout CSS/components &amp; delete dead code</t>
  </si>
  <si>
    <t>922077199bc6bb4d0eb53744e7fc1c187d19de1d</t>
  </si>
  <si>
    <t xml:space="preserve"> 59592b5fee03d72be62573ca68502c759a47caeb</t>
  </si>
  <si>
    <t xml:space="preserve"> ff047d2d354c16d67aa0e676040ae7bb41d1d5d2</t>
  </si>
  <si>
    <t xml:space="preserve"> Use SettingsLayout in stub SiteAdmin index</t>
  </si>
  <si>
    <t>ff047d2d354c16d67aa0e676040ae7bb41d1d5d2</t>
  </si>
  <si>
    <t xml:space="preserve"> 126d5aa616eac539ab1a827f1fdf3dd9b6ebca5b</t>
  </si>
  <si>
    <t xml:space="preserve"> 3d5813bea053dc5c70aa93793f4c63062e0371cd</t>
  </si>
  <si>
    <t xml:space="preserve"> Use SettingsLayout for ManagePeople page</t>
  </si>
  <si>
    <t>3d5813bea053dc5c70aa93793f4c63062e0371cd</t>
  </si>
  <si>
    <t xml:space="preserve"> a81a162ad3cc4a4f5aa891bc4a91f853d0bdfcba</t>
  </si>
  <si>
    <t xml:space="preserve"> b92ca412cc3f3bb75c8ebb9364ba141ac0fc3521</t>
  </si>
  <si>
    <t xml:space="preserve"> Use SettingsLayout in Rules page</t>
  </si>
  <si>
    <t>b92ca412cc3f3bb75c8ebb9364ba141ac0fc3521</t>
  </si>
  <si>
    <t xml:space="preserve"> a0869a759db15fbcdd3d1d829d10c1977c6a7972</t>
  </si>
  <si>
    <t xml:space="preserve"> adb5130d59335a9ee3baac79d878e52ca09842da</t>
  </si>
  <si>
    <t xml:space="preserve"> Adjust SettingsLayout to look nicer when scrolling</t>
  </si>
  <si>
    <t>adb5130d59335a9ee3baac79d878e52ca09842da</t>
  </si>
  <si>
    <t xml:space="preserve"> da90053024a82dae8b241c1f2b17ab5ae85b8f90</t>
  </si>
  <si>
    <t xml:space="preserve"> a2c307c0631b9fe7c0f2df90265e08fabe02c64a</t>
  </si>
  <si>
    <t xml:space="preserve"> Move CrummandBar out of SettingsLayout</t>
  </si>
  <si>
    <t>a2c307c0631b9fe7c0f2df90265e08fabe02c64a</t>
  </si>
  <si>
    <t xml:space="preserve"> c4bbc657d87d351834817b065d60e28a51bd1997</t>
  </si>
  <si>
    <t xml:space="preserve"> 60749b36ac926dfafd33add34d32f080526f1551</t>
  </si>
  <si>
    <t xml:space="preserve"> Create standard layout component for ProjectSettings</t>
  </si>
  <si>
    <t>60749b36ac926dfafd33add34d32f080526f1551</t>
  </si>
  <si>
    <t xml:space="preserve"> d42e44bebb059033a74dcec02e8d02fbd9ff46e0</t>
  </si>
  <si>
    <t xml:space="preserve"> cad7d26b67abe030176f909ff7d6d08355352a54</t>
  </si>
  <si>
    <t xml:space="preserve"> Make Site Administration gear link work</t>
  </si>
  <si>
    <t>cad7d26b67abe030176f909ff7d6d08355352a54</t>
  </si>
  <si>
    <t xml:space="preserve"> e121c8ef2740d4a84daf879bac648daf499fdb33</t>
  </si>
  <si>
    <t xml:space="preserve"> c069104e97c41f7acb503da1e1f1051d674467a1</t>
  </si>
  <si>
    <t xml:space="preserve"> Create SiteAdministration skeleton</t>
  </si>
  <si>
    <t>c069104e97c41f7acb503da1e1f1051d674467a1</t>
  </si>
  <si>
    <t xml:space="preserve"> e6f623971f6f17abe0233ff06f6fe4d299f61a7a</t>
  </si>
  <si>
    <t xml:space="preserve"> 72a5be6a1b58c6c3fd51edf395a229a087e7dea8</t>
  </si>
  <si>
    <t xml:space="preserve"> Remove link and page to non-existent log file page</t>
  </si>
  <si>
    <t>72a5be6a1b58c6c3fd51edf395a229a087e7dea8</t>
  </si>
  <si>
    <t xml:space="preserve"> 9cee4b212dd7505acfd212664075d191131ef60f</t>
  </si>
  <si>
    <t xml:space="preserve"> 841afa960d10f5f168b30539852553269be2d356</t>
  </si>
  <si>
    <t xml:space="preserve"> Add placeholder so Jenkins doesn't complain</t>
  </si>
  <si>
    <t>841afa960d10f5f168b30539852553269be2d356</t>
  </si>
  <si>
    <t xml:space="preserve"> 50175bc23cfc5c33b3d9cc0d31a2c96712ae704c</t>
  </si>
  <si>
    <t xml:space="preserve"> ec0e87ca9dd0041739d461afcea20a34e7b143a1</t>
  </si>
  <si>
    <t xml:space="preserve"> Fix package path issue in SiteModule.NET</t>
  </si>
  <si>
    <t>ec0e87ca9dd0041739d461afcea20a34e7b143a1</t>
  </si>
  <si>
    <t xml:space="preserve"> f2a83df4106cda23730caef6d7ee6ead574419a9</t>
  </si>
  <si>
    <t xml:space="preserve"> 6da1a608cd1e51a91ab611a8b226b9f8377d1ff5 267728908865addc36de3b2b7343111d3f9b8019</t>
  </si>
  <si>
    <t xml:space="preserve"> Merge branch 'MigrateCommonToStandard' into master</t>
  </si>
  <si>
    <t>267728908865addc36de3b2b7343111d3f9b8019</t>
  </si>
  <si>
    <t xml:space="preserve"> f5c1cee1bd08a83fb69a959e33ca2502568de89d</t>
  </si>
  <si>
    <t xml:space="preserve"> Change not checked in from rebase</t>
  </si>
  <si>
    <t>f5c1cee1bd08a83fb69a959e33ca2502568de89d</t>
  </si>
  <si>
    <t xml:space="preserve"> 91a7dbd151a62321ecd69ae31b2b026565c8f7ac</t>
  </si>
  <si>
    <t xml:space="preserve"> cfd3b273d84dc0ab2a928317fd6510c4e786596a</t>
  </si>
  <si>
    <t xml:space="preserve"> Fix unit test to account for .NET standard projects.  Update files missing headers</t>
  </si>
  <si>
    <t>cfd3b273d84dc0ab2a928317fd6510c4e786596a</t>
  </si>
  <si>
    <t xml:space="preserve"> 497376f29f5c73a262b267858b4b2fa66efd7ec0</t>
  </si>
  <si>
    <t xml:space="preserve"> 19d09c934c6f9055090b331fe37f0d896cf78e35</t>
  </si>
  <si>
    <t xml:space="preserve"> Rename *.Test project to *.Tests</t>
  </si>
  <si>
    <t>19d09c934c6f9055090b331fe37f0d896cf78e35</t>
  </si>
  <si>
    <t xml:space="preserve"> 9cf72aebffb509ef68477d83dd453e5776f56f86</t>
  </si>
  <si>
    <t xml:space="preserve"> f2fc1b16a34bebdd7443033463583bc2d248ad8a</t>
  </si>
  <si>
    <t xml:space="preserve"> Fix project in wrong path</t>
  </si>
  <si>
    <t>f2fc1b16a34bebdd7443033463583bc2d248ad8a</t>
  </si>
  <si>
    <t xml:space="preserve"> 9792e6bcb1a476f36e96661e8e876e6cae50df40</t>
  </si>
  <si>
    <t xml:space="preserve"> ba1c71fcf9b87dbd02ef42f193b4c7fe2336e963</t>
  </si>
  <si>
    <t xml:space="preserve"> Last minute fixes to get site to work</t>
  </si>
  <si>
    <t>ba1c71fcf9b87dbd02ef42f193b4c7fe2336e963</t>
  </si>
  <si>
    <t xml:space="preserve"> 91f6e5828955336b4e87a0ecf16ef732013e89dd</t>
  </si>
  <si>
    <t xml:space="preserve"> de69c84362d4c01e0d1886766045c4f671b7c66e</t>
  </si>
  <si>
    <t xml:space="preserve"> Fixed additional test projects to account for System.ComponentModel.Annotations being updated</t>
  </si>
  <si>
    <t>de69c84362d4c01e0d1886766045c4f671b7c66e</t>
  </si>
  <si>
    <t xml:space="preserve"> 73fd5426078cad3dea47860e3f1eb4b9076359c3</t>
  </si>
  <si>
    <t xml:space="preserve"> 967c07ce4ca79186931b694f42887b07c9737e23</t>
  </si>
  <si>
    <t xml:space="preserve"> Fix problems with System.ComponentModel.Annotations</t>
  </si>
  <si>
    <t>967c07ce4ca79186931b694f42887b07c9737e23</t>
  </si>
  <si>
    <t xml:space="preserve"> 41ad19bc36ec0eda2452f8db779afa88d5d51540</t>
  </si>
  <si>
    <t xml:space="preserve"> 7c728f1a757a083c6fc614311fb5d329a1f0ea8d</t>
  </si>
  <si>
    <t xml:space="preserve"> Remove remaining Ent_Common projects</t>
  </si>
  <si>
    <t>7c728f1a757a083c6fc614311fb5d329a1f0ea8d</t>
  </si>
  <si>
    <t xml:space="preserve"> 2feee761430d897fd2085426aa83d9f056931b4b</t>
  </si>
  <si>
    <t xml:space="preserve"> f1754f9a136ab042f479292c31286456310c5471</t>
  </si>
  <si>
    <t xml:space="preserve"> Migrated the rest of Ent_Common to new projects</t>
  </si>
  <si>
    <t>f1754f9a136ab042f479292c31286456310c5471</t>
  </si>
  <si>
    <t xml:space="preserve"> a95c9e3c34164f962453d9d7b273bcf284fa2449</t>
  </si>
  <si>
    <t xml:space="preserve"> fdbd62bc638dbd351fdb9419941cf7e33f8d3a72</t>
  </si>
  <si>
    <t xml:space="preserve"> Move site specific stuff to Informedb.Site.  Isolate .NET Framework stuff to a .NET Framework project.  Update all dependent projects as needed.</t>
  </si>
  <si>
    <t>fdbd62bc638dbd351fdb9419941cf7e33f8d3a72</t>
  </si>
  <si>
    <t xml:space="preserve"> 623967e1c9e60cfb7850b1a26e92e2bef1667341</t>
  </si>
  <si>
    <t xml:space="preserve"> 636f6c7fd8086ad43114490255f8941ca3dbc748</t>
  </si>
  <si>
    <t xml:space="preserve"> Stub out ModuleCore and SiteModule</t>
  </si>
  <si>
    <t>636f6c7fd8086ad43114490255f8941ca3dbc748</t>
  </si>
  <si>
    <t xml:space="preserve"> b5a52957513d31e0d139947b2162d5e472ffa913</t>
  </si>
  <si>
    <t xml:space="preserve"> 68be456fe9e4e30f2d62b56b76902442f828f93a</t>
  </si>
  <si>
    <t xml:space="preserve"> Start to migrate stuff out of Repository</t>
  </si>
  <si>
    <t>68be456fe9e4e30f2d62b56b76902442f828f93a</t>
  </si>
  <si>
    <t xml:space="preserve"> 7f1f561ec381ac920c184cffedac66ee4de31f33</t>
  </si>
  <si>
    <t xml:space="preserve"> 2f9580b16237ec0db9580d8327adae3f7b2232c5</t>
  </si>
  <si>
    <t xml:space="preserve"> MIgrated the test back to a .NET Framework test and not a .NET Core test</t>
  </si>
  <si>
    <t>2f9580b16237ec0db9580d8327adae3f7b2232c5</t>
  </si>
  <si>
    <t xml:space="preserve"> 93525646b84585e5d72b06cdee26f12f187b0b4b</t>
  </si>
  <si>
    <t xml:space="preserve"> 8987a8a8475cca7955cd09ead756ea43c5ad309f</t>
  </si>
  <si>
    <t xml:space="preserve"> Migrate some stuff back to Ent_Common so tests will pass</t>
  </si>
  <si>
    <t>8987a8a8475cca7955cd09ead756ea43c5ad309f</t>
  </si>
  <si>
    <t xml:space="preserve"> 8843d6d4a33decd1564abc5e96a101b73bd31704</t>
  </si>
  <si>
    <t xml:space="preserve"> 6b337592bbf1d72966d57ed09c618c56ea07ec0b</t>
  </si>
  <si>
    <t xml:space="preserve"> Update new project to be signed</t>
  </si>
  <si>
    <t>6b337592bbf1d72966d57ed09c618c56ea07ec0b</t>
  </si>
  <si>
    <t xml:space="preserve"> fdfa2245f40b7c8cc28c1a617116e5b5754b36de</t>
  </si>
  <si>
    <t xml:space="preserve"> 23a067daa3cd2bbe5f2a76cca614c22fef1cf2a4</t>
  </si>
  <si>
    <t xml:space="preserve"> Fix function that changed with upgrade to .NET Standard (Path.GetInvalidPathChars() doesn't include the same stuff)</t>
  </si>
  <si>
    <t>23a067daa3cd2bbe5f2a76cca614c22fef1cf2a4</t>
  </si>
  <si>
    <t xml:space="preserve"> c2105dde2d7809b9339f5a98245f798525996a8e</t>
  </si>
  <si>
    <t xml:space="preserve"> 2c0f37bcaa5d759f7ab0e3b77774742a5c80b111</t>
  </si>
  <si>
    <t xml:space="preserve"> Migrate service tests</t>
  </si>
  <si>
    <t>2c0f37bcaa5d759f7ab0e3b77774742a5c80b111</t>
  </si>
  <si>
    <t xml:space="preserve"> 95bbece5ece160074d5621026905874e22416de9</t>
  </si>
  <si>
    <t xml:space="preserve"> 97c1610380f5e623c6c248972d953e6e47f0e715</t>
  </si>
  <si>
    <t xml:space="preserve"> Migrated most of the little tests</t>
  </si>
  <si>
    <t>97c1610380f5e623c6c248972d953e6e47f0e715</t>
  </si>
  <si>
    <t xml:space="preserve"> a79da3b71921d18e05bf4579bf1c734a577e1348</t>
  </si>
  <si>
    <t xml:space="preserve"> 5a94d903fa3403a1993c32debb0ad5703b268712</t>
  </si>
  <si>
    <t xml:space="preserve"> Remove test project with no tests</t>
  </si>
  <si>
    <t>5a94d903fa3403a1993c32debb0ad5703b268712</t>
  </si>
  <si>
    <t xml:space="preserve"> 006d1226cdd916a962e07d9bf1511c65d7f64f77</t>
  </si>
  <si>
    <t xml:space="preserve"> af2faf8916201311e2be7d97fbe55011b9adda73</t>
  </si>
  <si>
    <t xml:space="preserve"> Migrate Business.Tests and its dependencies</t>
  </si>
  <si>
    <t>af2faf8916201311e2be7d97fbe55011b9adda73</t>
  </si>
  <si>
    <t xml:space="preserve"> d8f13ca2007529f507c407d949cfa0ec3aed80ef</t>
  </si>
  <si>
    <t xml:space="preserve"> 786b941afeae173967054c740edb289a898a78a7</t>
  </si>
  <si>
    <t xml:space="preserve"> Migrate Business Slow tests and its dependencies</t>
  </si>
  <si>
    <t>786b941afeae173967054c740edb289a898a78a7</t>
  </si>
  <si>
    <t xml:space="preserve"> c4e8a16b5f0a1ab9f92d79457214201f4f3a93c6</t>
  </si>
  <si>
    <t xml:space="preserve"> 2e55afad2aa2808f8905bb823e76df273fa01628</t>
  </si>
  <si>
    <t xml:space="preserve"> Update Ent_AutomatedTesting and the projects it depends on to use new Informedb.Common and Informedb.TestSupport</t>
  </si>
  <si>
    <t>2e55afad2aa2808f8905bb823e76df273fa01628</t>
  </si>
  <si>
    <t xml:space="preserve"> 1b89f925c3171e381e87b84720c303663ab5e6a1</t>
  </si>
  <si>
    <t xml:space="preserve"> 170eba2400561dc11bdcbe7bdb66917f20e6a1c4</t>
  </si>
  <si>
    <t xml:space="preserve"> Create Informedb.TestSupport for functionality all test projects can reference. Create Informedb.Common.Tests for tests for Informedb.Common. Moved the simple stuff out of Ent_Common.Tests</t>
  </si>
  <si>
    <t>170eba2400561dc11bdcbe7bdb66917f20e6a1c4</t>
  </si>
  <si>
    <t xml:space="preserve"> 28f8a48e6c44d27812049ec094b0248335c3af9f</t>
  </si>
  <si>
    <t xml:space="preserve"> 7bde443d74e883c4500a0d28518b9a399f666fb5</t>
  </si>
  <si>
    <t xml:space="preserve"> Update non-tests to point to new Informedb.Common project and its namespace</t>
  </si>
  <si>
    <t>7bde443d74e883c4500a0d28518b9a399f666fb5</t>
  </si>
  <si>
    <t xml:space="preserve"> 7ee7dcc56bc0c704297194e19763b03edbfc7981</t>
  </si>
  <si>
    <t xml:space="preserve"> 6da1a608cd1e51a91ab611a8b226b9f8377d1ff5</t>
  </si>
  <si>
    <t xml:space="preserve"> Created Informedb.Common Standard project and moved easily moved classes out of Ent_Common</t>
  </si>
  <si>
    <t>6da1a608cd1e51a91ab611a8b226b9f8377d1ff5</t>
  </si>
  <si>
    <t xml:space="preserve"> 9ff7515daeb610660f62928958574c0b04273526</t>
  </si>
  <si>
    <t xml:space="preserve"> a7b2e0223dd74f93f3e00746b354e1dafa558b1f 467c3c068522a26e2ee057e3c1c6b18526e1e332</t>
  </si>
  <si>
    <t xml:space="preserve"> Merge branch 'FixLatestMissingNetStandard' into master</t>
  </si>
  <si>
    <t>467c3c068522a26e2ee057e3c1c6b18526e1e332</t>
  </si>
  <si>
    <t xml:space="preserve"> a7b2e0223dd74f93f3e00746b354e1dafa558b1f</t>
  </si>
  <si>
    <t xml:space="preserve"> Web.config updates for 4.7.2 migration</t>
  </si>
  <si>
    <t>a7b2e0223dd74f93f3e00746b354e1dafa558b1f</t>
  </si>
  <si>
    <t xml:space="preserve"> 484333670398b00d3c90a65180d9a92b5a5107e3</t>
  </si>
  <si>
    <t xml:space="preserve"> e6dd88db85ac75c3c4175e9e5bd1375d79ca7663 0edacca98898edef7e894c95d81530339afb5a38</t>
  </si>
  <si>
    <t xml:space="preserve"> Merge branch '4.7.2_Upgrade' into master</t>
  </si>
  <si>
    <t>0edacca98898edef7e894c95d81530339afb5a38</t>
  </si>
  <si>
    <t xml:space="preserve"> 6c288a0a8bcae87b12c33833476e68d0043308a3</t>
  </si>
  <si>
    <t xml:space="preserve"> Revert "Update to GraphQL"</t>
  </si>
  <si>
    <t>6c288a0a8bcae87b12c33833476e68d0043308a3</t>
  </si>
  <si>
    <t xml:space="preserve"> 6637c36998b8d2bca48fea6dc0d327eda81650a9</t>
  </si>
  <si>
    <t xml:space="preserve"> 776361f013aecc3831b7bed0154a7fd5af02671e</t>
  </si>
  <si>
    <t xml:space="preserve"> Update to GraphQL</t>
  </si>
  <si>
    <t>776361f013aecc3831b7bed0154a7fd5af02671e</t>
  </si>
  <si>
    <t xml:space="preserve"> 2bc76a74f05d581ecc71e373d763669e59bd0b0c</t>
  </si>
  <si>
    <t xml:space="preserve"> Update Svg</t>
  </si>
  <si>
    <t>2bc76a74f05d581ecc71e373d763669e59bd0b0c</t>
  </si>
  <si>
    <t xml:space="preserve"> 0150512d2f7709e8fad8c6a972afc2b90539f45c</t>
  </si>
  <si>
    <t xml:space="preserve"> dbb8ad006e33528e994e384605b9cb954d1ceaf3</t>
  </si>
  <si>
    <t xml:space="preserve"> Remaining updates for NUnit</t>
  </si>
  <si>
    <t>dbb8ad006e33528e994e384605b9cb954d1ceaf3</t>
  </si>
  <si>
    <t xml:space="preserve"> 97964cd07a6fb90e176f56efc22bd39c2d20785a</t>
  </si>
  <si>
    <t xml:space="preserve"> e95441def3aac44a79ee32e63363153304cedf63</t>
  </si>
  <si>
    <t xml:space="preserve"> Update DocumentFormat.OpenXml</t>
  </si>
  <si>
    <t>e95441def3aac44a79ee32e63363153304cedf63</t>
  </si>
  <si>
    <t xml:space="preserve"> e3f453f0f9895dd09bb2957bc0a07ff877771ecf</t>
  </si>
  <si>
    <t xml:space="preserve"> 3c75c49165105c25d793006f7abfbb57ccbe58e0</t>
  </si>
  <si>
    <t xml:space="preserve"> Update NUnit</t>
  </si>
  <si>
    <t>3c75c49165105c25d793006f7abfbb57ccbe58e0</t>
  </si>
  <si>
    <t xml:space="preserve"> 7827ef5ee388da6349c39c98eea9bd25f024742b</t>
  </si>
  <si>
    <t xml:space="preserve"> fc3a8e1c210094a4cfaba0e14da5f384a1d6922c</t>
  </si>
  <si>
    <t xml:space="preserve"> Update Moq</t>
  </si>
  <si>
    <t>fc3a8e1c210094a4cfaba0e14da5f384a1d6922c</t>
  </si>
  <si>
    <t xml:space="preserve"> 06046675a3a45a6ffa8d4b2437e5828121e25a02</t>
  </si>
  <si>
    <t xml:space="preserve"> 1e6586c1e72a5db0bc9f7133decc4fa4b838990d</t>
  </si>
  <si>
    <t xml:space="preserve"> Update Newtson.Json</t>
  </si>
  <si>
    <t>1e6586c1e72a5db0bc9f7133decc4fa4b838990d</t>
  </si>
  <si>
    <t xml:space="preserve"> 096eeeddc23268e8812186f099dd873565f49573</t>
  </si>
  <si>
    <t xml:space="preserve"> 8dea574f3ef066cc23c905c4b96180918e099d26</t>
  </si>
  <si>
    <t xml:space="preserve"> Update HtmlAgilityPack</t>
  </si>
  <si>
    <t>8dea574f3ef066cc23c905c4b96180918e099d26</t>
  </si>
  <si>
    <t xml:space="preserve"> 7a25cc57cc8c3b4264e73d545284989bc8bc0843</t>
  </si>
  <si>
    <t xml:space="preserve"> d6afa88be32ecb6c2acfe04a3a03f9982f0fb778</t>
  </si>
  <si>
    <t xml:space="preserve"> Update Linqkit</t>
  </si>
  <si>
    <t>d6afa88be32ecb6c2acfe04a3a03f9982f0fb778</t>
  </si>
  <si>
    <t xml:space="preserve"> c22c8c9f7b015db5fa7c3c1b28b48103f1a1d624</t>
  </si>
  <si>
    <t xml:space="preserve"> b9d17d5ea1e907fa5113404077f8ac33689f5e1e</t>
  </si>
  <si>
    <t xml:space="preserve"> Update log4net</t>
  </si>
  <si>
    <t>b9d17d5ea1e907fa5113404077f8ac33689f5e1e</t>
  </si>
  <si>
    <t xml:space="preserve"> 7e1e6cdd4a2b7fefdc75a53beb734513200c0f8d</t>
  </si>
  <si>
    <t xml:space="preserve"> e6dd88db85ac75c3c4175e9e5bd1375d79ca7663</t>
  </si>
  <si>
    <t xml:space="preserve"> Update to .NET 4.7.2 Framework</t>
  </si>
  <si>
    <t>e6dd88db85ac75c3c4175e9e5bd1375d79ca7663</t>
  </si>
  <si>
    <t xml:space="preserve"> 37d3b66254ec768f2baba130a3cf32dc0b1df09b</t>
  </si>
  <si>
    <t xml:space="preserve"> c245b29786c8874cf99034e0cee8230c62061f76 e889db212ffdf99d74fa45150ba4f54e1d5dc753</t>
  </si>
  <si>
    <t xml:space="preserve"> Merge branch 'EN-355_N_order_report_sorting'</t>
  </si>
  <si>
    <t>e889db212ffdf99d74fa45150ba4f54e1d5dc753</t>
  </si>
  <si>
    <t xml:space="preserve"> 79999624a2b8e6ba4548832d5ad25e81c87d2eeb</t>
  </si>
  <si>
    <t xml:space="preserve"> Don't reload Sort options unnecessarily</t>
  </si>
  <si>
    <t>79999624a2b8e6ba4548832d5ad25e81c87d2eeb</t>
  </si>
  <si>
    <t xml:space="preserve"> fc0829d1259cf8f725005ea42e00cf7022e2b7b7</t>
  </si>
  <si>
    <t xml:space="preserve"> f73f962cdd791d9de23e5f38eb6e137d19da70cb</t>
  </si>
  <si>
    <t xml:space="preserve"> Improve MobX airgap in AdvancedFilter editor to avoid update loops</t>
  </si>
  <si>
    <t>f73f962cdd791d9de23e5f38eb6e137d19da70cb</t>
  </si>
  <si>
    <t xml:space="preserve"> d0e734f3e90f54b4720a5d7ffe7ceb38a86051bd</t>
  </si>
  <si>
    <t xml:space="preserve"> da86e94c77e0d604cadb86aa46577119934f5950</t>
  </si>
  <si>
    <t xml:space="preserve"> Only default to label fields for first-order sorts</t>
  </si>
  <si>
    <t>da86e94c77e0d604cadb86aa46577119934f5950</t>
  </si>
  <si>
    <t xml:space="preserve"> 9c4c178eac07377cd3c3d2d7c03b5cd8243b82a4</t>
  </si>
  <si>
    <t xml:space="preserve"> 07030b462bb1f762d7aa6849857f324e53360cdb</t>
  </si>
  <si>
    <t xml:space="preserve"> Attempt to reduce reload churn (didn't work</t>
  </si>
  <si>
    <t>07030b462bb1f762d7aa6849857f324e53360cdb</t>
  </si>
  <si>
    <t xml:space="preserve"> a551588a42092720d14289f14cf0e383e8d369e8</t>
  </si>
  <si>
    <t xml:space="preserve"> c245b29786c8874cf99034e0cee8230c62061f76</t>
  </si>
  <si>
    <t xml:space="preserve"> Fix "Add sort" appearing when it shouldn't</t>
  </si>
  <si>
    <t>c245b29786c8874cf99034e0cee8230c62061f76</t>
  </si>
  <si>
    <t xml:space="preserve"> 2c6a234bba1c4ff3abc76917766e0f82d8fd0667</t>
  </si>
  <si>
    <t xml:space="preserve"> 5c9d18a8363d1d703d6f81f3d5792c5895dfde28 113dd217baf199904e2a317aba58594cc7c4a776</t>
  </si>
  <si>
    <t>113dd217baf199904e2a317aba58594cc7c4a776</t>
  </si>
  <si>
    <t xml:space="preserve"> 5c9d18a8363d1d703d6f81f3d5792c5895dfde28</t>
  </si>
  <si>
    <t xml:space="preserve"> Include selected option at correct sort position</t>
  </si>
  <si>
    <t>5c9d18a8363d1d703d6f81f3d5792c5895dfde28</t>
  </si>
  <si>
    <t xml:space="preserve"> 6ce3b8dfde302703f6e12a031325b5873ce789ec</t>
  </si>
  <si>
    <t xml:space="preserve"> f7f9abb92bd1ccaab19ebda6822d42da84f44acf cd45dc065946fcefe8748c0a8c1406fb9ec36052</t>
  </si>
  <si>
    <t xml:space="preserve"> jacobwatson</t>
  </si>
  <si>
    <t xml:space="preserve"> jacobwatson@simventions.com</t>
  </si>
  <si>
    <t xml:space="preserve"> Merge branch 'EN-355_N_order_report_sorting' into master</t>
  </si>
  <si>
    <t>cd45dc065946fcefe8748c0a8c1406fb9ec36052</t>
  </si>
  <si>
    <t xml:space="preserve"> f1ab4bf890bc36a68c949940609b56e092571817</t>
  </si>
  <si>
    <t xml:space="preserve"> Addressed review comments</t>
  </si>
  <si>
    <t>f1ab4bf890bc36a68c949940609b56e092571817</t>
  </si>
  <si>
    <t xml:space="preserve"> 4a447b779c62849f271ffacbb2517d1a08621425</t>
  </si>
  <si>
    <t xml:space="preserve"> d8d511bbc86c0d50cd1a29846052d00cc519780e</t>
  </si>
  <si>
    <t xml:space="preserve"> Updated tests to address review comments</t>
  </si>
  <si>
    <t>d8d511bbc86c0d50cd1a29846052d00cc519780e</t>
  </si>
  <si>
    <t xml:space="preserve"> 32b95b2b767cb0bb9728ed36e3a808429b4ede51</t>
  </si>
  <si>
    <t xml:space="preserve"> 4f2a97f3e631b3ae579aff01e9afdc86a446a30e</t>
  </si>
  <si>
    <t xml:space="preserve"> Address review comments</t>
  </si>
  <si>
    <t>4f2a97f3e631b3ae579aff01e9afdc86a446a30e</t>
  </si>
  <si>
    <t xml:space="preserve"> 64ba6f6ee968a33ed64f1022866eff1e1fbc4e04</t>
  </si>
  <si>
    <t xml:space="preserve"> cba8ac9352fe364a5e38516c78e0f1ee5dfde039</t>
  </si>
  <si>
    <t xml:space="preserve"> Update sort option case to match included fields</t>
  </si>
  <si>
    <t>cba8ac9352fe364a5e38516c78e0f1ee5dfde039</t>
  </si>
  <si>
    <t xml:space="preserve"> 3d1143d44b0ee56b76bcc3504f41a73e7d3d10bb</t>
  </si>
  <si>
    <t xml:space="preserve"> 69ef9c34ddd1f103e57dc3b555073c12ce9ff1e7</t>
  </si>
  <si>
    <t xml:space="preserve"> Use correct case-insensitive compare technique</t>
  </si>
  <si>
    <t>69ef9c34ddd1f103e57dc3b555073c12ce9ff1e7</t>
  </si>
  <si>
    <t xml:space="preserve"> 86d2c7766dff1e1d160459dc2305d38faf77d8e5</t>
  </si>
  <si>
    <t xml:space="preserve"> a7f979565fa6e1d3a8449025b1989526ca4f7130</t>
  </si>
  <si>
    <t xml:space="preserve"> Default Date operands to descending sort</t>
  </si>
  <si>
    <t>a7f979565fa6e1d3a8449025b1989526ca4f7130</t>
  </si>
  <si>
    <t xml:space="preserve"> 2511b283d16849dc3f47b1dce71a03534a949d35</t>
  </si>
  <si>
    <t xml:space="preserve"> 97adc4e9ab547b61975ce40c77b9e4a6063ba5ad</t>
  </si>
  <si>
    <t xml:space="preserve"> Fix unsaved warning</t>
  </si>
  <si>
    <t>97adc4e9ab547b61975ce40c77b9e4a6063ba5ad</t>
  </si>
  <si>
    <t xml:space="preserve"> 975a028368d4540dcdb3a8be7424ae74f03c7c09</t>
  </si>
  <si>
    <t xml:space="preserve"> 3a8b43b80e1e76e23dae6497eb088f687d43d731</t>
  </si>
  <si>
    <t xml:space="preserve"> Default to Short Name / label fields when adding new Sort option</t>
  </si>
  <si>
    <t>3a8b43b80e1e76e23dae6497eb088f687d43d731</t>
  </si>
  <si>
    <t xml:space="preserve"> 9cafffd741004bafb9ce6c8f10f0d93717fcc93e</t>
  </si>
  <si>
    <t xml:space="preserve"> d5168f0bf1fc1cc8bbee3a058f16f316feaa5f06</t>
  </si>
  <si>
    <t xml:space="preserve"> Reproduce getNodeTypeIdsInFilter() helper method on client</t>
  </si>
  <si>
    <t>d5168f0bf1fc1cc8bbee3a058f16f316feaa5f06</t>
  </si>
  <si>
    <t xml:space="preserve"> 1068212ddb31ce5f4cccb7262082d4254a561b79</t>
  </si>
  <si>
    <t xml:space="preserve"> 25f67ceaf2a38f50641faca65db03735ef92e648</t>
  </si>
  <si>
    <t xml:space="preserve"> Moved order implementation to higher level. Added unit test.</t>
  </si>
  <si>
    <t>25f67ceaf2a38f50641faca65db03735ef92e648</t>
  </si>
  <si>
    <t xml:space="preserve"> df9e786e8978c0eb7a5f88ff21db7a0f556c4aa2</t>
  </si>
  <si>
    <t xml:space="preserve"> 79c14f3681961ec843a50dc23b64346a18522db7</t>
  </si>
  <si>
    <t xml:space="preserve"> Moved ordering to server-side API</t>
  </si>
  <si>
    <t>79c14f3681961ec843a50dc23b64346a18522db7</t>
  </si>
  <si>
    <t xml:space="preserve"> e5e76e138fadbdef6a930a7bb21787e7f0ee3b97</t>
  </si>
  <si>
    <t xml:space="preserve"> f7f9abb92bd1ccaab19ebda6822d42da84f44acf</t>
  </si>
  <si>
    <t xml:space="preserve"> Sort Options are now displayed alphabetically</t>
  </si>
  <si>
    <t>f7f9abb92bd1ccaab19ebda6822d42da84f44acf</t>
  </si>
  <si>
    <t xml:space="preserve"> d7025de2412fbc4e967a82b915a4ab488448037e</t>
  </si>
  <si>
    <t xml:space="preserve"> ee2e6a5c6f88576ea60a7a4ab919cf66d31f9ecb 3788b6222c3a50f94d13e8c7ab2420b914bf4803</t>
  </si>
  <si>
    <t xml:space="preserve"> Merge branch 'EN-618_PEOIWS_SnT_NSERC_fix' into master</t>
  </si>
  <si>
    <t>3788b6222c3a50f94d13e8c7ab2420b914bf4803</t>
  </si>
  <si>
    <t xml:space="preserve"> ee2e6a5c6f88576ea60a7a4ab919cf66d31f9ecb</t>
  </si>
  <si>
    <t xml:space="preserve"> Script that fixes the Delete trigger on Rollup Tables that will remove the version setting snippet.  Also fixes the version and re-sets it to 4.9.19.1</t>
  </si>
  <si>
    <t>ee2e6a5c6f88576ea60a7a4ab919cf66d31f9ecb</t>
  </si>
  <si>
    <t xml:space="preserve"> edac1f778e745df1d55cdd2f61614e3d076ac485</t>
  </si>
  <si>
    <t xml:space="preserve"> d0a0cacc0df18a32a4d0dbc771a8cc932dad8ba7</t>
  </si>
  <si>
    <t xml:space="preserve"> Fix ReportCleaning headers</t>
  </si>
  <si>
    <t>d0a0cacc0df18a32a4d0dbc771a8cc932dad8ba7</t>
  </si>
  <si>
    <t xml:space="preserve"> 4c0136bd2ebccfb10e80555f8a5ff9e560f202d5</t>
  </si>
  <si>
    <t xml:space="preserve"> e206d02bfcac85aa7d18e3f598c7fbb5d07acb43 d73a8ee41a8f77305a2a7bb7bae46a49a006ad69</t>
  </si>
  <si>
    <t>d73a8ee41a8f77305a2a7bb7bae46a49a006ad69</t>
  </si>
  <si>
    <t xml:space="preserve"> a2df89a65deeb79a05765bf4769e1d307d7c08ef</t>
  </si>
  <si>
    <t xml:space="preserve"> Reordering/renaming cleanup</t>
  </si>
  <si>
    <t>a2df89a65deeb79a05765bf4769e1d307d7c08ef</t>
  </si>
  <si>
    <t xml:space="preserve"> c1a135a508e3085e84c77663ef07e171297f28fc</t>
  </si>
  <si>
    <t xml:space="preserve"> 38f5cab698dd5ff4eb6cdb420f22829e1e9c8eb5</t>
  </si>
  <si>
    <t xml:space="preserve"> Review changes</t>
  </si>
  <si>
    <t>38f5cab698dd5ff4eb6cdb420f22829e1e9c8eb5</t>
  </si>
  <si>
    <t xml:space="preserve"> 980e2e4124d047efa9ffa2ad9e6da3ef3e51677e</t>
  </si>
  <si>
    <t xml:space="preserve"> 202caab93eac09591abc86183870041d719735f1</t>
  </si>
  <si>
    <t xml:space="preserve"> Roll other OrderBy tests together (except for exception-throwing test)</t>
  </si>
  <si>
    <t>202caab93eac09591abc86183870041d719735f1</t>
  </si>
  <si>
    <t xml:space="preserve"> 2809a567e74021ce16201beb330b5bee89073461</t>
  </si>
  <si>
    <t xml:space="preserve"> 322321a28b30b4954065e72658a425615bd4a573</t>
  </si>
  <si>
    <t xml:space="preserve"> Start merging OrderBy test cases</t>
  </si>
  <si>
    <t>322321a28b30b4954065e72658a425615bd4a573</t>
  </si>
  <si>
    <t xml:space="preserve"> a7b83f945dafeefaab11a62fcb351ccfe8b8a1c6</t>
  </si>
  <si>
    <t xml:space="preserve"> 0178b042380b9cdc738d30084189364665fd213c</t>
  </si>
  <si>
    <t xml:space="preserve"> Merge noUsableColumns test cases into sortOrder test</t>
  </si>
  <si>
    <t>0178b042380b9cdc738d30084189364665fd213c</t>
  </si>
  <si>
    <t xml:space="preserve"> 7204ac40b942972bd30d8f5263d22db5278ccb77</t>
  </si>
  <si>
    <t xml:space="preserve"> 8f447610abf3b040646829e710924f65678bc3e6</t>
  </si>
  <si>
    <t xml:space="preserve"> Break out Report cleansing into its own file</t>
  </si>
  <si>
    <t>8f447610abf3b040646829e710924f65678bc3e6</t>
  </si>
  <si>
    <t xml:space="preserve"> 138309fbf94dfc92527cceab8363af956537ecad</t>
  </si>
  <si>
    <t xml:space="preserve"> d382a5f4aaf230aba38d188b6ce04a9777c1d8ab</t>
  </si>
  <si>
    <t xml:space="preserve"> Be case-insensitive in client-side report cleaning</t>
  </si>
  <si>
    <t>d382a5f4aaf230aba38d188b6ce04a9777c1d8ab</t>
  </si>
  <si>
    <t xml:space="preserve"> fa18dc325386a2b7b074437d2b3fd52203c07633</t>
  </si>
  <si>
    <t xml:space="preserve"> a73e3dfa5a11c0417fd063b6e0cb2ac25e33bf7d</t>
  </si>
  <si>
    <t xml:space="preserve"> Test sort options combine case-insensitively</t>
  </si>
  <si>
    <t>a73e3dfa5a11c0417fd063b6e0cb2ac25e33bf7d</t>
  </si>
  <si>
    <t xml:space="preserve"> ce804c1505e6e36d144e918185eceee638fa1856</t>
  </si>
  <si>
    <t xml:space="preserve"> ec595ac56f1033293141558f812d65dd81e20208</t>
  </si>
  <si>
    <t xml:space="preserve"> Fix case-sensitivity in report section cleansing</t>
  </si>
  <si>
    <t>ec595ac56f1033293141558f812d65dd81e20208</t>
  </si>
  <si>
    <t xml:space="preserve"> 8bff478cfcdc2a0e986c511c4d7036ca5687c2b3</t>
  </si>
  <si>
    <t xml:space="preserve"> fbe77126f91fce7c55eb78c99ff8a28d72deca76</t>
  </si>
  <si>
    <t xml:space="preserve"> Create first test for Report section cleansing</t>
  </si>
  <si>
    <t>fbe77126f91fce7c55eb78c99ff8a28d72deca76</t>
  </si>
  <si>
    <t xml:space="preserve"> 0f254e035d3e4d731d60cb1175afe324f9c56c7d</t>
  </si>
  <si>
    <t xml:space="preserve"> 7fddc32c9c15f5625e0e6d6848869d289903a36a</t>
  </si>
  <si>
    <t xml:space="preserve"> Make ReportService.cleanse static for easier testing</t>
  </si>
  <si>
    <t>7fddc32c9c15f5625e0e6d6848869d289903a36a</t>
  </si>
  <si>
    <t xml:space="preserve"> dd00f10adfa7fa6891133b20adc9fdf0dbc2951e</t>
  </si>
  <si>
    <t xml:space="preserve"> 916d3ab8bd33e77b4a970dc5076309884a4b1412</t>
  </si>
  <si>
    <t xml:space="preserve"> Remaining OrderByClauseBuilder tests</t>
  </si>
  <si>
    <t>916d3ab8bd33e77b4a970dc5076309884a4b1412</t>
  </si>
  <si>
    <t xml:space="preserve"> d9aa31d66d287dd6252ab2942b3f62c9d39b644e</t>
  </si>
  <si>
    <t xml:space="preserve"> 910217aafcd165b6a5d2731d083050642aa78c61</t>
  </si>
  <si>
    <t xml:space="preserve"> Initial two OrderByClauseBuilderTests</t>
  </si>
  <si>
    <t>910217aafcd165b6a5d2731d083050642aa78c61</t>
  </si>
  <si>
    <t xml:space="preserve"> fa9822581f9b78a8d6037a476bf4a4f8ed130e67</t>
  </si>
  <si>
    <t xml:space="preserve"> 57fa9e2967e85abb59167301c4b80087825abca1</t>
  </si>
  <si>
    <t xml:space="preserve"> Avoid cleaning filter with stale set of valid fields</t>
  </si>
  <si>
    <t>57fa9e2967e85abb59167301c4b80087825abca1</t>
  </si>
  <si>
    <t xml:space="preserve"> 972a43b28dc9180a1dfba83a8f3835cb3164bf80</t>
  </si>
  <si>
    <t xml:space="preserve"> ce26846cd16a34b83020658fc7864d5811c45b32</t>
  </si>
  <si>
    <t xml:space="preserve"> Add tooltips to Sort By button</t>
  </si>
  <si>
    <t>ce26846cd16a34b83020658fc7864d5811c45b32</t>
  </si>
  <si>
    <t xml:space="preserve"> 1420e37ea0d73f2a2fd329d9001c8d6cabd26fc7</t>
  </si>
  <si>
    <t xml:space="preserve"> 7363e82a1ded4a6f2b8ed7eabd9960569c444a9d</t>
  </si>
  <si>
    <t xml:space="preserve"> UI tweaks via JP</t>
  </si>
  <si>
    <t>7363e82a1ded4a6f2b8ed7eabd9960569c444a9d</t>
  </si>
  <si>
    <t xml:space="preserve"> 74f9572c469e9ab94b9d8279df9803081a928465</t>
  </si>
  <si>
    <t xml:space="preserve"> fea83b545233d5aedfb27863fd8653efa68e59da</t>
  </si>
  <si>
    <t xml:space="preserve"> Disable sort button if no sort options</t>
  </si>
  <si>
    <t>fea83b545233d5aedfb27863fd8653efa68e59da</t>
  </si>
  <si>
    <t xml:space="preserve"> 8aa6dea6f2c5ae2eb4189dfce8a957693208b146</t>
  </si>
  <si>
    <t xml:space="preserve"> bbe7e6795808c971f7f1b58e04e2ec39c793b0e9</t>
  </si>
  <si>
    <t xml:space="preserve"> Remove old sort menu</t>
  </si>
  <si>
    <t>bbe7e6795808c971f7f1b58e04e2ec39c793b0e9</t>
  </si>
  <si>
    <t xml:space="preserve"> 0dd0414999fa57702ab2f8e1460e9fa950aeea20</t>
  </si>
  <si>
    <t xml:space="preserve"> 1d9a23bc5c88a9929cd38e67875657d37d42e51c</t>
  </si>
  <si>
    <t xml:space="preserve"> Centralize ReportSection "cleaning" logic</t>
  </si>
  <si>
    <t>1d9a23bc5c88a9929cd38e67875657d37d42e51c</t>
  </si>
  <si>
    <t xml:space="preserve"> 673acc460272b99e4679d02013adbd75b552d925</t>
  </si>
  <si>
    <t xml:space="preserve"> 79c899e8383101395d2c5c29d56bac38d55616a6</t>
  </si>
  <si>
    <t xml:space="preserve"> Support removing sort items</t>
  </si>
  <si>
    <t>79c899e8383101395d2c5c29d56bac38d55616a6</t>
  </si>
  <si>
    <t xml:space="preserve"> f999e3473b405c7eb7db9bdff3422af31864a14d</t>
  </si>
  <si>
    <t xml:space="preserve"> 93e0f9442001bfd0f4c15aae573a72ce6b942590</t>
  </si>
  <si>
    <t xml:space="preserve"> Support adding new items</t>
  </si>
  <si>
    <t>93e0f9442001bfd0f4c15aae573a72ce6b942590</t>
  </si>
  <si>
    <t xml:space="preserve"> 50c27ede43781d0f60b939c194f9edbb72c67fff</t>
  </si>
  <si>
    <t xml:space="preserve"> af1027a96ccbef590799efc0d610f031c08f5447</t>
  </si>
  <si>
    <t xml:space="preserve"> Display existing sort setting(s) and allow updating field/order</t>
  </si>
  <si>
    <t>af1027a96ccbef590799efc0d610f031c08f5447</t>
  </si>
  <si>
    <t xml:space="preserve"> 3df505fc1300b5f4b6adeb67f6bc84a6e6c6226c</t>
  </si>
  <si>
    <t xml:space="preserve"> 80f3acf5ab52b3920480fe0d1e506f837e576bb6</t>
  </si>
  <si>
    <t xml:space="preserve"> Make sort menu a button pointing to a stub panel instead.</t>
  </si>
  <si>
    <t>80f3acf5ab52b3920480fe0d1e506f837e576bb6</t>
  </si>
  <si>
    <t xml:space="preserve"> 026bb728a9447efd65659431dad1dc06c0261c69</t>
  </si>
  <si>
    <t xml:space="preserve"> e206d02bfcac85aa7d18e3f598c7fbb5d07acb43</t>
  </si>
  <si>
    <t xml:space="preserve"> Don't leave deleted report URL in browser history</t>
  </si>
  <si>
    <t>e206d02bfcac85aa7d18e3f598c7fbb5d07acb43</t>
  </si>
  <si>
    <t xml:space="preserve"> c05f086bc505e9251d686662f694f8eec3c42a4e</t>
  </si>
  <si>
    <t xml:space="preserve"> 2bbfe479c4f6bc8e9abfc974b8975664fffcc473 0aed357eae8c71db011170c7863bb8038517329e</t>
  </si>
  <si>
    <t xml:space="preserve"> Merge branch 'EN-616_MissingDefaultGroup' into master</t>
  </si>
  <si>
    <t>0aed357eae8c71db011170c7863bb8038517329e</t>
  </si>
  <si>
    <t xml:space="preserve"> 2bbfe479c4f6bc8e9abfc974b8975664fffcc473</t>
  </si>
  <si>
    <t xml:space="preserve"> Inserts the default group if it is missing</t>
  </si>
  <si>
    <t>2bbfe479c4f6bc8e9abfc974b8975664fffcc473</t>
  </si>
  <si>
    <t xml:space="preserve"> ed12296bfab6895561f5ce42f2032f48039b8446</t>
  </si>
  <si>
    <t xml:space="preserve"> 3a2ed1f0a02746cfb2fc83f009097e6318f524b5 3a480031145de63d650e62511231fc8ef77c90c4</t>
  </si>
  <si>
    <t xml:space="preserve"> Merge branch 'ProjectUpgradeVersionViews' into master</t>
  </si>
  <si>
    <t>3a480031145de63d650e62511231fc8ef77c90c4</t>
  </si>
  <si>
    <t xml:space="preserve"> 7b0c1e7e98ea1a225019649f1a52ed9e3ac3fd26</t>
  </si>
  <si>
    <t xml:space="preserve"> Remove print statements</t>
  </si>
  <si>
    <t>7b0c1e7e98ea1a225019649f1a52ed9e3ac3fd26</t>
  </si>
  <si>
    <t xml:space="preserve"> 91872144fddfb745e5363e0d7d9d593df191d5b6</t>
  </si>
  <si>
    <t xml:space="preserve"> 3a2ed1f0a02746cfb2fc83f009097e6318f524b5</t>
  </si>
  <si>
    <t xml:space="preserve"> Added two new views for collecting version and upgrade information</t>
  </si>
  <si>
    <t>3a2ed1f0a02746cfb2fc83f009097e6318f524b5</t>
  </si>
  <si>
    <t xml:space="preserve"> b07926224b5d080ad4930638936d8522e8c80bad</t>
  </si>
  <si>
    <t xml:space="preserve"> 1f7b1233305c200833e3f96012aaaa5e5469ca18</t>
  </si>
  <si>
    <t>1f7b1233305c200833e3f96012aaaa5e5469ca18</t>
  </si>
  <si>
    <t xml:space="preserve"> 25acdd39db751381289a1a5238d754aa0ae0d61d</t>
  </si>
  <si>
    <t xml:space="preserve"> 9a2aa8050ee4f64450db40ab3de8f2255b3e6355</t>
  </si>
  <si>
    <t xml:space="preserve"> [maven-release-plugin] prepare release informedb-enterprise-4.9.20.0</t>
  </si>
  <si>
    <t>9a2aa8050ee4f64450db40ab3de8f2255b3e6355</t>
  </si>
  <si>
    <t xml:space="preserve"> 27817f6c2801b5567a520ec5439e7cbf687c934b</t>
  </si>
  <si>
    <t xml:space="preserve"> 33fbc6095513f6414ef17da8a335b5511fded263 dc52aa1eb8086172780ce70bdef140fcbd25f168</t>
  </si>
  <si>
    <t xml:space="preserve"> Merge branch 'EN-587_ReleaseUpdates'</t>
  </si>
  <si>
    <t>dc52aa1eb8086172780ce70bdef140fcbd25f168</t>
  </si>
  <si>
    <t xml:space="preserve"> 3960f0a3224cc887614369cdfc9fc5d6eea9b446</t>
  </si>
  <si>
    <t xml:space="preserve"> update dates in install and upgrade documents</t>
  </si>
  <si>
    <t>3960f0a3224cc887614369cdfc9fc5d6eea9b446</t>
  </si>
  <si>
    <t xml:space="preserve"> 798d865e5d0bc3db7119eefd526b58131e57406b</t>
  </si>
  <si>
    <t xml:space="preserve"> 33fbc6095513f6414ef17da8a335b5511fded263</t>
  </si>
  <si>
    <t xml:space="preserve"> update version in SQL file</t>
  </si>
  <si>
    <t>33fbc6095513f6414ef17da8a335b5511fded263</t>
  </si>
  <si>
    <t xml:space="preserve"> ac7255af3ac31dde7aa66d372952c076364ff775</t>
  </si>
  <si>
    <t xml:space="preserve"> 167634b29357a7fa898ca1a52869006abefd3a4b</t>
  </si>
  <si>
    <t>167634b29357a7fa898ca1a52869006abefd3a4b</t>
  </si>
  <si>
    <t xml:space="preserve"> 385a7b07b0dd2272daf8068fd67b4a624483cbf7</t>
  </si>
  <si>
    <t xml:space="preserve"> d48fde194ea6216a3fd7a23659e165faa142d73b</t>
  </si>
  <si>
    <t xml:space="preserve"> [maven-release-plugin] prepare release informedb-enterprise-4.9.20.0-rc2</t>
  </si>
  <si>
    <t>d48fde194ea6216a3fd7a23659e165faa142d73b</t>
  </si>
  <si>
    <t xml:space="preserve"> e18c162422badbf821019e0d357204a8c793bd44</t>
  </si>
  <si>
    <t xml:space="preserve"> dda1ec61b8741a35f0ec9cec1cb81bac8f2d8c37 6e1aeeb0879476009025b0f4244fa9bea4df253f</t>
  </si>
  <si>
    <t xml:space="preserve"> Merge branch 'RC2_Script_Update'</t>
  </si>
  <si>
    <t>6e1aeeb0879476009025b0f4244fa9bea4df253f</t>
  </si>
  <si>
    <t xml:space="preserve"> ca51dfd6366c68f56773beefb131ff40d579aef6</t>
  </si>
  <si>
    <t xml:space="preserve"> 2adf95455f8c73ee15bd56d2e6b956521262ca04</t>
  </si>
  <si>
    <t xml:space="preserve"> change rc1 to rc2 in script version</t>
  </si>
  <si>
    <t>dda1ec61b8741a35f0ec9cec1cb81bac8f2d8c37</t>
  </si>
  <si>
    <t xml:space="preserve"> 997fdd906c0832b4caedfd0e101aa15dd4210c22</t>
  </si>
  <si>
    <t xml:space="preserve"> 2adf95455f8c73ee15bd56d2e6b956521262ca04 a9de082a0f5f7b68620483f4b6c95c8b7d1dbbc0</t>
  </si>
  <si>
    <t xml:space="preserve"> Merge branch 'EN-561_ChangingMCOptionsInvalidatesFilter'</t>
  </si>
  <si>
    <t>a9de082a0f5f7b68620483f4b6c95c8b7d1dbbc0</t>
  </si>
  <si>
    <t xml:space="preserve"> Fix flatMap trying to flatten a mobx observable array instead of an array</t>
  </si>
  <si>
    <t>2adf95455f8c73ee15bd56d2e6b956521262ca04</t>
  </si>
  <si>
    <t xml:space="preserve"> ffbe7f7cd47dbb71741ca1fbfd21507aa4f9384f</t>
  </si>
  <si>
    <t xml:space="preserve"> 85b86619b78aa0ee29cec9bf6cc4f1d46658921c 483d7500ce0915179ef076a4b3a470ede1ffc1f4</t>
  </si>
  <si>
    <t xml:space="preserve"> Merge branch '4.9.20.0_HelpFiles' into master</t>
  </si>
  <si>
    <t>483d7500ce0915179ef076a4b3a470ede1ffc1f4</t>
  </si>
  <si>
    <t xml:space="preserve"> 25e1b3947415f64da9485abc1ef968c6ddb33208</t>
  </si>
  <si>
    <t xml:space="preserve"> Fixed unit numbers</t>
  </si>
  <si>
    <t>25e1b3947415f64da9485abc1ef968c6ddb33208</t>
  </si>
  <si>
    <t xml:space="preserve"> 49db7c9cce478d1af02e17dcb7c20ce97274e82b</t>
  </si>
  <si>
    <t xml:space="preserve"> 85b86619b78aa0ee29cec9bf6cc4f1d46658921c</t>
  </si>
  <si>
    <t xml:space="preserve"> Updated help files for 4.9.20.0</t>
  </si>
  <si>
    <t>85b86619b78aa0ee29cec9bf6cc4f1d46658921c</t>
  </si>
  <si>
    <t xml:space="preserve"> 4f291e0ebfb456089ada4e12ccc4930da72358b9</t>
  </si>
  <si>
    <t xml:space="preserve"> 7af3f2d8288f932f953b8970be71b53d0942366d</t>
  </si>
  <si>
    <t>7af3f2d8288f932f953b8970be71b53d0942366d</t>
  </si>
  <si>
    <t xml:space="preserve"> 18e3d49617cb80f2a928352be9afadcf5390a001</t>
  </si>
  <si>
    <t xml:space="preserve"> 097d4e66c5a3cdb9c812c9f24532acaaba88609c</t>
  </si>
  <si>
    <t xml:space="preserve"> [maven-release-plugin] prepare release informedb-enterprise-4.9.20.0-rc1</t>
  </si>
  <si>
    <t>097d4e66c5a3cdb9c812c9f24532acaaba88609c</t>
  </si>
  <si>
    <t xml:space="preserve"> 9810caffbbfc66f3fbb0b55f75b8cb3a0ab092de</t>
  </si>
  <si>
    <t xml:space="preserve"> 206d977ffb2b54d01a319419fc28f4fb4cad23c4 0aa163eff3c287dea5c4a8c300581fc57885ff61</t>
  </si>
  <si>
    <t xml:space="preserve"> Merge branch 'EN-550_PrepareRC'</t>
  </si>
  <si>
    <t>0aa163eff3c287dea5c4a8c300581fc57885ff61</t>
  </si>
  <si>
    <t xml:space="preserve"> 8622cf2ecda04b5f1bff5719e3d3c7b1bde16610</t>
  </si>
  <si>
    <t xml:space="preserve"> Update date in instructions</t>
  </si>
  <si>
    <t>8622cf2ecda04b5f1bff5719e3d3c7b1bde16610</t>
  </si>
  <si>
    <t xml:space="preserve"> ccdd2d92c4b7d9394d0bb55d78d791b055d5dfb8</t>
  </si>
  <si>
    <t xml:space="preserve"> 3078eae6ed1309b80c4bb3809bcd8afa5c3c9c73</t>
  </si>
  <si>
    <t xml:space="preserve"> update snapshot</t>
  </si>
  <si>
    <t>3078eae6ed1309b80c4bb3809bcd8afa5c3c9c73</t>
  </si>
  <si>
    <t xml:space="preserve"> 001c86c03a7adbcb74882b2eceb96b9daccc071d</t>
  </si>
  <si>
    <t xml:space="preserve"> 7dcfe0e1369eff5be6573dc7260c3699b3afc4b6</t>
  </si>
  <si>
    <t xml:space="preserve"> update version in upgrade guide</t>
  </si>
  <si>
    <t>7dcfe0e1369eff5be6573dc7260c3699b3afc4b6</t>
  </si>
  <si>
    <t xml:space="preserve"> 1788ab75e7f0d518794b3dd9c109f6e74db8090a</t>
  </si>
  <si>
    <t xml:space="preserve"> 90f9d5764265a2ef43a18c16ce6930779d2c386d</t>
  </si>
  <si>
    <t xml:space="preserve"> update version in installation guide</t>
  </si>
  <si>
    <t>90f9d5764265a2ef43a18c16ce6930779d2c386d</t>
  </si>
  <si>
    <t xml:space="preserve"> ea63247032e01bbf1945f45089695c56dc845f3a</t>
  </si>
  <si>
    <t xml:space="preserve"> fe68a870132e30810a1a4286d1d432901bc8a59d</t>
  </si>
  <si>
    <t xml:space="preserve"> update version in SQL script</t>
  </si>
  <si>
    <t>fe68a870132e30810a1a4286d1d432901bc8a59d</t>
  </si>
  <si>
    <t xml:space="preserve"> b7ac1a1883e58b58a2f0b710d4b8c7f15d08c402</t>
  </si>
  <si>
    <t xml:space="preserve"> 206d977ffb2b54d01a319419fc28f4fb4cad23c4</t>
  </si>
  <si>
    <t xml:space="preserve"> script updates</t>
  </si>
  <si>
    <t>206d977ffb2b54d01a319419fc28f4fb4cad23c4</t>
  </si>
  <si>
    <t xml:space="preserve"> 7056d3874f61cf4232f703ccf789442bb4fc6900</t>
  </si>
  <si>
    <t xml:space="preserve"> 69dc998e7eac225f40ac7b3c9685ee10835fe2d9</t>
  </si>
  <si>
    <t xml:space="preserve"> Include renamed/new files</t>
  </si>
  <si>
    <t>69dc998e7eac225f40ac7b3c9685ee10835fe2d9</t>
  </si>
  <si>
    <t xml:space="preserve"> 745499af76315171bb6588589fc0359eee566fb1</t>
  </si>
  <si>
    <t xml:space="preserve"> a54068876f96fa33d8f44e0655cd4b5b95fc3909 6f846068b7d5914a07a3c317b01c06c6fe36b3db</t>
  </si>
  <si>
    <t xml:space="preserve"> Merge branch 'AddProjectSettingHelpFileButton' into master</t>
  </si>
  <si>
    <t>6f846068b7d5914a07a3c317b01c06c6fe36b3db</t>
  </si>
  <si>
    <t xml:space="preserve"> a54068876f96fa33d8f44e0655cd4b5b95fc3909</t>
  </si>
  <si>
    <t xml:space="preserve"> Include new image in project</t>
  </si>
  <si>
    <t>a54068876f96fa33d8f44e0655cd4b5b95fc3909</t>
  </si>
  <si>
    <t xml:space="preserve"> ff16bce717de23d18b8b3ef0cee732a1a9f88781</t>
  </si>
  <si>
    <t xml:space="preserve"> 8b111297f821aea258e76655183d56a7aa48c1da 46b88994ec0a21d7f0a22b8edb7b9b5a5d9c2082</t>
  </si>
  <si>
    <t>46b88994ec0a21d7f0a22b8edb7b9b5a5d9c2082</t>
  </si>
  <si>
    <t xml:space="preserve"> a1b4e3d7b8bcc306638d00c94f600f0a6f7ef2fd</t>
  </si>
  <si>
    <t xml:space="preserve"> Add projectSettings.png icon</t>
  </si>
  <si>
    <t>a1b4e3d7b8bcc306638d00c94f600f0a6f7ef2fd</t>
  </si>
  <si>
    <t xml:space="preserve"> 1df71e7a1ddaeda88aebaebbdccf3cd22aaeabab</t>
  </si>
  <si>
    <t xml:space="preserve"> 8b111297f821aea258e76655183d56a7aa48c1da</t>
  </si>
  <si>
    <t xml:space="preserve"> Add new section for ProjectSettings</t>
  </si>
  <si>
    <t>8b111297f821aea258e76655183d56a7aa48c1da</t>
  </si>
  <si>
    <t xml:space="preserve"> bd5424a8d67d12aa94b72d5a9c418d5e14a3c118</t>
  </si>
  <si>
    <t xml:space="preserve"> 0d21786e234e91da47f4f0bfa42d6663862a816e 4a513f793f94074d2095c4f3601bacaaa4da4bea</t>
  </si>
  <si>
    <t xml:space="preserve"> Merge branch 'fix_swatch_size'</t>
  </si>
  <si>
    <t>4a513f793f94074d2095c4f3601bacaaa4da4bea</t>
  </si>
  <si>
    <t xml:space="preserve"> 0d21786e234e91da47f4f0bfa42d6663862a816e</t>
  </si>
  <si>
    <t xml:space="preserve"> Increase color swatch size</t>
  </si>
  <si>
    <t>0d21786e234e91da47f4f0bfa42d6663862a816e</t>
  </si>
  <si>
    <t xml:space="preserve"> 9764758d8ebe3ef5e62fd2b6da5685185a4d5c4a</t>
  </si>
  <si>
    <t xml:space="preserve"> 90249e284ff96762b8d5f9f5ff7730119c765daa 9e7b702b8d990746dddc42787b315acd193de49c</t>
  </si>
  <si>
    <t xml:space="preserve"> Merge branch 'EN-19_StatusColor_CaptionFix' into master</t>
  </si>
  <si>
    <t>9e7b702b8d990746dddc42787b315acd193de49c</t>
  </si>
  <si>
    <t xml:space="preserve"> 90249e284ff96762b8d5f9f5ff7730119c765daa</t>
  </si>
  <si>
    <t xml:space="preserve"> Display captions to the user</t>
  </si>
  <si>
    <t>90249e284ff96762b8d5f9f5ff7730119c765daa</t>
  </si>
  <si>
    <t xml:space="preserve"> 905e986d9bf36665d3018704dfc7db35e2ace6d8</t>
  </si>
  <si>
    <t xml:space="preserve"> de06576ab68f796634e91f986919789294767616 865b1565d5fe7451fd627d877447457f23e8ecd5</t>
  </si>
  <si>
    <t xml:space="preserve"> Merge branch 'PTOP_LAV_RegressionIssue_Syncd'</t>
  </si>
  <si>
    <t>865b1565d5fe7451fd627d877447457f23e8ecd5</t>
  </si>
  <si>
    <t xml:space="preserve"> 00f7cf825bf5d59bc8eebaa4a3fd93190524380d</t>
  </si>
  <si>
    <t xml:space="preserve"> Fixed typo</t>
  </si>
  <si>
    <t>00f7cf825bf5d59bc8eebaa4a3fd93190524380d</t>
  </si>
  <si>
    <t xml:space="preserve"> 9608310da9722180f00d79bc85ddff082494b2d5</t>
  </si>
  <si>
    <t xml:space="preserve"> 0e5f989e1f5d79d44a78ca1be00420af149a1159</t>
  </si>
  <si>
    <t xml:space="preserve"> If edge type already exists</t>
  </si>
  <si>
    <t>0e5f989e1f5d79d44a78ca1be00420af149a1159</t>
  </si>
  <si>
    <t xml:space="preserve"> 00436a103592604dfd4c4b1774bf6a6470641ba6</t>
  </si>
  <si>
    <t xml:space="preserve"> 1b3de618618f0496fe4249bb80abb6dcee1fa3e7</t>
  </si>
  <si>
    <t xml:space="preserve"> Handle case where the LAV is not configured</t>
  </si>
  <si>
    <t>1b3de618618f0496fe4249bb80abb6dcee1fa3e7</t>
  </si>
  <si>
    <t xml:space="preserve"> 5ae5a392dae17432a28fa5898beeaf048a2b47ec</t>
  </si>
  <si>
    <t xml:space="preserve"> 70b9aae03d1efb72ea0a21ddb8b9cc5570296e3e</t>
  </si>
  <si>
    <t xml:space="preserve"> Updates to EDX to properly build LAV Configuration update command</t>
  </si>
  <si>
    <t>70b9aae03d1efb72ea0a21ddb8b9cc5570296e3e</t>
  </si>
  <si>
    <t xml:space="preserve"> 1b97e38ff9baee649e6651b72e1bb5697f9ec365</t>
  </si>
  <si>
    <t xml:space="preserve"> e64d489df33fe16e456d9bdb5378c2aa7f49f80a</t>
  </si>
  <si>
    <t xml:space="preserve"> Remove concept of "added" for LAV configurations.  Only updates</t>
  </si>
  <si>
    <t>e64d489df33fe16e456d9bdb5378c2aa7f49f80a</t>
  </si>
  <si>
    <t xml:space="preserve"> 651fa48672e0dc1c95b0123bd9b6e9f4de3243bd</t>
  </si>
  <si>
    <t xml:space="preserve"> 64c09cbdea9b11a0990f58bd2cc9c6bd8e450cfb</t>
  </si>
  <si>
    <t xml:space="preserve"> Update DataAPI repo to no longer have partial LAV configuration updates.</t>
  </si>
  <si>
    <t>64c09cbdea9b11a0990f58bd2cc9c6bd8e450cfb</t>
  </si>
  <si>
    <t xml:space="preserve"> 23ca0aa4cc8cf88c389e9f37e1fed74aa13350b6</t>
  </si>
  <si>
    <t xml:space="preserve"> 6cf450908ed790d3fe12550016cef636df79d5d0</t>
  </si>
  <si>
    <t xml:space="preserve"> Repo changes - isolate DX version of LAV configuration and remove add/update/delete that only update tables and don't use full update LAV configuration logic</t>
  </si>
  <si>
    <t>6cf450908ed790d3fe12550016cef636df79d5d0</t>
  </si>
  <si>
    <t xml:space="preserve"> 4509f4995d9edb74a3a6ab5384adae58fbf9e4ab</t>
  </si>
  <si>
    <t xml:space="preserve"> 81218a986191456b09be9f29b1aa362ce7753a5b</t>
  </si>
  <si>
    <t xml:space="preserve"> Updated tests for handling testing "smarts" in PtoP</t>
  </si>
  <si>
    <t>81218a986191456b09be9f29b1aa362ce7753a5b</t>
  </si>
  <si>
    <t xml:space="preserve"> 8573b60a1d6fb9dff79941ecd44ddb5545b88e58</t>
  </si>
  <si>
    <t xml:space="preserve"> de06576ab68f796634e91f986919789294767616</t>
  </si>
  <si>
    <t xml:space="preserve"> Update LAV configuration command tests</t>
  </si>
  <si>
    <t>de06576ab68f796634e91f986919789294767616</t>
  </si>
  <si>
    <t xml:space="preserve"> 099818dcbc5f8cfd68ce2860ceda36c7663695e1</t>
  </si>
  <si>
    <t xml:space="preserve"> b1251d99270b73f1f257ffadb770c38877c85110 34a4754043585e4f5e3c541f5a341a48f9ed0961</t>
  </si>
  <si>
    <t xml:space="preserve"> Merge branch 'EN-19_StatusColorReadOnly'</t>
  </si>
  <si>
    <t>34a4754043585e4f5e3c541f5a341a48f9ed0961</t>
  </si>
  <si>
    <t xml:space="preserve"> 0057fa6859e674bcc5b552f74b7d7b8255dc2fba</t>
  </si>
  <si>
    <t xml:space="preserve"> Changes from review</t>
  </si>
  <si>
    <t>0057fa6859e674bcc5b552f74b7d7b8255dc2fba</t>
  </si>
  <si>
    <t xml:space="preserve"> 6db85dcf691339a8a475a65ee3bab74154b6a464</t>
  </si>
  <si>
    <t xml:space="preserve"> b1251d99270b73f1f257ffadb770c38877c85110</t>
  </si>
  <si>
    <t xml:space="preserve"> Show color swatches for Status Color when read-only</t>
  </si>
  <si>
    <t>b1251d99270b73f1f257ffadb770c38877c85110</t>
  </si>
  <si>
    <t xml:space="preserve"> ae9470a0b157f5076dabddf8c9a20424a7724393</t>
  </si>
  <si>
    <t xml:space="preserve"> cd363d4291540e0739f88e23547f4d58c9cc69e0 4ee9e328edaad1d9c85f138c3ffab4834759bb51</t>
  </si>
  <si>
    <t xml:space="preserve"> Merge branch 'fix_multiselect_toggle'</t>
  </si>
  <si>
    <t>4ee9e328edaad1d9c85f138c3ffab4834759bb51</t>
  </si>
  <si>
    <t xml:space="preserve"> 3295cf76e33ca083be7548a929f20a0660a2b2a9</t>
  </si>
  <si>
    <t xml:space="preserve"> Fix toggle-on-open in DropdownCellEditor</t>
  </si>
  <si>
    <t>3295cf76e33ca083be7548a929f20a0660a2b2a9</t>
  </si>
  <si>
    <t xml:space="preserve"> 7b96a5f498a05810b1c268412eda3bf3c4947fb1</t>
  </si>
  <si>
    <t xml:space="preserve"> 48863c51c56b5ef4e475d9a41c95cb528ab066b7</t>
  </si>
  <si>
    <t xml:space="preserve"> Add path to let editors intercept keyUp events</t>
  </si>
  <si>
    <t>48863c51c56b5ef4e475d9a41c95cb528ab066b7</t>
  </si>
  <si>
    <t xml:space="preserve"> 75ef54fb195cf9c88dea6fb56ded317928e5d888</t>
  </si>
  <si>
    <t xml:space="preserve"> cd363d4291540e0739f88e23547f4d58c9cc69e0</t>
  </si>
  <si>
    <t xml:space="preserve"> Keep directory cleanup from dying if deleting a folder fails</t>
  </si>
  <si>
    <t>cd363d4291540e0739f88e23547f4d58c9cc69e0</t>
  </si>
  <si>
    <t xml:space="preserve"> 357a679872981556e05be289e8dda7288d5758b6</t>
  </si>
  <si>
    <t xml:space="preserve"> c75e900c69f89eaf9f1922cb2adcb46a14bee8f3 02e433093de546f4970ee1a6b75863c3758eb704</t>
  </si>
  <si>
    <t xml:space="preserve"> Merge branch 'FixLAVTests' into master</t>
  </si>
  <si>
    <t>02e433093de546f4970ee1a6b75863c3758eb704</t>
  </si>
  <si>
    <t xml:space="preserve"> c75e900c69f89eaf9f1922cb2adcb46a14bee8f3</t>
  </si>
  <si>
    <t xml:space="preserve"> Fix tests broken by no longer hiding errors when creating fields.</t>
  </si>
  <si>
    <t>c75e900c69f89eaf9f1922cb2adcb46a14bee8f3</t>
  </si>
  <si>
    <t xml:space="preserve"> 60c8a5a7f20aaf1b78093141dc55f2c3f3d6037b</t>
  </si>
  <si>
    <t xml:space="preserve"> d219c5f7aa45e1fcfef1d1af8fd707d9772ba956 563b6bc6c19a0f38dae71922e25d1c1c7ceff6d5</t>
  </si>
  <si>
    <t xml:space="preserve"> Merge branch 'FixProjectTransferBrokenTests' into master</t>
  </si>
  <si>
    <t>563b6bc6c19a0f38dae71922e25d1c1c7ceff6d5</t>
  </si>
  <si>
    <t xml:space="preserve"> a7b892506e4f97239b996ffb87dd52a3d4564872</t>
  </si>
  <si>
    <t xml:space="preserve"> Another fix - this time dealing with RBAC</t>
  </si>
  <si>
    <t>a7b892506e4f97239b996ffb87dd52a3d4564872</t>
  </si>
  <si>
    <t xml:space="preserve"> 81a978b078ad09eb10eaedb8916ae0f0c41d7fd8</t>
  </si>
  <si>
    <t xml:space="preserve"> d219c5f7aa45e1fcfef1d1af8fd707d9772ba956</t>
  </si>
  <si>
    <t xml:space="preserve"> Account for project transfer rules when initializing import result</t>
  </si>
  <si>
    <t>d219c5f7aa45e1fcfef1d1af8fd707d9772ba956</t>
  </si>
  <si>
    <t xml:space="preserve"> 3018b564a2e967dffa1a429fa3a5d71a66bcc81a</t>
  </si>
  <si>
    <t xml:space="preserve"> eef5737d160a171ea075d52ca388a2ac7f88e6dc</t>
  </si>
  <si>
    <t xml:space="preserve"> Hotfix to better log / recover from suspected crashes in cleanupDirectory</t>
  </si>
  <si>
    <t>eef5737d160a171ea075d52ca388a2ac7f88e6dc</t>
  </si>
  <si>
    <t xml:space="preserve"> 5d4cfef946cb25c22889c1aea8145e588ffefbf5</t>
  </si>
  <si>
    <t xml:space="preserve"> 33dc22dd1c667b754dce43d87804868a10333c5c 09c78ce751894f20df0da7806f4b6fc5b7d8352e</t>
  </si>
  <si>
    <t xml:space="preserve"> Merge branch 'EN-19_InlneEditStatusColor'</t>
  </si>
  <si>
    <t>09c78ce751894f20df0da7806f4b6fc5b7d8352e</t>
  </si>
  <si>
    <t xml:space="preserve"> 015204b034385f31a4b32281801bb7d4716c2d22</t>
  </si>
  <si>
    <t xml:space="preserve"> Support unsetting StatusColor</t>
  </si>
  <si>
    <t>015204b034385f31a4b32281801bb7d4716c2d22</t>
  </si>
  <si>
    <t xml:space="preserve"> ad2ebbebbff662e095148ba3dd425472141c7b85</t>
  </si>
  <si>
    <t xml:space="preserve"> 05a600fb0326e9edfc398f792e5f30b627c95bc3</t>
  </si>
  <si>
    <t xml:space="preserve"> Render color swatches in dropdown cell</t>
  </si>
  <si>
    <t>05a600fb0326e9edfc398f792e5f30b627c95bc3</t>
  </si>
  <si>
    <t xml:space="preserve"> fd474064637fb8061bf63293408edc639aeed0db</t>
  </si>
  <si>
    <t xml:space="preserve"> d717e308af80490167b778151b043c7424cadc4c</t>
  </si>
  <si>
    <t xml:space="preserve"> Send usable StatusColor to save endpoint</t>
  </si>
  <si>
    <t>d717e308af80490167b778151b043c7424cadc4c</t>
  </si>
  <si>
    <t xml:space="preserve"> eb4a9ffae32bb1a03f7085232ed50a3fa40135cd</t>
  </si>
  <si>
    <t xml:space="preserve"> acc8b4d3a9737cd5822e737666ed4dd74fcd33b5</t>
  </si>
  <si>
    <t xml:space="preserve"> Distinguish key from label in Dropdown options</t>
  </si>
  <si>
    <t>acc8b4d3a9737cd5822e737666ed4dd74fcd33b5</t>
  </si>
  <si>
    <t xml:space="preserve"> 3c3f1515d608d64275cf4c318692cd49cdab0052</t>
  </si>
  <si>
    <t xml:space="preserve"> 22bbf78b9404ab7f5705d918a006101158c29f48</t>
  </si>
  <si>
    <t xml:space="preserve"> Implement swatch rendering for DropdownCellEditor options</t>
  </si>
  <si>
    <t>22bbf78b9404ab7f5705d918a006101158c29f48</t>
  </si>
  <si>
    <t xml:space="preserve"> 5e6d61e1af73af1eba6808ca00febb83c1a07a19</t>
  </si>
  <si>
    <t xml:space="preserve"> 817dd18c86084e2d2eed22a425ee9c701693b52f</t>
  </si>
  <si>
    <t xml:space="preserve"> Parse StatusColor options from field definition &amp; provide to dropdown editor</t>
  </si>
  <si>
    <t>817dd18c86084e2d2eed22a425ee9c701693b52f</t>
  </si>
  <si>
    <t xml:space="preserve"> c8481075961072db75e3664cbdde041c611d16d2</t>
  </si>
  <si>
    <t xml:space="preserve"> 238e6ae4802c26d2a835e67e07e139a6d012e48d</t>
  </si>
  <si>
    <t xml:space="preserve"> Add path for delivering color swatches to DropdownCellEditor</t>
  </si>
  <si>
    <t>238e6ae4802c26d2a835e67e07e139a6d012e48d</t>
  </si>
  <si>
    <t xml:space="preserve"> 28871ab0299b72c8aa02ede2a1c5c35a9aa0403a</t>
  </si>
  <si>
    <t xml:space="preserve"> 33dc22dd1c667b754dce43d87804868a10333c5c</t>
  </si>
  <si>
    <t xml:space="preserve"> Added status color as supported IFieldValue for updates.  Includes unit tests.</t>
  </si>
  <si>
    <t>33dc22dd1c667b754dce43d87804868a10333c5c</t>
  </si>
  <si>
    <t xml:space="preserve"> dcc6be70d2647641134d6d44265d6642abfd8d56</t>
  </si>
  <si>
    <t xml:space="preserve"> 1932e647c0f27b4aea4d4be024dd107a0ce75753 c29bd95bf8b48e5a1fcaec5f6c24fa5055a8b33a</t>
  </si>
  <si>
    <t xml:space="preserve"> Merge branch 'EN-495_fix_reduce'</t>
  </si>
  <si>
    <t>c29bd95bf8b48e5a1fcaec5f6c24fa5055a8b33a</t>
  </si>
  <si>
    <t xml:space="preserve"> 1932e647c0f27b4aea4d4be024dd107a0ce75753</t>
  </si>
  <si>
    <t xml:space="preserve"> Fix usages of reduce() to be safe on empty lists</t>
  </si>
  <si>
    <t>1932e647c0f27b4aea4d4be024dd107a0ce75753</t>
  </si>
  <si>
    <t xml:space="preserve"> e7cc5e3eb7eb3615c9822af56a046e6c3ca86e58</t>
  </si>
  <si>
    <t xml:space="preserve"> a172bb46a2fbc5e32d4a0d9cae0ef531e9215468 f7fbc87e3fc24974ec0ca059567b12f5b8f959f3</t>
  </si>
  <si>
    <t xml:space="preserve"> Merge branch 'EN-16_InlineEditMultiselect' into master</t>
  </si>
  <si>
    <t>f7fbc87e3fc24974ec0ca059567b12f5b8f959f3</t>
  </si>
  <si>
    <t xml:space="preserve"> 7fece54a0c3f8de5015ba53cc294717c9c5e792a</t>
  </si>
  <si>
    <t xml:space="preserve"> Code review fixes.  Fixes from broken tests.</t>
  </si>
  <si>
    <t>7fece54a0c3f8de5015ba53cc294717c9c5e792a</t>
  </si>
  <si>
    <t xml:space="preserve"> d449724a3a3c71eba8f3f5f2ad44632da315cc34</t>
  </si>
  <si>
    <t xml:space="preserve"> 6d2c116c88be0db41d32d5c578e0192891d3ce28</t>
  </si>
  <si>
    <t xml:space="preserve"> Fixed no changes to empty MS not working</t>
  </si>
  <si>
    <t>6d2c116c88be0db41d32d5c578e0192891d3ce28</t>
  </si>
  <si>
    <t xml:space="preserve"> 567fb7ee7aa8031976b9e76bc5ec6dd30a37327a</t>
  </si>
  <si>
    <t xml:space="preserve"> 53458b8f015062d16649714a3199bed91b43b4dc</t>
  </si>
  <si>
    <t xml:space="preserve"> Enter closes dropdown</t>
  </si>
  <si>
    <t>53458b8f015062d16649714a3199bed91b43b4dc</t>
  </si>
  <si>
    <t xml:space="preserve"> 0713f03b463c1a731ef214747e4ce32371ebea72</t>
  </si>
  <si>
    <t xml:space="preserve"> 4387b5f200bde8e28f088268c781936547388c96</t>
  </si>
  <si>
    <t xml:space="preserve"> Might have escape working</t>
  </si>
  <si>
    <t>4387b5f200bde8e28f088268c781936547388c96</t>
  </si>
  <si>
    <t xml:space="preserve"> b51938f38a195a7db38c62d549ed3c298995c261</t>
  </si>
  <si>
    <t xml:space="preserve"> a1ec5f44ab86b7f84943c2a0b0cba23f75ec44a5</t>
  </si>
  <si>
    <t xml:space="preserve"> Mostly working except keyboard actions to close menu.</t>
  </si>
  <si>
    <t>a1ec5f44ab86b7f84943c2a0b0cba23f75ec44a5</t>
  </si>
  <si>
    <t xml:space="preserve"> b5e0eafc40d025bd0298ef5f4ea114c0195c7941</t>
  </si>
  <si>
    <t xml:space="preserve"> a172bb46a2fbc5e32d4a0d9cae0ef531e9215468</t>
  </si>
  <si>
    <t xml:space="preserve"> Add Multiselect support to API for updating field values</t>
  </si>
  <si>
    <t>a172bb46a2fbc5e32d4a0d9cae0ef531e9215468</t>
  </si>
  <si>
    <t xml:space="preserve"> 6d914b2d797925f70da7d2b71b307c615e986ad0</t>
  </si>
  <si>
    <t xml:space="preserve"> 2b34d236e28f6c1c0603cb3636ed58c5b17a4d59 5a3ed2cd551db8ec06c05a04ba6ad77d8166838d</t>
  </si>
  <si>
    <t xml:space="preserve"> Merge branch 'EN-495_Ptop_Report_fixes'</t>
  </si>
  <si>
    <t>5a3ed2cd551db8ec06c05a04ba6ad77d8166838d</t>
  </si>
  <si>
    <t xml:space="preserve"> a939d7a06e1a1b69187f555dbc647b9156eb6975</t>
  </si>
  <si>
    <t xml:space="preserve"> Show OTs as "updated" more often when it would be expected</t>
  </si>
  <si>
    <t>a939d7a06e1a1b69187f555dbc647b9156eb6975</t>
  </si>
  <si>
    <t xml:space="preserve"> b07c1ad31ffb75e3cca81b752736f35bf91c3d4d</t>
  </si>
  <si>
    <t xml:space="preserve"> 3a4a3e671bc757225e5fc4763811725da52b08e5</t>
  </si>
  <si>
    <t xml:space="preserve"> Show nodeType/edgeType errors in summary</t>
  </si>
  <si>
    <t>3a4a3e671bc757225e5fc4763811725da52b08e5</t>
  </si>
  <si>
    <t xml:space="preserve"> 627ff1efee7087a2bca3a086648b739a0db73ace</t>
  </si>
  <si>
    <t xml:space="preserve"> 04a3907be625f2e95ad6ef66b72d7c1969a63d33</t>
  </si>
  <si>
    <t xml:space="preserve"> Further style tweaks</t>
  </si>
  <si>
    <t>04a3907be625f2e95ad6ef66b72d7c1969a63d33</t>
  </si>
  <si>
    <t xml:space="preserve"> b25bf752ebb90700377246f33f3e44d7bb7eb97e</t>
  </si>
  <si>
    <t xml:space="preserve"> 265f215016981b976ee2166fc2631e88d979c86c</t>
  </si>
  <si>
    <t xml:space="preserve"> Add status for actual nodetype/edgetype create/update to NodeTypeFeedback and EdgeTypeFeedback</t>
  </si>
  <si>
    <t>265f215016981b976ee2166fc2631e88d979c86c</t>
  </si>
  <si>
    <t xml:space="preserve"> 0f246c2094a487f230100e22c9deac2b00288cf4</t>
  </si>
  <si>
    <t xml:space="preserve"> 0578fb64936a8c1b9e78f333d5976c4caf5a9ad7</t>
  </si>
  <si>
    <t xml:space="preserve"> Simple style tweaks per JP</t>
  </si>
  <si>
    <t>0578fb64936a8c1b9e78f333d5976c4caf5a9ad7</t>
  </si>
  <si>
    <t xml:space="preserve"> 592965a70b5afeec2070d52159219d514e30c9f0</t>
  </si>
  <si>
    <t xml:space="preserve"> 2b34d236e28f6c1c0603cb3636ed58c5b17a4d59</t>
  </si>
  <si>
    <t xml:space="preserve"> Sort feedback before sending it to the client</t>
  </si>
  <si>
    <t>2b34d236e28f6c1c0603cb3636ed58c5b17a4d59</t>
  </si>
  <si>
    <t xml:space="preserve"> 3df411709f7d48989b11217fe55f72298d72b67e</t>
  </si>
  <si>
    <t xml:space="preserve"> 06909e32edcd1ffaa2cc88fe1ba5dc369aabb588 d5b2ddb044911599337ca22f38f0ffd35df51e3f</t>
  </si>
  <si>
    <t xml:space="preserve"> Merge branch 'EN-495_Ptop_Report'</t>
  </si>
  <si>
    <t>d5b2ddb044911599337ca22f38f0ffd35df51e3f</t>
  </si>
  <si>
    <t xml:space="preserve"> 7f27f024842a39c9d690b46adc69ce4f12606718</t>
  </si>
  <si>
    <t xml:space="preserve"> JP-approved terminology</t>
  </si>
  <si>
    <t>7f27f024842a39c9d690b46adc69ce4f12606718</t>
  </si>
  <si>
    <t xml:space="preserve"> 5b4b68976e52199327879d341c45e1a435dbf044</t>
  </si>
  <si>
    <t xml:space="preserve"> 39c7497e37bb41995d21b4012f06b827203ff945</t>
  </si>
  <si>
    <t xml:space="preserve"> Consider Unknown status to be a failure</t>
  </si>
  <si>
    <t>39c7497e37bb41995d21b4012f06b827203ff945</t>
  </si>
  <si>
    <t xml:space="preserve"> 4a558c133ea98c8c25f2de95d510f1364745fd2f</t>
  </si>
  <si>
    <t xml:space="preserve"> ef94f789d34a41c8b76dce58ff6a75528e42fed0</t>
  </si>
  <si>
    <t xml:space="preserve"> Auto-expand errors</t>
  </si>
  <si>
    <t>ef94f789d34a41c8b76dce58ff6a75528e42fed0</t>
  </si>
  <si>
    <t xml:space="preserve"> 2d1fef9a4c2e68180c49c3795261db60ef6a2426</t>
  </si>
  <si>
    <t xml:space="preserve"> 3a981dd986fc28b435e4fdd16f84acf013566e6d</t>
  </si>
  <si>
    <t xml:space="preserve"> Give NestingDetailsList more control over auto-expansion</t>
  </si>
  <si>
    <t>3a981dd986fc28b435e4fdd16f84acf013566e6d</t>
  </si>
  <si>
    <t xml:space="preserve"> ad87bb2540dadb7c72ad60cda60cbd328b91e87e</t>
  </si>
  <si>
    <t xml:space="preserve"> 32e2490657e962313aca82049609ec44bcfe51b2</t>
  </si>
  <si>
    <t xml:space="preserve"> Fix condition in success rendering</t>
  </si>
  <si>
    <t>32e2490657e962313aca82049609ec44bcfe51b2</t>
  </si>
  <si>
    <t xml:space="preserve"> 9b3953c2c608a445c6cc88c9bc287a7a5d0a7837</t>
  </si>
  <si>
    <t xml:space="preserve"> f616c73db1cfbf22c65519ab2a81374726222177</t>
  </si>
  <si>
    <t xml:space="preserve"> Fix JSON serialization of ImportStatus</t>
  </si>
  <si>
    <t>f616c73db1cfbf22c65519ab2a81374726222177</t>
  </si>
  <si>
    <t xml:space="preserve"> a4b21f167983b4ba90fa89ad8f6883a98ea376e8</t>
  </si>
  <si>
    <t xml:space="preserve"> 86dc1f92e2fcccc5837209e9d78780cef1ce3345</t>
  </si>
  <si>
    <t xml:space="preserve"> Use server-calculated statuses</t>
  </si>
  <si>
    <t>86dc1f92e2fcccc5837209e9d78780cef1ce3345</t>
  </si>
  <si>
    <t xml:space="preserve"> 93644b976d833f95a1b0dd93f33b57c711037179</t>
  </si>
  <si>
    <t xml:space="preserve"> 4639fcf26790c9b1d9820aa7eb56b13c9e468f05</t>
  </si>
  <si>
    <t xml:space="preserve"> Fix nodeStatus name</t>
  </si>
  <si>
    <t>4639fcf26790c9b1d9820aa7eb56b13c9e468f05</t>
  </si>
  <si>
    <t xml:space="preserve"> f4d98c75e4927150cd958525549a827a9b3070ae</t>
  </si>
  <si>
    <t xml:space="preserve"> 3f680cede399722e8b80921e87ed91653b59aad7</t>
  </si>
  <si>
    <t xml:space="preserve"> add overall status to import status</t>
  </si>
  <si>
    <t>3f680cede399722e8b80921e87ed91653b59aad7</t>
  </si>
  <si>
    <t xml:space="preserve"> 189fd43492c926fccd2a916003a17c1393738fad</t>
  </si>
  <si>
    <t xml:space="preserve"> aaeffe07b7ecfb63d4abf432aa65b526d30209a5</t>
  </si>
  <si>
    <t xml:space="preserve"> Add status to import feedback</t>
  </si>
  <si>
    <t>aaeffe07b7ecfb63d4abf432aa65b526d30209a5</t>
  </si>
  <si>
    <t xml:space="preserve"> 0e9260b042d44ac3859072ba3bad61a7272d1766</t>
  </si>
  <si>
    <t xml:space="preserve"> 4c017db0d140e98dc1faa8bede824ec8bb4b009e</t>
  </si>
  <si>
    <t xml:space="preserve"> Merge flattenCounts &amp; calculateSuccess into formatStatus post-processor</t>
  </si>
  <si>
    <t>4c017db0d140e98dc1faa8bede824ec8bb4b009e</t>
  </si>
  <si>
    <t xml:space="preserve"> e0ed0890c26e26e07bcf675e35e1e197b8b23641</t>
  </si>
  <si>
    <t xml:space="preserve"> ad2310775322811bdc29528e1d2c5e3538a13906</t>
  </si>
  <si>
    <t xml:space="preserve"> Organize PtopReport</t>
  </si>
  <si>
    <t>ad2310775322811bdc29528e1d2c5e3538a13906</t>
  </si>
  <si>
    <t xml:space="preserve"> a027da2fbace158da3dab3b9101576bf1599cc48</t>
  </si>
  <si>
    <t xml:space="preserve"> c7504345b70e05c3f909e113435ce53dbfdc7560</t>
  </si>
  <si>
    <t xml:space="preserve"> Break out NestingDetailsList into a reusable component</t>
  </si>
  <si>
    <t>c7504345b70e05c3f909e113435ce53dbfdc7560</t>
  </si>
  <si>
    <t xml:space="preserve"> 8d4a850f8760bb1fb7254ed9075d7d6417cb1c73</t>
  </si>
  <si>
    <t xml:space="preserve"> 9a97c50ad4d032a3f936ea80d17fec565fbe9d8c</t>
  </si>
  <si>
    <t xml:space="preserve"> Deduplicate some types already in Transfer.ts</t>
  </si>
  <si>
    <t>9a97c50ad4d032a3f936ea80d17fec565fbe9d8c</t>
  </si>
  <si>
    <t xml:space="preserve"> 95eaeb731912dff7846ba098ce057e4a4634fd3d</t>
  </si>
  <si>
    <t xml:space="preserve"> d6b303164e0750d35229cc6e7988453b411004ec</t>
  </si>
  <si>
    <t xml:space="preserve"> Style pass</t>
  </si>
  <si>
    <t>d6b303164e0750d35229cc6e7988453b411004ec</t>
  </si>
  <si>
    <t xml:space="preserve"> f35519e575ecd500940d12a695cda5f035c73bec</t>
  </si>
  <si>
    <t xml:space="preserve"> f20e1fd7119aab2be5acd2562161f421170fd29e</t>
  </si>
  <si>
    <t xml:space="preserve"> Fill out header</t>
  </si>
  <si>
    <t>f20e1fd7119aab2be5acd2562161f421170fd29e</t>
  </si>
  <si>
    <t xml:space="preserve"> cfddad7e7b078ce47a48a994a76045b23d96ddc1</t>
  </si>
  <si>
    <t xml:space="preserve"> c82ec435c90cbb0b06f1642029bc05f091795d24</t>
  </si>
  <si>
    <t xml:space="preserve"> Ptop ImportStatus calculation helpers</t>
  </si>
  <si>
    <t>c82ec435c90cbb0b06f1642029bc05f091795d24</t>
  </si>
  <si>
    <t xml:space="preserve"> 92efc8df65246a780311ebf59e81b991f83e1a46</t>
  </si>
  <si>
    <t xml:space="preserve"> f4a952637c156b4515620cfa51eae67bd0440aad</t>
  </si>
  <si>
    <t xml:space="preserve"> Remove unused "allErrors" properties on C# side</t>
  </si>
  <si>
    <t>f4a952637c156b4515620cfa51eae67bd0440aad</t>
  </si>
  <si>
    <t xml:space="preserve"> 4fc637062b29447634c436d8caae2a30f4eef59b</t>
  </si>
  <si>
    <t xml:space="preserve"> 3f828ac8d8f104f7d1d5f1c4ea19863ce8621d64</t>
  </si>
  <si>
    <t xml:space="preserve"> Fixes for CI version of tsc</t>
  </si>
  <si>
    <t>3f828ac8d8f104f7d1d5f1c4ea19863ce8621d64</t>
  </si>
  <si>
    <t xml:space="preserve"> b28b0841316c681f5034b5b0b9ed002d0cf03236</t>
  </si>
  <si>
    <t xml:space="preserve"> 01bca01e3dfc862ed9c9bc8015ee86e2480eb313</t>
  </si>
  <si>
    <t xml:space="preserve"> Implement expand/collapse all</t>
  </si>
  <si>
    <t>01bca01e3dfc862ed9c9bc8015ee86e2480eb313</t>
  </si>
  <si>
    <t xml:space="preserve"> 9300ee4af6d398adf673ee6c1db363726b92865e</t>
  </si>
  <si>
    <t xml:space="preserve"> 890e9e0576318e38cad32ee16f75d5f0fa00e14c</t>
  </si>
  <si>
    <t xml:space="preserve"> Lump Attribute configuration errors in with attribute errors</t>
  </si>
  <si>
    <t>890e9e0576318e38cad32ee16f75d5f0fa00e14c</t>
  </si>
  <si>
    <t xml:space="preserve"> 1120b12c9ed6bd6e3eaaf43c19ef3b774fa162f8</t>
  </si>
  <si>
    <t xml:space="preserve"> b7a03ee6f3f4ce70f5a2d86fc7773990b6589d46</t>
  </si>
  <si>
    <t xml:space="preserve"> Color status icons</t>
  </si>
  <si>
    <t>b7a03ee6f3f4ce70f5a2d86fc7773990b6589d46</t>
  </si>
  <si>
    <t xml:space="preserve"> f1f99abfe49e69686cf3bab34cbee2cdf3e332fa</t>
  </si>
  <si>
    <t xml:space="preserve"> 607fa6f88b475295b9abb35fad1f906e5dcfa767</t>
  </si>
  <si>
    <t xml:space="preserve"> Setup different columns for different subtables</t>
  </si>
  <si>
    <t>607fa6f88b475295b9abb35fad1f906e5dcfa767</t>
  </si>
  <si>
    <t xml:space="preserve"> 6be8bdeea924e1d17c1e1a82d9cd9ca0e9fdc46b</t>
  </si>
  <si>
    <t xml:space="preserve"> 38586970c6f0bf8e4ca546698f9bd4de335728dc</t>
  </si>
  <si>
    <t xml:space="preserve"> Make indentation configurable for additional icon columns</t>
  </si>
  <si>
    <t>38586970c6f0bf8e4ca546698f9bd4de335728dc</t>
  </si>
  <si>
    <t xml:space="preserve"> fd38cad87fe565e608efc47b760db238c1a1da6a</t>
  </si>
  <si>
    <t xml:space="preserve"> 78ff08750835412ae4b1c5a6251e1449d451a28a</t>
  </si>
  <si>
    <t xml:space="preserve"> Calculate recursive success flag for status rows</t>
  </si>
  <si>
    <t>78ff08750835412ae4b1c5a6251e1449d451a28a</t>
  </si>
  <si>
    <t xml:space="preserve"> 4cb92fa72721477e0887ee4318ac2f2326752c7b</t>
  </si>
  <si>
    <t xml:space="preserve"> 0efcb61f41d5971de73b7e2d42d76f2760a79b5d</t>
  </si>
  <si>
    <t xml:space="preserve"> Remove unused summary row render hook</t>
  </si>
  <si>
    <t>0efcb61f41d5971de73b7e2d42d76f2760a79b5d</t>
  </si>
  <si>
    <t xml:space="preserve"> b992b1d758f950615141c0322108b42d32783c31</t>
  </si>
  <si>
    <t xml:space="preserve"> 9aa0fa7d0bf79904dd3129be4fd3c8a40c5d59b5</t>
  </si>
  <si>
    <t xml:space="preserve"> inline single-use function</t>
  </si>
  <si>
    <t>9aa0fa7d0bf79904dd3129be4fd3c8a40c5d59b5</t>
  </si>
  <si>
    <t xml:space="preserve"> 5e3e7ea126e00c2be75471528dbce648ffb36408</t>
  </si>
  <si>
    <t xml:space="preserve"> 546ffc8705ace1f83205663b74d29ebdac9185a4</t>
  </si>
  <si>
    <t xml:space="preserve"> Make expand/collapse look better</t>
  </si>
  <si>
    <t>546ffc8705ace1f83205663b74d29ebdac9185a4</t>
  </si>
  <si>
    <t xml:space="preserve"> 360281e2ac1ae871060b26229e7dd05c3ddca0e0</t>
  </si>
  <si>
    <t xml:space="preserve"> 29744c31d1de2b570e84d8f618db5845442096a5</t>
  </si>
  <si>
    <t xml:space="preserve"> Show errors in more condensed form with icon</t>
  </si>
  <si>
    <t>29744c31d1de2b570e84d8f618db5845442096a5</t>
  </si>
  <si>
    <t xml:space="preserve"> f2111b4cc082fe5eb065b2ed3d47b158f5dceff9</t>
  </si>
  <si>
    <t xml:space="preserve"> c890f0320fe4e48c497a8fa2e64c176c6bd680a1</t>
  </si>
  <si>
    <t xml:space="preserve"> Generate initial taxonomy report</t>
  </si>
  <si>
    <t>c890f0320fe4e48c497a8fa2e64c176c6bd680a1</t>
  </si>
  <si>
    <t xml:space="preserve"> b3b24f8f447af9ede4fbae7e1f6fa50c65f59495</t>
  </si>
  <si>
    <t xml:space="preserve"> d0a202f76d865785fc5637109989ab5bc09c0c59</t>
  </si>
  <si>
    <t xml:space="preserve"> Refactor generateDataReport for more commonality with coming taxonomy report</t>
  </si>
  <si>
    <t>d0a202f76d865785fc5637109989ab5bc09c0c59</t>
  </si>
  <si>
    <t xml:space="preserve"> 270099a1c0a4aeefa54688e56be99ecb446fb8ee</t>
  </si>
  <si>
    <t xml:space="preserve"> df014640d65102684be7d32126d334f245b6bd4a</t>
  </si>
  <si>
    <t xml:space="preserve"> Add Pivot</t>
  </si>
  <si>
    <t>df014640d65102684be7d32126d334f245b6bd4a</t>
  </si>
  <si>
    <t xml:space="preserve"> 5d19fbf35de7525ec76c32ed391f812bc55fb4e2</t>
  </si>
  <si>
    <t xml:space="preserve"> 7ac2ce6e388362b29ee52eab38564b23845554d5</t>
  </si>
  <si>
    <t xml:space="preserve"> Tweaks via JP</t>
  </si>
  <si>
    <t>7ac2ce6e388362b29ee52eab38564b23845554d5</t>
  </si>
  <si>
    <t xml:space="preserve"> 827d032def3ea7b198d4adb961d53545812b0c18</t>
  </si>
  <si>
    <t xml:space="preserve"> bf6c6ea7afa3d77ab1a075aba6a1734f36bcbce0</t>
  </si>
  <si>
    <t xml:space="preserve"> Rework ImportProject page to show report on a new screen after import</t>
  </si>
  <si>
    <t>bf6c6ea7afa3d77ab1a075aba6a1734f36bcbce0</t>
  </si>
  <si>
    <t xml:space="preserve"> a4276f67839ce38c0df20edd88630eb0f13b5044</t>
  </si>
  <si>
    <t xml:space="preserve"> 1be524692e37697bb9728c771e1fb530a7529749</t>
  </si>
  <si>
    <t xml:space="preserve"> Stub PtopReport capable of showing Data import errors</t>
  </si>
  <si>
    <t>1be524692e37697bb9728c771e1fb530a7529749</t>
  </si>
  <si>
    <t xml:space="preserve"> e7ef99fc44e14d3c3aa9a96dcc80a4163ad1ed21</t>
  </si>
  <si>
    <t xml:space="preserve"> d1736f31b5cc89453f8d1e9508b56ab1f3ce0d92</t>
  </si>
  <si>
    <t xml:space="preserve"> Add typings for ImportStatus</t>
  </si>
  <si>
    <t>d1736f31b5cc89453f8d1e9508b56ab1f3ce0d92</t>
  </si>
  <si>
    <t xml:space="preserve"> ef7983bebdfa0e0cd0177b897fa8ca76f1857a7c</t>
  </si>
  <si>
    <t xml:space="preserve"> 16b5649e696257f74d90ab7ea5d2e90e84670715</t>
  </si>
  <si>
    <t xml:space="preserve"> Polyfill flatMap</t>
  </si>
  <si>
    <t>16b5649e696257f74d90ab7ea5d2e90e84670715</t>
  </si>
  <si>
    <t xml:space="preserve"> 9b266900b87afc22ce4ae471c778b6918475bc0e</t>
  </si>
  <si>
    <t xml:space="preserve"> e41f2a7e69a4cac1fdccfecce7a28d5ba22a4f18</t>
  </si>
  <si>
    <t xml:space="preserve"> Review comment</t>
  </si>
  <si>
    <t>e41f2a7e69a4cac1fdccfecce7a28d5ba22a4f18</t>
  </si>
  <si>
    <t xml:space="preserve"> 63eeea03f1d00e67110e33b522e9728b79e2e389</t>
  </si>
  <si>
    <t xml:space="preserve"> 409753653ed9d70c909575d5b72823ec37dd208c</t>
  </si>
  <si>
    <t xml:space="preserve"> Transfer full ImportResults to client</t>
  </si>
  <si>
    <t>409753653ed9d70c909575d5b72823ec37dd208c</t>
  </si>
  <si>
    <t xml:space="preserve"> 463b74ef24393b53840f0fe38c0f38ac326c24d6</t>
  </si>
  <si>
    <t xml:space="preserve"> 9c5c59f9e838a2ed9286b6ff6b7f291ac14ee415</t>
  </si>
  <si>
    <t xml:space="preserve"> Save notes</t>
  </si>
  <si>
    <t>9c5c59f9e838a2ed9286b6ff6b7f291ac14ee415</t>
  </si>
  <si>
    <t xml:space="preserve"> a413d3e0e16d2a5c7b506108c01fbbf909078481</t>
  </si>
  <si>
    <t xml:space="preserve"> 4c39fffcb91e1d20d7f1f3de947970ee66505031</t>
  </si>
  <si>
    <t xml:space="preserve"> Delete ImportProject.cshtml &amp; deps</t>
  </si>
  <si>
    <t>4c39fffcb91e1d20d7f1f3de947970ee66505031</t>
  </si>
  <si>
    <t xml:space="preserve"> 8a78a8d45d831bda91b2d8c6452e024422cd743c</t>
  </si>
  <si>
    <t xml:space="preserve"> 7aca02b8a6ad83f17e399e2afb83274cf03f7820</t>
  </si>
  <si>
    <t xml:space="preserve"> Port ImportProject page into SPA</t>
  </si>
  <si>
    <t>7aca02b8a6ad83f17e399e2afb83274cf03f7820</t>
  </si>
  <si>
    <t xml:space="preserve"> 972dc52ef1c9bceaa086785d3ec2b5abebfd067e</t>
  </si>
  <si>
    <t xml:space="preserve"> 85076f6afcf808c1f2a6e357138ab3429a30e4be</t>
  </si>
  <si>
    <t xml:space="preserve"> Add AJAX wrapper for /SiteAdmin/StartImportTask</t>
  </si>
  <si>
    <t>85076f6afcf808c1f2a6e357138ab3429a30e4be</t>
  </si>
  <si>
    <t xml:space="preserve"> e686fb327a3d696f90d09eb096d504005b731b1c</t>
  </si>
  <si>
    <t xml:space="preserve"> 06909e32edcd1ffaa2cc88fe1ba5dc369aabb588</t>
  </si>
  <si>
    <t xml:space="preserve"> Add prop to PortletFrame to explicitly control if it stretches or not</t>
  </si>
  <si>
    <t>06909e32edcd1ffaa2cc88fe1ba5dc369aabb588</t>
  </si>
  <si>
    <t xml:space="preserve"> bd59fce26da62ca21a472b2076d5a6907a81ba82</t>
  </si>
  <si>
    <t xml:space="preserve"> c515cc9a5140fb4f86001508340a507a9b61465b 00e0be472040a7f620572b2740a55b144321b4f2</t>
  </si>
  <si>
    <t xml:space="preserve"> Merge branch 'EN-520_RelationshipSmarts' into master</t>
  </si>
  <si>
    <t>00e0be472040a7f620572b2740a55b144321b4f2</t>
  </si>
  <si>
    <t xml:space="preserve"> c515cc9a5140fb4f86001508340a507a9b61465b</t>
  </si>
  <si>
    <t xml:space="preserve"> Skip LAVs if edge was not created</t>
  </si>
  <si>
    <t>c515cc9a5140fb4f86001508340a507a9b61465b</t>
  </si>
  <si>
    <t xml:space="preserve"> 15d0e7554024e55e9e82a428f0aa6cb12209c9c6</t>
  </si>
  <si>
    <t xml:space="preserve"> 224fbd8d7ce142a1cd8bcb14d6e9d0174d7ec640 03d3d989d6225420223ca124657b21dcf2eb1a91</t>
  </si>
  <si>
    <t xml:space="preserve"> Merge branch 'EN-519_ObjectSmarts' into master</t>
  </si>
  <si>
    <t>03d3d989d6225420223ca124657b21dcf2eb1a91</t>
  </si>
  <si>
    <t xml:space="preserve"> 088ff3962f286e43e2e24a4fe8b5c52cb5d2a276</t>
  </si>
  <si>
    <t xml:space="preserve"> Skip LAVs when creating\updating objects</t>
  </si>
  <si>
    <t>088ff3962f286e43e2e24a4fe8b5c52cb5d2a276</t>
  </si>
  <si>
    <t xml:space="preserve"> 6a38814cf035f98d97f03287c88deb4c70ae5a0e</t>
  </si>
  <si>
    <t xml:space="preserve"> 1a56af856519866aede9ce31356fad0846a66270</t>
  </si>
  <si>
    <t xml:space="preserve"> Skip LAVs if either node is not created</t>
  </si>
  <si>
    <t>1a56af856519866aede9ce31356fad0846a66270</t>
  </si>
  <si>
    <t xml:space="preserve"> 47d5fb35f391c5ffd120498551a36fe77ef24bd0</t>
  </si>
  <si>
    <t xml:space="preserve"> 224fbd8d7ce142a1cd8bcb14d6e9d0174d7ec640</t>
  </si>
  <si>
    <t xml:space="preserve"> Skip edges if error creating nodes</t>
  </si>
  <si>
    <t>224fbd8d7ce142a1cd8bcb14d6e9d0174d7ec640</t>
  </si>
  <si>
    <t xml:space="preserve"> 9cbfc15114080d41f3318c38dc587f4a3afb726e</t>
  </si>
  <si>
    <t xml:space="preserve"> 3beaaa1af424eec1f02e029afae53e968fb16655</t>
  </si>
  <si>
    <t xml:space="preserve"> fixed mocked attachment error to check</t>
  </si>
  <si>
    <t>3beaaa1af424eec1f02e029afae53e968fb16655</t>
  </si>
  <si>
    <t xml:space="preserve"> 7d23b3c971a208af0559a560aafbad876edae709</t>
  </si>
  <si>
    <t xml:space="preserve"> a2c456e2ac589a7c8015bf8ad215cb70e2344915 cf9db1e6534fb2f1da7810b82eab43211bfd38f4</t>
  </si>
  <si>
    <t xml:space="preserve"> Merge branch 'EN-492_AttachmentSmarts_CherryPick' into master</t>
  </si>
  <si>
    <t>cf9db1e6534fb2f1da7810b82eab43211bfd38f4</t>
  </si>
  <si>
    <t xml:space="preserve"> aa093b77ee1ed076ba20e43e481bf269a95b17bc</t>
  </si>
  <si>
    <t xml:space="preserve"> Account for having more than 1 attachment</t>
  </si>
  <si>
    <t>aa093b77ee1ed076ba20e43e481bf269a95b17bc</t>
  </si>
  <si>
    <t xml:space="preserve"> 00a107b2b5001d9de60d1797752a767553a6d485</t>
  </si>
  <si>
    <t xml:space="preserve"> a2c456e2ac589a7c8015bf8ad215cb70e2344915</t>
  </si>
  <si>
    <t xml:space="preserve"> Skip setting field value in node if the attachment/image was not created</t>
  </si>
  <si>
    <t>a2c456e2ac589a7c8015bf8ad215cb70e2344915</t>
  </si>
  <si>
    <t xml:space="preserve"> 36703d2280285d4edccba281c5cc17fec8b62dd4</t>
  </si>
  <si>
    <t xml:space="preserve"> f5b018695ef886bddc92d318ff7175ce0430f37d 859479c0f07113fef35eab3d22515b2c55e04a5f</t>
  </si>
  <si>
    <t xml:space="preserve"> Merge branch 'EN-491_PtoP_RelationshipType_Smarts' into master</t>
  </si>
  <si>
    <t>859479c0f07113fef35eab3d22515b2c55e04a5f</t>
  </si>
  <si>
    <t xml:space="preserve"> e8577917356cebc00f79d81396a99fe1b53678f1</t>
  </si>
  <si>
    <t xml:space="preserve"> Check if parent OTs are created if creating for relationship</t>
  </si>
  <si>
    <t>e8577917356cebc00f79d81396a99fe1b53678f1</t>
  </si>
  <si>
    <t xml:space="preserve"> bbf32659495ae06e23f7962ca62e27b63ebce8b9</t>
  </si>
  <si>
    <t xml:space="preserve"> 3cca5b008c2e98eec14162cee00ed1b89406bcf7</t>
  </si>
  <si>
    <t xml:space="preserve"> fix typo</t>
  </si>
  <si>
    <t>3cca5b008c2e98eec14162cee00ed1b89406bcf7</t>
  </si>
  <si>
    <t xml:space="preserve"> 0038d4473c0f50439fb316429de8de81aaa1040c</t>
  </si>
  <si>
    <t xml:space="preserve"> d659f420fedb83ce4dd431ed6565e2f632cfc209</t>
  </si>
  <si>
    <t xml:space="preserve"> When creating/updating edges</t>
  </si>
  <si>
    <t>d659f420fedb83ce4dd431ed6565e2f632cfc209</t>
  </si>
  <si>
    <t xml:space="preserve"> f7a5f1449052525736907f37e2c144bfa6ed03a5</t>
  </si>
  <si>
    <t xml:space="preserve"> 093fff9aa64d24ec4b37d5fe08b0820e7c45dc25</t>
  </si>
  <si>
    <t xml:space="preserve"> Skip creating LAVs when edge type fails to be created</t>
  </si>
  <si>
    <t>093fff9aa64d24ec4b37d5fe08b0820e7c45dc25</t>
  </si>
  <si>
    <t xml:space="preserve"> 51bfb01b471d5df4c0f53c3416d39f4123be2732</t>
  </si>
  <si>
    <t xml:space="preserve"> 025876e3f336866198acc235ea6a8126a4767dc8</t>
  </si>
  <si>
    <t xml:space="preserve"> Skip edges if edge type was not created</t>
  </si>
  <si>
    <t>025876e3f336866198acc235ea6a8126a4767dc8</t>
  </si>
  <si>
    <t xml:space="preserve"> 29eb5786149dd21cf3832e1d5ade01a64bf3511d</t>
  </si>
  <si>
    <t xml:space="preserve"> cb92d9cff4d49164e9560ce061c6ea5e90d3c69e</t>
  </si>
  <si>
    <t xml:space="preserve"> Skip LAV configurations if edge type failed to be created</t>
  </si>
  <si>
    <t>cb92d9cff4d49164e9560ce061c6ea5e90d3c69e</t>
  </si>
  <si>
    <t xml:space="preserve"> 1411dd6e4833a754650f77ae7a918a83c3f9833f</t>
  </si>
  <si>
    <t xml:space="preserve"> 064b80ee5241886af0a0cc4ca5fe8453abb7f6d9</t>
  </si>
  <si>
    <t xml:space="preserve"> Don't create/update fields if edge type failed to be created.</t>
  </si>
  <si>
    <t>064b80ee5241886af0a0cc4ca5fe8453abb7f6d9</t>
  </si>
  <si>
    <t xml:space="preserve"> bb8992f53ba73d8c77a0e02a33774e8f8abe37e3</t>
  </si>
  <si>
    <t xml:space="preserve"> 960ee4884e9c0302d99c750db9b8eb8cb165ef3a</t>
  </si>
  <si>
    <t xml:space="preserve"> Add test for checking updates to default fields for edge type</t>
  </si>
  <si>
    <t>960ee4884e9c0302d99c750db9b8eb8cb165ef3a</t>
  </si>
  <si>
    <t xml:space="preserve"> c7414fce8f3e67724ede7d78bd995a8b760aa4dc</t>
  </si>
  <si>
    <t xml:space="preserve"> f5b018695ef886bddc92d318ff7175ce0430f37d</t>
  </si>
  <si>
    <t xml:space="preserve"> Skip creating default field definitions</t>
  </si>
  <si>
    <t>f5b018695ef886bddc92d318ff7175ce0430f37d</t>
  </si>
  <si>
    <t xml:space="preserve"> c445dd3858d3cff73c4c2c545e9d726fce2743be</t>
  </si>
  <si>
    <t xml:space="preserve"> 58200e864d052886172fdcb8838d97a50ac4cd78 056089823068fa1f97648ede29cf6ec6404e2fb3</t>
  </si>
  <si>
    <t xml:space="preserve"> Merge branch 'EN-490_LAVSmarts_CherryPick' into master</t>
  </si>
  <si>
    <t>056089823068fa1f97648ede29cf6ec6404e2fb3</t>
  </si>
  <si>
    <t xml:space="preserve"> 5983812ed27972b30338379fcfb8996fa1bb805d</t>
  </si>
  <si>
    <t xml:space="preserve"> Update test to account for LAVs being skipped if set to be syncd</t>
  </si>
  <si>
    <t>5983812ed27972b30338379fcfb8996fa1bb805d</t>
  </si>
  <si>
    <t xml:space="preserve"> b166cc664fc0bbfe776c4d26e62271c2dd60676f</t>
  </si>
  <si>
    <t xml:space="preserve"> 826ed53d198f27127f1c4a4cea271b44c70bb8a0</t>
  </si>
  <si>
    <t xml:space="preserve"> Skip creating LAVs if the configuration is set to be sync'd.</t>
  </si>
  <si>
    <t>826ed53d198f27127f1c4a4cea271b44c70bb8a0</t>
  </si>
  <si>
    <t xml:space="preserve"> 12634a921bea4153ad4e32e70e6a4a934696cead</t>
  </si>
  <si>
    <t xml:space="preserve"> 58200e864d052886172fdcb8838d97a50ac4cd78</t>
  </si>
  <si>
    <t xml:space="preserve"> skip creating LAVs if the configuration failed to be created</t>
  </si>
  <si>
    <t>58200e864d052886172fdcb8838d97a50ac4cd78</t>
  </si>
  <si>
    <t xml:space="preserve"> a2dc21aeae1edb118b7ef1028c5fb74aca97b474</t>
  </si>
  <si>
    <t xml:space="preserve"> 9224b51cb8ae3b9a7296690e71b6acdce6bcf45c d7aa841ffe725fe71649d07108420e18daade139</t>
  </si>
  <si>
    <t xml:space="preserve"> Merge branch 'EN-477_ObjectTypeSmart_Fix' into master</t>
  </si>
  <si>
    <t>d7aa841ffe725fe71649d07108420e18daade139</t>
  </si>
  <si>
    <t xml:space="preserve"> 9224b51cb8ae3b9a7296690e71b6acdce6bcf45c</t>
  </si>
  <si>
    <t xml:space="preserve"> Initialize feedback. When adding error for LAVs</t>
  </si>
  <si>
    <t>9224b51cb8ae3b9a7296690e71b6acdce6bcf45c</t>
  </si>
  <si>
    <t xml:space="preserve"> 463c9e7876f627d8d77dfdd04151f53905030a2d</t>
  </si>
  <si>
    <t xml:space="preserve"> 1a3679d4f6058c8ac475aba7db157abe6ddf63e3 67781a10b19a8e4af6285c9d15cfaa2f34fc5ab8</t>
  </si>
  <si>
    <t xml:space="preserve"> Merge branch 'EN-495_ReStructureResults_CherryPick' into master</t>
  </si>
  <si>
    <t>67781a10b19a8e4af6285c9d15cfaa2f34fc5ab8</t>
  </si>
  <si>
    <t xml:space="preserve"> 1a3679d4f6058c8ac475aba7db157abe6ddf63e3</t>
  </si>
  <si>
    <t xml:space="preserve"> Update structure of object that contains result for PtoP import.  Still  just return list of error messages to UI</t>
  </si>
  <si>
    <t>1a3679d4f6058c8ac475aba7db157abe6ddf63e3</t>
  </si>
  <si>
    <t xml:space="preserve"> bebf301e18bedfdf68ba272eff0498dba5e62215</t>
  </si>
  <si>
    <t xml:space="preserve"> 9f078ea81e40c4fd9372fd38f918f6f1280c6aae bca477de74c58047f420823834a017767bb8cfc0</t>
  </si>
  <si>
    <t xml:space="preserve"> Merge branch 'EN-477_PtoP_ObjectTypeSmarts' into master</t>
  </si>
  <si>
    <t>bca477de74c58047f420823834a017767bb8cfc0</t>
  </si>
  <si>
    <t xml:space="preserve"> c3f4c844d201f90619f5493613920e749b0154a0</t>
  </si>
  <si>
    <t xml:space="preserve"> Account for changes from master to fix broken tests</t>
  </si>
  <si>
    <t>c3f4c844d201f90619f5493613920e749b0154a0</t>
  </si>
  <si>
    <t xml:space="preserve"> 32e9bbe69ea74b10a83bc2d79ee2a860e7e8fead</t>
  </si>
  <si>
    <t xml:space="preserve"> 28959d78bb00d4a524c84c1f5053369c3641f357</t>
  </si>
  <si>
    <t xml:space="preserve"> rename function per review</t>
  </si>
  <si>
    <t>28959d78bb00d4a524c84c1f5053369c3641f357</t>
  </si>
  <si>
    <t xml:space="preserve"> 29493f7c831b7ed1901853dbc1d5945ddb926ff6</t>
  </si>
  <si>
    <t xml:space="preserve"> f345557df4bc9f3773a546b48b6513e53e6c9551</t>
  </si>
  <si>
    <t xml:space="preserve"> Update regression test</t>
  </si>
  <si>
    <t>f345557df4bc9f3773a546b48b6513e53e6c9551</t>
  </si>
  <si>
    <t xml:space="preserve"> 73c690770da69e33dff23b256084b5a0dfedb1b9</t>
  </si>
  <si>
    <t xml:space="preserve"> d86cef18b665060336e1a37f4aa21599d98b62b8</t>
  </si>
  <si>
    <t xml:space="preserve"> Refactor skipCommand so logic is in import result. Update Taxonomy Command Order test to account for default fields being skipped/updated</t>
  </si>
  <si>
    <t>d86cef18b665060336e1a37f4aa21599d98b62b8</t>
  </si>
  <si>
    <t xml:space="preserve"> 9cbc055e5bb9712307ca30810f6d95e5644bd10b</t>
  </si>
  <si>
    <t xml:space="preserve"> 2d896922825e3d1323c955be55791bcb4040e81f</t>
  </si>
  <si>
    <t xml:space="preserve"> Skip creating default fields when creating node types. Update them after created if they have changed.</t>
  </si>
  <si>
    <t>2d896922825e3d1323c955be55791bcb4040e81f</t>
  </si>
  <si>
    <t xml:space="preserve"> 77e4193a8e50cb8232fe452a6a635de7770fd876</t>
  </si>
  <si>
    <t xml:space="preserve"> d107d7041e290ede330d91731295daf7a46c799e</t>
  </si>
  <si>
    <t xml:space="preserve"> Change tests to only inject errors for given commands</t>
  </si>
  <si>
    <t>d107d7041e290ede330d91731295daf7a46c799e</t>
  </si>
  <si>
    <t xml:space="preserve"> 16eeace4656f9ce4eb6efcc07fa95755d450c7d9</t>
  </si>
  <si>
    <t xml:space="preserve"> 41e13a3ae802559a6a7df33080e535c350a75ab6</t>
  </si>
  <si>
    <t xml:space="preserve"> Field definition cases related to lav configurations and lavs</t>
  </si>
  <si>
    <t>41e13a3ae802559a6a7df33080e535c350a75ab6</t>
  </si>
  <si>
    <t xml:space="preserve"> 9d4670e4a1b8ab6e143e45dbc7d2660c3d37ad8c</t>
  </si>
  <si>
    <t xml:space="preserve"> 90d94eaa683cf8b22bb409829cfb10d5c8ca1766</t>
  </si>
  <si>
    <t xml:space="preserve"> Handle field in field group error if field is not created</t>
  </si>
  <si>
    <t>90d94eaa683cf8b22bb409829cfb10d5c8ca1766</t>
  </si>
  <si>
    <t xml:space="preserve"> fb17820a278c15de468672c40ee058ff88fe37a0</t>
  </si>
  <si>
    <t xml:space="preserve"> ce3e20ce55fe5e67ada74a20719bb006391109f4</t>
  </si>
  <si>
    <t xml:space="preserve"> Re-factor tests to check success as well as errors.  Change method of verifying import result. Update rest of commands to account for node type create error.</t>
  </si>
  <si>
    <t>ce3e20ce55fe5e67ada74a20719bb006391109f4</t>
  </si>
  <si>
    <t xml:space="preserve"> 42cc870f161947901b42338ab305d6d70956d4ef</t>
  </si>
  <si>
    <t xml:space="preserve"> c8f266edda2708d07659aece02cfd6a7ce9d6d39</t>
  </si>
  <si>
    <t xml:space="preserve"> Updated commands to check if a dependent node type failed to be created. Updated tests.</t>
  </si>
  <si>
    <t>c8f266edda2708d07659aece02cfd6a7ce9d6d39</t>
  </si>
  <si>
    <t xml:space="preserve"> de7495e0fa7758c1136239a332cd12128bc92668</t>
  </si>
  <si>
    <t xml:space="preserve"> bb2f4b47f538171187b34e71fbdaf8ff14a33306</t>
  </si>
  <si>
    <t xml:space="preserve"> Removed rollup tables</t>
  </si>
  <si>
    <t>bb2f4b47f538171187b34e71fbdaf8ff14a33306</t>
  </si>
  <si>
    <t xml:space="preserve"> e3ed927283ad9b591ca7d198338efd4864751b2a</t>
  </si>
  <si>
    <t xml:space="preserve"> 61ea3a6439c513354fc733239120499f5095134d</t>
  </si>
  <si>
    <t xml:space="preserve"> Refactor tests a bit</t>
  </si>
  <si>
    <t>61ea3a6439c513354fc733239120499f5095134d</t>
  </si>
  <si>
    <t xml:space="preserve"> 116884d9a89387d83dfc2d0c87a21cad4f009aa2</t>
  </si>
  <si>
    <t xml:space="preserve"> 2ff75924839ef3637fc203e42498230e7530362a</t>
  </si>
  <si>
    <t xml:space="preserve"> Update field definitions to check of node type failed to be created. Include test.</t>
  </si>
  <si>
    <t>2ff75924839ef3637fc203e42498230e7530362a</t>
  </si>
  <si>
    <t xml:space="preserve"> 5f7f2297fe2b86396bfbccd82634b7764303a6c8</t>
  </si>
  <si>
    <t xml:space="preserve"> 9f078ea81e40c4fd9372fd38f918f6f1280c6aae</t>
  </si>
  <si>
    <t xml:space="preserve"> Update errors in import result to track the key of the item that had the error.</t>
  </si>
  <si>
    <t>9f078ea81e40c4fd9372fd38f918f6f1280c6aae</t>
  </si>
  <si>
    <t xml:space="preserve"> 6f88649ce30cfbd94b156f0405a95ec30f7e2f79</t>
  </si>
  <si>
    <t xml:space="preserve"> bcca85844c4948da22533b80a060b129b3899956 133acf73a416098e2b52d64344212ef86cf9bef8</t>
  </si>
  <si>
    <t xml:space="preserve"> Merge branch '474_RT_ErrorsHidden' into master</t>
  </si>
  <si>
    <t>133acf73a416098e2b52d64344212ef86cf9bef8</t>
  </si>
  <si>
    <t xml:space="preserve"> 02e8fbe7f486005e874006342b74c601082d8b5b</t>
  </si>
  <si>
    <t xml:space="preserve"> Updated test to mock the result</t>
  </si>
  <si>
    <t>02e8fbe7f486005e874006342b74c601082d8b5b</t>
  </si>
  <si>
    <t xml:space="preserve"> 7ae3b05c4638e9474aa7c43fac68963a5320cd74</t>
  </si>
  <si>
    <t xml:space="preserve"> bcca85844c4948da22533b80a060b129b3899956</t>
  </si>
  <si>
    <t xml:space="preserve"> Errors when relating object types not displayed to user.</t>
  </si>
  <si>
    <t>bcca85844c4948da22533b80a060b129b3899956</t>
  </si>
  <si>
    <t xml:space="preserve"> b6b905d1bbef1619ed445a815b9176ff09caaba2</t>
  </si>
  <si>
    <t xml:space="preserve"> 744772ca1303b7d3f83f77fc5021ae24a0554d93 6a3778ac5db42b1b438d2441e0892f80cb1c2107</t>
  </si>
  <si>
    <t xml:space="preserve"> Merge branch 'LaunchVisualizerFix' into master</t>
  </si>
  <si>
    <t>6a3778ac5db42b1b438d2441e0892f80cb1c2107</t>
  </si>
  <si>
    <t xml:space="preserve"> 744772ca1303b7d3f83f77fc5021ae24a0554d93</t>
  </si>
  <si>
    <t xml:space="preserve"> Added route for launching visualizer.</t>
  </si>
  <si>
    <t>744772ca1303b7d3f83f77fc5021ae24a0554d93</t>
  </si>
  <si>
    <t xml:space="preserve"> 8cb8b66c201e35c99fb7529104103414b30638aa</t>
  </si>
  <si>
    <t xml:space="preserve"> dea80f7af872dc2c598d40d7c0edf5c7ca51e66a 8e3c126e4d398e930b83e7266ad3fb2f6d8f3b71</t>
  </si>
  <si>
    <t xml:space="preserve"> Merge branch 'EN-474_ErrorFixes' into master</t>
  </si>
  <si>
    <t>8e3c126e4d398e930b83e7266ad3fb2f6d8f3b71</t>
  </si>
  <si>
    <t xml:space="preserve"> eee75ed2ebf03db2f9822b7effe8b04ea6603652</t>
  </si>
  <si>
    <t xml:space="preserve"> Fix broken test</t>
  </si>
  <si>
    <t>eee75ed2ebf03db2f9822b7effe8b04ea6603652</t>
  </si>
  <si>
    <t xml:space="preserve"> bc165a5545cf21e75e46d09f885ded461f4d95ce</t>
  </si>
  <si>
    <t xml:space="preserve"> dea80f7af872dc2c598d40d7c0edf5c7ca51e66a</t>
  </si>
  <si>
    <t xml:space="preserve"> Creating/updating field errors were hidden and failing silently</t>
  </si>
  <si>
    <t>dea80f7af872dc2c598d40d7c0edf5c7ca51e66a</t>
  </si>
  <si>
    <t xml:space="preserve"> 7e216d1b7e7ea667ec883ce19452e6f378dc3ef0</t>
  </si>
  <si>
    <t xml:space="preserve"> b1ea8b11a401043acc7b799b382dc63e8f1aaecd ed7aedde7d58bd210ef0b3d44d57c9314f4da227</t>
  </si>
  <si>
    <t xml:space="preserve"> Merge branch 'Ptop_LogUpdates' into master</t>
  </si>
  <si>
    <t>ed7aedde7d58bd210ef0b3d44d57c9314f4da227</t>
  </si>
  <si>
    <t xml:space="preserve"> b1ea8b11a401043acc7b799b382dc63e8f1aaecd</t>
  </si>
  <si>
    <t xml:space="preserve"> Add parent info to command log statements</t>
  </si>
  <si>
    <t>b1ea8b11a401043acc7b799b382dc63e8f1aaecd</t>
  </si>
  <si>
    <t xml:space="preserve"> 65d57d06cf90a3ecd55954139638cb45e7d813e2</t>
  </si>
  <si>
    <t xml:space="preserve"> 82c5a633f75be58b2c879c18386bd5533c259da2 a669409b359510b3459366f7ef35a40bbc120605</t>
  </si>
  <si>
    <t xml:space="preserve"> Merge branch 'Ptop_ErrorsRippled' into master</t>
  </si>
  <si>
    <t>a669409b359510b3459366f7ef35a40bbc120605</t>
  </si>
  <si>
    <t xml:space="preserve"> 82c5a633f75be58b2c879c18386bd5533c259da2</t>
  </si>
  <si>
    <t xml:space="preserve"> Wrap SubmitChange in try/catch and if exception happens</t>
  </si>
  <si>
    <t>82c5a633f75be58b2c879c18386bd5533c259da2</t>
  </si>
  <si>
    <t xml:space="preserve"> 99902cd30caa0f39e42fcf642cd368c06ba973c1</t>
  </si>
  <si>
    <t xml:space="preserve"> 77d6baca9528ac7a4042898e9512e4c9480d2b46</t>
  </si>
  <si>
    <t xml:space="preserve"> Fix double quote error.</t>
  </si>
  <si>
    <t>77d6baca9528ac7a4042898e9512e4c9480d2b46</t>
  </si>
  <si>
    <t xml:space="preserve"> 4102fced72173e2dec7d534598a7ac2b1cde3f79</t>
  </si>
  <si>
    <t xml:space="preserve"> b835d85dc681b4708c6f2e3af73eb03aa72a0f2a 6d5b0e49e175eb3ef27d3f05b54f6b1413eabd41</t>
  </si>
  <si>
    <t xml:space="preserve"> Merge branch 'PtoP_LastDateModifiedFix' into master</t>
  </si>
  <si>
    <t>6d5b0e49e175eb3ef27d3f05b54f6b1413eabd41</t>
  </si>
  <si>
    <t xml:space="preserve"> fcd4c4f69421b09a88b626d90ecbe01dd4a5cb03</t>
  </si>
  <si>
    <t xml:space="preserve"> Added tests.  Removed changes that turned out we didn't need.</t>
  </si>
  <si>
    <t>fcd4c4f69421b09a88b626d90ecbe01dd4a5cb03</t>
  </si>
  <si>
    <t xml:space="preserve"> 436e0ac0756fb547133d92433a51d75a6fff013e</t>
  </si>
  <si>
    <t xml:space="preserve"> b835d85dc681b4708c6f2e3af73eb03aa72a0f2a</t>
  </si>
  <si>
    <t xml:space="preserve"> Updated to account for a field in the group or LAV that is not included in PtoP - only applies to Last Date Modified.</t>
  </si>
  <si>
    <t>b835d85dc681b4708c6f2e3af73eb03aa72a0f2a</t>
  </si>
  <si>
    <t xml:space="preserve"> 81db8129fce23563c512dfaecb372cac1fa46ebf</t>
  </si>
  <si>
    <t xml:space="preserve"> b38fdf18c3dff377580f983c08282a40c6126be9 0ac0cfb945946d5267dc3e6b67c1b45ee7a48d7f</t>
  </si>
  <si>
    <t xml:space="preserve"> Merge branch '358_Inline_Money_Editing'</t>
  </si>
  <si>
    <t>0ac0cfb945946d5267dc3e6b67c1b45ee7a48d7f</t>
  </si>
  <si>
    <t xml:space="preserve"> 4a88a9bf012411be920b985809578c754b82d3e2</t>
  </si>
  <si>
    <t xml:space="preserve"> Code-style fixes from review</t>
  </si>
  <si>
    <t>4a88a9bf012411be920b985809578c754b82d3e2</t>
  </si>
  <si>
    <t xml:space="preserve"> f7e30323f4dbe8e1d0a33e0654735eba6bc34d2a</t>
  </si>
  <si>
    <t xml:space="preserve"> af479c1a3af2ad5007bf3a30aba50d0a78ed7755</t>
  </si>
  <si>
    <t xml:space="preserve"> Fix for renamed test file</t>
  </si>
  <si>
    <t>af479c1a3af2ad5007bf3a30aba50d0a78ed7755</t>
  </si>
  <si>
    <t xml:space="preserve"> c8502579f3d3bce1b7c726cb5927dc9f048d7631</t>
  </si>
  <si>
    <t xml:space="preserve"> 1a73494fd6ff70f24710d2e7d86fd57c17cf3926</t>
  </si>
  <si>
    <t xml:space="preserve"> Fix non-nullable fields appearing as null.</t>
  </si>
  <si>
    <t>1a73494fd6ff70f24710d2e7d86fd57c17cf3926</t>
  </si>
  <si>
    <t xml:space="preserve"> 13ef6ff34dcffd8ce8bc7857c18884c33723c6ac</t>
  </si>
  <si>
    <t xml:space="preserve"> d4de48655e20ed7c600aa2d15576db287bdde126</t>
  </si>
  <si>
    <t xml:space="preserve"> Reorganize money-related parsing &amp; formatting into new TS module</t>
  </si>
  <si>
    <t>d4de48655e20ed7c600aa2d15576db287bdde126</t>
  </si>
  <si>
    <t xml:space="preserve"> b49f8868f63edc178de7c1a7fa1b3a4a0bb3c7d9</t>
  </si>
  <si>
    <t xml:space="preserve"> 10cac6cad2537cd90616ecc827609879f8b4a431</t>
  </si>
  <si>
    <t xml:space="preserve"> Fix money validator &amp; parseMoneyNumber to handle test cases correctly</t>
  </si>
  <si>
    <t>10cac6cad2537cd90616ecc827609879f8b4a431</t>
  </si>
  <si>
    <t xml:space="preserve"> a7a1bdd0e337c18fae157c31baaadb6c08fd34d7</t>
  </si>
  <si>
    <t xml:space="preserve"> f63a9a739d4da05e6e36b1e464574078856b0a4d</t>
  </si>
  <si>
    <t xml:space="preserve"> Break up  money validation for easier maintenance</t>
  </si>
  <si>
    <t>f63a9a739d4da05e6e36b1e464574078856b0a4d</t>
  </si>
  <si>
    <t xml:space="preserve"> b16139ffe954167db38aaeb38e174d403c568f73</t>
  </si>
  <si>
    <t xml:space="preserve"> 95eb381e9c1ca52c9ce050cd486db7236506b6e2</t>
  </si>
  <si>
    <t xml:space="preserve"> Switch to validation functions for numbers instead of bare regexes</t>
  </si>
  <si>
    <t>95eb381e9c1ca52c9ce050cd486db7236506b6e2</t>
  </si>
  <si>
    <t xml:space="preserve"> e9ddef7dea4990eb018f2c51b8e514f9917e47b2</t>
  </si>
  <si>
    <t xml:space="preserve"> 933f30e0594f935c16522e717e995395be825fc6</t>
  </si>
  <si>
    <t xml:space="preserve"> Unit-test client-side money formatter</t>
  </si>
  <si>
    <t>933f30e0594f935c16522e717e995395be825fc6</t>
  </si>
  <si>
    <t xml:space="preserve"> ee0de5bd304c2616f18ea218e73f83ac1aec8725</t>
  </si>
  <si>
    <t xml:space="preserve"> a4b2d6463f1f74d086c9015bd3d5dff205a6ff6c</t>
  </si>
  <si>
    <t xml:space="preserve"> Configure testing with Jest to work</t>
  </si>
  <si>
    <t>a4b2d6463f1f74d086c9015bd3d5dff205a6ff6c</t>
  </si>
  <si>
    <t xml:space="preserve"> b84f04498a3342721531147e65d57d5a58468fbb</t>
  </si>
  <si>
    <t xml:space="preserve"> 9d153d14d2e6f1c7f6a89d0b627d663a8201c7db</t>
  </si>
  <si>
    <t xml:space="preserve"> Fix cell failing to save a value equal to the value it had when the modal was opened.</t>
  </si>
  <si>
    <t>9d153d14d2e6f1c7f6a89d0b627d663a8201c7db</t>
  </si>
  <si>
    <t xml:space="preserve"> 11307612f8b3dab8f49c9929298a63f21242fbc7</t>
  </si>
  <si>
    <t xml:space="preserve"> b38fdf18c3dff377580f983c08282a40c6126be9</t>
  </si>
  <si>
    <t xml:space="preserve"> Always reformat numeric fields on save</t>
  </si>
  <si>
    <t>b38fdf18c3dff377580f983c08282a40c6126be9</t>
  </si>
  <si>
    <t xml:space="preserve"> f0ef1aef5cbaf4e42166743c1435a573e6a16659</t>
  </si>
  <si>
    <t xml:space="preserve"> bcf7484cb314b11c89a4c634289f692dfd0eac45 8d69b9602a7a558894740982de2d2c32ebbacd90</t>
  </si>
  <si>
    <t xml:space="preserve"> Merge branch 'read_only_cell_editors'</t>
  </si>
  <si>
    <t>8d69b9602a7a558894740982de2d2c32ebbacd90</t>
  </si>
  <si>
    <t xml:space="preserve"> 67e510be5e75410239a4fb58cc6b4984bab66d0d</t>
  </si>
  <si>
    <t xml:space="preserve"> remove inapplicable link</t>
  </si>
  <si>
    <t>67e510be5e75410239a4fb58cc6b4984bab66d0d</t>
  </si>
  <si>
    <t xml:space="preserve"> a9e9b0820545c832e857f139001fc4836410e67a</t>
  </si>
  <si>
    <t xml:space="preserve"> 5c46752f91c976cf53f198bfa957b692d1e65e40</t>
  </si>
  <si>
    <t xml:space="preserve"> change readOnly to true per discussion</t>
  </si>
  <si>
    <t>5c46752f91c976cf53f198bfa957b692d1e65e40</t>
  </si>
  <si>
    <t xml:space="preserve"> ee78a85f99ec5c0d9f661b4f6c2a6dc7b9ee6624</t>
  </si>
  <si>
    <t xml:space="preserve"> ada9810fbed4601d4dd8deb83793a56722508e0d</t>
  </si>
  <si>
    <t xml:space="preserve"> additional read-only check</t>
  </si>
  <si>
    <t>ada9810fbed4601d4dd8deb83793a56722508e0d</t>
  </si>
  <si>
    <t xml:space="preserve"> 492328dc457b5ac915d42925842f568862c1a9dc</t>
  </si>
  <si>
    <t xml:space="preserve"> 65560cf50cb76b1c526f360921e5776f53572dbf</t>
  </si>
  <si>
    <t xml:space="preserve"> prevent checkbox from changing due to keypress</t>
  </si>
  <si>
    <t>65560cf50cb76b1c526f360921e5776f53572dbf</t>
  </si>
  <si>
    <t xml:space="preserve"> 597f58aff09598c658368553a202dff0889f1514</t>
  </si>
  <si>
    <t xml:space="preserve"> 6d94adb804b7af0e723002da745ea73489853be4</t>
  </si>
  <si>
    <t xml:space="preserve"> use the read-only field to make the checkbox visible and disabled</t>
  </si>
  <si>
    <t>6d94adb804b7af0e723002da745ea73489853be4</t>
  </si>
  <si>
    <t xml:space="preserve"> 16296f867c3e3b14dc0d69cce769a91bc3ed3161</t>
  </si>
  <si>
    <t xml:space="preserve"> bcf7484cb314b11c89a4c634289f692dfd0eac45</t>
  </si>
  <si>
    <t xml:space="preserve"> thread through read-only status to grid cells</t>
  </si>
  <si>
    <t>bcf7484cb314b11c89a4c634289f692dfd0eac45</t>
  </si>
  <si>
    <t xml:space="preserve"> b26a60fced2b06bd2c9212b5f50d4b785c373995</t>
  </si>
  <si>
    <t xml:space="preserve"> eba8f993ff011b659c55a141c57be68a5ed26105 0129e2284ef1b60a5bc4ea7006a5d54438a7b33a</t>
  </si>
  <si>
    <t xml:space="preserve"> Merge branch 'en-489-inline-edit-flag-fields' into master</t>
  </si>
  <si>
    <t>0129e2284ef1b60a5bc4ea7006a5d54438a7b33a</t>
  </si>
  <si>
    <t xml:space="preserve"> 514426f81fb85f58a82b5cb14ab93866f38d9dd9</t>
  </si>
  <si>
    <t xml:space="preserve"> Added test for flag not being contained within an object type.</t>
  </si>
  <si>
    <t>514426f81fb85f58a82b5cb14ab93866f38d9dd9</t>
  </si>
  <si>
    <t xml:space="preserve"> 9b5362a5aa7ec4f2b10ae888966d6a5bb5b6d14a</t>
  </si>
  <si>
    <t xml:space="preserve"> 1799f8d099a347f616f54bb6569c2a965ed86a10</t>
  </si>
  <si>
    <t xml:space="preserve"> Added unit tests.</t>
  </si>
  <si>
    <t>1799f8d099a347f616f54bb6569c2a965ed86a10</t>
  </si>
  <si>
    <t xml:space="preserve"> bde0cbf4346616df74d5a6d3cee2a0e2a906bd91</t>
  </si>
  <si>
    <t xml:space="preserve"> f03efac7422a9562c0edaa8410f7dbd5a3570212</t>
  </si>
  <si>
    <t xml:space="preserve"> Key navigation works:  - arrow keys navigate  - space toggles value  - tab goes to next cell  - enter goes down one cell  - shift + tab goes to previous cell</t>
  </si>
  <si>
    <t>f03efac7422a9562c0edaa8410f7dbd5a3570212</t>
  </si>
  <si>
    <t xml:space="preserve"> abd63b02ff425337763dad853570a833408a4d77</t>
  </si>
  <si>
    <t xml:space="preserve"> 84af76c112d20fb483456c0aa3fc6ddcd3ba27f4</t>
  </si>
  <si>
    <t xml:space="preserve"> - Added FlagFieldValue to list of accepted field values when saving - Implemented onChange function to checkbox</t>
  </si>
  <si>
    <t>84af76c112d20fb483456c0aa3fc6ddcd3ba27f4</t>
  </si>
  <si>
    <t xml:space="preserve"> e8812a61525e4a250c12ab330708ccea1f7eab35</t>
  </si>
  <si>
    <t xml:space="preserve"> d668cbfb82b2f4104c7ff5e88bcd09b265a61310</t>
  </si>
  <si>
    <t xml:space="preserve"> Added checkbox to component</t>
  </si>
  <si>
    <t>d668cbfb82b2f4104c7ff5e88bcd09b265a61310</t>
  </si>
  <si>
    <t xml:space="preserve"> eacc14a2ce595aaec3acd03de7ffe2301af2d56d</t>
  </si>
  <si>
    <t xml:space="preserve"> 5e0464d1b0c32718d60a3098f6af83387648cf1c</t>
  </si>
  <si>
    <t xml:space="preserve"> Guard against NullReferenceException when checking the exception condition</t>
  </si>
  <si>
    <t>5e0464d1b0c32718d60a3098f6af83387648cf1c</t>
  </si>
  <si>
    <t xml:space="preserve"> 984d682cb703d7dc1dc5ff0929d96c7348e7dd67</t>
  </si>
  <si>
    <t xml:space="preserve"> eba8f993ff011b659c55a141c57be68a5ed26105</t>
  </si>
  <si>
    <t xml:space="preserve"> Created CheckboxCellEditor stub</t>
  </si>
  <si>
    <t>eba8f993ff011b659c55a141c57be68a5ed26105</t>
  </si>
  <si>
    <t xml:space="preserve"> 1f6122cad27ef43d4f971589d628509291e4b3b5</t>
  </si>
  <si>
    <t xml:space="preserve"> 377afa8cbd24fdf05a389f96e95371f2874b2e58 bc6d973c8d32cfc60774bf95b2ca693a3571812e</t>
  </si>
  <si>
    <t>bc6d973c8d32cfc60774bf95b2ca693a3571812e</t>
  </si>
  <si>
    <t xml:space="preserve"> a881c3587fe5891d0e78298b83794f7da50f72be</t>
  </si>
  <si>
    <t xml:space="preserve"> NodeService review change</t>
  </si>
  <si>
    <t>a881c3587fe5891d0e78298b83794f7da50f72be</t>
  </si>
  <si>
    <t xml:space="preserve"> 414c262d12e14af25dcf72c5007e74c4b9ab73a8</t>
  </si>
  <si>
    <t xml:space="preserve"> 4f11e20edf817895a69ea5bf3fd75f72e1708e0b</t>
  </si>
  <si>
    <t xml:space="preserve"> NumberCellEditor changes from review</t>
  </si>
  <si>
    <t>4f11e20edf817895a69ea5bf3fd75f72e1708e0b</t>
  </si>
  <si>
    <t xml:space="preserve"> 07d3c3f005fe7a9180f31c491487148817f645cc</t>
  </si>
  <si>
    <t xml:space="preserve"> 3d40cdf98b947a1dd900c8be93548fbfafbc5efa</t>
  </si>
  <si>
    <t xml:space="preserve"> Formatter fixes from review</t>
  </si>
  <si>
    <t>3d40cdf98b947a1dd900c8be93548fbfafbc5efa</t>
  </si>
  <si>
    <t xml:space="preserve"> c442c022523bce9deb1fb12730851889e8aa9d7f</t>
  </si>
  <si>
    <t xml:space="preserve"> 23b491ca6555259ae19c00ce6c4fe05c8c4a94e2</t>
  </si>
  <si>
    <t xml:space="preserve"> Test changes from Nancy's review</t>
  </si>
  <si>
    <t>23b491ca6555259ae19c00ce6c4fe05c8c4a94e2</t>
  </si>
  <si>
    <t xml:space="preserve"> 69add865369c8f5fae7f337050aa294f2df66706</t>
  </si>
  <si>
    <t xml:space="preserve"> c2fc82e379412a9ff6bb588dee0c13f225e3a187</t>
  </si>
  <si>
    <t xml:space="preserve"> Apply the same precision to Money fields in EF that we apply to Decimal fields</t>
  </si>
  <si>
    <t>c2fc82e379412a9ff6bb588dee0c13f225e3a187</t>
  </si>
  <si>
    <t xml:space="preserve"> c75405ecc7f0c078c5875a1a0274645d9e1db277</t>
  </si>
  <si>
    <t xml:space="preserve"> be66f243f7de03031c6b256f381aeb635c98037e</t>
  </si>
  <si>
    <t xml:space="preserve"> Support saving Money fields on server</t>
  </si>
  <si>
    <t>be66f243f7de03031c6b256f381aeb635c98037e</t>
  </si>
  <si>
    <t xml:space="preserve"> 526d077de2a0857b43c0409d62b2bcb61ed80a0e</t>
  </si>
  <si>
    <t xml:space="preserve"> 370df3cfa6065ec983da11317ae09526bf4f5ad0</t>
  </si>
  <si>
    <t xml:space="preserve"> Change MoneyFormatter to not produce "negative zero"</t>
  </si>
  <si>
    <t>370df3cfa6065ec983da11317ae09526bf4f5ad0</t>
  </si>
  <si>
    <t xml:space="preserve"> dde9c1ab8524e2656a94f42d6e8f9681bbc19883</t>
  </si>
  <si>
    <t xml:space="preserve"> 7ad105f52bb99e1494f2c247d037d7c78a744c99</t>
  </si>
  <si>
    <t xml:space="preserve"> Rename MoneyFormatter</t>
  </si>
  <si>
    <t>7ad105f52bb99e1494f2c247d037d7c78a744c99</t>
  </si>
  <si>
    <t xml:space="preserve"> 531e9028222c6647ccc6c73f3bdf071597ca0b1f</t>
  </si>
  <si>
    <t xml:space="preserve"> fba049e87465ab9cd0f22b6dc9be494173a67ad4</t>
  </si>
  <si>
    <t xml:space="preserve"> Use money formatting for money fields</t>
  </si>
  <si>
    <t>fba049e87465ab9cd0f22b6dc9be494173a67ad4</t>
  </si>
  <si>
    <t xml:space="preserve"> b14254bae7eb9b4539c2b194e04103ae16b8a68e</t>
  </si>
  <si>
    <t xml:space="preserve"> e62b9c5b90ef98951922925bb408b794042908e0</t>
  </si>
  <si>
    <t xml:space="preserve"> Accept money formatted entries in NumberCellEditor</t>
  </si>
  <si>
    <t>e62b9c5b90ef98951922925bb408b794042908e0</t>
  </si>
  <si>
    <t xml:space="preserve"> c5bc0fe8437982907d823e40793274fa27444daa</t>
  </si>
  <si>
    <t xml:space="preserve"> 9906651cf3d7199685c486dfd63aa370b763810b</t>
  </si>
  <si>
    <t xml:space="preserve"> Add stub money mode to NumberCellEditor</t>
  </si>
  <si>
    <t>9906651cf3d7199685c486dfd63aa370b763810b</t>
  </si>
  <si>
    <t xml:space="preserve"> e66f04948d523041be225ffa7a9cf78b30d8bf72</t>
  </si>
  <si>
    <t xml:space="preserve"> cad1338075b183fa5edd310821795e28953fe3a8</t>
  </si>
  <si>
    <t xml:space="preserve"> Rethink NumberCell configuration</t>
  </si>
  <si>
    <t>cad1338075b183fa5edd310821795e28953fe3a8</t>
  </si>
  <si>
    <t xml:space="preserve"> 0d04067716e333cc0d9b8ee4ca065440f593f7c0</t>
  </si>
  <si>
    <t xml:space="preserve"> 377afa8cbd24fdf05a389f96e95371f2874b2e58</t>
  </si>
  <si>
    <t xml:space="preserve"> Tidy up formatters module</t>
  </si>
  <si>
    <t>377afa8cbd24fdf05a389f96e95371f2874b2e58</t>
  </si>
  <si>
    <t xml:space="preserve"> a23877d88ff2a3c03e1e95e78b4976b23ff51640</t>
  </si>
  <si>
    <t xml:space="preserve"> e3b50e177ae5e77a39ba62d3755636b927fb667a</t>
  </si>
  <si>
    <t xml:space="preserve"> Fix paging/sorting settings not being loaded on initial page load</t>
  </si>
  <si>
    <t>e3b50e177ae5e77a39ba62d3755636b927fb667a</t>
  </si>
  <si>
    <t xml:space="preserve"> 9e89c2a6792a7babffde0a215c1822e1731b3b4a</t>
  </si>
  <si>
    <t xml:space="preserve"> c3a8ff47d01efe77ebb90246115b278f4b897359</t>
  </si>
  <si>
    <t xml:space="preserve"> Don't reload data if pageSettings changes in identity but not value.</t>
  </si>
  <si>
    <t>c3a8ff47d01efe77ebb90246115b278f4b897359</t>
  </si>
  <si>
    <t xml:space="preserve"> 3d5da081bfe9065209506f0fd81d30e6d669eaae</t>
  </si>
  <si>
    <t xml:space="preserve"> 2983cb5b7ae70e40ededd3d36f99e58811a2fd46</t>
  </si>
  <si>
    <t xml:space="preserve"> Fix saveRulesValidationTest</t>
  </si>
  <si>
    <t>2983cb5b7ae70e40ededd3d36f99e58811a2fd46</t>
  </si>
  <si>
    <t xml:space="preserve"> 709dad268d498cdb22609fa034f979c0a523296a</t>
  </si>
  <si>
    <t xml:space="preserve"> 463d1c4bdeb47f74b32829788d257aba80e9f5cf eb70098b2e37a496b8fe5edf258835c2c960df11</t>
  </si>
  <si>
    <t xml:space="preserve"> Merge branch 'cherrypick_4.9.19.2'</t>
  </si>
  <si>
    <t>eb70098b2e37a496b8fe5edf258835c2c960df11</t>
  </si>
  <si>
    <t xml:space="preserve"> 68a948d9df25adefa08b229c1fd1c04bbacc14ef</t>
  </si>
  <si>
    <t xml:space="preserve"> Prevent double-fetch from parallel effects running.</t>
  </si>
  <si>
    <t>68a948d9df25adefa08b229c1fd1c04bbacc14ef</t>
  </si>
  <si>
    <t xml:space="preserve"> 7de58d766f82c5d7f27cf0971950410d04bd415c</t>
  </si>
  <si>
    <t xml:space="preserve"> 4b95d68c32e3b3f8535484c3a671a964eb081b94</t>
  </si>
  <si>
    <t>4b95d68c32e3b3f8535484c3a671a964eb081b94</t>
  </si>
  <si>
    <t xml:space="preserve"> 8e678a2738e8ba96822fa4e6ee072915150ec55b</t>
  </si>
  <si>
    <t xml:space="preserve"> b8473b80c05f569609d46beaf0e6fc6d445e62f4</t>
  </si>
  <si>
    <t xml:space="preserve"> Fixed some sorting quirks</t>
  </si>
  <si>
    <t>b8473b80c05f569609d46beaf0e6fc6d445e62f4</t>
  </si>
  <si>
    <t xml:space="preserve"> ec5e44af88288b2c2cae11e41b95e2698a09ca31</t>
  </si>
  <si>
    <t xml:space="preserve"> 4b79dabb6ba209a9190e35ce300c0888d0291081</t>
  </si>
  <si>
    <t xml:space="preserve"> Update AdvancedFilterBuilder to include fields to sort by and multiple choice expressions</t>
  </si>
  <si>
    <t>4b79dabb6ba209a9190e35ce300c0888d0291081</t>
  </si>
  <si>
    <t xml:space="preserve"> 9d8f184ea2d6ab9df0299d83d6e8c443da00a703</t>
  </si>
  <si>
    <t xml:space="preserve"> 1f10ee782e61adbce6fc4f4765a1b0726a4215fd</t>
  </si>
  <si>
    <t xml:space="preserve"> Add isSubtype to UI so the UI doesn't need to figure out if a field definition is for special "subtype" fields</t>
  </si>
  <si>
    <t>1f10ee782e61adbce6fc4f4765a1b0726a4215fd</t>
  </si>
  <si>
    <t xml:space="preserve"> 6e2357f813be9bb702443692d03fb196faaaa150</t>
  </si>
  <si>
    <t xml:space="preserve"> 463d1c4bdeb47f74b32829788d257aba80e9f5cf</t>
  </si>
  <si>
    <t xml:space="preserve"> Move paging/sorting state higher up</t>
  </si>
  <si>
    <t>463d1c4bdeb47f74b32829788d257aba80e9f5cf</t>
  </si>
  <si>
    <t xml:space="preserve"> ee98dc4baeee1f90aae79d768ae7dc9cd942c4fc</t>
  </si>
  <si>
    <t xml:space="preserve"> f998b9763925193e385fd0eb61016f9deb86e749 2171a93acc898d8af8af29a03cf6af7950f0a827</t>
  </si>
  <si>
    <t xml:space="preserve"> Merge branch 'EN-501_FilterView_Performance_master' into master</t>
  </si>
  <si>
    <t>2171a93acc898d8af8af29a03cf6af7950f0a827</t>
  </si>
  <si>
    <t xml:space="preserve"> 8e1f3a0055f36c48d2d8a4c2a4dc824970eca435</t>
  </si>
  <si>
    <t xml:space="preserve"> Updated indices. Fixed name of variable. Updated tests.</t>
  </si>
  <si>
    <t>8e1f3a0055f36c48d2d8a4c2a4dc824970eca435</t>
  </si>
  <si>
    <t xml:space="preserve"> 7f49b0461618f198a378d73e1dd5b3f637df6e9a</t>
  </si>
  <si>
    <t xml:space="preserve"> 7607924cce84533fb398dd9242402b1feeab1ba2</t>
  </si>
  <si>
    <t xml:space="preserve"> Filter test re-factor to be maintainable and actually test closer to what should be tested. And work with new format of SQL query</t>
  </si>
  <si>
    <t>7607924cce84533fb398dd9242402b1feeab1ba2</t>
  </si>
  <si>
    <t xml:space="preserve"> db6a09497b1675c551b96529f1de479bca507db0</t>
  </si>
  <si>
    <t xml:space="preserve"> 28d5dcb39e96419b26379b90cfc320cb81284c01</t>
  </si>
  <si>
    <t xml:space="preserve"> Remove no longer used stored procedure.  Update unit tests</t>
  </si>
  <si>
    <t>28d5dcb39e96419b26379b90cfc320cb81284c01</t>
  </si>
  <si>
    <t xml:space="preserve"> 882faf5f02b8362c21bff72d28e2d4478196fafb</t>
  </si>
  <si>
    <t xml:space="preserve"> 410d67e1abf6a2764102cdbc62062e5e1810830d</t>
  </si>
  <si>
    <t xml:space="preserve"> Remove trigger that isn't actually needed</t>
  </si>
  <si>
    <t>410d67e1abf6a2764102cdbc62062e5e1810830d</t>
  </si>
  <si>
    <t xml:space="preserve"> 929d072e5c2526be4326a890d6a7fae170bcce09</t>
  </si>
  <si>
    <t xml:space="preserve"> 92d105becbe7fef052a4028340c5bc5b9830ed68</t>
  </si>
  <si>
    <t xml:space="preserve"> Fixed some bugs. Removed slow way of getting total number of records when paging and replace with 2 queries that are executed in 1 call</t>
  </si>
  <si>
    <t>92d105becbe7fef052a4028340c5bc5b9830ed68</t>
  </si>
  <si>
    <t xml:space="preserve"> 355cce9197153489d3bc4cdb2fc8d72de55938e3</t>
  </si>
  <si>
    <t xml:space="preserve"> 907f29011f371a9fab1b3cd2fa9c94fd51826d31</t>
  </si>
  <si>
    <t xml:space="preserve"> Add some indices</t>
  </si>
  <si>
    <t>907f29011f371a9fab1b3cd2fa9c94fd51826d31</t>
  </si>
  <si>
    <t xml:space="preserve"> 0245a33ab6d054b6b74aa5432a95e41f83ee2971</t>
  </si>
  <si>
    <t xml:space="preserve"> 6695a6ef67765d33b3d2e92d1e7ff1c8fb1b25a4</t>
  </si>
  <si>
    <t xml:space="preserve"> Utilize SqlQueryHelper to quote things</t>
  </si>
  <si>
    <t>6695a6ef67765d33b3d2e92d1e7ff1c8fb1b25a4</t>
  </si>
  <si>
    <t xml:space="preserve"> 6dd7b34b49fa95a3891e54a177ff4f5a0fc93e3c</t>
  </si>
  <si>
    <t xml:space="preserve"> f998b9763925193e385fd0eb61016f9deb86e749</t>
  </si>
  <si>
    <t xml:space="preserve"> Add constants to EF model to use when building SQL statements for filter view</t>
  </si>
  <si>
    <t>f998b9763925193e385fd0eb61016f9deb86e749</t>
  </si>
  <si>
    <t xml:space="preserve"> 65c606e7887f36478ec822b37f49a7735b0bfe04</t>
  </si>
  <si>
    <t xml:space="preserve"> aa26400c22236745a7cbb97ef147be19a2dda759 0d89d01d06f5a7bbe8921693ab925064b7d39e09</t>
  </si>
  <si>
    <t xml:space="preserve"> Merge branch 'en-356_inline_editing_integer_field' into master</t>
  </si>
  <si>
    <t>0d89d01d06f5a7bbe8921693ab925064b7d39e09</t>
  </si>
  <si>
    <t xml:space="preserve"> 92b99fb3f6ae401439e1a796c761b90a43004cbc</t>
  </si>
  <si>
    <t xml:space="preserve"> Rearranged logic to be more explicit.</t>
  </si>
  <si>
    <t>92b99fb3f6ae401439e1a796c761b90a43004cbc</t>
  </si>
  <si>
    <t xml:space="preserve"> aa262c7975bc2137eaf7301ce7d34cf49e666a75</t>
  </si>
  <si>
    <t xml:space="preserve"> 446fb90233ec16e803ac4a5fd70a8cb6c0334d08 eb6da75af86caf08dd52c8c98732419fd0d52de0</t>
  </si>
  <si>
    <t xml:space="preserve"> Merge branch 'en-356_inline_editing_integer_field' of http://gitlab.dev.simventions.com/ttg/informedb-enterprise into en-356_inline_editing_integer_field</t>
  </si>
  <si>
    <t>aa26400c22236745a7cbb97ef147be19a2dda759</t>
  </si>
  <si>
    <t xml:space="preserve"> c0df28819a9aae4cb4fead92c9c327578175fd5d 446fb90233ec16e803ac4a5fd70a8cb6c0334d08</t>
  </si>
  <si>
    <t>446fb90233ec16e803ac4a5fd70a8cb6c0334d08</t>
  </si>
  <si>
    <t xml:space="preserve"> c0df28819a9aae4cb4fead92c9c327578175fd5d</t>
  </si>
  <si>
    <t xml:space="preserve"> Our version of typescript can't handle new syntax.</t>
  </si>
  <si>
    <t>eb6da75af86caf08dd52c8c98732419fd0d52de0</t>
  </si>
  <si>
    <t xml:space="preserve"> fe09bcc2816cd29dd04f2d673437f3b1ff9f2a1d</t>
  </si>
  <si>
    <t>c0df28819a9aae4cb4fead92c9c327578175fd5d</t>
  </si>
  <si>
    <t xml:space="preserve"> 3f6e60c135785833d09d9f36c046fdf4ec022daa</t>
  </si>
  <si>
    <t xml:space="preserve"> a029dca3645bb347f7f1bfcd8b9f24b29ec24be2 fe09bcc2816cd29dd04f2d673437f3b1ff9f2a1d</t>
  </si>
  <si>
    <t>fe09bcc2816cd29dd04f2d673437f3b1ff9f2a1d</t>
  </si>
  <si>
    <t xml:space="preserve"> 4cdfe632e258ff7b4623d984406d15796686d2c8</t>
  </si>
  <si>
    <t xml:space="preserve"> Moved logic to avoid unnecessary calls</t>
  </si>
  <si>
    <t>4cdfe632e258ff7b4623d984406d15796686d2c8</t>
  </si>
  <si>
    <t xml:space="preserve"> e094f728f9ed27b44b92fd17ed9699d206fbebc7</t>
  </si>
  <si>
    <t xml:space="preserve"> ecc6a6b256f980b139a7975204e53cb9d6b9158e</t>
  </si>
  <si>
    <t xml:space="preserve"> Removed unnecessary logic</t>
  </si>
  <si>
    <t>ecc6a6b256f980b139a7975204e53cb9d6b9158e</t>
  </si>
  <si>
    <t xml:space="preserve"> f9d31df66c86267b9e49c1508a9e8db26342bfd1</t>
  </si>
  <si>
    <t xml:space="preserve"> 277b6f5bb1b4fc345b7cd6db738269b20a19ef5f</t>
  </si>
  <si>
    <t xml:space="preserve"> Moved logic back into on change function</t>
  </si>
  <si>
    <t>277b6f5bb1b4fc345b7cd6db738269b20a19ef5f</t>
  </si>
  <si>
    <t xml:space="preserve"> a811bbaef9c421d1ad61ded0bd8048eea33d2c69</t>
  </si>
  <si>
    <t xml:space="preserve"> d38963140422d63a41f7aa4020b0c32148f8a0ad</t>
  </si>
  <si>
    <t xml:space="preserve"> Edited error message via JP.</t>
  </si>
  <si>
    <t>d38963140422d63a41f7aa4020b0c32148f8a0ad</t>
  </si>
  <si>
    <t xml:space="preserve"> 61ce7385b9790efbfe4e9bef3c06ac040fdf7823</t>
  </si>
  <si>
    <t xml:space="preserve"> bf1f090a4ef863e417cb81620ac5369d45a760ec</t>
  </si>
  <si>
    <t xml:space="preserve"> Updated regarding review comments</t>
  </si>
  <si>
    <t>bf1f090a4ef863e417cb81620ac5369d45a760ec</t>
  </si>
  <si>
    <t xml:space="preserve"> 067bd833db3438084100389efca64df719ce7b84</t>
  </si>
  <si>
    <t xml:space="preserve"> d3718665af2abc4ff7bd4f691d84353c8b7d21fd</t>
  </si>
  <si>
    <t xml:space="preserve"> Untriggered tooltip on blur</t>
  </si>
  <si>
    <t>d3718665af2abc4ff7bd4f691d84353c8b7d21fd</t>
  </si>
  <si>
    <t xml:space="preserve"> a7f0e2ca3b4ed85066531ccb1d9b4465387b3072</t>
  </si>
  <si>
    <t xml:space="preserve"> 26a3968e944e2f0306829fb33559480d4e6e1139</t>
  </si>
  <si>
    <t xml:space="preserve"> Minor renaming refactor</t>
  </si>
  <si>
    <t>26a3968e944e2f0306829fb33559480d4e6e1139</t>
  </si>
  <si>
    <t xml:space="preserve"> e379bb5120dcf3c890c5e073a948174b914564c4</t>
  </si>
  <si>
    <t xml:space="preserve"> e4ac51b2005aaac10e1b785509ebb5d7706cf783</t>
  </si>
  <si>
    <t xml:space="preserve"> Allow Integer fields to be nullable</t>
  </si>
  <si>
    <t>e4ac51b2005aaac10e1b785509ebb5d7706cf783</t>
  </si>
  <si>
    <t xml:space="preserve"> bc1fd60021e0ba8d4a35b0200c8e7dcd1809121c</t>
  </si>
  <si>
    <t xml:space="preserve"> 3116c44a956e46d3f2bf0fd0e15952a95a00e056</t>
  </si>
  <si>
    <t xml:space="preserve"> Show out of range error message</t>
  </si>
  <si>
    <t>3116c44a956e46d3f2bf0fd0e15952a95a00e056</t>
  </si>
  <si>
    <t xml:space="preserve"> 86f91faa85cf37d7b106945ffa8feda50be315f6</t>
  </si>
  <si>
    <t xml:space="preserve"> 98261a780397f98b887bde7f81a98a0231027fed</t>
  </si>
  <si>
    <t xml:space="preserve"> Clean up typing for cellReference arg to getEditor</t>
  </si>
  <si>
    <t>98261a780397f98b887bde7f81a98a0231027fed</t>
  </si>
  <si>
    <t xml:space="preserve"> 40f000acb31aa04cce5d42681e745027e13fa868</t>
  </si>
  <si>
    <t xml:space="preserve"> 7a7f0bde625a13e72c0b108a08143183555ade74</t>
  </si>
  <si>
    <t xml:space="preserve"> Factor out onChange to its own callback</t>
  </si>
  <si>
    <t>7a7f0bde625a13e72c0b108a08143183555ade74</t>
  </si>
  <si>
    <t xml:space="preserve"> 9c8baad6240135e3516a976b1943ff6bd4096a03</t>
  </si>
  <si>
    <t xml:space="preserve"> a029dca3645bb347f7f1bfcd8b9f24b29ec24be2</t>
  </si>
  <si>
    <t xml:space="preserve"> Implemented Integer regex and validation</t>
  </si>
  <si>
    <t>a029dca3645bb347f7f1bfcd8b9f24b29ec24be2</t>
  </si>
  <si>
    <t xml:space="preserve"> d4c46e6e6506b66e78f5fc5d19ac3306d156adbe</t>
  </si>
  <si>
    <t xml:space="preserve"> 6b76d5a7589a28feaf5526b5d890231790a681f0 e07eda704bf5db4d256ceeeee8bee26cebd5eb81</t>
  </si>
  <si>
    <t>e07eda704bf5db4d256ceeeee8bee26cebd5eb81</t>
  </si>
  <si>
    <t xml:space="preserve"> eb0893754f7905c7dae0c0fd260e4b06eb759c7a</t>
  </si>
  <si>
    <t xml:space="preserve"> Added unit tests</t>
  </si>
  <si>
    <t>eb0893754f7905c7dae0c0fd260e4b06eb759c7a</t>
  </si>
  <si>
    <t xml:space="preserve"> cc598129aac26360cd9b4bad0402663168700735</t>
  </si>
  <si>
    <t xml:space="preserve"> 6b76d5a7589a28feaf5526b5d890231790a681f0</t>
  </si>
  <si>
    <t xml:space="preserve"> NumberCellEditor allows specifying precision</t>
  </si>
  <si>
    <t>6b76d5a7589a28feaf5526b5d890231790a681f0</t>
  </si>
  <si>
    <t xml:space="preserve"> ffccb3a5028e15c31068b235191116ee2e4f0eb5</t>
  </si>
  <si>
    <t xml:space="preserve"> 7c80e07cbedbc6b5c7c24854525b95b7abd5fce9</t>
  </si>
  <si>
    <t xml:space="preserve"> Style pass: add space to Solr recreate button spinner</t>
  </si>
  <si>
    <t>7c80e07cbedbc6b5c7c24854525b95b7abd5fce9</t>
  </si>
  <si>
    <t xml:space="preserve"> ef8bb53a4d4a03c941417f8c0c112b7d15aa7a00</t>
  </si>
  <si>
    <t xml:space="preserve"> 04605dadd9b1ed23e4937efc0e498f93e6c9f42c</t>
  </si>
  <si>
    <t xml:space="preserve"> Fix links to legacy MRM pages</t>
  </si>
  <si>
    <t>04605dadd9b1ed23e4937efc0e498f93e6c9f42c</t>
  </si>
  <si>
    <t xml:space="preserve"> b231ea5f06d746163d8da7e79b75a5a7190cc81f</t>
  </si>
  <si>
    <t xml:space="preserve"> 4804266a30e474040f794773b5a196320ae72b90 94d2cd4dd4586f5f0f3d23131fdbe7764b62c11c</t>
  </si>
  <si>
    <t xml:space="preserve"> Merge branch 'EN-440_update_design_page_spa'</t>
  </si>
  <si>
    <t>94d2cd4dd4586f5f0f3d23131fdbe7764b62c11c</t>
  </si>
  <si>
    <t xml:space="preserve"> 58c9bbdfd88f3ad5c1e9ccfb9346f313dd8086f1</t>
  </si>
  <si>
    <t xml:space="preserve"> Fix AuthorizeProjectDesignerMVC attribute to work as expected</t>
  </si>
  <si>
    <t>58c9bbdfd88f3ad5c1e9ccfb9346f313dd8086f1</t>
  </si>
  <si>
    <t xml:space="preserve"> 3ad31bbbe2949de08e25e11f83680911bcc800a5</t>
  </si>
  <si>
    <t xml:space="preserve"> 8c87ec0e1d33627e1fdaf01894ba0ce1a57a0418</t>
  </si>
  <si>
    <t xml:space="preserve"> Formatting comment from review</t>
  </si>
  <si>
    <t>8c87ec0e1d33627e1fdaf01894ba0ce1a57a0418</t>
  </si>
  <si>
    <t xml:space="preserve"> dc9b6106a33b66c6bb82c7e0c0a7ce0475b4aa99</t>
  </si>
  <si>
    <t xml:space="preserve"> db9f18801a4268451f56dd07a1d248ea911d1131</t>
  </si>
  <si>
    <t xml:space="preserve"> Use standardized Link in VersionNotice</t>
  </si>
  <si>
    <t>db9f18801a4268451f56dd07a1d248ea911d1131</t>
  </si>
  <si>
    <t xml:space="preserve"> 232b2ddd955a4fd6a3a003edad015a888df25cf0</t>
  </si>
  <si>
    <t xml:space="preserve"> 9799f4af5c290409bf2f66687c31ead296ab7191</t>
  </si>
  <si>
    <t xml:space="preserve"> back out annotation change until project ID handling can be discussed</t>
  </si>
  <si>
    <t>9799f4af5c290409bf2f66687c31ead296ab7191</t>
  </si>
  <si>
    <t xml:space="preserve"> 9d7f951156c8fa3a9a10aeb5f251350111768c06</t>
  </si>
  <si>
    <t xml:space="preserve"> 08377f88e030c6b5772c8608c309626f5910051b</t>
  </si>
  <si>
    <t xml:space="preserve"> Redirect from old URL</t>
  </si>
  <si>
    <t>08377f88e030c6b5772c8608c309626f5910051b</t>
  </si>
  <si>
    <t xml:space="preserve"> b533dd9d8171a50cdd5b31a90481a15349b36f1c</t>
  </si>
  <si>
    <t xml:space="preserve"> b53da658f33defcbb173f7b05f2b2e04f2cca813</t>
  </si>
  <si>
    <t xml:space="preserve"> Create and use AuthorizeProjectDesignerMVC to fit current pattern instead of older ProjectDesignersOnly</t>
  </si>
  <si>
    <t>b53da658f33defcbb173f7b05f2b2e04f2cca813</t>
  </si>
  <si>
    <t xml:space="preserve"> 4992d40dfe83be19db745e31b3f419b90d661438</t>
  </si>
  <si>
    <t xml:space="preserve"> b4ed842fc7b7ea05bc17f71a7e7869d2b1ac9b00</t>
  </si>
  <si>
    <t xml:space="preserve"> Add spinner to Solr rebuild button</t>
  </si>
  <si>
    <t>b4ed842fc7b7ea05bc17f71a7e7869d2b1ac9b00</t>
  </si>
  <si>
    <t xml:space="preserve"> 50c65249dd263b84e1b37f2136d364ac81af4883</t>
  </si>
  <si>
    <t xml:space="preserve"> 143486fdcbd58f5d3b1f9183fd342194ac81fa10</t>
  </si>
  <si>
    <t xml:space="preserve"> Use standard Link for Design page links</t>
  </si>
  <si>
    <t>143486fdcbd58f5d3b1f9183fd342194ac81fa10</t>
  </si>
  <si>
    <t xml:space="preserve"> c2951e82fcccd36cd5014c9c99dd4ab4a0616dd2</t>
  </si>
  <si>
    <t xml:space="preserve"> e5471c0c25b4dd8b09abeac98f77e8cf57a0b57f</t>
  </si>
  <si>
    <t xml:space="preserve"> Create one-true Link component that uses React Router's behavior and Fluent UI's styles</t>
  </si>
  <si>
    <t>e5471c0c25b4dd8b09abeac98f77e8cf57a0b57f</t>
  </si>
  <si>
    <t xml:space="preserve"> a28d786f06e9ff25674b8219cd03919f97086f92</t>
  </si>
  <si>
    <t xml:space="preserve"> b5420d4a4a8ec43a830dc1796a0bea31188b4c87</t>
  </si>
  <si>
    <t xml:space="preserve"> Fix &lt;hr&gt;s in chrome</t>
  </si>
  <si>
    <t>b5420d4a4a8ec43a830dc1796a0bea31188b4c87</t>
  </si>
  <si>
    <t xml:space="preserve"> e73fa2de1b51045e53edbd858b4af8fa303560a6</t>
  </si>
  <si>
    <t xml:space="preserve"> 4804266a30e474040f794773b5a196320ae72b90</t>
  </si>
  <si>
    <t xml:space="preserve"> Fix incorrect text &amp; link href from review</t>
  </si>
  <si>
    <t>4804266a30e474040f794773b5a196320ae72b90</t>
  </si>
  <si>
    <t xml:space="preserve"> 977df69deab681f9401a40955ba738a90b4598c7</t>
  </si>
  <si>
    <t xml:space="preserve"> 135fbced70886f606f52176252c6438a282bd9c1</t>
  </si>
  <si>
    <t xml:space="preserve"> Revert "Make ReactRoot.cshtml a shared view"</t>
  </si>
  <si>
    <t>135fbced70886f606f52176252c6438a282bd9c1</t>
  </si>
  <si>
    <t xml:space="preserve"> 476d5520addaecb76f1b6be164b4acd43e337aa1</t>
  </si>
  <si>
    <t xml:space="preserve"> 70429dadfe51779d16d33367170af83161bdb3bc f65d6d14297f5a4d5150f267a8b9a0008127e417</t>
  </si>
  <si>
    <t>f65d6d14297f5a4d5150f267a8b9a0008127e417</t>
  </si>
  <si>
    <t xml:space="preserve"> 7b69d37d5d4b30c39a72b8515645ebb748d99eec</t>
  </si>
  <si>
    <t xml:space="preserve"> Move Designer UI endpoint to MRMController</t>
  </si>
  <si>
    <t>7b69d37d5d4b30c39a72b8515645ebb748d99eec</t>
  </si>
  <si>
    <t xml:space="preserve"> 1e662e464780f542f77a72082af19a07757b134b</t>
  </si>
  <si>
    <t xml:space="preserve"> 54374bc404534c8b46fe6651c535932e6e9f9915</t>
  </si>
  <si>
    <t xml:space="preserve"> Throw an error when a non-designer user tries to load the Design index</t>
  </si>
  <si>
    <t>54374bc404534c8b46fe6651c535932e6e9f9915</t>
  </si>
  <si>
    <t xml:space="preserve"> 5af7d5ac1b6335b510fb89822c7aaf32426acc16</t>
  </si>
  <si>
    <t xml:space="preserve"> c76177581e8b4a02960c8a6e3a029c7e938f89aa</t>
  </si>
  <si>
    <t xml:space="preserve"> Make ReactRoot.cshtml a shared view</t>
  </si>
  <si>
    <t>c76177581e8b4a02960c8a6e3a029c7e938f89aa</t>
  </si>
  <si>
    <t xml:space="preserve"> 8f65312918ecf6335f254b2b55c1c9bb7ed7c232</t>
  </si>
  <si>
    <t xml:space="preserve"> 2856ed0c771f51d14d8d6bf54cb8f4afbe7dbba5</t>
  </si>
  <si>
    <t xml:space="preserve"> Fix backlinks to Design index</t>
  </si>
  <si>
    <t>2856ed0c771f51d14d8d6bf54cb8f4afbe7dbba5</t>
  </si>
  <si>
    <t xml:space="preserve"> 2c2902cbb1ab01a8ff6dba7880427db25c26b3d5</t>
  </si>
  <si>
    <t xml:space="preserve"> e8e05cbe21191c2e839ee1da3c2f01743403c46a</t>
  </si>
  <si>
    <t xml:space="preserve"> Remove redundant nullcheck</t>
  </si>
  <si>
    <t>e8e05cbe21191c2e839ee1da3c2f01743403c46a</t>
  </si>
  <si>
    <t xml:space="preserve"> d1eb9eb30e92b4c6bb7cf3494939e9e3ad187381</t>
  </si>
  <si>
    <t xml:space="preserve"> 71dc394bbbae75ae24240745d14a252d8f758cf1</t>
  </si>
  <si>
    <t xml:space="preserve"> Fix test mock.</t>
  </si>
  <si>
    <t>71dc394bbbae75ae24240745d14a252d8f758cf1</t>
  </si>
  <si>
    <t xml:space="preserve"> 86bd771594677d8ab4303c0b5b9b57701283e213</t>
  </si>
  <si>
    <t xml:space="preserve"> ffaad315c8acb829863be06d2510db4ed13d1433</t>
  </si>
  <si>
    <t xml:space="preserve"> Report error if recreating any Solr core fails</t>
  </si>
  <si>
    <t>ffaad315c8acb829863be06d2510db4ed13d1433</t>
  </si>
  <si>
    <t xml:space="preserve"> d9e7f3958050cbe5843a5ffe7d84a5661ac56ca8</t>
  </si>
  <si>
    <t xml:space="preserve"> ddfe1f7b5a19bcaf5fff464baf9709013859274f</t>
  </si>
  <si>
    <t xml:space="preserve"> shorten verbose "deleteExistingSolrDataThenCreateNewCoresForEachGroup" name</t>
  </si>
  <si>
    <t>ddfe1f7b5a19bcaf5fff464baf9709013859274f</t>
  </si>
  <si>
    <t xml:space="preserve"> deaadd91866e76b6b1a727497b6bc0517f939eb8</t>
  </si>
  <si>
    <t xml:space="preserve"> 829f49fda82664451ab3a54d50d12376dfb363e8</t>
  </si>
  <si>
    <t xml:space="preserve"> Add missing AuthorizeProjectAccessAction attribute</t>
  </si>
  <si>
    <t>829f49fda82664451ab3a54d50d12376dfb363e8</t>
  </si>
  <si>
    <t xml:space="preserve"> ef6e693eddab3be5ef15f0e58b12c1272df1b30e</t>
  </si>
  <si>
    <t xml:space="preserve"> e8d91076f55d94af966ad3b76f76d6ddaca7f65e</t>
  </si>
  <si>
    <t xml:space="preserve"> Complete implementation of better data path for SearchInterface</t>
  </si>
  <si>
    <t>e8d91076f55d94af966ad3b76f76d6ddaca7f65e</t>
  </si>
  <si>
    <t xml:space="preserve"> fff4086626e5acd5347d8d49dfead926758157d1</t>
  </si>
  <si>
    <t xml:space="preserve"> d1422b31d231f00146bd4cbce6598faeba632a72</t>
  </si>
  <si>
    <t xml:space="preserve"> WIP commit</t>
  </si>
  <si>
    <t>d1422b31d231f00146bd4cbce6598faeba632a72</t>
  </si>
  <si>
    <t xml:space="preserve"> b0849d0e0e43dde97b8b25a2cdd04d66b1fd731a</t>
  </si>
  <si>
    <t xml:space="preserve"> 985c94310fad1d35f13bf9370b361ed520bc6af7</t>
  </si>
  <si>
    <t xml:space="preserve"> Don't require the legacy version number helper to go through the ControllerBase to use the VersionHelper</t>
  </si>
  <si>
    <t>985c94310fad1d35f13bf9370b361ed520bc6af7</t>
  </si>
  <si>
    <t xml:space="preserve"> 3493633ca30e20f32175e22c532e1f360a4075ae</t>
  </si>
  <si>
    <t xml:space="preserve"> e1d6279ad0f72bc9f0cec3c21eec79a1edd975f1</t>
  </si>
  <si>
    <t>e1d6279ad0f72bc9f0cec3c21eec79a1edd975f1</t>
  </si>
  <si>
    <t xml:space="preserve"> cd35e3aac1eb60568d284deac7feaadf1ed8868d</t>
  </si>
  <si>
    <t xml:space="preserve"> fec33e0283e7bf0c638c1bf5f2870689fd6d63ca</t>
  </si>
  <si>
    <t xml:space="preserve"> Simplify DesignIndex markup</t>
  </si>
  <si>
    <t>fec33e0283e7bf0c638c1bf5f2870689fd6d63ca</t>
  </si>
  <si>
    <t xml:space="preserve"> 2a3ffb5c51b036e1558bfce3b1a5cd6afb1bb869</t>
  </si>
  <si>
    <t xml:space="preserve"> d61218b88afca5f4dde220bbbe5c2ae366997fb7</t>
  </si>
  <si>
    <t xml:space="preserve"> Style pass w/ JP</t>
  </si>
  <si>
    <t>d61218b88afca5f4dde220bbbe5c2ae366997fb7</t>
  </si>
  <si>
    <t xml:space="preserve"> 6f631ff008fc271ede3f9871931b3f41208d73a6</t>
  </si>
  <si>
    <t xml:space="preserve"> d2dac91ef156e367e5ee4f116c466ee9a2a17c6e</t>
  </si>
  <si>
    <t xml:space="preserve"> Delete unused Solr endpoint</t>
  </si>
  <si>
    <t>d2dac91ef156e367e5ee4f116c466ee9a2a17c6e</t>
  </si>
  <si>
    <t xml:space="preserve"> 127bb45c47ca38bca5135f1d020b036e82519a14</t>
  </si>
  <si>
    <t xml:space="preserve"> 909cbfee60d2f9b8dc798febb979f405b7303c16</t>
  </si>
  <si>
    <t xml:space="preserve"> Remove several unused/possibly-non-functional SiteAdmin controller endpoints</t>
  </si>
  <si>
    <t>909cbfee60d2f9b8dc798febb979f405b7303c16</t>
  </si>
  <si>
    <t xml:space="preserve"> f21c5c8e5f8c856b45b79a4e2c290084e62ccf09</t>
  </si>
  <si>
    <t xml:space="preserve"> fcaef78346fb8309766e3cba4a0491be0ec126e8</t>
  </si>
  <si>
    <t xml:space="preserve"> Remove unused AboutText endpoint &amp; JS API wrappers</t>
  </si>
  <si>
    <t>fcaef78346fb8309766e3cba4a0491be0ec126e8</t>
  </si>
  <si>
    <t xml:space="preserve"> 6f89bd8af10d3359cd7dfeffbfd51719d0240223</t>
  </si>
  <si>
    <t xml:space="preserve"> b6ee9c436899a3721ac89345173714a3d5a2cf86</t>
  </si>
  <si>
    <t xml:space="preserve"> Remove unused legacy "ExcelExport" logic &amp; endpoint</t>
  </si>
  <si>
    <t>b6ee9c436899a3721ac89345173714a3d5a2cf86</t>
  </si>
  <si>
    <t xml:space="preserve"> 1ec69f5aa333361d72e6c4c3b1bdf2ef4cdf361f</t>
  </si>
  <si>
    <t xml:space="preserve"> de0ea7f6d7f26e49d2389a9c5fe233527ee17674</t>
  </si>
  <si>
    <t xml:space="preserve"> Rip out old Design page</t>
  </si>
  <si>
    <t>de0ea7f6d7f26e49d2389a9c5fe233527ee17674</t>
  </si>
  <si>
    <t xml:space="preserve"> 484bd14943b50af5213f0f88afe7712227f4d837</t>
  </si>
  <si>
    <t xml:space="preserve"> 1c1f4224df17c975198d41930104ed956b5f6f20</t>
  </si>
  <si>
    <t xml:space="preserve"> User feedback for Solr rebuild</t>
  </si>
  <si>
    <t>1c1f4224df17c975198d41930104ed956b5f6f20</t>
  </si>
  <si>
    <t xml:space="preserve"> d905b1fa5197142ba9210b2382069e114b6f3c27</t>
  </si>
  <si>
    <t xml:space="preserve"> d19e3ce81de6949c32db74718475b44b7a4178e2</t>
  </si>
  <si>
    <t xml:space="preserve"> Fix Solr error not properly resetting the button.</t>
  </si>
  <si>
    <t>d19e3ce81de6949c32db74718475b44b7a4178e2</t>
  </si>
  <si>
    <t xml:space="preserve"> e17b0ac115aa9894ec9551d1424a5de52a97a602</t>
  </si>
  <si>
    <t xml:space="preserve"> 862114131ebb3d7d8ddf296bae39154226502c08</t>
  </si>
  <si>
    <t xml:space="preserve"> add state for tracking solr rebuild</t>
  </si>
  <si>
    <t>862114131ebb3d7d8ddf296bae39154226502c08</t>
  </si>
  <si>
    <t xml:space="preserve"> 2e6deca8a76bb71ea2af5e4a0526ace2c8dbd084</t>
  </si>
  <si>
    <t xml:space="preserve"> 604e29e87005feb93773a33a7edd3b6eb045996f</t>
  </si>
  <si>
    <t xml:space="preserve"> Re-hookup changelog exporter</t>
  </si>
  <si>
    <t>604e29e87005feb93773a33a7edd3b6eb045996f</t>
  </si>
  <si>
    <t xml:space="preserve"> d4b0d39aac5d96f3cffe862706ff689abda3e53b</t>
  </si>
  <si>
    <t xml:space="preserve"> 56a3942b0ee7f1c724b68eb32d41896cfc0cefac</t>
  </si>
  <si>
    <t xml:space="preserve"> Normalize style components</t>
  </si>
  <si>
    <t>56a3942b0ee7f1c724b68eb32d41896cfc0cefac</t>
  </si>
  <si>
    <t xml:space="preserve"> 3e529552df268c45aaeb541d81c99d94d90c5d98</t>
  </si>
  <si>
    <t xml:space="preserve"> 5256fcb30056c3d3041f1715abb1d583c27f3bd7</t>
  </si>
  <si>
    <t xml:space="preserve"> Use real version number in VersionNotice.tsx</t>
  </si>
  <si>
    <t>5256fcb30056c3d3041f1715abb1d583c27f3bd7</t>
  </si>
  <si>
    <t xml:space="preserve"> da05503c614e07c170d1ab9267304cd83f6de056</t>
  </si>
  <si>
    <t xml:space="preserve"> 4f72fb45483d108aab98294fa4264323892c43c0</t>
  </si>
  <si>
    <t xml:space="preserve"> Add InformedbVersion to WebsiteConfiguration</t>
  </si>
  <si>
    <t>4f72fb45483d108aab98294fa4264323892c43c0</t>
  </si>
  <si>
    <t xml:space="preserve"> ea32b55000574d20a0661c88587e7e3a6ff4f104</t>
  </si>
  <si>
    <t xml:space="preserve"> 52015898f43a27cf69953bddaaa7ae1a9206569c</t>
  </si>
  <si>
    <t xml:space="preserve"> Flip construction of WebsiteConfiguration so it can include non-Web.config information</t>
  </si>
  <si>
    <t>52015898f43a27cf69953bddaaa7ae1a9206569c</t>
  </si>
  <si>
    <t xml:space="preserve"> 3cde4c52e88e4268fdfac4dd6537f057336a512b</t>
  </si>
  <si>
    <t xml:space="preserve"> 0a43cd723ba09f3c09d337685d88246ddfb7efc5</t>
  </si>
  <si>
    <t xml:space="preserve"> Make controller version number lookup use the VersionHelper</t>
  </si>
  <si>
    <t>0a43cd723ba09f3c09d337685d88246ddfb7efc5</t>
  </si>
  <si>
    <t xml:space="preserve"> f06018b4e3fc6bdf29d89afab7af013d5082764b</t>
  </si>
  <si>
    <t xml:space="preserve"> 8640c634d5e83de50eed0a1a397c623a32734d1a</t>
  </si>
  <si>
    <t xml:space="preserve"> VersionHelper.get() doesn't return errors</t>
  </si>
  <si>
    <t>8640c634d5e83de50eed0a1a397c623a32734d1a</t>
  </si>
  <si>
    <t xml:space="preserve"> 5bd7f7bd5782922fa0a622f6edfb13109fcd4a07</t>
  </si>
  <si>
    <t xml:space="preserve"> 07f15debb76223d88f001c26d3ec8ae29dad3017</t>
  </si>
  <si>
    <t xml:space="preserve"> Fix test typing</t>
  </si>
  <si>
    <t>07f15debb76223d88f001c26d3ec8ae29dad3017</t>
  </si>
  <si>
    <t xml:space="preserve"> 6a98342cd1c76ac6b867da7b01e32915a6a3c738</t>
  </si>
  <si>
    <t xml:space="preserve"> ad4d19d0949ef258f51272a64d8fe85d81ce08bc</t>
  </si>
  <si>
    <t xml:space="preserve"> Added API call to rebuild Solr cores</t>
  </si>
  <si>
    <t>ad4d19d0949ef258f51272a64d8fe85d81ce08bc</t>
  </si>
  <si>
    <t xml:space="preserve"> 96938318f2daf5eccbb45fb6c80128449f6081d3</t>
  </si>
  <si>
    <t xml:space="preserve"> a2079d933ff4815ceaa1e09640f6db9ae11f6c9a</t>
  </si>
  <si>
    <t xml:space="preserve"> Split DesignIndex into Content</t>
  </si>
  <si>
    <t>a2079d933ff4815ceaa1e09640f6db9ae11f6c9a</t>
  </si>
  <si>
    <t xml:space="preserve"> 9c0894448992a965e8d02e367f039e4ca35e0386</t>
  </si>
  <si>
    <t xml:space="preserve"> b7033f43332c8530e817f0c18523408d7a49faa9</t>
  </si>
  <si>
    <t xml:space="preserve"> Use more modern widgets in DesignIndex page</t>
  </si>
  <si>
    <t>b7033f43332c8530e817f0c18523408d7a49faa9</t>
  </si>
  <si>
    <t xml:space="preserve"> 6a5668c4e16854f5baccd6a8987ce76ce6699a09</t>
  </si>
  <si>
    <t xml:space="preserve"> 2ece3261f7e0bf192bbfb08da60cfe294f46a2ce</t>
  </si>
  <si>
    <t xml:space="preserve"> Create stub VersionNotice React component</t>
  </si>
  <si>
    <t>2ece3261f7e0bf192bbfb08da60cfe294f46a2ce</t>
  </si>
  <si>
    <t xml:space="preserve"> a3a01ce427cd7b6474b079a3aa92eb14df6eea64</t>
  </si>
  <si>
    <t xml:space="preserve"> a732a9d7adff0637d01dc7ca75e3117b62d66f82</t>
  </si>
  <si>
    <t xml:space="preserve"> Pull all content from cshtml page</t>
  </si>
  <si>
    <t>a732a9d7adff0637d01dc7ca75e3117b62d66f82</t>
  </si>
  <si>
    <t xml:space="preserve"> 56fb9de4066c2d168694b62d621e13daea1a3167</t>
  </si>
  <si>
    <t xml:space="preserve"> 3447563e774ac4c01aebb1519783ab94dddee9b7</t>
  </si>
  <si>
    <t xml:space="preserve"> Brought over the links from old page</t>
  </si>
  <si>
    <t>3447563e774ac4c01aebb1519783ab94dddee9b7</t>
  </si>
  <si>
    <t xml:space="preserve"> 64c61870cdc04abc4bd751e66975cc7e3cf6f4e8</t>
  </si>
  <si>
    <t xml:space="preserve"> 999139338533e653dad75824e781ff973f38510d</t>
  </si>
  <si>
    <t xml:space="preserve"> Added content pane around new design pane</t>
  </si>
  <si>
    <t>999139338533e653dad75824e781ff973f38510d</t>
  </si>
  <si>
    <t xml:space="preserve"> 2078e3ed2e8c0c7752d8de6c91ad09a6d8bd65f9</t>
  </si>
  <si>
    <t xml:space="preserve"> 70429dadfe51779d16d33367170af83161bdb3bc</t>
  </si>
  <si>
    <t xml:space="preserve"> Make RouteConfig actually work</t>
  </si>
  <si>
    <t>70429dadfe51779d16d33367170af83161bdb3bc</t>
  </si>
  <si>
    <t xml:space="preserve"> 44aacd24d4a44f064184c254eb16112d973ca678</t>
  </si>
  <si>
    <t xml:space="preserve"> 8a2bcf83625db3ee5f931027298f30c4bda16c14 bc48712de7eaffd620fb2335b157efe3477f6174</t>
  </si>
  <si>
    <t xml:space="preserve"> Merge branch 'EN-434_EM_User_OutOfSyncError' into master</t>
  </si>
  <si>
    <t>bc48712de7eaffd620fb2335b157efe3477f6174</t>
  </si>
  <si>
    <t xml:space="preserve"> 8a2bcf83625db3ee5f931027298f30c4bda16c14</t>
  </si>
  <si>
    <t xml:space="preserve"> Fix bug where EM User details page would not load if the user had "out of synch" projects and no current project set.</t>
  </si>
  <si>
    <t>8a2bcf83625db3ee5f931027298f30c4bda16c14</t>
  </si>
  <si>
    <t xml:space="preserve"> 6ced81f708accdb4a5d23b6fe18b2d26f4c4defb</t>
  </si>
  <si>
    <t xml:space="preserve"> e6c18f31c175065dfb703344e467cf1d076b8d0a 39ed4086dab98ad000f5be11e1a28ec798cc40e0</t>
  </si>
  <si>
    <t xml:space="preserve"> Merge branch 'EN-474_PtoP_Errors' into master</t>
  </si>
  <si>
    <t>39ed4086dab98ad000f5be11e1a28ec798cc40e0</t>
  </si>
  <si>
    <t xml:space="preserve"> 004ed04ce62c8eb17006ea5ee3949c7a5c91dc59</t>
  </si>
  <si>
    <t xml:space="preserve"> Remove test code.</t>
  </si>
  <si>
    <t>004ed04ce62c8eb17006ea5ee3949c7a5c91dc59</t>
  </si>
  <si>
    <t xml:space="preserve"> c13af8d14e2c7c6a109161e36a1f90cdddd2be28</t>
  </si>
  <si>
    <t xml:space="preserve"> 79a5055689a47f1265f2ce899e141dd8f4ceecbf</t>
  </si>
  <si>
    <t xml:space="preserve"> Fix things broken in test and things tests found broken.</t>
  </si>
  <si>
    <t>79a5055689a47f1265f2ce899e141dd8f4ceecbf</t>
  </si>
  <si>
    <t xml:space="preserve"> b7f29240213cc13f088855af393004176503b93c</t>
  </si>
  <si>
    <t xml:space="preserve"> 21867b1255accef2e82d52d335f9f7e54da7b3e0</t>
  </si>
  <si>
    <t xml:space="preserve"> Fixes from code review</t>
  </si>
  <si>
    <t>21867b1255accef2e82d52d335f9f7e54da7b3e0</t>
  </si>
  <si>
    <t xml:space="preserve"> 0e315eeea9e54f78c09990da057c309a4e16f2e5</t>
  </si>
  <si>
    <t xml:space="preserve"> aa8751cbba901644f2aebbca4e5187f14f75cda9</t>
  </si>
  <si>
    <t xml:space="preserve"> Display errors as a list of errors</t>
  </si>
  <si>
    <t>aa8751cbba901644f2aebbca4e5187f14f75cda9</t>
  </si>
  <si>
    <t xml:space="preserve"> d6c93d563674b6106a14f2eafa2ff46b651d1c11</t>
  </si>
  <si>
    <t xml:space="preserve"> 6ad1d96f10fe56dd36dc92b1877ab44c7373b6c9</t>
  </si>
  <si>
    <t xml:space="preserve"> Updated remaining error messages.</t>
  </si>
  <si>
    <t>6ad1d96f10fe56dd36dc92b1877ab44c7373b6c9</t>
  </si>
  <si>
    <t xml:space="preserve"> 9a59b780a93e567b86e2f6398421390878ea540c</t>
  </si>
  <si>
    <t xml:space="preserve"> 24c7b39f90b960f22c56170424ca65e6f0c62921</t>
  </si>
  <si>
    <t xml:space="preserve"> Graph data tests. Updating error messages to be user friendly and not include GUIDs.</t>
  </si>
  <si>
    <t>24c7b39f90b960f22c56170424ca65e6f0c62921</t>
  </si>
  <si>
    <t xml:space="preserve"> b72a272f70eb18ebab716a811912dd156db9fde6</t>
  </si>
  <si>
    <t xml:space="preserve"> 851600331576822189c3c719593fea6499a87c31</t>
  </si>
  <si>
    <t xml:space="preserve"> Unit tests for taxonomy errors.</t>
  </si>
  <si>
    <t>851600331576822189c3c719593fea6499a87c31</t>
  </si>
  <si>
    <t xml:space="preserve"> 7a4dba9aa1a00dfe1512c1252fa9346cbadb9152</t>
  </si>
  <si>
    <t xml:space="preserve"> ccd62c99eae71c303b8b775d31252193add7ee4a</t>
  </si>
  <si>
    <t xml:space="preserve"> Updated taxonomy actions to use new Abstract class.</t>
  </si>
  <si>
    <t>ccd62c99eae71c303b8b775d31252193add7ee4a</t>
  </si>
  <si>
    <t xml:space="preserve"> c4fdbbfff36c3566d19d2dd452b0340d2771dfc8</t>
  </si>
  <si>
    <t xml:space="preserve"> fb7945a8ac7e3c3d6d704b40f0278b5df2461602</t>
  </si>
  <si>
    <t xml:space="preserve"> remove not needed file</t>
  </si>
  <si>
    <t>fb7945a8ac7e3c3d6d704b40f0278b5df2461602</t>
  </si>
  <si>
    <t xml:space="preserve"> 09dc142b5eeeab5934f8b5e2bf8eb352e75e2fa8</t>
  </si>
  <si>
    <t xml:space="preserve"> dfdf5892508381fb52121f424fd9ee474386a44d</t>
  </si>
  <si>
    <t xml:space="preserve"> Rest of graph data commands</t>
  </si>
  <si>
    <t>dfdf5892508381fb52121f424fd9ee474386a44d</t>
  </si>
  <si>
    <t xml:space="preserve"> 19c6bdb6b7947fac571fc101e8b139af2adb1291</t>
  </si>
  <si>
    <t xml:space="preserve"> e6c18f31c175065dfb703344e467cf1d076b8d0a</t>
  </si>
  <si>
    <t xml:space="preserve"> Introduce abstract classes for commands.</t>
  </si>
  <si>
    <t>e6c18f31c175065dfb703344e467cf1d076b8d0a</t>
  </si>
  <si>
    <t xml:space="preserve"> f25ae129a3a0bcdfc44c26e4c71b6a62744776a8</t>
  </si>
  <si>
    <t xml:space="preserve"> dac00abb997a9c1e4355db5ac4397858d5b52e68 9ac81dda3c16b5b7868b1184f99ee2211ca85855</t>
  </si>
  <si>
    <t xml:space="preserve"> Merge branch 'EN-473_PtoP_Reorder' into master</t>
  </si>
  <si>
    <t>9ac81dda3c16b5b7868b1184f99ee2211ca85855</t>
  </si>
  <si>
    <t xml:space="preserve"> 2495c787bbda003a5ecd5a3b26fc6d5a55266e7f</t>
  </si>
  <si>
    <t xml:space="preserve"> final updates based on unit tests passing</t>
  </si>
  <si>
    <t>2495c787bbda003a5ecd5a3b26fc6d5a55266e7f</t>
  </si>
  <si>
    <t xml:space="preserve"> 4d0e3b1d5fffb09cc3b5aafb97f710c21e51f73c</t>
  </si>
  <si>
    <t xml:space="preserve"> f05cb5769d18a74b6034b515c615ae8490ae7f33</t>
  </si>
  <si>
    <t xml:space="preserve"> Reorder graph data and added tests. Did some refactoring.</t>
  </si>
  <si>
    <t>f05cb5769d18a74b6034b515c615ae8490ae7f33</t>
  </si>
  <si>
    <t xml:space="preserve"> df312bece5f0ca79a274bff94789b6b98c7de9d6</t>
  </si>
  <si>
    <t xml:space="preserve"> 5b34df3d68e11f9693dd1cdcda2fa353fb85c034</t>
  </si>
  <si>
    <t xml:space="preserve"> Unit tests for the win! Fixed bugs ptop tests found.</t>
  </si>
  <si>
    <t>5b34df3d68e11f9693dd1cdcda2fa353fb85c034</t>
  </si>
  <si>
    <t xml:space="preserve"> e0a771ac99603dc1c5cf369514dd907d51929cad</t>
  </si>
  <si>
    <t xml:space="preserve"> 25d909c63460e8e5dc38269caf189b4d713b4dea</t>
  </si>
  <si>
    <t xml:space="preserve"> Remaining graph data stuff</t>
  </si>
  <si>
    <t>25d909c63460e8e5dc38269caf189b4d713b4dea</t>
  </si>
  <si>
    <t xml:space="preserve"> cf875d91b149a97e522d0873c61b60d5b9f1f2a4</t>
  </si>
  <si>
    <t xml:space="preserve"> 00b937f19b908031c2e4137f8a20dcb7cf4ccea0</t>
  </si>
  <si>
    <t xml:space="preserve"> one last rename</t>
  </si>
  <si>
    <t>00b937f19b908031c2e4137f8a20dcb7cf4ccea0</t>
  </si>
  <si>
    <t xml:space="preserve"> c2ee36c340a4954cab1f9a7d8d4819401ccf0f8d</t>
  </si>
  <si>
    <t xml:space="preserve"> 59ce82289d2a8672e059b9a248294e706116d815</t>
  </si>
  <si>
    <t xml:space="preserve"> Updated command generator and unit tests to create LAV configurations after node types and edge types</t>
  </si>
  <si>
    <t>59ce82289d2a8672e059b9a248294e706116d815</t>
  </si>
  <si>
    <t xml:space="preserve"> 62b072e986a8934c1e416b8e7a05fc9d29f7ba66</t>
  </si>
  <si>
    <t xml:space="preserve"> f04296bbac4862b4f009b63a5cc430bd621b8d9a</t>
  </si>
  <si>
    <t xml:space="preserve"> Move LAV Configuration out of GraphData and into Taxonomy</t>
  </si>
  <si>
    <t>f04296bbac4862b4f009b63a5cc430bd621b8d9a</t>
  </si>
  <si>
    <t xml:space="preserve"> 6b178c4a68d6505bfb9ce68d9d4d106509926aec</t>
  </si>
  <si>
    <t xml:space="preserve"> aa827906c406af00a379e3e5eb495efaa8ef930e</t>
  </si>
  <si>
    <t xml:space="preserve"> edge type unit tests. Rejigger order of field groups and fields in field group</t>
  </si>
  <si>
    <t>aa827906c406af00a379e3e5eb495efaa8ef930e</t>
  </si>
  <si>
    <t xml:space="preserve"> c67094b9843d4b14d479811edb175c957177223c</t>
  </si>
  <si>
    <t xml:space="preserve"> 3f532ae58691420a1e4f5a081cd02e374475ea01</t>
  </si>
  <si>
    <t xml:space="preserve"> unit tests for edge type command</t>
  </si>
  <si>
    <t>3f532ae58691420a1e4f5a081cd02e374475ea01</t>
  </si>
  <si>
    <t xml:space="preserve"> c9a7daa5c16473e0d06431e79d1c7ff0f1e1bc23</t>
  </si>
  <si>
    <t xml:space="preserve"> 4e5215b56b2660b251a4d9360e1996adb4bcc20e</t>
  </si>
  <si>
    <t xml:space="preserve"> Clean up names</t>
  </si>
  <si>
    <t>4e5215b56b2660b251a4d9360e1996adb4bcc20e</t>
  </si>
  <si>
    <t xml:space="preserve"> 9e70584e24a7d2abf5d063a6f6e1e9a5cf7a38f3</t>
  </si>
  <si>
    <t xml:space="preserve"> 7d2d55ae237c7342f9c054bbe426e38d61826442</t>
  </si>
  <si>
    <t xml:space="preserve"> Clean up names of commands</t>
  </si>
  <si>
    <t>7d2d55ae237c7342f9c054bbe426e38d61826442</t>
  </si>
  <si>
    <t xml:space="preserve"> adeaa71fe0e6088ac8dc32db3916009bc54c27bc</t>
  </si>
  <si>
    <t xml:space="preserve"> 7513cdab312cf65dc747f1b7ba82d2385be1a5c1</t>
  </si>
  <si>
    <t xml:space="preserve"> Update EdgeTypeBuilder to not use build() but just a property to the built edge type</t>
  </si>
  <si>
    <t>7513cdab312cf65dc747f1b7ba82d2385be1a5c1</t>
  </si>
  <si>
    <t xml:space="preserve"> ebd5645c294be96195115f28f98776d55ee50772</t>
  </si>
  <si>
    <t xml:space="preserve"> 65367421c8d0f2ef341a5a1c642ea758c48d8cae</t>
  </si>
  <si>
    <t xml:space="preserve"> Initial steps. DataExchangeGraph needs re-organization.  Need to do rest of taxonomy.</t>
  </si>
  <si>
    <t>65367421c8d0f2ef341a5a1c642ea758c48d8cae</t>
  </si>
  <si>
    <t xml:space="preserve"> 8a9e0dcc228d25b6035f47afa45c75cab1297829</t>
  </si>
  <si>
    <t xml:space="preserve"> dac00abb997a9c1e4355db5ac4397858d5b52e68</t>
  </si>
  <si>
    <t xml:space="preserve"> Unit tests checking order of node type</t>
  </si>
  <si>
    <t>dac00abb997a9c1e4355db5ac4397858d5b52e68</t>
  </si>
  <si>
    <t xml:space="preserve"> dc5be12b2669f7a05a8ad6e95104d1acaed85dda</t>
  </si>
  <si>
    <t xml:space="preserve"> 6e11224cad9ae723f23b3401d543d19da8f4f2c4</t>
  </si>
  <si>
    <t xml:space="preserve"> Fix the mock.</t>
  </si>
  <si>
    <t>6e11224cad9ae723f23b3401d543d19da8f4f2c4</t>
  </si>
  <si>
    <t xml:space="preserve"> b728a59e41e1b015ecde14425eba7a18234a5e65</t>
  </si>
  <si>
    <t xml:space="preserve"> 83c9ad4b5ce90ba58cb2681e665e01f7cb5c53a2 cddf303980e93c1c3b5ad8a6bb1cb71f2fa37d35</t>
  </si>
  <si>
    <t xml:space="preserve"> Merge branch 'EN-325_Filter_LAV_NotEmpty' into master</t>
  </si>
  <si>
    <t>cddf303980e93c1c3b5ad8a6bb1cb71f2fa37d35</t>
  </si>
  <si>
    <t xml:space="preserve"> 83c9ad4b5ce90ba58cb2681e665e01f7cb5c53a2</t>
  </si>
  <si>
    <t xml:space="preserve"> Add "Not Empty" for LAVs</t>
  </si>
  <si>
    <t>83c9ad4b5ce90ba58cb2681e665e01f7cb5c53a2</t>
  </si>
  <si>
    <t xml:space="preserve"> fe14848992ff204cf6e8bd9e8b102827a9f5e7bb</t>
  </si>
  <si>
    <t xml:space="preserve"> c009ef9fa21a874bab207595252c3557d2be52ec cbcc187a8822cd2c444b7f813598235043a9c8fb</t>
  </si>
  <si>
    <t xml:space="preserve"> Merge branch 'EN-438_FilterView_RBACFix' into master</t>
  </si>
  <si>
    <t>cbcc187a8822cd2c444b7f813598235043a9c8fb</t>
  </si>
  <si>
    <t xml:space="preserve"> 8fd2336901334fed09d09bafc68a54501c38c402</t>
  </si>
  <si>
    <t xml:space="preserve"> drop all filter views</t>
  </si>
  <si>
    <t>8fd2336901334fed09d09bafc68a54501c38c402</t>
  </si>
  <si>
    <t xml:space="preserve"> 7b2c0e3d6a3565a6b2f318c236600c5006b1e7db</t>
  </si>
  <si>
    <t xml:space="preserve"> a98064c16882c7904794b2d599487a39d45f0af1</t>
  </si>
  <si>
    <t xml:space="preserve"> Retrieve all node types and use them to create the filter view</t>
  </si>
  <si>
    <t>a98064c16882c7904794b2d599487a39d45f0af1</t>
  </si>
  <si>
    <t xml:space="preserve"> 7c4ac697b050bb00c0164e60973530398ec82ecc</t>
  </si>
  <si>
    <t xml:space="preserve"> d0d32b1f05a95bd7228452d937ef269f25cce961</t>
  </si>
  <si>
    <t xml:space="preserve"> Update tests to account for restricted access to story threads</t>
  </si>
  <si>
    <t>d0d32b1f05a95bd7228452d937ef269f25cce961</t>
  </si>
  <si>
    <t xml:space="preserve"> 88d32ad8ea3d170c4180f4841e1a0b69c8b91c28</t>
  </si>
  <si>
    <t xml:space="preserve"> b860e91fa3d6135ace747e46e23afa06cb946853</t>
  </si>
  <si>
    <t xml:space="preserve"> Added tests for all the different ways a filter retrieves data</t>
  </si>
  <si>
    <t>b860e91fa3d6135ace747e46e23afa06cb946853</t>
  </si>
  <si>
    <t xml:space="preserve"> 1a650da23592b38f912ad44cc5bdf6b4c930e581</t>
  </si>
  <si>
    <t xml:space="preserve"> c009ef9fa21a874bab207595252c3557d2be52ec</t>
  </si>
  <si>
    <t xml:space="preserve"> Add tests for RBAC and advanced filter</t>
  </si>
  <si>
    <t>c009ef9fa21a874bab207595252c3557d2be52ec</t>
  </si>
  <si>
    <t xml:space="preserve"> 35d229761fc84b30421ca0a23e86a46c19ead98b</t>
  </si>
  <si>
    <t xml:space="preserve"> 91f21d022cd0245abd77cac2d63b359c5a6b58d1 dbe3672c7f6faf6df4fec80a53800c8ef70b9829</t>
  </si>
  <si>
    <t xml:space="preserve"> Merge branch 'EN-439_RulePage_SPA' into master</t>
  </si>
  <si>
    <t>dbe3672c7f6faf6df4fec80a53800c8ef70b9829</t>
  </si>
  <si>
    <t xml:space="preserve"> 74934c0db34a09b80adb6c1bd200440bc6dcc44d</t>
  </si>
  <si>
    <t xml:space="preserve"> Remove newer syntax</t>
  </si>
  <si>
    <t>74934c0db34a09b80adb6c1bd200440bc6dcc44d</t>
  </si>
  <si>
    <t xml:space="preserve"> ff6783904507c384c1240627a83c6c681a5b2d3e</t>
  </si>
  <si>
    <t xml:space="preserve"> faf007b05333be5411aa4511cd64614986be1a99</t>
  </si>
  <si>
    <t xml:space="preserve"> Node types are nullable (initial implementation of attribute rules did not include ID of object type)</t>
  </si>
  <si>
    <t>faf007b05333be5411aa4511cd64614986be1a99</t>
  </si>
  <si>
    <t xml:space="preserve"> 073e69e1c97928ce551e1b893d1ab439de111cf3</t>
  </si>
  <si>
    <t xml:space="preserve"> 0c05ce825bb07b9dd9bbcc94d4192b0209882327</t>
  </si>
  <si>
    <t xml:space="preserve"> Fixed spacing that was broken</t>
  </si>
  <si>
    <t>0c05ce825bb07b9dd9bbcc94d4192b0209882327</t>
  </si>
  <si>
    <t xml:space="preserve"> 052273faf4e4e7191732fe422e3e31ddb46c55a1</t>
  </si>
  <si>
    <t xml:space="preserve"> 296233695d34999334fec986c89c8400b5e82f7a</t>
  </si>
  <si>
    <t xml:space="preserve"> Add link under groups back to where rules can be edited.</t>
  </si>
  <si>
    <t>296233695d34999334fec986c89c8400b5e82f7a</t>
  </si>
  <si>
    <t xml:space="preserve"> 80da0d96e944f00d89113234220ea13ebb8a6a77</t>
  </si>
  <si>
    <t xml:space="preserve"> b84fad2f4c5a42a8d25e93a850307f5e536a02d4</t>
  </si>
  <si>
    <t xml:space="preserve"> Removed legacy EM stuff (yeah!)</t>
  </si>
  <si>
    <t>b84fad2f4c5a42a8d25e93a850307f5e536a02d4</t>
  </si>
  <si>
    <t xml:space="preserve"> 615a880e1559a5fc070635bc09bb6d75452d8f54</t>
  </si>
  <si>
    <t xml:space="preserve"> 2327a0721730ed83f47ebfc887a0e1ab4ab08ea7</t>
  </si>
  <si>
    <t xml:space="preserve"> Add solr warning</t>
  </si>
  <si>
    <t>2327a0721730ed83f47ebfc887a0e1ab4ab08ea7</t>
  </si>
  <si>
    <t xml:space="preserve"> 16d2b886cab7dea0e10b6bf18093157bd698ba6d</t>
  </si>
  <si>
    <t xml:space="preserve"> fac330abd98c191e785620684fecee519e531e7d</t>
  </si>
  <si>
    <t>fac330abd98c191e785620684fecee519e531e7d</t>
  </si>
  <si>
    <t xml:space="preserve"> ec27e9480df7b16cdfd3b0976ca9c0440fab08b8</t>
  </si>
  <si>
    <t xml:space="preserve"> c8f2467492fe91679ec58af431d2f76db21d347c</t>
  </si>
  <si>
    <t xml:space="preserve"> final details to get it pretty and nice.</t>
  </si>
  <si>
    <t>c8f2467492fe91679ec58af431d2f76db21d347c</t>
  </si>
  <si>
    <t xml:space="preserve"> 96b650cd422d02f0ecc98e06cf5783648208f9d7</t>
  </si>
  <si>
    <t xml:space="preserve"> 8668bab5533d68272597f5723411baa269f8d6f3</t>
  </si>
  <si>
    <t xml:space="preserve"> Add new page</t>
  </si>
  <si>
    <t>8668bab5533d68272597f5723411baa269f8d6f3</t>
  </si>
  <si>
    <t xml:space="preserve"> 1f9acf18f7a661671a5aa11ca30b46aa9dd03d94</t>
  </si>
  <si>
    <t xml:space="preserve"> ff82b3f388f95d985faaf0fd8f9f2e8ef58d62b8</t>
  </si>
  <si>
    <t xml:space="preserve"> Updates for API changes</t>
  </si>
  <si>
    <t>ff82b3f388f95d985faaf0fd8f9f2e8ef58d62b8</t>
  </si>
  <si>
    <t xml:space="preserve"> 7bc8c2b0b63e34f5c9115c5060224ceae365b28a</t>
  </si>
  <si>
    <t xml:space="preserve"> c953a5dec7c05b0f5c12b134d8f6750649765dda</t>
  </si>
  <si>
    <t xml:space="preserve"> Pull out common stuff that new page needs for project settings. Update to use newer loading spinner</t>
  </si>
  <si>
    <t>c953a5dec7c05b0f5c12b134d8f6750649765dda</t>
  </si>
  <si>
    <t xml:space="preserve"> bcd4a85e8dbf000bf4cd93b1d0775adf5f4b9b8e</t>
  </si>
  <si>
    <t xml:space="preserve"> 34152494d1be8b52a12446f749915d27bfce6d0b</t>
  </si>
  <si>
    <t xml:space="preserve"> Update database to include nodeTypeId for attribute rules</t>
  </si>
  <si>
    <t>34152494d1be8b52a12446f749915d27bfce6d0b</t>
  </si>
  <si>
    <t xml:space="preserve"> c6fab6eb5facdca4293b4d6fc202c064819e7b9f</t>
  </si>
  <si>
    <t xml:space="preserve"> 91f21d022cd0245abd77cac2d63b359c5a6b58d1</t>
  </si>
  <si>
    <t xml:space="preserve"> Add API call to get ALL taxonomy</t>
  </si>
  <si>
    <t>91f21d022cd0245abd77cac2d63b359c5a6b58d1</t>
  </si>
  <si>
    <t xml:space="preserve"> ebafb3c86ff3852dca121bca185078041ef7b327</t>
  </si>
  <si>
    <t xml:space="preserve"> 09d706adf3e8a4e54bd337393d3a7342e84ad1c9 14eac16b4614cfcf80c25eec2ea2190bd160c84d</t>
  </si>
  <si>
    <t xml:space="preserve"> Merge branch 'EN-321_DeleteObjectTypesHardDeleteObjects' into master</t>
  </si>
  <si>
    <t>14eac16b4614cfcf80c25eec2ea2190bd160c84d</t>
  </si>
  <si>
    <t xml:space="preserve"> af3826e57b6cfba73108f58101bb7c6627f9b442</t>
  </si>
  <si>
    <t xml:space="preserve"> delete saving changes - no longer needed</t>
  </si>
  <si>
    <t>af3826e57b6cfba73108f58101bb7c6627f9b442</t>
  </si>
  <si>
    <t xml:space="preserve"> 3fb2c5d74b01a30efe5e4ba755c19ee8834be1f6</t>
  </si>
  <si>
    <t xml:space="preserve"> 09d706adf3e8a4e54bd337393d3a7342e84ad1c9</t>
  </si>
  <si>
    <t xml:space="preserve"> If object type can't be found to delete (due to double call)</t>
  </si>
  <si>
    <t>09d706adf3e8a4e54bd337393d3a7342e84ad1c9</t>
  </si>
  <si>
    <t xml:space="preserve"> 5045d4d4cde382bcfeb2311e9603055d1dc1d6d4</t>
  </si>
  <si>
    <t xml:space="preserve"> f6d84af3ff2d90b12d9b1996afc90f9602d2524a</t>
  </si>
  <si>
    <t xml:space="preserve"> missed these when removing log statements</t>
  </si>
  <si>
    <t>f6d84af3ff2d90b12d9b1996afc90f9602d2524a</t>
  </si>
  <si>
    <t xml:space="preserve"> b8e94ff25068483c846d79819884ace2f04c43f2</t>
  </si>
  <si>
    <t xml:space="preserve"> 7e7ed8c0b217362a94c9295e76b1a45828583516</t>
  </si>
  <si>
    <t xml:space="preserve"> remove debug statements</t>
  </si>
  <si>
    <t>7e7ed8c0b217362a94c9295e76b1a45828583516</t>
  </si>
  <si>
    <t xml:space="preserve"> 50ef04a75fb72c1c7cf2d0db2055dea02116ae65</t>
  </si>
  <si>
    <t xml:space="preserve"> 9c1a4fa74f99eab80251f1ed929411373b6c467d</t>
  </si>
  <si>
    <t xml:space="preserve"> Additional debug statements for Solr calls</t>
  </si>
  <si>
    <t>9c1a4fa74f99eab80251f1ed929411373b6c467d</t>
  </si>
  <si>
    <t xml:space="preserve"> 587719ad64692a5904a2c0fe20ba0d38b8d7d68c</t>
  </si>
  <si>
    <t xml:space="preserve"> 6355cedb76edc8bb5ffb9deef2e1463caa6fd48f</t>
  </si>
  <si>
    <t xml:space="preserve"> Temporarily adding some print statements</t>
  </si>
  <si>
    <t>6355cedb76edc8bb5ffb9deef2e1463caa6fd48f</t>
  </si>
  <si>
    <t xml:space="preserve"> eb18b9af1b4e2b4ab26d1a0a9b7c79dfd5833ead</t>
  </si>
  <si>
    <t xml:space="preserve"> 3f90d3c8c01954c34e5eae8b8cc7d2d769fd2f54</t>
  </si>
  <si>
    <t xml:space="preserve"> Fix bug introduced that unit tests found!</t>
  </si>
  <si>
    <t>3f90d3c8c01954c34e5eae8b8cc7d2d769fd2f54</t>
  </si>
  <si>
    <t xml:space="preserve"> ff050b36b6e8e4b72fbbbd5a9a8c51cc0fea9a7a</t>
  </si>
  <si>
    <t xml:space="preserve"> c5d9f445dae7c876dace804835dc18d85fd3841a da66d9bb7af9e0c3cf821a303a50cba367dea188</t>
  </si>
  <si>
    <t xml:space="preserve"> Merge branch 'EN-291-ExcelValidationErrorsFix' into master</t>
  </si>
  <si>
    <t>da66d9bb7af9e0c3cf821a303a50cba367dea188</t>
  </si>
  <si>
    <t xml:space="preserve"> c5d9f445dae7c876dace804835dc18d85fd3841a</t>
  </si>
  <si>
    <t xml:space="preserve"> Validation errors were not being shown to the user. This fixes that.</t>
  </si>
  <si>
    <t>c5d9f445dae7c876dace804835dc18d85fd3841a</t>
  </si>
  <si>
    <t xml:space="preserve"> 8fd8185e6b6438bd07bd1b48d82d7700d4788eda</t>
  </si>
  <si>
    <t xml:space="preserve"> b0fbd4bc56463bf17eb308e49fcaa0cadead6afb 31f028e8cdbcfd1ee52db3c82b48b4826319a564</t>
  </si>
  <si>
    <t>31f028e8cdbcfd1ee52db3c82b48b4826319a564</t>
  </si>
  <si>
    <t xml:space="preserve"> b0fbd4bc56463bf17eb308e49fcaa0cadead6afb</t>
  </si>
  <si>
    <t xml:space="preserve"> When an object type is deleted</t>
  </si>
  <si>
    <t>b0fbd4bc56463bf17eb308e49fcaa0cadead6afb</t>
  </si>
  <si>
    <t xml:space="preserve"> 881bfc4aad68ee3d6ad873c0e3a25e0479446aef</t>
  </si>
  <si>
    <t xml:space="preserve"> bf9cbf76d82d65ad7deee2cec928a1400dd72a00 3944a6398e48612c6000a00490590729620cd743</t>
  </si>
  <si>
    <t xml:space="preserve"> Merge branch 'EN-390_RBAC_AttributeValueRules_SubtypeCaptionBug' into master</t>
  </si>
  <si>
    <t>3944a6398e48612c6000a00490590729620cd743</t>
  </si>
  <si>
    <t xml:space="preserve"> d73b590e2825a1bba3840b02beec30225cdf858d</t>
  </si>
  <si>
    <t xml:space="preserve"> Update Batch upgrade to use latest version of script</t>
  </si>
  <si>
    <t>d73b590e2825a1bba3840b02beec30225cdf858d</t>
  </si>
  <si>
    <t xml:space="preserve"> 2664173a350661a8d7404cd0c1b72ba78277477a</t>
  </si>
  <si>
    <t xml:space="preserve"> bf9cbf76d82d65ad7deee2cec928a1400dd72a00</t>
  </si>
  <si>
    <t xml:space="preserve"> Update _Rules to allow null for nodeTypeId (field rules do not include nodeTypeId). Update stored procedure to account for scope not be nullable.</t>
  </si>
  <si>
    <t>bf9cbf76d82d65ad7deee2cec928a1400dd72a00</t>
  </si>
  <si>
    <t xml:space="preserve"> 9a1d7d08d1a6ad5ed4917c9ac8daf44a4f606fec</t>
  </si>
  <si>
    <t xml:space="preserve"> f48f4c22e1f25a60bb2f9bd4d63dfc9a71835983 72b6a93eca91419f63d47712d565a979e8fa7851</t>
  </si>
  <si>
    <t>72b6a93eca91419f63d47712d565a979e8fa7851</t>
  </si>
  <si>
    <t xml:space="preserve"> 5e36e5d57963cf0cc5023404d95c2c3fbaefb665</t>
  </si>
  <si>
    <t xml:space="preserve"> Cleanup</t>
  </si>
  <si>
    <t>5e36e5d57963cf0cc5023404d95c2c3fbaefb665</t>
  </si>
  <si>
    <t xml:space="preserve"> bd92199c12c5afec640d6412b3b8cd85b54a2b2b</t>
  </si>
  <si>
    <t xml:space="preserve"> 18416a0faa080719ec8d7db7a064afa5ee895563</t>
  </si>
  <si>
    <t xml:space="preserve"> Update upgrade SQL script</t>
  </si>
  <si>
    <t>18416a0faa080719ec8d7db7a064afa5ee895563</t>
  </si>
  <si>
    <t xml:space="preserve"> 67140007deb5595396d02f027d664faeb21f0601</t>
  </si>
  <si>
    <t xml:space="preserve"> a298bc3ae3018c39b4d2681654986dd1350c6967</t>
  </si>
  <si>
    <t xml:space="preserve"> Reverting some changes</t>
  </si>
  <si>
    <t>a298bc3ae3018c39b4d2681654986dd1350c6967</t>
  </si>
  <si>
    <t xml:space="preserve"> 61bc734eee612ce95035252a64da809d897f81f3</t>
  </si>
  <si>
    <t xml:space="preserve"> cf71c18b4c3eaebedb4f576f90091c167833b304</t>
  </si>
  <si>
    <t xml:space="preserve"> Updated more of the SQL. New projects have correct schema.</t>
  </si>
  <si>
    <t>cf71c18b4c3eaebedb4f576f90091c167833b304</t>
  </si>
  <si>
    <t xml:space="preserve"> 15c1005f4c8e4626480fceb02eac7ca799b5cf5a</t>
  </si>
  <si>
    <t xml:space="preserve"> 74b289f95e6382fa550fb634f84888cecd1e53f7</t>
  </si>
  <si>
    <t xml:space="preserve"> Update sql scripts</t>
  </si>
  <si>
    <t>74b289f95e6382fa550fb634f84888cecd1e53f7</t>
  </si>
  <si>
    <t xml:space="preserve"> 9eccb5c6a04cd3f4afde4bdbcdb03ab123c70075</t>
  </si>
  <si>
    <t xml:space="preserve"> 90cdf5d095da360ebea38660ce8b527d8f6b059c</t>
  </si>
  <si>
    <t xml:space="preserve"> Stored procedures for fixing the user group rules</t>
  </si>
  <si>
    <t>90cdf5d095da360ebea38660ce8b527d8f6b059c</t>
  </si>
  <si>
    <t xml:space="preserve"> 086aee9b70ad8a2c1dbd616ebb7ee2a46a14ad4e</t>
  </si>
  <si>
    <t xml:space="preserve"> 6b80e8012f4003e4a19bb4364d6f935d24eb8cc0</t>
  </si>
  <si>
    <t xml:space="preserve"> Leave Data column in _Rules until migration is done. Updated triggers that run when node type and fields are deleted.</t>
  </si>
  <si>
    <t>6b80e8012f4003e4a19bb4364d6f935d24eb8cc0</t>
  </si>
  <si>
    <t xml:space="preserve"> 4309eb3f9e201d7510a084224a54f9bd27dffe00</t>
  </si>
  <si>
    <t xml:space="preserve"> 0984b9c406625d692e3ac794eb2c95ed0a3c4035</t>
  </si>
  <si>
    <t xml:space="preserve"> Stored procedure to parse _Rules.data and put the information into columns for the rule instead of in the serialized JSON string</t>
  </si>
  <si>
    <t>0984b9c406625d692e3ac794eb2c95ed0a3c4035</t>
  </si>
  <si>
    <t xml:space="preserve"> ad45cfb0719d1f652b1231876ed5206133c7a253</t>
  </si>
  <si>
    <t xml:space="preserve"> 9e31c93326cade78594818141cdd92b7add0a720</t>
  </si>
  <si>
    <t xml:space="preserve"> Update UI to use caption and not name of the single select as the value in the dropdown</t>
  </si>
  <si>
    <t>9e31c93326cade78594818141cdd92b7add0a720</t>
  </si>
  <si>
    <t xml:space="preserve"> be3d097c1432be7a24a1789b7dec26538f3a6ac6</t>
  </si>
  <si>
    <t xml:space="preserve"> f48f4c22e1f25a60bb2f9bd4d63dfc9a71835983</t>
  </si>
  <si>
    <t xml:space="preserve"> Update user group rule model to not have list of "predicates" that only has 1 predicate. Update database to store data in columns</t>
  </si>
  <si>
    <t>f48f4c22e1f25a60bb2f9bd4d63dfc9a71835983</t>
  </si>
  <si>
    <t xml:space="preserve"> 291a28353af2367134acea7965818f2b61e28066</t>
  </si>
  <si>
    <t xml:space="preserve"> 84718ad5155fc770ec8bd661d9d3f36bf9e3e269</t>
  </si>
  <si>
    <t>84718ad5155fc770ec8bd661d9d3f36bf9e3e269</t>
  </si>
  <si>
    <t xml:space="preserve"> 51b01323f419971c0d3a26ba0407a0576b154666</t>
  </si>
  <si>
    <t xml:space="preserve"> 72017ecf9280f48279efd440e455825307be4843</t>
  </si>
  <si>
    <t xml:space="preserve"> [maven-release-plugin] prepare release informedb-enterprise-4.9.19.1</t>
  </si>
  <si>
    <t>72017ecf9280f48279efd440e455825307be4843</t>
  </si>
  <si>
    <t xml:space="preserve"> 94248b3973f850534c4d60a36e2db858e35594eb</t>
  </si>
  <si>
    <t xml:space="preserve"> 1d1e490e67af3931711317ca0a43fb5ba058c680</t>
  </si>
  <si>
    <t xml:space="preserve"> Update version in upgrade script</t>
  </si>
  <si>
    <t>1d1e490e67af3931711317ca0a43fb5ba058c680</t>
  </si>
  <si>
    <t xml:space="preserve"> cb714a874438c9b71f6b02d9b6545e25497efb75</t>
  </si>
  <si>
    <t xml:space="preserve"> d2e81c352da11535f4a447b1c6ac9c2f415c15cd</t>
  </si>
  <si>
    <t>d2e81c352da11535f4a447b1c6ac9c2f415c15cd</t>
  </si>
  <si>
    <t xml:space="preserve"> 4db67fdad67bea98e2faaec243602b7211fe6452</t>
  </si>
  <si>
    <t xml:space="preserve"> a255b704f7612cd6d7f1404b9602e8e8028c7361</t>
  </si>
  <si>
    <t xml:space="preserve"> [maven-release-plugin] prepare release informedb-enterprise-4.9.19.1-rc2</t>
  </si>
  <si>
    <t>a255b704f7612cd6d7f1404b9602e8e8028c7361</t>
  </si>
  <si>
    <t xml:space="preserve"> 16930eef6feb5fdd77ef4e832f72248afb0b45e7</t>
  </si>
  <si>
    <t xml:space="preserve"> c36a2bf4a05941b5967017cdd3d55c804d47e0df 096337226c351671560811baecb97313f029cedc</t>
  </si>
  <si>
    <t xml:space="preserve"> Merge branch 'EN-444_InstallationInstructions_4.9.19.1' into master</t>
  </si>
  <si>
    <t>096337226c351671560811baecb97313f029cedc</t>
  </si>
  <si>
    <t xml:space="preserve"> c36a2bf4a05941b5967017cdd3d55c804d47e0df</t>
  </si>
  <si>
    <t xml:space="preserve"> Fix WebDeploy not listed as its own install</t>
  </si>
  <si>
    <t>c36a2bf4a05941b5967017cdd3d55c804d47e0df</t>
  </si>
  <si>
    <t xml:space="preserve"> 14f50c90980f0219700f8ee079dd9b642008aaa7</t>
  </si>
  <si>
    <t xml:space="preserve"> 072957a33ac1aa55b753f3ce9a83d4976385dbac 75cd4bd141faa8b65c2a757eeb8b1362ab0e5474</t>
  </si>
  <si>
    <t xml:space="preserve"> Merge branch 'EN-445_UpdateHelpFiles_4.9.19.1' into master</t>
  </si>
  <si>
    <t>75cd4bd141faa8b65c2a757eeb8b1362ab0e5474</t>
  </si>
  <si>
    <t xml:space="preserve"> 072957a33ac1aa55b753f3ce9a83d4976385dbac</t>
  </si>
  <si>
    <t xml:space="preserve"> Updated for 4.9.19.1</t>
  </si>
  <si>
    <t>072957a33ac1aa55b753f3ce9a83d4976385dbac</t>
  </si>
  <si>
    <t xml:space="preserve"> 637dc6ac9073d2a88179b7c35db49d47ee8d08b1</t>
  </si>
  <si>
    <t xml:space="preserve"> ab3c7a52c4d3379f21bd9ad906c59ab67c6ed88b 40df22c0ac6254acc3266d393d5242fbe6abf5a4</t>
  </si>
  <si>
    <t xml:space="preserve"> Merge branch 'EN-432_CopyToWithSSFandLinks' into master</t>
  </si>
  <si>
    <t>40df22c0ac6254acc3266d393d5242fbe6abf5a4</t>
  </si>
  <si>
    <t xml:space="preserve"> ab3c7a52c4d3379f21bd9ad906c59ab67c6ed88b</t>
  </si>
  <si>
    <t xml:space="preserve"> Fixed the problem with lazy execution and the EF cache being cleared.</t>
  </si>
  <si>
    <t>ab3c7a52c4d3379f21bd9ad906c59ab67c6ed88b</t>
  </si>
  <si>
    <t xml:space="preserve"> 87b627dcb3ac096c4a94edf13b623cbba4930408</t>
  </si>
  <si>
    <t xml:space="preserve"> b8730723f1b1dfbd915b0cbb6114e1625345ca6f da044599ac630d3868659b31f6953bc4499ad1b1</t>
  </si>
  <si>
    <t xml:space="preserve"> Merge branch 'EN-431_iPDMDeployFixes' into master</t>
  </si>
  <si>
    <t>da044599ac630d3868659b31f6953bc4499ad1b1</t>
  </si>
  <si>
    <t xml:space="preserve"> b2e6ae2bd3bee6906869af36857dd2dc4589423e</t>
  </si>
  <si>
    <t xml:space="preserve"> Add script to fix iPDM's install</t>
  </si>
  <si>
    <t>b2e6ae2bd3bee6906869af36857dd2dc4589423e</t>
  </si>
  <si>
    <t xml:space="preserve"> 6786ced08ea66f13e3a09bbe78f7a2d42c51d9e2</t>
  </si>
  <si>
    <t xml:space="preserve"> b8730723f1b1dfbd915b0cbb6114e1625345ca6f</t>
  </si>
  <si>
    <t xml:space="preserve"> Updates to properly set the jobUser in createProjectJob so a new project can be created</t>
  </si>
  <si>
    <t>b8730723f1b1dfbd915b0cbb6114e1625345ca6f</t>
  </si>
  <si>
    <t xml:space="preserve"> 8ab575bc1ab89d11aa340ec21fd22ada5f8841df</t>
  </si>
  <si>
    <t xml:space="preserve"> 70dea9586c720d3c5ad10c5bedf58439cb7f3ab4</t>
  </si>
  <si>
    <t xml:space="preserve"> Update batch upgrade script</t>
  </si>
  <si>
    <t>70dea9586c720d3c5ad10c5bedf58439cb7f3ab4</t>
  </si>
  <si>
    <t xml:space="preserve"> f494aa7fe2c49fb8f91eef1a5094b9046f6894d4</t>
  </si>
  <si>
    <t xml:space="preserve"> 5ae67b557362e60421f262c127a9eb86ebb5b51b</t>
  </si>
  <si>
    <t>5ae67b557362e60421f262c127a9eb86ebb5b51b</t>
  </si>
  <si>
    <t xml:space="preserve"> e63348d386f94f8d52567443ba40769b7a44ba02</t>
  </si>
  <si>
    <t xml:space="preserve"> 3f96a7fe9003e8dd01194a757954431f2539e701</t>
  </si>
  <si>
    <t xml:space="preserve"> [maven-release-plugin] prepare release informedb-enterprise-4.9.19.1-rc1</t>
  </si>
  <si>
    <t>3f96a7fe9003e8dd01194a757954431f2539e701</t>
  </si>
  <si>
    <t xml:space="preserve"> 968579fbefbe997beef1fc867ff25f68817280e8</t>
  </si>
  <si>
    <t xml:space="preserve"> 90dacf2835dca40b237d5c67c89f7e3de909bb01 17f8617ea6dd220dd07fa8defe6ef9803e1e2a78</t>
  </si>
  <si>
    <t xml:space="preserve"> Merge branch 'EN-410_UpdateInstructions_4.9.19.1' into master</t>
  </si>
  <si>
    <t>17f8617ea6dd220dd07fa8defe6ef9803e1e2a78</t>
  </si>
  <si>
    <t xml:space="preserve"> 90dacf2835dca40b237d5c67c89f7e3de909bb01</t>
  </si>
  <si>
    <t>90dacf2835dca40b237d5c67c89f7e3de909bb01</t>
  </si>
  <si>
    <t xml:space="preserve"> 2a00e1dc5a40c51c38ac824d737ef2a2b1fedae0</t>
  </si>
  <si>
    <t xml:space="preserve"> bb0b6fc0e573dd0999131490c4cfbf393e3c497a ca2b53af2b6340ac4168caa90eccc5c7ef8ed545</t>
  </si>
  <si>
    <t xml:space="preserve"> Merge branch 'EN-409_UpdateInstallationScripts_4.9.19.1' into master</t>
  </si>
  <si>
    <t>ca2b53af2b6340ac4168caa90eccc5c7ef8ed545</t>
  </si>
  <si>
    <t xml:space="preserve"> bb0b6fc0e573dd0999131490c4cfbf393e3c497a</t>
  </si>
  <si>
    <t>bb0b6fc0e573dd0999131490c4cfbf393e3c497a</t>
  </si>
  <si>
    <t xml:space="preserve"> 0db72950f5aa051a142cd88be97e1f75a8343447</t>
  </si>
  <si>
    <t xml:space="preserve"> 299780cfd451823524273c4e7e39e7d84ecc9c6e 3abe14e3dcaff469023c2bd689ac97d5ee206447</t>
  </si>
  <si>
    <t xml:space="preserve"> Merge branch 'EN-386_decimals_negative_symbol' into master</t>
  </si>
  <si>
    <t>3abe14e3dcaff469023c2bd689ac97d5ee206447</t>
  </si>
  <si>
    <t xml:space="preserve"> 299780cfd451823524273c4e7e39e7d84ecc9c6e</t>
  </si>
  <si>
    <t xml:space="preserve"> Modified regex to allow an optional negative symbol as the first character</t>
  </si>
  <si>
    <t>299780cfd451823524273c4e7e39e7d84ecc9c6e</t>
  </si>
  <si>
    <t xml:space="preserve"> 4fcf0e036715aa79c414df8833f550f5a7f51401</t>
  </si>
  <si>
    <t xml:space="preserve"> 628d6aff13b39718c649c137ad411c40f8c466d3 a1d14e61ba036316b68321dfa49780a13484a46a</t>
  </si>
  <si>
    <t xml:space="preserve"> Merge branch 'EN-386_MemoFieldsFix' into master</t>
  </si>
  <si>
    <t>a1d14e61ba036316b68321dfa49780a13484a46a</t>
  </si>
  <si>
    <t xml:space="preserve"> 628d6aff13b39718c649c137ad411c40f8c466d3</t>
  </si>
  <si>
    <t xml:space="preserve"> Memo fields broken by changes done for adding decimals to the grid editor</t>
  </si>
  <si>
    <t>628d6aff13b39718c649c137ad411c40f8c466d3</t>
  </si>
  <si>
    <t xml:space="preserve"> 14ca6866e49745c9550f31836987fd19018e012f</t>
  </si>
  <si>
    <t xml:space="preserve"> a8001b458524d36a12aad5bb42302df707f25119 ac317c5644956dd97b67acb0b4241b9738871a0a</t>
  </si>
  <si>
    <t xml:space="preserve"> Merge branch 'FixBrokenLAVTests' into master</t>
  </si>
  <si>
    <t>ac317c5644956dd97b67acb0b4241b9738871a0a</t>
  </si>
  <si>
    <t xml:space="preserve"> a8001b458524d36a12aad5bb42302df707f25119</t>
  </si>
  <si>
    <t xml:space="preserve"> Fix slow tests: Move LAV tests into their own project created during runtime. Fixed problem with status color being included with the name of another field.</t>
  </si>
  <si>
    <t>a8001b458524d36a12aad5bb42302df707f25119</t>
  </si>
  <si>
    <t xml:space="preserve"> 603d1f87fc6da3f37378b722a6fa0047e877364e</t>
  </si>
  <si>
    <t xml:space="preserve"> 394ee1a55596fd2499a56882494f5bd95a0f1a90 64cf4db9fd5acb2de1543695ee1953e971d331a1</t>
  </si>
  <si>
    <t xml:space="preserve"> Merge branch 'EN-386_EF_DecimalPrecision' into master</t>
  </si>
  <si>
    <t>64cf4db9fd5acb2de1543695ee1953e971d331a1</t>
  </si>
  <si>
    <t xml:space="preserve"> f4c7c3887c117b305616b79aa6291dcfc54571cb</t>
  </si>
  <si>
    <t xml:space="preserve"> Cleared up the magic numbers</t>
  </si>
  <si>
    <t>f4c7c3887c117b305616b79aa6291dcfc54571cb</t>
  </si>
  <si>
    <t xml:space="preserve"> 1a4792f856302eedefbc7a36e93c0cf1a51c797a</t>
  </si>
  <si>
    <t xml:space="preserve"> 4ab1a8c56e3ffb90f79432a4c413fcc20004a887</t>
  </si>
  <si>
    <t xml:space="preserve"> Allow user to enter as many decimal places as they want</t>
  </si>
  <si>
    <t>4ab1a8c56e3ffb90f79432a4c413fcc20004a887</t>
  </si>
  <si>
    <t xml:space="preserve"> 32a250adb9b374e21fb819c7956970f8016cd6ef</t>
  </si>
  <si>
    <t xml:space="preserve"> 394ee1a55596fd2499a56882494f5bd95a0f1a90</t>
  </si>
  <si>
    <t xml:space="preserve"> Handle Entity Framework defaulting decimals to 2 place precision. Made tricky due to our model being dynamically built via reflection.</t>
  </si>
  <si>
    <t>394ee1a55596fd2499a56882494f5bd95a0f1a90</t>
  </si>
  <si>
    <t xml:space="preserve"> f88b3e1ffea5595d4cb1fbc9d742deb3afde713d</t>
  </si>
  <si>
    <t xml:space="preserve"> a2af892f5ee95b128a1cdaad1ae003815f1515b8 de16b921cbe2870d17c3bc627e6a25248731180c</t>
  </si>
  <si>
    <t xml:space="preserve"> Merge branch 'EN-386_inline-edit_decimals'</t>
  </si>
  <si>
    <t>de16b921cbe2870d17c3bc627e6a25248731180c</t>
  </si>
  <si>
    <t xml:space="preserve"> 71f5b4ba5ed326d563f3170fbb8074d909ff21a1</t>
  </si>
  <si>
    <t xml:space="preserve"> Limit NumberCellEditor to 2 decimal places of precision</t>
  </si>
  <si>
    <t>71f5b4ba5ed326d563f3170fbb8074d909ff21a1</t>
  </si>
  <si>
    <t xml:space="preserve"> c7856b0f26b78c9e33b603dcf51919ced294e7e4</t>
  </si>
  <si>
    <t xml:space="preserve"> 4eac2f3e19b9edddbcba1c83fef26f862f3e3461</t>
  </si>
  <si>
    <t>4eac2f3e19b9edddbcba1c83fef26f862f3e3461</t>
  </si>
  <si>
    <t xml:space="preserve"> 524ac4a7af1c8a96e61e792de2a4d94bf4719109</t>
  </si>
  <si>
    <t xml:space="preserve"> ba0ded847cd0adc4a4e06bbf651d2576f4fd4727</t>
  </si>
  <si>
    <t xml:space="preserve"> Fix NumberCellEditor to disallow non-numeric input</t>
  </si>
  <si>
    <t>ba0ded847cd0adc4a4e06bbf651d2576f4fd4727</t>
  </si>
  <si>
    <t xml:space="preserve"> 3d7cfc0a6715bb948001baeddccd00ef15d91982</t>
  </si>
  <si>
    <t xml:space="preserve"> 949af1ee0e0f192365c0f3651a7fb85f80cdb876</t>
  </si>
  <si>
    <t xml:space="preserve"> Simplify</t>
  </si>
  <si>
    <t>949af1ee0e0f192365c0f3651a7fb85f80cdb876</t>
  </si>
  <si>
    <t xml:space="preserve"> d70105fc23aeb285c3b4a3534c9f32ab05a57830</t>
  </si>
  <si>
    <t xml:space="preserve"> 35994639e762a7d03eba79f81ed5f8bc32f32122</t>
  </si>
  <si>
    <t xml:space="preserve"> Use nameof for TestCaseSource annotations in UpdateNodeTests</t>
  </si>
  <si>
    <t>35994639e762a7d03eba79f81ed5f8bc32f32122</t>
  </si>
  <si>
    <t xml:space="preserve"> 8f767dc721221f860a5dcd590a7b621bc2623e49</t>
  </si>
  <si>
    <t xml:space="preserve"> a2af892f5ee95b128a1cdaad1ae003815f1515b8</t>
  </si>
  <si>
    <t xml:space="preserve"> Revert "Merge branch 'EN-357_inline_editing_of_decimal_field' into master"</t>
  </si>
  <si>
    <t>a2af892f5ee95b128a1cdaad1ae003815f1515b8</t>
  </si>
  <si>
    <t xml:space="preserve"> fd081fe7a125c6bb579be130453dffb4474a4cec</t>
  </si>
  <si>
    <t xml:space="preserve"> e42f7b928649c60f5e3159f06d09e6ce94e4181e ed51f589e0eca9e8db24fc42a091d857733247ae</t>
  </si>
  <si>
    <t xml:space="preserve"> Merge branch 'EN-359_LogStatements' into master</t>
  </si>
  <si>
    <t>ed51f589e0eca9e8db24fc42a091d857733247ae</t>
  </si>
  <si>
    <t xml:space="preserve"> c6d3c490d3b064e6d6c805b6859d6fb54738f597</t>
  </si>
  <si>
    <t xml:space="preserve"> Fix abbreviation.</t>
  </si>
  <si>
    <t>c6d3c490d3b064e6d6c805b6859d6fb54738f597</t>
  </si>
  <si>
    <t xml:space="preserve"> 8a16f6165e815d42bc296dd99b6f4374b46c3d83</t>
  </si>
  <si>
    <t xml:space="preserve"> 9e354be432699918ec5f38dc26427d724e05e350</t>
  </si>
  <si>
    <t xml:space="preserve"> Fixed post login logic to check status of project and catch exception that is possibly being thrown.  Plus</t>
  </si>
  <si>
    <t>9e354be432699918ec5f38dc26427d724e05e350</t>
  </si>
  <si>
    <t xml:space="preserve"> 1ba1a0b3c94cdc0e7aae79084a336513b8ec389e</t>
  </si>
  <si>
    <t xml:space="preserve"> 3c14a8a1bc5bf949f72dc3380426ef229a7d9096</t>
  </si>
  <si>
    <t xml:space="preserve"> Added more logging to determine when projects are out of synch</t>
  </si>
  <si>
    <t>3c14a8a1bc5bf949f72dc3380426ef229a7d9096</t>
  </si>
  <si>
    <t xml:space="preserve"> ffc4487965d59e77570e63e877319521354796ab</t>
  </si>
  <si>
    <t xml:space="preserve"> cf256ec1d58e30a64bf53c0c14d5bdf928918f38</t>
  </si>
  <si>
    <t xml:space="preserve"> Log when a user is added/removed from the project via project settings</t>
  </si>
  <si>
    <t>cf256ec1d58e30a64bf53c0c14d5bdf928918f38</t>
  </si>
  <si>
    <t xml:space="preserve"> bc973c94b5736e927da4c2ac382a0066b039c642</t>
  </si>
  <si>
    <t xml:space="preserve"> e42f7b928649c60f5e3159f06d09e6ce94e4181e</t>
  </si>
  <si>
    <t xml:space="preserve"> Add logging around when a user account's is saved and when looking up IDs of projects is happening and when current project is not set</t>
  </si>
  <si>
    <t>e42f7b928649c60f5e3159f06d09e6ce94e4181e</t>
  </si>
  <si>
    <t xml:space="preserve"> bab269de6129c91398d2c82711cf22b1b1516712</t>
  </si>
  <si>
    <t xml:space="preserve"> 6d0f1894a95ac7b4697ef3fc7fd1b6effd17c105 de1f88eb6a2ab387e6216ba26e164c2066a8210a</t>
  </si>
  <si>
    <t xml:space="preserve"> Merge branch 'EN-393_SaveRBACRules' into master</t>
  </si>
  <si>
    <t>de1f88eb6a2ab387e6216ba26e164c2066a8210a</t>
  </si>
  <si>
    <t xml:space="preserve"> 9b7c4b3f9cc4d03ce2e6dcf057649949e889a5f6</t>
  </si>
  <si>
    <t xml:space="preserve"> Remove jQuery statements and just use JSON</t>
  </si>
  <si>
    <t>9b7c4b3f9cc4d03ce2e6dcf057649949e889a5f6</t>
  </si>
  <si>
    <t xml:space="preserve"> 482383d9ecb4a0b17400bff5c6a05c5deaf622d6</t>
  </si>
  <si>
    <t xml:space="preserve"> 3004d3afcb1e06ec7e466492d035499c61ce63f4</t>
  </si>
  <si>
    <t xml:space="preserve"> Map the error to be a bit more user friendly</t>
  </si>
  <si>
    <t>3004d3afcb1e06ec7e466492d035499c61ce63f4</t>
  </si>
  <si>
    <t xml:space="preserve"> 07b6a831ea4596c8637ba89fd68fa01114836956</t>
  </si>
  <si>
    <t xml:space="preserve"> 26af3a246c03fbb644443b9f045cc815d800e8ec</t>
  </si>
  <si>
    <t xml:space="preserve"> Remove no longer needed code</t>
  </si>
  <si>
    <t>26af3a246c03fbb644443b9f045cc815d800e8ec</t>
  </si>
  <si>
    <t xml:space="preserve"> a4a2010d0cb8857a094e254379b5ef393aea4fef</t>
  </si>
  <si>
    <t xml:space="preserve"> 6d0f1894a95ac7b4697ef3fc7fd1b6effd17c105</t>
  </si>
  <si>
    <t xml:space="preserve"> Fix filter trying to use ALL node types when it does not need to.</t>
  </si>
  <si>
    <t>6d0f1894a95ac7b4697ef3fc7fd1b6effd17c105</t>
  </si>
  <si>
    <t xml:space="preserve"> 72eed1ab95f016c80dd9f8462d2e8d85be2f56f7</t>
  </si>
  <si>
    <t xml:space="preserve"> 81ae17ca0a879aee317342aa8e83e20b97100b38</t>
  </si>
  <si>
    <t xml:space="preserve"> Bigger fix to get error message to properly show.</t>
  </si>
  <si>
    <t>81ae17ca0a879aee317342aa8e83e20b97100b38</t>
  </si>
  <si>
    <t xml:space="preserve"> 6adac805297377a5feb73baea3b9b357e22036db</t>
  </si>
  <si>
    <t xml:space="preserve"> 175bce89435537b6876b0f023fe4829936c827c3</t>
  </si>
  <si>
    <t xml:space="preserve"> Attempt #2 to get controller to properly return JSON</t>
  </si>
  <si>
    <t>175bce89435537b6876b0f023fe4829936c827c3</t>
  </si>
  <si>
    <t xml:space="preserve"> c965025958c5c8a6287cec98406c950f4c015d9f</t>
  </si>
  <si>
    <t xml:space="preserve"> e10027a44fc6a9618d1038f0dfb9fa3e9f201716</t>
  </si>
  <si>
    <t xml:space="preserve"> Attempt to get controller to properly return JSON</t>
  </si>
  <si>
    <t>e10027a44fc6a9618d1038f0dfb9fa3e9f201716</t>
  </si>
  <si>
    <t xml:space="preserve"> 6b4ef9092e69f10345cc22b6469520da0f3e0d23</t>
  </si>
  <si>
    <t xml:space="preserve"> 16a0345715137451c9593eb909a6797a4393bde9</t>
  </si>
  <si>
    <t xml:space="preserve"> Remove accidentally included using statement.</t>
  </si>
  <si>
    <t>16a0345715137451c9593eb909a6797a4393bde9</t>
  </si>
  <si>
    <t xml:space="preserve"> 935ad5f38449ed872cd393d3e0aa78c680dffca2</t>
  </si>
  <si>
    <t xml:space="preserve"> c738402cf3d104c637a8536fa39c2681380d72c3 6e27a7f7ba00015d0b95a0775baddd7e2d350faf</t>
  </si>
  <si>
    <t>6e27a7f7ba00015d0b95a0775baddd7e2d350faf</t>
  </si>
  <si>
    <t xml:space="preserve"> fb274c0e71f87438a918e10a44778f7afac74629</t>
  </si>
  <si>
    <t xml:space="preserve"> Updated to use newer syntax</t>
  </si>
  <si>
    <t>fb274c0e71f87438a918e10a44778f7afac74629</t>
  </si>
  <si>
    <t xml:space="preserve"> 2774ba4c74b0397ef6e44331b2a798d82615c921</t>
  </si>
  <si>
    <t xml:space="preserve"> d4a1fe9d0c2361e640a92abe3c8a4e4043121a71</t>
  </si>
  <si>
    <t xml:space="preserve"> Re-organize RBAC related functionality RBAC area instead of scattered across project/taxonomy/legacy</t>
  </si>
  <si>
    <t>d4a1fe9d0c2361e640a92abe3c8a4e4043121a71</t>
  </si>
  <si>
    <t xml:space="preserve"> 92fbba8de6f5bbfa36fe28171fb4886a61decabe</t>
  </si>
  <si>
    <t xml:space="preserve"> 05d4dc28cc360c179d430caca651f43291832da8</t>
  </si>
  <si>
    <t xml:space="preserve"> More tests</t>
  </si>
  <si>
    <t>05d4dc28cc360c179d430caca651f43291832da8</t>
  </si>
  <si>
    <t xml:space="preserve"> 57fe0d8e1570dbf3559311cf5f3fc7ce82bef90b</t>
  </si>
  <si>
    <t xml:space="preserve"> d45cc6576b30b720612fdfd129193e56ca2318a5</t>
  </si>
  <si>
    <t xml:space="preserve"> Fix broken slow tests.  Add initial tests for CRUD of user group rules.</t>
  </si>
  <si>
    <t>d45cc6576b30b720612fdfd129193e56ca2318a5</t>
  </si>
  <si>
    <t xml:space="preserve"> 4478abc874b887fd3be645e5ff1d6f5a7aec3a1c</t>
  </si>
  <si>
    <t xml:space="preserve"> 9827734de7de76cf26ec0152065ecf1cff2417c7</t>
  </si>
  <si>
    <t xml:space="preserve"> Fix broken tests</t>
  </si>
  <si>
    <t>9827734de7de76cf26ec0152065ecf1cff2417c7</t>
  </si>
  <si>
    <t xml:space="preserve"> e86b6fa2fa36d17c24455ab126a5491de54062c2</t>
  </si>
  <si>
    <t xml:space="preserve"> fc1342848f68a58d2db467b63e3afaceae3c7d31</t>
  </si>
  <si>
    <t xml:space="preserve"> Updated DynamicTestProject to allow injecting rules and applying them while testing against an actual Informedb instance.</t>
  </si>
  <si>
    <t>fc1342848f68a58d2db467b63e3afaceae3c7d31</t>
  </si>
  <si>
    <t xml:space="preserve"> b5bf775711cb6681630cd99852a7b3f884b3293d</t>
  </si>
  <si>
    <t xml:space="preserve"> 338b697626b9cbc23f3f37be2522b87e4f5320e8</t>
  </si>
  <si>
    <t xml:space="preserve"> Updated the controller. Removed legacy way of getting and saving rules in a user group.</t>
  </si>
  <si>
    <t>338b697626b9cbc23f3f37be2522b87e4f5320e8</t>
  </si>
  <si>
    <t xml:space="preserve"> a50fa99cfecdd76cbca8a9ec111c0b2f89315103</t>
  </si>
  <si>
    <t xml:space="preserve"> 5a41c6fa4c5732885cf5f6c77dddd49e31227de1</t>
  </si>
  <si>
    <t xml:space="preserve"> Business updates: introduced concept of child CRUD businesses. Added one for the user group rules.</t>
  </si>
  <si>
    <t>5a41c6fa4c5732885cf5f6c77dddd49e31227de1</t>
  </si>
  <si>
    <t xml:space="preserve"> 53fe5942f8271c215b57e9b62de307dc0ad9f862</t>
  </si>
  <si>
    <t xml:space="preserve"> 03b61c8fea38b4a7b7b55162d5d372426d4d97a8</t>
  </si>
  <si>
    <t xml:space="preserve"> Service updates: Added a validator</t>
  </si>
  <si>
    <t>03b61c8fea38b4a7b7b55162d5d372426d4d97a8</t>
  </si>
  <si>
    <t xml:space="preserve"> 18c359ac1b4361f9a076604426ae3f63e872b936</t>
  </si>
  <si>
    <t xml:space="preserve"> 920dad5d7940b50c7c51288e09921c3ea28e971b</t>
  </si>
  <si>
    <t xml:space="preserve"> Updates to DataAPIRepository: Handled the different types of calculated permissions (node type</t>
  </si>
  <si>
    <t>920dad5d7940b50c7c51288e09921c3ea28e971b</t>
  </si>
  <si>
    <t xml:space="preserve"> acb188d4b10df85d5bfd53e133c9fd68d49567da</t>
  </si>
  <si>
    <t xml:space="preserve"> 325151eb2094cdb9f73cd544a08434b57162f87a</t>
  </si>
  <si>
    <t xml:space="preserve"> Added a containsAll to our collection extensions</t>
  </si>
  <si>
    <t>325151eb2094cdb9f73cd544a08434b57162f87a</t>
  </si>
  <si>
    <t xml:space="preserve"> fcf8abc24b5324b6188e132bb8a1d36aefdf4ac4</t>
  </si>
  <si>
    <t xml:space="preserve"> eb9520ba93ffc9af950b8439b8d3aa7fcf43484c</t>
  </si>
  <si>
    <t xml:space="preserve"> Remove page that provides no value</t>
  </si>
  <si>
    <t>eb9520ba93ffc9af950b8439b8d3aa7fcf43484c</t>
  </si>
  <si>
    <t xml:space="preserve"> 98404f67dc16934c7001032dbb50d7c363157828</t>
  </si>
  <si>
    <t xml:space="preserve"> 78462cce7d7b2e6114d87064c2701d8031b63e55</t>
  </si>
  <si>
    <t xml:space="preserve"> Updates to the repository: Introduce concepts of "CalculatedPermission" and "ChildCRUDRepository". Moved legacy PermissionRule to legacy namespace and remove table from LINQ database</t>
  </si>
  <si>
    <t>78462cce7d7b2e6114d87064c2701d8031b63e55</t>
  </si>
  <si>
    <t xml:space="preserve"> 8c2c8ad854070cb7413784b3a054e850b6e43de8</t>
  </si>
  <si>
    <t xml:space="preserve"> e85ebdad0d1293e58bea1776f53e997b24645892</t>
  </si>
  <si>
    <t xml:space="preserve"> Refactor in FieldDefinition to turn some methods into properties. Added checks to see if the field definition can be used in user group rule (RBAC). Syntax refactor in existing repos in DataAPIRepository</t>
  </si>
  <si>
    <t>e85ebdad0d1293e58bea1776f53e997b24645892</t>
  </si>
  <si>
    <t xml:space="preserve"> 3ab9524921bd630afb02c1428c03f512041fd72d</t>
  </si>
  <si>
    <t xml:space="preserve"> c738402cf3d104c637a8536fa39c2681380d72c3</t>
  </si>
  <si>
    <t xml:space="preserve"> Updates to entity framework to enable re-using repository code between the 3 different type of items that recieve permissions based on user group rules (RBAC)</t>
  </si>
  <si>
    <t>c738402cf3d104c637a8536fa39c2681380d72c3</t>
  </si>
  <si>
    <t xml:space="preserve"> ac278e8aac1a0494c187c36197eab6e05dd00d62</t>
  </si>
  <si>
    <t xml:space="preserve"> 97ff738d4c40d7f621b1a974854e5d8e54c5a2fe 3de7dd20f885840c375bba0e43786d7a8356d306</t>
  </si>
  <si>
    <t xml:space="preserve"> Merge branch 'Extra_Object_List_Cleanup'</t>
  </si>
  <si>
    <t>3de7dd20f885840c375bba0e43786d7a8356d306</t>
  </si>
  <si>
    <t xml:space="preserve"> abf1796e8e0155dcd7a1f3d0f2bfb58bb37e11f2</t>
  </si>
  <si>
    <t xml:space="preserve"> Save filter field settings in localStorage</t>
  </si>
  <si>
    <t>abf1796e8e0155dcd7a1f3d0f2bfb58bb37e11f2</t>
  </si>
  <si>
    <t xml:space="preserve"> 989c0d83f24536b13b8578718f0406edede0b2bb</t>
  </si>
  <si>
    <t xml:space="preserve"> 34b1863d33286b9d5193170826a9ac4a5e4b6b75</t>
  </si>
  <si>
    <t xml:space="preserve"> pull text filter settings out of the legacy [Sub]TypeContext &amp; store them as React state</t>
  </si>
  <si>
    <t>34b1863d33286b9d5193170826a9ac4a5e4b6b75</t>
  </si>
  <si>
    <t xml:space="preserve"> f85991cf11d866c9627ad4eadb4212aec6da34f7</t>
  </si>
  <si>
    <t xml:space="preserve"> c707e2b3470d70e6a1425b51cf5f15735401043d</t>
  </si>
  <si>
    <t xml:space="preserve"> renames from code review</t>
  </si>
  <si>
    <t>c707e2b3470d70e6a1425b51cf5f15735401043d</t>
  </si>
  <si>
    <t xml:space="preserve"> 2ab9f830ad0b2bea3719519ddb274ab31d2434bf</t>
  </si>
  <si>
    <t xml:space="preserve"> 708733b392319f20e4936a604eb87f275050b5ac</t>
  </si>
  <si>
    <t xml:space="preserve"> Work on despaghetifying the data flow for the text filter settings</t>
  </si>
  <si>
    <t>708733b392319f20e4936a604eb87f275050b5ac</t>
  </si>
  <si>
    <t xml:space="preserve"> ac0b1cb4acca8d5aa1aa2e2c4dba531647a76633</t>
  </si>
  <si>
    <t xml:space="preserve"> c906950fcfedfb83c646d0d8361b51e87a76a2cf</t>
  </si>
  <si>
    <t xml:space="preserve"> Pull the "Filtering on:" label out of jQuery and into React</t>
  </si>
  <si>
    <t>c906950fcfedfb83c646d0d8361b51e87a76a2cf</t>
  </si>
  <si>
    <t xml:space="preserve"> d6518b768091eae10e71185ccc187ee10e2e14c7</t>
  </si>
  <si>
    <t xml:space="preserve"> 30149e98c59a1fea181b5cc6fcf8514b3a5c7b4e</t>
  </si>
  <si>
    <t xml:space="preserve"> A few more tweaks for clarification</t>
  </si>
  <si>
    <t>30149e98c59a1fea181b5cc6fcf8514b3a5c7b4e</t>
  </si>
  <si>
    <t xml:space="preserve"> d6f6f9bf18b579bdc5adb689560fb5545081f94c</t>
  </si>
  <si>
    <t xml:space="preserve"> 5235904364438becf806284aaead7e1601bc1fb4</t>
  </si>
  <si>
    <t xml:space="preserve"> Replace AugmentedColumn entirely by the standard FieldDefinition type</t>
  </si>
  <si>
    <t>5235904364438becf806284aaead7e1601bc1fb4</t>
  </si>
  <si>
    <t xml:space="preserve"> c9e0272ccac5c5303513ae1d91ee291b009aaa7c</t>
  </si>
  <si>
    <t xml:space="preserve"> 194ec4148741f3697100ae1caed08c758022f735</t>
  </si>
  <si>
    <t xml:space="preserve"> Filter valid text search field selections by caption</t>
  </si>
  <si>
    <t>194ec4148741f3697100ae1caed08c758022f735</t>
  </si>
  <si>
    <t xml:space="preserve"> 4da8fa87cfbcbe4b8e9fa1186f9229364fe269c3</t>
  </si>
  <si>
    <t xml:space="preserve"> f1094d572ace68777d8ff7896d1a4b8671e80499</t>
  </si>
  <si>
    <t xml:space="preserve"> Clarify some names</t>
  </si>
  <si>
    <t>f1094d572ace68777d8ff7896d1a4b8671e80499</t>
  </si>
  <si>
    <t xml:space="preserve"> 4872971b04bdb93da886b11cf6aec66b4a6c6398</t>
  </si>
  <si>
    <t xml:space="preserve"> 2e28da78e4c1c37a91301c8d56bbfb42d6f9bed2</t>
  </si>
  <si>
    <t xml:space="preserve"> Cut some legacy SlickGrid type usages from ObjectTypes.tsx</t>
  </si>
  <si>
    <t>2e28da78e4c1c37a91301c8d56bbfb42d6f9bed2</t>
  </si>
  <si>
    <t xml:space="preserve"> 65b641f2ddc1d8e2b342e78ff6ddd001bf49c3ea</t>
  </si>
  <si>
    <t xml:space="preserve"> 97ff738d4c40d7f621b1a974854e5d8e54c5a2fe</t>
  </si>
  <si>
    <t xml:space="preserve"> Merge a chain of single-caller functions</t>
  </si>
  <si>
    <t>97ff738d4c40d7f621b1a974854e5d8e54c5a2fe</t>
  </si>
  <si>
    <t xml:space="preserve"> fe0b41537810fa9434bcc254143aed0ce3de039f</t>
  </si>
  <si>
    <t xml:space="preserve"> 7abe7d90377c6b2901e49f96f03c363b00c70d71 f5618922eddb79ca7f3f5938bf75c14f512a7531</t>
  </si>
  <si>
    <t xml:space="preserve"> Merge branch 'EN-329_SingleSelect_RBAC' into master</t>
  </si>
  <si>
    <t>f5618922eddb79ca7f3f5938bf75c14f512a7531</t>
  </si>
  <si>
    <t xml:space="preserve"> 16184e52270bc94450650001f9bbe18cad6de060</t>
  </si>
  <si>
    <t xml:space="preserve"> Fix user details page not loading</t>
  </si>
  <si>
    <t>16184e52270bc94450650001f9bbe18cad6de060</t>
  </si>
  <si>
    <t xml:space="preserve"> 50bf8843799d9f26ab9e329ef833067cf6cb9cec</t>
  </si>
  <si>
    <t xml:space="preserve"> 7abe7d90377c6b2901e49f96f03c363b00c70d71</t>
  </si>
  <si>
    <t xml:space="preserve"> Update batch running of scripts to use new version</t>
  </si>
  <si>
    <t>7abe7d90377c6b2901e49f96f03c363b00c70d71</t>
  </si>
  <si>
    <t xml:space="preserve"> 7e20e7e1944a4fd817792761e60abe1ec27a3670</t>
  </si>
  <si>
    <t xml:space="preserve"> aa8d0d07f9bca0fc8320eeed14b1ba0db430ac14 bd770980006b119a01b3cabca5d62ebcffc3328a</t>
  </si>
  <si>
    <t>bd770980006b119a01b3cabca5d62ebcffc3328a</t>
  </si>
  <si>
    <t xml:space="preserve"> e8c192c6824d6f808a39d8482fb9c5ce99f59d1a</t>
  </si>
  <si>
    <t xml:space="preserve"> Changes from code review.</t>
  </si>
  <si>
    <t>e8c192c6824d6f808a39d8482fb9c5ce99f59d1a</t>
  </si>
  <si>
    <t xml:space="preserve"> d004f7b8c958bcd026a12ee8a7249e8307680da9</t>
  </si>
  <si>
    <t xml:space="preserve"> 04acaea9c9091822cb6d6d61929d8394752f8e1c</t>
  </si>
  <si>
    <t xml:space="preserve"> Remove the original stored procedures that did RBAC when single select values changed.</t>
  </si>
  <si>
    <t>04acaea9c9091822cb6d6d61929d8394752f8e1c</t>
  </si>
  <si>
    <t xml:space="preserve"> c3495d3bc50b321eb9bb116e2b9d5f051e6b323a</t>
  </si>
  <si>
    <t xml:space="preserve"> 16080083e8051fd4b3490e1b634a804899a8ce29</t>
  </si>
  <si>
    <t xml:space="preserve"> Add test to include object meeting multiple RBAC rules</t>
  </si>
  <si>
    <t>16080083e8051fd4b3490e1b634a804899a8ce29</t>
  </si>
  <si>
    <t xml:space="preserve"> 6a9581afbf21d7c8f4e3b918630c3f247a6c4648</t>
  </si>
  <si>
    <t xml:space="preserve"> dfdc1c08e06ef1fa109014481f6ccd3724d9f4a4</t>
  </si>
  <si>
    <t xml:space="preserve"> a bit of cleanup</t>
  </si>
  <si>
    <t>dfdc1c08e06ef1fa109014481f6ccd3724d9f4a4</t>
  </si>
  <si>
    <t xml:space="preserve"> cf3f61a862cbb53bb171848e4a799fabe66175b7</t>
  </si>
  <si>
    <t xml:space="preserve"> 93b1eaac60de92d327da01d8ae34972b8dd3516f</t>
  </si>
  <si>
    <t xml:space="preserve"> Update legacy code to use newer code to evaluate an object's permission in each group after it is edited.</t>
  </si>
  <si>
    <t>93b1eaac60de92d327da01d8ae34972b8dd3516f</t>
  </si>
  <si>
    <t xml:space="preserve"> 4d5e29d8b40c5e639d2cf5cb2dbd1880f5d4adeb</t>
  </si>
  <si>
    <t xml:space="preserve"> f9d4f769c1c5c00fcb77c8e2575e237da1a4f355</t>
  </si>
  <si>
    <t xml:space="preserve"> Update services/business. Add unit tests.</t>
  </si>
  <si>
    <t>f9d4f769c1c5c00fcb77c8e2575e237da1a4f355</t>
  </si>
  <si>
    <t xml:space="preserve"> d7ff2fe33686ce9cca66b9c9cba51ccdc43bb999</t>
  </si>
  <si>
    <t xml:space="preserve"> 86fa95fc9836357d666bfa0eedee9bd4d21270cc</t>
  </si>
  <si>
    <t xml:space="preserve"> Create a class to evaluate a node against RBAC attribute value rules for a group</t>
  </si>
  <si>
    <t>86fa95fc9836357d666bfa0eedee9bd4d21270cc</t>
  </si>
  <si>
    <t xml:space="preserve"> 02323a9997bd227400bc5f1fd48bfdb1469dbc43</t>
  </si>
  <si>
    <t xml:space="preserve"> b74c00108902de04b25260d59342b2cd376a6698</t>
  </si>
  <si>
    <t xml:space="preserve"> Repository updates needed for RBAC rules. Includes mocked repositories for testing. Also includes helper that can be used for services and the legacy data api.</t>
  </si>
  <si>
    <t>b74c00108902de04b25260d59342b2cd376a6698</t>
  </si>
  <si>
    <t xml:space="preserve"> 13e6ce0da497b86c25ff1c26712a9c43908dd87f</t>
  </si>
  <si>
    <t xml:space="preserve"> f842bf15bfed2a3fdcbc9670d31c4d5387692b9b</t>
  </si>
  <si>
    <t xml:space="preserve"> Make a note of what is left to fix</t>
  </si>
  <si>
    <t>f842bf15bfed2a3fdcbc9670d31c4d5387692b9b</t>
  </si>
  <si>
    <t xml:space="preserve"> 9dbe0d8d08ae40455230efbf683eeabfcc0c6f49</t>
  </si>
  <si>
    <t xml:space="preserve"> aa8d0d07f9bca0fc8320eeed14b1ba0db430ac14</t>
  </si>
  <si>
    <t xml:space="preserve"> Move some classes into Ent_Repository.RBAC namespace</t>
  </si>
  <si>
    <t>aa8d0d07f9bca0fc8320eeed14b1ba0db430ac14</t>
  </si>
  <si>
    <t xml:space="preserve"> 8b0c685d8e2e69bf3dbc7bfb91f427d6036082dd</t>
  </si>
  <si>
    <t xml:space="preserve"> 358c817dbc7a046f32735deea14adea51d9f1864</t>
  </si>
  <si>
    <t>358c817dbc7a046f32735deea14adea51d9f1864</t>
  </si>
  <si>
    <t xml:space="preserve"> 68f384a064fd8914bf843df4735f42c2a24c8f4c</t>
  </si>
  <si>
    <t xml:space="preserve"> 621f1b870832664df4d2b4c02940bc29e0818756</t>
  </si>
  <si>
    <t xml:space="preserve"> [maven-release-plugin] prepare release informedb-enterprise-4.9.19.0</t>
  </si>
  <si>
    <t>621f1b870832664df4d2b4c02940bc29e0818756</t>
  </si>
  <si>
    <t xml:space="preserve"> e25fb7f82fdccbef999ace33030ee63931071668</t>
  </si>
  <si>
    <t xml:space="preserve"> e969d026628f5fe36fbb5718372b8cdbf854b4ec 120cbe7bc70145a9645505d0690cafd9740821c5</t>
  </si>
  <si>
    <t xml:space="preserve"> Merge branch 'EN-396_UpdateVersionFor4.9.19.0' into master</t>
  </si>
  <si>
    <t>120cbe7bc70145a9645505d0690cafd9740821c5</t>
  </si>
  <si>
    <t xml:space="preserve"> e969d026628f5fe36fbb5718372b8cdbf854b4ec</t>
  </si>
  <si>
    <t xml:space="preserve"> Update version in SQL scripts to be for actual release</t>
  </si>
  <si>
    <t>e969d026628f5fe36fbb5718372b8cdbf854b4ec</t>
  </si>
  <si>
    <t xml:space="preserve"> daa9cf1172635c3b88f08f3c479e1a90bb65c5eb</t>
  </si>
  <si>
    <t xml:space="preserve"> cbf232b043e090aa2ce00661dcda98ed69e93589</t>
  </si>
  <si>
    <t>cbf232b043e090aa2ce00661dcda98ed69e93589</t>
  </si>
  <si>
    <t xml:space="preserve"> 7095a56940bbdc99576ee0f9ce172eccf17bd0c9</t>
  </si>
  <si>
    <t xml:space="preserve"> 684c78f5f2f0fe41dc7e7c7263a7d3cb83dada1a</t>
  </si>
  <si>
    <t xml:space="preserve"> [maven-release-plugin] prepare release informedb-enterprise-4.9.19.0-rc1</t>
  </si>
  <si>
    <t>684c78f5f2f0fe41dc7e7c7263a7d3cb83dada1a</t>
  </si>
  <si>
    <t xml:space="preserve"> 7ed5b4529222d1440247655f7b761f11d91a6f5f</t>
  </si>
  <si>
    <t xml:space="preserve"> 02d43d7c966d45b5df29c01658d234e93be76499 eaba901ec5b918471a1178cf6c92f4a8fe521f88</t>
  </si>
  <si>
    <t xml:space="preserve"> Merge branch 'EN-361_Update_SQL-Scripts'</t>
  </si>
  <si>
    <t>eaba901ec5b918471a1178cf6c92f4a8fe521f88</t>
  </si>
  <si>
    <t xml:space="preserve"> 1e12a33977d7520189707ff660c5fde91427eab0</t>
  </si>
  <si>
    <t xml:space="preserve"> Fix version numbers</t>
  </si>
  <si>
    <t>1e12a33977d7520189707ff660c5fde91427eab0</t>
  </si>
  <si>
    <t xml:space="preserve"> fb6fa3f1cf4a147430bfef05077503bd7f32c281</t>
  </si>
  <si>
    <t xml:space="preserve"> 4bdd23d236911b54aedad9735313a5388069675a</t>
  </si>
  <si>
    <t xml:space="preserve"> Update version in project migration script</t>
  </si>
  <si>
    <t>4bdd23d236911b54aedad9735313a5388069675a</t>
  </si>
  <si>
    <t xml:space="preserve"> 8314c63a1083a93a348bfc2f339b909f092913e1</t>
  </si>
  <si>
    <t xml:space="preserve"> 02d43d7c966d45b5df29c01658d234e93be76499</t>
  </si>
  <si>
    <t xml:space="preserve"> Update SQL publish scripts</t>
  </si>
  <si>
    <t>02d43d7c966d45b5df29c01658d234e93be76499</t>
  </si>
  <si>
    <t xml:space="preserve"> ec1c53a45fd6feb5a03a25fa99fcdfa9d6e3a8a0</t>
  </si>
  <si>
    <t xml:space="preserve"> bbae0b34fbad13b401dc67fb0ef8f16fcdeacc72 36a126c83d2e73e96d50baaa62ce8af62a4b0242</t>
  </si>
  <si>
    <t xml:space="preserve"> Merge branch 'EN-262_UpdateInstructions' into master</t>
  </si>
  <si>
    <t>36a126c83d2e73e96d50baaa62ce8af62a4b0242</t>
  </si>
  <si>
    <t xml:space="preserve"> bbae0b34fbad13b401dc67fb0ef8f16fcdeacc72</t>
  </si>
  <si>
    <t xml:space="preserve"> Updated for 4.9.19.0</t>
  </si>
  <si>
    <t>bbae0b34fbad13b401dc67fb0ef8f16fcdeacc72</t>
  </si>
  <si>
    <t xml:space="preserve"> 6af8da574bc1523e62f3ac93c669f2324474c0c0</t>
  </si>
  <si>
    <t xml:space="preserve"> c9cae99ee289a210c17a817df00c3f39e2718cea 4f7273f1ecbb45e45c00a386bad78f6264a80640</t>
  </si>
  <si>
    <t xml:space="preserve"> Merge branch 'EN-350_Single_Sort_Word_Report'</t>
  </si>
  <si>
    <t>4f7273f1ecbb45e45c00a386bad78f6264a80640</t>
  </si>
  <si>
    <t xml:space="preserve"> c9cae99ee289a210c17a817df00c3f39e2718cea</t>
  </si>
  <si>
    <t xml:space="preserve"> Fixes for testing bugs</t>
  </si>
  <si>
    <t>c9cae99ee289a210c17a817df00c3f39e2718cea</t>
  </si>
  <si>
    <t xml:space="preserve"> 3f2ebef0f3734c8150ba0b16afdd8593136d9b8a</t>
  </si>
  <si>
    <t xml:space="preserve"> 66f4fc79e592473176c808ec2c40204669f7c6ee</t>
  </si>
  <si>
    <t xml:space="preserve"> Fixed broken code.</t>
  </si>
  <si>
    <t>66f4fc79e592473176c808ec2c40204669f7c6ee</t>
  </si>
  <si>
    <t xml:space="preserve"> 5cb160f25771460870fb8f63ac7c62caae85c141</t>
  </si>
  <si>
    <t xml:space="preserve"> 37ea98d05f3ab283453d674ced34927850c87ad5 70a7c80a4e76360abf34eb3c1ce6d49b3da9dc4a</t>
  </si>
  <si>
    <t>70a7c80a4e76360abf34eb3c1ce6d49b3da9dc4a</t>
  </si>
  <si>
    <t xml:space="preserve"> 27c4b45b9afc58332b9444a434fdeb571fad6038</t>
  </si>
  <si>
    <t xml:space="preserve"> Move hardcodeCaptionFormats into ReportService</t>
  </si>
  <si>
    <t>27c4b45b9afc58332b9444a434fdeb571fad6038</t>
  </si>
  <si>
    <t xml:space="preserve"> 5e3b33e4dafefdc35311454e399ad8055d52cc57</t>
  </si>
  <si>
    <t xml:space="preserve"> 7ff6e0ce73726e8849b33e32d3fb5bb077f7df1a</t>
  </si>
  <si>
    <t xml:space="preserve"> Delete stray comment</t>
  </si>
  <si>
    <t>7ff6e0ce73726e8849b33e32d3fb5bb077f7df1a</t>
  </si>
  <si>
    <t xml:space="preserve"> 384e474652e2a8e14befe89f3e595bc4625038a4</t>
  </si>
  <si>
    <t xml:space="preserve"> ef72f5d7ee2fcb6067c11a82c81173a023c81538</t>
  </si>
  <si>
    <t xml:space="preserve"> Add further Sort Option tests</t>
  </si>
  <si>
    <t>ef72f5d7ee2fcb6067c11a82c81173a023c81538</t>
  </si>
  <si>
    <t xml:space="preserve"> b901c96493a2aacdc153edd48d024fc7c785ba89</t>
  </si>
  <si>
    <t xml:space="preserve"> b3bf4f975a18acd136c834733014458ef7357644</t>
  </si>
  <si>
    <t xml:space="preserve"> Implement first Sort Options test (only return sortable attributes)</t>
  </si>
  <si>
    <t>b3bf4f975a18acd136c834733014458ef7357644</t>
  </si>
  <si>
    <t xml:space="preserve"> c799157570af480d6990833f3f0e9536392a3997</t>
  </si>
  <si>
    <t xml:space="preserve"> b2742acbd390ed7d1f81be3f01f913acb54ddd18</t>
  </si>
  <si>
    <t xml:space="preserve"> Move the sort button into ReportComponents</t>
  </si>
  <si>
    <t>b2742acbd390ed7d1f81be3f01f913acb54ddd18</t>
  </si>
  <si>
    <t xml:space="preserve"> b2104d199abe616e726c6b8c38dc08f8805b02e3</t>
  </si>
  <si>
    <t xml:space="preserve"> 765398dd805d830e1d3aa50c70e99f33af6c3f72</t>
  </si>
  <si>
    <t xml:space="preserve"> Move ReportComponents to the right module</t>
  </si>
  <si>
    <t>765398dd805d830e1d3aa50c70e99f33af6c3f72</t>
  </si>
  <si>
    <t xml:space="preserve"> 7d7ca5bae17bc5b5ad7999acf84c601646e75ab9</t>
  </si>
  <si>
    <t xml:space="preserve"> 5c6a59128b8bec6fc9657a1e4533a5195573c3f3</t>
  </si>
  <si>
    <t xml:space="preserve"> Simple review fixes</t>
  </si>
  <si>
    <t>5c6a59128b8bec6fc9657a1e4533a5195573c3f3</t>
  </si>
  <si>
    <t xml:space="preserve"> 12a84359a6a9ddf5fb10e7e619c8393200e17097</t>
  </si>
  <si>
    <t xml:space="preserve"> 8c9840d26d11fa3a09035e8f5b67c48f180b4e1e</t>
  </si>
  <si>
    <t xml:space="preserve"> fix formatting</t>
  </si>
  <si>
    <t>8c9840d26d11fa3a09035e8f5b67c48f180b4e1e</t>
  </si>
  <si>
    <t xml:space="preserve"> 01ad2ca8d7bff8e7348c5ccafb1e425a7a55b25b</t>
  </si>
  <si>
    <t xml:space="preserve"> ad9ad1ceebc785954a3d544b5dd9d3c15b00b385</t>
  </si>
  <si>
    <t xml:space="preserve"> Update new tests that use TestCaseSource to utilize reflection</t>
  </si>
  <si>
    <t>ad9ad1ceebc785954a3d544b5dd9d3c15b00b385</t>
  </si>
  <si>
    <t xml:space="preserve"> c32f8dfeaa5489e823c2586170cc6c07fc1d9c3e</t>
  </si>
  <si>
    <t xml:space="preserve"> d64ecee594b78315f81155216c2107f49d4ad488</t>
  </si>
  <si>
    <t xml:space="preserve"> Fix saveAs Test.  Fix change due to sort configuration now being used in a filter.</t>
  </si>
  <si>
    <t>d64ecee594b78315f81155216c2107f49d4ad488</t>
  </si>
  <si>
    <t xml:space="preserve"> b9513a97c78cf4221249d96f814a426cdb70cf87</t>
  </si>
  <si>
    <t xml:space="preserve"> 51926f0f38979f82b6d59b6e1a731e54145ab60a</t>
  </si>
  <si>
    <t xml:space="preserve"> Fixed save as and duplicate breaking</t>
  </si>
  <si>
    <t>51926f0f38979f82b6d59b6e1a731e54145ab60a</t>
  </si>
  <si>
    <t xml:space="preserve"> ec6a55bcba88d19d64f93d8f76c6a818c76cdc4b</t>
  </si>
  <si>
    <t xml:space="preserve"> 85ce1541462bd151adee1367f0d819d2ceff35a6</t>
  </si>
  <si>
    <t xml:space="preserve"> Test for SaveAs/Duplicate breaking</t>
  </si>
  <si>
    <t>85ce1541462bd151adee1367f0d819d2ceff35a6</t>
  </si>
  <si>
    <t xml:space="preserve"> bc86b2470c923f06985da5bd62c12b65cea9b840</t>
  </si>
  <si>
    <t xml:space="preserve"> 98cd31cdabcf1eebb08beb511d62fe0dceec5c53</t>
  </si>
  <si>
    <t xml:space="preserve"> Tests for setting sort order in a report</t>
  </si>
  <si>
    <t>98cd31cdabcf1eebb08beb511d62fe0dceec5c53</t>
  </si>
  <si>
    <t xml:space="preserve"> 23eb58dcaa60915f4cccf8add80b3bbbca339534</t>
  </si>
  <si>
    <t xml:space="preserve"> 4235fe9806ef0f20d5f28ed9506d9b4a5cbbd7a3</t>
  </si>
  <si>
    <t xml:space="preserve"> Use attribute-type-specific labels for sorting directions</t>
  </si>
  <si>
    <t>4235fe9806ef0f20d5f28ed9506d9b4a5cbbd7a3</t>
  </si>
  <si>
    <t xml:space="preserve"> bedd509feea13728b2dc0f50e125a30f006b79f7</t>
  </si>
  <si>
    <t xml:space="preserve"> ec6dff274673dfda374f80c4f7f6cd6698c6e2e0</t>
  </si>
  <si>
    <t xml:space="preserve"> Don't make unincluded captions available for sorting selection</t>
  </si>
  <si>
    <t>ec6dff274673dfda374f80c4f7f6cd6698c6e2e0</t>
  </si>
  <si>
    <t xml:space="preserve"> 41914d7252c77bc756048d2a2bd270ad8b1e2919</t>
  </si>
  <si>
    <t xml:space="preserve"> cd5e8dca4f691b509ea825450c6e2fcdff176789</t>
  </si>
  <si>
    <t xml:space="preserve"> Remove deselected attributes from the filter's sort configuration</t>
  </si>
  <si>
    <t>cd5e8dca4f691b509ea825450c6e2fcdff176789</t>
  </si>
  <si>
    <t xml:space="preserve"> 00a85a58ad235c7e1f644a9685ef8f808746d0b7</t>
  </si>
  <si>
    <t xml:space="preserve"> ecf95fa4eec86578e63a655387ca2dc05dc125bb</t>
  </si>
  <si>
    <t xml:space="preserve"> Add checkmarks to indicate current sort selection</t>
  </si>
  <si>
    <t>ecf95fa4eec86578e63a655387ca2dc05dc125bb</t>
  </si>
  <si>
    <t xml:space="preserve"> 161678f5e3bedc1b287ddb91f577890d1fa1e70a</t>
  </si>
  <si>
    <t xml:space="preserve"> 9ae5994cd2cae3037bcbde2b56f4c372d1180726</t>
  </si>
  <si>
    <t xml:space="preserve"> Persist Report filters to database</t>
  </si>
  <si>
    <t>9ae5994cd2cae3037bcbde2b56f4c372d1180726</t>
  </si>
  <si>
    <t xml:space="preserve"> 9b0389df9adf971b4c9fdcf79923125b1c508233</t>
  </si>
  <si>
    <t xml:space="preserve"> ec53327b3e0ed30255e5e9516dcbe9d8563a4c35</t>
  </si>
  <si>
    <t xml:space="preserve"> Account for column sort in triggering preview refresh</t>
  </si>
  <si>
    <t>ec53327b3e0ed30255e5e9516dcbe9d8563a4c35</t>
  </si>
  <si>
    <t xml:space="preserve"> 1564bc8e49f5db3b402afcef785d949993774f6b</t>
  </si>
  <si>
    <t xml:space="preserve"> 72fb4c43aa6c4cb9d1684661b47369e60038b3d6</t>
  </si>
  <si>
    <t xml:space="preserve"> Implement (unstyled) sort menu</t>
  </si>
  <si>
    <t>72fb4c43aa6c4cb9d1684661b47369e60038b3d6</t>
  </si>
  <si>
    <t xml:space="preserve"> 81e4760789e63c73156618686c3905893c404418</t>
  </si>
  <si>
    <t xml:space="preserve"> 5e47a1f242b649f3023ce5cd408f11fa77c2eeef</t>
  </si>
  <si>
    <t xml:space="preserve"> Updated sql scripts to add new table</t>
  </si>
  <si>
    <t>5e47a1f242b649f3023ce5cd408f11fa77c2eeef</t>
  </si>
  <si>
    <t xml:space="preserve"> de8eb2101d335e4c578cb8198d32b0e9c8e61525</t>
  </si>
  <si>
    <t xml:space="preserve"> 20d079e163d9cc90814bc8498e05be7921da91ca</t>
  </si>
  <si>
    <t xml:space="preserve"> Bare bones simple test</t>
  </si>
  <si>
    <t>20d079e163d9cc90814bc8498e05be7921da91ca</t>
  </si>
  <si>
    <t xml:space="preserve"> 2fb8b94691c3bc5d0e02dfd19d494a77e1a7a486</t>
  </si>
  <si>
    <t xml:space="preserve"> 80f9ae39d4c379b08252334976887111787f7ffc</t>
  </si>
  <si>
    <t xml:space="preserve"> Update repository to do CRUD on sort configuration for filters</t>
  </si>
  <si>
    <t>80f9ae39d4c379b08252334976887111787f7ffc</t>
  </si>
  <si>
    <t xml:space="preserve"> d0a87075cea27c9eeb7e52c2aa89ea1bb6c91579</t>
  </si>
  <si>
    <t xml:space="preserve"> 6d89550bb5a6bcd93c3425d1122322c7e71fd8e4</t>
  </si>
  <si>
    <t xml:space="preserve"> Added table to database for storing selected sort configuration for filter</t>
  </si>
  <si>
    <t>6d89550bb5a6bcd93c3425d1122322c7e71fd8e4</t>
  </si>
  <si>
    <t xml:space="preserve"> 8b62908df01a5401ea87fff46a406e9177291535</t>
  </si>
  <si>
    <t xml:space="preserve"> bd0a31c8baf58c6971b2ee32844f0617b183b33a</t>
  </si>
  <si>
    <t xml:space="preserve"> Add a tbody to table formatter to fix a console warning</t>
  </si>
  <si>
    <t>bd0a31c8baf58c6971b2ee32844f0617b183b33a</t>
  </si>
  <si>
    <t xml:space="preserve"> f940730c92901e9e47ebac7b07c6ff9380359b7d</t>
  </si>
  <si>
    <t xml:space="preserve"> 65798a2155c5430a0d1bd90ed418a97f5f6efe30</t>
  </si>
  <si>
    <t xml:space="preserve"> Replace SortableAttribute with the preexisting ColumnSortOrderDefinitionItem</t>
  </si>
  <si>
    <t>65798a2155c5430a0d1bd90ed418a97f5f6efe30</t>
  </si>
  <si>
    <t xml:space="preserve"> a232ad93e689d79bb149671905786d01d50bec8d</t>
  </si>
  <si>
    <t xml:space="preserve"> e007330107a72d70e6e0060dcbccb44528a889b9</t>
  </si>
  <si>
    <t xml:space="preserve"> Move some types into dedicated Filter/UiSupport module</t>
  </si>
  <si>
    <t>e007330107a72d70e6e0060dcbccb44528a889b9</t>
  </si>
  <si>
    <t xml:space="preserve"> 769da6a969ebd3d9aafcf9f4a8b20289888f0804</t>
  </si>
  <si>
    <t xml:space="preserve"> 37ea98d05f3ab283453d674ced34927850c87ad5</t>
  </si>
  <si>
    <t xml:space="preserve"> Add API for getting sortable attributes</t>
  </si>
  <si>
    <t>37ea98d05f3ab283453d674ced34927850c87ad5</t>
  </si>
  <si>
    <t xml:space="preserve"> d2847a86088f740bd84824ae63d53ac8ebf50c6a</t>
  </si>
  <si>
    <t xml:space="preserve"> b29efbcce400db5e74081790586df95041f56671 ad1f4f9b7e89272c82f54a94d315a91e3cf6b93c</t>
  </si>
  <si>
    <t xml:space="preserve"> Merge branch 'EN-357_inline_editing_of_decimal_field' into master</t>
  </si>
  <si>
    <t>ad1f4f9b7e89272c82f54a94d315a91e3cf6b93c</t>
  </si>
  <si>
    <t xml:space="preserve"> faea10957e89ee65e0e690e34cbef58b61532723</t>
  </si>
  <si>
    <t xml:space="preserve"> b46957861c98e2993a16e02cb1906299ce4a4f9a</t>
  </si>
  <si>
    <t xml:space="preserve"> Revert "WIP commit"</t>
  </si>
  <si>
    <t>b46957861c98e2993a16e02cb1906299ce4a4f9a</t>
  </si>
  <si>
    <t xml:space="preserve"> f2249984c048352de02b516f37225c44bb35a51a</t>
  </si>
  <si>
    <t xml:space="preserve"> 422b72d512f9161c9f27db11782cee583f05ca75</t>
  </si>
  <si>
    <t xml:space="preserve"> Revert "fix UpdateNodeTests (mostly- there's a decimal-precision thing that seems like it SHOULD be tested but isn't)"</t>
  </si>
  <si>
    <t>422b72d512f9161c9f27db11782cee583f05ca75</t>
  </si>
  <si>
    <t xml:space="preserve"> 92ad767097a35a1f3f722d98566b650356b42016</t>
  </si>
  <si>
    <t xml:space="preserve"> c83505411bf154a586cb3ce1d909c6fb8e982c5f</t>
  </si>
  <si>
    <t xml:space="preserve"> Revert "Test fixes- properly ban Money edits for now</t>
  </si>
  <si>
    <t>c83505411bf154a586cb3ce1d909c6fb8e982c5f</t>
  </si>
  <si>
    <t xml:space="preserve"> aa4283bd86a5257fe7d2deb8f192b18835c8496b</t>
  </si>
  <si>
    <t xml:space="preserve"> 2c795f20f499b0de7e0dea5e45cecbe16635a324</t>
  </si>
  <si>
    <t>2c795f20f499b0de7e0dea5e45cecbe16635a324</t>
  </si>
  <si>
    <t xml:space="preserve"> 82500a94d87e36cc44e5b7bffcd812c546e7da69</t>
  </si>
  <si>
    <t xml:space="preserve"> a0e5af9b76b68c8af0ab841d7da337b23a368c74</t>
  </si>
  <si>
    <t xml:space="preserve"> Revert "Replaced string fields with number fields"</t>
  </si>
  <si>
    <t>a0e5af9b76b68c8af0ab841d7da337b23a368c74</t>
  </si>
  <si>
    <t xml:space="preserve"> 6195fb5a3a9ad40a2dfe2605562d1106383e87b7</t>
  </si>
  <si>
    <t xml:space="preserve"> 088e49afea2cdf4ef146ae6b06c87a3be41da0a1</t>
  </si>
  <si>
    <t xml:space="preserve"> Revert "Cleaned up decimal field"</t>
  </si>
  <si>
    <t>088e49afea2cdf4ef146ae6b06c87a3be41da0a1</t>
  </si>
  <si>
    <t xml:space="preserve"> 709c7ccfc24f23a57c96e6df8f683b034d383de6</t>
  </si>
  <si>
    <t xml:space="preserve"> 5223d17e4e28e1228decdf3389d7726b20dfd18b</t>
  </si>
  <si>
    <t xml:space="preserve"> Revert "Converted text field to number field"</t>
  </si>
  <si>
    <t>5223d17e4e28e1228decdf3389d7726b20dfd18b</t>
  </si>
  <si>
    <t xml:space="preserve"> 9231a9563d9b751b4e43694e9029d4c42fa55c1a</t>
  </si>
  <si>
    <t>b29efbcce400db5e74081790586df95041f56671</t>
  </si>
  <si>
    <t xml:space="preserve"> 95a62ebd17ea97b4a42b66062bdd752cf66d6ca7</t>
  </si>
  <si>
    <t xml:space="preserve"> 3b8d7f7055d7c914158d3631b18a818c8461aea5 0ebcfa88ffe4541b01eedf0bf983e407f3f36af9</t>
  </si>
  <si>
    <t xml:space="preserve"> Merge branch 'EN-344_Word_Report_Related_NodeType_Datums' into master</t>
  </si>
  <si>
    <t>0ebcfa88ffe4541b01eedf0bf983e407f3f36af9</t>
  </si>
  <si>
    <t xml:space="preserve"> 3b8d7f7055d7c914158d3631b18a818c8461aea5</t>
  </si>
  <si>
    <t xml:space="preserve"> Updated business store to get relatable node types so related node type datums are not dropped.</t>
  </si>
  <si>
    <t>3b8d7f7055d7c914158d3631b18a818c8461aea5</t>
  </si>
  <si>
    <t xml:space="preserve"> b0049638afac5e48e9ac4ce591dab73ce70a3839</t>
  </si>
  <si>
    <t xml:space="preserve"> 9231a9563d9b751b4e43694e9029d4c42fa55c1a b9589307db95d36040432335bb1915ef814b4946</t>
  </si>
  <si>
    <t xml:space="preserve"> Merge branch 'EN-344_Word_Report_Attributes'</t>
  </si>
  <si>
    <t>b9589307db95d36040432335bb1915ef814b4946</t>
  </si>
  <si>
    <t xml:space="preserve"> 49744560b21d34a3dd010322c2d3fd9c4af520b7</t>
  </si>
  <si>
    <t xml:space="preserve"> Buffer attribute selections</t>
  </si>
  <si>
    <t>49744560b21d34a3dd010322c2d3fd9c4af520b7</t>
  </si>
  <si>
    <t xml:space="preserve"> a3136ab54c8587e78ba4e457782248dd3979bed2</t>
  </si>
  <si>
    <t xml:space="preserve"> Ensure order of selected attributes persists to database.</t>
  </si>
  <si>
    <t>9231a9563d9b751b4e43694e9029d4c42fa55c1a</t>
  </si>
  <si>
    <t xml:space="preserve"> a176847290022671023cbdd80e67d79892e6b0d0</t>
  </si>
  <si>
    <t xml:space="preserve"> 86eb1839074f614c6990dac25548af47c3c74d8b</t>
  </si>
  <si>
    <t xml:space="preserve"> Fix build</t>
  </si>
  <si>
    <t>86eb1839074f614c6990dac25548af47c3c74d8b</t>
  </si>
  <si>
    <t xml:space="preserve"> c1d76e11fd2ec41dbd730af07970ea39357eb1be</t>
  </si>
  <si>
    <t xml:space="preserve"> e2aa4e38ffe20ff0083676425a2de874d9116227 fe78513e787be3bf74e922a8dee1302c136d2b57</t>
  </si>
  <si>
    <t>fe78513e787be3bf74e922a8dee1302c136d2b57</t>
  </si>
  <si>
    <t xml:space="preserve"> e8e258ecec2f1a22cf4df6674a83eaa5ca1af873</t>
  </si>
  <si>
    <t xml:space="preserve"> Avoid reloading the Word Report on save if possible</t>
  </si>
  <si>
    <t>e8e258ecec2f1a22cf4df6674a83eaa5ca1af873</t>
  </si>
  <si>
    <t xml:space="preserve"> 7a767092af88ec84ab0c7b80ad16014e3a665ab3</t>
  </si>
  <si>
    <t xml:space="preserve"> e2aa4e38ffe20ff0083676425a2de874d9116227</t>
  </si>
  <si>
    <t xml:space="preserve"> Fix the list of requested attributes resetting to its saved value whenever the filter changed.</t>
  </si>
  <si>
    <t>e2aa4e38ffe20ff0083676425a2de874d9116227</t>
  </si>
  <si>
    <t xml:space="preserve"> 01cf8071c46cad1ae9fb703d4db27d6b0fbf9ade</t>
  </si>
  <si>
    <t xml:space="preserve"> a1c9514fa543dd6b1e5e3c7149d081765a17443e 1635ffce44cce6f6a2825dd625023c8dcf522c6a</t>
  </si>
  <si>
    <t xml:space="preserve"> Merge branch 'EN-357_inline_editing_of_decimal_field'</t>
  </si>
  <si>
    <t>1635ffce44cce6f6a2825dd625023c8dcf522c6a</t>
  </si>
  <si>
    <t xml:space="preserve"> a1c9514fa543dd6b1e5e3c7149d081765a17443e</t>
  </si>
  <si>
    <t xml:space="preserve"> Test fixes- properly ban Money edits for now</t>
  </si>
  <si>
    <t>a1c9514fa543dd6b1e5e3c7149d081765a17443e</t>
  </si>
  <si>
    <t xml:space="preserve"> d1a30e174f3ffd385783b10e208599c2e42909f1</t>
  </si>
  <si>
    <t xml:space="preserve"> a8be93ccc331fae4c136c12b9e77c277e953628e a8e06ec336288f018b26b1e0e84ca927a8355490</t>
  </si>
  <si>
    <t xml:space="preserve"> Merge branch 'EN-344_Word_Report_Attributes' into master</t>
  </si>
  <si>
    <t>a8e06ec336288f018b26b1e0e84ca927a8355490</t>
  </si>
  <si>
    <t xml:space="preserve"> a8be93ccc331fae4c136c12b9e77c277e953628e</t>
  </si>
  <si>
    <t xml:space="preserve"> Improve messages in some edge cases per JP.</t>
  </si>
  <si>
    <t>a8be93ccc331fae4c136c12b9e77c277e953628e</t>
  </si>
  <si>
    <t xml:space="preserve"> a9dc6404dc39c6b9cdca37bf32fbb4ffc050944f</t>
  </si>
  <si>
    <t xml:space="preserve"> ac786e96c0c4923a5a9badec40147ad48bf6b47c</t>
  </si>
  <si>
    <t xml:space="preserve"> fix UpdateNodeTests (mostly- there's a decimal-precision thing that seems like it SHOULD be tested but isn't)</t>
  </si>
  <si>
    <t>ac786e96c0c4923a5a9badec40147ad48bf6b47c</t>
  </si>
  <si>
    <t xml:space="preserve"> 0e4e6d11196f644d53cd6c7d71c6599397225173</t>
  </si>
  <si>
    <t xml:space="preserve"> 634b25cf137833fb4433bd7440bcb78c42571420 d1bc71871299e029ff28042b21bdf4d144793a88</t>
  </si>
  <si>
    <t>d1bc71871299e029ff28042b21bdf4d144793a88</t>
  </si>
  <si>
    <t xml:space="preserve"> 688331e3bda27dd81ee7951ac328879197d5b860</t>
  </si>
  <si>
    <t xml:space="preserve"> e19dc42568ff1f7b6cde2389a044c94373a6f56e</t>
  </si>
  <si>
    <t xml:space="preserve"> Converted text field to number field</t>
  </si>
  <si>
    <t>e19dc42568ff1f7b6cde2389a044c94373a6f56e</t>
  </si>
  <si>
    <t xml:space="preserve"> 1f48d58a09e1a8652426287d551a247b53d4768e</t>
  </si>
  <si>
    <t xml:space="preserve"> 831043aa44352b28ed0755ac13e42cd73b33ca6b</t>
  </si>
  <si>
    <t xml:space="preserve"> Cleaned up decimal field</t>
  </si>
  <si>
    <t>831043aa44352b28ed0755ac13e42cd73b33ca6b</t>
  </si>
  <si>
    <t xml:space="preserve"> f8bb28a73509defd0aff872108a5c1c0318a8c8e</t>
  </si>
  <si>
    <t xml:space="preserve"> bc6b4846ca9a57386014baa6f606d65ae99ac84e</t>
  </si>
  <si>
    <t xml:space="preserve"> Replaced string fields with number fields</t>
  </si>
  <si>
    <t>bc6b4846ca9a57386014baa6f606d65ae99ac84e</t>
  </si>
  <si>
    <t xml:space="preserve"> a1a003f8cb2fa80074e9fbb66b1ca527f19a43df</t>
  </si>
  <si>
    <t xml:space="preserve"> 309f375ac9ffbb5ace4ac751cdd2ef853a70c096</t>
  </si>
  <si>
    <t>634b25cf137833fb4433bd7440bcb78c42571420</t>
  </si>
  <si>
    <t xml:space="preserve"> 916ac92505402a812b3a6b5180373dda6fdb818b</t>
  </si>
  <si>
    <t xml:space="preserve"> 309f375ac9ffbb5ace4ac751cdd2ef853a70c096 3892261d37383df04cfef9cf3443b1a731d125e8</t>
  </si>
  <si>
    <t>3892261d37383df04cfef9cf3443b1a731d125e8</t>
  </si>
  <si>
    <t xml:space="preserve"> Fix attributes modal width on Chrome/Firefox</t>
  </si>
  <si>
    <t>309f375ac9ffbb5ace4ac751cdd2ef853a70c096</t>
  </si>
  <si>
    <t xml:space="preserve"> de85cd8a55a94d0d21ec44b7ce654c22ffda698d</t>
  </si>
  <si>
    <t xml:space="preserve"> bbaf99323690dbf8b9bfda8342cda985283afae3 7c1dbefd670a0ab44a835a473977af78ab9bbf46</t>
  </si>
  <si>
    <t>7c1dbefd670a0ab44a835a473977af78ab9bbf46</t>
  </si>
  <si>
    <t xml:space="preserve"> 4df9a27be2d279e3ed109bb3f70615440dfdfc9c</t>
  </si>
  <si>
    <t xml:space="preserve"> Work around an issue that was resetting the report datum captions on saved reports</t>
  </si>
  <si>
    <t>4df9a27be2d279e3ed109bb3f70615440dfdfc9c</t>
  </si>
  <si>
    <t xml:space="preserve"> 0e45e19150b452962c5659d3674d3807b3a8831a</t>
  </si>
  <si>
    <t xml:space="preserve"> f259122f7ae4fbb977bb3a5d8b73e11df1dd1c30</t>
  </si>
  <si>
    <t xml:space="preserve"> fix CSS nit</t>
  </si>
  <si>
    <t>f259122f7ae4fbb977bb3a5d8b73e11df1dd1c30</t>
  </si>
  <si>
    <t xml:space="preserve"> 64f699b2ea3e06ee736b53b68b0469a33a758d20</t>
  </si>
  <si>
    <t xml:space="preserve"> c74cb7a8ca27a733cea708595665bd54a88fe680</t>
  </si>
  <si>
    <t xml:space="preserve"> Add attribute selection InOutOrderBox</t>
  </si>
  <si>
    <t>c74cb7a8ca27a733cea708595665bd54a88fe680</t>
  </si>
  <si>
    <t xml:space="preserve"> 49e1521f700d30489dde936a8d6124a07133ca20</t>
  </si>
  <si>
    <t xml:space="preserve"> 228defa0d790a0d8228963bf27a908d2b845741b</t>
  </si>
  <si>
    <t xml:space="preserve"> Word Report command bar changes discussed with JP</t>
  </si>
  <si>
    <t>228defa0d790a0d8228963bf27a908d2b845741b</t>
  </si>
  <si>
    <t xml:space="preserve"> 824a26167d78aa81f278884f9007ad9f9ce622d9</t>
  </si>
  <si>
    <t xml:space="preserve"> 97041c2236551a87c95f743a5b23c6d7d7ea310c</t>
  </si>
  <si>
    <t xml:space="preserve"> Break TitleBar out of CrumbandBar</t>
  </si>
  <si>
    <t>97041c2236551a87c95f743a5b23c6d7d7ea310c</t>
  </si>
  <si>
    <t xml:space="preserve"> 82b3663b6fb34728db95cf625885f82744bd67aa</t>
  </si>
  <si>
    <t xml:space="preserve"> da0ad26d8c72d655d638a20d551dc15aa40d12bf</t>
  </si>
  <si>
    <t xml:space="preserve"> Add CommandBar with Attributes button &amp; dialog</t>
  </si>
  <si>
    <t>da0ad26d8c72d655d638a20d551dc15aa40d12bf</t>
  </si>
  <si>
    <t xml:space="preserve"> aaee231365504684fd346f7020a06ca7922e2327</t>
  </si>
  <si>
    <t xml:space="preserve"> 1297e1a55119009176373ef2885d2f02733858f4</t>
  </si>
  <si>
    <t xml:space="preserve"> Style requests from JP</t>
  </si>
  <si>
    <t>1297e1a55119009176373ef2885d2f02733858f4</t>
  </si>
  <si>
    <t xml:space="preserve"> 7c36e93bfbc750e1cf5020dc5f0549cede3a9e8a</t>
  </si>
  <si>
    <t xml:space="preserve"> 9dcb2181d32c177e9472db3ed056b772c01afa0b</t>
  </si>
  <si>
    <t xml:space="preserve"> split functional and cosmetic parts of DocumentPreview</t>
  </si>
  <si>
    <t>9dcb2181d32c177e9472db3ed056b772c01afa0b</t>
  </si>
  <si>
    <t xml:space="preserve"> 200c65cd9ae8935b9281a876b6cbfc1d8d8b4cd5</t>
  </si>
  <si>
    <t xml:space="preserve"> edf88bfa573fb67a5036a25872148c0ad810dc24</t>
  </si>
  <si>
    <t xml:space="preserve"> nix unused DocumentPreview properties</t>
  </si>
  <si>
    <t>edf88bfa573fb67a5036a25872148c0ad810dc24</t>
  </si>
  <si>
    <t xml:space="preserve"> 75827754a05648f0691fd9d4218d06331f1082b6</t>
  </si>
  <si>
    <t xml:space="preserve"> bbaf99323690dbf8b9bfda8342cda985283afae3</t>
  </si>
  <si>
    <t xml:space="preserve"> nix unused CSS</t>
  </si>
  <si>
    <t>bbaf99323690dbf8b9bfda8342cda985283afae3</t>
  </si>
  <si>
    <t xml:space="preserve"> ea664e59d91891626546b91ffa3e0b5fc8204dac</t>
  </si>
  <si>
    <t xml:space="preserve"> 07c9d1a5f7abbba475512df2dc1f1de971a77f21 00f116d7fa6aa06660ee738cf9ae69e6b118a8b3</t>
  </si>
  <si>
    <t xml:space="preserve"> Merge branch 'EN-343_Display_Word_Report_Preview'</t>
  </si>
  <si>
    <t>00f116d7fa6aa06660ee738cf9ae69e6b118a8b3</t>
  </si>
  <si>
    <t xml:space="preserve"> b52d56219b5791135f8c9f5e8ba49bc6008f5af0</t>
  </si>
  <si>
    <t xml:space="preserve"> Message for nonconfigured Word Report</t>
  </si>
  <si>
    <t>b52d56219b5791135f8c9f5e8ba49bc6008f5af0</t>
  </si>
  <si>
    <t xml:space="preserve"> df8763fc14b01532c29926a29ab7d2a790820300</t>
  </si>
  <si>
    <t xml:space="preserve"> 3f87847e7b8a519da0de98e7a93b9aa9e8f0bb8b</t>
  </si>
  <si>
    <t xml:space="preserve"> PlaceholderBlock style cleanup</t>
  </si>
  <si>
    <t>3f87847e7b8a519da0de98e7a93b9aa9e8f0bb8b</t>
  </si>
  <si>
    <t xml:space="preserve"> ae5c0ce8ccf622b8c0ffb1a3cf6ff7c19c196f59</t>
  </si>
  <si>
    <t xml:space="preserve"> 499d3ac1f23b4b22dc835a9931bf195fd80ed751</t>
  </si>
  <si>
    <t xml:space="preserve"> Add loading spinner</t>
  </si>
  <si>
    <t>499d3ac1f23b4b22dc835a9931bf195fd80ed751</t>
  </si>
  <si>
    <t xml:space="preserve"> d38576fc55b8dccebd313041662ab9cb3be64867</t>
  </si>
  <si>
    <t xml:space="preserve"> a8e2d31b7497c6137a318aca8724df842248e7de</t>
  </si>
  <si>
    <t xml:space="preserve"> Mark old API deprecated</t>
  </si>
  <si>
    <t>a8e2d31b7497c6137a318aca8724df842248e7de</t>
  </si>
  <si>
    <t xml:space="preserve"> b31e197547ba60b4bccbed3f50a2f5606ac634b0</t>
  </si>
  <si>
    <t xml:space="preserve"> 6a693c5b3e82e41278162b7d1459798c21f48676</t>
  </si>
  <si>
    <t xml:space="preserve"> Implement 20 item limit + warning</t>
  </si>
  <si>
    <t>6a693c5b3e82e41278162b7d1459798c21f48676</t>
  </si>
  <si>
    <t xml:space="preserve"> 31a481a6ef1d052e1e4a0a880bad95f398cff95b</t>
  </si>
  <si>
    <t xml:space="preserve"> 18c14f75b80f4d8de57133a82ff4623e52944a25</t>
  </si>
  <si>
    <t xml:space="preserve"> Fix vertical sizing of DocumentPreview</t>
  </si>
  <si>
    <t>18c14f75b80f4d8de57133a82ff4623e52944a25</t>
  </si>
  <si>
    <t xml:space="preserve"> 3502723a482b335c248c7eec5d4889a0183c70be</t>
  </si>
  <si>
    <t xml:space="preserve"> 21bd85ad86860d6664b1acc2af689c451683f517</t>
  </si>
  <si>
    <t xml:space="preserve"> Delete old unused Report Preview code</t>
  </si>
  <si>
    <t>21bd85ad86860d6664b1acc2af689c451683f517</t>
  </si>
  <si>
    <t xml:space="preserve"> 1a9b8310ce2b7b1b1eba6ecf09bab68f93f8bc61</t>
  </si>
  <si>
    <t xml:space="preserve"> 7217e05560e6ebfb960a78f4d280c37ef53a49bd</t>
  </si>
  <si>
    <t xml:space="preserve"> Support ReportTables</t>
  </si>
  <si>
    <t>7217e05560e6ebfb960a78f4d280c37ef53a49bd</t>
  </si>
  <si>
    <t xml:space="preserve"> 1c9372a66be206b9412d6baad2898ba5faa9b186</t>
  </si>
  <si>
    <t xml:space="preserve"> 4a90cb13c057bd52fdc4a0e387d76989d0f97297</t>
  </si>
  <si>
    <t xml:space="preserve"> Support ReportLists</t>
  </si>
  <si>
    <t>4a90cb13c057bd52fdc4a0e387d76989d0f97297</t>
  </si>
  <si>
    <t xml:space="preserve"> 8ed814917120f98167e52b4f6b72bd234a757f13</t>
  </si>
  <si>
    <t xml:space="preserve"> aa6951c0a380c610e947a77ee585c931668c72bf</t>
  </si>
  <si>
    <t xml:space="preserve"> Implement image &amp; hr</t>
  </si>
  <si>
    <t>aa6951c0a380c610e947a77ee585c931668c72bf</t>
  </si>
  <si>
    <t xml:space="preserve"> 5cc0d09c9efecd8f327bc5165e324af56601bfdd</t>
  </si>
  <si>
    <t xml:space="preserve"> 19f0d3ee4e9ee894dad29e344724752032a9fada</t>
  </si>
  <si>
    <t xml:space="preserve"> fixup format function maps</t>
  </si>
  <si>
    <t>19f0d3ee4e9ee894dad29e344724752032a9fada</t>
  </si>
  <si>
    <t xml:space="preserve"> dc66540fa42dd3d9c6e5c9b6eb4754703aec2ebe</t>
  </si>
  <si>
    <t xml:space="preserve"> e2d1b285b6f59b543ecbf67f91a871d4478c1304</t>
  </si>
  <si>
    <t xml:space="preserve"> Implement HyperlinkItem</t>
  </si>
  <si>
    <t>e2d1b285b6f59b543ecbf67f91a871d4478c1304</t>
  </si>
  <si>
    <t xml:space="preserve"> 7bcbc681563a1a1ae216f1022f1fc8b7c2d458a4</t>
  </si>
  <si>
    <t xml:space="preserve"> 25a25d511d84f98a811796ab644149a60f0eeb13</t>
  </si>
  <si>
    <t xml:space="preserve"> Correct type of paragraphItems</t>
  </si>
  <si>
    <t>25a25d511d84f98a811796ab644149a60f0eeb13</t>
  </si>
  <si>
    <t xml:space="preserve"> 4c5659828d81d984830c680f1f2f1fd37c1ba3cd</t>
  </si>
  <si>
    <t xml:space="preserve"> 5f09f1b6bc4ad837edb49e8c91ab1b664678b8c6</t>
  </si>
  <si>
    <t xml:space="preserve"> Factor out ReportFormatting</t>
  </si>
  <si>
    <t>5f09f1b6bc4ad837edb49e8c91ab1b664678b8c6</t>
  </si>
  <si>
    <t xml:space="preserve"> 93f0257ed011333cd1f28609af382b74c10b6dbf</t>
  </si>
  <si>
    <t xml:space="preserve"> 6316a9883dbcd1e491a8d191e8ee3d92aad54636</t>
  </si>
  <si>
    <t xml:space="preserve"> enumerate ParagraphItem types</t>
  </si>
  <si>
    <t>6316a9883dbcd1e491a8d191e8ee3d92aad54636</t>
  </si>
  <si>
    <t xml:space="preserve"> 363088f223147651ff00a43f5eedae33adac189a</t>
  </si>
  <si>
    <t xml:space="preserve"> f82644beca0df14861b7456b5ff02abe12cf9d5a</t>
  </si>
  <si>
    <t xml:space="preserve"> Start enumerating DocumentItem types properly</t>
  </si>
  <si>
    <t>f82644beca0df14861b7456b5ff02abe12cf9d5a</t>
  </si>
  <si>
    <t xml:space="preserve"> 58b47e248c0215bf7b0385a4b2a134a64b67a99e</t>
  </si>
  <si>
    <t xml:space="preserve"> 929c544c681c85791cec4e1eed65fe4eb00a48b5</t>
  </si>
  <si>
    <t xml:space="preserve"> Use ReportDocument in DocumentPreview</t>
  </si>
  <si>
    <t>929c544c681c85791cec4e1eed65fe4eb00a48b5</t>
  </si>
  <si>
    <t xml:space="preserve"> f82cfb01ace122aafa071e4be46e42e6394f2e66</t>
  </si>
  <si>
    <t xml:space="preserve"> 823e89fef9a5e92c950b6ae6857203105bc936fc</t>
  </si>
  <si>
    <t xml:space="preserve"> add ParagraphFormat typings</t>
  </si>
  <si>
    <t>823e89fef9a5e92c950b6ae6857203105bc936fc</t>
  </si>
  <si>
    <t xml:space="preserve"> 8dc6531d3c909fcb481dc9714d591648fcc50d4d</t>
  </si>
  <si>
    <t xml:space="preserve"> 2c341bbe2c46c5fd087c18d198d587df357fb410</t>
  </si>
  <si>
    <t xml:space="preserve"> Generate synthetic ReportDefinition in WordExport modal</t>
  </si>
  <si>
    <t>2c341bbe2c46c5fd087c18d198d587df357fb410</t>
  </si>
  <si>
    <t xml:space="preserve"> 9f31bba7ccdea48d339fef5774e5e3bc237e5dfe</t>
  </si>
  <si>
    <t xml:space="preserve"> edc2fba784e0918fbbe83f87e5a0d6b945d66ea7</t>
  </si>
  <si>
    <t xml:space="preserve"> Create a BLANK_REPORT_DEFINITION that can be shallow-copied where needed</t>
  </si>
  <si>
    <t>edc2fba784e0918fbbe83f87e5a0d6b945d66ea7</t>
  </si>
  <si>
    <t xml:space="preserve"> 4592f7c54ee998bed888283f372794972bc92347</t>
  </si>
  <si>
    <t xml:space="preserve"> 92c1f82740999c91c3d9f8c887a49fe36d7118ba</t>
  </si>
  <si>
    <t xml:space="preserve"> Revert removing WordException</t>
  </si>
  <si>
    <t>92c1f82740999c91c3d9f8c887a49fe36d7118ba</t>
  </si>
  <si>
    <t xml:space="preserve"> e0f4731579b81c91a244fe62422c6567ee3a54ed</t>
  </si>
  <si>
    <t xml:space="preserve"> c072aeed49be7e4989b83c5e9b0ed2cb7663511c</t>
  </si>
  <si>
    <t xml:space="preserve"> Make generating a ReportDocument accessible via the API</t>
  </si>
  <si>
    <t>c072aeed49be7e4989b83c5e9b0ed2cb7663511c</t>
  </si>
  <si>
    <t xml:space="preserve"> 98235c5702d6bdb8033779c61ed92e0dee36b8ef</t>
  </si>
  <si>
    <t xml:space="preserve"> 4427d98b6ce88868ca489254803873d84df56121</t>
  </si>
  <si>
    <t xml:space="preserve"> Internal refactoring to allow generating just the ReportDocument in the ReportService</t>
  </si>
  <si>
    <t>4427d98b6ce88868ca489254803873d84df56121</t>
  </si>
  <si>
    <t xml:space="preserve"> bfe67005a6a073e5ae0023ef57fb63460585af69</t>
  </si>
  <si>
    <t xml:space="preserve"> 07c9d1a5f7abbba475512df2dc1f1de971a77f21</t>
  </si>
  <si>
    <t xml:space="preserve"> - Removed unnecessary StringBuilder - Modified value of cell to check typing - Brought interface of CellObjectItem to frontend</t>
  </si>
  <si>
    <t>07c9d1a5f7abbba475512df2dc1f1de971a77f21</t>
  </si>
  <si>
    <t xml:space="preserve"> c6bd664cf3b72b087fe06b1d8619ff6ae728c44d</t>
  </si>
  <si>
    <t xml:space="preserve"> be8b67a71e34a837f8d5b8c52c6d28c91b9d466f 535c548bdcd0d60dea463dd9eaff712de411ab48</t>
  </si>
  <si>
    <t xml:space="preserve"> Merge branch 'EN-343_Display_Word_Report_Preview' into master</t>
  </si>
  <si>
    <t>535c548bdcd0d60dea463dd9eaff712de411ab48</t>
  </si>
  <si>
    <t xml:space="preserve"> f2a929434ad2ae53a711cb70e242bd21355b8f58</t>
  </si>
  <si>
    <t xml:space="preserve"> Don't limit preview size</t>
  </si>
  <si>
    <t>f2a929434ad2ae53a711cb70e242bd21355b8f58</t>
  </si>
  <si>
    <t xml:space="preserve"> 845148e7793ee0fe1068b771a2749036eb980922</t>
  </si>
  <si>
    <t xml:space="preserve"> debebd747bf19d6fde58c2401f5096eadd3533b1</t>
  </si>
  <si>
    <t xml:space="preserve"> Style pass from call with JP</t>
  </si>
  <si>
    <t>debebd747bf19d6fde58c2401f5096eadd3533b1</t>
  </si>
  <si>
    <t xml:space="preserve"> 3f15789145e957847f5811a3b1e6f5941045c363</t>
  </si>
  <si>
    <t xml:space="preserve"> 7be0065bceb1cc5b2bf079ba960e08e1b321c6b1</t>
  </si>
  <si>
    <t xml:space="preserve"> Move report preview styling from WordExport to DocumentPreview</t>
  </si>
  <si>
    <t>7be0065bceb1cc5b2bf079ba960e08e1b321c6b1</t>
  </si>
  <si>
    <t xml:space="preserve"> 1c9d5b956a1d14b42f63e5a842c514492f413e21</t>
  </si>
  <si>
    <t xml:space="preserve"> 828cdb23035bfd75a43779b6ec3bd57303a03913</t>
  </si>
  <si>
    <t xml:space="preserve"> Update Word ReportDefinitions when the the FilterDefinition changes</t>
  </si>
  <si>
    <t>828cdb23035bfd75a43779b6ec3bd57303a03913</t>
  </si>
  <si>
    <t xml:space="preserve"> 04fa03f650c87d3b32c17f1ed560a7b6dc311156</t>
  </si>
  <si>
    <t xml:space="preserve"> 860224280681fa2036a35d5211f56bc83238c41e</t>
  </si>
  <si>
    <t xml:space="preserve"> Only fire AdvancedFilter change events if the value (according to JSON.stringify) changes</t>
  </si>
  <si>
    <t>860224280681fa2036a35d5211f56bc83238c41e</t>
  </si>
  <si>
    <t xml:space="preserve"> 08a051051fd47a1d7703cce83ce231c7a191f7e1</t>
  </si>
  <si>
    <t xml:space="preserve"> c4f0564a18d6379ce66dba9283743957cb1a5290</t>
  </si>
  <si>
    <t xml:space="preserve"> Fix a missing key error in ObjectTypeContainer</t>
  </si>
  <si>
    <t>c4f0564a18d6379ce66dba9283743957cb1a5290</t>
  </si>
  <si>
    <t xml:space="preserve"> 3953e733d7370b3fe81516cef8056107f540e2cb</t>
  </si>
  <si>
    <t xml:space="preserve"> 4f2087cfd0b84900341de7c966f8ca31d83ea21a</t>
  </si>
  <si>
    <t xml:space="preserve"> Added AdvancedFilter component to ReportDocument</t>
  </si>
  <si>
    <t>4f2087cfd0b84900341de7c966f8ca31d83ea21a</t>
  </si>
  <si>
    <t xml:space="preserve"> 625fa852b0661c218754c9aabff6a246161d9783</t>
  </si>
  <si>
    <t xml:space="preserve"> 9ad22941d4125814c045c48b67ed1358c544f950</t>
  </si>
  <si>
    <t xml:space="preserve"> Refactored AdvancedFilter component</t>
  </si>
  <si>
    <t>9ad22941d4125814c045c48b67ed1358c544f950</t>
  </si>
  <si>
    <t xml:space="preserve"> 66522632fa07ee305e5b39ab749eadc65958229f</t>
  </si>
  <si>
    <t xml:space="preserve"> 81d0eef9394089c474b6651c39a353c7cf515cd6</t>
  </si>
  <si>
    <t xml:space="preserve"> Implemented multiple sections</t>
  </si>
  <si>
    <t>81d0eef9394089c474b6651c39a353c7cf515cd6</t>
  </si>
  <si>
    <t xml:space="preserve"> 24e60c929a82a9bb1ffc79f1021ff1973fb23c3a</t>
  </si>
  <si>
    <t xml:space="preserve"> 8f163513a2f2b0e61ca61cc639755e86bfd2082c</t>
  </si>
  <si>
    <t xml:space="preserve"> WIP: Stubbed DocumentPreview on ReportDocument</t>
  </si>
  <si>
    <t>8f163513a2f2b0e61ca61cc639755e86bfd2082c</t>
  </si>
  <si>
    <t xml:space="preserve"> cd13dfc465f376ee70eeeb8780944ce93cca3d1b</t>
  </si>
  <si>
    <t xml:space="preserve"> d551f1faf31b15110f200852b8671667e0a74593</t>
  </si>
  <si>
    <t xml:space="preserve"> Moved the document preview into its own file</t>
  </si>
  <si>
    <t>d551f1faf31b15110f200852b8671667e0a74593</t>
  </si>
  <si>
    <t xml:space="preserve"> 6efe5af6c0e574b3c3a54ea31fbcefe0e0a78b4c</t>
  </si>
  <si>
    <t xml:space="preserve"> 11444b904ef22467f22d7f9a5dba20787efab0da</t>
  </si>
  <si>
    <t xml:space="preserve"> Create a MobX wrapper so that the ReportDocument can be implemented with vanilla React Hooks</t>
  </si>
  <si>
    <t>11444b904ef22467f22d7f9a5dba20787efab0da</t>
  </si>
  <si>
    <t xml:space="preserve"> 9269398ad6078ce802e4335ee6903c481499d314</t>
  </si>
  <si>
    <t xml:space="preserve"> be8b67a71e34a837f8d5b8c52c6d28c91b9d466f</t>
  </si>
  <si>
    <t xml:space="preserve"> Switch on ReportType</t>
  </si>
  <si>
    <t>be8b67a71e34a837f8d5b8c52c6d28c91b9d466f</t>
  </si>
  <si>
    <t xml:space="preserve"> 7030c4d40b22c09b4bca0bf8292233eb05fd1599</t>
  </si>
  <si>
    <t xml:space="preserve"> 954efd1ee54f5284254dbcead49ee7070eff80bd 188ad3d46aac6e4648900f372147d32a77694a16</t>
  </si>
  <si>
    <t xml:space="preserve"> Merge branch 'EN-17_InlineEditTags_FixTests'</t>
  </si>
  <si>
    <t>188ad3d46aac6e4648900f372147d32a77694a16</t>
  </si>
  <si>
    <t xml:space="preserve"> 954efd1ee54f5284254dbcead49ee7070eff80bd</t>
  </si>
  <si>
    <t xml:space="preserve"> Fix isModified state getting out of sync in TagCellEditor.tsx</t>
  </si>
  <si>
    <t>954efd1ee54f5284254dbcead49ee7070eff80bd</t>
  </si>
  <si>
    <t xml:space="preserve"> 6b14a62f81872a8b5676f2fcb90566594e191069</t>
  </si>
  <si>
    <t xml:space="preserve"> 815d6f982e821aae91376a5b80cea106bd112d0b fda68823256c1bc2dfa628d1a1b0baae9578260b</t>
  </si>
  <si>
    <t xml:space="preserve"> Merge branch 'EN-17_InlineEditTags_FixTests' into master</t>
  </si>
  <si>
    <t>fda68823256c1bc2dfa628d1a1b0baae9578260b</t>
  </si>
  <si>
    <t xml:space="preserve"> 815d6f982e821aae91376a5b80cea106bd112d0b</t>
  </si>
  <si>
    <t xml:space="preserve"> Fix enter key handling</t>
  </si>
  <si>
    <t>815d6f982e821aae91376a5b80cea106bd112d0b</t>
  </si>
  <si>
    <t xml:space="preserve"> ce59a1d1b0dc58a010eaea51671b396b3271ac39</t>
  </si>
  <si>
    <t xml:space="preserve"> a6631a690c15968ab0e155bc1d2582df32c5db9c d5f658550115c8cb2b6254acad8072305a235f73</t>
  </si>
  <si>
    <t xml:space="preserve"> Merge branch 'EN-333_Create_Word_Report' into master</t>
  </si>
  <si>
    <t>d5f658550115c8cb2b6254acad8072305a235f73</t>
  </si>
  <si>
    <t xml:space="preserve"> 8cb6adb6a6af961c29902fb0d956159386bd5948</t>
  </si>
  <si>
    <t xml:space="preserve"> Removed inline styling</t>
  </si>
  <si>
    <t>8cb6adb6a6af961c29902fb0d956159386bd5948</t>
  </si>
  <si>
    <t xml:space="preserve"> 76286f698c2abb45677e93b6da81a2148b0cd6de</t>
  </si>
  <si>
    <t xml:space="preserve"> 2c3a40d779e4821ee2ea637c6f785754aae37783</t>
  </si>
  <si>
    <t xml:space="preserve"> Fixed styling</t>
  </si>
  <si>
    <t>2c3a40d779e4821ee2ea637c6f785754aae37783</t>
  </si>
  <si>
    <t xml:space="preserve"> 71b91d96f97d595861f0c9026c1e875c49b41e2b</t>
  </si>
  <si>
    <t xml:space="preserve"> ce05cc61138891348f89f20a5fbb122416070318</t>
  </si>
  <si>
    <t xml:space="preserve"> Addressed the following concerns</t>
  </si>
  <si>
    <t>ce05cc61138891348f89f20a5fbb122416070318</t>
  </si>
  <si>
    <t xml:space="preserve"> 77bb3404b8f41863a0387f505f6451ea2081a2a3</t>
  </si>
  <si>
    <t xml:space="preserve"> 197fa27e329a39139217c2c9b50edfe8eaa0f184</t>
  </si>
  <si>
    <t xml:space="preserve"> Updated name of Word report to be name of the report and not project name</t>
  </si>
  <si>
    <t>197fa27e329a39139217c2c9b50edfe8eaa0f184</t>
  </si>
  <si>
    <t xml:space="preserve"> 6916e7ef5dc634056bd5ad9700d6fae97597e860</t>
  </si>
  <si>
    <t xml:space="preserve"> 9fefab56ba6897604d3c2acc5497fb2e3524600b</t>
  </si>
  <si>
    <t xml:space="preserve"> Updated API to create Word and Excel reports</t>
  </si>
  <si>
    <t>9fefab56ba6897604d3c2acc5497fb2e3524600b</t>
  </si>
  <si>
    <t xml:space="preserve"> ff413c0a464073f5753740f4fb75129dfc86db36</t>
  </si>
  <si>
    <t xml:space="preserve"> 606507161c75350c1aca957bb42c0d0aa9de062e</t>
  </si>
  <si>
    <t xml:space="preserve"> Brought icons more in line with mockup</t>
  </si>
  <si>
    <t>606507161c75350c1aca957bb42c0d0aa9de062e</t>
  </si>
  <si>
    <t xml:space="preserve"> 10c09704fe3de78a3312ae196c828d606cab9af1</t>
  </si>
  <si>
    <t xml:space="preserve"> 0e263e416951b2deb53b146a386d319811da66df</t>
  </si>
  <si>
    <t xml:space="preserve"> Update business tests to test different report types</t>
  </si>
  <si>
    <t>0e263e416951b2deb53b146a386d319811da66df</t>
  </si>
  <si>
    <t xml:space="preserve"> 97ddf15a315539f37a2bac06c78d51cdcea672ac</t>
  </si>
  <si>
    <t xml:space="preserve"> 44cb12dfa16c54a1d11c0e7283780661091953a2</t>
  </si>
  <si>
    <t xml:space="preserve"> Updated remaining service tests</t>
  </si>
  <si>
    <t>44cb12dfa16c54a1d11c0e7283780661091953a2</t>
  </si>
  <si>
    <t xml:space="preserve"> 1be2feeea072146d2fe551eaff6c7f187abf21c2</t>
  </si>
  <si>
    <t xml:space="preserve"> cf20f4424439560c35105e3f4a8fb30913b8d9d1</t>
  </si>
  <si>
    <t xml:space="preserve"> Update Excel Report tests to work for Excel and Word Reports.  Moved Sharing tests out of SlowTests.tests and fixed the brokenness of some of the tests</t>
  </si>
  <si>
    <t>cf20f4424439560c35105e3f4a8fb30913b8d9d1</t>
  </si>
  <si>
    <t xml:space="preserve"> d98564343aa194fc37cd1fbe31bb6c628e2a5576</t>
  </si>
  <si>
    <t xml:space="preserve"> 715c6ac65a62bb157b2e3429eb6d024c8797e126</t>
  </si>
  <si>
    <t xml:space="preserve"> Added report to ajax call.</t>
  </si>
  <si>
    <t>715c6ac65a62bb157b2e3429eb6d024c8797e126</t>
  </si>
  <si>
    <t xml:space="preserve"> bbdb4b75b3f24d509bd3c5dad448a748fab686e4</t>
  </si>
  <si>
    <t xml:space="preserve"> 6de824ca7b79ac93f673d5e550a862bc24427a04</t>
  </si>
  <si>
    <t xml:space="preserve"> Implemented word/excel dropdown more in line with example found on api website.</t>
  </si>
  <si>
    <t>6de824ca7b79ac93f673d5e550a862bc24427a04</t>
  </si>
  <si>
    <t xml:space="preserve"> db98f7e55ca534bd088bf5b7ff32c46c6d15d695</t>
  </si>
  <si>
    <t xml:space="preserve"> 7a17a82f4755900a62de4631b60965ec3dabd9a1</t>
  </si>
  <si>
    <t xml:space="preserve"> EN-333: Added 'Word' to New Report dropdown</t>
  </si>
  <si>
    <t>7a17a82f4755900a62de4631b60965ec3dabd9a1</t>
  </si>
  <si>
    <t xml:space="preserve"> 5b7f43c69de3e11382630131aea38c640be968db</t>
  </si>
  <si>
    <t>5b7f43c69de3e11382630131aea38c640be968db</t>
  </si>
  <si>
    <t xml:space="preserve"> 74ee4a480645109751846b9e5dc84e18f733664c</t>
  </si>
  <si>
    <t xml:space="preserve"> bfdb5157eca70e3cb312dd63cbd74b5b7575ec35</t>
  </si>
  <si>
    <t xml:space="preserve"> Added word icon to REportIcon</t>
  </si>
  <si>
    <t>bfdb5157eca70e3cb312dd63cbd74b5b7575ec35</t>
  </si>
  <si>
    <t xml:space="preserve"> 9c1f2c35cf22fcc0f47ba56f058154bfa64ade9d</t>
  </si>
  <si>
    <t xml:space="preserve"> ddf77e2665676b551640fe7b6e95d39fb033d679</t>
  </si>
  <si>
    <t>ddf77e2665676b551640fe7b6e95d39fb033d679</t>
  </si>
  <si>
    <t xml:space="preserve"> afd417d75f0495b28e89a82ed397cccdedfaae3b</t>
  </si>
  <si>
    <t xml:space="preserve"> a6631a690c15968ab0e155bc1d2582df32c5db9c</t>
  </si>
  <si>
    <t>a6631a690c15968ab0e155bc1d2582df32c5db9c</t>
  </si>
  <si>
    <t xml:space="preserve"> 5613af03d19a863d443ce0f68a574f8dd20826a7</t>
  </si>
  <si>
    <t xml:space="preserve"> 96716c44ef7188f482eee36ef932b32d34828cef aaa5ce57f9dd7daef02183f6e153e67ca2f081db</t>
  </si>
  <si>
    <t xml:space="preserve"> Merge remote-tracking branch 'remotes/origin/EN-17_InlineEditTags_FixTests' into master</t>
  </si>
  <si>
    <t>aaa5ce57f9dd7daef02183f6e153e67ca2f081db</t>
  </si>
  <si>
    <t xml:space="preserve"> 308757fda6fe721f807ae45fbef6ad3222d50d6b</t>
  </si>
  <si>
    <t xml:space="preserve"> Optimistically notify Objects List of edits</t>
  </si>
  <si>
    <t>308757fda6fe721f807ae45fbef6ad3222d50d6b</t>
  </si>
  <si>
    <t xml:space="preserve"> 8614865932da8a13afef12e98e3e338515a6ab01</t>
  </si>
  <si>
    <t xml:space="preserve"> 3b27b7c507157e1b714a19b9a47bb76186627dd9</t>
  </si>
  <si>
    <t xml:space="preserve"> Update cached nodes on ObjectsList page instead of refreshing everything.</t>
  </si>
  <si>
    <t>3b27b7c507157e1b714a19b9a47bb76186627dd9</t>
  </si>
  <si>
    <t xml:space="preserve"> 7d95039ccae09dd3603d9395116966f35ecdbc08</t>
  </si>
  <si>
    <t xml:space="preserve"> c14c39fec9df1ec8cc918e2e388659fd1c7e4dfd</t>
  </si>
  <si>
    <t xml:space="preserve"> adjust EditObjectsModal callbacks</t>
  </si>
  <si>
    <t>c14c39fec9df1ec8cc918e2e388659fd1c7e4dfd</t>
  </si>
  <si>
    <t xml:space="preserve"> 45e3bd870fb83e188e17d4ca0345a2324af30ca7</t>
  </si>
  <si>
    <t xml:space="preserve"> 18d7c14b9f6e5a8256f76dcf3a1fd25e9fb9b625</t>
  </si>
  <si>
    <t xml:space="preserve"> Simplify storeUpdatedNode</t>
  </si>
  <si>
    <t>18d7c14b9f6e5a8256f76dcf3a1fd25e9fb9b625</t>
  </si>
  <si>
    <t xml:space="preserve"> f9d20d519db4afa2f2180caf64e009f8ea298eb6</t>
  </si>
  <si>
    <t xml:space="preserve"> a1efd30daf9916488189a6ebc6a7c116a8372f77</t>
  </si>
  <si>
    <t xml:space="preserve"> Remove utility findIndex function now that we have a findIndex polyfill.</t>
  </si>
  <si>
    <t>a1efd30daf9916488189a6ebc6a7c116a8372f77</t>
  </si>
  <si>
    <t xml:space="preserve"> ac1fcb8da2a92f3a4ac4fefc9d1c09529e22b132</t>
  </si>
  <si>
    <t xml:space="preserve"> eb7d3007377c494d539b597fe42cb39b70a664e6</t>
  </si>
  <si>
    <t xml:space="preserve"> (autoformat)</t>
  </si>
  <si>
    <t>eb7d3007377c494d539b597fe42cb39b70a664e6</t>
  </si>
  <si>
    <t xml:space="preserve"> e58a12cf49b26d65c6d43b76f0ec1a69dfcf3e7b</t>
  </si>
  <si>
    <t xml:space="preserve"> 6efa32ad953a9e26165723ff0749c8c29b02394f</t>
  </si>
  <si>
    <t xml:space="preserve"> reset the protection level</t>
  </si>
  <si>
    <t>6efa32ad953a9e26165723ff0749c8c29b02394f</t>
  </si>
  <si>
    <t xml:space="preserve"> 4fe5d0e9046f561a7d10db071ead1a3f467dfd2f</t>
  </si>
  <si>
    <t xml:space="preserve"> 44d4bf2360c1835f7410af82f4ea9a15ff73e0fd</t>
  </si>
  <si>
    <t xml:space="preserve"> Export wrapper for getFieldTags to Javascript</t>
  </si>
  <si>
    <t>44d4bf2360c1835f7410af82f4ea9a15ff73e0fd</t>
  </si>
  <si>
    <t xml:space="preserve"> 19ff3d39834df2b041ff7f95e58becfd492b6d47</t>
  </si>
  <si>
    <t xml:space="preserve"> 2410e97c41313bb7fb92e97cfb3e2129b3a8fffd</t>
  </si>
  <si>
    <t xml:space="preserve"> Fix what cell is "focused" when tag cell loses focus</t>
  </si>
  <si>
    <t>2410e97c41313bb7fb92e97cfb3e2129b3a8fffd</t>
  </si>
  <si>
    <t xml:space="preserve"> 685611f0e48a063fd2408935ce2f378bf6ae7175</t>
  </si>
  <si>
    <t xml:space="preserve"> 96716c44ef7188f482eee36ef932b32d34828cef</t>
  </si>
  <si>
    <t xml:space="preserve"> Fixed configuring tags on Manage Attributes page</t>
  </si>
  <si>
    <t>96716c44ef7188f482eee36ef932b32d34828cef</t>
  </si>
  <si>
    <t xml:space="preserve"> f7d1d97f6e96aa62011a791a44dfaceaf5962522</t>
  </si>
  <si>
    <t xml:space="preserve"> 4317e389ea3a77694d7e0f9927c0348ef8acd327 46633529989a38199112b41ea9c2a46a02cec97f</t>
  </si>
  <si>
    <t>46633529989a38199112b41ea9c2a46a02cec97f</t>
  </si>
  <si>
    <t xml:space="preserve"> 4317e389ea3a77694d7e0f9927c0348ef8acd327</t>
  </si>
  <si>
    <t xml:space="preserve"> Updated failed tests to correctly check tags returned when node is updated. Fix error where whitespace tags were dropped (legacy UI allows it even though it is dumb)</t>
  </si>
  <si>
    <t>4317e389ea3a77694d7e0f9927c0348ef8acd327</t>
  </si>
  <si>
    <t xml:space="preserve"> 84977fc6174d4f66ee449d222010c7330e7b3ec5</t>
  </si>
  <si>
    <t xml:space="preserve"> 31d38474917efd0639f219957bd3ee57fd339c84 beae1a5d03fda6588a608991ffdf700a35981998</t>
  </si>
  <si>
    <t xml:space="preserve"> Merge branch 'EN-17_InlineEditTags' into master</t>
  </si>
  <si>
    <t>beae1a5d03fda6588a608991ffdf700a35981998</t>
  </si>
  <si>
    <t xml:space="preserve"> a4d9df91d8b633ca66576b1ebc090b17d349566d</t>
  </si>
  <si>
    <t xml:space="preserve"> code review updates</t>
  </si>
  <si>
    <t>a4d9df91d8b633ca66576b1ebc090b17d349566d</t>
  </si>
  <si>
    <t xml:space="preserve"> f42d892d79a9908f573820ce6bf5a6261ef8776c</t>
  </si>
  <si>
    <t xml:space="preserve"> 9d73cc7503511a58e6e390ff399095ce7b45ef75</t>
  </si>
  <si>
    <t xml:space="preserve"> Better handle of cancel</t>
  </si>
  <si>
    <t>9d73cc7503511a58e6e390ff399095ce7b45ef75</t>
  </si>
  <si>
    <t xml:space="preserve"> 0c768e9b877e650f7b39167c5d8a35d3cb8fce16</t>
  </si>
  <si>
    <t xml:space="preserve"> cd3bdfd6854913c45eed1b19d1775dd57c55fac2</t>
  </si>
  <si>
    <t xml:space="preserve"> Update API to send updated tags with the result of the update of a field value</t>
  </si>
  <si>
    <t>cd3bdfd6854913c45eed1b19d1775dd57c55fac2</t>
  </si>
  <si>
    <t xml:space="preserve"> 7855cd01120218c31d3052f6b87584992256e56b</t>
  </si>
  <si>
    <t xml:space="preserve"> 90026b43a687d0d9beffe904da7be0e0a785e48a</t>
  </si>
  <si>
    <t xml:space="preserve"> Initial "go path" for tag cells. Things left not done: add new tags</t>
  </si>
  <si>
    <t>90026b43a687d0d9beffe904da7be0e0a785e48a</t>
  </si>
  <si>
    <t xml:space="preserve"> b3a582b5a99a6421a0003a7660ae49430427af7f</t>
  </si>
  <si>
    <t xml:space="preserve"> 373fd4457e8ed32d72ca0c1a6554074ade145afd</t>
  </si>
  <si>
    <t xml:space="preserve"> Added TagController.  Included getting all tags for a node type.</t>
  </si>
  <si>
    <t>373fd4457e8ed32d72ca0c1a6554074ade145afd</t>
  </si>
  <si>
    <t xml:space="preserve"> ee7919bfe31f63d03f72873780897f285dbca80f</t>
  </si>
  <si>
    <t xml:space="preserve"> 4825cfc3190327f148d0059cc66f52175b0acdd3</t>
  </si>
  <si>
    <t xml:space="preserve"> Move validation of field values to their own classes. update tests to reflect better error message.</t>
  </si>
  <si>
    <t>4825cfc3190327f148d0059cc66f52175b0acdd3</t>
  </si>
  <si>
    <t xml:space="preserve"> bd37b7e11334f4972bab15156ab08f8d4f53c0df</t>
  </si>
  <si>
    <t xml:space="preserve"> b52b5f1bdf6cf1152eb134bd638ad490d88f1f6c</t>
  </si>
  <si>
    <t xml:space="preserve"> add "things to do" after a field value is updated (such as adding the new tags)</t>
  </si>
  <si>
    <t>b52b5f1bdf6cf1152eb134bd638ad490d88f1f6c</t>
  </si>
  <si>
    <t xml:space="preserve"> 6547299720b0c79d10929c2ea6b83d803ffc2580</t>
  </si>
  <si>
    <t xml:space="preserve"> c7bd16ef61a37c9ffac539784081884d158264bd</t>
  </si>
  <si>
    <t xml:space="preserve"> Add validation of tag values.</t>
  </si>
  <si>
    <t>c7bd16ef61a37c9ffac539784081884d158264bd</t>
  </si>
  <si>
    <t xml:space="preserve"> 4bcba10da3975d08771bd95422a61113a2e4f774</t>
  </si>
  <si>
    <t xml:space="preserve"> d3d55b87e5b72e599dc427f7501a9977fbdceba7</t>
  </si>
  <si>
    <t xml:space="preserve"> Add ability to create tags in service/repo layers</t>
  </si>
  <si>
    <t>d3d55b87e5b72e599dc427f7501a9977fbdceba7</t>
  </si>
  <si>
    <t xml:space="preserve"> ef92735bc76dcbe346974bebe9c93ed31e0d4961</t>
  </si>
  <si>
    <t xml:space="preserve"> 4b971a4f3808b2bb09e52cb2caf439775a91b03c</t>
  </si>
  <si>
    <t xml:space="preserve"> Moved delimiter definitions out of FieldDefinition - they are used in the value</t>
  </si>
  <si>
    <t>4b971a4f3808b2bb09e52cb2caf439775a91b03c</t>
  </si>
  <si>
    <t xml:space="preserve"> 2d471561e53fcae98c1ce5d5a4161148028c823d</t>
  </si>
  <si>
    <t xml:space="preserve"> c0f325f908343a4f0963f744cf867967a1c0b46c</t>
  </si>
  <si>
    <t xml:space="preserve"> Add ability to mock tags in the database and the tag business layer</t>
  </si>
  <si>
    <t>c0f325f908343a4f0963f744cf867967a1c0b46c</t>
  </si>
  <si>
    <t xml:space="preserve"> 8458a995c5c1545e150965afe07784f12f3c06ae</t>
  </si>
  <si>
    <t xml:space="preserve"> 31d38474917efd0639f219957bd3ee57fd339c84</t>
  </si>
  <si>
    <t xml:space="preserve"> Added support for tags.  Updated tests.</t>
  </si>
  <si>
    <t>31d38474917efd0639f219957bd3ee57fd339c84</t>
  </si>
  <si>
    <t xml:space="preserve"> 7c241bbce0a44e50975e8851ff024555c4256017</t>
  </si>
  <si>
    <t xml:space="preserve"> 518e5710267e8d21c59f6b542cb9710142ed1a4a 6b3fa9d84f063055d03f2200e1f7a9ed79a12c67</t>
  </si>
  <si>
    <t xml:space="preserve"> Merge branch 'EN-34_Implement_Loading_Indicator_on_Homepage' into master</t>
  </si>
  <si>
    <t>6b3fa9d84f063055d03f2200e1f7a9ed79a12c67</t>
  </si>
  <si>
    <t xml:space="preserve"> 518e5710267e8d21c59f6b542cb9710142ed1a4a</t>
  </si>
  <si>
    <t xml:space="preserve"> Wrapped spinner within ContentPane</t>
  </si>
  <si>
    <t>518e5710267e8d21c59f6b542cb9710142ed1a4a</t>
  </si>
  <si>
    <t xml:space="preserve"> e392d4b56ce96b084beb354fbf4ebd18807e9483</t>
  </si>
  <si>
    <t xml:space="preserve"> 4b1e608261aa99ea80183fbb5ff7fdfc7373563e bb2ae726a449ec6d2ae6a3fd6465e76e1b3d07ae</t>
  </si>
  <si>
    <t xml:space="preserve"> Merge branch 'EN-18_InlineEditMemos' into master</t>
  </si>
  <si>
    <t>bb2ae726a449ec6d2ae6a3fd6465e76e1b3d07ae</t>
  </si>
  <si>
    <t xml:space="preserve"> 4b1e608261aa99ea80183fbb5ff7fdfc7373563e</t>
  </si>
  <si>
    <t xml:space="preserve"> Fix read only memos - they should show plainText</t>
  </si>
  <si>
    <t>4b1e608261aa99ea80183fbb5ff7fdfc7373563e</t>
  </si>
  <si>
    <t xml:space="preserve"> 33a73fdde0ae2161846eaaf574ace8df1acee6e7</t>
  </si>
  <si>
    <t xml:space="preserve"> b955e3cae5b314913db80840f876ba6bb4908303 c27c3f4031420027baa9f6cd7c6f0ae470153a12</t>
  </si>
  <si>
    <t>c27c3f4031420027baa9f6cd7c6f0ae470153a12</t>
  </si>
  <si>
    <t xml:space="preserve"> 5370758a20958e8aa0bbdfbd8e7bf3b7895c2b6f</t>
  </si>
  <si>
    <t xml:space="preserve"> Replaced type of Spinner</t>
  </si>
  <si>
    <t>5370758a20958e8aa0bbdfbd8e7bf3b7895c2b6f</t>
  </si>
  <si>
    <t xml:space="preserve"> a6b4913ae282c859c0ef61737ffff35ba9c995cb</t>
  </si>
  <si>
    <t xml:space="preserve"> b955e3cae5b314913db80840f876ba6bb4908303</t>
  </si>
  <si>
    <t xml:space="preserve"> Removed existing placeholder block.</t>
  </si>
  <si>
    <t>b955e3cae5b314913db80840f876ba6bb4908303</t>
  </si>
  <si>
    <t xml:space="preserve"> 48191d5066083620cfa0dd840e823c81082a05dc</t>
  </si>
  <si>
    <t xml:space="preserve"> 661de0abc05a63b27dcba565c431f925c3a4f30e efc2a1bece33a2209b40205ca9370817d50293fe</t>
  </si>
  <si>
    <t>efc2a1bece33a2209b40205ca9370817d50293fe</t>
  </si>
  <si>
    <t xml:space="preserve"> b325c2165b8e23145a2feba61e86a44365aa7223</t>
  </si>
  <si>
    <t xml:space="preserve"> Fix hyperlink modal</t>
  </si>
  <si>
    <t>b325c2165b8e23145a2feba61e86a44365aa7223</t>
  </si>
  <si>
    <t xml:space="preserve"> d175a9ad19a6ba07cdccd67a8a2aa27b3fb17608</t>
  </si>
  <si>
    <t xml:space="preserve"> ff488ee62fd1fbbd4f9e910fecac64c9cd44539f</t>
  </si>
  <si>
    <t xml:space="preserve"> Cleanup Redactor on RichTextEditor unmount.</t>
  </si>
  <si>
    <t>ff488ee62fd1fbbd4f9e910fecac64c9cd44539f</t>
  </si>
  <si>
    <t xml:space="preserve"> cbecf7befe63968a60cf0122264bd4051b329e10</t>
  </si>
  <si>
    <t xml:space="preserve"> 661de0abc05a63b27dcba565c431f925c3a4f30e</t>
  </si>
  <si>
    <t xml:space="preserve"> Fix z-ordering of other Redactor UI</t>
  </si>
  <si>
    <t>661de0abc05a63b27dcba565c431f925c3a4f30e</t>
  </si>
  <si>
    <t xml:space="preserve"> cf9279ef2500971de01115029f8d2077c7c3bdf8</t>
  </si>
  <si>
    <t xml:space="preserve"> 8078773092f9a3c0e81e212451b1d7e055095f28 105ff8a8e2992fd3a45e94fc9ac94fd683b0fdf5</t>
  </si>
  <si>
    <t>105ff8a8e2992fd3a45e94fc9ac94fd683b0fdf5</t>
  </si>
  <si>
    <t xml:space="preserve"> a280c03789d2d09f3d7ad662b0dfdd907d52e945</t>
  </si>
  <si>
    <t xml:space="preserve"> Updated naming of variable to be even more clear as to its purpose.</t>
  </si>
  <si>
    <t>a280c03789d2d09f3d7ad662b0dfdd907d52e945</t>
  </si>
  <si>
    <t xml:space="preserve"> 85e865ed0c18b10f511184c2bb607de98f306674</t>
  </si>
  <si>
    <t xml:space="preserve"> 5a23f71a2e25b8f6ee4ec1ff2e94c4b331eced1f</t>
  </si>
  <si>
    <t xml:space="preserve"> Renamed some variables to more accurately reflect their use.</t>
  </si>
  <si>
    <t>5a23f71a2e25b8f6ee4ec1ff2e94c4b331eced1f</t>
  </si>
  <si>
    <t xml:space="preserve"> 2653c18e091a7dde96cc5353d1d58f58222f8998</t>
  </si>
  <si>
    <t xml:space="preserve"> 8078773092f9a3c0e81e212451b1d7e055095f28</t>
  </si>
  <si>
    <t xml:space="preserve"> Implemented a loading indicator on the homepage</t>
  </si>
  <si>
    <t>8078773092f9a3c0e81e212451b1d7e055095f28</t>
  </si>
  <si>
    <t xml:space="preserve"> 85207752391c9d1137387ab1640893ca0b505a6d</t>
  </si>
  <si>
    <t xml:space="preserve"> ebe0fe0ae0f106874157acff9978988236845097 2f6b3e398900764befc428a580f16a3aa3b44e00</t>
  </si>
  <si>
    <t>2f6b3e398900764befc428a580f16a3aa3b44e00</t>
  </si>
  <si>
    <t xml:space="preserve"> ebe0fe0ae0f106874157acff9978988236845097</t>
  </si>
  <si>
    <t xml:space="preserve"> Tooltip in redactor not appearing</t>
  </si>
  <si>
    <t>ebe0fe0ae0f106874157acff9978988236845097</t>
  </si>
  <si>
    <t xml:space="preserve"> 090c6a1027c2573a01a7f7a7b3c5366c92044c1b</t>
  </si>
  <si>
    <t xml:space="preserve"> 97afef21531d1272e8a371250bcc8a0b7af7bcea 7cad446bccde8f915beb520d1556a426a29617fb</t>
  </si>
  <si>
    <t>7cad446bccde8f915beb520d1556a426a29617fb</t>
  </si>
  <si>
    <t xml:space="preserve"> cc9a3d6b157c9f05b3a98cca5c8e42af97a93cd1</t>
  </si>
  <si>
    <t xml:space="preserve"> Updates from code review</t>
  </si>
  <si>
    <t>cc9a3d6b157c9f05b3a98cca5c8e42af97a93cd1</t>
  </si>
  <si>
    <t xml:space="preserve"> 8ea61cf136c886d63ed9ae386bf2e9ddc6988444</t>
  </si>
  <si>
    <t xml:space="preserve"> 1e91f4583c6a82d1438af1b6aaebf1e868871cc5</t>
  </si>
  <si>
    <t xml:space="preserve"> Initialize legacy attributes in scenario publisher</t>
  </si>
  <si>
    <t>1e91f4583c6a82d1438af1b6aaebf1e868871cc5</t>
  </si>
  <si>
    <t xml:space="preserve"> 7306cfc7546b3661af4f8d35d7aaeca621f0a251</t>
  </si>
  <si>
    <t xml:space="preserve"> cc5210b88480d439965d609c1861326e347f3ea0</t>
  </si>
  <si>
    <t xml:space="preserve"> Remove backdoor to get untyped value. Removed info about data layer that existed outside data layer.</t>
  </si>
  <si>
    <t>cc5210b88480d439965d609c1861326e347f3ea0</t>
  </si>
  <si>
    <t xml:space="preserve"> c3d697d07702bdb5a8ca68139df0ff3c049892bb</t>
  </si>
  <si>
    <t xml:space="preserve"> 58eff3e4fe32aa74af962afc9fbd437bfac74eb9</t>
  </si>
  <si>
    <t xml:space="preserve"> Fix change lost during rebase</t>
  </si>
  <si>
    <t>58eff3e4fe32aa74af962afc9fbd437bfac74eb9</t>
  </si>
  <si>
    <t xml:space="preserve"> bb5dbbf3d1b467374e4aa92d74fbb5b5e27a939b</t>
  </si>
  <si>
    <t xml:space="preserve"> bc945a38d8cf77ca347578a4af77cf7f716dca9e</t>
  </si>
  <si>
    <t xml:space="preserve"> Fix render issue - don't render callout until needed. Fixed excessive whitespace in callout. Renamed some stuff.</t>
  </si>
  <si>
    <t>bc945a38d8cf77ca347578a4af77cf7f716dca9e</t>
  </si>
  <si>
    <t xml:space="preserve"> 31c058d7271a1f8fbbcc3fd20c709766d308aaea</t>
  </si>
  <si>
    <t xml:space="preserve"> 2f0b6c94b3e62f0514900a94a76de0a7efefe385</t>
  </si>
  <si>
    <t xml:space="preserve"> Reset editor content on cancel &amp; autofocus editor on open</t>
  </si>
  <si>
    <t>2f0b6c94b3e62f0514900a94a76de0a7efefe385</t>
  </si>
  <si>
    <t xml:space="preserve"> 92d2066f8cf01251c2bd599b46a2d0a0330ec8c3</t>
  </si>
  <si>
    <t xml:space="preserve"> 2b861ba0a0b17448b0c92a2c30f0533cdafea5cb</t>
  </si>
  <si>
    <t xml:space="preserve"> Remove TextArea</t>
  </si>
  <si>
    <t>2b861ba0a0b17448b0c92a2c30f0533cdafea5cb</t>
  </si>
  <si>
    <t xml:space="preserve"> b51b0e0d4eb27ea02e1d1a590df8cd718a004c6d</t>
  </si>
  <si>
    <t xml:space="preserve"> 0d60b07fd15a8be8b73c98fd14f6b990b833cda8</t>
  </si>
  <si>
    <t xml:space="preserve"> Support intercepting key events from Redactor</t>
  </si>
  <si>
    <t>0d60b07fd15a8be8b73c98fd14f6b990b833cda8</t>
  </si>
  <si>
    <t xml:space="preserve"> 55e3a306b7fdb5ecd34d63de51f3c7b603216488</t>
  </si>
  <si>
    <t xml:space="preserve"> 323f96efe6527048185eeb25f046ed6dc22e1b54</t>
  </si>
  <si>
    <t xml:space="preserve"> Redactor does not work as a controlled component (the cursor goes wild when the value is set)</t>
  </si>
  <si>
    <t>323f96efe6527048185eeb25f046ed6dc22e1b54</t>
  </si>
  <si>
    <t xml:space="preserve"> 845e576fcc16d31809f37ffb0e6493a9e6290853</t>
  </si>
  <si>
    <t xml:space="preserve"> f7405c7c4ead7ac5b58187591bf2e55afff5afaa</t>
  </si>
  <si>
    <t xml:space="preserve"> Display RichTextEditor on the RichTextCellRenderer callout</t>
  </si>
  <si>
    <t>f7405c7c4ead7ac5b58187591bf2e55afff5afaa</t>
  </si>
  <si>
    <t xml:space="preserve"> 8774b277a96f0eb2487d9eeb44b3bfb259974aa8</t>
  </si>
  <si>
    <t xml:space="preserve"> 8735554aecb3752f72c022e554cd68ded666b86c</t>
  </si>
  <si>
    <t xml:space="preserve"> Add a value property to RichTextEditor</t>
  </si>
  <si>
    <t>8735554aecb3752f72c022e554cd68ded666b86c</t>
  </si>
  <si>
    <t xml:space="preserve"> 4db6a334f1115bd6ace066bbfcc2ace54eba81ed</t>
  </si>
  <si>
    <t xml:space="preserve"> 5e04d9c59728ef5bced66a4f204b5762c7b06dbf</t>
  </si>
  <si>
    <t xml:space="preserve"> Create a RichTextEditor React component</t>
  </si>
  <si>
    <t>5e04d9c59728ef5bced66a4f204b5762c7b06dbf</t>
  </si>
  <si>
    <t xml:space="preserve"> 3e69203b23efc3a3210f0f4f4293e1d707057d0c</t>
  </si>
  <si>
    <t xml:space="preserve"> 788d30765c24db2e80029511ddb7599ed6531db6</t>
  </si>
  <si>
    <t xml:space="preserve"> Move Redactor support into its own file</t>
  </si>
  <si>
    <t>788d30765c24db2e80029511ddb7599ed6531db6</t>
  </si>
  <si>
    <t xml:space="preserve"> bb23cac4fe5ecaa1e7952287993a52b674c7887b</t>
  </si>
  <si>
    <t xml:space="preserve"> 1abc593dcac7fadafbc77d0d5b55c5354141c59f</t>
  </si>
  <si>
    <t xml:space="preserve"> Start moving Redactor interface functions out of MemoEditor</t>
  </si>
  <si>
    <t>1abc593dcac7fadafbc77d0d5b55c5354141c59f</t>
  </si>
  <si>
    <t xml:space="preserve"> ebb9fa892b0e7db7fdef8774adfba5d8b753118c</t>
  </si>
  <si>
    <t xml:space="preserve"> 595f3ba100f6892f5dcbb98fec08a6f47c8fdf7f</t>
  </si>
  <si>
    <t xml:space="preserve"> Remove special-case handling of scrollColumns in MemoEditor</t>
  </si>
  <si>
    <t>595f3ba100f6892f5dcbb98fec08a6f47c8fdf7f</t>
  </si>
  <si>
    <t xml:space="preserve"> b4529ddcfe92944d96eaa6c531f8571365383187</t>
  </si>
  <si>
    <t xml:space="preserve"> 7d4d42c1fb1180b46ca4854965aeb9c71a325034</t>
  </si>
  <si>
    <t xml:space="preserve"> IE hates CSS.</t>
  </si>
  <si>
    <t>7d4d42c1fb1180b46ca4854965aeb9c71a325034</t>
  </si>
  <si>
    <t xml:space="preserve"> 7c4e5251763ee4daeda0d54f5f989109bd650345</t>
  </si>
  <si>
    <t xml:space="preserve"> 73f5774b481c54649c15bc3dd86c3b1076b63668</t>
  </si>
  <si>
    <t>73f5774b481c54649c15bc3dd86c3b1076b63668</t>
  </si>
  <si>
    <t xml:space="preserve"> 9784f8cd03719de7c50726e684907be23d750cd4</t>
  </si>
  <si>
    <t xml:space="preserve"> 4a0b38d07da3203a834849d979ec7b6416f240d8</t>
  </si>
  <si>
    <t xml:space="preserve"> Fix issue with spacebar</t>
  </si>
  <si>
    <t>4a0b38d07da3203a834849d979ec7b6416f240d8</t>
  </si>
  <si>
    <t xml:space="preserve"> 0a807840f9269b2d6e34b3384f098498b09817f4</t>
  </si>
  <si>
    <t xml:space="preserve"> 39547d1de02c557307561a5207360e7c5675c69c</t>
  </si>
  <si>
    <t xml:space="preserve"> Initial work for rich text cell editor for memo fields</t>
  </si>
  <si>
    <t>39547d1de02c557307561a5207360e7c5675c69c</t>
  </si>
  <si>
    <t xml:space="preserve"> 255405924ae64087779ef1b490382255f4b8bbdc</t>
  </si>
  <si>
    <t xml:space="preserve"> 0ca362bbf714fab4d24775c88eb70193a9205246</t>
  </si>
  <si>
    <t xml:space="preserve"> Update change log for memos to not include formatting</t>
  </si>
  <si>
    <t>0ca362bbf714fab4d24775c88eb70193a9205246</t>
  </si>
  <si>
    <t xml:space="preserve"> 30b20f2eb0643476de58b79d5086829ddb85503e</t>
  </si>
  <si>
    <t xml:space="preserve"> c027e8ca88f88153e9cdc4cda8698bea468b41ee</t>
  </si>
  <si>
    <t xml:space="preserve"> Fixed the check for filling out table name in concise change log</t>
  </si>
  <si>
    <t>c027e8ca88f88153e9cdc4cda8698bea468b41ee</t>
  </si>
  <si>
    <t xml:space="preserve"> 94e03f052af54cbfbfb0a6bdc95f477d877addde</t>
  </si>
  <si>
    <t xml:space="preserve"> b454bec62cd0b7733716b2aa74aefc7ca7d76604</t>
  </si>
  <si>
    <t xml:space="preserve"> Add support for memo fields. Added unit tests.  Start checking change log entries during test.</t>
  </si>
  <si>
    <t>b454bec62cd0b7733716b2aa74aefc7ca7d76604</t>
  </si>
  <si>
    <t xml:space="preserve"> b710ad2d012745ef760c3b701e7d185ddb8b2622</t>
  </si>
  <si>
    <t xml:space="preserve"> 97afef21531d1272e8a371250bcc8a0b7af7bcea</t>
  </si>
  <si>
    <t xml:space="preserve"> Mimic setting null value to empty string for certain fields (like saveMRMObject does)</t>
  </si>
  <si>
    <t>97afef21531d1272e8a371250bcc8a0b7af7bcea</t>
  </si>
  <si>
    <t xml:space="preserve"> ed3bec6634d4fe82585d9c4a640eacc5d641baf1</t>
  </si>
  <si>
    <t xml:space="preserve"> bcf8c6528e9bb1282b405b515a7abb161cebb947 ba8dc3ac3fe5579ace0c01bd4a93f211043e65bd</t>
  </si>
  <si>
    <t xml:space="preserve"> Merge branch 'EN-324_Sorting_Dates' into master</t>
  </si>
  <si>
    <t>ba8dc3ac3fe5579ace0c01bd4a93f211043e65bd</t>
  </si>
  <si>
    <t xml:space="preserve"> 2d643feb24edbf63ed11a49e7a28c94b6a07f0a3</t>
  </si>
  <si>
    <t xml:space="preserve"> Compare DateFieldValues in Date order</t>
  </si>
  <si>
    <t>2d643feb24edbf63ed11a49e7a28c94b6a07f0a3</t>
  </si>
  <si>
    <t xml:space="preserve"> 16b4a413754f098dce26d3ef454255a9512a7537</t>
  </si>
  <si>
    <t xml:space="preserve"> 8c09ec9269be4e46c8cf18b7ff9df30c6c71983d</t>
  </si>
  <si>
    <t xml:space="preserve"> Create comparator for TypedFieldValues</t>
  </si>
  <si>
    <t>8c09ec9269be4e46c8cf18b7ff9df30c6c71983d</t>
  </si>
  <si>
    <t xml:space="preserve"> ef4252d8ecef650695ccfb25c3788e0863351eb5</t>
  </si>
  <si>
    <t xml:space="preserve"> bcf8c6528e9bb1282b405b515a7abb161cebb947</t>
  </si>
  <si>
    <t xml:space="preserve"> Rename Field.tsx -&gt; Field.ts as Jacob noted</t>
  </si>
  <si>
    <t>bcf8c6528e9bb1282b405b515a7abb161cebb947</t>
  </si>
  <si>
    <t xml:space="preserve"> 0ef0161b418b1fda663e3e5b053538276d87481a</t>
  </si>
  <si>
    <t xml:space="preserve"> 42ace928e262a25513607d026ae3c6c22e73224d 333c398be953bb3fbae3d013015c78228b9b2c73</t>
  </si>
  <si>
    <t xml:space="preserve"> Merge branch 'EN-101_Delete_Unused' into master</t>
  </si>
  <si>
    <t>333c398be953bb3fbae3d013015c78228b9b2c73</t>
  </si>
  <si>
    <t xml:space="preserve"> 9d8da65f719689c5c86da6ce4f18fd13cbb7eee2</t>
  </si>
  <si>
    <t xml:space="preserve"> Drop unused stored procedures/functions in upgrade scripts</t>
  </si>
  <si>
    <t>9d8da65f719689c5c86da6ce4f18fd13cbb7eee2</t>
  </si>
  <si>
    <t xml:space="preserve"> 532120e53147cbf59604d9d8623c229111358952</t>
  </si>
  <si>
    <t xml:space="preserve"> 8faf9df02e3d1942e377288cd0fc79c1dcecb427</t>
  </si>
  <si>
    <t xml:space="preserve"> Delete unused user-database stored procedures</t>
  </si>
  <si>
    <t>8faf9df02e3d1942e377288cd0fc79c1dcecb427</t>
  </si>
  <si>
    <t xml:space="preserve"> 6e9e94bf5aa337ded70e0ffc98060ab657ff5ea1</t>
  </si>
  <si>
    <t xml:space="preserve"> f841baf17fdb06d12528ad69caec08d90db1a189</t>
  </si>
  <si>
    <t xml:space="preserve"> Remove unused filegroup</t>
  </si>
  <si>
    <t>f841baf17fdb06d12528ad69caec08d90db1a189</t>
  </si>
  <si>
    <t xml:space="preserve"> c5218065057299f262817a024374d76fcc490f08</t>
  </si>
  <si>
    <t xml:space="preserve"> b23a5ebb9b60add44c903de969feb4586d28821c</t>
  </si>
  <si>
    <t xml:space="preserve"> Remove unused project-level stored proceedures that have (also unused) references in the C# code</t>
  </si>
  <si>
    <t>b23a5ebb9b60add44c903de969feb4586d28821c</t>
  </si>
  <si>
    <t xml:space="preserve"> a68801635b628048689a3520fa8f9380c4802a28</t>
  </si>
  <si>
    <t xml:space="preserve"> 0fe7bf1e073e800ca68b463ca38f62310f873b1b</t>
  </si>
  <si>
    <t xml:space="preserve"> Delete unused SQL-only project-level stored procedures</t>
  </si>
  <si>
    <t>0fe7bf1e073e800ca68b463ca38f62310f873b1b</t>
  </si>
  <si>
    <t xml:space="preserve"> c256499de436bcec12fe72d7b45b60444bee1947</t>
  </si>
  <si>
    <t xml:space="preserve"> 055f8847a8df3b6fa80ec5541b554813ea292214</t>
  </si>
  <si>
    <t xml:space="preserve"> Move legacy scripts into subfolder</t>
  </si>
  <si>
    <t>055f8847a8df3b6fa80ec5541b554813ea292214</t>
  </si>
  <si>
    <t xml:space="preserve"> b2645216f0d9e0bfebbf6229061dd2e65ea677fd</t>
  </si>
  <si>
    <t xml:space="preserve"> 35adac5a3098f06adb483bf21a9a810d663e8625</t>
  </si>
  <si>
    <t xml:space="preserve"> dissolve TransientUtils.js into Threads.js</t>
  </si>
  <si>
    <t>35adac5a3098f06adb483bf21a9a810d663e8625</t>
  </si>
  <si>
    <t xml:space="preserve"> 86bac20c117cda204e0bc6405f5308a535e095b2</t>
  </si>
  <si>
    <t xml:space="preserve"> b0845062c4a18d3e7e7752e514e7491c11920d12</t>
  </si>
  <si>
    <t xml:space="preserve"> Remove old MoveObject scripts/styles</t>
  </si>
  <si>
    <t>b0845062c4a18d3e7e7752e514e7491c11920d12</t>
  </si>
  <si>
    <t xml:space="preserve"> 9e63f095ccf8642eb31b05ccbbf9249c6803492a</t>
  </si>
  <si>
    <t xml:space="preserve"> 9b2bfaf77388324994d320f3a3c9a002b41d187f</t>
  </si>
  <si>
    <t xml:space="preserve"> Delete unused Razor pages</t>
  </si>
  <si>
    <t>9b2bfaf77388324994d320f3a3c9a002b41d187f</t>
  </si>
  <si>
    <t xml:space="preserve"> b2b4882fdd9253e56d0daa7680dc4c8fc1fec7ee</t>
  </si>
  <si>
    <t xml:space="preserve"> 667a314e3fadf09eeba90ca3849ae3fab9a9e7e1</t>
  </si>
  <si>
    <t xml:space="preserve"> fixup csproj</t>
  </si>
  <si>
    <t>667a314e3fadf09eeba90ca3849ae3fab9a9e7e1</t>
  </si>
  <si>
    <t xml:space="preserve"> 7469eb9810bd8b244da6b665a4fb7d9e9d6f3329</t>
  </si>
  <si>
    <t xml:space="preserve"> 5d271b135dc5c7e3444e92df9ec61664bc53e8af</t>
  </si>
  <si>
    <t xml:space="preserve"> Delete redundant polyfill typings</t>
  </si>
  <si>
    <t>5d271b135dc5c7e3444e92df9ec61664bc53e8af</t>
  </si>
  <si>
    <t xml:space="preserve"> e7b1ece1f8bd60794a2adbdf51e7171352373a1d</t>
  </si>
  <si>
    <t xml:space="preserve"> 42ace928e262a25513607d026ae3c6c22e73224d</t>
  </si>
  <si>
    <t xml:space="preserve"> Delete junk files</t>
  </si>
  <si>
    <t>42ace928e262a25513607d026ae3c6c22e73224d</t>
  </si>
  <si>
    <t xml:space="preserve"> 6d0822ab02f802b089765d9cf0d6bf987d8ab62b</t>
  </si>
  <si>
    <t xml:space="preserve"> 652078a1955a871d5cabb395a116ce0ff6417a04</t>
  </si>
  <si>
    <t xml:space="preserve"> Archived scripts from patch</t>
  </si>
  <si>
    <t>652078a1955a871d5cabb395a116ce0ff6417a04</t>
  </si>
  <si>
    <t xml:space="preserve"> afbcdeb4f6202519af82a796b2ef04f51dba1489</t>
  </si>
  <si>
    <t xml:space="preserve"> 3e2df02cf4184ec6b9a63d4c6ba936d59df4c41d cdffa414c777f5be73ade97d238f117a094880a6</t>
  </si>
  <si>
    <t xml:space="preserve"> Merge branch '105_Frontend_Meeting' into master</t>
  </si>
  <si>
    <t>cdffa414c777f5be73ade97d238f117a094880a6</t>
  </si>
  <si>
    <t xml:space="preserve"> 19de97b3edf2fdeb17969bda84ce50b06c0efab3</t>
  </si>
  <si>
    <t xml:space="preserve"> Link Layout.scss &amp; Theme.scss to wiki</t>
  </si>
  <si>
    <t>19de97b3edf2fdeb17969bda84ce50b06c0efab3</t>
  </si>
  <si>
    <t xml:space="preserve"> c5b83bad06a5d3cc7343a82ed2d618f797467759</t>
  </si>
  <si>
    <t xml:space="preserve"> 3e2df02cf4184ec6b9a63d4c6ba936d59df4c41d</t>
  </si>
  <si>
    <t xml:space="preserve"> Convert VS Code project to a workspace</t>
  </si>
  <si>
    <t>3e2df02cf4184ec6b9a63d4c6ba936d59df4c41d</t>
  </si>
  <si>
    <t xml:space="preserve"> d2de99ca5943c8ac8d19a493fa4fc375baf1e8c5</t>
  </si>
  <si>
    <t xml:space="preserve"> 0ec2cf36c0342a95a7d689843523b090d6e926a3 4acfbbebb8f0db451e4bd3f374112fb757bb3fa6</t>
  </si>
  <si>
    <t xml:space="preserve"> Merge branch 'EN-287_ExcelImport_IDasKey_Fix_master' into master</t>
  </si>
  <si>
    <t>4acfbbebb8f0db451e4bd3f374112fb757bb3fa6</t>
  </si>
  <si>
    <t xml:space="preserve"> 868f52c34ffe1c95dab031e348b1722fb3b078ed</t>
  </si>
  <si>
    <t xml:space="preserve"> Ignore integer ID column when doing data exchange</t>
  </si>
  <si>
    <t>868f52c34ffe1c95dab031e348b1722fb3b078ed</t>
  </si>
  <si>
    <t xml:space="preserve"> 86c00099cf7242d698416119dc21816f9aa506d6</t>
  </si>
  <si>
    <t xml:space="preserve"> 0ec2cf36c0342a95a7d689843523b090d6e926a3</t>
  </si>
  <si>
    <t xml:space="preserve"> Fix problem with stored procedure being incorrect.</t>
  </si>
  <si>
    <t>0ec2cf36c0342a95a7d689843523b090d6e926a3</t>
  </si>
  <si>
    <t xml:space="preserve"> 05848e8eabde0b708863009a518856da64708731</t>
  </si>
  <si>
    <t xml:space="preserve"> 3c96fba345e2d1807facf53623c2ce7c68f9fbe0 82402968886d7882a48d3557ae181c5ba5327bb4</t>
  </si>
  <si>
    <t>82402968886d7882a48d3557ae181c5ba5327bb4</t>
  </si>
  <si>
    <t xml:space="preserve"> 3c96fba345e2d1807facf53623c2ce7c68f9fbe0</t>
  </si>
  <si>
    <t xml:space="preserve"> Merge branch 'EN-287_ExcelImport_IDasKey_Fix' into informedb-enterprise-4.9.18.x</t>
  </si>
  <si>
    <t>3c96fba345e2d1807facf53623c2ce7c68f9fbe0</t>
  </si>
  <si>
    <t xml:space="preserve"> c78e7f7fe295283b2ac0b3479d0ff5cdd2a59040</t>
  </si>
  <si>
    <t xml:space="preserve"> 5cef03afaac5a55cf9909d1f9a53201844df5a20</t>
  </si>
  <si>
    <t>5cef03afaac5a55cf9909d1f9a53201844df5a20</t>
  </si>
  <si>
    <t xml:space="preserve"> e6289656cc08f7482cd9313a04d1d17bfb202785</t>
  </si>
  <si>
    <t xml:space="preserve"> 676f5c0bf801ab896da83a8fbed15bb11641d5a2</t>
  </si>
  <si>
    <t xml:space="preserve"> [maven-release-plugin] prepare release informedb-enterprise-4.9.18.0</t>
  </si>
  <si>
    <t>676f5c0bf801ab896da83a8fbed15bb11641d5a2</t>
  </si>
  <si>
    <t xml:space="preserve"> 2dde7da25e2202ecad644060f38a1a24865c05b4</t>
  </si>
  <si>
    <t xml:space="preserve"> d0ed20c1cb0d77d1c6fb292d56e7c95657bd518b</t>
  </si>
  <si>
    <t>d0ed20c1cb0d77d1c6fb292d56e7c95657bd518b</t>
  </si>
  <si>
    <t xml:space="preserve"> 33049b3cc7185d9c5aea03f883823af1cb79aa98</t>
  </si>
  <si>
    <t xml:space="preserve"> fac23488a06661e3e5d63075b0b86af7dcd20db6</t>
  </si>
  <si>
    <t xml:space="preserve"> [maven-release-plugin] prepare release informedb-enterprise-4.9.18.0-rc2</t>
  </si>
  <si>
    <t>fac23488a06661e3e5d63075b0b86af7dcd20db6</t>
  </si>
  <si>
    <t xml:space="preserve"> ff21c393292d57a21ea401d57b2518b34c4ada68</t>
  </si>
  <si>
    <t xml:space="preserve"> Update help files</t>
  </si>
  <si>
    <t>ff21c393292d57a21ea401d57b2518b34c4ada68</t>
  </si>
  <si>
    <t xml:space="preserve"> c9a2b437834ca19d67a8e0204df34901e024c168</t>
  </si>
  <si>
    <t xml:space="preserve"> 75b6789f4796d9c855cb21074a671c3cf11cadf4 556e1d04eacc311959af125498a5ea7c0b614b4c</t>
  </si>
  <si>
    <t xml:space="preserve"> Merge branch 'EN-259_AddRelated_TypeTooFast' into master</t>
  </si>
  <si>
    <t>556e1d04eacc311959af125498a5ea7c0b614b4c</t>
  </si>
  <si>
    <t xml:space="preserve"> 75b6789f4796d9c855cb21074a671c3cf11cadf4</t>
  </si>
  <si>
    <t xml:space="preserve"> If user clears text</t>
  </si>
  <si>
    <t>75b6789f4796d9c855cb21074a671c3cf11cadf4</t>
  </si>
  <si>
    <t xml:space="preserve"> cf375adb8056163b7f70544926f8f98a52b3d09f</t>
  </si>
  <si>
    <t xml:space="preserve"> 827269ca2e2b98b3ab128b4e2139ba97511cd979 496f0a8a43aece6c15bb8952686c1cf73377d320</t>
  </si>
  <si>
    <t xml:space="preserve"> Merge branch 'EN-262_SolrConfigurationIssue' into master</t>
  </si>
  <si>
    <t>496f0a8a43aece6c15bb8952686c1cf73377d320</t>
  </si>
  <si>
    <t xml:space="preserve"> 827269ca2e2b98b3ab128b4e2139ba97511cd979</t>
  </si>
  <si>
    <t xml:space="preserve"> Remove unused parameter. Move SolrBaseUrl back into list of settings that are not local/debug settings.</t>
  </si>
  <si>
    <t>827269ca2e2b98b3ab128b4e2139ba97511cd979</t>
  </si>
  <si>
    <t xml:space="preserve"> f65344efd78e7e1deafc02685e3b82a2d4204df8</t>
  </si>
  <si>
    <t xml:space="preserve"> 2e6dfa0dd9219c7ed9f76d4f467d91a2b448642c a31af543715d1f49b893444fac7e0cecb1e31de3</t>
  </si>
  <si>
    <t>a31af543715d1f49b893444fac7e0cecb1e31de3</t>
  </si>
  <si>
    <t xml:space="preserve"> 181abcfb203262020c25983c0f0986dbf690e3c0</t>
  </si>
  <si>
    <t xml:space="preserve"> updated to use userRef</t>
  </si>
  <si>
    <t>181abcfb203262020c25983c0f0986dbf690e3c0</t>
  </si>
  <si>
    <t xml:space="preserve"> 960a067840e12f96d048eaeff2ea6085749e5a40</t>
  </si>
  <si>
    <t xml:space="preserve"> bf83ae2e15f9b84bd2dc305ae2fcd77324b8f8f1</t>
  </si>
  <si>
    <t xml:space="preserve"> Undid most changes.  Resorted to adding a timeout so the call to the API wasn't constant</t>
  </si>
  <si>
    <t>bf83ae2e15f9b84bd2dc305ae2fcd77324b8f8f1</t>
  </si>
  <si>
    <t xml:space="preserve"> 1331f45818aea396eedfebcc167fd0bb2fbc88bc</t>
  </si>
  <si>
    <t xml:space="preserve"> 2e6dfa0dd9219c7ed9f76d4f467d91a2b448642c</t>
  </si>
  <si>
    <t xml:space="preserve"> Return the query with the search results. Use that to determine if that was the last thing queried for.</t>
  </si>
  <si>
    <t>2e6dfa0dd9219c7ed9f76d4f467d91a2b448642c</t>
  </si>
  <si>
    <t xml:space="preserve"> f945a624d0964e420fd90d0238db011b1a947190</t>
  </si>
  <si>
    <t xml:space="preserve"> d962ff598453e026b765cf02e1a9faa9ecd94a3a</t>
  </si>
  <si>
    <t>d962ff598453e026b765cf02e1a9faa9ecd94a3a</t>
  </si>
  <si>
    <t xml:space="preserve"> e83ebd320c13d4d750b42d0e819bf9ed2d50a79d</t>
  </si>
  <si>
    <t xml:space="preserve"> cd87f5714c72485b4c6198b2453ddf552bac1375</t>
  </si>
  <si>
    <t xml:space="preserve"> [maven-release-plugin] prepare release informedb-enterprise-4.9.18.0-rc1</t>
  </si>
  <si>
    <t>cd87f5714c72485b4c6198b2453ddf552bac1375</t>
  </si>
  <si>
    <t xml:space="preserve"> 43c8d700aa45d442649fd0950a62bfa8acedfb34</t>
  </si>
  <si>
    <t xml:space="preserve"> 0274497434e651e5b09f94dd5e6119317a7dd919</t>
  </si>
  <si>
    <t xml:space="preserve"> Update installation instructions</t>
  </si>
  <si>
    <t>0274497434e651e5b09f94dd5e6119317a7dd919</t>
  </si>
  <si>
    <t xml:space="preserve"> 2a78e2cdb5730ecfbfec3b09ce27f1254fc0cec0</t>
  </si>
  <si>
    <t xml:space="preserve"> 6211484e77caf64b45382690295388607f99422f 5ee837bc369190267110a4429e3966e173158507</t>
  </si>
  <si>
    <t xml:space="preserve"> Merge branch 'EN-234_Paginate_Objects_Page' into master</t>
  </si>
  <si>
    <t>5ee837bc369190267110a4429e3966e173158507</t>
  </si>
  <si>
    <t xml:space="preserve"> 6211484e77caf64b45382690295388607f99422f</t>
  </si>
  <si>
    <t xml:space="preserve"> Fix arrow alignment when sorting.</t>
  </si>
  <si>
    <t>6211484e77caf64b45382690295388607f99422f</t>
  </si>
  <si>
    <t xml:space="preserve"> e207360c47e925583f6cb45973389933bffbf988</t>
  </si>
  <si>
    <t xml:space="preserve"> 9231c134180253bcf1d107b49cf51f7eaa20bbe7 f9e93de5dc0f58f68777d04e1b1d6a435cf90372</t>
  </si>
  <si>
    <t>f9e93de5dc0f58f68777d04e1b1d6a435cf90372</t>
  </si>
  <si>
    <t xml:space="preserve"> f49f7d2ced2d14b0f1ff4c4f0e104a57c42f86f2</t>
  </si>
  <si>
    <t xml:space="preserve"> tear out some leftover SlickGrid sorting logic</t>
  </si>
  <si>
    <t>f49f7d2ced2d14b0f1ff4c4f0e104a57c42f86f2</t>
  </si>
  <si>
    <t xml:space="preserve"> 0e24f6aefe7b3f5ec4b884192b60ee913d34b1c6</t>
  </si>
  <si>
    <t xml:space="preserve"> 630e5e3686812b389833c0745212d7728c2cf1de</t>
  </si>
  <si>
    <t xml:space="preserve"> Persist sorting settings per type</t>
  </si>
  <si>
    <t>630e5e3686812b389833c0745212d7728c2cf1de</t>
  </si>
  <si>
    <t xml:space="preserve"> 9a067acf46081c9d0e7217fe9f2c5e7c76c2ed6e</t>
  </si>
  <si>
    <t xml:space="preserve"> 8c046864f024f0b4fb5f5207d6955fea3eef6d6f</t>
  </si>
  <si>
    <t xml:space="preserve"> Refactor PersistedState</t>
  </si>
  <si>
    <t>8c046864f024f0b4fb5f5207d6955fea3eef6d6f</t>
  </si>
  <si>
    <t xml:space="preserve"> 6a18acc5cfadc7e1848586f227d12d0bf5a09e98</t>
  </si>
  <si>
    <t xml:space="preserve"> 9ed7c0e864fcd06c46ba39c24ddba6ef6240e823</t>
  </si>
  <si>
    <t xml:space="preserve"> Use sorting setting</t>
  </si>
  <si>
    <t>9ed7c0e864fcd06c46ba39c24ddba6ef6240e823</t>
  </si>
  <si>
    <t xml:space="preserve"> 1f94f42152b7d80ab0b555ee02958fc46a543e41</t>
  </si>
  <si>
    <t xml:space="preserve"> 98d52cb0ca2b573f2920676b59c6132e67c5a1f0</t>
  </si>
  <si>
    <t xml:space="preserve"> Fix mis-aligned checkboxes</t>
  </si>
  <si>
    <t>98d52cb0ca2b573f2920676b59c6132e67c5a1f0</t>
  </si>
  <si>
    <t xml:space="preserve"> f70b70dca5913da2ba2043e901f398eda76d1bbe</t>
  </si>
  <si>
    <t xml:space="preserve"> b57c0192bfb9710d425ea0f376ba8da4d750973d</t>
  </si>
  <si>
    <t xml:space="preserve"> Wire sort settings into objects list state</t>
  </si>
  <si>
    <t>b57c0192bfb9710d425ea0f376ba8da4d750973d</t>
  </si>
  <si>
    <t xml:space="preserve"> 655fb3896bed16ef3a73a2af98f6e906b73aa984</t>
  </si>
  <si>
    <t xml:space="preserve"> 9231c134180253bcf1d107b49cf51f7eaa20bbe7</t>
  </si>
  <si>
    <t xml:space="preserve"> Fix modal cell border-top</t>
  </si>
  <si>
    <t>9231c134180253bcf1d107b49cf51f7eaa20bbe7</t>
  </si>
  <si>
    <t xml:space="preserve"> 890c012f88003129ff0791203f64d015a18cd5bc</t>
  </si>
  <si>
    <t xml:space="preserve"> 64560c232204b45e2321fc167ea84097cf1e840d 6e4e4088d9ae8364c8f2ca21d5538caa6fd38d89</t>
  </si>
  <si>
    <t>6e4e4088d9ae8364c8f2ca21d5538caa6fd38d89</t>
  </si>
  <si>
    <t xml:space="preserve"> 1b2748cfd8d6d35155949d42cc2da0fc57217bab</t>
  </si>
  <si>
    <t xml:space="preserve"> Fix border size of page selector in IE</t>
  </si>
  <si>
    <t>1b2748cfd8d6d35155949d42cc2da0fc57217bab</t>
  </si>
  <si>
    <t xml:space="preserve"> f2bf56f4b54f365f1e120c663fc0c24823356845</t>
  </si>
  <si>
    <t xml:space="preserve"> 403a577a77888e01656ebcc8981633a380a9de37</t>
  </si>
  <si>
    <t xml:space="preserve"> Clear selection on page change</t>
  </si>
  <si>
    <t>403a577a77888e01656ebcc8981633a380a9de37</t>
  </si>
  <si>
    <t xml:space="preserve"> 5a07f821e471692715c43140ca21667c08acd995</t>
  </si>
  <si>
    <t xml:space="preserve"> 3fbf82711e5eabb2ed952c9fa93a0d6255f97200</t>
  </si>
  <si>
    <t xml:space="preserve"> vertically center checkboxes</t>
  </si>
  <si>
    <t>3fbf82711e5eabb2ed952c9fa93a0d6255f97200</t>
  </si>
  <si>
    <t xml:space="preserve"> bbbe2b39645fbfc1dd24b43091dba745051eceab</t>
  </si>
  <si>
    <t xml:space="preserve"> 304994ea5b7b7dc82a362dfc9c48f9b6ab471bf7</t>
  </si>
  <si>
    <t xml:space="preserve"> Fix page selector appearance</t>
  </si>
  <si>
    <t>304994ea5b7b7dc82a362dfc9c48f9b6ab471bf7</t>
  </si>
  <si>
    <t xml:space="preserve"> d32b951abf31060b4ba89020517c9d0d5d36c54c</t>
  </si>
  <si>
    <t xml:space="preserve"> b3b10c6687d3f4f753b59410b939c63b0fa647f9</t>
  </si>
  <si>
    <t xml:space="preserve"> Fixup grid borders</t>
  </si>
  <si>
    <t>b3b10c6687d3f4f753b59410b939c63b0fa647f9</t>
  </si>
  <si>
    <t xml:space="preserve"> 7068f147c581aecb2dfd890553db23fe1dbbca19</t>
  </si>
  <si>
    <t xml:space="preserve"> 5577faeafbf374f42f01db32e5e34525f3c14f0a</t>
  </si>
  <si>
    <t xml:space="preserve"> Dismiss [un]linking busy indicators even on error</t>
  </si>
  <si>
    <t>5577faeafbf374f42f01db32e5e34525f3c14f0a</t>
  </si>
  <si>
    <t xml:space="preserve"> 23b0ea1008ccf220ed2934dbb0c87aa2cd4d6d21</t>
  </si>
  <si>
    <t xml:space="preserve"> 20d15d2a7332d82f09478089bc9bb15ecd084157</t>
  </si>
  <si>
    <t xml:space="preserve"> Merge Add/Remove Related panes &amp; fix text colors per call with JP</t>
  </si>
  <si>
    <t>20d15d2a7332d82f09478089bc9bb15ecd084157</t>
  </si>
  <si>
    <t xml:space="preserve"> e32d45f7dc3cf4cfd6b44a9219549c8c8bbaa21d</t>
  </si>
  <si>
    <t xml:space="preserve"> 7a2eb7c335833dc3053e39bad44347cc5bf9ea45</t>
  </si>
  <si>
    <t xml:space="preserve"> Fix Select All checkbox border</t>
  </si>
  <si>
    <t>7a2eb7c335833dc3053e39bad44347cc5bf9ea45</t>
  </si>
  <si>
    <t xml:space="preserve"> 3d54063499940cf64ce9fd8f5cf02bdd029fbfdd</t>
  </si>
  <si>
    <t xml:space="preserve"> 638a4cfe1537c2663fecf38be5cc8bf289949447</t>
  </si>
  <si>
    <t xml:space="preserve"> Fix page size selector border</t>
  </si>
  <si>
    <t>638a4cfe1537c2663fecf38be5cc8bf289949447</t>
  </si>
  <si>
    <t xml:space="preserve"> c8a64ae4ca63610611f15554091c57408a5cb7d7</t>
  </si>
  <si>
    <t xml:space="preserve"> c72418b8227399eed3562b2544b361082fb6cb84</t>
  </si>
  <si>
    <t xml:space="preserve"> Fix cells in the Objects List getting focused</t>
  </si>
  <si>
    <t>c72418b8227399eed3562b2544b361082fb6cb84</t>
  </si>
  <si>
    <t xml:space="preserve"> e1ed074de249b0655fb2a11847f62a9fa94a6167</t>
  </si>
  <si>
    <t xml:space="preserve"> 44bb9ab4a5b4e6ab4b69724b65c323ffe450896b</t>
  </si>
  <si>
    <t xml:space="preserve"> Fix layout of related items portlets</t>
  </si>
  <si>
    <t>44bb9ab4a5b4e6ab4b69724b65c323ffe450896b</t>
  </si>
  <si>
    <t xml:space="preserve"> 7049ebcaa9a61a1f0c8e30d018c0f191f1796fee</t>
  </si>
  <si>
    <t xml:space="preserve"> 64560c232204b45e2321fc167ea84097cf1e840d</t>
  </si>
  <si>
    <t xml:space="preserve"> Font size change from J.P.</t>
  </si>
  <si>
    <t>64560c232204b45e2321fc167ea84097cf1e840d</t>
  </si>
  <si>
    <t xml:space="preserve"> 1183d9691742caa94fa934dbda02e028348c97e1</t>
  </si>
  <si>
    <t xml:space="preserve"> b50987364defeb729339c0ccb7e463cbc0b1c262</t>
  </si>
  <si>
    <t xml:space="preserve"> Fix bug introduced by recent changes - caught by slow tests.</t>
  </si>
  <si>
    <t>b50987364defeb729339c0ccb7e463cbc0b1c262</t>
  </si>
  <si>
    <t xml:space="preserve"> 5b764d8e36a8e3bab147247c4fb95ffd6d67a1b8</t>
  </si>
  <si>
    <t xml:space="preserve"> 3a588da55a521008572f9602f21386da37f4fffd de839064f90c51e25d070d41e1a29e0790c00808</t>
  </si>
  <si>
    <t xml:space="preserve"> Merge branch 'EN-242_CopyMove_Links' into master</t>
  </si>
  <si>
    <t>de839064f90c51e25d070d41e1a29e0790c00808</t>
  </si>
  <si>
    <t xml:space="preserve"> 42fde161ed07ee481cd042cc6bbcfc29d7b6439a</t>
  </si>
  <si>
    <t xml:space="preserve"> Code review changes</t>
  </si>
  <si>
    <t>42fde161ed07ee481cd042cc6bbcfc29d7b6439a</t>
  </si>
  <si>
    <t xml:space="preserve"> 63e4c4ef715421e7028bd72ebd433ec0285881b8</t>
  </si>
  <si>
    <t xml:space="preserve"> a00498b1908ac179497a93ce15d80488fe9918a7</t>
  </si>
  <si>
    <t xml:space="preserve"> remove commented out code</t>
  </si>
  <si>
    <t>a00498b1908ac179497a93ce15d80488fe9918a7</t>
  </si>
  <si>
    <t xml:space="preserve"> 9e46d5a5d0903bf996bb6f5b066b9562dbb57c28</t>
  </si>
  <si>
    <t xml:space="preserve"> 61a0eb27caaa82a6277c1e129188ad5cfb52545f</t>
  </si>
  <si>
    <t xml:space="preserve"> Test for copy/move objects with relationships</t>
  </si>
  <si>
    <t>61a0eb27caaa82a6277c1e129188ad5cfb52545f</t>
  </si>
  <si>
    <t xml:space="preserve"> 65c23e03c7db562305806f5dbaba127fd72560df</t>
  </si>
  <si>
    <t xml:space="preserve"> 3743ab8167920ce0d627bb148d25b49e7c4d9d3b</t>
  </si>
  <si>
    <t xml:space="preserve"> Add tests for preview</t>
  </si>
  <si>
    <t>3743ab8167920ce0d627bb148d25b49e7c4d9d3b</t>
  </si>
  <si>
    <t xml:space="preserve"> d69534c55c2a8cc355ac1405aedac710e8037c19</t>
  </si>
  <si>
    <t xml:space="preserve"> c282ac4e1a2387a59d007f5bd44fe026a3a0cbf5</t>
  </si>
  <si>
    <t xml:space="preserve"> Update API to include edges</t>
  </si>
  <si>
    <t>c282ac4e1a2387a59d007f5bd44fe026a3a0cbf5</t>
  </si>
  <si>
    <t xml:space="preserve"> 529cdb60e3c582abc69beaabc0b070f2be61abef</t>
  </si>
  <si>
    <t xml:space="preserve"> ccf884130611aeac77f24cdad2bc609a090047f4</t>
  </si>
  <si>
    <t xml:space="preserve"> Update GetTypeImRelatedTo in EF to be mocked for testing</t>
  </si>
  <si>
    <t>ccf884130611aeac77f24cdad2bc609a090047f4</t>
  </si>
  <si>
    <t xml:space="preserve"> 82fef658bc4fbac48d98f2ef3f2c8538dfef27f8</t>
  </si>
  <si>
    <t xml:space="preserve"> fd8fdbe56a4fe9a66ba66c77f864f2e42b9137be</t>
  </si>
  <si>
    <t xml:space="preserve"> Clean up UI</t>
  </si>
  <si>
    <t>fd8fdbe56a4fe9a66ba66c77f864f2e42b9137be</t>
  </si>
  <si>
    <t xml:space="preserve"> c1f0c7bd927be82642863f1035bf9b08dc0cca80</t>
  </si>
  <si>
    <t xml:space="preserve"> edf91f8e0059dd2150185b8bacc89f2cd65f9b51</t>
  </si>
  <si>
    <t xml:space="preserve"> Update UI (needs some cleaning up)</t>
  </si>
  <si>
    <t>edf91f8e0059dd2150185b8bacc89f2cd65f9b51</t>
  </si>
  <si>
    <t xml:space="preserve"> bdb90385dd78ba22d0f9e09f588f427878e6cdee</t>
  </si>
  <si>
    <t xml:space="preserve"> 3a588da55a521008572f9602f21386da37f4fffd</t>
  </si>
  <si>
    <t xml:space="preserve"> Update preview to determine eligibility of copying/moving relationship</t>
  </si>
  <si>
    <t>3a588da55a521008572f9602f21386da37f4fffd</t>
  </si>
  <si>
    <t xml:space="preserve"> 164b03ac4d1d2fb25fec194575917f61b0a55afa</t>
  </si>
  <si>
    <t xml:space="preserve"> 1bace986b6c4a2d53900cd395b9d2c628ebadcf6 4e7edcc94c9e9efa6c457cd6bddd27ed11f8c517</t>
  </si>
  <si>
    <t xml:space="preserve"> Merge branch 'EN-249_-_Update_Upgrade_Instructions' into master</t>
  </si>
  <si>
    <t>4e7edcc94c9e9efa6c457cd6bddd27ed11f8c517</t>
  </si>
  <si>
    <t xml:space="preserve"> 1bace986b6c4a2d53900cd395b9d2c628ebadcf6</t>
  </si>
  <si>
    <t xml:space="preserve"> Update the upgrade instructions</t>
  </si>
  <si>
    <t>1bace986b6c4a2d53900cd395b9d2c628ebadcf6</t>
  </si>
  <si>
    <t xml:space="preserve"> 83834db19e65bf4f9657cc6b6b2f51bf3d1f14af</t>
  </si>
  <si>
    <t xml:space="preserve"> fcd3ab12274c23a33e9276f4826975b3c945752f b0ad3ab338c05f51d6ec9a914a871f858565922b</t>
  </si>
  <si>
    <t xml:space="preserve"> Merge branch 'EN-248_SqlInstallScriptUpdates_4.9.18.0' into master</t>
  </si>
  <si>
    <t>b0ad3ab338c05f51d6ec9a914a871f858565922b</t>
  </si>
  <si>
    <t xml:space="preserve"> df1db2b244f7833a55fec02b21afb6d755da8685</t>
  </si>
  <si>
    <t xml:space="preserve"> Set version</t>
  </si>
  <si>
    <t>df1db2b244f7833a55fec02b21afb6d755da8685</t>
  </si>
  <si>
    <t xml:space="preserve"> 0824488ce14dde56ae95c9eb5750dcfc6626417a</t>
  </si>
  <si>
    <t xml:space="preserve"> fcd3ab12274c23a33e9276f4826975b3c945752f</t>
  </si>
  <si>
    <t xml:space="preserve"> Updates for 4.9.18.0</t>
  </si>
  <si>
    <t>fcd3ab12274c23a33e9276f4826975b3c945752f</t>
  </si>
  <si>
    <t xml:space="preserve"> 090873b0ae21948aaa784b4031a58d4cea456028</t>
  </si>
  <si>
    <t xml:space="preserve"> 7eae31c34663f5b914b19101bf47cca48b666cdc 98c1ea0a53769849474e5a16622886d49f6042bc</t>
  </si>
  <si>
    <t xml:space="preserve"> Merge branch 'EN-175_RefreshFilterResultsOnSave' into master</t>
  </si>
  <si>
    <t>98c1ea0a53769849474e5a16622886d49f6042bc</t>
  </si>
  <si>
    <t xml:space="preserve"> 7eae31c34663f5b914b19101bf47cca48b666cdc</t>
  </si>
  <si>
    <t xml:space="preserve"> Include checking isValid flag for determining if filter changed</t>
  </si>
  <si>
    <t>7eae31c34663f5b914b19101bf47cca48b666cdc</t>
  </si>
  <si>
    <t xml:space="preserve"> 66eaf253054f2e87b86d392dea18ea6af1a1d4f2</t>
  </si>
  <si>
    <t xml:space="preserve"> 75d72ad94744aec8fd4931203b50b25fe12ded05 168fd837294e5b6b0cc31ea0723b0bb5971d7252</t>
  </si>
  <si>
    <t>168fd837294e5b6b0cc31ea0723b0bb5971d7252</t>
  </si>
  <si>
    <t xml:space="preserve"> 2cf801ec7c8052fec029256b722e66fc6fc19ac8</t>
  </si>
  <si>
    <t xml:space="preserve"> Persist current page size separately for each type</t>
  </si>
  <si>
    <t>2cf801ec7c8052fec029256b722e66fc6fc19ac8</t>
  </si>
  <si>
    <t xml:space="preserve"> be84e82e0392c185649f397eda710ddcae246e6b</t>
  </si>
  <si>
    <t xml:space="preserve"> 27cd37203fe37114e844f208dbb06a37e2df257f</t>
  </si>
  <si>
    <t xml:space="preserve"> Also reset page when date and text filters change</t>
  </si>
  <si>
    <t>27cd37203fe37114e844f208dbb06a37e2df257f</t>
  </si>
  <si>
    <t xml:space="preserve"> 73f7d7f7a38cffc43e00ea756ef200c7ae835527</t>
  </si>
  <si>
    <t xml:space="preserve"> 5a1c52bf4bedb905de95eaf4e3f0dfd14d11e698</t>
  </si>
  <si>
    <t xml:space="preserve"> cut out redundant DateFilterContext</t>
  </si>
  <si>
    <t>5a1c52bf4bedb905de95eaf4e3f0dfd14d11e698</t>
  </si>
  <si>
    <t xml:space="preserve"> 99425d5186936ce17ab458e0e9feaa07121c299e</t>
  </si>
  <si>
    <t xml:space="preserve"> 34d2899c37a9b28e541b7488d56625c324478244</t>
  </si>
  <si>
    <t xml:space="preserve"> reset to page 1 when changing object type</t>
  </si>
  <si>
    <t>34d2899c37a9b28e541b7488d56625c324478244</t>
  </si>
  <si>
    <t xml:space="preserve"> e16ab0bd3866812958c1d8eb2c2755d8bc74edf0</t>
  </si>
  <si>
    <t xml:space="preserve"> e5f09049e6eabbe0fee82ed15a30f7f2d803762a</t>
  </si>
  <si>
    <t xml:space="preserve"> Fix blank tag results from filter query</t>
  </si>
  <si>
    <t>e5f09049e6eabbe0fee82ed15a30f7f2d803762a</t>
  </si>
  <si>
    <t xml:space="preserve"> 461ec772ceb5f9c625c8e13e4f590b631a94e97f</t>
  </si>
  <si>
    <t xml:space="preserve"> eae28b0e5d9046dfd44b402e81d367c8106a5257</t>
  </si>
  <si>
    <t xml:space="preserve"> Use empty cells for blank images / attachments</t>
  </si>
  <si>
    <t>eae28b0e5d9046dfd44b402e81d367c8106a5257</t>
  </si>
  <si>
    <t xml:space="preserve"> 3e0583e95cee2034cea3ed5a88e9a2d762c82492</t>
  </si>
  <si>
    <t xml:space="preserve"> 1945803738a4b1946c50c5141c43c9b11db2ff8e</t>
  </si>
  <si>
    <t xml:space="preserve"> Fix header checkbox alignment</t>
  </si>
  <si>
    <t>1945803738a4b1946c50c5141c43c9b11db2ff8e</t>
  </si>
  <si>
    <t xml:space="preserve"> efaac784fb13438fb70d47cd8da03bd63802fa79</t>
  </si>
  <si>
    <t xml:space="preserve"> 340d0761aefacede738d3b87c0b202cbe7b43b48</t>
  </si>
  <si>
    <t xml:space="preserve"> Fix page number alignment</t>
  </si>
  <si>
    <t>340d0761aefacede738d3b87c0b202cbe7b43b48</t>
  </si>
  <si>
    <t xml:space="preserve"> cec3f4c0da35ee43c7096292fa612285e087a25d</t>
  </si>
  <si>
    <t xml:space="preserve"> 75d72ad94744aec8fd4931203b50b25fe12ded05</t>
  </si>
  <si>
    <t xml:space="preserve"> Center loading spinner</t>
  </si>
  <si>
    <t>75d72ad94744aec8fd4931203b50b25fe12ded05</t>
  </si>
  <si>
    <t xml:space="preserve"> a107df614d5e24e0bf0d26590fa23e381fc3230a</t>
  </si>
  <si>
    <t xml:space="preserve"> c394de79483261276a0d2d3b12c5f0ff91073921 69fc2d8576f1bbc43e61cae8b23c0638c55b674c</t>
  </si>
  <si>
    <t xml:space="preserve"> Merge branch '241_Show_All_Objects'</t>
  </si>
  <si>
    <t>69fc2d8576f1bbc43e61cae8b23c0638c55b674c</t>
  </si>
  <si>
    <t xml:space="preserve"> 61faaf1b973d8fb4e893cb97c3572d14cfe7cb8e</t>
  </si>
  <si>
    <t xml:space="preserve"> When a nonstandard page size is saved</t>
  </si>
  <si>
    <t>61faaf1b973d8fb4e893cb97c3572d14cfe7cb8e</t>
  </si>
  <si>
    <t xml:space="preserve"> 6aa0421a444eaa734c302730a491cffbc315a481</t>
  </si>
  <si>
    <t xml:space="preserve"> 478532700d7cbe0ebb116c5b81c9b5200d720763</t>
  </si>
  <si>
    <t xml:space="preserve"> Always include current number of objects in page size list</t>
  </si>
  <si>
    <t>478532700d7cbe0ebb116c5b81c9b5200d720763</t>
  </si>
  <si>
    <t xml:space="preserve"> ba0b4fc709d30b131ef7f78540532deeb3584917</t>
  </si>
  <si>
    <t xml:space="preserve"> 03676b6e5a332fe558f32834484961ff601735e4</t>
  </si>
  <si>
    <t xml:space="preserve"> Support persisting an additional "all" option for page size</t>
  </si>
  <si>
    <t>03676b6e5a332fe558f32834484961ff601735e4</t>
  </si>
  <si>
    <t xml:space="preserve"> 87bb66bc38e43a73130fbd56fb35e9143969fb43</t>
  </si>
  <si>
    <t xml:space="preserve"> c394de79483261276a0d2d3b12c5f0ff91073921</t>
  </si>
  <si>
    <t xml:space="preserve"> Make the standard list of page sizes a constant</t>
  </si>
  <si>
    <t>c394de79483261276a0d2d3b12c5f0ff91073921</t>
  </si>
  <si>
    <t xml:space="preserve"> 5e4d2ee9344153450d007add71e9ac8b110d09ba</t>
  </si>
  <si>
    <t xml:space="preserve"> 20b1f385ec93f333f9f304f8e131277137ad22b3 7eb646702e855f871dbedb8611b8ada7441757ff</t>
  </si>
  <si>
    <t xml:space="preserve"> Merge remote-tracking branch 'origin/EN-234_Paginate_Objects_Page'</t>
  </si>
  <si>
    <t>7eb646702e855f871dbedb8611b8ada7441757ff</t>
  </si>
  <si>
    <t xml:space="preserve"> 62e35fbe772f6ec4b45dfd338b0964b1a5af261b</t>
  </si>
  <si>
    <t xml:space="preserve"> CSS tweaks.</t>
  </si>
  <si>
    <t>62e35fbe772f6ec4b45dfd338b0964b1a5af261b</t>
  </si>
  <si>
    <t xml:space="preserve"> d496f2ae481df3a403cc597fe6bf7641cd959218</t>
  </si>
  <si>
    <t xml:space="preserve"> 15c2f85ddd2b3150b7c9136dc1cd86a0bcb2efae</t>
  </si>
  <si>
    <t xml:space="preserve"> Prevent description/memo fields from blowing up the grid</t>
  </si>
  <si>
    <t>15c2f85ddd2b3150b7c9136dc1cd86a0bcb2efae</t>
  </si>
  <si>
    <t xml:space="preserve"> 48893ea7b7d28d678a33eab59f3aa04adb2d8f57</t>
  </si>
  <si>
    <t xml:space="preserve"> f1a1f06246658cc6d414c8f4e8adeea68c1a5202</t>
  </si>
  <si>
    <t xml:space="preserve"> hack to fix checkboxes in Chrome.</t>
  </si>
  <si>
    <t>f1a1f06246658cc6d414c8f4e8adeea68c1a5202</t>
  </si>
  <si>
    <t xml:space="preserve"> 6361b773846d4bd5587fc6cd5dc40c3fbb8d4180</t>
  </si>
  <si>
    <t xml:space="preserve"> 20b1f385ec93f333f9f304f8e131277137ad22b3</t>
  </si>
  <si>
    <t xml:space="preserve"> Delete unused SCSS file</t>
  </si>
  <si>
    <t>20b1f385ec93f333f9f304f8e131277137ad22b3</t>
  </si>
  <si>
    <t xml:space="preserve"> de5466424c24afdf69d863b50bc6a5da9bf39b97</t>
  </si>
  <si>
    <t xml:space="preserve"> a525f77da0462461cafdb26c7de291ad8255e1e3 8bf4f084f98c8377b52c53d00f868ee46034cf19</t>
  </si>
  <si>
    <t>8bf4f084f98c8377b52c53d00f868ee46034cf19</t>
  </si>
  <si>
    <t xml:space="preserve"> aeddd5228b918be3b9d2bf15cb8e93a0d4ef41d6</t>
  </si>
  <si>
    <t xml:space="preserve"> Restore divider that got lost when rebasing the action menu</t>
  </si>
  <si>
    <t>aeddd5228b918be3b9d2bf15cb8e93a0d4ef41d6</t>
  </si>
  <si>
    <t xml:space="preserve"> b88dadf490acd19ccc49e95cb2832ee1f577b222</t>
  </si>
  <si>
    <t xml:space="preserve"> 784d8e107d6862d7e513985d7cf3fc9edf1341e5</t>
  </si>
  <si>
    <t xml:space="preserve"> Make ObjectListDateFilter return the full FieldDefinition &amp; use FieldIds as keys</t>
  </si>
  <si>
    <t>784d8e107d6862d7e513985d7cf3fc9edf1341e5</t>
  </si>
  <si>
    <t xml:space="preserve"> c541e1a0945b3d91f492530e9971c84f3aa3f416</t>
  </si>
  <si>
    <t xml:space="preserve"> 95903548c478cd3f9667f83c4bbd171b120347c1</t>
  </si>
  <si>
    <t xml:space="preserve"> rename type -&gt; nodeType</t>
  </si>
  <si>
    <t>95903548c478cd3f9667f83c4bbd171b120347c1</t>
  </si>
  <si>
    <t xml:space="preserve"> 9e578d0f3e28d37b25b3bd1670963340ca7ab72a</t>
  </si>
  <si>
    <t xml:space="preserve"> 137a2e3f4202561139013fb74eec7bc9f00936f8</t>
  </si>
  <si>
    <t xml:space="preserve"> rename listOfColumnNames -&gt; columnNames</t>
  </si>
  <si>
    <t>137a2e3f4202561139013fb74eec7bc9f00936f8</t>
  </si>
  <si>
    <t xml:space="preserve"> d2fae4c8e62ab82a63d1bfb283fe5a1e2324a507</t>
  </si>
  <si>
    <t xml:space="preserve"> 33003c97938ac19c3b1d06068bf811bdc943dfc9</t>
  </si>
  <si>
    <t xml:space="preserve"> Make explicit "showCheckboxes" property on EditableGrid</t>
  </si>
  <si>
    <t>33003c97938ac19c3b1d06068bf811bdc943dfc9</t>
  </si>
  <si>
    <t xml:space="preserve"> 20587165493760b3634670956333a0805a6c9c65</t>
  </si>
  <si>
    <t xml:space="preserve"> f5245debbddd44b3bca54b72f172be19ca997bd7</t>
  </si>
  <si>
    <t xml:space="preserve"> Make MSBuild happy again</t>
  </si>
  <si>
    <t>f5245debbddd44b3bca54b72f172be19ca997bd7</t>
  </si>
  <si>
    <t xml:space="preserve"> 338197bfe6a7806871a01e1d74525e5fc457a834</t>
  </si>
  <si>
    <t xml:space="preserve"> 356b17c876720ce8f13238fdc9aace64d53d6a9e</t>
  </si>
  <si>
    <t xml:space="preserve"> Persist page size</t>
  </si>
  <si>
    <t>356b17c876720ce8f13238fdc9aace64d53d6a9e</t>
  </si>
  <si>
    <t xml:space="preserve"> a3586d4c672a9e156bc223f0d697c6cbc1402668</t>
  </si>
  <si>
    <t xml:space="preserve"> 3c909c7974fc8e78993d79bbd7313b7105cb1113</t>
  </si>
  <si>
    <t xml:space="preserve"> Fix some stray variable names</t>
  </si>
  <si>
    <t>3c909c7974fc8e78993d79bbd7313b7105cb1113</t>
  </si>
  <si>
    <t xml:space="preserve"> b8ff0994d827b7a40846eb14cc8e174aa39a8e98</t>
  </si>
  <si>
    <t xml:space="preserve"> fbf8b8b8c89774f774c527bc544607543b99fb6f</t>
  </si>
  <si>
    <t xml:space="preserve"> Move generic selection handling responsibility into the EditableGrid</t>
  </si>
  <si>
    <t>fbf8b8b8c89774f774c527bc544607543b99fb6f</t>
  </si>
  <si>
    <t xml:space="preserve"> bb690de14a2e153113d0844716ccf74ab400c7bb</t>
  </si>
  <si>
    <t xml:space="preserve"> fbc75a5d45bf2505e628dc2d23e8381fc8889342</t>
  </si>
  <si>
    <t xml:space="preserve"> Make row a first-class object to carry its ID &amp; selection status</t>
  </si>
  <si>
    <t>fbc75a5d45bf2505e628dc2d23e8381fc8889342</t>
  </si>
  <si>
    <t xml:space="preserve"> b213acef15761f34822c01c123af15024eac60b3</t>
  </si>
  <si>
    <t xml:space="preserve"> 05cfe5cdd679951c362a7a479b832a1b2d22edcd</t>
  </si>
  <si>
    <t xml:space="preserve"> Be stronger with typings for EditableGridRow</t>
  </si>
  <si>
    <t>05cfe5cdd679951c362a7a479b832a1b2d22edcd</t>
  </si>
  <si>
    <t xml:space="preserve"> 63a226ea897a55399dd93d86c769de22345f0574</t>
  </si>
  <si>
    <t xml:space="preserve"> e3f02b6ea89d1210a03192e09fb18dc781ecf269</t>
  </si>
  <si>
    <t xml:space="preserve"> Remove Guid constraint on EditableGridCellData</t>
  </si>
  <si>
    <t>e3f02b6ea89d1210a03192e09fb18dc781ecf269</t>
  </si>
  <si>
    <t xml:space="preserve"> 47c2b85a1b0e2b3a53059a1204029ae5794eaaa1</t>
  </si>
  <si>
    <t xml:space="preserve"> b7bcf10eae2d99a67935a5b0a8f180ca30a96828</t>
  </si>
  <si>
    <t xml:space="preserve"> Use labelFieldName from DataType</t>
  </si>
  <si>
    <t>b7bcf10eae2d99a67935a5b0a8f180ca30a96828</t>
  </si>
  <si>
    <t xml:space="preserve"> a05f228f71c27d2635ddfa112921d7f7fdabcf34</t>
  </si>
  <si>
    <t xml:space="preserve"> e351ff43e6f67923a8c904ca0293133b8af2f077</t>
  </si>
  <si>
    <t xml:space="preserve"> Move Node conversion out of EditableGrid modules</t>
  </si>
  <si>
    <t>e351ff43e6f67923a8c904ca0293133b8af2f077</t>
  </si>
  <si>
    <t xml:space="preserve"> 909669d6899d121ca12ddc749108d8954b768e4e</t>
  </si>
  <si>
    <t xml:space="preserve"> 2fc3083648ef8d788e3913d5f83daa316c2e595a</t>
  </si>
  <si>
    <t xml:space="preserve"> pull shallowEdit out as a reusable helper</t>
  </si>
  <si>
    <t>2fc3083648ef8d788e3913d5f83daa316c2e595a</t>
  </si>
  <si>
    <t xml:space="preserve"> 09181a3e317dd9dae11245fb5daa0456d291b166</t>
  </si>
  <si>
    <t xml:space="preserve"> 63f80f7dad58bb89cf12ced4be1552590eccf776</t>
  </si>
  <si>
    <t xml:space="preserve"> Simple renames from code review</t>
  </si>
  <si>
    <t>63f80f7dad58bb89cf12ced4be1552590eccf776</t>
  </si>
  <si>
    <t xml:space="preserve"> 15fad5601a79708d6f8d19361fde661fcfbaf0ed</t>
  </si>
  <si>
    <t xml:space="preserve"> 1e2c1dd6c4850d67212b3c7d6d40acd12c1287ec</t>
  </si>
  <si>
    <t xml:space="preserve"> Add lines for JP</t>
  </si>
  <si>
    <t>1e2c1dd6c4850d67212b3c7d6d40acd12c1287ec</t>
  </si>
  <si>
    <t xml:space="preserve"> 8789061aaf325d58084849b0dd74499940183332</t>
  </si>
  <si>
    <t xml:space="preserve"> d7fb17aaa0d820aa180941edbe31abd72c9fb9b0</t>
  </si>
  <si>
    <t xml:space="preserve"> Remove row processing only SlickGrid used</t>
  </si>
  <si>
    <t>d7fb17aaa0d820aa180941edbe31abd72c9fb9b0</t>
  </si>
  <si>
    <t xml:space="preserve"> 82fbd1833db2f718bcb55727ba8e6b669b5b32c6</t>
  </si>
  <si>
    <t xml:space="preserve"> 760e95f1f408abb83b05064c43af96db7e1eb9c0</t>
  </si>
  <si>
    <t xml:space="preserve"> Remove SlickGrid from objects list</t>
  </si>
  <si>
    <t>760e95f1f408abb83b05064c43af96db7e1eb9c0</t>
  </si>
  <si>
    <t xml:space="preserve"> 7d06f5f112efa8eb6f5e36ef2c0639bbe6e5a6a6</t>
  </si>
  <si>
    <t xml:space="preserve"> 8d2dd5bcee82b36777952d883c110df7f476cee1</t>
  </si>
  <si>
    <t xml:space="preserve"> Implement link/unlink related</t>
  </si>
  <si>
    <t>8d2dd5bcee82b36777952d883c110df7f476cee1</t>
  </si>
  <si>
    <t xml:space="preserve"> 4e0e71ea2f3ad6f76d5b708f2430de3218d98a68</t>
  </si>
  <si>
    <t xml:space="preserve"> c00c0b2af9c666fa208e3190c8e04665860eb4a6</t>
  </si>
  <si>
    <t xml:space="preserve"> Expose a promise from usePromise's refresh() trigger to ease legacy loading indicators</t>
  </si>
  <si>
    <t>c00c0b2af9c666fa208e3190c8e04665860eb4a6</t>
  </si>
  <si>
    <t xml:space="preserve"> 25ce9d88b03482ee980ebdb635dbc3ea81cd2f76</t>
  </si>
  <si>
    <t xml:space="preserve"> a65b2e4a68af954cdfc5f6719b5d27ed2cefb361</t>
  </si>
  <si>
    <t xml:space="preserve"> Make selection event richer to easily tell what changed</t>
  </si>
  <si>
    <t>a65b2e4a68af954cdfc5f6719b5d27ed2cefb361</t>
  </si>
  <si>
    <t xml:space="preserve"> d4bd988b6d3c81592bf54aaabb7482c312cff4b6</t>
  </si>
  <si>
    <t xml:space="preserve"> 23dfcdeded160a3b884bdc8475f6f97c8059eab8</t>
  </si>
  <si>
    <t xml:space="preserve"> Display related item state in Add/Remove Related checkboxes</t>
  </si>
  <si>
    <t>23dfcdeded160a3b884bdc8475f6f97c8059eab8</t>
  </si>
  <si>
    <t xml:space="preserve"> 454d57b800f7524ee9154861752fb065b321db9d</t>
  </si>
  <si>
    <t xml:space="preserve"> 29e164952b42009c2b35577824fb6b178127785c</t>
  </si>
  <si>
    <t xml:space="preserve"> Remove unecessary menu items in Add/Remove Related</t>
  </si>
  <si>
    <t>29e164952b42009c2b35577824fb6b178127785c</t>
  </si>
  <si>
    <t xml:space="preserve"> c49fcf0a3cb3596d8ffa43b8281c3e3ae59d8713</t>
  </si>
  <si>
    <t xml:space="preserve"> 1c59f061c052af0b44a5111a811ba8364f41b12d</t>
  </si>
  <si>
    <t xml:space="preserve"> Turn left-column selection boxes into right-column related checkboxes in Add/Remove Related mode</t>
  </si>
  <si>
    <t>1c59f061c052af0b44a5111a811ba8364f41b12d</t>
  </si>
  <si>
    <t xml:space="preserve"> 22327876933637a91ba5a9a2cc3f03af515748c8</t>
  </si>
  <si>
    <t xml:space="preserve"> ba01f0c926efb0980ba690c3bffdd99d02ef9d13</t>
  </si>
  <si>
    <t xml:space="preserve"> Add local pagination</t>
  </si>
  <si>
    <t>ba01f0c926efb0980ba690c3bffdd99d02ef9d13</t>
  </si>
  <si>
    <t xml:space="preserve"> 5613ff039bd8159546bf253ff079799a773feb4c</t>
  </si>
  <si>
    <t xml:space="preserve"> d86663aa7cb0643ea5362b25e4c0294d80f50664</t>
  </si>
  <si>
    <t xml:space="preserve"> Reenable Date filter</t>
  </si>
  <si>
    <t>d86663aa7cb0643ea5362b25e4c0294d80f50664</t>
  </si>
  <si>
    <t xml:space="preserve"> 60a6d7a3fc77fd2cbe7751f170674a5fe27def68</t>
  </si>
  <si>
    <t xml:space="preserve"> e2675a160cc5af94fdfc1f73615753fd298f70e6</t>
  </si>
  <si>
    <t xml:space="preserve"> Make ObjectListDateFilterConfig use field captions</t>
  </si>
  <si>
    <t>e2675a160cc5af94fdfc1f73615753fd298f70e6</t>
  </si>
  <si>
    <t xml:space="preserve"> fdaffb324ac819e76d9d789b816f0a8327a7808c</t>
  </si>
  <si>
    <t xml:space="preserve"> c209464b40219795f852a095f17b1b6db475692f</t>
  </si>
  <si>
    <t xml:space="preserve"> Remove unused parameter from legacy API wrapper</t>
  </si>
  <si>
    <t>c209464b40219795f852a095f17b1b6db475692f</t>
  </si>
  <si>
    <t xml:space="preserve"> 63d9c8f08ec3b8180b1a5b928d4f5dbf364c2990</t>
  </si>
  <si>
    <t xml:space="preserve"> acff1aa57a7f7083b3f40bbd9badeec79aa47361</t>
  </si>
  <si>
    <t xml:space="preserve"> Reattach Subtype/Text field filter</t>
  </si>
  <si>
    <t>acff1aa57a7f7083b3f40bbd9badeec79aa47361</t>
  </si>
  <si>
    <t xml:space="preserve"> fa346769c20ead09b8ab9ac2c329318dc0e69643</t>
  </si>
  <si>
    <t xml:space="preserve"> b8d2e8a76676b52f4e7c4bd0bf8d8024df88ad6c</t>
  </si>
  <si>
    <t xml:space="preserve"> Give EditableGrid cells a key so they don't cache the wrong value</t>
  </si>
  <si>
    <t>b8d2e8a76676b52f4e7c4bd0bf8d8024df88ad6c</t>
  </si>
  <si>
    <t xml:space="preserve"> 960639e522b6e8ff11bd3a1f128d8c78a914d5d3</t>
  </si>
  <si>
    <t xml:space="preserve"> 07f8b82e9fd8a3c92558aa9646240008044cc53b</t>
  </si>
  <si>
    <t xml:space="preserve"> Make MSBuild happy</t>
  </si>
  <si>
    <t>07f8b82e9fd8a3c92558aa9646240008044cc53b</t>
  </si>
  <si>
    <t xml:space="preserve"> f72531d384155a29dff6a26fba0b48e81fc8d8af</t>
  </si>
  <si>
    <t xml:space="preserve"> 5a2c93acc1d134c3e7372c54236357659430278e</t>
  </si>
  <si>
    <t xml:space="preserve"> Wire data flow to add a spot to filter nodes</t>
  </si>
  <si>
    <t>5a2c93acc1d134c3e7372c54236357659430278e</t>
  </si>
  <si>
    <t xml:space="preserve"> c3a9e2455a75fa742cef5c27b5e481bbf735ddfc</t>
  </si>
  <si>
    <t xml:space="preserve"> 0315c8dc2ed46dadc54de3fa8d9565df4720a3f7</t>
  </si>
  <si>
    <t xml:space="preserve"> Tidy loading spinner</t>
  </si>
  <si>
    <t>0315c8dc2ed46dadc54de3fa8d9565df4720a3f7</t>
  </si>
  <si>
    <t xml:space="preserve"> 88abef76e2b3dca1ade764d3918eb94b5c4b7bd2</t>
  </si>
  <si>
    <t xml:space="preserve"> 157684a2667c42199fa08dcdd2bd1094b56cdc2f</t>
  </si>
  <si>
    <t xml:space="preserve"> trim out unused selection-related SlickGrid code</t>
  </si>
  <si>
    <t>157684a2667c42199fa08dcdd2bd1094b56cdc2f</t>
  </si>
  <si>
    <t xml:space="preserve"> 41850fc242c210425629ce1e92116ab5cc63f066</t>
  </si>
  <si>
    <t xml:space="preserve"> e70109839cc5941bd941ab6dd09f4811ad95bd4e</t>
  </si>
  <si>
    <t xml:space="preserve"> Reset selection when grid refreshed to prevent phantom-checked objects.</t>
  </si>
  <si>
    <t>e70109839cc5941bd941ab6dd09f4811ad95bd4e</t>
  </si>
  <si>
    <t xml:space="preserve"> 5753a79c6c5a8f995e1f54d3239151a29696968e</t>
  </si>
  <si>
    <t xml:space="preserve"> d3caaca0670fe08eaeec0016969977813033a4f3</t>
  </si>
  <si>
    <t xml:space="preserve"> ActionMenu actions get selection from grid properly</t>
  </si>
  <si>
    <t>d3caaca0670fe08eaeec0016969977813033a4f3</t>
  </si>
  <si>
    <t xml:space="preserve"> ae3f83d56d9578270743836ad10e7b8e73436bb8</t>
  </si>
  <si>
    <t xml:space="preserve"> aed44375a351eb028cee598be8e6f5f8b8903ad0</t>
  </si>
  <si>
    <t xml:space="preserve"> Rip out unused legacy Permissions state</t>
  </si>
  <si>
    <t>aed44375a351eb028cee598be8e6f5f8b8903ad0</t>
  </si>
  <si>
    <t xml:space="preserve"> c9f89a137bd87a902d9c03b3e9bab7e5bc1fc091</t>
  </si>
  <si>
    <t xml:space="preserve"> fc27adee9014de90e3446b4add7b08277e7d5878</t>
  </si>
  <si>
    <t xml:space="preserve"> updateSelectedRowsText from Kendo selection</t>
  </si>
  <si>
    <t>fc27adee9014de90e3446b4add7b08277e7d5878</t>
  </si>
  <si>
    <t xml:space="preserve"> 7a688ba17aaaa63fb95ac4011f149b25235b8193</t>
  </si>
  <si>
    <t xml:space="preserve"> ee1b0ce02891e33dcccf0bf7b4f7c3f95f1dfaa2</t>
  </si>
  <si>
    <t xml:space="preserve"> Calculate Edit button state in React</t>
  </si>
  <si>
    <t>ee1b0ce02891e33dcccf0bf7b4f7c3f95f1dfaa2</t>
  </si>
  <si>
    <t xml:space="preserve"> 782c0d3c20ecb5b4f7e074c687f75e1d634f6e8b</t>
  </si>
  <si>
    <t xml:space="preserve"> bc2bd1048b9dd75cd2f907261374a7f07e1bf377</t>
  </si>
  <si>
    <t xml:space="preserve"> Base permissions on Kendo selection</t>
  </si>
  <si>
    <t>bc2bd1048b9dd75cd2f907261374a7f07e1bf377</t>
  </si>
  <si>
    <t xml:space="preserve"> 5b9fe62e0346bacacb075ba11544fe5f84a03d64</t>
  </si>
  <si>
    <t xml:space="preserve"> a495c4d7778860dd76d91a4606aa41a55a1f5f27</t>
  </si>
  <si>
    <t xml:space="preserve"> Store selected state in objects list</t>
  </si>
  <si>
    <t>a495c4d7778860dd76d91a4606aa41a55a1f5f27</t>
  </si>
  <si>
    <t xml:space="preserve"> 76cf4696e70fb10930be63e72e8c849e9d6433c5</t>
  </si>
  <si>
    <t xml:space="preserve"> 10c3fa9fce101022f344a558c41b68648bce2890</t>
  </si>
  <si>
    <t xml:space="preserve"> Add selection support to ObjectsGrid</t>
  </si>
  <si>
    <t>10c3fa9fce101022f344a558c41b68648bce2890</t>
  </si>
  <si>
    <t xml:space="preserve"> b4b857ec5f9999a4b13d7e889838d7fed9fc34f2</t>
  </si>
  <si>
    <t xml:space="preserve"> 4be5658bbe95b953dfcdbd852e5f1cf6bfe816b4</t>
  </si>
  <si>
    <t xml:space="preserve"> hide SlickGrid until it's fully eliminated</t>
  </si>
  <si>
    <t>4be5658bbe95b953dfcdbd852e5f1cf6bfe816b4</t>
  </si>
  <si>
    <t xml:space="preserve"> 04765e0f31da1c296e4d9e31917b0956af6aa3e9</t>
  </si>
  <si>
    <t xml:space="preserve"> bada45a3a39446bb583d3ff2b63b454a8edc676d</t>
  </si>
  <si>
    <t xml:space="preserve"> reorder columns</t>
  </si>
  <si>
    <t>bada45a3a39446bb583d3ff2b63b454a8edc676d</t>
  </si>
  <si>
    <t xml:space="preserve"> 31395ba77a65d6166664e6100afe1f8d9f534c3e</t>
  </si>
  <si>
    <t xml:space="preserve"> 6505d5c9b9163d8044ef61b522b2778d80b6cb0c</t>
  </si>
  <si>
    <t xml:space="preserve"> Cleanup warnings</t>
  </si>
  <si>
    <t>6505d5c9b9163d8044ef61b522b2778d80b6cb0c</t>
  </si>
  <si>
    <t xml:space="preserve"> a811741bbb0f1b0173de1ca96c407c1f5a3ee7eb</t>
  </si>
  <si>
    <t xml:space="preserve"> b8b5d69bb5235661e700ca5409bc5cd3825ecf4c</t>
  </si>
  <si>
    <t xml:space="preserve"> Make MSBuild TSC happy</t>
  </si>
  <si>
    <t>b8b5d69bb5235661e700ca5409bc5cd3825ecf4c</t>
  </si>
  <si>
    <t xml:space="preserve"> d29ad359d970a73436e691775db5ec6d1dd3e6c3</t>
  </si>
  <si>
    <t xml:space="preserve"> a90cbd1f29f56de17738668d3f02ed828edd8a1f</t>
  </si>
  <si>
    <t xml:space="preserve"> Handle the special fields (Short Name</t>
  </si>
  <si>
    <t>a90cbd1f29f56de17738668d3f02ed828edd8a1f</t>
  </si>
  <si>
    <t xml:space="preserve"> 441f08dd6655b1f11fd1f6e657c43bc64b331414</t>
  </si>
  <si>
    <t xml:space="preserve"> b8f57221dc5aeb55d85cacfd436a049403e68b03</t>
  </si>
  <si>
    <t xml:space="preserve"> Clean threads logic out of ObjectTypes.tsx</t>
  </si>
  <si>
    <t>b8f57221dc5aeb55d85cacfd436a049403e68b03</t>
  </si>
  <si>
    <t xml:space="preserve"> b8d54c4d51e1acdf3d7a27ce967db185b027124e</t>
  </si>
  <si>
    <t xml:space="preserve"> ab47c4f246d03b97c236447b99f6ed631c283d80</t>
  </si>
  <si>
    <t xml:space="preserve"> Use a stripped-down copy of the old ObjectList codee to handle the Manual Story Thread list</t>
  </si>
  <si>
    <t>ab47c4f246d03b97c236447b99f6ed631c283d80</t>
  </si>
  <si>
    <t xml:space="preserve"> a39c412437fe539dcd937e6a9c88262608f8ea85</t>
  </si>
  <si>
    <t xml:space="preserve"> 582a21ec837fcf5b82da56814c50b60df653fb4c</t>
  </si>
  <si>
    <t xml:space="preserve"> Transfer type formatters from SlickGrid to EditableGrid</t>
  </si>
  <si>
    <t>582a21ec837fcf5b82da56814c50b60df653fb4c</t>
  </si>
  <si>
    <t xml:space="preserve"> a40a85d293acdddddaf867614536a205dc85ca8b</t>
  </si>
  <si>
    <t xml:space="preserve"> 0dfbb25c0272e2f6f539fa111d78d78b6d931557</t>
  </si>
  <si>
    <t xml:space="preserve"> Fix column chooser depending on SlickGrid</t>
  </si>
  <si>
    <t>0dfbb25c0272e2f6f539fa111d78d78b6d931557</t>
  </si>
  <si>
    <t xml:space="preserve"> 7a9cb033277c170670cc3b8b4a3bc52b748992c0</t>
  </si>
  <si>
    <t xml:space="preserve"> d8a1993e38e5adb1912249f82ca62912bd21145e</t>
  </si>
  <si>
    <t xml:space="preserve"> Dump objects list data into an EditableGrid component</t>
  </si>
  <si>
    <t>d8a1993e38e5adb1912249f82ca62912bd21145e</t>
  </si>
  <si>
    <t xml:space="preserve"> f48112af7e21d5d6649e6ca8cc0cc5fbd53af83f</t>
  </si>
  <si>
    <t xml:space="preserve"> 15a5235a8edb47ca6b51f73cb4377acdb18029e1</t>
  </si>
  <si>
    <t xml:space="preserve"> Frame out EditableGrid utility functions</t>
  </si>
  <si>
    <t>15a5235a8edb47ca6b51f73cb4377acdb18029e1</t>
  </si>
  <si>
    <t xml:space="preserve"> 747b4dc3db15647edfa08d679ed7fad9441667ce</t>
  </si>
  <si>
    <t xml:space="preserve"> a0bee09c507ffa4faa4bbdf966080a518e5ee564</t>
  </si>
  <si>
    <t xml:space="preserve"> Fix FilterBuilder typings for MsBuild's TS version</t>
  </si>
  <si>
    <t>a0bee09c507ffa4faa4bbdf966080a518e5ee564</t>
  </si>
  <si>
    <t xml:space="preserve"> 84fa7a1ebed87b0b12df2ea66543c75741cf322f</t>
  </si>
  <si>
    <t xml:space="preserve"> 8f5542518a8b9e16c88ebc31f9dbab772ea9c42b</t>
  </si>
  <si>
    <t xml:space="preserve"> cleanup builder</t>
  </si>
  <si>
    <t>8f5542518a8b9e16c88ebc31f9dbab772ea9c42b</t>
  </si>
  <si>
    <t xml:space="preserve"> 46dd524a2f58c4f2791cdf3629aa42badb3b022c</t>
  </si>
  <si>
    <t xml:space="preserve"> cb70b347f63263776bb9a48121536068cae04c53</t>
  </si>
  <si>
    <t xml:space="preserve"> use paged API to fetch data</t>
  </si>
  <si>
    <t>cb70b347f63263776bb9a48121536068cae04c53</t>
  </si>
  <si>
    <t xml:space="preserve"> 47fbac2b24358cd7629e3615c7bbdcaf13d610fa</t>
  </si>
  <si>
    <t xml:space="preserve"> 16e99c87d13aea1bf0573f521d857e252f587683</t>
  </si>
  <si>
    <t xml:space="preserve"> Utility: filter definition builder</t>
  </si>
  <si>
    <t>16e99c87d13aea1bf0573f521d857e252f587683</t>
  </si>
  <si>
    <t xml:space="preserve"> d279378d66421b7d8007ec6f3cd394725b765f5d</t>
  </si>
  <si>
    <t xml:space="preserve"> 14938e1c40d1973940f5635878459c17fd84cfaf</t>
  </si>
  <si>
    <t xml:space="preserve"> Fix type of GraphNode.Permission</t>
  </si>
  <si>
    <t>14938e1c40d1973940f5635878459c17fd84cfaf</t>
  </si>
  <si>
    <t xml:space="preserve"> f5f585b2745cee7c71df965cd0d0175b53660456</t>
  </si>
  <si>
    <t xml:space="preserve"> cf64dea8cd3a20fe305eae8b6ac9924e9df7f686</t>
  </si>
  <si>
    <t xml:space="preserve"> Indicate a few Guid typings</t>
  </si>
  <si>
    <t>cf64dea8cd3a20fe305eae8b6ac9924e9df7f686</t>
  </si>
  <si>
    <t xml:space="preserve"> 8a3d12a7001cbc00878b21c7ce7b76c4b2f92d4b</t>
  </si>
  <si>
    <t xml:space="preserve"> 3f39c800342bc99aa2256b5cdba9fa7004ab8534</t>
  </si>
  <si>
    <t xml:space="preserve"> Factor out determining the query columns to fetch</t>
  </si>
  <si>
    <t>3f39c800342bc99aa2256b5cdba9fa7004ab8534</t>
  </si>
  <si>
    <t xml:space="preserve"> 6896014e4b19cb84ba47207ef49cd67c87eeb28f</t>
  </si>
  <si>
    <t xml:space="preserve"> aa2ab1dc185845fce90c3599330feab4388f8d57</t>
  </si>
  <si>
    <t xml:space="preserve"> Fix refreshing</t>
  </si>
  <si>
    <t>aa2ab1dc185845fce90c3599330feab4388f8d57</t>
  </si>
  <si>
    <t xml:space="preserve"> 9b41c6745ddd5d43ea4830e47bc13fb3cb125ad3</t>
  </si>
  <si>
    <t xml:space="preserve"> 2a43dfcd97f61840d66ae0d8dcdf503bee9cb9d0</t>
  </si>
  <si>
    <t xml:space="preserve"> re-add a loading spinner</t>
  </si>
  <si>
    <t>2a43dfcd97f61840d66ae0d8dcdf503bee9cb9d0</t>
  </si>
  <si>
    <t xml:space="preserve"> 9c33755b107453ff6ee75afec964bcc6a48c99ae</t>
  </si>
  <si>
    <t xml:space="preserve"> fcf3c38182733281152a506550df4323f5917b44</t>
  </si>
  <si>
    <t xml:space="preserve"> Load data in the React layer</t>
  </si>
  <si>
    <t>fcf3c38182733281152a506550df4323f5917b44</t>
  </si>
  <si>
    <t xml:space="preserve"> cb87f5aa3d1a8e356bbee80d7fafde63307acac8</t>
  </si>
  <si>
    <t xml:space="preserve"> 872d2c9c21cebc20d2b56074a032fc3d920bb589</t>
  </si>
  <si>
    <t xml:space="preserve"> Better handle changing object types</t>
  </si>
  <si>
    <t>872d2c9c21cebc20d2b56074a032fc3d920bb589</t>
  </si>
  <si>
    <t xml:space="preserve"> c09a9fcc1607fbfe584c015b3428b30b4fd57c46</t>
  </si>
  <si>
    <t xml:space="preserve"> 9cb07cf3edc330498a0857db2d5c2726408862fd</t>
  </si>
  <si>
    <t xml:space="preserve"> Clarify loading process</t>
  </si>
  <si>
    <t>9cb07cf3edc330498a0857db2d5c2726408862fd</t>
  </si>
  <si>
    <t xml:space="preserve"> 1d3dcb98e465f09ff42bbe9f7f03297b9f0ddaed</t>
  </si>
  <si>
    <t xml:space="preserve"> caaccffcf84c3c1c5e8a38325dfbe7c9e48bf96b</t>
  </si>
  <si>
    <t xml:space="preserve"> Trigger data fetching from the React level</t>
  </si>
  <si>
    <t>caaccffcf84c3c1c5e8a38325dfbe7c9e48bf96b</t>
  </si>
  <si>
    <t xml:space="preserve"> cfc7579f7f5205bde69026f5f5aa802a9c849b79</t>
  </si>
  <si>
    <t xml:space="preserve"> 6700df1bbdd01aa135c308f6fcdbb49e2cc1a115</t>
  </si>
  <si>
    <t xml:space="preserve"> Make the date filter config visible to the React level</t>
  </si>
  <si>
    <t>6700df1bbdd01aa135c308f6fcdbb49e2cc1a115</t>
  </si>
  <si>
    <t xml:space="preserve"> 367986c689b89a02e5c26b5886f6dff4071ee718</t>
  </si>
  <si>
    <t xml:space="preserve"> 75a81b875d4dc080ea68270efd1032942eae33f8</t>
  </si>
  <si>
    <t xml:space="preserve"> Clarify some data paths</t>
  </si>
  <si>
    <t>75a81b875d4dc080ea68270efd1032942eae33f8</t>
  </si>
  <si>
    <t xml:space="preserve"> 95eb23e2e4f749f8b3560273cae1d6be50e36416</t>
  </si>
  <si>
    <t xml:space="preserve"> 1a212e3ebad68b276dbd4edf6e970ca41381d40d</t>
  </si>
  <si>
    <t xml:space="preserve"> Call out when a refresh of data is semantically desired.</t>
  </si>
  <si>
    <t>1a212e3ebad68b276dbd4edf6e970ca41381d40d</t>
  </si>
  <si>
    <t xml:space="preserve"> e9025ee2f141f2a006f8ed6b5a842a535e6e7212</t>
  </si>
  <si>
    <t xml:space="preserve"> 3e5c977a4ff4678d4e11e484b055cf239b940d24</t>
  </si>
  <si>
    <t xml:space="preserve"> Remove unused "threadMode" JQuery calls</t>
  </si>
  <si>
    <t>3e5c977a4ff4678d4e11e484b055cf239b940d24</t>
  </si>
  <si>
    <t xml:space="preserve"> 47edd73de1b5b6baa022fc72828528b25f4c0482</t>
  </si>
  <si>
    <t xml:space="preserve"> 50a88a685e8884f3de2f217e7a41b7ef3ac18398</t>
  </si>
  <si>
    <t xml:space="preserve"> make inAddRemoveRelated more functional</t>
  </si>
  <si>
    <t>50a88a685e8884f3de2f217e7a41b7ef3ac18398</t>
  </si>
  <si>
    <t xml:space="preserve"> b9dabbfc141d208cc8e9479f9e3ce14e2c52ad71</t>
  </si>
  <si>
    <t xml:space="preserve"> 13371fe0a699570bf5cd6dca174328ffabe5943e</t>
  </si>
  <si>
    <t xml:space="preserve"> Move saved columns into an independent source of truth to disentangle a data dependency of doFetchObjectList</t>
  </si>
  <si>
    <t>13371fe0a699570bf5cd6dca174328ffabe5943e</t>
  </si>
  <si>
    <t xml:space="preserve"> 1f8a1b217639fc1c0160e50a1a031db7a7a8f22d</t>
  </si>
  <si>
    <t xml:space="preserve"> 1c372724a10b7f717936739685baa6433eb48bbc</t>
  </si>
  <si>
    <t xml:space="preserve"> Improve getListOfObjects() API abstraction</t>
  </si>
  <si>
    <t>1c372724a10b7f717936739685baa6433eb48bbc</t>
  </si>
  <si>
    <t xml:space="preserve"> 8bc08bc270445d49b5da0c8c05c50ad6b010243e</t>
  </si>
  <si>
    <t xml:space="preserve"> a525f77da0462461cafdb26c7de291ad8255e1e3</t>
  </si>
  <si>
    <t xml:space="preserve"> Change toggleSpreadsheetModal =&gt; showSpreadsheetModal</t>
  </si>
  <si>
    <t>a525f77da0462461cafdb26c7de291ad8255e1e3</t>
  </si>
  <si>
    <t xml:space="preserve"> d882e53ef3114a251687dd3ba4b4717f22f3758e</t>
  </si>
  <si>
    <t xml:space="preserve"> 5ee5ba0fdb8ff5bd222a6e38ba16a75e0b910477 819cd65f4eb491b97e8e7d1012a67abac2184b21</t>
  </si>
  <si>
    <t xml:space="preserve"> Merge branch 'EN-243_ExportChangeLog_FilteredStoryThread'</t>
  </si>
  <si>
    <t>819cd65f4eb491b97e8e7d1012a67abac2184b21</t>
  </si>
  <si>
    <t xml:space="preserve"> b2b81a91ecb5b6d1ea1f052e0e0a92a2487b71bc</t>
  </si>
  <si>
    <t xml:space="preserve"> Code review fixes</t>
  </si>
  <si>
    <t>b2b81a91ecb5b6d1ea1f052e0e0a92a2487b71bc</t>
  </si>
  <si>
    <t xml:space="preserve"> b68e301871e1a64a7c8a5a168917d376cfdfb06b</t>
  </si>
  <si>
    <t xml:space="preserve"> 5ee5ba0fdb8ff5bd222a6e38ba16a75e0b910477</t>
  </si>
  <si>
    <t xml:space="preserve"> Export Activity Log for filtered story threads</t>
  </si>
  <si>
    <t>5ee5ba0fdb8ff5bd222a6e38ba16a75e0b910477</t>
  </si>
  <si>
    <t xml:space="preserve"> ae8d4d3ff8f0dddc925ab8b02bb2993bac75c850</t>
  </si>
  <si>
    <t xml:space="preserve"> b2b4ac4ea151554931a6e1fec8c520b091e0c45b b2e0f3f02b309b222721d8a4e3dbb934c14de7da</t>
  </si>
  <si>
    <t xml:space="preserve"> Merge branch 'EN-240_CopyObjectToObjectType'</t>
  </si>
  <si>
    <t>b2e0f3f02b309b222721d8a4e3dbb934c14de7da</t>
  </si>
  <si>
    <t xml:space="preserve"> 88db85fd747562c7e103607f712ebc8c72fc4214</t>
  </si>
  <si>
    <t xml:space="preserve"> Code review updates</t>
  </si>
  <si>
    <t>88db85fd747562c7e103607f712ebc8c72fc4214</t>
  </si>
  <si>
    <t xml:space="preserve"> f723085a1f40ee0ad1eb619adbe374b36f76a10d</t>
  </si>
  <si>
    <t xml:space="preserve"> 84dd3f56c33cf24fc53354b35973655e5c75993a</t>
  </si>
  <si>
    <t xml:space="preserve"> Update menu to remove "Checked Object(s)" since it made clear that those actions are controlled by what is checked (JP approved)</t>
  </si>
  <si>
    <t>84dd3f56c33cf24fc53354b35973655e5c75993a</t>
  </si>
  <si>
    <t xml:space="preserve"> b30eab3c4de0b00172440fc0a27dfb23e6990668</t>
  </si>
  <si>
    <t xml:space="preserve"> 4c67dc9d1ef6e1328d3710755f7cf37f68ce1eaf</t>
  </si>
  <si>
    <t xml:space="preserve"> UI updates for copying objects to another object type</t>
  </si>
  <si>
    <t>4c67dc9d1ef6e1328d3710755f7cf37f68ce1eaf</t>
  </si>
  <si>
    <t xml:space="preserve"> b33dd3b8caef790d1b76fafc09a633e18789475b</t>
  </si>
  <si>
    <t xml:space="preserve"> b2b4ac4ea151554931a6e1fec8c520b091e0c45b</t>
  </si>
  <si>
    <t xml:space="preserve"> Update API to include copy endpoint. Added tests to check for copied/moved object in manual story thread.</t>
  </si>
  <si>
    <t>b2b4ac4ea151554931a6e1fec8c520b091e0c45b</t>
  </si>
  <si>
    <t xml:space="preserve"> 722f2fbf5061762c35a49a07c7c1a3f8ac1673ed</t>
  </si>
  <si>
    <t xml:space="preserve"> e3fb1dac87c965ccb57f8bc57baf7fadc6903dc6 525b9398fdc2f258c1a05eebeae6e108ef4a4ca9</t>
  </si>
  <si>
    <t xml:space="preserve"> Merge branch 'IntegerId_ComputedString_Move_Integration_Fixes'</t>
  </si>
  <si>
    <t>525b9398fdc2f258c1a05eebeae6e108ef4a4ca9</t>
  </si>
  <si>
    <t xml:space="preserve"> e3fb1dac87c965ccb57f8bc57baf7fadc6903dc6</t>
  </si>
  <si>
    <t xml:space="preserve"> For restored object</t>
  </si>
  <si>
    <t>e3fb1dac87c965ccb57f8bc57baf7fadc6903dc6</t>
  </si>
  <si>
    <t xml:space="preserve"> fdf161dcd80b12a23ae9a78de0cf6c3e528a089f</t>
  </si>
  <si>
    <t xml:space="preserve"> 9157327fe4e1b98d7ea96570fabfea581ae925b9</t>
  </si>
  <si>
    <t xml:space="preserve"> Fix tests that I broke - oops.</t>
  </si>
  <si>
    <t>9157327fe4e1b98d7ea96570fabfea581ae925b9</t>
  </si>
  <si>
    <t xml:space="preserve"> 60de1392d40d3784bc3c130772e6c815b992fb01</t>
  </si>
  <si>
    <t xml:space="preserve"> 7184e4c2f560e0eaadd3d41cfbfd7ef0c8a11d1b bc978be5ff749c76c62b1424bfbb73fab4db79e5</t>
  </si>
  <si>
    <t>bc978be5ff749c76c62b1424bfbb73fab4db79e5</t>
  </si>
  <si>
    <t xml:space="preserve"> 7184e4c2f560e0eaadd3d41cfbfd7ef0c8a11d1b</t>
  </si>
  <si>
    <t xml:space="preserve"> Change column name in stored procedure to be less like something a user would use</t>
  </si>
  <si>
    <t>7184e4c2f560e0eaadd3d41cfbfd7ef0c8a11d1b</t>
  </si>
  <si>
    <t xml:space="preserve"> 1e49803122c2f1ecebea07cf0169faff24126cb4</t>
  </si>
  <si>
    <t xml:space="preserve"> 80542e95181c5b5c61a79112d0b92bb31dd580a3 4a244699599da180ca2747f5288d1aee8feef2c3</t>
  </si>
  <si>
    <t>4a244699599da180ca2747f5288d1aee8feef2c3</t>
  </si>
  <si>
    <t xml:space="preserve"> d5e27911080562ebff0a4314d801f8251cf35137</t>
  </si>
  <si>
    <t xml:space="preserve"> Fix duplicated objects not having an integer ID when computed fields are calculated</t>
  </si>
  <si>
    <t>d5e27911080562ebff0a4314d801f8251cf35137</t>
  </si>
  <si>
    <t xml:space="preserve"> 95f4aa0b8b42015b6f43f5266da7d5b2ec44fac1</t>
  </si>
  <si>
    <t xml:space="preserve"> 421adbd0717eaa1f25da75d205a1fca29fb8814a</t>
  </si>
  <si>
    <t xml:space="preserve"> Re-compute computed fields that depend on integer ID after move and the integer ID has been re-assigned.</t>
  </si>
  <si>
    <t>421adbd0717eaa1f25da75d205a1fca29fb8814a</t>
  </si>
  <si>
    <t xml:space="preserve"> 6a3c185b7d56a0d9a84c80a282adb810fa62862f</t>
  </si>
  <si>
    <t xml:space="preserve"> 80542e95181c5b5c61a79112d0b92bb31dd580a3</t>
  </si>
  <si>
    <t xml:space="preserve"> If description was renamed</t>
  </si>
  <si>
    <t>80542e95181c5b5c61a79112d0b92bb31dd580a3</t>
  </si>
  <si>
    <t xml:space="preserve"> f83c716df44c3236875eeb28422203b2d96c10c2</t>
  </si>
  <si>
    <t xml:space="preserve"> e8a46123a6c79391d07fa98d19d833923b81bf81 42c970d999607014964ca10255c7421163321af6</t>
  </si>
  <si>
    <t xml:space="preserve"> Merge branch 'EN-225_MoveSingleSelect'</t>
  </si>
  <si>
    <t>42c970d999607014964ca10255c7421163321af6</t>
  </si>
  <si>
    <t xml:space="preserve"> e8a46123a6c79391d07fa98d19d833923b81bf81</t>
  </si>
  <si>
    <t xml:space="preserve"> Make SingleSelect</t>
  </si>
  <si>
    <t>e8a46123a6c79391d07fa98d19d833923b81bf81</t>
  </si>
  <si>
    <t xml:space="preserve"> db668f6f6c6249f1c4196915817295ba0fec8b3a</t>
  </si>
  <si>
    <t xml:space="preserve"> 9588a3699e75687c55e9ca35d14f364db6334f57 071337b4fc6955b434dcb5f8c57f62eba382b620</t>
  </si>
  <si>
    <t xml:space="preserve"> Merge branch 'EN-233_LinkObjects_SearchFix'</t>
  </si>
  <si>
    <t>071337b4fc6955b434dcb5f8c57f62eba382b620</t>
  </si>
  <si>
    <t xml:space="preserve"> 9588a3699e75687c55e9ca35d14f364db6334f57</t>
  </si>
  <si>
    <t xml:space="preserve"> Only return results where the short name matches the query</t>
  </si>
  <si>
    <t>9588a3699e75687c55e9ca35d14f364db6334f57</t>
  </si>
  <si>
    <t xml:space="preserve"> de8f69f165ff750cf3bb9aa801f4cd3314acb626</t>
  </si>
  <si>
    <t xml:space="preserve"> 7946022866d86402b12594d50214342498b95b09</t>
  </si>
  <si>
    <t xml:space="preserve"> Tell MsBuild's Typescript to recognize padStart as valid.</t>
  </si>
  <si>
    <t>7946022866d86402b12594d50214342498b95b09</t>
  </si>
  <si>
    <t xml:space="preserve"> 63d50db13247856cd467b0de71958e113d21a0e7</t>
  </si>
  <si>
    <t xml:space="preserve"> dbf629a6362c3131149606b9715c0a8088a8851b 75d22fe643fcb11db0f3b630453b336bf33af93e</t>
  </si>
  <si>
    <t xml:space="preserve"> Merge branch 'EN-143_ComputedString_IntegerId_Padding'</t>
  </si>
  <si>
    <t>75d22fe643fcb11db0f3b630453b336bf33af93e</t>
  </si>
  <si>
    <t xml:space="preserve"> df0916170565c9a22c9a5a4547f331590ff99d56</t>
  </si>
  <si>
    <t xml:space="preserve"> code review comments</t>
  </si>
  <si>
    <t>df0916170565c9a22c9a5a4547f331590ff99d56</t>
  </si>
  <si>
    <t xml:space="preserve"> c8e3863e8a25b72e3734f3b238c4841a2856c611</t>
  </si>
  <si>
    <t xml:space="preserve"> c5d4ee0a1249ec705d08bf8567c8e04adcee8ca3</t>
  </si>
  <si>
    <t xml:space="preserve"> Add padding to UI for selecting integer ID</t>
  </si>
  <si>
    <t>c5d4ee0a1249ec705d08bf8567c8e04adcee8ca3</t>
  </si>
  <si>
    <t xml:space="preserve"> b8e8b2536e01245d278c8c60cfdacd3d22c12ebd</t>
  </si>
  <si>
    <t xml:space="preserve"> 132b9c05b0e7234e4ca9e857adf1ace652fd99c1</t>
  </si>
  <si>
    <t xml:space="preserve"> Tests specifically for padding scenarios</t>
  </si>
  <si>
    <t>132b9c05b0e7234e4ca9e857adf1ace652fd99c1</t>
  </si>
  <si>
    <t xml:space="preserve"> a86d6817308441fcfaacffa02b860c67b588712b</t>
  </si>
  <si>
    <t xml:space="preserve"> dbf629a6362c3131149606b9715c0a8088a8851b</t>
  </si>
  <si>
    <t xml:space="preserve"> Added padding to calculator and unit tests</t>
  </si>
  <si>
    <t>dbf629a6362c3131149606b9715c0a8088a8851b</t>
  </si>
  <si>
    <t xml:space="preserve"> 111bcf5470d402b10f7b82d38423b5fdaf99f05c</t>
  </si>
  <si>
    <t xml:space="preserve"> 1ffec99e59e3a018588ebbb4a7418f99d3f69094</t>
  </si>
  <si>
    <t xml:space="preserve"> Temporarily ignore failing tests</t>
  </si>
  <si>
    <t>1ffec99e59e3a018588ebbb4a7418f99d3f69094</t>
  </si>
  <si>
    <t xml:space="preserve"> 8eee083787c74b5e033ef0e434a329240f9e379d</t>
  </si>
  <si>
    <t xml:space="preserve"> 1207c46def0743eb7f7899b1e49dce8a24293174</t>
  </si>
  <si>
    <t xml:space="preserve"> Fix missing configuration for test</t>
  </si>
  <si>
    <t>1207c46def0743eb7f7899b1e49dce8a24293174</t>
  </si>
  <si>
    <t xml:space="preserve"> 16206e53eca317c508b86f5eb9a30a9915808b6f</t>
  </si>
  <si>
    <t xml:space="preserve"> e9b0bad6722da6c4994cb40f5413b698e2e276a0 d7d363108288e47972feb9a61a29ed941f99248b</t>
  </si>
  <si>
    <t xml:space="preserve"> Merge branch 'EN-224_ComputedString_IntegerID'</t>
  </si>
  <si>
    <t>d7d363108288e47972feb9a61a29ed941f99248b</t>
  </si>
  <si>
    <t xml:space="preserve"> 6778605517481dde5b6ed9b5776c6e85b3cd49c9</t>
  </si>
  <si>
    <t>6778605517481dde5b6ed9b5776c6e85b3cd49c9</t>
  </si>
  <si>
    <t xml:space="preserve"> e8c0497956476fc8c59b9d6905aaa3d4f43255e0</t>
  </si>
  <si>
    <t xml:space="preserve"> f38ecc67bdf1455ff5fd114257434d507fa7e7f5</t>
  </si>
  <si>
    <t xml:space="preserve"> Unit tests</t>
  </si>
  <si>
    <t>f38ecc67bdf1455ff5fd114257434d507fa7e7f5</t>
  </si>
  <si>
    <t xml:space="preserve"> c7c9ae1f89604118be5b7c4892875d5f0e291a5f</t>
  </si>
  <si>
    <t xml:space="preserve"> 9dea12e96ffa93a5fed81a1811824c1ffc9ff986</t>
  </si>
  <si>
    <t xml:space="preserve"> Menu update</t>
  </si>
  <si>
    <t>9dea12e96ffa93a5fed81a1811824c1ffc9ff986</t>
  </si>
  <si>
    <t xml:space="preserve"> d8775487d91ddba9a21e9bc562a24105b71a4bfd</t>
  </si>
  <si>
    <t xml:space="preserve"> aa530dad21c247a848ded2bb82c2b67df86f26f9</t>
  </si>
  <si>
    <t xml:space="preserve"> Make sure to retrieve the integer ID before doing any computed values</t>
  </si>
  <si>
    <t>aa530dad21c247a848ded2bb82c2b67df86f26f9</t>
  </si>
  <si>
    <t xml:space="preserve"> aca7677cbad9cd75b3e58ab3ddc64034507bb4ed</t>
  </si>
  <si>
    <t xml:space="preserve"> 3b015d4dd2d5dfbcaa5fcc24d97fd1723494b586</t>
  </si>
  <si>
    <t xml:space="preserve"> Update UI to include</t>
  </si>
  <si>
    <t>3b015d4dd2d5dfbcaa5fcc24d97fd1723494b586</t>
  </si>
  <si>
    <t xml:space="preserve"> 9bba7ba3c1f52e8fd135da6a5e302b4ffd47acc4</t>
  </si>
  <si>
    <t xml:space="preserve"> e9b0bad6722da6c4994cb40f5413b698e2e276a0</t>
  </si>
  <si>
    <t xml:space="preserve"> Update calculators with integer ID</t>
  </si>
  <si>
    <t>e9b0bad6722da6c4994cb40f5413b698e2e276a0</t>
  </si>
  <si>
    <t xml:space="preserve"> 8c79d653a5df9587046315f252df904e1942467e</t>
  </si>
  <si>
    <t xml:space="preserve"> a0419db51ae156b22d40fc17b650eacc46a8befc</t>
  </si>
  <si>
    <t xml:space="preserve"> Update batch upgrade to use new version. Fix typo</t>
  </si>
  <si>
    <t>a0419db51ae156b22d40fc17b650eacc46a8befc</t>
  </si>
  <si>
    <t xml:space="preserve"> 47e6a642a2d973ad3ea8af6865f78656718a117c</t>
  </si>
  <si>
    <t xml:space="preserve"> b5d16846d47b4ce8dff53d2da4899b45511e2453 b29c120521bf2a84320cf58e86e4564c93f79fa1</t>
  </si>
  <si>
    <t xml:space="preserve"> Merge branch 'EN-142_IntegerID'</t>
  </si>
  <si>
    <t>b29c120521bf2a84320cf58e86e4564c93f79fa1</t>
  </si>
  <si>
    <t xml:space="preserve"> 38f2f08fd5c47b0ab3326a74bbffe985c6d4adb0</t>
  </si>
  <si>
    <t xml:space="preserve"> remove accidently added using statement</t>
  </si>
  <si>
    <t>38f2f08fd5c47b0ab3326a74bbffe985c6d4adb0</t>
  </si>
  <si>
    <t xml:space="preserve"> 0384b03936c61ffc4a83d391a9ecb3090033f3e4</t>
  </si>
  <si>
    <t xml:space="preserve"> 7ff360ee234c2337816a67921f136755e66e8f27</t>
  </si>
  <si>
    <t xml:space="preserve"> Fixed the tests to mock the transaction stuff</t>
  </si>
  <si>
    <t>7ff360ee234c2337816a67921f136755e66e8f27</t>
  </si>
  <si>
    <t xml:space="preserve"> 7e3fd347db6c479c6d1de98d3ea808829f605c16</t>
  </si>
  <si>
    <t xml:space="preserve"> d708ff53f72f443610cae7f6655932012acb9992</t>
  </si>
  <si>
    <t xml:space="preserve"> Remove extra spacing</t>
  </si>
  <si>
    <t>d708ff53f72f443610cae7f6655932012acb9992</t>
  </si>
  <si>
    <t xml:space="preserve"> 7624440d862b0ab2363a4e1d83fa2077d62f6c94</t>
  </si>
  <si>
    <t xml:space="preserve"> a396e7889d6426c620e4f30a0e79829740819271</t>
  </si>
  <si>
    <t xml:space="preserve"> SQL script updates</t>
  </si>
  <si>
    <t>a396e7889d6426c620e4f30a0e79829740819271</t>
  </si>
  <si>
    <t xml:space="preserve"> 05e63b3ea6cc0eeeaf04d957b1c5f6099b0611a9</t>
  </si>
  <si>
    <t xml:space="preserve"> dc900b9b0a6c59a16f9188ba60ae0e1978012524</t>
  </si>
  <si>
    <t xml:space="preserve"> Purge nodes that were soft deleted</t>
  </si>
  <si>
    <t>dc900b9b0a6c59a16f9188ba60ae0e1978012524</t>
  </si>
  <si>
    <t xml:space="preserve"> 00c92857c07ef5df8042552cfec3ca9d2da699fc</t>
  </si>
  <si>
    <t xml:space="preserve"> bcb2095f0587a5229de978a2f96cbec03e5f19f8</t>
  </si>
  <si>
    <t xml:space="preserve"> Move the source integerId to the destination object when objects are moved</t>
  </si>
  <si>
    <t>bcb2095f0587a5229de978a2f96cbec03e5f19f8</t>
  </si>
  <si>
    <t xml:space="preserve"> 75f37e2da7223d066388ddeb7de41c5ed513a369</t>
  </si>
  <si>
    <t xml:space="preserve"> 6132c6ac4035d1bb748a8378d9d92a2cb730b4ee</t>
  </si>
  <si>
    <t xml:space="preserve"> Updates to EF model to help with transactions and inserting into Nodes table</t>
  </si>
  <si>
    <t>6132c6ac4035d1bb748a8378d9d92a2cb730b4ee</t>
  </si>
  <si>
    <t xml:space="preserve"> 097358ccef3ebd19d91b3431b8e7eac5a325156e</t>
  </si>
  <si>
    <t xml:space="preserve"> a6daa74d7a4ab96873c763e15640a8d9b882334d</t>
  </si>
  <si>
    <t xml:space="preserve"> Updates to stored procedures and better handling of getting integerId from data row</t>
  </si>
  <si>
    <t>a6daa74d7a4ab96873c763e15640a8d9b882334d</t>
  </si>
  <si>
    <t xml:space="preserve"> 33cf861d89cb48977ce832943dd276297c564794</t>
  </si>
  <si>
    <t xml:space="preserve"> dddf25acbe47d69055b42eb5434199bdd777aa62</t>
  </si>
  <si>
    <t xml:space="preserve"> Update Nodes table for soft delete</t>
  </si>
  <si>
    <t>dddf25acbe47d69055b42eb5434199bdd777aa62</t>
  </si>
  <si>
    <t xml:space="preserve"> 6d4438f7c5abc085dc6970c9c546c0710bd159ac</t>
  </si>
  <si>
    <t xml:space="preserve"> 62fe7944e7ddfba6cafcff28c7505db2b6445ad2</t>
  </si>
  <si>
    <t xml:space="preserve"> Skip logging delete object when object is moved</t>
  </si>
  <si>
    <t>62fe7944e7ddfba6cafcff28c7505db2b6445ad2</t>
  </si>
  <si>
    <t xml:space="preserve"> 943d02fcbf6f01b21a4917a0e93ad66a714d9623</t>
  </si>
  <si>
    <t xml:space="preserve"> fe2e11123ba613d6de5604a9e2e91f0d5b20e86f</t>
  </si>
  <si>
    <t xml:space="preserve"> Soft delete nodes from Nodes table</t>
  </si>
  <si>
    <t>fe2e11123ba613d6de5604a9e2e91f0d5b20e86f</t>
  </si>
  <si>
    <t xml:space="preserve"> c5e09f3f378131a4e85d3baacdeec9da0f34a32c</t>
  </si>
  <si>
    <t xml:space="preserve"> a3f3c11595b45afea266164eeb6c920c1699c9df</t>
  </si>
  <si>
    <t xml:space="preserve"> Update "load object" stored procedures to include integerId</t>
  </si>
  <si>
    <t>a3f3c11595b45afea266164eeb6c920c1699c9df</t>
  </si>
  <si>
    <t xml:space="preserve"> a44e710380958fb8187add2d1382256366d42ca9</t>
  </si>
  <si>
    <t xml:space="preserve"> b5d16846d47b4ce8dff53d2da4899b45511e2453</t>
  </si>
  <si>
    <t xml:space="preserve"> Add integer ID to _Nodes table</t>
  </si>
  <si>
    <t>b5d16846d47b4ce8dff53d2da4899b45511e2453</t>
  </si>
  <si>
    <t xml:space="preserve"> 655f25994569218835622af2013f0bca8f25d6aa</t>
  </si>
  <si>
    <t xml:space="preserve"> a0146a5ee4022637ddd5cf6e15461c7a9524aeae</t>
  </si>
  <si>
    <t xml:space="preserve"> Fix the tests broken by changing how security markings are stored in web config</t>
  </si>
  <si>
    <t>a0146a5ee4022637ddd5cf6e15461c7a9524aeae</t>
  </si>
  <si>
    <t xml:space="preserve"> eb90d5098b3ba0c987a9a949fadbfd5ed72810e4</t>
  </si>
  <si>
    <t xml:space="preserve"> 4d2957c78fdb7c10c0285e205ef70992010ed920</t>
  </si>
  <si>
    <t xml:space="preserve"> Fix the 1 broken test I broke</t>
  </si>
  <si>
    <t>4d2957c78fdb7c10c0285e205ef70992010ed920</t>
  </si>
  <si>
    <t xml:space="preserve"> 00f88a2c3da8ee833d4212c489606d0ffa2f1252</t>
  </si>
  <si>
    <t xml:space="preserve"> 22a95fb489ebed0fc8e1425d5063f50b77ba8a47 68acfbadc9a93919fe4c7c8eeeed7d23155f0e73</t>
  </si>
  <si>
    <t xml:space="preserve"> Merge branch 'configPath' into master</t>
  </si>
  <si>
    <t>68acfbadc9a93919fe4c7c8eeeed7d23155f0e73</t>
  </si>
  <si>
    <t xml:space="preserve"> b9cb4c89f33c3bd530f68fbedbf9ceb109d6aee4</t>
  </si>
  <si>
    <t xml:space="preserve"> Fix missing code header</t>
  </si>
  <si>
    <t>b9cb4c89f33c3bd530f68fbedbf9ceb109d6aee4</t>
  </si>
  <si>
    <t xml:space="preserve"> 168515bfdcd95def48f1a78f7fa943fb50b3b791</t>
  </si>
  <si>
    <t xml:space="preserve"> 5efc9eea18b6d0ca0a04d37669f520a5842ae6ec</t>
  </si>
  <si>
    <t xml:space="preserve"> Remove ISecurityMarkingWebConfiguration</t>
  </si>
  <si>
    <t>5efc9eea18b6d0ca0a04d37669f520a5842ae6ec</t>
  </si>
  <si>
    <t xml:space="preserve"> 86fa38f6caa3d9150244be4bd1291da0e22db613</t>
  </si>
  <si>
    <t xml:space="preserve"> 3c73b3a090f4e1d085075f8fc89ca522694f549c</t>
  </si>
  <si>
    <t xml:space="preserve"> Remove redundant variables from Helpers.cshtml</t>
  </si>
  <si>
    <t>3c73b3a090f4e1d085075f8fc89ca522694f549c</t>
  </si>
  <si>
    <t xml:space="preserve"> 6a6c7fd2c60b4a9f914378aaa3e918a45d03eadc</t>
  </si>
  <si>
    <t xml:space="preserve"> b4095bfe6bdb79d9b3def25e2ced54a46670196c</t>
  </si>
  <si>
    <t xml:space="preserve"> autoformat</t>
  </si>
  <si>
    <t>b4095bfe6bdb79d9b3def25e2ced54a46670196c</t>
  </si>
  <si>
    <t xml:space="preserve"> d2210a948f9dfcd098a6b1a179f7d6a930f437bc</t>
  </si>
  <si>
    <t xml:space="preserve"> 6342ca29bc023e3b38b19c3fb38da8797d70ea38</t>
  </si>
  <si>
    <t xml:space="preserve"> Remove redundant properties from ISecurityMarkingWebConfiguration</t>
  </si>
  <si>
    <t>6342ca29bc023e3b38b19c3fb38da8797d70ea38</t>
  </si>
  <si>
    <t xml:space="preserve"> 483594f9d29c63ce5a1f8ec9f021176d90322808</t>
  </si>
  <si>
    <t xml:space="preserve"> 97b1b77914ef0ff40728016aac2e3b8dfafb7ce3</t>
  </si>
  <si>
    <t xml:space="preserve"> Point legacy security marking at the strongly-typed configuration property</t>
  </si>
  <si>
    <t>97b1b77914ef0ff40728016aac2e3b8dfafb7ce3</t>
  </si>
  <si>
    <t xml:space="preserve"> c441d8d421de5f56600e4b223209ff8fba123bc7</t>
  </si>
  <si>
    <t xml:space="preserve"> 79fa48eef9a662e933d32fcf8942fb77227c2a8f</t>
  </si>
  <si>
    <t xml:space="preserve"> rename asJavascript =&gt; ToJavascript</t>
  </si>
  <si>
    <t>79fa48eef9a662e933d32fcf8942fb77227c2a8f</t>
  </si>
  <si>
    <t xml:space="preserve"> e9b622aa44e6d353c0954822b2f80e583245b976</t>
  </si>
  <si>
    <t xml:space="preserve"> 29843b587cf6f419a50b1eccf5c59e1798e54fdf</t>
  </si>
  <si>
    <t xml:space="preserve"> Remove ConfigurationHandler.cs &amp; "ConfigurationSettings.axd" endpoint</t>
  </si>
  <si>
    <t>29843b587cf6f419a50b1eccf5c59e1798e54fdf</t>
  </si>
  <si>
    <t xml:space="preserve"> 08cee89dfa6e668adb1087f75a92d0abdd8ae42f</t>
  </si>
  <si>
    <t xml:space="preserve"> 6949f38074545993ae075105ae736ef45de63e01</t>
  </si>
  <si>
    <t xml:space="preserve"> Switch upload limit advisories to new path</t>
  </si>
  <si>
    <t>6949f38074545993ae075105ae736ef45de63e01</t>
  </si>
  <si>
    <t xml:space="preserve"> c04c0ae6c995fad61dc20a93f3230126c001005a</t>
  </si>
  <si>
    <t xml:space="preserve"> 916a243d7cc7ac98f5919fcf8e66b42a88eab71e</t>
  </si>
  <si>
    <t xml:space="preserve"> Switch SecurityMarking to new config path.</t>
  </si>
  <si>
    <t>916a243d7cc7ac98f5919fcf8e66b42a88eab71e</t>
  </si>
  <si>
    <t xml:space="preserve"> 952f85f45779d0ed279cc56b45a150735d4029f2</t>
  </si>
  <si>
    <t xml:space="preserve"> 182b275c4a0688142153ae0132c6d92cb7e5fbf6</t>
  </si>
  <si>
    <t xml:space="preserve"> Provide WebsiteConfiguration typings &amp; access to config global in Typescript.</t>
  </si>
  <si>
    <t>182b275c4a0688142153ae0132c6d92cb7e5fbf6</t>
  </si>
  <si>
    <t xml:space="preserve"> 65b5a1cc0d6bfbddb6bfc33b3faa532c28de3fc9</t>
  </si>
  <si>
    <t xml:space="preserve"> d0b24767d03bbd6c1769de06334e6c6d47136c99</t>
  </si>
  <si>
    <t xml:space="preserve"> Create a path to allow certain WebConfigManager properties to be accessible to the client Javascript without an API call.</t>
  </si>
  <si>
    <t>d0b24767d03bbd6c1769de06334e6c6d47136c99</t>
  </si>
  <si>
    <t xml:space="preserve"> da889a5e990e0142a970b776f4bd52b0d67b5619</t>
  </si>
  <si>
    <t xml:space="preserve"> edc6b00e03b03c610656ffab68a027fa2b5c9285</t>
  </si>
  <si>
    <t xml:space="preserve"> Create SecurityMarking property on WebConfigManager</t>
  </si>
  <si>
    <t>edc6b00e03b03c610656ffab68a027fa2b5c9285</t>
  </si>
  <si>
    <t xml:space="preserve"> 3acb68871f54effacc2b6a316ba0b11e3045c1a0</t>
  </si>
  <si>
    <t xml:space="preserve"> 22a95fb489ebed0fc8e1425d5063f50b77ba8a47</t>
  </si>
  <si>
    <t xml:space="preserve"> Use expression-bodied members in most of WebConfigManager</t>
  </si>
  <si>
    <t>22a95fb489ebed0fc8e1425d5063f50b77ba8a47</t>
  </si>
  <si>
    <t xml:space="preserve"> 10eb0c5c49cbe4e6986d829eae9ac8007ce64c36</t>
  </si>
  <si>
    <t xml:space="preserve"> 27c253ad2dd2773c751fec52141455f8004c4259 d0f85ff0414f15d55ccb502a0882effd84e46ff2</t>
  </si>
  <si>
    <t xml:space="preserve"> Merge branch 'EN-229_AdvancedFilter_EmptyLAV'</t>
  </si>
  <si>
    <t>d0f85ff0414f15d55ccb502a0882effd84e46ff2</t>
  </si>
  <si>
    <t xml:space="preserve"> 73e331fea599107d16da2a87ff361a0b76ed2e1d</t>
  </si>
  <si>
    <t xml:space="preserve"> Hide input for Empty condition</t>
  </si>
  <si>
    <t>73e331fea599107d16da2a87ff361a0b76ed2e1d</t>
  </si>
  <si>
    <t xml:space="preserve"> dc3cfb4db448f9da822d0ef09562800fa9b5e587</t>
  </si>
  <si>
    <t xml:space="preserve"> d0f334b5f6d431fd474bbb0c272b86359563c930</t>
  </si>
  <si>
    <t xml:space="preserve"> Updated incompatible tests and made appropriate changes</t>
  </si>
  <si>
    <t>d0f334b5f6d431fd474bbb0c272b86359563c930</t>
  </si>
  <si>
    <t xml:space="preserve"> 391c5dabbd99ec481a883e319bc9ac45d04d9410</t>
  </si>
  <si>
    <t xml:space="preserve"> 27c253ad2dd2773c751fec52141455f8004c4259</t>
  </si>
  <si>
    <t xml:space="preserve"> INitial work.  Incompatible tests need to be re-visited</t>
  </si>
  <si>
    <t>27c253ad2dd2773c751fec52141455f8004c4259</t>
  </si>
  <si>
    <t xml:space="preserve"> 21dcd9561dcec623b90926f9be9ace7b2ed75fa0</t>
  </si>
  <si>
    <t xml:space="preserve"> 35b44ab72ce3b29f8ceb3614053cccf801735cbe</t>
  </si>
  <si>
    <t xml:space="preserve"> Add notes about sanitizing source code to Documents/</t>
  </si>
  <si>
    <t>35b44ab72ce3b29f8ceb3614053cccf801735cbe</t>
  </si>
  <si>
    <t xml:space="preserve"> 110acf0b02023adf06698070593480a83fff06f4</t>
  </si>
  <si>
    <t xml:space="preserve"> f581b0a2c513041a84d8d358a86d132620c760c3</t>
  </si>
  <si>
    <t>f581b0a2c513041a84d8d358a86d132620c760c3</t>
  </si>
  <si>
    <t xml:space="preserve"> 6f03dfea4e7c40e03ccb30832621b6480b65d3f0</t>
  </si>
  <si>
    <t xml:space="preserve"> 3ce2e8fb920342979d55518fa18833ae4aabadb2 04769ca45cb1cbf951e81c2d4c87a234dafe2624</t>
  </si>
  <si>
    <t xml:space="preserve"> Merge branch 'CopyObjectTo_MultipleObjects'</t>
  </si>
  <si>
    <t>04769ca45cb1cbf951e81c2d4c87a234dafe2624</t>
  </si>
  <si>
    <t xml:space="preserve"> 45158767f91dc15bfacfca57810e2da81a6ab0a3</t>
  </si>
  <si>
    <t xml:space="preserve"> UI updates per JP's new mockup</t>
  </si>
  <si>
    <t>45158767f91dc15bfacfca57810e2da81a6ab0a3</t>
  </si>
  <si>
    <t xml:space="preserve"> 3c1faf69cf355863ac875112287f3443557da15c</t>
  </si>
  <si>
    <t xml:space="preserve"> 20d7f56c0629d4826144ffdc0b04a5652b6139b8</t>
  </si>
  <si>
    <t xml:space="preserve"> Sort some things (may change based on JP's input). Fix message bar location</t>
  </si>
  <si>
    <t>20d7f56c0629d4826144ffdc0b04a5652b6139b8</t>
  </si>
  <si>
    <t xml:space="preserve"> ee4de8b7feed924754452d6745c6c31b836a2b3f</t>
  </si>
  <si>
    <t xml:space="preserve"> 82b7d48e3994d061caeca4a6042e225f2ed13da8</t>
  </si>
  <si>
    <t>82b7d48e3994d061caeca4a6042e225f2ed13da8</t>
  </si>
  <si>
    <t xml:space="preserve"> a84c870a0d030e2ceb6e2b12e6cba0e661f87b22</t>
  </si>
  <si>
    <t xml:space="preserve"> 3ce2e8fb920342979d55518fa18833ae4aabadb2</t>
  </si>
  <si>
    <t xml:space="preserve"> Fixed problem with no attachments</t>
  </si>
  <si>
    <t>3ce2e8fb920342979d55518fa18833ae4aabadb2</t>
  </si>
  <si>
    <t xml:space="preserve"> 792d4ff4ac69f1bbd697c650baee254c4644ddcc</t>
  </si>
  <si>
    <t xml:space="preserve"> ed38350fc28947c1785c9379fcc42d6a00ebac23</t>
  </si>
  <si>
    <t xml:space="preserve"> Fixes from Jacob's testing</t>
  </si>
  <si>
    <t>ed38350fc28947c1785c9379fcc42d6a00ebac23</t>
  </si>
  <si>
    <t xml:space="preserve"> f298883ac32c8b14ebbc2257773af1772dddeb76</t>
  </si>
  <si>
    <t xml:space="preserve"> b82ed89aa72373f37c72d024b059476655f0d761</t>
  </si>
  <si>
    <t xml:space="preserve"> Not actually sure what type Thread is supposed to be.  The code indicates different attribute types.</t>
  </si>
  <si>
    <t>b82ed89aa72373f37c72d024b059476655f0d761</t>
  </si>
  <si>
    <t xml:space="preserve"> 7ee36efab44ffa06e8cc46858fa7d29f7b623217</t>
  </si>
  <si>
    <t xml:space="preserve"> f8e45c89df0a1a5b7963fbf79e49209dd22739af cd0be320c959fa069a1768b2847c05a1cc8ba62f</t>
  </si>
  <si>
    <t xml:space="preserve"> Merge branch '214_MoveAttachmentsImages'</t>
  </si>
  <si>
    <t>cd0be320c959fa069a1768b2847c05a1cc8ba62f</t>
  </si>
  <si>
    <t xml:space="preserve"> 6f2530e95f5cf9e69f927cb573c70ba997b31e88</t>
  </si>
  <si>
    <t xml:space="preserve"> remove unnecessary Where</t>
  </si>
  <si>
    <t>6f2530e95f5cf9e69f927cb573c70ba997b31e88</t>
  </si>
  <si>
    <t xml:space="preserve"> c41680dfe9e0e8920084b3e4777482df763fac2a</t>
  </si>
  <si>
    <t xml:space="preserve"> 394fe0045284a86704ca217b9e7f8117d3d00c5f</t>
  </si>
  <si>
    <t xml:space="preserve"> Move the logic to build the moved node out of business</t>
  </si>
  <si>
    <t>394fe0045284a86704ca217b9e7f8117d3d00c5f</t>
  </si>
  <si>
    <t xml:space="preserve"> 99a31987a600f6cefb2fa40b0f11dd50dc9fae01</t>
  </si>
  <si>
    <t xml:space="preserve"> d036da273d0b4e7935a43a41da3c632363193f15</t>
  </si>
  <si>
    <t xml:space="preserve"> Add attachment/image to description if not moved.</t>
  </si>
  <si>
    <t>d036da273d0b4e7935a43a41da3c632363193f15</t>
  </si>
  <si>
    <t xml:space="preserve"> d0b100daa06b58f278b66cd44bbd5e34dde0d31e</t>
  </si>
  <si>
    <t xml:space="preserve"> 18f3c6aa4882876b00e645dace8df33b478f2451</t>
  </si>
  <si>
    <t xml:space="preserve"> Update preview to only show images/attachments if there is no matching attribute</t>
  </si>
  <si>
    <t>18f3c6aa4882876b00e645dace8df33b478f2451</t>
  </si>
  <si>
    <t xml:space="preserve"> 8dfff9ab604ff26dca491d15c412723d946ee271</t>
  </si>
  <si>
    <t xml:space="preserve"> a4e6152df6f6d946787cf1ccf4f2ff75ea15b6a4</t>
  </si>
  <si>
    <t xml:space="preserve"> Handle images and attachments having either the serialized object already or just IDs in the valueAsString. (Good times)</t>
  </si>
  <si>
    <t>a4e6152df6f6d946787cf1ccf4f2ff75ea15b6a4</t>
  </si>
  <si>
    <t xml:space="preserve"> 2e2c27a5fc3c422972fcb3e458e0ca839455c200</t>
  </si>
  <si>
    <t xml:space="preserve"> fccdbc7e87211a5be6c51b2ff45b450c1cc3b1dc</t>
  </si>
  <si>
    <t xml:space="preserve"> remove empty tests</t>
  </si>
  <si>
    <t>fccdbc7e87211a5be6c51b2ff45b450c1cc3b1dc</t>
  </si>
  <si>
    <t xml:space="preserve"> 0f19c406339a41cd674714c17653e85a620fae12</t>
  </si>
  <si>
    <t xml:space="preserve"> f8e45c89df0a1a5b7963fbf79e49209dd22739af</t>
  </si>
  <si>
    <t xml:space="preserve"> Start of allowing attachments and images</t>
  </si>
  <si>
    <t>f8e45c89df0a1a5b7963fbf79e49209dd22739af</t>
  </si>
  <si>
    <t xml:space="preserve"> f3482df07ce8001915f4b3aec9ea76062a90502b</t>
  </si>
  <si>
    <t xml:space="preserve"> c8359848b3f725265ee53384aa57257afdeafa31 b2e708f8dc25f4e08961f8f27191684fa4a0f58c</t>
  </si>
  <si>
    <t>b2e708f8dc25f4e08961f8f27191684fa4a0f58c</t>
  </si>
  <si>
    <t xml:space="preserve"> 62ae15f7dc00ec2ed8617b5b4707537d5c73018e</t>
  </si>
  <si>
    <t xml:space="preserve"> front end changes from code review</t>
  </si>
  <si>
    <t>62ae15f7dc00ec2ed8617b5b4707537d5c73018e</t>
  </si>
  <si>
    <t xml:space="preserve"> 43bba72d473834462eea3d034b4e5323b5211701</t>
  </si>
  <si>
    <t xml:space="preserve"> 1884316618cd6513f97269607223b8289af0514f</t>
  </si>
  <si>
    <t xml:space="preserve"> Fixed issue with scrollbars appearing when we don't need them</t>
  </si>
  <si>
    <t>1884316618cd6513f97269607223b8289af0514f</t>
  </si>
  <si>
    <t xml:space="preserve"> 654a436ac1b2dd744412e08083646ad6d679d7fe</t>
  </si>
  <si>
    <t xml:space="preserve"> c169c274faa90c105f86364f5849dd6664f8f291</t>
  </si>
  <si>
    <t xml:space="preserve"> Review comments</t>
  </si>
  <si>
    <t>c169c274faa90c105f86364f5849dd6664f8f291</t>
  </si>
  <si>
    <t xml:space="preserve"> 83149739d43d8eef626a5994de37575eac2d7c39</t>
  </si>
  <si>
    <t xml:space="preserve"> a4bccd3670a260d60f761dfbf0e34797084e4037</t>
  </si>
  <si>
    <t xml:space="preserve"> Fixed test that changed due to how images are included in preview</t>
  </si>
  <si>
    <t>a4bccd3670a260d60f761dfbf0e34797084e4037</t>
  </si>
  <si>
    <t xml:space="preserve"> 3b9c1b3fd8067b7ddbf2c7dcadc3d64c9865d89e</t>
  </si>
  <si>
    <t xml:space="preserve"> 778f2a024d33ca3282637ad27f6c18eba215f55c</t>
  </si>
  <si>
    <t xml:space="preserve"> Fix code headers</t>
  </si>
  <si>
    <t>778f2a024d33ca3282637ad27f6c18eba215f55c</t>
  </si>
  <si>
    <t xml:space="preserve"> 2b36a47552b365a743a764da4be53f9280a0a58f</t>
  </si>
  <si>
    <t xml:space="preserve"> 6eebcb3146f1833a034d43c6942594ee4a57cfba</t>
  </si>
  <si>
    <t xml:space="preserve"> Update SQL scripts</t>
  </si>
  <si>
    <t>6eebcb3146f1833a034d43c6942594ee4a57cfba</t>
  </si>
  <si>
    <t xml:space="preserve"> 233f8b021ca809fea83b223772384bf561ad7264</t>
  </si>
  <si>
    <t xml:space="preserve"> 675e06caab411ba7686a4c3dcd90a8d2b27c788a</t>
  </si>
  <si>
    <t xml:space="preserve"> Scrolling adjustments.  Fixed bugs with attachments &amp; images being empty.</t>
  </si>
  <si>
    <t>675e06caab411ba7686a4c3dcd90a8d2b27c788a</t>
  </si>
  <si>
    <t xml:space="preserve"> 4d9e32518a4d0a0703ee3a888d1fb82a58bf2749</t>
  </si>
  <si>
    <t xml:space="preserve"> bfa2c4154872e551992bc5e5dc9875013fb8094b</t>
  </si>
  <si>
    <t xml:space="preserve"> minor last minute updates</t>
  </si>
  <si>
    <t>bfa2c4154872e551992bc5e5dc9875013fb8094b</t>
  </si>
  <si>
    <t xml:space="preserve"> 9ec850f9572df52f8c478b8bba18dc5508b3cab0</t>
  </si>
  <si>
    <t xml:space="preserve"> 0c70f23f89d21fb3025aa5858ef023b91b426fa2</t>
  </si>
  <si>
    <t xml:space="preserve"> Cleaned up the UI</t>
  </si>
  <si>
    <t>0c70f23f89d21fb3025aa5858ef023b91b426fa2</t>
  </si>
  <si>
    <t xml:space="preserve"> 05dbb9dc036392ba87486684063abe4ad84a0cb9</t>
  </si>
  <si>
    <t xml:space="preserve"> 835b9cf29b9352a374093146e9ba4fc20982c5b2</t>
  </si>
  <si>
    <t xml:space="preserve"> Added empty Modal that pops up when Move Objects To is clicked</t>
  </si>
  <si>
    <t>835b9cf29b9352a374093146e9ba4fc20982c5b2</t>
  </si>
  <si>
    <t xml:space="preserve"> 02cf967938bf34b5fc445f4c187a1c3afcc74f55</t>
  </si>
  <si>
    <t xml:space="preserve"> 26e54152e65f3227c9863458e8d32be0a4a14a85</t>
  </si>
  <si>
    <t xml:space="preserve"> Added API endpoints to Node controller</t>
  </si>
  <si>
    <t>26e54152e65f3227c9863458e8d32be0a4a14a85</t>
  </si>
  <si>
    <t xml:space="preserve"> 0830e9349e217312f22e206be0475b84009de165</t>
  </si>
  <si>
    <t xml:space="preserve"> 9380bcf6e16cce93d1e80d490826d15d39d0f698</t>
  </si>
  <si>
    <t xml:space="preserve"> Fixed tuple definition</t>
  </si>
  <si>
    <t>9380bcf6e16cce93d1e80d490826d15d39d0f698</t>
  </si>
  <si>
    <t xml:space="preserve"> f1e0ad7e124b55562fb5d519ec7f452d4f641be0</t>
  </si>
  <si>
    <t xml:space="preserve"> a6da18f43c8fe11bb7c5bad5aae5565b688f2250</t>
  </si>
  <si>
    <t xml:space="preserve"> Added test for multiple moving objects</t>
  </si>
  <si>
    <t>a6da18f43c8fe11bb7c5bad5aae5565b688f2250</t>
  </si>
  <si>
    <t xml:space="preserve"> c83ede2df7aa92af51101d5245e608f3d2792c4a</t>
  </si>
  <si>
    <t xml:space="preserve"> 62b80be7461da1fe8c68096f369b6b2a3981fed0</t>
  </si>
  <si>
    <t xml:space="preserve"> Update to handle multiple objects</t>
  </si>
  <si>
    <t>62b80be7461da1fe8c68096f369b6b2a3981fed0</t>
  </si>
  <si>
    <t xml:space="preserve"> c7ec94f1af9930a92f29e5d12feeb408658234e6</t>
  </si>
  <si>
    <t xml:space="preserve"> 96e4b4abda6955790428f2876ab81ccf8127fdbe</t>
  </si>
  <si>
    <t xml:space="preserve"> Update preview to allow selection of more than 1 object to move</t>
  </si>
  <si>
    <t>96e4b4abda6955790428f2876ab81ccf8127fdbe</t>
  </si>
  <si>
    <t xml:space="preserve"> 97afbaa9ed2fd7bb16371e591490fc70530bc53a</t>
  </si>
  <si>
    <t xml:space="preserve"> e244fb3220720362e0153709a6685070704c988f</t>
  </si>
  <si>
    <t xml:space="preserve"> Update preview to have list of nodes being moved.</t>
  </si>
  <si>
    <t>e244fb3220720362e0153709a6685070704c988f</t>
  </si>
  <si>
    <t xml:space="preserve"> e6f1edb670eadfd8a15986faf1df7a3d54e5cc9d</t>
  </si>
  <si>
    <t xml:space="preserve"> 7b6b3d7d7ad5e0306a6307f5ddaca2940495ac21</t>
  </si>
  <si>
    <t xml:space="preserve"> Added more tests for moving an object. Fixed some bugs found.</t>
  </si>
  <si>
    <t>7b6b3d7d7ad5e0306a6307f5ddaca2940495ac21</t>
  </si>
  <si>
    <t xml:space="preserve"> 6f6e8c5be459836939fe219af8a0d1dbff7178cd</t>
  </si>
  <si>
    <t xml:space="preserve"> ecd907276693527defae5e097b8a255fa789d67d</t>
  </si>
  <si>
    <t xml:space="preserve"> Added really simple unit tests</t>
  </si>
  <si>
    <t>ecd907276693527defae5e097b8a255fa789d67d</t>
  </si>
  <si>
    <t xml:space="preserve"> 4ba390b7ca79cc02edffdafe186125a77e4fbc00</t>
  </si>
  <si>
    <t xml:space="preserve"> 82ec8f5eddcfb69e1e5be0d69356e557b6ca4050</t>
  </si>
  <si>
    <t xml:space="preserve"> Wrap legacy delete object and related links function in service call.  Add it to path for moving object.</t>
  </si>
  <si>
    <t>82ec8f5eddcfb69e1e5be0d69356e557b6ca4050</t>
  </si>
  <si>
    <t xml:space="preserve"> 13b2ffdc235beaeb59477d9395e9292ff43b8bee</t>
  </si>
  <si>
    <t xml:space="preserve"> 1cabc926252401234cbb958ca7edbc03002deeae</t>
  </si>
  <si>
    <t xml:space="preserve"> When moving</t>
  </si>
  <si>
    <t>1cabc926252401234cbb958ca7edbc03002deeae</t>
  </si>
  <si>
    <t xml:space="preserve"> 6aa50cd610a6107f1bddb969c33e5ea3817b11cc</t>
  </si>
  <si>
    <t xml:space="preserve"> 2a08113b5808c0c25a18807f339fe711d896936b</t>
  </si>
  <si>
    <t xml:space="preserve"> Perform first part of the move (doesn't delete</t>
  </si>
  <si>
    <t>2a08113b5808c0c25a18807f339fe711d896936b</t>
  </si>
  <si>
    <t xml:space="preserve"> 7ac2c75a5d65cd7892d2295b10a9265424496798</t>
  </si>
  <si>
    <t xml:space="preserve"> 7c6238bb80415e40b080213d37e3b711f85b5441</t>
  </si>
  <si>
    <t xml:space="preserve"> Move logic out of controller.  Update View to use a Model instead of ViewBag.  Migrate legacy code to newer business code.</t>
  </si>
  <si>
    <t>7c6238bb80415e40b080213d37e3b711f85b5441</t>
  </si>
  <si>
    <t xml:space="preserve"> f7a2ffd5aaba7f78b3527d196589bab1cd585596</t>
  </si>
  <si>
    <t xml:space="preserve"> e3bd5fcabef62ed99c9976818cbc0d7c9f4cf1e4</t>
  </si>
  <si>
    <t xml:space="preserve"> Update graph data service to get attachments/images for single node.  Update FieldFactory to account for attachment/image in ValueAsString filled out differently based on who got it (legacy data api vs filter)</t>
  </si>
  <si>
    <t>e3bd5fcabef62ed99c9976818cbc0d7c9f4cf1e4</t>
  </si>
  <si>
    <t xml:space="preserve"> 12e5653c62fe017a0f6bd826ffe21e9e171afe30</t>
  </si>
  <si>
    <t xml:space="preserve"> 0ed227521476947ddc3e50689b3609647ed91814</t>
  </si>
  <si>
    <t xml:space="preserve"> Minor updates and a rename to field definition and DataType</t>
  </si>
  <si>
    <t>0ed227521476947ddc3e50689b3609647ed91814</t>
  </si>
  <si>
    <t xml:space="preserve"> ab7b6ecb2254c19c939b0adab484808a72545ab6</t>
  </si>
  <si>
    <t xml:space="preserve"> 786d4d63c07d4b3f37d78a843c38a95219e3a2bc</t>
  </si>
  <si>
    <t xml:space="preserve"> Add initial (very empty) repo/service for manual story threads</t>
  </si>
  <si>
    <t>786d4d63c07d4b3f37d78a843c38a95219e3a2bc</t>
  </si>
  <si>
    <t xml:space="preserve"> f2dd509b1b25673760e82f0ef955f61064970f93</t>
  </si>
  <si>
    <t xml:space="preserve"> c8359848b3f725265ee53384aa57257afdeafa31</t>
  </si>
  <si>
    <t xml:space="preserve"> Update EF model to get more information from manual story threads</t>
  </si>
  <si>
    <t>c8359848b3f725265ee53384aa57257afdeafa31</t>
  </si>
  <si>
    <t xml:space="preserve"> fdc03014fd3ebde1e5d9c0a460bb0a1e160c5eea</t>
  </si>
  <si>
    <t xml:space="preserve"> 536c694d09a47c46c1fd0e6236e84a7472380266</t>
  </si>
  <si>
    <t xml:space="preserve"> Tidy build package</t>
  </si>
  <si>
    <t>536c694d09a47c46c1fd0e6236e84a7472380266</t>
  </si>
  <si>
    <t xml:space="preserve"> 55f326e6811a22c0d18d063551e2ad39fc129074</t>
  </si>
  <si>
    <t xml:space="preserve"> 9aa71014fb2e029ad46bf6b71cf44f27130e4d69 3f5c1dc690ced92e57a695bc4c6c01b42a3814e4</t>
  </si>
  <si>
    <t xml:space="preserve"> Merge branch 'EN-77-Create_Triton_Fury_Release_Package_Rebase' into master</t>
  </si>
  <si>
    <t>3f5c1dc690ced92e57a695bc4c6c01b42a3814e4</t>
  </si>
  <si>
    <t xml:space="preserve"> 8e96543a2e9c270c6898a6f42bb9cc8b2fc7d0f3</t>
  </si>
  <si>
    <t xml:space="preserve"> Update repo with revised installation directions</t>
  </si>
  <si>
    <t>8e96543a2e9c270c6898a6f42bb9cc8b2fc7d0f3</t>
  </si>
  <si>
    <t xml:space="preserve"> 9fbb5e92e579a93eeb6dcb12ca64689ceee53ba7</t>
  </si>
  <si>
    <t xml:space="preserve"> 98c4b7151df6bf599c82c19fecce15a3397c76e6</t>
  </si>
  <si>
    <t xml:space="preserve"> Reset Change Tracking in Installation Guide</t>
  </si>
  <si>
    <t>98c4b7151df6bf599c82c19fecce15a3397c76e6</t>
  </si>
  <si>
    <t xml:space="preserve"> 2b1790c31e0c7330dfd9f86f38eb999288065712</t>
  </si>
  <si>
    <t xml:space="preserve"> ace1f917aec14e24e02451eff5d08bc39c5fc8f0</t>
  </si>
  <si>
    <t xml:space="preserve"> Fix references in Informedb Install Configurations.docx</t>
  </si>
  <si>
    <t>ace1f917aec14e24e02451eff5d08bc39c5fc8f0</t>
  </si>
  <si>
    <t xml:space="preserve"> 0a2d53360a9d56cb5e4e8e28d024d0b02e6903ad</t>
  </si>
  <si>
    <t xml:space="preserve"> d8dd4140a33e5914d09709873725960d63872c96</t>
  </si>
  <si>
    <t xml:space="preserve"> Resolve comments on Informedb Install Configurations.docx</t>
  </si>
  <si>
    <t>d8dd4140a33e5914d09709873725960d63872c96</t>
  </si>
  <si>
    <t xml:space="preserve"> b723d0f5c654d2503d380da6e820d1585e9efacf</t>
  </si>
  <si>
    <t xml:space="preserve"> d6172d2c16e74a1009e27f7494ebb5a566676298</t>
  </si>
  <si>
    <t xml:space="preserve"> Close out last inline comments on Installation Guide.docx</t>
  </si>
  <si>
    <t>d6172d2c16e74a1009e27f7494ebb5a566676298</t>
  </si>
  <si>
    <t xml:space="preserve"> d9ea08cd4730baf237d4d58eafd5bd009df3aaae</t>
  </si>
  <si>
    <t xml:space="preserve"> b14021711b7a6cbc5cdae5d4f5d9b5f61b6ea71d</t>
  </si>
  <si>
    <t xml:space="preserve"> Remove ImportProject.bat</t>
  </si>
  <si>
    <t>b14021711b7a6cbc5cdae5d4f5d9b5f61b6ea71d</t>
  </si>
  <si>
    <t xml:space="preserve"> d847481fe304a0ae455c41a2b321885df2f6a6da</t>
  </si>
  <si>
    <t xml:space="preserve"> fb0bb72214279f772b8370a63a2e34d4167cc43f</t>
  </si>
  <si>
    <t xml:space="preserve"> Move import scripts to SQL Scripts since a vanilla install won't use them</t>
  </si>
  <si>
    <t>fb0bb72214279f772b8370a63a2e34d4167cc43f</t>
  </si>
  <si>
    <t xml:space="preserve"> d624f704b14b51a53f7cc6f0e37402ea26dacf7a</t>
  </si>
  <si>
    <t xml:space="preserve"> c17446034ad3dc5b684e2fa43a1966f7bc97d766</t>
  </si>
  <si>
    <t xml:space="preserve"> Delete unused scripts</t>
  </si>
  <si>
    <t>c17446034ad3dc5b684e2fa43a1966f7bc97d766</t>
  </si>
  <si>
    <t xml:space="preserve"> ae7b0084ac8528e887ea82aaea546ab0d88381da</t>
  </si>
  <si>
    <t xml:space="preserve"> bdebe79c96b43dcfc1eeed210f63b0f9567ad82e</t>
  </si>
  <si>
    <t xml:space="preserve"> Document project database prefix</t>
  </si>
  <si>
    <t>bdebe79c96b43dcfc1eeed210f63b0f9567ad82e</t>
  </si>
  <si>
    <t xml:space="preserve"> be8ed94928c8ec105a17d94163bb6ae09d9df005</t>
  </si>
  <si>
    <t xml:space="preserve"> 8adfc440224fd546d2b73376c577525549b1a5f7</t>
  </si>
  <si>
    <t xml:space="preserve"> Fix needing to set projectDatabase and databaseName twice in addProject script</t>
  </si>
  <si>
    <t>8adfc440224fd546d2b73376c577525549b1a5f7</t>
  </si>
  <si>
    <t xml:space="preserve"> 332bddacf0b9c7661d6ac63fc7fb200a7df6848e</t>
  </si>
  <si>
    <t xml:space="preserve"> fc8387204f993bcbad1a939a6b258ed83224578a</t>
  </si>
  <si>
    <t xml:space="preserve"> Fix database names in other scripts</t>
  </si>
  <si>
    <t>fc8387204f993bcbad1a939a6b258ed83224578a</t>
  </si>
  <si>
    <t xml:space="preserve"> 165e312e6124fca025bf88c713232231d4cd08f8</t>
  </si>
  <si>
    <t xml:space="preserve"> bbf59bfbde5a2aacf933299fdea7a62fde1bcbca</t>
  </si>
  <si>
    <t xml:space="preserve"> Remove unused fulltext catalog if it slipped into production</t>
  </si>
  <si>
    <t>bbf59bfbde5a2aacf933299fdea7a62fde1bcbca</t>
  </si>
  <si>
    <t xml:space="preserve"> 98794f1b81a41f8c0c9b5d803e082c5dc40b1074</t>
  </si>
  <si>
    <t xml:space="preserve"> 81fffb7aaadfacd6cda043915aeced4ddd267d93</t>
  </si>
  <si>
    <t xml:space="preserve"> Remove dead schema from publish script</t>
  </si>
  <si>
    <t>81fffb7aaadfacd6cda043915aeced4ddd267d93</t>
  </si>
  <si>
    <t xml:space="preserve"> 35cb2fb36adb3be2bfc4133bdb52f1e53a25267f</t>
  </si>
  <si>
    <t xml:space="preserve"> 8787b6f24fe35738988f9c7d9b09f2233c5e9ecb</t>
  </si>
  <si>
    <t xml:space="preserve"> Finish tidying up sections 3 &amp; 4.1</t>
  </si>
  <si>
    <t>8787b6f24fe35738988f9c7d9b09f2233c5e9ecb</t>
  </si>
  <si>
    <t xml:space="preserve"> 4ff6f2148a62263cb5a23372f45187d3de23715d</t>
  </si>
  <si>
    <t xml:space="preserve"> 3283da80524698a6866d9d230566d59851eabd66</t>
  </si>
  <si>
    <t xml:space="preserve"> Tidy up SQL query in directions</t>
  </si>
  <si>
    <t>3283da80524698a6866d9d230566d59851eabd66</t>
  </si>
  <si>
    <t xml:space="preserve"> 889cd5a4833ffa27196ce0f606a9734e9c1326c8</t>
  </si>
  <si>
    <t xml:space="preserve"> fbaa5e34bb7da08f80dc5c62a0e726029c9bff46</t>
  </si>
  <si>
    <t xml:space="preserve"> Update installation guide from Nancy and Drew's reviews</t>
  </si>
  <si>
    <t>fbaa5e34bb7da08f80dc5c62a0e726029c9bff46</t>
  </si>
  <si>
    <t xml:space="preserve"> 8bfc40b9a06baca282f0b0869f40e9ec5a085358</t>
  </si>
  <si>
    <t xml:space="preserve"> 7fbd9f2c291e005195ac0401e5d9b9827f93981f</t>
  </si>
  <si>
    <t xml:space="preserve"> Updates to installation instructions from Nancy's review</t>
  </si>
  <si>
    <t>7fbd9f2c291e005195ac0401e5d9b9827f93981f</t>
  </si>
  <si>
    <t xml:space="preserve"> edbc6a648ba597d3314384e187bf8fa590bd87b3</t>
  </si>
  <si>
    <t xml:space="preserve"> 02ad2b1b9d35ca9a97e5ce1683f7af37e0527fbd</t>
  </si>
  <si>
    <t xml:space="preserve"> Draft updates to the installation guide</t>
  </si>
  <si>
    <t>02ad2b1b9d35ca9a97e5ce1683f7af37e0527fbd</t>
  </si>
  <si>
    <t xml:space="preserve"> 19312cbbc84a321ef268281743b5fac5fc225c48</t>
  </si>
  <si>
    <t xml:space="preserve"> ace4a0b33ef1fe737883a9271a025e26a72e020b</t>
  </si>
  <si>
    <t xml:space="preserve"> Fix confirmation message in web server setup batch file</t>
  </si>
  <si>
    <t>ace4a0b33ef1fe737883a9271a025e26a72e020b</t>
  </si>
  <si>
    <t xml:space="preserve"> 7f1ccea7e77ab6d16391fefc56d6b8c8d15a84ab</t>
  </si>
  <si>
    <t xml:space="preserve"> 8e58349f1c969c91eadab22bb8c5644fc770abb2</t>
  </si>
  <si>
    <t xml:space="preserve"> Revert to manually-edited SQL script files</t>
  </si>
  <si>
    <t>8e58349f1c969c91eadab22bb8c5644fc770abb2</t>
  </si>
  <si>
    <t xml:space="preserve"> 88c8dc882b4648096f21a50bbf97dfa78105fb8e</t>
  </si>
  <si>
    <t xml:space="preserve"> cd9a40b01d47093f41a0113b168e8021f53de1f7</t>
  </si>
  <si>
    <t xml:space="preserve"> switched InformedbWebServerSetup.bat to the edit-script-configuration model</t>
  </si>
  <si>
    <t>cd9a40b01d47093f41a0113b168e8021f53de1f7</t>
  </si>
  <si>
    <t xml:space="preserve"> 9bdb6425e5446323a50ae2bd1fd986b2eb68e501</t>
  </si>
  <si>
    <t xml:space="preserve"> 42992f6a35ae78be4aeac749b5fe9a8e3e12033c</t>
  </si>
  <si>
    <t xml:space="preserve"> fix missing NEQ in a IF expression (though that batch file will be going away)</t>
  </si>
  <si>
    <t>42992f6a35ae78be4aeac749b5fe9a8e3e12033c</t>
  </si>
  <si>
    <t xml:space="preserve"> 0a42820719e3c3e5ba6f52df234a7f82fcc2b0ed</t>
  </si>
  <si>
    <t xml:space="preserve"> aec37d749e72e40df4a9ea2dd87aa607574251e8</t>
  </si>
  <si>
    <t xml:space="preserve"> MattChild</t>
  </si>
  <si>
    <t xml:space="preserve"> mattchild@simventions.com</t>
  </si>
  <si>
    <t xml:space="preserve"> Added a parameter to the ImportProject script to look by UserName instead of id so you don't need to describe where to look that information up in the database.</t>
  </si>
  <si>
    <t>aec37d749e72e40df4a9ea2dd87aa607574251e8</t>
  </si>
  <si>
    <t xml:space="preserve"> bae19ef767d34ceffc67648f37af5be3ff5844cc</t>
  </si>
  <si>
    <t xml:space="preserve"> ae4b3bc96070d3eae9d1a12f5c23b369139a7aa1</t>
  </si>
  <si>
    <t xml:space="preserve"> -Added a batch script for filling in the SQL script with values for a command prompt</t>
  </si>
  <si>
    <t>ae4b3bc96070d3eae9d1a12f5c23b369139a7aa1</t>
  </si>
  <si>
    <t xml:space="preserve"> 32b143abf5eefba78916d5e093107e0fbb255edf</t>
  </si>
  <si>
    <t xml:space="preserve"> eabb8276d28805d4b0a669a142dc23d717df29c9</t>
  </si>
  <si>
    <t xml:space="preserve"> -Moved the ImportProjectToEnterpriseManager to the DatabaseServer.</t>
  </si>
  <si>
    <t>eabb8276d28805d4b0a669a142dc23d717df29c9</t>
  </si>
  <si>
    <t xml:space="preserve"> 92b48a49da13656c999145d6cc8869e641e54942</t>
  </si>
  <si>
    <t xml:space="preserve"> 8fee43ef9cdec1fcc8a8958f622f7b060cb632a7</t>
  </si>
  <si>
    <t xml:space="preserve"> - Updated the installation instructions based on review comments to eliminate alternate configurations and focus on a bulletized style.</t>
  </si>
  <si>
    <t>8fee43ef9cdec1fcc8a8958f622f7b060cb632a7</t>
  </si>
  <si>
    <t xml:space="preserve"> 7c4a2dcc26cd0bfbeca576d9cdeaf80bcbbc1a70</t>
  </si>
  <si>
    <t xml:space="preserve"> a6ebf6080407c074c1bba82608c5ff3a935a258d</t>
  </si>
  <si>
    <t xml:space="preserve"> -Changes from Nancy's review.</t>
  </si>
  <si>
    <t>a6ebf6080407c074c1bba82608c5ff3a935a258d</t>
  </si>
  <si>
    <t xml:space="preserve"> 52847852c0629caaeabff30b3d8607b50440707f</t>
  </si>
  <si>
    <t xml:space="preserve"> 2211b01dcb2bdd734deff09eb5020609912e205b</t>
  </si>
  <si>
    <t xml:space="preserve"> -Clarified a few of the web server steps and simplified some language as a result of the last run-through.</t>
  </si>
  <si>
    <t>2211b01dcb2bdd734deff09eb5020609912e205b</t>
  </si>
  <si>
    <t xml:space="preserve"> 1c0ea4e6dcec8f0becf4e5d5159ca4abb677a2c5</t>
  </si>
  <si>
    <t xml:space="preserve"> 2547cdac51d7dd8cfcd93ff8755061e0093e2588</t>
  </si>
  <si>
    <t xml:space="preserve"> -Fixed a very important typo in the web server setup script where Informedb account was listed as Solr account.</t>
  </si>
  <si>
    <t>2547cdac51d7dd8cfcd93ff8755061e0093e2588</t>
  </si>
  <si>
    <t xml:space="preserve"> 9d83154a15bfe863207c33b8130b76f62fa9f9ed</t>
  </si>
  <si>
    <t xml:space="preserve"> ab9e94218c2ef7321cdd50735b293f10fdd0d658</t>
  </si>
  <si>
    <t xml:space="preserve"> Scripts: moved the userdb / projectdb variables closer to where they are used.</t>
  </si>
  <si>
    <t>ab9e94218c2ef7321cdd50735b293f10fdd0d658</t>
  </si>
  <si>
    <t xml:space="preserve"> f3594053db111e8f19f75c24e441bb420d4402b5</t>
  </si>
  <si>
    <t xml:space="preserve"> 6c8cc2d3befb470a59667fb531c7a8cb49e814b6</t>
  </si>
  <si>
    <t xml:space="preserve"> -Added instructions for verifying the site is working and configured correctly.</t>
  </si>
  <si>
    <t>6c8cc2d3befb470a59667fb531c7a8cb49e814b6</t>
  </si>
  <si>
    <t xml:space="preserve"> 55989c995a052498a1355d47a67a7f074d6fac79</t>
  </si>
  <si>
    <t xml:space="preserve"> 54f9e4d58a660fabc9743e97e020331eb2a66a31</t>
  </si>
  <si>
    <t xml:space="preserve"> -Fixed a problem in the WebServerSetup batch file where</t>
  </si>
  <si>
    <t>54f9e4d58a660fabc9743e97e020331eb2a66a31</t>
  </si>
  <si>
    <t xml:space="preserve"> 49ac6da6a11bed0174262841545f95d9eaa5be7c</t>
  </si>
  <si>
    <t xml:space="preserve"> 91a421af056f4414c196bbe958baadea22e39dca</t>
  </si>
  <si>
    <t xml:space="preserve"> -Added a note to close the command prompt after installing Solr</t>
  </si>
  <si>
    <t>91a421af056f4414c196bbe958baadea22e39dca</t>
  </si>
  <si>
    <t xml:space="preserve"> b9a5a35f67087c70dc9a1f208b6e6613e1d5629a</t>
  </si>
  <si>
    <t xml:space="preserve"> 37ae7a4a21358601de2a9a500418671372c3b529</t>
  </si>
  <si>
    <t xml:space="preserve"> -Added details about additional configuration steps required for SQL server from Drew's notes.</t>
  </si>
  <si>
    <t>37ae7a4a21358601de2a9a500418671372c3b529</t>
  </si>
  <si>
    <t xml:space="preserve"> a14125404ae7dc32b3aa7dfec695617bf427551a</t>
  </si>
  <si>
    <t xml:space="preserve"> 71963890d4b3a0427f2899b1bd975beb54a8ce79</t>
  </si>
  <si>
    <t xml:space="preserve"> -Added Drew's notes for troubleshooting web server launching problems.</t>
  </si>
  <si>
    <t>71963890d4b3a0427f2899b1bd975beb54a8ce79</t>
  </si>
  <si>
    <t xml:space="preserve"> 5b5439037327e2f9c7afd08ae4de2b3182e2df0a</t>
  </si>
  <si>
    <t xml:space="preserve"> 376ae2e7878e102f611af03b21c10f6fa3080cfb</t>
  </si>
  <si>
    <t xml:space="preserve"> -In the database server setup</t>
  </si>
  <si>
    <t>376ae2e7878e102f611af03b21c10f6fa3080cfb</t>
  </si>
  <si>
    <t xml:space="preserve"> b508455ca5697e5547e4443bbd6032e7f4121e35</t>
  </si>
  <si>
    <t xml:space="preserve"> ada5d46e60a7f318fc2dd5b79cb8998fa84421ff</t>
  </si>
  <si>
    <t xml:space="preserve"> -Added a prompt for the Solr Service account name and associate login.</t>
  </si>
  <si>
    <t>ada5d46e60a7f318fc2dd5b79cb8998fa84421ff</t>
  </si>
  <si>
    <t xml:space="preserve"> 90a1af56baba32d2a15009eef5f2154e7be1168c</t>
  </si>
  <si>
    <t xml:space="preserve"> 8373f12a5e12948b9350fd2c19d05dc35970c8d2</t>
  </si>
  <si>
    <t xml:space="preserve"> -Deleted the extra copy of the instructions since they were no longer needed.</t>
  </si>
  <si>
    <t>8373f12a5e12948b9350fd2c19d05dc35970c8d2</t>
  </si>
  <si>
    <t xml:space="preserve"> eb6870723c47070e9f2c57de5ef932e68456a26d</t>
  </si>
  <si>
    <t xml:space="preserve"> d531d8f9bb06d562fb376878b40a949358b2c9d6</t>
  </si>
  <si>
    <t xml:space="preserve"> -Updated the installation instructions to clean up the language of the server configuration.</t>
  </si>
  <si>
    <t>d531d8f9bb06d562fb376878b40a949358b2c9d6</t>
  </si>
  <si>
    <t xml:space="preserve"> 783b6b8e293960ff43da7018abb7de8f408d052d</t>
  </si>
  <si>
    <t xml:space="preserve"> 92d6c6fd0bd5d755d3ed872c950c70cbd45b8e75</t>
  </si>
  <si>
    <t xml:space="preserve"> - Cleaned up and commonized steps between the database server and web server setup scripts.</t>
  </si>
  <si>
    <t>92d6c6fd0bd5d755d3ed872c950c70cbd45b8e75</t>
  </si>
  <si>
    <t xml:space="preserve"> 5ab64de96edf63aaf35ba3e7eb8b11d1699b642f</t>
  </si>
  <si>
    <t xml:space="preserve"> 00ac4fc4c598fc4ccafdc92bc9fee0d9268eca8f</t>
  </si>
  <si>
    <t xml:space="preserve"> -Added links and highlighting sections to the minimum requirements so it would be easier to see what requirement mitigations were.</t>
  </si>
  <si>
    <t>00ac4fc4c598fc4ccafdc92bc9fee0d9268eca8f</t>
  </si>
  <si>
    <t xml:space="preserve"> 747a3f59ba3d0e93bd41f485b3950b81dfb81de4</t>
  </si>
  <si>
    <t xml:space="preserve"> edb878e23edf7d8e03773f842b77e04c873a167d</t>
  </si>
  <si>
    <t xml:space="preserve"> - Added the 64-bit requirement to the Java installation.</t>
  </si>
  <si>
    <t>edb878e23edf7d8e03773f842b77e04c873a167d</t>
  </si>
  <si>
    <t xml:space="preserve"> 5e8c53d4286ca8a309018dbcf141032cf8027467</t>
  </si>
  <si>
    <t xml:space="preserve"> 140f3dec5d230f36ee1bcb4ec40dd982eb40718f</t>
  </si>
  <si>
    <t xml:space="preserve"> -Rearranged the section on setting up Solr. Removed the java section</t>
  </si>
  <si>
    <t>140f3dec5d230f36ee1bcb4ec40dd982eb40718f</t>
  </si>
  <si>
    <t xml:space="preserve"> dcda4250344c470bc6fa7e3bdf0b12e544320024</t>
  </si>
  <si>
    <t xml:space="preserve"> 0106d24ea55de8d93f10f40efb48f1204cf78282</t>
  </si>
  <si>
    <t xml:space="preserve"> -Updated the web server setup to include copying the files and directories for solr.</t>
  </si>
  <si>
    <t>0106d24ea55de8d93f10f40efb48f1204cf78282</t>
  </si>
  <si>
    <t xml:space="preserve"> ec4278deec0cf8c7c1c988d81d6c96474965b9dd</t>
  </si>
  <si>
    <t xml:space="preserve"> 0b43e5fcc36bc7430a95781bdce030abadda2f5f</t>
  </si>
  <si>
    <t xml:space="preserve"> -Renamed serviceAccount to informedbServiceAccount in preparation for adding solr</t>
  </si>
  <si>
    <t>0b43e5fcc36bc7430a95781bdce030abadda2f5f</t>
  </si>
  <si>
    <t xml:space="preserve"> aaa7e8416ed597f90d9970c7aff0a06b2ad43ab4</t>
  </si>
  <si>
    <t xml:space="preserve"> ff23455879f77161a733aae757e6176f44d19936</t>
  </si>
  <si>
    <t xml:space="preserve"> -Reworked the wording to be a little more clear.</t>
  </si>
  <si>
    <t>ff23455879f77161a733aae757e6176f44d19936</t>
  </si>
  <si>
    <t xml:space="preserve"> e9d413b1ee70552a3bf3b502a0df09d8293b86c5</t>
  </si>
  <si>
    <t xml:space="preserve"> 8e3d2685611e916933bda51cdf7ff4716af857d7</t>
  </si>
  <si>
    <t xml:space="preserve"> -Added automatic copy of the connectionStrings file.</t>
  </si>
  <si>
    <t>8e3d2685611e916933bda51cdf7ff4716af857d7</t>
  </si>
  <si>
    <t xml:space="preserve"> 1e210a65b71c23241ffc3c6290b264b371c73dad</t>
  </si>
  <si>
    <t xml:space="preserve"> 8f9bca3848ed7842eddc595e6a1b25aab20cc6b7</t>
  </si>
  <si>
    <t xml:space="preserve"> --Updated the installation guide to match the names and folders in the build package</t>
  </si>
  <si>
    <t>8f9bca3848ed7842eddc595e6a1b25aab20cc6b7</t>
  </si>
  <si>
    <t xml:space="preserve"> 1c8ba54cd8661c65609b32718e42c306ef095a95</t>
  </si>
  <si>
    <t xml:space="preserve"> f41d74bdad9bd377d4dbbbd1791af5bb871e2918</t>
  </si>
  <si>
    <t xml:space="preserve"> -Renamed the two setup files so they would be easier to associate which should be run where.</t>
  </si>
  <si>
    <t>f41d74bdad9bd377d4dbbbd1791af5bb871e2918</t>
  </si>
  <si>
    <t xml:space="preserve"> be13c0b83ebfd7b4d6e257b0dead70fd7f2f8b24</t>
  </si>
  <si>
    <t xml:space="preserve"> f37c7bd991fca7b9242a3904fde5aeea1fb1f8f0</t>
  </si>
  <si>
    <t xml:space="preserve"> -Created separate folders for the install instructions</t>
  </si>
  <si>
    <t>f37c7bd991fca7b9242a3904fde5aeea1fb1f8f0</t>
  </si>
  <si>
    <t xml:space="preserve"> b7ca6db6cca5dc9d36428509768c965cd3963307</t>
  </si>
  <si>
    <t xml:space="preserve"> 9d0ce4e8307f181e1425cbe599328a9fa186b5f9</t>
  </si>
  <si>
    <t xml:space="preserve"> -Reverted back to SQL Server sysadmin role because dbcreator did not work.</t>
  </si>
  <si>
    <t>9d0ce4e8307f181e1425cbe599328a9fa186b5f9</t>
  </si>
  <si>
    <t xml:space="preserve"> 4f9e2ab736cbc3357f17a410cdc0a1875fa12f27</t>
  </si>
  <si>
    <t xml:space="preserve"> cd588f6233eb5200bfc288b70f193db5edd5b0e1</t>
  </si>
  <si>
    <t xml:space="preserve"> -Changed the role to be dbcreator instead of sysadmin</t>
  </si>
  <si>
    <t>cd588f6233eb5200bfc288b70f193db5edd5b0e1</t>
  </si>
  <si>
    <t xml:space="preserve"> 3a25c78b11c4c40f3730e4852b9b40d63737a892</t>
  </si>
  <si>
    <t xml:space="preserve"> 610c78a13031470922db13299c67ed72603ebb79</t>
  </si>
  <si>
    <t xml:space="preserve"> -Changed the default name of the userDB to Informedb (based on team consensus).</t>
  </si>
  <si>
    <t>610c78a13031470922db13299c67ed72603ebb79</t>
  </si>
  <si>
    <t xml:space="preserve"> 2280e20fd7229299c5d22f466a2f55a3a81bf36b</t>
  </si>
  <si>
    <t xml:space="preserve"> 238b822c5ad00db0cea276724b7fbdc5bf79b76d</t>
  </si>
  <si>
    <t xml:space="preserve"> -Renamed the batch file to InformedbSqlServerSetup to more clearly indicate its role.</t>
  </si>
  <si>
    <t>238b822c5ad00db0cea276724b7fbdc5bf79b76d</t>
  </si>
  <si>
    <t xml:space="preserve"> 7c0e96b7ab337f2756793de9ca81f0f672e7dead</t>
  </si>
  <si>
    <t xml:space="preserve"> 8b0cd06e8b86dc08c6368a82da5bfebaac516140</t>
  </si>
  <si>
    <t xml:space="preserve"> -Merged in the create user script into CreateDatabases.</t>
  </si>
  <si>
    <t>8b0cd06e8b86dc08c6368a82da5bfebaac516140</t>
  </si>
  <si>
    <t xml:space="preserve"> 712c8e2dc140d32e9d0ce692bfcaab586438a761</t>
  </si>
  <si>
    <t xml:space="preserve"> 773822c2ab266349413c42cb2e87eacf6d629b77</t>
  </si>
  <si>
    <t xml:space="preserve"> -Added test scripts which Create the sql user automatically.</t>
  </si>
  <si>
    <t>773822c2ab266349413c42cb2e87eacf6d629b77</t>
  </si>
  <si>
    <t xml:space="preserve"> 780441c170463cee8f54c11e74890119a5ff559f</t>
  </si>
  <si>
    <t xml:space="preserve"> c3725577f901912e07efc2592cca59d8bdbb24ed</t>
  </si>
  <si>
    <t xml:space="preserve"> Clarified the SQL Login named to Web Server SQL Login.</t>
  </si>
  <si>
    <t>c3725577f901912e07efc2592cca59d8bdbb24ed</t>
  </si>
  <si>
    <t xml:space="preserve"> e58aef7188a353fa512576e37c24185d09821ea2</t>
  </si>
  <si>
    <t xml:space="preserve"> 98610eb990fdb2ac5e07dbcc1d8dc6f6cce3fd01</t>
  </si>
  <si>
    <t xml:space="preserve"> - Moved the SQL Login creation to the pre installation steps since this may cause issue with some organization's security policies.</t>
  </si>
  <si>
    <t>98610eb990fdb2ac5e07dbcc1d8dc6f6cce3fd01</t>
  </si>
  <si>
    <t xml:space="preserve"> 48c7c74ae7734de5d20472d452c82d47f181345d</t>
  </si>
  <si>
    <t xml:space="preserve"> 5bf1e3168dfca19896eef88054e35255ea9bae45</t>
  </si>
  <si>
    <t xml:space="preserve"> -Finished merging the Minimum Requirements section into the Pre-installation Steps and Supporting Software</t>
  </si>
  <si>
    <t>5bf1e3168dfca19896eef88054e35255ea9bae45</t>
  </si>
  <si>
    <t xml:space="preserve"> bdab904964f8e5a33f6e2b570f54e280850fb8a7</t>
  </si>
  <si>
    <t xml:space="preserve"> f6d259ede27e759d114ab0123e0c3366df189ace</t>
  </si>
  <si>
    <t xml:space="preserve"> -Updated the create directories script to only output when it creates new directories and to grant access to InformedbService for creating temp files in the temp folder directory.</t>
  </si>
  <si>
    <t>f6d259ede27e759d114ab0123e0c3366df189ace</t>
  </si>
  <si>
    <t xml:space="preserve"> 9e13f240abf8681ae1391e5cd5b10df954f2f362</t>
  </si>
  <si>
    <t xml:space="preserve"> 12951b6f6687f0ecf1ddda01e080c90d258fc304</t>
  </si>
  <si>
    <t xml:space="preserve"> Installation instructions:</t>
  </si>
  <si>
    <t>12951b6f6687f0ecf1ddda01e080c90d258fc304</t>
  </si>
  <si>
    <t xml:space="preserve"> 5c81ae9e74f0c579359bb8fd1f8b0ad9a8e802a7</t>
  </si>
  <si>
    <t xml:space="preserve"> 15b2c405fa5ea034366751c2cd5384261c4a9d17</t>
  </si>
  <si>
    <t xml:space="preserve"> -Added the sql server JDBC jar in the location SOLR is expecting it.</t>
  </si>
  <si>
    <t>15b2c405fa5ea034366751c2cd5384261c4a9d17</t>
  </si>
  <si>
    <t xml:space="preserve"> 85cadf3012eb79a162fd6b6b71cf1ce536df77e7</t>
  </si>
  <si>
    <t xml:space="preserve"> 6a5db6270aca4a42745e991d42d167be66fbb87e</t>
  </si>
  <si>
    <t xml:space="preserve"> -Moved the solr supporting requirements to the new build-package folder</t>
  </si>
  <si>
    <t>6a5db6270aca4a42745e991d42d167be66fbb87e</t>
  </si>
  <si>
    <t xml:space="preserve"> e46cd335ff3e5d83e4bc4b1590628d7bf3b5ee52</t>
  </si>
  <si>
    <t xml:space="preserve"> f90693ad1fc868580c04a01e33f0129c688ff65d</t>
  </si>
  <si>
    <t xml:space="preserve"> -Renamed CreateWorkDirectoyr to CreateInformedbDirectories to more clearly indicate what it's doing.</t>
  </si>
  <si>
    <t>f90693ad1fc868580c04a01e33f0129c688ff65d</t>
  </si>
  <si>
    <t xml:space="preserve"> 5c254b3bc8aabab5b8f3b5639b6d8b83b2f257d7</t>
  </si>
  <si>
    <t xml:space="preserve"> fc372c8a7f525054beb610df6b32b1465b6e988c</t>
  </si>
  <si>
    <t xml:space="preserve"> Reordered the directory prompts to be a little more natural feeling.</t>
  </si>
  <si>
    <t>fc372c8a7f525054beb610df6b32b1465b6e988c</t>
  </si>
  <si>
    <t xml:space="preserve"> 145e1adcb1d85714917d3e72fe92cd050c8a4558</t>
  </si>
  <si>
    <t xml:space="preserve"> ccbefacb904a6f16ae86e3599e073085fbbb9856</t>
  </si>
  <si>
    <t xml:space="preserve"> -Added steps for the batch file creating the informedb site directory and the necessary Excel file folder.</t>
  </si>
  <si>
    <t>ccbefacb904a6f16ae86e3599e073085fbbb9856</t>
  </si>
  <si>
    <t xml:space="preserve"> e7ec0b70ee9c018b5ec331e692a4f816eb925c31</t>
  </si>
  <si>
    <t xml:space="preserve"> b74707d39f16b8aa394adf483f44166259db5db7</t>
  </si>
  <si>
    <t xml:space="preserve"> Removed the authentication section since it was no longer needed.</t>
  </si>
  <si>
    <t>b74707d39f16b8aa394adf483f44166259db5db7</t>
  </si>
  <si>
    <t xml:space="preserve"> 235c445ea5b98652f2e48bd28d3e9bb94348afa0</t>
  </si>
  <si>
    <t xml:space="preserve"> 093cf015a6b5dba120c7aa453bd1b4a967f6f297</t>
  </si>
  <si>
    <t xml:space="preserve"> Added an example connectionStrings file for the build package.</t>
  </si>
  <si>
    <t>093cf015a6b5dba120c7aa453bd1b4a967f6f297</t>
  </si>
  <si>
    <t xml:space="preserve"> 94f0bbbd90c363b4697cbc0942ae9d952e7c42ce</t>
  </si>
  <si>
    <t xml:space="preserve"> f6913b1037957dccb4652cfcbc968bb08749542a</t>
  </si>
  <si>
    <t xml:space="preserve"> -Rewrote more of the IIS install section.</t>
  </si>
  <si>
    <t>f6913b1037957dccb4652cfcbc968bb08749542a</t>
  </si>
  <si>
    <t xml:space="preserve"> 5054da8af24db7765864a642b1a4464950c7e2f5</t>
  </si>
  <si>
    <t xml:space="preserve"> c3a6cfd22afe405d51a8609bcdeea243ee8d5491</t>
  </si>
  <si>
    <t xml:space="preserve"> -Updated the CreateWorkDirectory batch file to prompt for the service account name and directory</t>
  </si>
  <si>
    <t>c3a6cfd22afe405d51a8609bcdeea243ee8d5491</t>
  </si>
  <si>
    <t xml:space="preserve"> bb5a289777dc94b0a23efc7928761e195f85818c</t>
  </si>
  <si>
    <t xml:space="preserve"> 3ef4802843c259c8d3ca09d8cda2eae14142fb80</t>
  </si>
  <si>
    <t xml:space="preserve"> -Updated the database creation script to infer the computer name.</t>
  </si>
  <si>
    <t>3ef4802843c259c8d3ca09d8cda2eae14142fb80</t>
  </si>
  <si>
    <t xml:space="preserve"> db2b142166f1e1182d8d561b9253a6577d2a1747</t>
  </si>
  <si>
    <t xml:space="preserve"> 23f01399c54539f80015117948cba223a01b39b6</t>
  </si>
  <si>
    <t xml:space="preserve"> -Changed the SecureTempFiles.bat to be "CreateWorkDirectory" in preparation for its expanded role.</t>
  </si>
  <si>
    <t>23f01399c54539f80015117948cba223a01b39b6</t>
  </si>
  <si>
    <t xml:space="preserve"> 36441245cda8dbc0150a2754edcd55faa8a3c67e</t>
  </si>
  <si>
    <t xml:space="preserve"> 64f9ca5381b5cd3c8502ec5baf416b45fad77230</t>
  </si>
  <si>
    <t xml:space="preserve"> - Renamed the Informedb Enterprise Installation Guide to just Informedb Installation Guide.</t>
  </si>
  <si>
    <t>64f9ca5381b5cd3c8502ec5baf416b45fad77230</t>
  </si>
  <si>
    <t xml:space="preserve"> 352f9dd19ae1052b9500b6b5c35b203f08affefa</t>
  </si>
  <si>
    <t xml:space="preserve"> 31a46eaf1ff072145aa7db883cff470c9e1af257</t>
  </si>
  <si>
    <t xml:space="preserve"> -Moved the installation guide</t>
  </si>
  <si>
    <t>31a46eaf1ff072145aa7db883cff470c9e1af257</t>
  </si>
  <si>
    <t xml:space="preserve"> 6f63196f595f30b00bec31a4d81b8eeca9dd9e73</t>
  </si>
  <si>
    <t xml:space="preserve"> 9aa71014fb2e029ad46bf6b71cf44f27130e4d69</t>
  </si>
  <si>
    <t xml:space="preserve"> -Changed the installation scripts to be run by a central master batch file.</t>
  </si>
  <si>
    <t>9aa71014fb2e029ad46bf6b71cf44f27130e4d69</t>
  </si>
  <si>
    <t xml:space="preserve"> b9145584762d7e3076a73c59c414942c3521f035</t>
  </si>
  <si>
    <t xml:space="preserve"> 5bb9daf68338c01a0fa5a1a67413d94345183de3</t>
  </si>
  <si>
    <t>5bb9daf68338c01a0fa5a1a67413d94345183de3</t>
  </si>
  <si>
    <t xml:space="preserve"> 54aa9753f3a1f3d4683734b251968674216a3e78</t>
  </si>
  <si>
    <t xml:space="preserve"> 8d77f44ece830d11305aae14267ac0febc813003</t>
  </si>
  <si>
    <t xml:space="preserve"> [maven-release-plugin] prepare release informedb-enterprise-4.9.17.0</t>
  </si>
  <si>
    <t>8d77f44ece830d11305aae14267ac0febc813003</t>
  </si>
  <si>
    <t xml:space="preserve"> c4c164dd537035854afae91456836c8f1c8003dc</t>
  </si>
  <si>
    <t xml:space="preserve"> Set version for actual release in SQL upgrade script</t>
  </si>
  <si>
    <t>c4c164dd537035854afae91456836c8f1c8003dc</t>
  </si>
  <si>
    <t xml:space="preserve"> b87768ea22370d22a9ef31d976772adb6a54d8df</t>
  </si>
  <si>
    <t xml:space="preserve"> bd4b2b0ca3c4a65f4a9ddda3bfea0dc6baa5cb5f 93d051b5c64227efffc9f19f7b59d117670f231f</t>
  </si>
  <si>
    <t xml:space="preserve"> Merge branch 'PostRCFixes'</t>
  </si>
  <si>
    <t>93d051b5c64227efffc9f19f7b59d117670f231f</t>
  </si>
  <si>
    <t xml:space="preserve"> 7e0f6898945d8378fed1fb6a8c21337e130598ff</t>
  </si>
  <si>
    <t xml:space="preserve"> Changed Retry(1) to Retry(2)</t>
  </si>
  <si>
    <t>7e0f6898945d8378fed1fb6a8c21337e130598ff</t>
  </si>
  <si>
    <t xml:space="preserve"> 4311f0e027589b69069f6c3d799b6bc3603c2bc9</t>
  </si>
  <si>
    <t xml:space="preserve"> c63520951907f5bdadb07f3e1185667270bf9c8b</t>
  </si>
  <si>
    <t xml:space="preserve"> Cleanup namespace</t>
  </si>
  <si>
    <t>c63520951907f5bdadb07f3e1185667270bf9c8b</t>
  </si>
  <si>
    <t xml:space="preserve"> d4af10c4b5395dcfefa4f6decc1a825e3fa32898</t>
  </si>
  <si>
    <t xml:space="preserve"> bd4b2b0ca3c4a65f4a9ddda3bfea0dc6baa5cb5f</t>
  </si>
  <si>
    <t xml:space="preserve"> Fix log4net warning in Ent_EDXCore.Tests</t>
  </si>
  <si>
    <t>bd4b2b0ca3c4a65f4a9ddda3bfea0dc6baa5cb5f</t>
  </si>
  <si>
    <t xml:space="preserve"> 6e65cbd76ffcb764b0ed953fda645737f53db3ec</t>
  </si>
  <si>
    <t xml:space="preserve"> 6341f173e46de4a23695bd1965f9b39f818a7290</t>
  </si>
  <si>
    <t>6341f173e46de4a23695bd1965f9b39f818a7290</t>
  </si>
  <si>
    <t xml:space="preserve"> 91a61a64a3d2a812821a5a71c3b42716acafd9d4</t>
  </si>
  <si>
    <t xml:space="preserve"> c87be0cf29b39f31cb00892d721bcfd00cfb2a66</t>
  </si>
  <si>
    <t xml:space="preserve"> [maven-release-plugin] prepare release informedb-enterprise-4.9.17.0-rc2</t>
  </si>
  <si>
    <t>c87be0cf29b39f31cb00892d721bcfd00cfb2a66</t>
  </si>
  <si>
    <t xml:space="preserve"> f5f121539dcdfa6ec855d67df3435bf141d5f648</t>
  </si>
  <si>
    <t xml:space="preserve"> Fix Solr misconfigured</t>
  </si>
  <si>
    <t>f5f121539dcdfa6ec855d67df3435bf141d5f648</t>
  </si>
  <si>
    <t xml:space="preserve"> 75819519e8494cfb8bd4474df4101db690a3b918</t>
  </si>
  <si>
    <t xml:space="preserve"> 4cc74b7ef2afa24b5fc0098da7b78e76676f9b46</t>
  </si>
  <si>
    <t xml:space="preserve"> remove test change</t>
  </si>
  <si>
    <t>4cc74b7ef2afa24b5fc0098da7b78e76676f9b46</t>
  </si>
  <si>
    <t xml:space="preserve"> e5d51f609ccd7fe2ea26bdebf448c42c0795499c</t>
  </si>
  <si>
    <t xml:space="preserve"> b79ff52a3df40a6f38b4b99ea858596cb6cb1c31</t>
  </si>
  <si>
    <t xml:space="preserve"> Fixed it - shoudl work now</t>
  </si>
  <si>
    <t>b79ff52a3df40a6f38b4b99ea858596cb6cb1c31</t>
  </si>
  <si>
    <t xml:space="preserve"> 60b858b5280e6aa05571ab033c08935e4279c42b</t>
  </si>
  <si>
    <t xml:space="preserve"> 833a5443a46e2b3497084f91f209f5e0e6582d25</t>
  </si>
  <si>
    <t xml:space="preserve"> Parameters were renamed</t>
  </si>
  <si>
    <t>833a5443a46e2b3497084f91f209f5e0e6582d25</t>
  </si>
  <si>
    <t xml:space="preserve"> de1c93cdff3dd456384ad8d2dcdb739b6b4e7850</t>
  </si>
  <si>
    <t xml:space="preserve"> 3576939a353fe6884c55e1b3632f50658b849e4f</t>
  </si>
  <si>
    <t xml:space="preserve"> Revert most changes to publish profiles and transforms</t>
  </si>
  <si>
    <t>3576939a353fe6884c55e1b3632f50658b849e4f</t>
  </si>
  <si>
    <t xml:space="preserve"> 2004348300c152f4462d6950268204b42965e38c</t>
  </si>
  <si>
    <t xml:space="preserve"> f4a8d881155696c49d3031ea3108862a1489db0a</t>
  </si>
  <si>
    <t xml:space="preserve"> another attempt to fix</t>
  </si>
  <si>
    <t>f4a8d881155696c49d3031ea3108862a1489db0a</t>
  </si>
  <si>
    <t xml:space="preserve"> aaf09c239ac333f059d04d27f88a8f5a95d945b6</t>
  </si>
  <si>
    <t xml:space="preserve"> 8fc59f7ab1c1a0e5978181e5ce9db542af4c038a</t>
  </si>
  <si>
    <t xml:space="preserve"> let's try this for the publish profile.</t>
  </si>
  <si>
    <t>8fc59f7ab1c1a0e5978181e5ce9db542af4c038a</t>
  </si>
  <si>
    <t xml:space="preserve"> a0b2b16a01fffac47fb374e836ec33e9390129d5</t>
  </si>
  <si>
    <t xml:space="preserve"> ab09b2bea0581a4264ab853899c05e5d6d835448</t>
  </si>
  <si>
    <t xml:space="preserve"> Revert some changes and manually apply XML Transform to web.default.config</t>
  </si>
  <si>
    <t>ab09b2bea0581a4264ab853899c05e5d6d835448</t>
  </si>
  <si>
    <t xml:space="preserve"> 1de5d42959fe4282fb3bb528ac4a2329e0144ac6</t>
  </si>
  <si>
    <t xml:space="preserve"> 91268938447babb9bf4ed9bb8abb458c70adafac</t>
  </si>
  <si>
    <t xml:space="preserve"> see if this works with Jenkins</t>
  </si>
  <si>
    <t>91268938447babb9bf4ed9bb8abb458c70adafac</t>
  </si>
  <si>
    <t xml:space="preserve"> 2ecda376d81e07dc211476c345729b4066f9099e</t>
  </si>
  <si>
    <t xml:space="preserve"> 1da1b45346f99f6e8dbaadd33611ae70b5959688 b696be49fbb38df4dd99b6c648510516287565ce</t>
  </si>
  <si>
    <t xml:space="preserve"> Merge branch 'EN-198_WebConfigSettings'</t>
  </si>
  <si>
    <t>b696be49fbb38df4dd99b6c648510516287565ce</t>
  </si>
  <si>
    <t xml:space="preserve"> 67af6118e49f44043e6f039194f170be506399a5</t>
  </si>
  <si>
    <t xml:space="preserve"> darn quotes</t>
  </si>
  <si>
    <t>67af6118e49f44043e6f039194f170be506399a5</t>
  </si>
  <si>
    <t xml:space="preserve"> 4063f6a7be657beafbfd3480784ae211d36d144e</t>
  </si>
  <si>
    <t xml:space="preserve"> 1da1b45346f99f6e8dbaadd33611ae70b5959688</t>
  </si>
  <si>
    <t xml:space="preserve"> Fixed whitespace in path issue</t>
  </si>
  <si>
    <t>1da1b45346f99f6e8dbaadd33611ae70b5959688</t>
  </si>
  <si>
    <t xml:space="preserve"> 7472b47e187e14a9740991bbf1e859e6180425a5</t>
  </si>
  <si>
    <t xml:space="preserve"> 02c71c7a26a8a38bec3c99c4ce3acc727456b009 05d3a85533a798bb1c16a2f38b3e644bab3c088e</t>
  </si>
  <si>
    <t>05d3a85533a798bb1c16a2f38b3e644bab3c088e</t>
  </si>
  <si>
    <t xml:space="preserve"> 2f821721e1fbca2a589e06ce65141b33c2480b70</t>
  </si>
  <si>
    <t xml:space="preserve"> remove iis express stuff</t>
  </si>
  <si>
    <t>2f821721e1fbca2a589e06ce65141b33c2480b70</t>
  </si>
  <si>
    <t xml:space="preserve"> d53cd4db8cb9ef5b37bc548ad2525dcb87af33bd</t>
  </si>
  <si>
    <t xml:space="preserve"> 6120d48f915f788a2d129edc24a8036e4378c3af</t>
  </si>
  <si>
    <t xml:space="preserve"> Remove unneeded web transform</t>
  </si>
  <si>
    <t>6120d48f915f788a2d129edc24a8036e4378c3af</t>
  </si>
  <si>
    <t xml:space="preserve"> 5243c5121e8e5f7a4c8da46d3d16535011a27fb5</t>
  </si>
  <si>
    <t xml:space="preserve"> 674fea52d8503741262fbb6ef8095e704915862f</t>
  </si>
  <si>
    <t xml:space="preserve"> Set default SMTP port to 25 - its what it is.</t>
  </si>
  <si>
    <t>674fea52d8503741262fbb6ef8095e704915862f</t>
  </si>
  <si>
    <t xml:space="preserve"> 2e2e601aabbc50db5928270fb9790bae75b785d7</t>
  </si>
  <si>
    <t xml:space="preserve"> 9e12c6e57b5487601d65f03d799631e8005a821e</t>
  </si>
  <si>
    <t xml:space="preserve"> Updated parameters that can be set during WebDeploy.  Added Email settings. Re-ordered. Renamed parameters to be user friendly. Added defaults and descriptions</t>
  </si>
  <si>
    <t>9e12c6e57b5487601d65f03d799631e8005a821e</t>
  </si>
  <si>
    <t xml:space="preserve"> 9e5635f18f33364f4219baec51b785f67fca548a</t>
  </si>
  <si>
    <t xml:space="preserve"> 2312b6944690b0d03fa1aa2d4f58926940c5a3dc</t>
  </si>
  <si>
    <t xml:space="preserve"> Updated folder-package profile to actually use a transformed web.config (that is renamed to web.default.config)</t>
  </si>
  <si>
    <t>2312b6944690b0d03fa1aa2d4f58926940c5a3dc</t>
  </si>
  <si>
    <t xml:space="preserve"> 8182e820d35abc25753c1c8d72d6c9c5020ac075</t>
  </si>
  <si>
    <t xml:space="preserve"> 709f3420a86e90fe286ecd1f8df3dcfa43a176e5</t>
  </si>
  <si>
    <t xml:space="preserve"> Updated Publish Profiles for Dev servers to use Web.config transforms.</t>
  </si>
  <si>
    <t>709f3420a86e90fe286ecd1f8df3dcfa43a176e5</t>
  </si>
  <si>
    <t xml:space="preserve"> 60c7921786fec481997efdc8e7ea3be6ff25a8df</t>
  </si>
  <si>
    <t xml:space="preserve"> 02c71c7a26a8a38bec3c99c4ce3acc727456b009</t>
  </si>
  <si>
    <t xml:space="preserve"> Updated Web.Release.config to wipe out ALL debug settings that are configured in Web.Debug.config.</t>
  </si>
  <si>
    <t>02c71c7a26a8a38bec3c99c4ce3acc727456b009</t>
  </si>
  <si>
    <t xml:space="preserve"> dc78967c64e9aac586edd0d8555ba6837a6410e4</t>
  </si>
  <si>
    <t xml:space="preserve"> effbcfab153115747c7a84b9d11eb972f1a3e990 e3c68fc3b2473df5ecdadf33e3b217d99f82d279</t>
  </si>
  <si>
    <t xml:space="preserve"> Merge branch 'EN-192_Tag_Attributes'</t>
  </si>
  <si>
    <t>e3c68fc3b2473df5ecdadf33e3b217d99f82d279</t>
  </si>
  <si>
    <t xml:space="preserve"> ab043ffeae5cf53d5fc1b7c3bfe4c2374b2352ff</t>
  </si>
  <si>
    <t xml:space="preserve"> Tidy up misleading type annotations on AJAX wrappers</t>
  </si>
  <si>
    <t>ab043ffeae5cf53d5fc1b7c3bfe4c2374b2352ff</t>
  </si>
  <si>
    <t xml:space="preserve"> 654c946659b49dbddc7836a84dd8bc90fee924f9</t>
  </si>
  <si>
    <t xml:space="preserve"> e3406077b46013720f528ba6d9e020358a243d83</t>
  </si>
  <si>
    <t xml:space="preserve"> Remove unneeded legacy code from the business/service layer.</t>
  </si>
  <si>
    <t>e3406077b46013720f528ba6d9e020358a243d83</t>
  </si>
  <si>
    <t xml:space="preserve"> 2084913cef1437656b8d7d697dc8a4b8d8b5901c</t>
  </si>
  <si>
    <t xml:space="preserve"> effbcfab153115747c7a84b9d11eb972f1a3e990</t>
  </si>
  <si>
    <t xml:space="preserve"> Make GetTagsForAttribute return the JSON array that the HttpRequestBuilder expects.</t>
  </si>
  <si>
    <t>effbcfab153115747c7a84b9d11eb972f1a3e990</t>
  </si>
  <si>
    <t xml:space="preserve"> 6c156c9794fec5788c351a46fbcfa7354ae8e0e5</t>
  </si>
  <si>
    <t xml:space="preserve"> c673c43c513d39724fc8fcced0200c6c7241ed3b 16ec830ac21dd1ab9dfbc6a6d333a6ff56b30edc</t>
  </si>
  <si>
    <t xml:space="preserve"> Merge branch 'EN-194_TrainingMaterialUpdates'</t>
  </si>
  <si>
    <t>16ec830ac21dd1ab9dfbc6a6d333a6ff56b30edc</t>
  </si>
  <si>
    <t xml:space="preserve"> c673c43c513d39724fc8fcced0200c6c7241ed3b</t>
  </si>
  <si>
    <t xml:space="preserve"> Updates for 4.9.17.0</t>
  </si>
  <si>
    <t>c673c43c513d39724fc8fcced0200c6c7241ed3b</t>
  </si>
  <si>
    <t xml:space="preserve"> f93ac9bbfb07049f3cb30b5bbd33432c9b30c4e2</t>
  </si>
  <si>
    <t xml:space="preserve"> 4102ad22d3aac4f80f49091c69eeaffd0db4833b 32ce2be9b07a5f0c3b94c4e7399405bb7efea3de</t>
  </si>
  <si>
    <t xml:space="preserve"> Merge branch 'EN-193_InvalidRules_Empty'</t>
  </si>
  <si>
    <t>32ce2be9b07a5f0c3b94c4e7399405bb7efea3de</t>
  </si>
  <si>
    <t xml:space="preserve"> 5ab50c644a2cbb96c3b65e09e44f528161f38476</t>
  </si>
  <si>
    <t xml:space="preserve"> Fixed tag test</t>
  </si>
  <si>
    <t>5ab50c644a2cbb96c3b65e09e44f528161f38476</t>
  </si>
  <si>
    <t xml:space="preserve"> 6c00f1d4748ac60d515853c226e46e85bad8c36b</t>
  </si>
  <si>
    <t xml:space="preserve"> b722db1fc7311c9e40f81c490416992ddc141f5f</t>
  </si>
  <si>
    <t xml:space="preserve"> added the other types</t>
  </si>
  <si>
    <t>b722db1fc7311c9e40f81c490416992ddc141f5f</t>
  </si>
  <si>
    <t xml:space="preserve"> 41fc34fee044acd22375b626c83f9c9558de053c</t>
  </si>
  <si>
    <t xml:space="preserve"> 4102ad22d3aac4f80f49091c69eeaffd0db4833b</t>
  </si>
  <si>
    <t xml:space="preserve"> EN-193 - added unit test and fixed empty multiple choice leading to invalid rules</t>
  </si>
  <si>
    <t>4102ad22d3aac4f80f49091c69eeaffd0db4833b</t>
  </si>
  <si>
    <t xml:space="preserve"> 23f26604d2bfb5cd0238c8573787cf56b80df148</t>
  </si>
  <si>
    <t xml:space="preserve"> 5f8b5b8dc775ac27e65e9745c857e966769f235b</t>
  </si>
  <si>
    <t>5f8b5b8dc775ac27e65e9745c857e966769f235b</t>
  </si>
  <si>
    <t xml:space="preserve"> c7d307a2e81a6de26a97d59447ed91722345e420</t>
  </si>
  <si>
    <t xml:space="preserve"> e6542ec9c48af9b2eb8e4c5f2535e5ed531e3110</t>
  </si>
  <si>
    <t xml:space="preserve"> [maven-release-plugin] prepare release informedb-enterprise-4.9.17.0-rc1</t>
  </si>
  <si>
    <t>e6542ec9c48af9b2eb8e4c5f2535e5ed531e3110</t>
  </si>
  <si>
    <t xml:space="preserve"> 7c9f272771afc9170973e282fa7bf2c90952d895</t>
  </si>
  <si>
    <t xml:space="preserve"> 6a7802916ac2530fe04b07bf69cfc46319917b95</t>
  </si>
  <si>
    <t xml:space="preserve"> Bump maven-release-plugin to support Maven version on new build server</t>
  </si>
  <si>
    <t>6a7802916ac2530fe04b07bf69cfc46319917b95</t>
  </si>
  <si>
    <t xml:space="preserve"> 45034a2db3489a16c2d26ac3c86f9d1e7f8cf777</t>
  </si>
  <si>
    <t xml:space="preserve"> 12965f5bf879e2a294c08b7eea3bc8ae7941e345 251814c3e964d542b14415d6d513b595e7e38459</t>
  </si>
  <si>
    <t xml:space="preserve"> Merge branch '4.9.17.0_rc1_prep'</t>
  </si>
  <si>
    <t>251814c3e964d542b14415d6d513b595e7e38459</t>
  </si>
  <si>
    <t xml:space="preserve"> 12965f5bf879e2a294c08b7eea3bc8ae7941e345</t>
  </si>
  <si>
    <t xml:space="preserve"> Point visualizer at released version of GARD</t>
  </si>
  <si>
    <t>12965f5bf879e2a294c08b7eea3bc8ae7941e345</t>
  </si>
  <si>
    <t xml:space="preserve"> fe411e88ef4215833b723b7c69405e0a0b36cc22</t>
  </si>
  <si>
    <t xml:space="preserve"> 6249356520720dc56455abee366ab1153fe4de8a 22c8d3a6e4864dce5e46c74935ad1e3579cd5d14</t>
  </si>
  <si>
    <t>22c8d3a6e4864dce5e46c74935ad1e3579cd5d14</t>
  </si>
  <si>
    <t xml:space="preserve"> 4eeeeed41cf3279ce2980eb27a2853c8c820e1b8</t>
  </si>
  <si>
    <t xml:space="preserve"> Updates to setup scripts</t>
  </si>
  <si>
    <t>4eeeeed41cf3279ce2980eb27a2853c8c820e1b8</t>
  </si>
  <si>
    <t xml:space="preserve"> 5318de064c7d345fcd3ffb9e009d4bf456aede35</t>
  </si>
  <si>
    <t xml:space="preserve"> 6249356520720dc56455abee366ab1153fe4de8a</t>
  </si>
  <si>
    <t xml:space="preserve"> Updated version in SQL upgrade script</t>
  </si>
  <si>
    <t>6249356520720dc56455abee366ab1153fe4de8a</t>
  </si>
  <si>
    <t xml:space="preserve"> 4de024369d31f001ca1d42ddab4b819e4dbf9b99</t>
  </si>
  <si>
    <t xml:space="preserve"> b50ddf207c4df6147bb94448420ac5023a7ad482 92c6e61fba2353aed5cbe88d59313fb4019311fd</t>
  </si>
  <si>
    <t xml:space="preserve"> Merge branch 'EN-185_Fix_Icons'</t>
  </si>
  <si>
    <t>92c6e61fba2353aed5cbe88d59313fb4019311fd</t>
  </si>
  <si>
    <t xml:space="preserve"> b50ddf207c4df6147bb94448420ac5023a7ad482</t>
  </si>
  <si>
    <t xml:space="preserve"> Break kendo styles into their own file to fix font loading</t>
  </si>
  <si>
    <t>b50ddf207c4df6147bb94448420ac5023a7ad482</t>
  </si>
  <si>
    <t xml:space="preserve"> e52448c9273313f0252ba14f5c93a4079960ca20</t>
  </si>
  <si>
    <t xml:space="preserve"> 05d1c42e8b367901653b6476765907eacd3c2d55 5542d8c352491046c4207a9d95f5830d6c95063d</t>
  </si>
  <si>
    <t xml:space="preserve"> Merge branch 'EN-190_GearMenu_Links'</t>
  </si>
  <si>
    <t>5542d8c352491046c4207a9d95f5830d6c95063d</t>
  </si>
  <si>
    <t xml:space="preserve"> 4d01d5048179ef77ec46712721dfd762434d64d9</t>
  </si>
  <si>
    <t xml:space="preserve"> shorten syntax</t>
  </si>
  <si>
    <t>4d01d5048179ef77ec46712721dfd762434d64d9</t>
  </si>
  <si>
    <t xml:space="preserve"> 9ede1eeea307189aa3dae7b89a8da2bfd3bf3d45</t>
  </si>
  <si>
    <t xml:space="preserve"> 0a269aca76acf41e826c57c5059ec8ad6df25d48</t>
  </si>
  <si>
    <t xml:space="preserve"> Close menu when project settings link is clicked</t>
  </si>
  <si>
    <t>0a269aca76acf41e826c57c5059ec8ad6df25d48</t>
  </si>
  <si>
    <t xml:space="preserve"> f8146eb45809dd56595a6198d95cffa16b51f5d9</t>
  </si>
  <si>
    <t xml:space="preserve"> f70a04e7a959ee986367edb1277bd1daa87e17aa</t>
  </si>
  <si>
    <t xml:space="preserve"> Changed link to project settings to use Link so react pages will not reload</t>
  </si>
  <si>
    <t>f70a04e7a959ee986367edb1277bd1daa87e17aa</t>
  </si>
  <si>
    <t xml:space="preserve"> b19e0fef38d24dea427eb16947e3477f091ed78b</t>
  </si>
  <si>
    <t xml:space="preserve"> 05d1c42e8b367901653b6476765907eacd3c2d55</t>
  </si>
  <si>
    <t xml:space="preserve"> Updated context menu to use href instead of onClick</t>
  </si>
  <si>
    <t>05d1c42e8b367901653b6476765907eacd3c2d55</t>
  </si>
  <si>
    <t xml:space="preserve"> 929e9d7d85a7e5b96efaab06214dea09b49974b1</t>
  </si>
  <si>
    <t xml:space="preserve"> e9c0b798fa0201c4b87ad465f4f700799d2b30d6</t>
  </si>
  <si>
    <t xml:space="preserve"> Add type annotation old TS version needs</t>
  </si>
  <si>
    <t>e9c0b798fa0201c4b87ad465f4f700799d2b30d6</t>
  </si>
  <si>
    <t xml:space="preserve"> 54edc25b28a32001ee52f87e52fb2c056189b314</t>
  </si>
  <si>
    <t xml:space="preserve"> 72311d4b351afbda021a32999d97c527916a5c3b 4e3c4d8d6f6f1bdbce4c1e8bcfe33bf6b139ba78</t>
  </si>
  <si>
    <t xml:space="preserve"> Merge branch 'EN-170_StoryThreadList'</t>
  </si>
  <si>
    <t>4e3c4d8d6f6f1bdbce4c1e8bcfe33bf6b139ba78</t>
  </si>
  <si>
    <t xml:space="preserve"> 781be432baf263ea0be0dceefc26025ac42ffe8a</t>
  </si>
  <si>
    <t xml:space="preserve"> Fix misnamed lifecycle hook in InformedbNavbar.tsx</t>
  </si>
  <si>
    <t>781be432baf263ea0be0dceefc26025ac42ffe8a</t>
  </si>
  <si>
    <t xml:space="preserve"> e3d856eef301384056d1308e9fcc31b5383a6ba7</t>
  </si>
  <si>
    <t xml:space="preserve"> 3f5ba8179616000cbcd921f763dfc5d42dfbfad6</t>
  </si>
  <si>
    <t xml:space="preserve"> Rename ListFilter =&gt; Filter</t>
  </si>
  <si>
    <t>3f5ba8179616000cbcd921f763dfc5d42dfbfad6</t>
  </si>
  <si>
    <t xml:space="preserve"> 7cf756de9aa8f28a083e4a177153e629949a9cc3</t>
  </si>
  <si>
    <t xml:space="preserve"> b7df2bb589df626f6aa21d5e56eaeae3115aa33d</t>
  </si>
  <si>
    <t xml:space="preserve"> Fully remove "List" terminology from StoryThreads.tsx</t>
  </si>
  <si>
    <t>b7df2bb589df626f6aa21d5e56eaeae3115aa33d</t>
  </si>
  <si>
    <t xml:space="preserve"> 5940a2ccd18e7507b87862261733986f0ce868f2</t>
  </si>
  <si>
    <t xml:space="preserve"> d4c915c6d2f058f181ff4f00b8c538ccf1c839d8</t>
  </si>
  <si>
    <t xml:space="preserve"> Further renames from Nancy's rereview</t>
  </si>
  <si>
    <t>d4c915c6d2f058f181ff4f00b8c538ccf1c839d8</t>
  </si>
  <si>
    <t xml:space="preserve"> 77f1dac42dca84ecc90ab3d51d99f6f0863ce532</t>
  </si>
  <si>
    <t xml:space="preserve"> 704c66b0d433e7c7bf754547a9d2a86c6b79d59b</t>
  </si>
  <si>
    <t xml:space="preserve"> Add JP-requested spacing</t>
  </si>
  <si>
    <t>704c66b0d433e7c7bf754547a9d2a86c6b79d59b</t>
  </si>
  <si>
    <t xml:space="preserve"> daa298a631c6e3a9051bd1c94a716e7896ef7540</t>
  </si>
  <si>
    <t xml:space="preserve"> bcbb7887e42d33058a9cf66233a8a70d383c7082</t>
  </si>
  <si>
    <t xml:space="preserve"> Fixup routing</t>
  </si>
  <si>
    <t>bcbb7887e42d33058a9cf66233a8a70d383c7082</t>
  </si>
  <si>
    <t xml:space="preserve"> 1c94d3707a1de3b29c981c291cc1f910921a8401</t>
  </si>
  <si>
    <t xml:space="preserve"> b576dd9238bdf1bf2daf1e25fc04cf4ef77c75c5</t>
  </si>
  <si>
    <t xml:space="preserve"> Rename Lists =&gt; StoryThreads (URL)</t>
  </si>
  <si>
    <t>b576dd9238bdf1bf2daf1e25fc04cf4ef77c75c5</t>
  </si>
  <si>
    <t xml:space="preserve"> 8e34da6ea411c2a8f0409754dfa3ee025fa17eb9</t>
  </si>
  <si>
    <t xml:space="preserve"> 0fba754af0f8fd8d40aa30ab7caf1ad0d08dab81</t>
  </si>
  <si>
    <t xml:space="preserve"> Fixup index.scss</t>
  </si>
  <si>
    <t>0fba754af0f8fd8d40aa30ab7caf1ad0d08dab81</t>
  </si>
  <si>
    <t xml:space="preserve"> 345fe43f41773cd51d3a47231aa686ba67585a51</t>
  </si>
  <si>
    <t xml:space="preserve"> 713938da5145774cc1922687a59ab8819c5b526a</t>
  </si>
  <si>
    <t xml:space="preserve"> Rename Lists =&gt; StoryThreads (identifiers)</t>
  </si>
  <si>
    <t>713938da5145774cc1922687a59ab8819c5b526a</t>
  </si>
  <si>
    <t xml:space="preserve"> 4916bc0c6daeedce2b74d6a485273fd6b4e5e348</t>
  </si>
  <si>
    <t xml:space="preserve"> 5a083b11dc0f2aeeed87df3ac2d694de59c7ede9</t>
  </si>
  <si>
    <t xml:space="preserve"> Rename Lists =&gt; StoryThreads (filenames)</t>
  </si>
  <si>
    <t>5a083b11dc0f2aeeed87df3ac2d694de59c7ede9</t>
  </si>
  <si>
    <t xml:space="preserve"> 2b350ed0aa2c68676a0d6efc0c5dd80bfed7b36f</t>
  </si>
  <si>
    <t xml:space="preserve"> 69e54e1da62e8a4ef1795a09ea8a49c4801d4225</t>
  </si>
  <si>
    <t xml:space="preserve"> Clean up Lists.scss</t>
  </si>
  <si>
    <t>69e54e1da62e8a4ef1795a09ea8a49c4801d4225</t>
  </si>
  <si>
    <t xml:space="preserve"> 27c8cd7a54557742771dff4ab2748c18d1141971</t>
  </si>
  <si>
    <t xml:space="preserve"> 311fa2ad9c463f4840e608e630d9f392366be274</t>
  </si>
  <si>
    <t xml:space="preserve"> Convert presentation to Kendo Grid</t>
  </si>
  <si>
    <t>311fa2ad9c463f4840e608e630d9f392366be274</t>
  </si>
  <si>
    <t xml:space="preserve"> f7c517e2e41de2f2cab082086c1904331177a156</t>
  </si>
  <si>
    <t xml:space="preserve"> 2f475a492c8105005794f4da790b0cca593c33c5</t>
  </si>
  <si>
    <t xml:space="preserve"> Move ContentPane out to top level</t>
  </si>
  <si>
    <t>2f475a492c8105005794f4da790b0cca593c33c5</t>
  </si>
  <si>
    <t xml:space="preserve"> 1b70efa874f750f511c6cbcce4f843fe24ca771a</t>
  </si>
  <si>
    <t xml:space="preserve"> ff33fed2d036f04e0c2be8b0007697102b62f88c</t>
  </si>
  <si>
    <t xml:space="preserve"> Pull New Thread popup+MobX out of ListContent</t>
  </si>
  <si>
    <t>ff33fed2d036f04e0c2be8b0007697102b62f88c</t>
  </si>
  <si>
    <t xml:space="preserve"> b97e5f413fd37bfc3dd0e412dfce60d1e553a2c6</t>
  </si>
  <si>
    <t xml:space="preserve"> c51f46074b269261ec321ba9c26f8365e94530de</t>
  </si>
  <si>
    <t xml:space="preserve"> Break out data loading in ListContent to loosen up other pieces.</t>
  </si>
  <si>
    <t>c51f46074b269261ec321ba9c26f8365e94530de</t>
  </si>
  <si>
    <t xml:space="preserve"> c6dacc1e9762198b1db2456fee7872583cd5ec23</t>
  </si>
  <si>
    <t xml:space="preserve"> 049eab232ea0b313eedfabfa1fe9045b3c17084e</t>
  </si>
  <si>
    <t xml:space="preserve"> Re-plumb New Thread button into the crummand bar</t>
  </si>
  <si>
    <t>049eab232ea0b313eedfabfa1fe9045b3c17084e</t>
  </si>
  <si>
    <t xml:space="preserve"> 8209b85688f94b21ff83abb881214b12a5554db6</t>
  </si>
  <si>
    <t xml:space="preserve"> 8688505ccdeb051526915a9fd2ed32ce46475f48</t>
  </si>
  <si>
    <t xml:space="preserve"> Lift MobX store up to page-level component</t>
  </si>
  <si>
    <t>8688505ccdeb051526915a9fd2ed32ce46475f48</t>
  </si>
  <si>
    <t xml:space="preserve"> 8cbd46a7b97f600b4000c9d21525b22008a796bf</t>
  </si>
  <si>
    <t xml:space="preserve"> 53c2ce9f047237657b48ccd189ab12f64c6cb41a</t>
  </si>
  <si>
    <t xml:space="preserve"> Reduce NewFilterPopup's contact with MobX store</t>
  </si>
  <si>
    <t>53c2ce9f047237657b48ccd189ab12f64c6cb41a</t>
  </si>
  <si>
    <t xml:space="preserve"> 97949b9e06786af4880a455cc97dd1539a7ebeb2</t>
  </si>
  <si>
    <t xml:space="preserve"> 3422cd3ba5bdaa5f83048d14f3fca236fc3213e7</t>
  </si>
  <si>
    <t xml:space="preserve"> Break out the New Filter popup</t>
  </si>
  <si>
    <t>3422cd3ba5bdaa5f83048d14f3fca236fc3213e7</t>
  </si>
  <si>
    <t xml:space="preserve"> d57acce9af0eccdb6799c8dd6300ef205751d201</t>
  </si>
  <si>
    <t xml:space="preserve"> 4fc83cfb0f9d0babe4c06a59f60a87ffe4fa80ad</t>
  </si>
  <si>
    <t xml:space="preserve"> Use standard Fabric functionality for command bar button menu dropdown.</t>
  </si>
  <si>
    <t>4fc83cfb0f9d0babe4c06a59f60a87ffe4fa80ad</t>
  </si>
  <si>
    <t xml:space="preserve"> 4245915ab2f14347092fc106b9359fb03ab1c783</t>
  </si>
  <si>
    <t xml:space="preserve"> f1aa41c5cf0be12126a86e6c086fd6dafe0a7937</t>
  </si>
  <si>
    <t xml:space="preserve"> Breakout NewFilterButton component</t>
  </si>
  <si>
    <t>f1aa41c5cf0be12126a86e6c086fd6dafe0a7937</t>
  </si>
  <si>
    <t xml:space="preserve"> 8f6b9c72594757b169d7e0892de025a641b58f2b</t>
  </si>
  <si>
    <t xml:space="preserve"> 599f917b23d8a4320f39c67159ecb3d7becff0cb</t>
  </si>
  <si>
    <t xml:space="preserve"> Add breadcrumbs</t>
  </si>
  <si>
    <t>599f917b23d8a4320f39c67159ecb3d7becff0cb</t>
  </si>
  <si>
    <t xml:space="preserve"> 9bd5ffbd2eb1d9c6f81c718bb86d333e08d5aebc</t>
  </si>
  <si>
    <t xml:space="preserve"> 18e78a5966dfd1d67a60d7b9ba8864f90d259217</t>
  </si>
  <si>
    <t xml:space="preserve"> Make space on the Lists index page for a command bar w/ breadcrumbs</t>
  </si>
  <si>
    <t>18e78a5966dfd1d67a60d7b9ba8864f90d259217</t>
  </si>
  <si>
    <t xml:space="preserve"> 3bf1c669fcfb6073546a7353f9efab3a82045c89</t>
  </si>
  <si>
    <t xml:space="preserve"> 72311d4b351afbda021a32999d97c527916a5c3b</t>
  </si>
  <si>
    <t xml:space="preserve"> Left note on how to fix INF-3710</t>
  </si>
  <si>
    <t>72311d4b351afbda021a32999d97c527916a5c3b</t>
  </si>
  <si>
    <t xml:space="preserve"> 46a7fc9ef13816cb3f5c7737573ab9ca489b022c</t>
  </si>
  <si>
    <t xml:space="preserve"> 5706ff24b3aa198a5c7b12ade780db1fd2589a28 3fb9b9d31c7ec6912d762f27f26cde4b7c883fd8</t>
  </si>
  <si>
    <t xml:space="preserve"> Merge branch 'FixSaveCommandBar'</t>
  </si>
  <si>
    <t>3fb9b9d31c7ec6912d762f27f26cde4b7c883fd8</t>
  </si>
  <si>
    <t xml:space="preserve"> 80a19b28370ff043c4d896d4316d568f762ff12a</t>
  </si>
  <si>
    <t xml:space="preserve"> Fix Save on Manage People</t>
  </si>
  <si>
    <t>80a19b28370ff043c4d896d4316d568f762ff12a</t>
  </si>
  <si>
    <t xml:space="preserve"> e527acba953bee2e5210831b675c1fcc4c39629b</t>
  </si>
  <si>
    <t xml:space="preserve"> 7894198291f2b917340d0b094bc97c3be56f5ad0</t>
  </si>
  <si>
    <t xml:space="preserve"> Fix save/save as on reports</t>
  </si>
  <si>
    <t>7894198291f2b917340d0b094bc97c3be56f5ad0</t>
  </si>
  <si>
    <t xml:space="preserve"> 273d9743f8939fff8e082aad4b7241042c079503</t>
  </si>
  <si>
    <t xml:space="preserve"> 5706ff24b3aa198a5c7b12ade780db1fd2589a28</t>
  </si>
  <si>
    <t xml:space="preserve"> Fix Story Thread command bar</t>
  </si>
  <si>
    <t>5706ff24b3aa198a5c7b12ade780db1fd2589a28</t>
  </si>
  <si>
    <t xml:space="preserve"> e7e01eb6fac3665a7a0aff0c69d8d7841fef38b1</t>
  </si>
  <si>
    <t xml:space="preserve"> cdab76b9dfe8d343490bcd0b770ab602bd7abf84 f5b4a8cc0c591630d814a9d16e7970fdf11c8e8b</t>
  </si>
  <si>
    <t xml:space="preserve"> Merge branch 'EN-174_InvalidRuleColorChange'</t>
  </si>
  <si>
    <t>f5b4a8cc0c591630d814a9d16e7970fdf11c8e8b</t>
  </si>
  <si>
    <t xml:space="preserve"> 8824ca8e5fe37427243814effb46da845d1b945a</t>
  </si>
  <si>
    <t xml:space="preserve"> EN-174 - Change message bar to severe warning</t>
  </si>
  <si>
    <t>8824ca8e5fe37427243814effb46da845d1b945a</t>
  </si>
  <si>
    <t xml:space="preserve"> 02ede6320e3f0384ec08a347e0ef77d4447fc3d3</t>
  </si>
  <si>
    <t xml:space="preserve"> cdab76b9dfe8d343490bcd0b770ab602bd7abf84</t>
  </si>
  <si>
    <t xml:space="preserve"> EN-174 - Changed invalid rule colors to severe warning.</t>
  </si>
  <si>
    <t>cdab76b9dfe8d343490bcd0b770ab602bd7abf84</t>
  </si>
  <si>
    <t xml:space="preserve"> 6b93000c64564e26a6ffe2c8a8872b205441791a</t>
  </si>
  <si>
    <t xml:space="preserve"> 7aca35890063d0e3b26bd1e0f2e1c1e9e1e8deb3 ad335abdb6b7aeec685a6f8e72ddbb79b1e6931a</t>
  </si>
  <si>
    <t xml:space="preserve"> Merge branch 'EN-171_PreventReportAccess'</t>
  </si>
  <si>
    <t>ad335abdb6b7aeec685a6f8e72ddbb79b1e6931a</t>
  </si>
  <si>
    <t xml:space="preserve"> 6a7e5f6ecbe8f5a8e205e92619caf1c8b826acc4</t>
  </si>
  <si>
    <t xml:space="preserve"> Added remaining tests and locked down actions that require accessing the report</t>
  </si>
  <si>
    <t>6a7e5f6ecbe8f5a8e205e92619caf1c8b826acc4</t>
  </si>
  <si>
    <t xml:space="preserve"> cceb598128607d019597c3424c533d539aed53b7</t>
  </si>
  <si>
    <t xml:space="preserve"> 548d70431fcfad14940f3429f54637327c4382ac</t>
  </si>
  <si>
    <t xml:space="preserve"> Prevented actions the user does not have access to because they do not have access to the report.</t>
  </si>
  <si>
    <t>548d70431fcfad14940f3429f54637327c4382ac</t>
  </si>
  <si>
    <t xml:space="preserve"> f8ce15aa4d395631aa4b0d71fc1b6486dd85e3e9</t>
  </si>
  <si>
    <t xml:space="preserve"> 7da6ae9cdb9a252d11bdf15060f5cfdef2cc1cf1</t>
  </si>
  <si>
    <t xml:space="preserve"> Move selected icon decision into Card.  Hide buttons if report is not readable</t>
  </si>
  <si>
    <t>7da6ae9cdb9a252d11bdf15060f5cfdef2cc1cf1</t>
  </si>
  <si>
    <t xml:space="preserve"> a3f1265b734cca8148d0eddc8eeaf3f39587f35f</t>
  </si>
  <si>
    <t xml:space="preserve"> 7aca35890063d0e3b26bd1e0f2e1c1e9e1e8deb3</t>
  </si>
  <si>
    <t xml:space="preserve"> Update API when getting report definitions to validate access to the report based on filter rules and RBAC</t>
  </si>
  <si>
    <t>7aca35890063d0e3b26bd1e0f2e1c1e9e1e8deb3</t>
  </si>
  <si>
    <t xml:space="preserve"> df5b042a1a74121bb8b3e744292f1ed4d84d1bce</t>
  </si>
  <si>
    <t xml:space="preserve"> 961ae2d82fa2559a9af370cb90d812dd062f41fc 3a5400406f501c659df50fd55aab72887a9de07b</t>
  </si>
  <si>
    <t xml:space="preserve"> Merge branch 'EN-170_prevent_story_thread_access'</t>
  </si>
  <si>
    <t>3a5400406f501c659df50fd55aab72887a9de07b</t>
  </si>
  <si>
    <t xml:space="preserve"> 14adcb197d415868f6e3dfb7274f066aabf39814</t>
  </si>
  <si>
    <t xml:space="preserve"> Remove unnecessary step to create service</t>
  </si>
  <si>
    <t>14adcb197d415868f6e3dfb7274f066aabf39814</t>
  </si>
  <si>
    <t xml:space="preserve"> e060782b48356e9349edfd27dd8468986801e160</t>
  </si>
  <si>
    <t xml:space="preserve"> aa185819ae41c571cbf41920bc6ba9eea5cf2316</t>
  </si>
  <si>
    <t xml:space="preserve"> Update function that retrieves contents of story thread for visualizer to check access to filtered story thread. Include tests</t>
  </si>
  <si>
    <t>aa185819ae41c571cbf41920bc6ba9eea5cf2316</t>
  </si>
  <si>
    <t xml:space="preserve"> 5ad2724fc01af6dc148fc804dd29a5b392118ffa</t>
  </si>
  <si>
    <t xml:space="preserve"> bcbbec72499824fa5e6374f9d47cc5b5b7d33613</t>
  </si>
  <si>
    <t xml:space="preserve"> Minor test cleanup</t>
  </si>
  <si>
    <t>bcbbec72499824fa5e6374f9d47cc5b5b7d33613</t>
  </si>
  <si>
    <t xml:space="preserve"> 2b5a7ac0b550ff60ae9cf3dcd5de7fe0d681dbfa</t>
  </si>
  <si>
    <t xml:space="preserve"> a52b611913966a43e58fbe2f0853fd395f0bddcc</t>
  </si>
  <si>
    <t xml:space="preserve"> Move validation code into static class so it can be re-used</t>
  </si>
  <si>
    <t>a52b611913966a43e58fbe2f0853fd395f0bddcc</t>
  </si>
  <si>
    <t xml:space="preserve"> cc46c4388eb19e4356824235083fb4f9ee0f019b</t>
  </si>
  <si>
    <t xml:space="preserve"> 02e833284c12ef916b99fa6d4841ea63c3631efe</t>
  </si>
  <si>
    <t xml:space="preserve"> Cleanup categories</t>
  </si>
  <si>
    <t>02e833284c12ef916b99fa6d4841ea63c3631efe</t>
  </si>
  <si>
    <t xml:space="preserve"> 27e978309eed3e3ceb2cf5f5e3256fb0ee2e3383</t>
  </si>
  <si>
    <t xml:space="preserve"> 6917ced84266381a054287b5f840ae79fc9bcf3e</t>
  </si>
  <si>
    <t xml:space="preserve"> Remaining tests for filter related actions</t>
  </si>
  <si>
    <t>6917ced84266381a054287b5f840ae79fc9bcf3e</t>
  </si>
  <si>
    <t xml:space="preserve"> f1860236b7b68353c8b763e13a13926a92efe148</t>
  </si>
  <si>
    <t xml:space="preserve"> 8a00fd2af34c49d91b2d7dc9e730a51d68bce5cc</t>
  </si>
  <si>
    <t xml:space="preserve"> Added unit tests for get</t>
  </si>
  <si>
    <t>8a00fd2af34c49d91b2d7dc9e730a51d68bce5cc</t>
  </si>
  <si>
    <t xml:space="preserve"> 2ecc7fb0d650f8ba0ac406b2812ad48b33271a9a</t>
  </si>
  <si>
    <t xml:space="preserve"> edb5335b74bddf348976628e511748d58ff7a0ab</t>
  </si>
  <si>
    <t xml:space="preserve"> Fixed performance issue and updated so field check accounts for compatibility not just caption</t>
  </si>
  <si>
    <t>edb5335b74bddf348976628e511748d58ff7a0ab</t>
  </si>
  <si>
    <t xml:space="preserve"> d71fc1cc51b4568e56095baa00bb2b4efe64d97b</t>
  </si>
  <si>
    <t xml:space="preserve"> d6d18c7dd9e374274804defb4ec6fabdc91fdc54</t>
  </si>
  <si>
    <t xml:space="preserve"> Drew Polhamus</t>
  </si>
  <si>
    <t xml:space="preserve"> DrewPolhamus@simventions.com</t>
  </si>
  <si>
    <t xml:space="preserve"> Update call to filter getAll() to include user account for business call and check read flag on story thread list page</t>
  </si>
  <si>
    <t>d6d18c7dd9e374274804defb4ec6fabdc91fdc54</t>
  </si>
  <si>
    <t xml:space="preserve"> 8dd12ff095f96ecadd22ae2991a874fae9ec8144</t>
  </si>
  <si>
    <t xml:space="preserve"> a3badd74a862ea8100d18cf83de4ca6bdfbdab02</t>
  </si>
  <si>
    <t xml:space="preserve"> Added setPermission and validateAccess for FilterDefinition to business layer</t>
  </si>
  <si>
    <t>a3badd74a862ea8100d18cf83de4ca6bdfbdab02</t>
  </si>
  <si>
    <t xml:space="preserve"> dc0066b70930f2da6ffc5e1c865d0081c860ae5f</t>
  </si>
  <si>
    <t xml:space="preserve"> 4479f3fc0888526b3e958661e3ee221376c3d6d0</t>
  </si>
  <si>
    <t xml:space="preserve"> Added getForNodeType to field definition repo and service</t>
  </si>
  <si>
    <t>4479f3fc0888526b3e958661e3ee221376c3d6d0</t>
  </si>
  <si>
    <t xml:space="preserve"> e29d50bbe4621a9d3a9f42cbfc38281e34e5d925</t>
  </si>
  <si>
    <t xml:space="preserve"> 961ae2d82fa2559a9af370cb90d812dd062f41fc</t>
  </si>
  <si>
    <t xml:space="preserve"> Update RBAC repository to validate node type and field access.  Added RBACService.</t>
  </si>
  <si>
    <t>961ae2d82fa2559a9af370cb90d812dd062f41fc</t>
  </si>
  <si>
    <t xml:space="preserve"> a74e5525ccd45fd0e050dcf0a55593cf46313b63</t>
  </si>
  <si>
    <t xml:space="preserve"> 35b5d1ea8611b18cc7524a0e98444df2a6efc3b9 5ed9e748bce535a6fec7f38cdb8f77f5b4a248cf</t>
  </si>
  <si>
    <t xml:space="preserve"> Merge branch 'INF3826_EN90_INF3827_ObjectTypesPageFixes'</t>
  </si>
  <si>
    <t>5ed9e748bce535a6fec7f38cdb8f77f5b4a248cf</t>
  </si>
  <si>
    <t xml:space="preserve"> 976b751c34ebe22a4f8f55a3b54d14d1530518cc</t>
  </si>
  <si>
    <t xml:space="preserve"> Cast parsed JSON object to known type</t>
  </si>
  <si>
    <t>976b751c34ebe22a4f8f55a3b54d14d1530518cc</t>
  </si>
  <si>
    <t xml:space="preserve"> ec4ebbd1d0d67da67b4bc0edb9d8428721fc4000</t>
  </si>
  <si>
    <t xml:space="preserve"> 35b5d1ea8611b18cc7524a0e98444df2a6efc3b9</t>
  </si>
  <si>
    <t xml:space="preserve"> Fixed attachments</t>
  </si>
  <si>
    <t>35b5d1ea8611b18cc7524a0e98444df2a6efc3b9</t>
  </si>
  <si>
    <t xml:space="preserve"> 7155d8606d38f5bdcfa8b16c46942f98c5af285e</t>
  </si>
  <si>
    <t xml:space="preserve"> 21a74eadcc19cc1c66a18c6d03131db8293fd34c 8c5b96433fb4a66125a9008215cbdd6fcc68e580</t>
  </si>
  <si>
    <t xml:space="preserve"> Merge branch 'EN154_ProjectLock_StoryThreads'</t>
  </si>
  <si>
    <t>8c5b96433fb4a66125a9008215cbdd6fcc68e580</t>
  </si>
  <si>
    <t xml:space="preserve"> 3683d06266041988216402862e84ac48b0955bf0</t>
  </si>
  <si>
    <t xml:space="preserve"> Use Guid alias</t>
  </si>
  <si>
    <t>3683d06266041988216402862e84ac48b0955bf0</t>
  </si>
  <si>
    <t xml:space="preserve"> ce04b8edbfaf01fc0653cf1dbc67f09efcea6f96</t>
  </si>
  <si>
    <t xml:space="preserve"> 21a74eadcc19cc1c66a18c6d03131db8293fd34c</t>
  </si>
  <si>
    <t xml:space="preserve"> EN-154 - refactor deleting objects slightly to account for new checks for story threads</t>
  </si>
  <si>
    <t>21a74eadcc19cc1c66a18c6d03131db8293fd34c</t>
  </si>
  <si>
    <t xml:space="preserve"> 58b610856cb5ec955e092fc8d1f6ec42fcfd8a4b</t>
  </si>
  <si>
    <t xml:space="preserve"> edebcc311839216dc42b1b2e90b11f08df3bf0d4</t>
  </si>
  <si>
    <t xml:space="preserve"> Fixed broken tests - story thread type being retrieved sometimes while getting node types/object types causes confusion in tests</t>
  </si>
  <si>
    <t>edebcc311839216dc42b1b2e90b11f08df3bf0d4</t>
  </si>
  <si>
    <t xml:space="preserve"> 14e41f6d5f9df48cda7955f15ed36d7a715fecbd</t>
  </si>
  <si>
    <t xml:space="preserve"> 982f4eb6ad090ddc4e685c9d0998857ef01c8f00 1a694b80f4388c9ca9dea2222cc4e42d70f02433</t>
  </si>
  <si>
    <t>1a694b80f4388c9ca9dea2222cc4e42d70f02433</t>
  </si>
  <si>
    <t xml:space="preserve"> 982f4eb6ad090ddc4e685c9d0998857ef01c8f00</t>
  </si>
  <si>
    <t xml:space="preserve"> Fix not being able to create story threads from Story Thread page.</t>
  </si>
  <si>
    <t>982f4eb6ad090ddc4e685c9d0998857ef01c8f00</t>
  </si>
  <si>
    <t xml:space="preserve"> cb75d09933c262eedd9387e82375651c4db54953</t>
  </si>
  <si>
    <t xml:space="preserve"> 41d81aae7f313ecc5cb61b4cb4dcb507e5eac34b ac1622614629cd71b8458caead22c3310daa36c5</t>
  </si>
  <si>
    <t>ac1622614629cd71b8458caead22c3310daa36c5</t>
  </si>
  <si>
    <t xml:space="preserve"> 3b39d8c7bcd7d4e5e18d348c1d7a34826038aee4</t>
  </si>
  <si>
    <t>3b39d8c7bcd7d4e5e18d348c1d7a34826038aee4</t>
  </si>
  <si>
    <t xml:space="preserve"> 45259b6cb8e9bb27232f592f2df56d76b60bd9a6</t>
  </si>
  <si>
    <t xml:space="preserve"> e3ee7fa8220ceef6ab5f045e586f95b97b29919d</t>
  </si>
  <si>
    <t xml:space="preserve"> Added Tests</t>
  </si>
  <si>
    <t>e3ee7fa8220ceef6ab5f045e586f95b97b29919d</t>
  </si>
  <si>
    <t xml:space="preserve"> f18c2105f3ef16adf6ae0b260df541533744031e</t>
  </si>
  <si>
    <t xml:space="preserve"> 76baf8d374ba0c90960d7662060c6a144bffdf83</t>
  </si>
  <si>
    <t xml:space="preserve"> Removed no longer needed TODOs</t>
  </si>
  <si>
    <t>76baf8d374ba0c90960d7662060c6a144bffdf83</t>
  </si>
  <si>
    <t xml:space="preserve"> 034c83c06cc97ee036806931108a8ef61df9799a</t>
  </si>
  <si>
    <t xml:space="preserve"> b93ba583ef1736c254890dbd86896c8bf98771c9</t>
  </si>
  <si>
    <t xml:space="preserve"> Fixed bug introduced when data was locked down - prevented manual story thread page from showing data</t>
  </si>
  <si>
    <t>b93ba583ef1736c254890dbd86896c8bf98771c9</t>
  </si>
  <si>
    <t xml:space="preserve"> f29e77ffb4a5516ce18f05dbd2a68e69817aa058</t>
  </si>
  <si>
    <t xml:space="preserve"> 41d81aae7f313ecc5cb61b4cb4dcb507e5eac34b</t>
  </si>
  <si>
    <t xml:space="preserve"> Updated API calls used for creating and editing objects - they are also used for story threads</t>
  </si>
  <si>
    <t>41d81aae7f313ecc5cb61b4cb4dcb507e5eac34b</t>
  </si>
  <si>
    <t xml:space="preserve"> 47142bd864ec5332c1453028d78b386c4092fae9</t>
  </si>
  <si>
    <t xml:space="preserve"> 5e4529a11c6d465d5584507d9917fe479caa0df5 bb7b8310a52b4e25a1993c7f4ffdb7a62effb716</t>
  </si>
  <si>
    <t xml:space="preserve"> Merge branch 'EN153_ProjectLockData_FixScenarios'</t>
  </si>
  <si>
    <t>bb7b8310a52b4e25a1993c7f4ffdb7a62effb716</t>
  </si>
  <si>
    <t xml:space="preserve"> 6d5f80e04e5bae297d427a56385a91bf3e52941c</t>
  </si>
  <si>
    <t xml:space="preserve"> EN-153 - disable publishing scenarios if project is locked</t>
  </si>
  <si>
    <t>6d5f80e04e5bae297d427a56385a91bf3e52941c</t>
  </si>
  <si>
    <t xml:space="preserve"> 28552c1892a6ee724dc7e6595a0a709206188f0f</t>
  </si>
  <si>
    <t xml:space="preserve"> 5e4529a11c6d465d5584507d9917fe479caa0df5</t>
  </si>
  <si>
    <t xml:space="preserve"> EN-153 - Fix scenarios being broken in visualizer</t>
  </si>
  <si>
    <t>5e4529a11c6d465d5584507d9917fe479caa0df5</t>
  </si>
  <si>
    <t xml:space="preserve"> fd37744f37ad31d91905e8c80cef06e8a5b78fc9</t>
  </si>
  <si>
    <t xml:space="preserve"> e2c044b4f55925944ade3daac743e076b25ec404 b246be1a8ad61631be70f220d33eecebb5cb8009</t>
  </si>
  <si>
    <t xml:space="preserve"> Merge branch 'EN158_LockProject_Indicator'</t>
  </si>
  <si>
    <t>b246be1a8ad61631be70f220d33eecebb5cb8009</t>
  </si>
  <si>
    <t xml:space="preserve"> 974fde86556327e7324103cb46b1ea0f8bd926ba</t>
  </si>
  <si>
    <t xml:space="preserve"> Fixed message bar being behind portlet on some pages</t>
  </si>
  <si>
    <t>974fde86556327e7324103cb46b1ea0f8bd926ba</t>
  </si>
  <si>
    <t xml:space="preserve"> 1b115a356c9d6284eb3c37b11ea0585608808185</t>
  </si>
  <si>
    <t xml:space="preserve"> e2c044b4f55925944ade3daac743e076b25ec404</t>
  </si>
  <si>
    <t xml:space="preserve"> Add tool tip to lock icon</t>
  </si>
  <si>
    <t>e2c044b4f55925944ade3daac743e076b25ec404</t>
  </si>
  <si>
    <t xml:space="preserve"> 35d49be3dde4321196e0c2ef7b7a4e5086e1b7ca</t>
  </si>
  <si>
    <t xml:space="preserve"> 9e2080471ddb6297bcfd2e33cdc607d74be4247a 8f8774f5024cd4b6ab0e151edd2c700a3a94116f</t>
  </si>
  <si>
    <t>8f8774f5024cd4b6ab0e151edd2c700a3a94116f</t>
  </si>
  <si>
    <t xml:space="preserve"> 39f809d09d60e093a687af5901aa0f2eea248843</t>
  </si>
  <si>
    <t xml:space="preserve"> change var to let</t>
  </si>
  <si>
    <t>39f809d09d60e093a687af5901aa0f2eea248843</t>
  </si>
  <si>
    <t xml:space="preserve"> 4c226b8fd3e85b5639b123f99f858c1d00637ca8</t>
  </si>
  <si>
    <t xml:space="preserve"> 9e2080471ddb6297bcfd2e33cdc607d74be4247a</t>
  </si>
  <si>
    <t xml:space="preserve"> Fix CI server using older version of Typescript</t>
  </si>
  <si>
    <t>9e2080471ddb6297bcfd2e33cdc607d74be4247a</t>
  </si>
  <si>
    <t xml:space="preserve"> 3df30b3614b85c364234aa159cb71254d7dd85fb</t>
  </si>
  <si>
    <t xml:space="preserve"> 9024f0f15877fde2387d2a7039e7da3fa1e53680 05f3823b27eb76d92567a129eedf712f7e4a7259</t>
  </si>
  <si>
    <t>05f3823b27eb76d92567a129eedf712f7e4a7259</t>
  </si>
  <si>
    <t xml:space="preserve"> 2ea88e70393d64ac85ba3787596761720fc47e59</t>
  </si>
  <si>
    <t xml:space="preserve"> Move navbar handler closer to navbar</t>
  </si>
  <si>
    <t>2ea88e70393d64ac85ba3787596761720fc47e59</t>
  </si>
  <si>
    <t xml:space="preserve"> 716d3fdb91142a563946a743ea55e94a85721fd8</t>
  </si>
  <si>
    <t xml:space="preserve"> 1a51bbbd3e22aa833c236b0cbf8a6dd9fb6b70c6</t>
  </si>
  <si>
    <t xml:space="preserve"> Removed some unnecessary code. Remove side effect from computed. Added a reaction for showing the locked project warning. Unsubscribe from handler when component unmounts.</t>
  </si>
  <si>
    <t>1a51bbbd3e22aa833c236b0cbf8a6dd9fb6b70c6</t>
  </si>
  <si>
    <t xml:space="preserve"> edb6cef7f2970397625ee0c0b2793833966399de</t>
  </si>
  <si>
    <t xml:space="preserve"> 33967058c55995e19b7ffdec292071e5e2de1c01</t>
  </si>
  <si>
    <t xml:space="preserve"> Add warning to user that a project is locked.</t>
  </si>
  <si>
    <t>33967058c55995e19b7ffdec292071e5e2de1c01</t>
  </si>
  <si>
    <t xml:space="preserve"> d38263d1a0e651fa54bba05a8bee5b5ba2d82fe1</t>
  </si>
  <si>
    <t xml:space="preserve"> 82d0269ac314179fb359d50a90df329c7e484f23</t>
  </si>
  <si>
    <t xml:space="preserve"> Update locked/unlocked icon when admin locks/unlocks project</t>
  </si>
  <si>
    <t>82d0269ac314179fb359d50a90df329c7e484f23</t>
  </si>
  <si>
    <t xml:space="preserve"> 166f8b587535d970907281df77ac68710ed97792</t>
  </si>
  <si>
    <t xml:space="preserve"> 569ef113978bd67ca3934bff1f1ea742afb4edf6</t>
  </si>
  <si>
    <t xml:space="preserve"> Add project lock indicator to nav bar</t>
  </si>
  <si>
    <t>569ef113978bd67ca3934bff1f1ea742afb4edf6</t>
  </si>
  <si>
    <t xml:space="preserve"> 6b41ab64cd87c056095abf2d6e14cc95e83bd4f2</t>
  </si>
  <si>
    <t xml:space="preserve"> 9024f0f15877fde2387d2a7039e7da3fa1e53680</t>
  </si>
  <si>
    <t xml:space="preserve"> Add warning message after a project is locked</t>
  </si>
  <si>
    <t>9024f0f15877fde2387d2a7039e7da3fa1e53680</t>
  </si>
  <si>
    <t xml:space="preserve"> a5f92ddb5348519e862b06eede5eb183991da331</t>
  </si>
  <si>
    <t xml:space="preserve"> 5fa0211f73455d739f67b2db29b3769327713b86 c0a5ddfa9aca7fba45522c8d6f1c75db32746eab</t>
  </si>
  <si>
    <t xml:space="preserve"> Merge branch 'EN162-SingleSelectConfigChanges'</t>
  </si>
  <si>
    <t>c0a5ddfa9aca7fba45522c8d6f1c75db32746eab</t>
  </si>
  <si>
    <t xml:space="preserve"> bb4260fa75fda779385ebbc71a8021b408c0e6ae</t>
  </si>
  <si>
    <t xml:space="preserve"> Tidying from review</t>
  </si>
  <si>
    <t>bb4260fa75fda779385ebbc71a8021b408c0e6ae</t>
  </si>
  <si>
    <t xml:space="preserve"> aafca0716b392c0c1ae1aa1fcb19fd27fcbf9b04</t>
  </si>
  <si>
    <t xml:space="preserve"> 2ee553f281ca2049ecec8015ca16e24cf4f8cda4</t>
  </si>
  <si>
    <t xml:space="preserve"> Ensure errors are combined by recomputeDependentFields.</t>
  </si>
  <si>
    <t>2ee553f281ca2049ecec8015ca16e24cf4f8cda4</t>
  </si>
  <si>
    <t xml:space="preserve"> 52d1ef5f92479875110513ad8865371dfec1c283</t>
  </si>
  <si>
    <t xml:space="preserve"> d9821b76c75dfb3ac840dee4ccdf593014ac249e</t>
  </si>
  <si>
    <t xml:space="preserve"> Add ability to emulate node retrieval errors to mock project builder</t>
  </si>
  <si>
    <t>d9821b76c75dfb3ac840dee4ccdf593014ac249e</t>
  </si>
  <si>
    <t xml:space="preserve"> 368612992cd739211eab99af21637be3d8c05343</t>
  </si>
  <si>
    <t xml:space="preserve"> e28f621a3d0c0bf630eace5cc996425a21571f24</t>
  </si>
  <si>
    <t xml:space="preserve"> Test updating multiple dependent fields</t>
  </si>
  <si>
    <t>e28f621a3d0c0bf630eace5cc996425a21571f24</t>
  </si>
  <si>
    <t xml:space="preserve"> a8e97f59d25d8838b3b9a4a11e629f56d74a292c</t>
  </si>
  <si>
    <t xml:space="preserve"> 2b5da44b77378a71f1417e06988e35c9cc1fc8d5</t>
  </si>
  <si>
    <t xml:space="preserve"> Improve tools for combining Results</t>
  </si>
  <si>
    <t>2b5da44b77378a71f1417e06988e35c9cc1fc8d5</t>
  </si>
  <si>
    <t xml:space="preserve"> 9873552f4e20b80f536cbd273e026867826735ed</t>
  </si>
  <si>
    <t xml:space="preserve"> 35422180b4bf3e678027507d913e1ad76883d344</t>
  </si>
  <si>
    <t xml:space="preserve"> Add ValueTuple type</t>
  </si>
  <si>
    <t>35422180b4bf3e678027507d913e1ad76883d344</t>
  </si>
  <si>
    <t xml:space="preserve"> 265786beec78d4d8a9a017f02f09dd74ebaa0321</t>
  </si>
  <si>
    <t xml:space="preserve"> 7628ce5d638d2ce863f5f4e8142eeb562f76bce6</t>
  </si>
  <si>
    <t xml:space="preserve"> Add a business layer test to ensure recomputeDependentFields actually updates dependent fields.</t>
  </si>
  <si>
    <t>7628ce5d638d2ce863f5f4e8142eeb562f76bce6</t>
  </si>
  <si>
    <t xml:space="preserve"> 6f002c8acadf86b8752c77a9e05320e189d3b708</t>
  </si>
  <si>
    <t xml:space="preserve"> 8c2be94da63410afefe541f45c9c4864790ab0d7</t>
  </si>
  <si>
    <t xml:space="preserve"> rename recomputeFieldDependencies =&gt; recomputeDependentFields</t>
  </si>
  <si>
    <t>8c2be94da63410afefe541f45c9c4864790ab0d7</t>
  </si>
  <si>
    <t xml:space="preserve"> 47f1c88680ce4dbf0c2c50dd80a9dcfedecb0278</t>
  </si>
  <si>
    <t xml:space="preserve"> 7583c830357faa1a9ca457f85dd6fc41072b4fbd</t>
  </si>
  <si>
    <t xml:space="preserve"> Add tests for NodeType.getDependentFieldDefinitions()</t>
  </si>
  <si>
    <t>7583c830357faa1a9ca457f85dd6fc41072b4fbd</t>
  </si>
  <si>
    <t xml:space="preserve"> b63b508ca9550d13707153e364ac441c2dba921e</t>
  </si>
  <si>
    <t xml:space="preserve"> 270ddfdc0d1bb27349a4677777cdd4f26d185d1e</t>
  </si>
  <si>
    <t xml:space="preserve"> Move getDependentFieldDefinitions into NodeType.</t>
  </si>
  <si>
    <t>270ddfdc0d1bb27349a4677777cdd4f26d185d1e</t>
  </si>
  <si>
    <t xml:space="preserve"> f1ad5f3530e5bce8991e29a1781ad1ff12fbb68d</t>
  </si>
  <si>
    <t xml:space="preserve"> 2dff3ff32cb38061041112c34ed2ec7cc943e74e</t>
  </si>
  <si>
    <t xml:space="preserve"> Return attribute ID from addValidValuesToObjectAttribute to save an ugly DB lookup</t>
  </si>
  <si>
    <t>2dff3ff32cb38061041112c34ed2ec7cc943e74e</t>
  </si>
  <si>
    <t xml:space="preserve"> 9403a7c20928a28d475abe2c9ff3de217733930e</t>
  </si>
  <si>
    <t xml:space="preserve"> 5fa0211f73455d739f67b2db29b3769327713b86</t>
  </si>
  <si>
    <t xml:space="preserve"> Update dependent computed fields when a single-select-fixed field changes</t>
  </si>
  <si>
    <t>5fa0211f73455d739f67b2db29b3769327713b86</t>
  </si>
  <si>
    <t xml:space="preserve"> fc454c0c6ee6aaa1c465b6cea0f1cda0f2e2d720</t>
  </si>
  <si>
    <t xml:space="preserve"> c11179a7c3675d8b0345b35cd0f7551648eac769</t>
  </si>
  <si>
    <t xml:space="preserve"> Fix failing test on CI server by updating Ent_EDXCore.Tests.csproj file to remove unnecessary references and conform to other test project files.</t>
  </si>
  <si>
    <t>c11179a7c3675d8b0345b35cd0f7551648eac769</t>
  </si>
  <si>
    <t xml:space="preserve"> 3d2430008c82da38f2e89635ccec48db1854a720</t>
  </si>
  <si>
    <t xml:space="preserve"> 30ee059d7b0558a4357385d82d22ead441dde907 3e4c77a98f748a86bf4cce9e4dda028172636805</t>
  </si>
  <si>
    <t xml:space="preserve"> Merge branch 'EN-163_fix_import_key_validation'</t>
  </si>
  <si>
    <t>3e4c77a98f748a86bf4cce9e4dda028172636805</t>
  </si>
  <si>
    <t xml:space="preserve"> 30ee059d7b0558a4357385d82d22ead441dde907</t>
  </si>
  <si>
    <t xml:space="preserve"> Add Ent_EDXCore.Tests project and FieldDefinitionKeyValidatorTests.</t>
  </si>
  <si>
    <t>30ee059d7b0558a4357385d82d22ead441dde907</t>
  </si>
  <si>
    <t xml:space="preserve"> 990d991c33f42c8e590d13624485255c51fae63a</t>
  </si>
  <si>
    <t xml:space="preserve"> 770f909f5aa97cbe6a65e78bc66baf7e4474cb50 cd794d0c02c5269fb3896813a730e7b89cd52e5e</t>
  </si>
  <si>
    <t xml:space="preserve"> Merge branch 'EN194_LockdownImportUI'</t>
  </si>
  <si>
    <t>cd794d0c02c5269fb3896813a730e7b89cd52e5e</t>
  </si>
  <si>
    <t xml:space="preserve"> 770f909f5aa97cbe6a65e78bc66baf7e4474cb50</t>
  </si>
  <si>
    <t xml:space="preserve"> Fix project transfer not working</t>
  </si>
  <si>
    <t>770f909f5aa97cbe6a65e78bc66baf7e4474cb50</t>
  </si>
  <si>
    <t xml:space="preserve"> 2be028cf631975a117a8d9cc8065547e71b59867</t>
  </si>
  <si>
    <t xml:space="preserve"> c4b3c58552e825c938076296831b3ea1b36c39d0 8a76c7435a3853ca5d6779e448d471c7208d1e2a</t>
  </si>
  <si>
    <t xml:space="preserve"> Merge branch 'EN173_ProjectLock_UI'</t>
  </si>
  <si>
    <t>8a76c7435a3853ca5d6779e448d471c7208d1e2a</t>
  </si>
  <si>
    <t xml:space="preserve"> c4740b2b6860347fa265fa87b497b28388f20524</t>
  </si>
  <si>
    <t xml:space="preserve"> change from code review</t>
  </si>
  <si>
    <t>c4740b2b6860347fa265fa87b497b28388f20524</t>
  </si>
  <si>
    <t xml:space="preserve"> c31248fb1da1ae20e8587d4bce9349119b07df70</t>
  </si>
  <si>
    <t xml:space="preserve"> d6c025666b9db7f48e305f86e5ea17fd6f9817ed</t>
  </si>
  <si>
    <t>d6c025666b9db7f48e305f86e5ea17fd6f9817ed</t>
  </si>
  <si>
    <t xml:space="preserve"> 5fca0a3808df812a3ad067a1980bc8bde14d58e7</t>
  </si>
  <si>
    <t xml:space="preserve"> 6adcbf20fcfbeedba395b6a8a103ec698ff9dd5e</t>
  </si>
  <si>
    <t xml:space="preserve"> Test for getting nodes for the UI and checking permission is set correctly.</t>
  </si>
  <si>
    <t>6adcbf20fcfbeedba395b6a8a103ec698ff9dd5e</t>
  </si>
  <si>
    <t xml:space="preserve"> 82b8f59ed6ed446aea1703362af77576a5a424be</t>
  </si>
  <si>
    <t xml:space="preserve"> d940747e979cee7cc001e495ba483d0f740f77a0</t>
  </si>
  <si>
    <t xml:space="preserve"> Tests for checking permission is set based on project lock when getting nodetypes</t>
  </si>
  <si>
    <t>d940747e979cee7cc001e495ba483d0f740f77a0</t>
  </si>
  <si>
    <t xml:space="preserve"> 398f1e79122727db939f540e1b379afdab3f30ae</t>
  </si>
  <si>
    <t xml:space="preserve"> 3ac89040f6ce7c095775ac9f0ee2a81e609508db</t>
  </si>
  <si>
    <t xml:space="preserve"> Store additional information in mocked state builder for project (full configuration). Add ability to mock locked state.</t>
  </si>
  <si>
    <t>3ac89040f6ce7c095775ac9f0ee2a81e609508db</t>
  </si>
  <si>
    <t xml:space="preserve"> 464c7ac093f2ca3847e0bb370008b2427a7be39e</t>
  </si>
  <si>
    <t xml:space="preserve"> c4b3c58552e825c938076296831b3ea1b36c39d0</t>
  </si>
  <si>
    <t xml:space="preserve"> When retrieving object types and objects on pages that show edit functionality</t>
  </si>
  <si>
    <t>c4b3c58552e825c938076296831b3ea1b36c39d0</t>
  </si>
  <si>
    <t xml:space="preserve"> 4b706dc44d067a886f2c589492eb3c04842ec8b5</t>
  </si>
  <si>
    <t xml:space="preserve"> d52859de431681094d147e147df652fd918e2d56 f416ecbd3cc45d745dc4bbe3631c2908ee0955f8</t>
  </si>
  <si>
    <t xml:space="preserve"> Merge branch 'EN-163_no_computed_strings_as_import_keys'</t>
  </si>
  <si>
    <t>f416ecbd3cc45d745dc4bbe3631c2908ee0955f8</t>
  </si>
  <si>
    <t xml:space="preserve"> ce6cd9f25601740f87899106bff26b7573df36e4</t>
  </si>
  <si>
    <t xml:space="preserve"> Add test for checking import key field eligibility</t>
  </si>
  <si>
    <t>ce6cd9f25601740f87899106bff26b7573df36e4</t>
  </si>
  <si>
    <t xml:space="preserve"> b6cc3220d8c5cd7c9a29896c461dc9f274020368</t>
  </si>
  <si>
    <t xml:space="preserve"> 98883f9340ea9fe3c3f3d97ab9833521a2d4162a</t>
  </si>
  <si>
    <t xml:space="preserve"> Corrected spelling of "eligibility"</t>
  </si>
  <si>
    <t>98883f9340ea9fe3c3f3d97ab9833521a2d4162a</t>
  </si>
  <si>
    <t xml:space="preserve"> 0adc78bb5abc1153edc7db333465f6d900068849</t>
  </si>
  <si>
    <t xml:space="preserve"> d52859de431681094d147e147df652fd918e2d56</t>
  </si>
  <si>
    <t xml:space="preserve"> Disallow use of field definitions with configurations as import keys</t>
  </si>
  <si>
    <t>d52859de431681094d147e147df652fd918e2d56</t>
  </si>
  <si>
    <t xml:space="preserve"> 0e4c8c1e5811373c5a8e5a546b922cca5b370783</t>
  </si>
  <si>
    <t xml:space="preserve"> df96ee958b5a631a065db6c176aeb346992ad6c7 27e10efbbd1188eb1e969b2b6e38bff1c87a7a23</t>
  </si>
  <si>
    <t>27e10efbbd1188eb1e969b2b6e38bff1c87a7a23</t>
  </si>
  <si>
    <t xml:space="preserve"> df96ee958b5a631a065db6c176aeb346992ad6c7</t>
  </si>
  <si>
    <t xml:space="preserve"> EN-194 - Lockdown import UI on site design page</t>
  </si>
  <si>
    <t>df96ee958b5a631a065db6c176aeb346992ad6c7</t>
  </si>
  <si>
    <t xml:space="preserve"> 463014838e144a3449bacfcd272b3aace02832a7</t>
  </si>
  <si>
    <t xml:space="preserve"> c9d8adaea3a41d618b25464c67cf56df21309c35 d2041b3af6d48347c5112d71ed2c3c8cfe0a8c8f</t>
  </si>
  <si>
    <t xml:space="preserve"> Merge branch 'EN183_LockdownImportAPI'</t>
  </si>
  <si>
    <t>d2041b3af6d48347c5112d71ed2c3c8cfe0a8c8f</t>
  </si>
  <si>
    <t xml:space="preserve"> 030ee477008b46e6a3a72b17a703df92cd0a013f</t>
  </si>
  <si>
    <t xml:space="preserve"> Missed to routes</t>
  </si>
  <si>
    <t>030ee477008b46e6a3a72b17a703df92cd0a013f</t>
  </si>
  <si>
    <t xml:space="preserve"> 2f04c7c166b64864400bfb59822c68c4a758ad8e</t>
  </si>
  <si>
    <t xml:space="preserve"> c9d8adaea3a41d618b25464c67cf56df21309c35</t>
  </si>
  <si>
    <t xml:space="preserve"> Lock down "import" API calls.</t>
  </si>
  <si>
    <t>c9d8adaea3a41d618b25464c67cf56df21309c35</t>
  </si>
  <si>
    <t xml:space="preserve"> d0017ac4c5910d4e4aa13dbc7b61509caf9f85c3</t>
  </si>
  <si>
    <t xml:space="preserve"> d59c7f5c11c89fc0152ff63d9c3d44221a066699 ef345f39cfc0571094aa76e55dc2aea9a77d4545</t>
  </si>
  <si>
    <t xml:space="preserve"> Merge branch 'EN177_LockUploadAPI'</t>
  </si>
  <si>
    <t>ef345f39cfc0571094aa76e55dc2aea9a77d4545</t>
  </si>
  <si>
    <t xml:space="preserve"> 65e80fb09ab4842d62313bfdd62567df1520c1ab</t>
  </si>
  <si>
    <t xml:space="preserve"> remove unneeded constructors</t>
  </si>
  <si>
    <t>65e80fb09ab4842d62313bfdd62567df1520c1ab</t>
  </si>
  <si>
    <t xml:space="preserve"> 6edbe91bac4bcf30c0ddd4c40244c4c80664f064</t>
  </si>
  <si>
    <t xml:space="preserve"> d59c7f5c11c89fc0152ff63d9c3d44221a066699</t>
  </si>
  <si>
    <t xml:space="preserve"> Check if project is unlocked before uploading attachments</t>
  </si>
  <si>
    <t>d59c7f5c11c89fc0152ff63d9c3d44221a066699</t>
  </si>
  <si>
    <t xml:space="preserve"> 31cfc66edb317544671ef8379a51b091ba96af80</t>
  </si>
  <si>
    <t xml:space="preserve"> 4c4f95b50168b0f1b67a3a6615e67b99eccd0668 8e1fcbe498b71965e8c6b17fc2b2ad679203ee9f</t>
  </si>
  <si>
    <t xml:space="preserve"> Merge branch 'EN-155_lock_down_taxonomy_ui'</t>
  </si>
  <si>
    <t>8e1fcbe498b71965e8c6b17fc2b2ad679203ee9f</t>
  </si>
  <si>
    <t xml:space="preserve"> 4c4f95b50168b0f1b67a3a6615e67b99eccd0668</t>
  </si>
  <si>
    <t xml:space="preserve"> Hide taxonomy links on design page if project locked</t>
  </si>
  <si>
    <t>4c4f95b50168b0f1b67a3a6615e67b99eccd0668</t>
  </si>
  <si>
    <t xml:space="preserve"> a6c3782d05363c416b6c8474864b25c211777e75</t>
  </si>
  <si>
    <t xml:space="preserve"> 5e673eb28abc073d8ee84cdf6368ce63f5d9fd85 d0ae89ba1c41bd152601153f64230246356ef8e4</t>
  </si>
  <si>
    <t xml:space="preserve"> Merge branch 'EN-172_lock_data_api'</t>
  </si>
  <si>
    <t>d0ae89ba1c41bd152601153f64230246356ef8e4</t>
  </si>
  <si>
    <t xml:space="preserve"> 70dc3154a44c0aedcce8aad8f3a8c6cfaf1c555c</t>
  </si>
  <si>
    <t xml:space="preserve"> Handle updates from rebase</t>
  </si>
  <si>
    <t>70dc3154a44c0aedcce8aad8f3a8c6cfaf1c555c</t>
  </si>
  <si>
    <t xml:space="preserve"> c0bb9631eea22178db8dd37f997313c2ddec4a8b</t>
  </si>
  <si>
    <t xml:space="preserve"> cc0dad3d5339a426ae823bfe78216d0cdeff545f</t>
  </si>
  <si>
    <t xml:space="preserve"> Update data related endpoints to check if project is locked</t>
  </si>
  <si>
    <t>cc0dad3d5339a426ae823bfe78216d0cdeff545f</t>
  </si>
  <si>
    <t xml:space="preserve"> 337a78f21251cd51db886011b57a664bdaa4c83b</t>
  </si>
  <si>
    <t xml:space="preserve"> 5e673eb28abc073d8ee84cdf6368ce63f5d9fd85</t>
  </si>
  <si>
    <t xml:space="preserve"> remove un-used endpoints</t>
  </si>
  <si>
    <t>5e673eb28abc073d8ee84cdf6368ce63f5d9fd85</t>
  </si>
  <si>
    <t xml:space="preserve"> 9f55a11bb9d8d603e2d7f5d4e4305b04852cec9c</t>
  </si>
  <si>
    <t xml:space="preserve"> 70380ba268ac6c4b36b9edd0ec7d1227b19004a9 fcc680a96cadcd4abc85bea9b6ffe1aa4cc81e79</t>
  </si>
  <si>
    <t xml:space="preserve"> Merge branch 'EN-156_lock_taxonomy_api'</t>
  </si>
  <si>
    <t>fcc680a96cadcd4abc85bea9b6ffe1aa4cc81e79</t>
  </si>
  <si>
    <t xml:space="preserve"> 44f1762b1622998d062b858a9a210fa434e805b9</t>
  </si>
  <si>
    <t xml:space="preserve"> Protect taxonomy page navigation MVC endpoints with project locked</t>
  </si>
  <si>
    <t>44f1762b1622998d062b858a9a210fa434e805b9</t>
  </si>
  <si>
    <t xml:space="preserve"> 64e02b4cc68a12cb3d5a6eddba831a917bcce0a5</t>
  </si>
  <si>
    <t xml:space="preserve"> dd485240a039b37cb54841ae886998b32797de06</t>
  </si>
  <si>
    <t xml:space="preserve"> Updates based on review comments</t>
  </si>
  <si>
    <t>dd485240a039b37cb54841ae886998b32797de06</t>
  </si>
  <si>
    <t xml:space="preserve"> a7bf2108d3092a95483e9b77eae14abf01271774</t>
  </si>
  <si>
    <t xml:space="preserve"> 58e6bc2056696d1230071ce37bc0d7d4cec191e0</t>
  </si>
  <si>
    <t xml:space="preserve"> Add project unlocked authorization filters to controllers actions for taxonomy</t>
  </si>
  <si>
    <t>58e6bc2056696d1230071ce37bc0d7d4cec191e0</t>
  </si>
  <si>
    <t xml:space="preserve"> b86778fe346b668585208704e5f189ca9cf77246</t>
  </si>
  <si>
    <t xml:space="preserve"> 8983303f1cabc07093ecf2046399cf0c3acf9d20</t>
  </si>
  <si>
    <t xml:space="preserve"> Add useCurrentProjectId in AuthorizeProjectAccessAction to support old API calls that do not pass in project id</t>
  </si>
  <si>
    <t>8983303f1cabc07093ecf2046399cf0c3acf9d20</t>
  </si>
  <si>
    <t xml:space="preserve"> 87017b9a17c42f9f0d87739101a0ac62c36dce2e</t>
  </si>
  <si>
    <t xml:space="preserve"> 62f51a9297b4e915922b60b598fab26b74675733</t>
  </si>
  <si>
    <t xml:space="preserve"> Add MVC and API authorization attribute for project lock</t>
  </si>
  <si>
    <t>62f51a9297b4e915922b60b598fab26b74675733</t>
  </si>
  <si>
    <t xml:space="preserve"> 806b2eacd97d0c4d3348c7abefee84514aa8c1a3</t>
  </si>
  <si>
    <t xml:space="preserve"> 97905ec6a1b91ee7a8574d8da73814cfd3934645</t>
  </si>
  <si>
    <t xml:space="preserve"> Add validatProjectUnlocked to ProjectBusiness and base controllers</t>
  </si>
  <si>
    <t>97905ec6a1b91ee7a8574d8da73814cfd3934645</t>
  </si>
  <si>
    <t xml:space="preserve"> 677b83b0b2d5082249083868fcbe597963e1cc9e</t>
  </si>
  <si>
    <t xml:space="preserve"> 70380ba268ac6c4b36b9edd0ec7d1227b19004a9</t>
  </si>
  <si>
    <t xml:space="preserve"> Add isProjectLocked() to EnterpriseProjectService</t>
  </si>
  <si>
    <t>70380ba268ac6c4b36b9edd0ec7d1227b19004a9</t>
  </si>
  <si>
    <t xml:space="preserve"> 1676759f61e89a24881f9506ace1725ddf628804</t>
  </si>
  <si>
    <t xml:space="preserve"> f77ac391145f59442ab5015e2f93bdf633c0db59 0da44da15be1f7d2a272ce30252d0d61e848d441</t>
  </si>
  <si>
    <t xml:space="preserve"> Merge branch 'EN168_ToggleLock'</t>
  </si>
  <si>
    <t>0da44da15be1f7d2a272ce30252d0d61e848d441</t>
  </si>
  <si>
    <t xml:space="preserve"> 0ac717161217c9304e1df0bf642550f2cd144790</t>
  </si>
  <si>
    <t xml:space="preserve"> Rename GetProject -&gt; GetAllowedProject per Nancy's review</t>
  </si>
  <si>
    <t>0ac717161217c9304e1df0bf642550f2cd144790</t>
  </si>
  <si>
    <t xml:space="preserve"> 2d8cda9f94b232495f7ac5ad1c1856a298d8f1e3</t>
  </si>
  <si>
    <t xml:space="preserve"> 7b680dd4b4f06108ecfe0f35e90874ca71f14be9</t>
  </si>
  <si>
    <t xml:space="preserve"> Hook up toggle to project locked state</t>
  </si>
  <si>
    <t>7b680dd4b4f06108ecfe0f35e90874ca71f14be9</t>
  </si>
  <si>
    <t xml:space="preserve"> 0010e3517b5fbc4134a81791481ff042696fbdbd</t>
  </si>
  <si>
    <t xml:space="preserve"> c9368349b9edbe1fbf78331bd4bd68dfbaf817dc</t>
  </si>
  <si>
    <t xml:space="preserve"> Update usePromise to support interposing cosmetic values not fetched from the given source</t>
  </si>
  <si>
    <t>c9368349b9edbe1fbf78331bd4bd68dfbaf817dc</t>
  </si>
  <si>
    <t xml:space="preserve"> e673091bcdfc01d4feda7412c8110ca4893f7a0a</t>
  </si>
  <si>
    <t xml:space="preserve"> f8aeb60b629f71f8db5ce8ecee19b513820f3a5f</t>
  </si>
  <si>
    <t xml:space="preserve"> Use resultToResponse in Lock/UnlockProject</t>
  </si>
  <si>
    <t>f8aeb60b629f71f8db5ce8ecee19b513820f3a5f</t>
  </si>
  <si>
    <t xml:space="preserve"> 7b263814c6665888e23a71395b95b3f75e815ae9</t>
  </si>
  <si>
    <t xml:space="preserve"> 317fb871f9696f6e0e773a25e6e01ee8080bd036</t>
  </si>
  <si>
    <t xml:space="preserve"> Fix Lock/UnlockProject endpoints to authorize and operate on the same projectId</t>
  </si>
  <si>
    <t>317fb871f9696f6e0e773a25e6e01ee8080bd036</t>
  </si>
  <si>
    <t xml:space="preserve"> cc047b9e279796e26be8d46eb955e219c36a52e3</t>
  </si>
  <si>
    <t xml:space="preserve"> bdbffc715a3656b0c8b2e1f9f139bcee66dcf273</t>
  </si>
  <si>
    <t xml:space="preserve"> Stub out UI for lock toggle to match markup</t>
  </si>
  <si>
    <t>bdbffc715a3656b0c8b2e1f9f139bcee66dcf273</t>
  </si>
  <si>
    <t xml:space="preserve"> 60c95be7123b3448ad8cc96832c86089d0647a72</t>
  </si>
  <si>
    <t xml:space="preserve"> 9d12bd92d9ccb5e046109ee85322afc7a6ed8fbe</t>
  </si>
  <si>
    <t xml:space="preserve"> Update API calls for new endpoints</t>
  </si>
  <si>
    <t>9d12bd92d9ccb5e046109ee85322afc7a6ed8fbe</t>
  </si>
  <si>
    <t xml:space="preserve"> e89c7ebd280994ad70c435ed5ce7ae09dacda53e</t>
  </si>
  <si>
    <t xml:space="preserve"> d09aa8b96257ec247368f96cc4b1c015879a3322</t>
  </si>
  <si>
    <t xml:space="preserve"> Cleanup ProjectSettings.tsx</t>
  </si>
  <si>
    <t>d09aa8b96257ec247368f96cc4b1c015879a3322</t>
  </si>
  <si>
    <t xml:space="preserve"> 800df26361bcfa00a454c9d102840d90888f10ff</t>
  </si>
  <si>
    <t xml:space="preserve"> 21494bce7f5c647f57a87449cb35bc403c383b91</t>
  </si>
  <si>
    <t xml:space="preserve"> EN-152 - Add API paths for lock/unlock project. Updated Enterprise Manager page while we are here</t>
  </si>
  <si>
    <t>21494bce7f5c647f57a87449cb35bc403c383b91</t>
  </si>
  <si>
    <t xml:space="preserve"> bcb9bb6c67f0efa8a75ac94232ff373e3afd8c11</t>
  </si>
  <si>
    <t xml:space="preserve"> 2ed96939e3a60bfd860e840dd2fa572d2e7025e7</t>
  </si>
  <si>
    <t xml:space="preserve"> EN-152 - Update Entity Framework model to include locked.  Cleaned it up a bit.</t>
  </si>
  <si>
    <t>2ed96939e3a60bfd860e840dd2fa572d2e7025e7</t>
  </si>
  <si>
    <t xml:space="preserve"> 1c5a352d993c6c2dfb1a7b7790361d0c74468979</t>
  </si>
  <si>
    <t xml:space="preserve"> f77ac391145f59442ab5015e2f93bdf633c0db59</t>
  </si>
  <si>
    <t xml:space="preserve"> EN-152 - Add locked flag to project table</t>
  </si>
  <si>
    <t>f77ac391145f59442ab5015e2f93bdf633c0db59</t>
  </si>
  <si>
    <t xml:space="preserve"> f5b9f637a610f6b847e39a24c212ee627765cedc</t>
  </si>
  <si>
    <t xml:space="preserve"> b604caecb590c37b9de174267fcd4f13cad89af1 e5cd1cbd9fadd5579d33bf39528d7fb028378f7e</t>
  </si>
  <si>
    <t xml:space="preserve"> Merge branch 'EN-136_no_floating_message_bar'</t>
  </si>
  <si>
    <t>e5cd1cbd9fadd5579d33bf39528d7fb028378f7e</t>
  </si>
  <si>
    <t xml:space="preserve"> ecbe91fb2d6c64fde55f27158705b91ba1c24299</t>
  </si>
  <si>
    <t xml:space="preserve"> Do not resolve ajax Promise on session timeout to avoid simultaneous floating message bar</t>
  </si>
  <si>
    <t>ecbe91fb2d6c64fde55f27158705b91ba1c24299</t>
  </si>
  <si>
    <t xml:space="preserve"> 59a07e8eed61a0224b41ea5e2341b7c170437297</t>
  </si>
  <si>
    <t xml:space="preserve"> b604caecb590c37b9de174267fcd4f13cad89af1</t>
  </si>
  <si>
    <t xml:space="preserve"> Handle case where ajax call has responseType == 'json' and is redirected to login page which is a text response that causes a parse error in Jquery resulting in onAjaxError being called.</t>
  </si>
  <si>
    <t>b604caecb590c37b9de174267fcd4f13cad89af1</t>
  </si>
  <si>
    <t xml:space="preserve"> d0f3bdafac3867c7542cad62247158effc2fdfcc</t>
  </si>
  <si>
    <t xml:space="preserve"> 74a499424c5d96343e115963701ebc7450847f84 b8251f2a7cf6805285af3d228811c6c8383ba4f9</t>
  </si>
  <si>
    <t xml:space="preserve"> Merge branch 'EN111_FilterResults_InvalidRules'</t>
  </si>
  <si>
    <t>b8251f2a7cf6805285af3d228811c6c8383ba4f9</t>
  </si>
  <si>
    <t xml:space="preserve"> 1c18ee8b526614b2489d199265f71181b216b488</t>
  </si>
  <si>
    <t xml:space="preserve"> reverting changes in sql builder</t>
  </si>
  <si>
    <t>1c18ee8b526614b2489d199265f71181b216b488</t>
  </si>
  <si>
    <t xml:space="preserve"> 4f4dbf9abe8c61e1105252a64912d8425da0028c</t>
  </si>
  <si>
    <t xml:space="preserve"> e873086b8cb490b59d03749610bdda49ea2f1f2f</t>
  </si>
  <si>
    <t xml:space="preserve"> Fix part of query that check if field exists/does not exist</t>
  </si>
  <si>
    <t>e873086b8cb490b59d03749610bdda49ea2f1f2f</t>
  </si>
  <si>
    <t xml:space="preserve"> 9553bb61ee85d362c602d6a6b08e9aff14f24d29</t>
  </si>
  <si>
    <t xml:space="preserve"> c9741baa76d4faf5324ef5306f26861eaf9b1e1c</t>
  </si>
  <si>
    <t xml:space="preserve"> Updates based on code review. change to 0=1</t>
  </si>
  <si>
    <t>c9741baa76d4faf5324ef5306f26861eaf9b1e1c</t>
  </si>
  <si>
    <t xml:space="preserve"> 030ecc8a7ee234e6ad9a26f6a8c9c289aecf9e77</t>
  </si>
  <si>
    <t xml:space="preserve"> b0ce8eae63c2ec85617d69e4a981ad52047112d7</t>
  </si>
  <si>
    <t xml:space="preserve"> Ensure the column name and the filter value will never match when column doesn't exist.  Also</t>
  </si>
  <si>
    <t>b0ce8eae63c2ec85617d69e4a981ad52047112d7</t>
  </si>
  <si>
    <t xml:space="preserve"> a67cd90c6e6da50d64bf7ddcd909edcbd09013cd</t>
  </si>
  <si>
    <t xml:space="preserve"> c542b4561c0501b69756a1cf52c11095bcf1398a</t>
  </si>
  <si>
    <t xml:space="preserve"> Fixed category</t>
  </si>
  <si>
    <t>c542b4561c0501b69756a1cf52c11095bcf1398a</t>
  </si>
  <si>
    <t xml:space="preserve"> 69ddc96150d4ac3f4d90a07b1e0ecf949e4426cd</t>
  </si>
  <si>
    <t xml:space="preserve"> a719860dcdfb6c5940807a1309ff2fc37e16f7bb</t>
  </si>
  <si>
    <t xml:space="preserve"> Added tags to the re-evaluation part of the filter code.</t>
  </si>
  <si>
    <t>a719860dcdfb6c5940807a1309ff2fc37e16f7bb</t>
  </si>
  <si>
    <t xml:space="preserve"> 2bb9fad291a332d7e1632234a9f2b500261f7647</t>
  </si>
  <si>
    <t xml:space="preserve"> e3bc37d58597a6f18f97b1030a8af7f04283931c</t>
  </si>
  <si>
    <t xml:space="preserve"> cleanup of re-work</t>
  </si>
  <si>
    <t>e3bc37d58597a6f18f97b1030a8af7f04283931c</t>
  </si>
  <si>
    <t xml:space="preserve"> 1319fd87e8837bc8defef4bcecaaf138de731655</t>
  </si>
  <si>
    <t xml:space="preserve"> 9d9f168fc3d8c29547eded14defa96325e5acd9b</t>
  </si>
  <si>
    <t xml:space="preserve"> fixed comments</t>
  </si>
  <si>
    <t>9d9f168fc3d8c29547eded14defa96325e5acd9b</t>
  </si>
  <si>
    <t xml:space="preserve"> f5eef5f5b100c34621b3edac436e9473dfa8fed0</t>
  </si>
  <si>
    <t xml:space="preserve"> a7b8531c8f6a0df420bf81b4ec648862a2ac462e</t>
  </si>
  <si>
    <t xml:space="preserve"> Fixed multiple choice not passing</t>
  </si>
  <si>
    <t>a7b8531c8f6a0df420bf81b4ec648862a2ac462e</t>
  </si>
  <si>
    <t xml:space="preserve"> 835d2a7447d629b451b329c1d7a6273c0dd3fc87</t>
  </si>
  <si>
    <t xml:space="preserve"> 350566f397c25d8d009b94e20303c35d3106888b</t>
  </si>
  <si>
    <t xml:space="preserve"> Updated tests that checked for valid columns. They will no longer throw exceptions but return empty results.</t>
  </si>
  <si>
    <t>350566f397c25d8d009b94e20303c35d3106888b</t>
  </si>
  <si>
    <t xml:space="preserve"> 05e0cbbd8d78a6bd5b27fe03e294eb0a3931ee05</t>
  </si>
  <si>
    <t xml:space="preserve"> 659d8bc0d8eb4e49db4454eac16f0e8ee3afa511</t>
  </si>
  <si>
    <t xml:space="preserve"> Remove test that checked for exception when a column did not exist</t>
  </si>
  <si>
    <t>659d8bc0d8eb4e49db4454eac16f0e8ee3afa511</t>
  </si>
  <si>
    <t xml:space="preserve"> 52c371b70e1e02da9c3fd8062b5c6f86e435f672</t>
  </si>
  <si>
    <t xml:space="preserve"> d2076c3a6944d298d0d728daf5a96019b48102b2</t>
  </si>
  <si>
    <t xml:space="preserve"> Updated test cases to match spreadsheet to review with stakeholders</t>
  </si>
  <si>
    <t>d2076c3a6944d298d0d728daf5a96019b48102b2</t>
  </si>
  <si>
    <t xml:space="preserve"> 35dbded9fb7ab5cfb88caf1c200cc29d3e5b030d</t>
  </si>
  <si>
    <t xml:space="preserve"> f8dd54a10f4db9b903c972994c3287c23f56f4a0</t>
  </si>
  <si>
    <t xml:space="preserve"> Tests for attributes.  If attribute doesn't exist</t>
  </si>
  <si>
    <t>f8dd54a10f4db9b903c972994c3287c23f56f4a0</t>
  </si>
  <si>
    <t xml:space="preserve"> 7784d5f9678a35bae55cdf2b8dbb1c30e1cf6693</t>
  </si>
  <si>
    <t xml:space="preserve"> 74a499424c5d96343e115963701ebc7450847f84</t>
  </si>
  <si>
    <t xml:space="preserve"> Initial work on evaluating filter rules that are invalid</t>
  </si>
  <si>
    <t>74a499424c5d96343e115963701ebc7450847f84</t>
  </si>
  <si>
    <t xml:space="preserve"> 09086143653df06367f3f5fb0e9b9d4d7c8b9ac4</t>
  </si>
  <si>
    <t xml:space="preserve"> 93514144a11f95cef7996b22228f1cd830da4b24</t>
  </si>
  <si>
    <t xml:space="preserve"> Fixed tests that failed</t>
  </si>
  <si>
    <t>93514144a11f95cef7996b22228f1cd830da4b24</t>
  </si>
  <si>
    <t xml:space="preserve"> c181ef270e57d9e3f51ce329112967461a769e68</t>
  </si>
  <si>
    <t xml:space="preserve"> 1da68ed6a42688f82830a30883cfbf1686f53090 fecfacf4c3069a3383a7bf01c75f4fe56006ffb3</t>
  </si>
  <si>
    <t xml:space="preserve"> Merge branch 'EN113_SaveInvalidFilterRules'</t>
  </si>
  <si>
    <t>fecfacf4c3069a3383a7bf01c75f4fe56006ffb3</t>
  </si>
  <si>
    <t xml:space="preserve"> 5b331cd415742c5e58c5289e4641bfab71a92d04</t>
  </si>
  <si>
    <t>5b331cd415742c5e58c5289e4641bfab71a92d04</t>
  </si>
  <si>
    <t xml:space="preserve"> e9e43dce182f9161d521cea4c95a13fe44f4cea8</t>
  </si>
  <si>
    <t xml:space="preserve"> ac47038d64260e7de0652d758fa7cc1283a3325e</t>
  </si>
  <si>
    <t xml:space="preserve"> Fixed bug where mocked database not updated when adding new filters.</t>
  </si>
  <si>
    <t>ac47038d64260e7de0652d758fa7cc1283a3325e</t>
  </si>
  <si>
    <t xml:space="preserve"> dc5b77ba3fb403b94e39f3485ce1907b8fb8f9f5</t>
  </si>
  <si>
    <t xml:space="preserve"> 1da68ed6a42688f82830a30883cfbf1686f53090</t>
  </si>
  <si>
    <t xml:space="preserve"> EN-113 - Add tests to ensure filters with invalid rules keep them when they are modified.</t>
  </si>
  <si>
    <t>1da68ed6a42688f82830a30883cfbf1686f53090</t>
  </si>
  <si>
    <t xml:space="preserve"> cd04fbd26ca2e64246e0fd6d9bf76a0da50222a7</t>
  </si>
  <si>
    <t xml:space="preserve"> 9d7e300652208446ebf1a27d2705b52fc3ffcdd8 fd33edb335d11a2bfe44e33e87980d8136f7c763</t>
  </si>
  <si>
    <t xml:space="preserve"> Merge branch 'EN114_FilterUI_Functional_InvalidRules'</t>
  </si>
  <si>
    <t>fd33edb335d11a2bfe44e33e87980d8136f7c763</t>
  </si>
  <si>
    <t xml:space="preserve"> 9d7e300652208446ebf1a27d2705b52fc3ffcdd8</t>
  </si>
  <si>
    <t xml:space="preserve"> Fixed bug where multiple choice value not showing as invalid</t>
  </si>
  <si>
    <t>9d7e300652208446ebf1a27d2705b52fc3ffcdd8</t>
  </si>
  <si>
    <t xml:space="preserve"> 476821543df635cf895867693dd700e33a31d099</t>
  </si>
  <si>
    <t xml:space="preserve"> 0b6393534fb64e523fc8140b656ad45037309e30 671979cad188b32652d3771a6c1d18c0e0cec025</t>
  </si>
  <si>
    <t>671979cad188b32652d3771a6c1d18c0e0cec025</t>
  </si>
  <si>
    <t xml:space="preserve"> 0b6393534fb64e523fc8140b656ad45037309e30</t>
  </si>
  <si>
    <t xml:space="preserve"> Removing part of a rule not re-evaluating the whole rule</t>
  </si>
  <si>
    <t>0b6393534fb64e523fc8140b656ad45037309e30</t>
  </si>
  <si>
    <t xml:space="preserve"> a2d82f71f3f9ec6e53d7a7ec18eef9e48f56d4ce</t>
  </si>
  <si>
    <t xml:space="preserve"> d41c639350d029f3de239ff427022a51182635ab 007b86ea2be219f9b4e3f78764390ecb4d961f38</t>
  </si>
  <si>
    <t xml:space="preserve"> Merge branch 'EN-136_session_timeout_dialog'</t>
  </si>
  <si>
    <t>007b86ea2be219f9b4e3f78764390ecb4d961f38</t>
  </si>
  <si>
    <t xml:space="preserve"> e198ba95ded55f15adf886e1ef9e646ae94794af</t>
  </si>
  <si>
    <t xml:space="preserve"> Added missing header to ErrorReporter.tsx</t>
  </si>
  <si>
    <t>e198ba95ded55f15adf886e1ef9e646ae94794af</t>
  </si>
  <si>
    <t xml:space="preserve"> b4272a3dc1110ce26211e64cb4a1693bea04ecb8</t>
  </si>
  <si>
    <t xml:space="preserve"> 96284317a36b6ebcf7b2124221b1b4d17377d92d</t>
  </si>
  <si>
    <t xml:space="preserve"> Use state for dialog props to prevent dialog reset ghosting when dismissing.  Prettier formatting.</t>
  </si>
  <si>
    <t>96284317a36b6ebcf7b2124221b1b4d17377d92d</t>
  </si>
  <si>
    <t xml:space="preserve"> 85d567426ba66b0dee31a0ca204f5e7514f17655</t>
  </si>
  <si>
    <t xml:space="preserve"> 1f1b33e3aa43cef4b4164ebec949f56bee2b3f7a</t>
  </si>
  <si>
    <t xml:space="preserve"> Removed HttpErrorHandler.init and updated BootReact to use React.unmountComponentAtNode to make sure the bootstrap react footer unmounts properly.</t>
  </si>
  <si>
    <t>1f1b33e3aa43cef4b4164ebec949f56bee2b3f7a</t>
  </si>
  <si>
    <t xml:space="preserve"> 34ae22a9fcbbccef5e3c757219639edf563a581b</t>
  </si>
  <si>
    <t xml:space="preserve"> 97cb20d0c923b08448a2cab22c88e6c7903645c5</t>
  </si>
  <si>
    <t xml:space="preserve"> Add init() to HttpErrorHandler. Call HttpErrorHandler.init() when calling BootReact.</t>
  </si>
  <si>
    <t>97cb20d0c923b08448a2cab22c88e6c7903645c5</t>
  </si>
  <si>
    <t xml:space="preserve"> 63400893a47324b25bdce2b22986de37862cd6e9</t>
  </si>
  <si>
    <t xml:space="preserve"> 9af483bb32045c4548c540b0cbafa265b1c4ba7d</t>
  </si>
  <si>
    <t xml:space="preserve"> Remove console.log.  Use PrimaryButton instead of Button</t>
  </si>
  <si>
    <t>9af483bb32045c4548c540b0cbafa265b1c4ba7d</t>
  </si>
  <si>
    <t xml:space="preserve"> 1318c38ab4f307f1686068f71f6624cf7832777a</t>
  </si>
  <si>
    <t xml:space="preserve"> b3d6479b322783a8d24dd266131a52763dd14b5c</t>
  </si>
  <si>
    <t xml:space="preserve"> Initial ErrorReporter implementation</t>
  </si>
  <si>
    <t>b3d6479b322783a8d24dd266131a52763dd14b5c</t>
  </si>
  <si>
    <t xml:space="preserve"> ecab628d2fac00dffff98c8b73f70c8c512be381</t>
  </si>
  <si>
    <t xml:space="preserve"> 46b3a945b0fcc275bdfce4389e06085e4b78c6a5</t>
  </si>
  <si>
    <t xml:space="preserve"> Update responseIsLoginPage to handle all response types</t>
  </si>
  <si>
    <t>46b3a945b0fcc275bdfce4389e06085e4b78c6a5</t>
  </si>
  <si>
    <t xml:space="preserve"> 95d3d61c0c1635be51dd57d76c9a429d3a3f4376</t>
  </si>
  <si>
    <t xml:space="preserve"> d41c639350d029f3de239ff427022a51182635ab</t>
  </si>
  <si>
    <t xml:space="preserve"> Notify HttpErrorHandler listeners when errors are cleared</t>
  </si>
  <si>
    <t>d41c639350d029f3de239ff427022a51182635ab</t>
  </si>
  <si>
    <t xml:space="preserve"> 5e04aedf0fca27dccc462d11e5bc010e3fcbb398</t>
  </si>
  <si>
    <t xml:space="preserve"> f8920d55b5e15d787f817e47df45dc3811b8eaf3</t>
  </si>
  <si>
    <t xml:space="preserve"> EN-112 - Fix some multiple choice fields being dropped when combining fields for filter (.Intersect drop duplicates)</t>
  </si>
  <si>
    <t>f8920d55b5e15d787f817e47df45dc3811b8eaf3</t>
  </si>
  <si>
    <t xml:space="preserve"> fa455d19bfec5a37848cb269f10af67b82ced703</t>
  </si>
  <si>
    <t xml:space="preserve"> 644137da9fb54012ca82e10bff02c7b77d8f239e 599907ea1c2f47cb12cfb790e5c90ad077371c4a</t>
  </si>
  <si>
    <t>599907ea1c2f47cb12cfb790e5c90ad077371c4a</t>
  </si>
  <si>
    <t xml:space="preserve"> 3918809197b3b7320bcf89b73f3123824f9e0c5e</t>
  </si>
  <si>
    <t xml:space="preserve"> code review changes</t>
  </si>
  <si>
    <t>3918809197b3b7320bcf89b73f3123824f9e0c5e</t>
  </si>
  <si>
    <t xml:space="preserve"> efb9d51f618b07d772de0d766bc4d1902f3414d5</t>
  </si>
  <si>
    <t xml:space="preserve"> 6f2f7900f1cd4156f712e6c938efdb34f5fece4a</t>
  </si>
  <si>
    <t xml:space="preserve"> Updated tooltip.</t>
  </si>
  <si>
    <t>6f2f7900f1cd4156f712e6c938efdb34f5fece4a</t>
  </si>
  <si>
    <t xml:space="preserve"> 0a474d88b97c1d6eae7a178894d4e2dc7a01aafc</t>
  </si>
  <si>
    <t xml:space="preserve"> 54a5a1dc92d54c02852cfc6b9e4fa20018b5871c</t>
  </si>
  <si>
    <t>54a5a1dc92d54c02852cfc6b9e4fa20018b5871c</t>
  </si>
  <si>
    <t xml:space="preserve"> 95e0bdf60d33bd107c16f2fd428e2e102ec3daf2</t>
  </si>
  <si>
    <t xml:space="preserve"> c8280ee09c5cb5463038171acce02d6343466670</t>
  </si>
  <si>
    <t xml:space="preserve"> Empty multiple choice not properly showing mutliple choice editor</t>
  </si>
  <si>
    <t>c8280ee09c5cb5463038171acce02d6343466670</t>
  </si>
  <si>
    <t xml:space="preserve"> f83bd4e1dc771c87bb960365865d3f16dd7f8d32</t>
  </si>
  <si>
    <t xml:space="preserve"> 643ac02c810a85c09ea84f3ae22b18916c1477e0</t>
  </si>
  <si>
    <t xml:space="preserve"> Fixed bug in FilterExpressionDataFactory that did not show all possible values for a multiple choice filter criteria if the attribute was a singleselect or multiselect or tag in multiple node types in the rule. Change server side rule validation logic to match UI logic - based on allowed filter expressions and not based on examining the taxonomy and hoping it matches.</t>
  </si>
  <si>
    <t>643ac02c810a85c09ea84f3ae22b18916c1477e0</t>
  </si>
  <si>
    <t xml:space="preserve"> 76fa85837bf02d73521fcc31b719f8767ab210d6</t>
  </si>
  <si>
    <t xml:space="preserve"> 9b25d281884dde884f36540eede54bc0856c2628</t>
  </si>
  <si>
    <t xml:space="preserve"> Rename stuff related to MetaDataForUIToConstructFilterDefinition. Remove dependency in FilterExpressionDataFactory on repositories - made it static class. Remove building expressions out of repository layer. Updated existing basic filter expression data test to not rely on existing Informedb project</t>
  </si>
  <si>
    <t>9b25d281884dde884f36540eede54bc0856c2628</t>
  </si>
  <si>
    <t xml:space="preserve"> 9fc8d1b11b3d5187931593134f927478050fc883</t>
  </si>
  <si>
    <t xml:space="preserve"> c0f23c9e096794fcf5dbe1eb918203acb95af036</t>
  </si>
  <si>
    <t xml:space="preserve"> Fixed outline appearing on checkboxes that are focused</t>
  </si>
  <si>
    <t>c0f23c9e096794fcf5dbe1eb918203acb95af036</t>
  </si>
  <si>
    <t xml:space="preserve"> 0f81345ef5b8e391c41f1999f43363478e96d4a5</t>
  </si>
  <si>
    <t xml:space="preserve"> 6c873c54e21a644cb318703e4e1099478ae5d89e</t>
  </si>
  <si>
    <t xml:space="preserve"> Fixed visualizer no longer being able to launch filtered story threads</t>
  </si>
  <si>
    <t>6c873c54e21a644cb318703e4e1099478ae5d89e</t>
  </si>
  <si>
    <t xml:space="preserve"> 2ab922a884745b6096a435b652106472977df286</t>
  </si>
  <si>
    <t xml:space="preserve"> 644137da9fb54012ca82e10bff02c7b77d8f239e</t>
  </si>
  <si>
    <t xml:space="preserve"> Fix bug that showed "" as invalid attribute value when adding a multiple choice filter criteria</t>
  </si>
  <si>
    <t>644137da9fb54012ca82e10bff02c7b77d8f239e</t>
  </si>
  <si>
    <t xml:space="preserve"> aadc99025c796541ff5383106033c3e24dd5b99d</t>
  </si>
  <si>
    <t xml:space="preserve"> bfe107a9e114213246281e72cc0f60713836c499 67d0cf6791bf230c2b41ef0efe051378e4439bc3</t>
  </si>
  <si>
    <t xml:space="preserve"> Merge branch 'EN-123_handle_response_text'</t>
  </si>
  <si>
    <t>67d0cf6791bf230c2b41ef0efe051378e4439bc3</t>
  </si>
  <si>
    <t xml:space="preserve"> bfe107a9e114213246281e72cc0f60713836c499</t>
  </si>
  <si>
    <t xml:space="preserve"> Check request.responseType before accessing responseText.  Added missing responseIsLoginPage case.  Stream line generateErrorText().</t>
  </si>
  <si>
    <t>bfe107a9e114213246281e72cc0f60713836c499</t>
  </si>
  <si>
    <t xml:space="preserve"> 8e61e97dd78f65294964cd613d0c1be6bf72f2e8</t>
  </si>
  <si>
    <t xml:space="preserve"> 7f1ab9895c62463d29903c4949cfb22aa820637e b24c0c34a578c6b17ba73176c4c2a2e2899aa394</t>
  </si>
  <si>
    <t xml:space="preserve"> Merge branch 'master' of http://gitlab.dev.simventions.com/ttg/informedb-enterprise</t>
  </si>
  <si>
    <t>7f1ab9895c62463d29903c4949cfb22aa820637e</t>
  </si>
  <si>
    <t xml:space="preserve"> b709717c27de38f6eaa10177885e9174e2130a76</t>
  </si>
  <si>
    <t xml:space="preserve"> 7366ee9adea7745928848a6c4136ba8d891d00c6</t>
  </si>
  <si>
    <t xml:space="preserve"> Fixed broken tests (templates do not always exist. they can be null)</t>
  </si>
  <si>
    <t>b24c0c34a578c6b17ba73176c4c2a2e2899aa394</t>
  </si>
  <si>
    <t xml:space="preserve"> 6a8671acca313481c0e7950c0aa869863b36a21f</t>
  </si>
  <si>
    <t xml:space="preserve"> 7366ee9adea7745928848a6c4136ba8d891d00c6 198f8190db5d50fb8eb8555aa487f92b526bc94f</t>
  </si>
  <si>
    <t xml:space="preserve"> Merge branch 'EN-123_fix_default_param_IE'</t>
  </si>
  <si>
    <t>198f8190db5d50fb8eb8555aa487f92b526bc94f</t>
  </si>
  <si>
    <t xml:space="preserve"> Fix use of modern JS syntax to support IE &gt;:[</t>
  </si>
  <si>
    <t>7366ee9adea7745928848a6c4136ba8d891d00c6</t>
  </si>
  <si>
    <t xml:space="preserve"> 2616d75cfa32c6c98a392f0176d6b4a2ca4e3294</t>
  </si>
  <si>
    <t xml:space="preserve"> 80a42506bdc168606bbf3cb0d6c2a1e6f492b816 d4eba6e43b9b7017fd6e4e39dbba4db502481303</t>
  </si>
  <si>
    <t>d4eba6e43b9b7017fd6e4e39dbba4db502481303</t>
  </si>
  <si>
    <t xml:space="preserve"> 8b3379ca4019ca82672f8db8fc76024699584a15</t>
  </si>
  <si>
    <t xml:space="preserve"> Changes from review.  Fixed +"" hack to use String(). Better names. Typos. Fixed logic when validating rule values. Properly hide/showed callout. Fixed mobx/hook integration issue.</t>
  </si>
  <si>
    <t>8b3379ca4019ca82672f8db8fc76024699584a15</t>
  </si>
  <si>
    <t xml:space="preserve"> f39df4b7a9748628ec04554ebd18874e17e5a781</t>
  </si>
  <si>
    <t xml:space="preserve"> 3e683901b3e5ef8e07d35e2a9688136bfc8ce530</t>
  </si>
  <si>
    <t xml:space="preserve"> Forgotten change</t>
  </si>
  <si>
    <t>3e683901b3e5ef8e07d35e2a9688136bfc8ce530</t>
  </si>
  <si>
    <t xml:space="preserve"> 9df10e42474e5c84fab05bcfb23419e40d766421</t>
  </si>
  <si>
    <t xml:space="preserve"> 352167cc6ff83ac7f3d155ad61d5500ee2bee5eb</t>
  </si>
  <si>
    <t xml:space="preserve"> disable delete rule when rule is read only</t>
  </si>
  <si>
    <t>352167cc6ff83ac7f3d155ad61d5500ee2bee5eb</t>
  </si>
  <si>
    <t xml:space="preserve"> 2a0823a8a16218bc1bcf291391f1a9928ddd59f5</t>
  </si>
  <si>
    <t xml:space="preserve"> be03d6aed81630e247e6cd30b0ae8df96da6ba2b</t>
  </si>
  <si>
    <t xml:space="preserve"> Remaining cleanup before review</t>
  </si>
  <si>
    <t>be03d6aed81630e247e6cd30b0ae8df96da6ba2b</t>
  </si>
  <si>
    <t xml:space="preserve"> fb1cf1bc7803a1f59907f0f2aaef6c75f78aeb75</t>
  </si>
  <si>
    <t xml:space="preserve"> 5573f5d075e178389886b0e81bab9ac933f2d99c</t>
  </si>
  <si>
    <t xml:space="preserve"> Updated tooltips text</t>
  </si>
  <si>
    <t>5573f5d075e178389886b0e81bab9ac933f2d99c</t>
  </si>
  <si>
    <t xml:space="preserve"> f2981d003de02b11172a967595e28a7c4c3be8d2</t>
  </si>
  <si>
    <t xml:space="preserve"> 99c028a3531cfbfaeff89649af8b62d29fdbbae5</t>
  </si>
  <si>
    <t xml:space="preserve"> Fixed so update filter button is properly enabled/disabled</t>
  </si>
  <si>
    <t>99c028a3531cfbfaeff89649af8b62d29fdbbae5</t>
  </si>
  <si>
    <t xml:space="preserve"> d9b9902b834e6853db0ee0dd934b2257d89acbae</t>
  </si>
  <si>
    <t xml:space="preserve"> 74062758c8391444580fd4b9288cc50a05112b4f</t>
  </si>
  <si>
    <t xml:space="preserve"> Updated validator to be based on the already calculated allowed expressions.</t>
  </si>
  <si>
    <t>74062758c8391444580fd4b9288cc50a05112b4f</t>
  </si>
  <si>
    <t xml:space="preserve"> 333c36a545da1e077f06c90fdcd22cf5c2c6ed0f</t>
  </si>
  <si>
    <t xml:space="preserve"> 9bb52f0352bb5fc3c34c22429deb111d333ced67</t>
  </si>
  <si>
    <t xml:space="preserve"> Fix margin per JP's request</t>
  </si>
  <si>
    <t>9bb52f0352bb5fc3c34c22429deb111d333ced67</t>
  </si>
  <si>
    <t xml:space="preserve"> 1adf8e230a560e0a0768920897f9a7de1af3b166</t>
  </si>
  <si>
    <t xml:space="preserve"> 36774114e1e564e4b4c9a9d1d88d6788296d27b8</t>
  </si>
  <si>
    <t xml:space="preserve"> Fix so it looks good</t>
  </si>
  <si>
    <t>36774114e1e564e4b4c9a9d1d88d6788296d27b8</t>
  </si>
  <si>
    <t xml:space="preserve"> 2c6adc478ee5597402953f7b262e232aa77f754d</t>
  </si>
  <si>
    <t xml:space="preserve"> d8e41bc2be5e976bb2b2a6fc539188ff69f3678d</t>
  </si>
  <si>
    <t xml:space="preserve"> Remove redundant definitions of ItemIdentifier</t>
  </si>
  <si>
    <t>d8e41bc2be5e976bb2b2a6fc539188ff69f3678d</t>
  </si>
  <si>
    <t xml:space="preserve"> 8a43dfbf36230d7d383ea92d7f8884a78a69d5bb</t>
  </si>
  <si>
    <t xml:space="preserve"> f51f0829ab016fa67258a764c28bd39060476575</t>
  </si>
  <si>
    <t xml:space="preserve"> So values that don't exist in the dropdown for multiple choice rules</t>
  </si>
  <si>
    <t>f51f0829ab016fa67258a764c28bd39060476575</t>
  </si>
  <si>
    <t xml:space="preserve"> ccd6fb39f37bbfd7c981fc86f7a0454f06b5d97e</t>
  </si>
  <si>
    <t xml:space="preserve"> 6b3f536164eb6cd0db0a9564bd254f50136ca8b1</t>
  </si>
  <si>
    <t xml:space="preserve"> Created some very useful string utility functions. Updated validator to account for field compatibility and values of single and multiselects</t>
  </si>
  <si>
    <t>6b3f536164eb6cd0db0a9564bd254f50136ca8b1</t>
  </si>
  <si>
    <t xml:space="preserve"> b90c4878026ecae935bfb6e9295d030034fe7a94</t>
  </si>
  <si>
    <t xml:space="preserve"> 5394012af952cf676ee2925f9deb6f43bb63381a</t>
  </si>
  <si>
    <t xml:space="preserve"> Update rules based on fixing fields.</t>
  </si>
  <si>
    <t>5394012af952cf676ee2925f9deb6f43bb63381a</t>
  </si>
  <si>
    <t xml:space="preserve"> 9524bbeb125c4adee02e54c94879ec882518648d</t>
  </si>
  <si>
    <t xml:space="preserve"> 39a8bf025c2fec134482e0396946cfde7058def4</t>
  </si>
  <si>
    <t xml:space="preserve"> Add "Disabled" area to popup menu</t>
  </si>
  <si>
    <t>39a8bf025c2fec134482e0396946cfde7058def4</t>
  </si>
  <si>
    <t xml:space="preserve"> cb6c2bfb0a3056460bad23065730accdaae9e99c</t>
  </si>
  <si>
    <t xml:space="preserve"> 141c2b0fae64852f83a2db65f8a0832bca5ca880</t>
  </si>
  <si>
    <t xml:space="preserve"> Update node type and field errors after change in selected node types</t>
  </si>
  <si>
    <t>141c2b0fae64852f83a2db65f8a0832bca5ca880</t>
  </si>
  <si>
    <t xml:space="preserve"> 153c4bfb8b19b1f90e8646a32cb05349c429a13a</t>
  </si>
  <si>
    <t xml:space="preserve"> 2f6145e5309349ea4980302a236698b22070cc53</t>
  </si>
  <si>
    <t xml:space="preserve"> Fixed alignment issues</t>
  </si>
  <si>
    <t>2f6145e5309349ea4980302a236698b22070cc53</t>
  </si>
  <si>
    <t xml:space="preserve"> d9c0a382ea7f285d09def14de118be480f33cf72</t>
  </si>
  <si>
    <t xml:space="preserve"> 2b67319392e8ee5bd4af53ae50a2a00ac7131774</t>
  </si>
  <si>
    <t xml:space="preserve"> Allow unchecking of invalid node types in search rule</t>
  </si>
  <si>
    <t>2b67319392e8ee5bd4af53ae50a2a00ac7131774</t>
  </si>
  <si>
    <t xml:space="preserve"> 48026c60bab869c2032b9bb700447beecde3007f</t>
  </si>
  <si>
    <t xml:space="preserve"> f1f73cece7eb39ed7ff0f713fb51c9491fb739b8</t>
  </si>
  <si>
    <t xml:space="preserve"> Add (Not found) to the invalid area of the dropdown</t>
  </si>
  <si>
    <t>f1f73cece7eb39ed7ff0f713fb51c9491fb739b8</t>
  </si>
  <si>
    <t xml:space="preserve"> 3113cecc440ba1cc996b95bf289bf76004a67f6b</t>
  </si>
  <si>
    <t xml:space="preserve"> fed77807f513e7764cac45d020138def00d71b95</t>
  </si>
  <si>
    <t xml:space="preserve"> Moved descriptive test for disabled list into tooltip</t>
  </si>
  <si>
    <t>fed77807f513e7764cac45d020138def00d71b95</t>
  </si>
  <si>
    <t xml:space="preserve"> add064a9e1c2e0856456668426aaa754421b2bbf</t>
  </si>
  <si>
    <t xml:space="preserve"> d134f22252aaacf4166dc5eb1d6d63ea5cb6b6b1</t>
  </si>
  <si>
    <t xml:space="preserve"> Fixed color to match mockup</t>
  </si>
  <si>
    <t>d134f22252aaacf4166dc5eb1d6d63ea5cb6b6b1</t>
  </si>
  <si>
    <t xml:space="preserve"> 58bd16ade86c32f28c24a550b38e0b72edb9dd62</t>
  </si>
  <si>
    <t xml:space="preserve"> 51a214184389e0cc0b8b29a33eec2dbf18edc9a9</t>
  </si>
  <si>
    <t xml:space="preserve"> Clean up search rule warning tooltip</t>
  </si>
  <si>
    <t>51a214184389e0cc0b8b29a33eec2dbf18edc9a9</t>
  </si>
  <si>
    <t xml:space="preserve"> 756a175eb3b70b62e4b3c110829835627b96f74e</t>
  </si>
  <si>
    <t xml:space="preserve"> 86e4f65fbfd2dc9f8414f0dfee6ad39bb2f897ed</t>
  </si>
  <si>
    <t>86e4f65fbfd2dc9f8414f0dfee6ad39bb2f897ed</t>
  </si>
  <si>
    <t xml:space="preserve"> c613e145ca7163db755f272a0f85b46a97507449</t>
  </si>
  <si>
    <t xml:space="preserve"> 528df1f8185b14bdc44563bab70efa60ca1c53b2</t>
  </si>
  <si>
    <t xml:space="preserve"> Add tool tip for invalid object types in search rule</t>
  </si>
  <si>
    <t>528df1f8185b14bdc44563bab70efa60ca1c53b2</t>
  </si>
  <si>
    <t xml:space="preserve"> 9d0072c91aa82d282537cfdbd469f19564b98925</t>
  </si>
  <si>
    <t xml:space="preserve"> ab85cdfc02ddf31ac89365a34c2ac6991554c26d</t>
  </si>
  <si>
    <t xml:space="preserve"> Update report to show invalid rules.</t>
  </si>
  <si>
    <t>ab85cdfc02ddf31ac89365a34c2ac6991554c26d</t>
  </si>
  <si>
    <t xml:space="preserve"> 4c62d2dba83902b332d475343d928d465b33feaa</t>
  </si>
  <si>
    <t xml:space="preserve"> 4722babf70e196da9d369c6d77f3a2a1667b555a</t>
  </si>
  <si>
    <t xml:space="preserve"> Merged in tests that had been migrated to mocked EF context. Renamed function to indicate it was just marking invalid rules. Update report business/service functions that return report to have the rules marked correctly.</t>
  </si>
  <si>
    <t>4722babf70e196da9d369c6d77f3a2a1667b555a</t>
  </si>
  <si>
    <t xml:space="preserve"> e798bea580858fc5034b1b54b5ddbcbb72fa754b</t>
  </si>
  <si>
    <t xml:space="preserve"> d9aa9e19cc9870bf5a41afc8e662ee6627dea870</t>
  </si>
  <si>
    <t xml:space="preserve"> Displaying invalid values</t>
  </si>
  <si>
    <t>d9aa9e19cc9870bf5a41afc8e662ee6627dea870</t>
  </si>
  <si>
    <t xml:space="preserve"> 8c89eb9eb143ee8483e308098a017942875e8624</t>
  </si>
  <si>
    <t xml:space="preserve"> b55a00f6bffc8cee10bf1f41b9879eb305814885</t>
  </si>
  <si>
    <t xml:space="preserve"> Fixed message bar size per JP's request that it only be 2 lines of text.</t>
  </si>
  <si>
    <t>b55a00f6bffc8cee10bf1f41b9879eb305814885</t>
  </si>
  <si>
    <t xml:space="preserve"> c7e0d60327a0535d4da3ff5f1fe59748638e8df7</t>
  </si>
  <si>
    <t xml:space="preserve"> 5cc656a01e623304eafa6154accbe72a9f2c2726</t>
  </si>
  <si>
    <t xml:space="preserve"> Display the invalid attribute</t>
  </si>
  <si>
    <t>5cc656a01e623304eafa6154accbe72a9f2c2726</t>
  </si>
  <si>
    <t xml:space="preserve"> 906da5144c00244aa801d4ba877a862b61b554f2</t>
  </si>
  <si>
    <t xml:space="preserve"> 45b6d4b9561c7ff7381fa7888124f70988aeb889</t>
  </si>
  <si>
    <t xml:space="preserve"> Display invalid object types as red with underline</t>
  </si>
  <si>
    <t>45b6d4b9561c7ff7381fa7888124f70988aeb889</t>
  </si>
  <si>
    <t xml:space="preserve"> 8aa3a6234b81d5a9a4899cdb7b64611d0c084b7a</t>
  </si>
  <si>
    <t xml:space="preserve"> 8a3b90c35946e760b9f1a4e0a80246812a74ecb1</t>
  </si>
  <si>
    <t xml:space="preserve"> Show warning message if filter is invalid. Show rule as invalid if it is. Show unfound object types as "(Not found)"</t>
  </si>
  <si>
    <t>8a3b90c35946e760b9f1a4e0a80246812a74ecb1</t>
  </si>
  <si>
    <t xml:space="preserve"> ef99332027362290dab191328f8de4c9485e2322</t>
  </si>
  <si>
    <t xml:space="preserve"> e3529b838093261a5cfbdfae893a6624d9dc8ec6</t>
  </si>
  <si>
    <t xml:space="preserve"> Fix problem with message bar being HUGE</t>
  </si>
  <si>
    <t>e3529b838093261a5cfbdfae893a6624d9dc8ec6</t>
  </si>
  <si>
    <t xml:space="preserve"> da84de5fc4baca3364fbe68d2ee27ee1e47a2fda</t>
  </si>
  <si>
    <t xml:space="preserve"> c1c82776d3a57c3ec695055ff67066cc92fdae3d</t>
  </si>
  <si>
    <t xml:space="preserve"> Removed checking project access. Moved getting user project settings</t>
  </si>
  <si>
    <t>c1c82776d3a57c3ec695055ff67066cc92fdae3d</t>
  </si>
  <si>
    <t xml:space="preserve"> be1695fb31b8b694e013fc0b4041e0df5d528766</t>
  </si>
  <si>
    <t xml:space="preserve"> 838ab6caa83d40742acfe108db5cf9cc587fcdfb</t>
  </si>
  <si>
    <t xml:space="preserve"> Update report service to validate filters when retrieved. Rippled to tests.</t>
  </si>
  <si>
    <t>838ab6caa83d40742acfe108db5cf9cc587fcdfb</t>
  </si>
  <si>
    <t xml:space="preserve"> b39559678d0421ee6853575de782514a8a9754a8</t>
  </si>
  <si>
    <t xml:space="preserve"> bb0db0705aff910eceb7a0404df59a4fa6992233</t>
  </si>
  <si>
    <t xml:space="preserve"> Add test to verify validation is done when getting filter</t>
  </si>
  <si>
    <t>bb0db0705aff910eceb7a0404df59a4fa6992233</t>
  </si>
  <si>
    <t xml:space="preserve"> 62092d21ab4fde2794bc490d5acb322a15bf6b1f</t>
  </si>
  <si>
    <t xml:space="preserve"> 9400442e3033d812a3757587c875d0f9b029be8b</t>
  </si>
  <si>
    <t xml:space="preserve"> Update ReportController to verify project access so business doesn't have to</t>
  </si>
  <si>
    <t>9400442e3033d812a3757587c875d0f9b029be8b</t>
  </si>
  <si>
    <t xml:space="preserve"> 4e1d02777ccfa4f8adf94bcdde52f772c2a3aaec</t>
  </si>
  <si>
    <t xml:space="preserve"> 92f22485d1748ba0f48a372e2895e4b2de9f7963</t>
  </si>
  <si>
    <t xml:space="preserve"> Update mocked database to include creating filters for reports</t>
  </si>
  <si>
    <t>92f22485d1748ba0f48a372e2895e4b2de9f7963</t>
  </si>
  <si>
    <t xml:space="preserve"> 5e77aa5742fe1f1919b3b794ffe9155a45162849</t>
  </si>
  <si>
    <t xml:space="preserve"> bcd2a68dedcd184fe8896696c80372190dd54a30</t>
  </si>
  <si>
    <t xml:space="preserve"> Fix test that failed due to filterDefinition not full filled out.</t>
  </si>
  <si>
    <t>bcd2a68dedcd184fe8896696c80372190dd54a30</t>
  </si>
  <si>
    <t xml:space="preserve"> 5feded3b8077349071401faf754773fad006233a</t>
  </si>
  <si>
    <t xml:space="preserve"> 89d5ea9a6dc36ff43a88bd4a8b92d2f7581b635e</t>
  </si>
  <si>
    <t xml:space="preserve"> Integrated validating filter when retrieving filter definition or when the user provides one to get filter results.  Added test to make sure rules are validated when getting filter.</t>
  </si>
  <si>
    <t>89d5ea9a6dc36ff43a88bd4a8b92d2f7581b635e</t>
  </si>
  <si>
    <t xml:space="preserve"> ab01caa42fd60c5cd6f68874e777d754a04cfbf5</t>
  </si>
  <si>
    <t xml:space="preserve"> c284b6876dbabd3369e83d0309c0541aa1317aa5</t>
  </si>
  <si>
    <t xml:space="preserve"> Add list of invalid node types so UI doesn't need to figure it out.</t>
  </si>
  <si>
    <t>c284b6876dbabd3369e83d0309c0541aa1317aa5</t>
  </si>
  <si>
    <t xml:space="preserve"> c6dce87685bdf0483d90fd03839651411cdb0aac</t>
  </si>
  <si>
    <t xml:space="preserve"> ef0bdbcb7ecf0f11cfe0ac107229ba4496ff065f</t>
  </si>
  <si>
    <t xml:space="preserve"> Check for compatible fields. Rework validator a bit</t>
  </si>
  <si>
    <t>ef0bdbcb7ecf0f11cfe0ac107229ba4496ff065f</t>
  </si>
  <si>
    <t xml:space="preserve"> 65fdb35fef8500950b73532c96e54ce0d6289506</t>
  </si>
  <si>
    <t xml:space="preserve"> 4633ceae06967774e8dd8959e183a7e6c3b0089d</t>
  </si>
  <si>
    <t xml:space="preserve"> Fix broken test case</t>
  </si>
  <si>
    <t>4633ceae06967774e8dd8959e183a7e6c3b0089d</t>
  </si>
  <si>
    <t xml:space="preserve"> 83d85cc49ff28d0816ee8db8a7f658d69258f87b</t>
  </si>
  <si>
    <t xml:space="preserve"> 598f759ea214051e432cb9d0511a51cf4a4d9c60</t>
  </si>
  <si>
    <t xml:space="preserve"> Remove redundant test</t>
  </si>
  <si>
    <t>598f759ea214051e432cb9d0511a51cf4a4d9c60</t>
  </si>
  <si>
    <t xml:space="preserve"> 0a7df6db4254d2cfa13f3da0f3a258cf6152d855</t>
  </si>
  <si>
    <t xml:space="preserve"> b90a2db740640aca7071e08a3ee3334fe0b30998</t>
  </si>
  <si>
    <t xml:space="preserve"> Added checking tags to validation</t>
  </si>
  <si>
    <t>b90a2db740640aca7071e08a3ee3334fe0b30998</t>
  </si>
  <si>
    <t xml:space="preserve"> 6adadea770472bb6bdb864a176e41132b6699e28</t>
  </si>
  <si>
    <t xml:space="preserve"> 56cf8dc31ef1a83bdda28a6d1258901ac523ba05</t>
  </si>
  <si>
    <t xml:space="preserve"> Migrate retrieving tags to newer way</t>
  </si>
  <si>
    <t>56cf8dc31ef1a83bdda28a6d1258901ac523ba05</t>
  </si>
  <si>
    <t xml:space="preserve"> 1c38f86ee4b89da11a06dfde17f535d68c2c4191</t>
  </si>
  <si>
    <t xml:space="preserve"> 99d94e45c85d3da59519472577ed3618061f07a7</t>
  </si>
  <si>
    <t xml:space="preserve"> Migrate getting tags values to entity framework</t>
  </si>
  <si>
    <t>99d94e45c85d3da59519472577ed3618061f07a7</t>
  </si>
  <si>
    <t xml:space="preserve"> 4c82de89de50dd415b69f01a65b8b1474679c85f</t>
  </si>
  <si>
    <t xml:space="preserve"> 1d0783cb5c2c971d7497a5d81fd45ad284065e9e</t>
  </si>
  <si>
    <t xml:space="preserve"> Test to test across single and multiselect values</t>
  </si>
  <si>
    <t>1d0783cb5c2c971d7497a5d81fd45ad284065e9e</t>
  </si>
  <si>
    <t xml:space="preserve"> 0572b427bfa4373e72a6010d01635d41dd147ead</t>
  </si>
  <si>
    <t xml:space="preserve"> 774307ec1430c6c43ba9f9d45a4f515b152f13ee</t>
  </si>
  <si>
    <t xml:space="preserve"> Serialize errors so front end can know what is wrong.</t>
  </si>
  <si>
    <t>774307ec1430c6c43ba9f9d45a4f515b152f13ee</t>
  </si>
  <si>
    <t xml:space="preserve"> b368fb9285ef896862f47bb6e38af4e6fe10f12f</t>
  </si>
  <si>
    <t xml:space="preserve"> 156d13e8b51f461315f511330027307364d007b7</t>
  </si>
  <si>
    <t xml:space="preserve"> Organized the value tests a bit better</t>
  </si>
  <si>
    <t>156d13e8b51f461315f511330027307364d007b7</t>
  </si>
  <si>
    <t xml:space="preserve"> 0cd331fa9609214cd065ca611bb49274ab3fefa8</t>
  </si>
  <si>
    <t xml:space="preserve"> 915f1a4a865dda10b334de3221979a85c459ade0</t>
  </si>
  <si>
    <t xml:space="preserve"> Expanded tests and re-organized</t>
  </si>
  <si>
    <t>915f1a4a865dda10b334de3221979a85c459ade0</t>
  </si>
  <si>
    <t xml:space="preserve"> adb863a67cadd123ac2cbc77e969cfc742b0018b</t>
  </si>
  <si>
    <t xml:space="preserve"> 9200693b6fc4433736992a02ac1cd3d62f94d2aa</t>
  </si>
  <si>
    <t xml:space="preserve"> Tests related to checking values for multiple choice expressions. Fixed bug where field errors related to multiple choice were not caught</t>
  </si>
  <si>
    <t>9200693b6fc4433736992a02ac1cd3d62f94d2aa</t>
  </si>
  <si>
    <t xml:space="preserve"> e89c50e71ffe43101e089905d9e7aec9602696c2</t>
  </si>
  <si>
    <t xml:space="preserve"> 4a939d7fc3fba3525e1a04b506e216cb7023ef82</t>
  </si>
  <si>
    <t xml:space="preserve"> Started checking values for multiple choice filters</t>
  </si>
  <si>
    <t>4a939d7fc3fba3525e1a04b506e216cb7023ef82</t>
  </si>
  <si>
    <t xml:space="preserve"> 0913908af6b7a226a169273adba9bc65c2f4a2f2</t>
  </si>
  <si>
    <t xml:space="preserve"> ee31c193bf3cb54e816f3a37a2df617834238c67</t>
  </si>
  <si>
    <t xml:space="preserve"> Initial validator and tests.  Includes testing for invalid node types</t>
  </si>
  <si>
    <t>ee31c193bf3cb54e816f3a37a2df617834238c67</t>
  </si>
  <si>
    <t xml:space="preserve"> cf436df94a5bbe6685093bf3f1713b9e2c5c9ad5</t>
  </si>
  <si>
    <t xml:space="preserve"> 80a42506bdc168606bbf3cb0d6c2a1e6f492b816</t>
  </si>
  <si>
    <t xml:space="preserve"> Change NodeTypeBuilder to be slightly more inline with our builders</t>
  </si>
  <si>
    <t>80a42506bdc168606bbf3cb0d6c2a1e6f492b816</t>
  </si>
  <si>
    <t xml:space="preserve"> a1a905ee5febf0d1f4e6957627c9b73e9eeba717</t>
  </si>
  <si>
    <t xml:space="preserve"> 56796dc2cee6f7c4e3f60b7db935790510aa662f 450265e4140a8854ce630656e5a7943226a3feda</t>
  </si>
  <si>
    <t xml:space="preserve"> Merge branch 'EN-123_site_timeout_js_path'</t>
  </si>
  <si>
    <t>450265e4140a8854ce630656e5a7943226a3feda</t>
  </si>
  <si>
    <t xml:space="preserve"> 9a1f02bfc4274ace9ee08d9a612a147ae4b75baa</t>
  </si>
  <si>
    <t xml:space="preserve"> Changes based on review comments</t>
  </si>
  <si>
    <t>9a1f02bfc4274ace9ee08d9a612a147ae4b75baa</t>
  </si>
  <si>
    <t xml:space="preserve"> b4054c1293ac7d8ecb52df2af36976e863e38bc9</t>
  </si>
  <si>
    <t xml:space="preserve"> b3b17ef92a69f367296da674f4b03d7e0b7b8582</t>
  </si>
  <si>
    <t xml:space="preserve"> Remove legacy uses of .fail() which are already captured as part of the ajax wrappers</t>
  </si>
  <si>
    <t>b3b17ef92a69f367296da674f4b03d7e0b7b8582</t>
  </si>
  <si>
    <t xml:space="preserve"> 475a21333848f1ed91167e9603040918a233a3b8</t>
  </si>
  <si>
    <t xml:space="preserve"> 04e623de2ec8857572787003d9f35edfcdcc81c9</t>
  </si>
  <si>
    <t xml:space="preserve"> Handle 302 MVC login redirect for legacy ajax calls to use new session timeout</t>
  </si>
  <si>
    <t>04e623de2ec8857572787003d9f35edfcdcc81c9</t>
  </si>
  <si>
    <t xml:space="preserve"> 0c7e98b3adaa8d88ea71f34fb9a256c40c38d069</t>
  </si>
  <si>
    <t xml:space="preserve"> be6afadf55a83c804d54fec6b1fdfd995a7af5f0</t>
  </si>
  <si>
    <t xml:space="preserve"> Add Jquery request type to HttpErrorHandler to support legacy JS calls</t>
  </si>
  <si>
    <t>be6afadf55a83c804d54fec6b1fdfd995a7af5f0</t>
  </si>
  <si>
    <t xml:space="preserve"> 23202da18f2a04bd7377d08f271d46da66defd33</t>
  </si>
  <si>
    <t xml:space="preserve"> c45f70bd5f81e2e397afaf5cb7ad23e4792a7aee</t>
  </si>
  <si>
    <t xml:space="preserve"> Updated .done() to .then() to better match Promise semantics for legacy ajax calls</t>
  </si>
  <si>
    <t>c45f70bd5f81e2e397afaf5cb7ad23e4792a7aee</t>
  </si>
  <si>
    <t xml:space="preserve"> a0f9dddd11e2641467ef7e42d76b2c3acd5403d8</t>
  </si>
  <si>
    <t xml:space="preserve"> fbeffda46629baa36af96989a993feb6d64545f4</t>
  </si>
  <si>
    <t xml:space="preserve"> Fixed issues found during testing after moving to ajax wrappers</t>
  </si>
  <si>
    <t>fbeffda46629baa36af96989a993feb6d64545f4</t>
  </si>
  <si>
    <t xml:space="preserve"> 845bb0e511a935bf9d6dfb65aca89d43b532ccac</t>
  </si>
  <si>
    <t xml:space="preserve"> 179208bbc460dbc74eb7bb67ab5f3336a2f8e9bd</t>
  </si>
  <si>
    <t xml:space="preserve"> Fixed incorrect dataType setting for ajax calls where string is returned</t>
  </si>
  <si>
    <t>179208bbc460dbc74eb7bb67ab5f3336a2f8e9bd</t>
  </si>
  <si>
    <t xml:space="preserve"> 66f1dd5b5ba0f8e69f0892bb2b3c10455f2cff04</t>
  </si>
  <si>
    <t xml:space="preserve"> 1540acf99cbf48e03454bf50aaad81e119c93fbe</t>
  </si>
  <si>
    <t xml:space="preserve"> Update ScheduleImport call to ajax wrappers to use options where appropriate</t>
  </si>
  <si>
    <t>1540acf99cbf48e03454bf50aaad81e119c93fbe</t>
  </si>
  <si>
    <t xml:space="preserve"> ef6d87bdc7644e15c59d7ef14f8c6cc1ebf8e22e</t>
  </si>
  <si>
    <t xml:space="preserve"> dbe36c47128f59c5a1456df098fbe2181e4972e7</t>
  </si>
  <si>
    <t xml:space="preserve"> Update ProjectImport calls to ajax wrappers to use options where appropriate</t>
  </si>
  <si>
    <t>dbe36c47128f59c5a1456df098fbe2181e4972e7</t>
  </si>
  <si>
    <t xml:space="preserve"> b7295226c21ff246b20401c3f4e3dd1a40cb8e91</t>
  </si>
  <si>
    <t xml:space="preserve"> 50bf439c2a3c4fb6c8c90a99e000ee5a9e20b98d</t>
  </si>
  <si>
    <t xml:space="preserve"> Update ManageObjectTypes calls to ajax wrappers to use options where appropriate</t>
  </si>
  <si>
    <t>50bf439c2a3c4fb6c8c90a99e000ee5a9e20b98d</t>
  </si>
  <si>
    <t xml:space="preserve"> 40755d711c599a00fa2c941e1d87dd8846df9eda</t>
  </si>
  <si>
    <t xml:space="preserve"> 4f53f50c0f938734abe083b2c880084c5f97d5c7</t>
  </si>
  <si>
    <t xml:space="preserve"> Update calls to ajax wrappers to use options where appropriate</t>
  </si>
  <si>
    <t>4f53f50c0f938734abe083b2c880084c5f97d5c7</t>
  </si>
  <si>
    <t xml:space="preserve"> e0211c1a127bef02e36d646f6b1f2dc0be6356bb</t>
  </si>
  <si>
    <t xml:space="preserve"> ceb4c60f6e397ac65d3d5203a6444b436db29e45</t>
  </si>
  <si>
    <t xml:space="preserve"> Update ajax wrappers to accept options parameter for modifying default ajax params by caller.  Updated callers to use options.</t>
  </si>
  <si>
    <t>ceb4c60f6e397ac65d3d5203a6444b436db29e45</t>
  </si>
  <si>
    <t xml:space="preserve"> c3130c25247fea234d71a127a6ac729b3fffbb25</t>
  </si>
  <si>
    <t xml:space="preserve"> 010f5e264c43b3ad5f0113467dc3d8c023c5fd4c</t>
  </si>
  <si>
    <t xml:space="preserve"> Update ScheduleImport.js to use ajax wrapper</t>
  </si>
  <si>
    <t>010f5e264c43b3ad5f0113467dc3d8c023c5fd4c</t>
  </si>
  <si>
    <t xml:space="preserve"> 38cca8d6a20c149ca001d1fd1627506da32e0af7</t>
  </si>
  <si>
    <t xml:space="preserve"> 20cba2ba1d453f139f7ec292a4006fd117cdd628</t>
  </si>
  <si>
    <t xml:space="preserve"> Update ProjectImport.js to use ajax wrapper</t>
  </si>
  <si>
    <t>20cba2ba1d453f139f7ec292a4006fd117cdd628</t>
  </si>
  <si>
    <t xml:space="preserve"> 5f97d8989e4018b697cf7a703c0440cb315ac18d</t>
  </si>
  <si>
    <t xml:space="preserve"> 4f0ecb03a479284741c5e50abbc0d3949c3b171c</t>
  </si>
  <si>
    <t xml:space="preserve"> Update ManageObjectTypes.js to use ajax wrappers and set data type where appropriate</t>
  </si>
  <si>
    <t>4f0ecb03a479284741c5e50abbc0d3949c3b171c</t>
  </si>
  <si>
    <t xml:space="preserve"> 1d07643fbb3461fa5fc8d72e3162877b30adafaa</t>
  </si>
  <si>
    <t xml:space="preserve"> 77c2d8d10694b11c257336255ddac5fd8eabfc49</t>
  </si>
  <si>
    <t xml:space="preserve"> Update ManageAttributes.js to use ajax wrappers and set data type where appropriate</t>
  </si>
  <si>
    <t>77c2d8d10694b11c257336255ddac5fd8eabfc49</t>
  </si>
  <si>
    <t xml:space="preserve"> b5fed176f2f6c43e55ea8b1627a2dc2cd54deeb0</t>
  </si>
  <si>
    <t xml:space="preserve"> 71b2a156d1422c33287df4e909532b38578f76a5</t>
  </si>
  <si>
    <t xml:space="preserve"> Update DataModel.js ajax wrappers to accept return data type to minimize changes.  Modify other calls to use ajax wrappers with onAjaxError.</t>
  </si>
  <si>
    <t>71b2a156d1422c33287df4e909532b38578f76a5</t>
  </si>
  <si>
    <t xml:space="preserve"> 3b59897b9c682aea17cdf0f414556ecefb69132a</t>
  </si>
  <si>
    <t xml:space="preserve"> 8979a630cad68080c3a7547b6d0bf4f30bc4d224</t>
  </si>
  <si>
    <t xml:space="preserve"> Revert "Update DataModel.js calls to use ajax wrappers with onAjaxError.  Adjusted controller calls and callers of ajax calls appropriately."</t>
  </si>
  <si>
    <t>8979a630cad68080c3a7547b6d0bf4f30bc4d224</t>
  </si>
  <si>
    <t xml:space="preserve"> 313f513fac42e67eb2c43e6b09bacb695845326a</t>
  </si>
  <si>
    <t xml:space="preserve"> 2662f9b6886a2c072fbfc067994155b69446b5ec</t>
  </si>
  <si>
    <t xml:space="preserve"> Revert "Updated ManageAttributes.js to use ajax wrappers with onAjaxError.  Adjusted controller calls and callers appropriately."</t>
  </si>
  <si>
    <t>2662f9b6886a2c072fbfc067994155b69446b5ec</t>
  </si>
  <si>
    <t xml:space="preserve"> 8f46e59c5f54b7f5069432bc5b89339c17df4909</t>
  </si>
  <si>
    <t xml:space="preserve"> 0b4b700d8de38eb81b1bfcce28bd5556641740a4</t>
  </si>
  <si>
    <t xml:space="preserve"> Updated ManageAttributes.js to use ajax wrappers with onAjaxError.  Adjusted controller calls and callers appropriately.</t>
  </si>
  <si>
    <t>0b4b700d8de38eb81b1bfcce28bd5556641740a4</t>
  </si>
  <si>
    <t xml:space="preserve"> 55cb8019b6951b3d4a65872b4deee569336faedd</t>
  </si>
  <si>
    <t xml:space="preserve"> Update DataModel.js calls to use ajax wrappers with onAjaxError.  Adjusted controller calls and callers of ajax calls appropriately.</t>
  </si>
  <si>
    <t>55cb8019b6951b3d4a65872b4deee569336faedd</t>
  </si>
  <si>
    <t xml:space="preserve"> 56796dc2cee6f7c4e3f60b7db935790510aa662f</t>
  </si>
  <si>
    <t xml:space="preserve"> Add globals to exports.ts for RequestErrorHandler and update onAjaxError to use error handler for timeouts</t>
  </si>
  <si>
    <t>56796dc2cee6f7c4e3f60b7db935790510aa662f</t>
  </si>
  <si>
    <t xml:space="preserve"> cf0feb915bdd6b34f8816e4acb04799597be10a5</t>
  </si>
  <si>
    <t xml:space="preserve"> 40650d8686b8fa5ae4d572b16585aa4c3b8267ae</t>
  </si>
  <si>
    <t xml:space="preserve"> PeteSchatz</t>
  </si>
  <si>
    <t xml:space="preserve"> PeteSchatz@SimVentions.com</t>
  </si>
  <si>
    <t xml:space="preserve"> removed TypeScriptToolsVersion to see if we could still build without it</t>
  </si>
  <si>
    <t>40650d8686b8fa5ae4d572b16585aa4c3b8267ae</t>
  </si>
  <si>
    <t xml:space="preserve"> df98bac65cc2c56e8701a20249a7e8889b466a39</t>
  </si>
  <si>
    <t xml:space="preserve"> 5400c01ae3ded7e8cadaee0e04899bc0b228e2f4</t>
  </si>
  <si>
    <t xml:space="preserve"> removed ToolsVersion parameter</t>
  </si>
  <si>
    <t>5400c01ae3ded7e8cadaee0e04899bc0b228e2f4</t>
  </si>
  <si>
    <t xml:space="preserve"> 8c37c0746f1a9b6feb3ab1774b704e09ca833ff0</t>
  </si>
  <si>
    <t xml:space="preserve"> f9a1be75839413d764c6a6159da47f1c3d985f87</t>
  </si>
  <si>
    <t xml:space="preserve"> change to use VisualStudio.Version instead of hard coded 16.0 and comment out the trace commands flag</t>
  </si>
  <si>
    <t>f9a1be75839413d764c6a6159da47f1c3d985f87</t>
  </si>
  <si>
    <t xml:space="preserve"> a7d9f1a59f3a482a07975e184810e28cb39306a9</t>
  </si>
  <si>
    <t xml:space="preserve"> 3a23047f84d6712bdce0a13fac528174d7f6659a</t>
  </si>
  <si>
    <t xml:space="preserve"> William Goodwin</t>
  </si>
  <si>
    <t xml:space="preserve"> williamgoodwin@simventions.com</t>
  </si>
  <si>
    <t xml:space="preserve"> Update pom.xml. Removed all &lt;parameter&gt;/p:VisualStudioVersion=${VisualStudio.Version}&lt;/parameter&gt; lines</t>
  </si>
  <si>
    <t>3a23047f84d6712bdce0a13fac528174d7f6659a</t>
  </si>
  <si>
    <t xml:space="preserve"> 2c708b44e0adaeb42feb70358e3c7eb939bd4f8a</t>
  </si>
  <si>
    <t xml:space="preserve"> 23cf74cce3da3b89b1ad7c51b8508b17c7432811</t>
  </si>
  <si>
    <t xml:space="preserve"> Update MRMWebMVC.csproj TypeScriptToolsVersion to 3.8</t>
  </si>
  <si>
    <t>23cf74cce3da3b89b1ad7c51b8508b17c7432811</t>
  </si>
  <si>
    <t xml:space="preserve"> 7dc98995d8099fcfb70ddf7891c53438801ff5b5</t>
  </si>
  <si>
    <t xml:space="preserve"> 0a75b2a09bc2e3e87f5ae2c581bdfe27d3ff62ee</t>
  </si>
  <si>
    <t xml:space="preserve"> added toolsversion fix to two more targets</t>
  </si>
  <si>
    <t>0a75b2a09bc2e3e87f5ae2c581bdfe27d3ff62ee</t>
  </si>
  <si>
    <t xml:space="preserve"> c29ecf73a3f708859d0cb10a3cc0fca8cc1faa13</t>
  </si>
  <si>
    <t xml:space="preserve"> 568652b6cda7186942b7d7b2606d3e121f7040b5</t>
  </si>
  <si>
    <t xml:space="preserve"> turn on command tracing for debugging version of msbuild being requested</t>
  </si>
  <si>
    <t>568652b6cda7186942b7d7b2606d3e121f7040b5</t>
  </si>
  <si>
    <t xml:space="preserve"> 61a40fed9eed6f705d90d0493f72532524f3206a</t>
  </si>
  <si>
    <t xml:space="preserve"> b56ce8ea551a34bdff9d9552c0991b8389b6d74d</t>
  </si>
  <si>
    <t xml:space="preserve"> update version of msbuild to use vs2019 so of course set it from 14.0 to 16.0</t>
  </si>
  <si>
    <t>b56ce8ea551a34bdff9d9552c0991b8389b6d74d</t>
  </si>
  <si>
    <t xml:space="preserve"> 3dc1c40dd520e029ee4cd22d25b185ccf36ad0fa</t>
  </si>
  <si>
    <t xml:space="preserve"> e78e198b06048b852700d3d8e7a86bb3c82b62e8 c69e8e2741fbab0183ec30155f07648e13802a62</t>
  </si>
  <si>
    <t xml:space="preserve"> Merge branch 'EN-20_Save_Row_Order'</t>
  </si>
  <si>
    <t>c69e8e2741fbab0183ec30155f07648e13802a62</t>
  </si>
  <si>
    <t xml:space="preserve"> e78e198b06048b852700d3d8e7a86bb3c82b62e8</t>
  </si>
  <si>
    <t xml:space="preserve"> Attempt to make StaticData not error on deserialization</t>
  </si>
  <si>
    <t>e78e198b06048b852700d3d8e7a86bb3c82b62e8</t>
  </si>
  <si>
    <t xml:space="preserve"> 428b429857cf83a8de7fe21140054d2a80d4007c</t>
  </si>
  <si>
    <t xml:space="preserve"> cc6c7731e5230e52212bbd1ce0ef07f0d116ffaf b9864bb4793dd7a3502ce038e9671c3a415cef8b</t>
  </si>
  <si>
    <t xml:space="preserve"> Merge branch 'EN114_Function_FilterUI_InvalidRules'</t>
  </si>
  <si>
    <t>b9864bb4793dd7a3502ce038e9671c3a415cef8b</t>
  </si>
  <si>
    <t xml:space="preserve"> d9c168fac7a99ee29a141c7ad99b07320f70ecb6</t>
  </si>
  <si>
    <t xml:space="preserve"> Not sure why this was returning errors - it is a valid state.</t>
  </si>
  <si>
    <t>d9c168fac7a99ee29a141c7ad99b07320f70ecb6</t>
  </si>
  <si>
    <t xml:space="preserve"> 4ba9f5a6fc96073bca5274eede7c9ce3235886e0</t>
  </si>
  <si>
    <t xml:space="preserve"> 6fba8e6b925286949db44da06755000bef443061</t>
  </si>
  <si>
    <t xml:space="preserve"> Added TODOs to help implement EN-112</t>
  </si>
  <si>
    <t>6fba8e6b925286949db44da06755000bef443061</t>
  </si>
  <si>
    <t xml:space="preserve"> d37a2a3e9ed3441298a65885b1cc8767a535ad48</t>
  </si>
  <si>
    <t xml:space="preserve"> cc6c7731e5230e52212bbd1ce0ef07f0d116ffaf</t>
  </si>
  <si>
    <t xml:space="preserve"> Find where the errors are and account for them.  Add some TODOs for EN-112</t>
  </si>
  <si>
    <t>cc6c7731e5230e52212bbd1ce0ef07f0d116ffaf</t>
  </si>
  <si>
    <t xml:space="preserve"> 21247ab1a6f83b2baaef1f86d2a139698c70de2f</t>
  </si>
  <si>
    <t xml:space="preserve"> 4aa230720df511715c08acdfe2ca880a5eca1bd2 714f77113f2350079d168642e3d6b853f8b95027</t>
  </si>
  <si>
    <t xml:space="preserve"> Merge branch 'EN-122_fix_http_method_on_reports'</t>
  </si>
  <si>
    <t>714f77113f2350079d168642e3d6b853f8b95027</t>
  </si>
  <si>
    <t xml:space="preserve"> 4aa230720df511715c08acdfe2ca880a5eca1bd2</t>
  </si>
  <si>
    <t xml:space="preserve"> Fix incorrect HTTP method on a few ReportController calls</t>
  </si>
  <si>
    <t>4aa230720df511715c08acdfe2ca880a5eca1bd2</t>
  </si>
  <si>
    <t xml:space="preserve"> 600d5bdf55db4bfb89439c7821ecb8062e8515a4</t>
  </si>
  <si>
    <t xml:space="preserve"> e871aa8830c7da26e4e66c7b4ee26c5b14626119 fda8604de821bc88b6048c14d28beff423d06547</t>
  </si>
  <si>
    <t xml:space="preserve"> Merge branch 'EN-122_ts_ajax_to_httprequestbuilder'</t>
  </si>
  <si>
    <t>fda8604de821bc88b6048c14d28beff423d06547</t>
  </si>
  <si>
    <t xml:space="preserve"> a9fc49b2c5672c6d7c39e9784c78ada606ebda85</t>
  </si>
  <si>
    <t xml:space="preserve"> Added TODOs noting future desired refactors</t>
  </si>
  <si>
    <t>a9fc49b2c5672c6d7c39e9784c78ada606ebda85</t>
  </si>
  <si>
    <t xml:space="preserve"> 443c6768ad60674744008506cd37414606d22425</t>
  </si>
  <si>
    <t xml:space="preserve"> 2cee0c88284f99a3f8be6cd536c6bac17e89adef</t>
  </si>
  <si>
    <t xml:space="preserve"> Hoisted call of UpdateHomePage out of ajax layer into DeleteConfirmationModal</t>
  </si>
  <si>
    <t>2cee0c88284f99a3f8be6cd536c6bac17e89adef</t>
  </si>
  <si>
    <t xml:space="preserve"> 8c1ffd167745e120ff5506feb58ffad9c2154b4c</t>
  </si>
  <si>
    <t xml:space="preserve"> 19be4566da19e50a3086ed0d2037c089fc1a17cf</t>
  </si>
  <si>
    <t xml:space="preserve"> Changed let to const to be more strict on call to GetCurrentProject</t>
  </si>
  <si>
    <t>19be4566da19e50a3086ed0d2037c089fc1a17cf</t>
  </si>
  <si>
    <t xml:space="preserve"> 6ad4766771b9e7512793199b581bfeab720eb100</t>
  </si>
  <si>
    <t xml:space="preserve"> 02d1c3ade695c4064694b558d78a69ddafc7fbc7</t>
  </si>
  <si>
    <t xml:space="preserve"> Removed extraneous catch/throw on ajax calls</t>
  </si>
  <si>
    <t>02d1c3ade695c4064694b558d78a69ddafc7fbc7</t>
  </si>
  <si>
    <t xml:space="preserve"> c0f9d1b36b7718d088c163e7df7053261abc9807</t>
  </si>
  <si>
    <t xml:space="preserve"> 370733ee40b1c0cdade57d705d1f3a4f021ea281</t>
  </si>
  <si>
    <t xml:space="preserve"> Fixed missing curly brace removed during refactor</t>
  </si>
  <si>
    <t>370733ee40b1c0cdade57d705d1f3a4f021ea281</t>
  </si>
  <si>
    <t xml:space="preserve"> 509e8f8c79483c1bd00a9acc99c48e6f5995e080</t>
  </si>
  <si>
    <t xml:space="preserve"> 1db6677aeadfa4b03747e288f32c47b0eba12383</t>
  </si>
  <si>
    <t xml:space="preserve"> Fixed missed conversion to use Url helper</t>
  </si>
  <si>
    <t>1db6677aeadfa4b03747e288f32c47b0eba12383</t>
  </si>
  <si>
    <t xml:space="preserve"> 37af5cda5e71cdae91d14709b7c6d8cec27a9010</t>
  </si>
  <si>
    <t xml:space="preserve"> e871aa8830c7da26e4e66c7b4ee26c5b14626119</t>
  </si>
  <si>
    <t xml:space="preserve"> Migrate all TS ajax calls to use HttpRequestBuilder</t>
  </si>
  <si>
    <t>e871aa8830c7da26e4e66c7b4ee26c5b14626119</t>
  </si>
  <si>
    <t xml:space="preserve"> 682688ba2a02fe82764993cf846981c128e8bd7b</t>
  </si>
  <si>
    <t xml:space="preserve"> bd032c995d18103a0161c50a4cfb76b9d98f9517</t>
  </si>
  <si>
    <t xml:space="preserve"> Update POM to use in-development GARD version</t>
  </si>
  <si>
    <t>bd032c995d18103a0161c50a4cfb76b9d98f9517</t>
  </si>
  <si>
    <t xml:space="preserve"> 7c3b68b6083ac95272c1f3698849f05e0b756f94</t>
  </si>
  <si>
    <t xml:space="preserve"> b2e30c0ebc531f976e0948ca32423de8e349d0ad 208545773f94aaf79b96e8d662dfc6bea7f7e967</t>
  </si>
  <si>
    <t xml:space="preserve"> Merge branch 'EN61_PowerpointGeneration_LinkAttributes'</t>
  </si>
  <si>
    <t>208545773f94aaf79b96e8d662dfc6bea7f7e967</t>
  </si>
  <si>
    <t xml:space="preserve"> b2e30c0ebc531f976e0948ca32423de8e349d0ad</t>
  </si>
  <si>
    <t xml:space="preserve"> Remove preventing link attribute values from exporting to powerpoint slide</t>
  </si>
  <si>
    <t>b2e30c0ebc531f976e0948ca32423de8e349d0ad</t>
  </si>
  <si>
    <t xml:space="preserve"> d2b1e82148c1b5d194036cd92a541efefb985fde</t>
  </si>
  <si>
    <t xml:space="preserve"> 54bc009946977e4da973d9d2b0a5bcc9b34f464b 1662b2f131f4646f8867cd7277f5f892f17c7781</t>
  </si>
  <si>
    <t xml:space="preserve"> Merge branch 'ComputeConfiguredStrings'</t>
  </si>
  <si>
    <t>1662b2f131f4646f8867cd7277f5f892f17c7781</t>
  </si>
  <si>
    <t xml:space="preserve"> 56534d8efe50faae6d17df3542d51af18132e0ae</t>
  </si>
  <si>
    <t xml:space="preserve"> added TODO for handling changes to single selects</t>
  </si>
  <si>
    <t>56534d8efe50faae6d17df3542d51af18132e0ae</t>
  </si>
  <si>
    <t xml:space="preserve"> c6c1da15f03004a9ae7b55bd227e1d734eff1061</t>
  </si>
  <si>
    <t xml:space="preserve"> d8b7a7070a2549b19b0d80581b399886b0b0cd79</t>
  </si>
  <si>
    <t>d8b7a7070a2549b19b0d80581b399886b0b0cd79</t>
  </si>
  <si>
    <t xml:space="preserve"> ecee0341b02f451dbbb04cbeb22d9ee050260c97</t>
  </si>
  <si>
    <t xml:space="preserve"> 25061527be6b94f6e26ad6d31288a2e3487180ed</t>
  </si>
  <si>
    <t xml:space="preserve"> Minor cleanup of calculator</t>
  </si>
  <si>
    <t>25061527be6b94f6e26ad6d31288a2e3487180ed</t>
  </si>
  <si>
    <t xml:space="preserve"> 16fe36f2211f7d80d41d45fbfbce3dc3d9079612</t>
  </si>
  <si>
    <t xml:space="preserve"> c6a179b4baa92f5be585359b6303452123d8a027</t>
  </si>
  <si>
    <t xml:space="preserve"> Clean up date and string calculators</t>
  </si>
  <si>
    <t>c6a179b4baa92f5be585359b6303452123d8a027</t>
  </si>
  <si>
    <t xml:space="preserve"> 6c8d37eb2e5e433182120839be75ae8b4a7998f4</t>
  </si>
  <si>
    <t xml:space="preserve"> cdeaefe243a2b4c2dbe75903109cac03c55e1b6e</t>
  </si>
  <si>
    <t xml:space="preserve"> Some test cleanup</t>
  </si>
  <si>
    <t>cdeaefe243a2b4c2dbe75903109cac03c55e1b6e</t>
  </si>
  <si>
    <t xml:space="preserve"> ecaaef48bfdd32b6bb8d5bb44ba2e8e4b3c19f1e</t>
  </si>
  <si>
    <t xml:space="preserve"> 3e4eae05a30729deb612a8cc9c859a2b1da4ab0a</t>
  </si>
  <si>
    <t xml:space="preserve"> Fix BuildRoadmap.sql.  Table creation was missing from previous story.</t>
  </si>
  <si>
    <t>3e4eae05a30729deb612a8cc9c859a2b1da4ab0a</t>
  </si>
  <si>
    <t xml:space="preserve"> fa5e6532e1783aca5fc2a58098bab0371789635c</t>
  </si>
  <si>
    <t xml:space="preserve"> 9d35946bedaff249f0ea4a154aa6f8db4ab864e2</t>
  </si>
  <si>
    <t xml:space="preserve"> Get last remaining tests working</t>
  </si>
  <si>
    <t>9d35946bedaff249f0ea4a154aa6f8db4ab864e2</t>
  </si>
  <si>
    <t xml:space="preserve"> 1f027a989822b1e94e908ac843c57aa7e25b67a7</t>
  </si>
  <si>
    <t xml:space="preserve"> 7a3d5df754fc328de7925141d7284c6ba744159d</t>
  </si>
  <si>
    <t xml:space="preserve"> Renamed date specific variable to be account for other configurations</t>
  </si>
  <si>
    <t>7a3d5df754fc328de7925141d7284c6ba744159d</t>
  </si>
  <si>
    <t xml:space="preserve"> 84c929fb4879d5990ee7bf54e525e796fadd95e1</t>
  </si>
  <si>
    <t xml:space="preserve"> 61fb241809227ea5dec4c2883ec41eefa822c9f1</t>
  </si>
  <si>
    <t xml:space="preserve"> Fixed an issue with computing legacy dates</t>
  </si>
  <si>
    <t>61fb241809227ea5dec4c2883ec41eefa822c9f1</t>
  </si>
  <si>
    <t xml:space="preserve"> 04bc31490081a9a86c0611186603b33dad035dac</t>
  </si>
  <si>
    <t xml:space="preserve"> c7f39c89ca60a3a74bc420d245be38c6ae23ffac</t>
  </si>
  <si>
    <t xml:space="preserve"> Go path working (and tested) for legacy saveMrmObject</t>
  </si>
  <si>
    <t>c7f39c89ca60a3a74bc420d245be38c6ae23ffac</t>
  </si>
  <si>
    <t xml:space="preserve"> 6508b6f3ae08e56119c87432cda20dff3f5ff643</t>
  </si>
  <si>
    <t xml:space="preserve"> 4f60a39b62f1a2603489a18c461eef3cd5ec47b0</t>
  </si>
  <si>
    <t xml:space="preserve"> Update computed strings with multiple reference fields</t>
  </si>
  <si>
    <t>4f60a39b62f1a2603489a18c461eef3cd5ec47b0</t>
  </si>
  <si>
    <t xml:space="preserve"> 40513346e509633f64c83f9c7d187612377b61b3</t>
  </si>
  <si>
    <t xml:space="preserve"> 34accc63802bcf6641f74e4a98603522e58d7991</t>
  </si>
  <si>
    <t xml:space="preserve"> Updated more tests and functionality.</t>
  </si>
  <si>
    <t>34accc63802bcf6641f74e4a98603522e58d7991</t>
  </si>
  <si>
    <t xml:space="preserve"> 98677c2938a00a84fe00220830d813d14de4c20a</t>
  </si>
  <si>
    <t xml:space="preserve"> d576f0a38e5e88a8d10550efd9ed3a9258a5a91d</t>
  </si>
  <si>
    <t xml:space="preserve"> Added category to better group tests related to computed fields</t>
  </si>
  <si>
    <t>d576f0a38e5e88a8d10550efd9ed3a9258a5a91d</t>
  </si>
  <si>
    <t xml:space="preserve"> 2fe57ee97140b3a2a9fdf8e15863fa62fdc6ad2f</t>
  </si>
  <si>
    <t xml:space="preserve"> 09b68adda75666fda2685dc02df6c259fc69502c</t>
  </si>
  <si>
    <t xml:space="preserve"> Changes to the builder to build computed string fields as well as computed dates</t>
  </si>
  <si>
    <t>09b68adda75666fda2685dc02df6c259fc69502c</t>
  </si>
  <si>
    <t xml:space="preserve"> 19b3b6f39e8e210c17681627246ffa9ff8aa8f18</t>
  </si>
  <si>
    <t xml:space="preserve"> b0cdeee501b67d2c26193d73ae6baef6dc3d867b</t>
  </si>
  <si>
    <t xml:space="preserve"> Fix string configuration not being filled in for string attributes</t>
  </si>
  <si>
    <t>b0cdeee501b67d2c26193d73ae6baef6dc3d867b</t>
  </si>
  <si>
    <t xml:space="preserve"> a24d42408f4eab3351bd7286f5e73a0837b31883</t>
  </si>
  <si>
    <t xml:space="preserve"> c6a4a95884364a9de25275d3cd7fc500082cc207</t>
  </si>
  <si>
    <t xml:space="preserve"> Removed unnecessarily redundant calls (this would double the time it took for the controller action to return)</t>
  </si>
  <si>
    <t>c6a4a95884364a9de25275d3cd7fc500082cc207</t>
  </si>
  <si>
    <t xml:space="preserve"> b3fea58bb15502c466a1cb0067c9a2fafa1875ba</t>
  </si>
  <si>
    <t xml:space="preserve"> d60273f637e6c2c13757798ad0093a2b153a45bd</t>
  </si>
  <si>
    <t xml:space="preserve"> Moved string config builder so it can be used by more tests</t>
  </si>
  <si>
    <t>d60273f637e6c2c13757798ad0093a2b153a45bd</t>
  </si>
  <si>
    <t xml:space="preserve"> d13c2e2ce9883c960bcbcc56f00aa74b2e4ceb05</t>
  </si>
  <si>
    <t xml:space="preserve"> aa70591f459d24564c62898099a911735416020e</t>
  </si>
  <si>
    <t xml:space="preserve"> Add tests for updating values when configuration changes. Update ComputedFieldCalculator to include StringFieldCalculator. Added additional information to SingleSelectFieldValue to include more information about the selected option.</t>
  </si>
  <si>
    <t>aa70591f459d24564c62898099a911735416020e</t>
  </si>
  <si>
    <t xml:space="preserve"> 789873dd72fb084f3bf6bbc349a0bb4a08f320e6</t>
  </si>
  <si>
    <t xml:space="preserve"> d516f52980fc2ad0cf20a5bc2a5634b6a1470e29</t>
  </si>
  <si>
    <t xml:space="preserve"> Update test to configure single select attribute if needed</t>
  </si>
  <si>
    <t>d516f52980fc2ad0cf20a5bc2a5634b6a1470e29</t>
  </si>
  <si>
    <t xml:space="preserve"> 99fbd39767067010bae5aa06f1c6b83275ee76ce</t>
  </si>
  <si>
    <t xml:space="preserve"> 09ab88576c894cb443969b3e62e2ec4aef0be5c6</t>
  </si>
  <si>
    <t xml:space="preserve"> Break apart ComputedFieldCalculator. Updated "compute value" tests to be reusable for date AND string computed values</t>
  </si>
  <si>
    <t>09ab88576c894cb443969b3e62e2ec4aef0be5c6</t>
  </si>
  <si>
    <t xml:space="preserve"> 4eff7f3f32f3ca298e6c4fdd8adfc7cfd73b10df</t>
  </si>
  <si>
    <t xml:space="preserve"> 54bc009946977e4da973d9d2b0a5bcc9b34f464b</t>
  </si>
  <si>
    <t xml:space="preserve"> Update existing tests so they can be re-used for computing configured strings</t>
  </si>
  <si>
    <t>54bc009946977e4da973d9d2b0a5bcc9b34f464b</t>
  </si>
  <si>
    <t xml:space="preserve"> 492154a8c1bf490c3b391dde3dcf6c3b883bd13a</t>
  </si>
  <si>
    <t xml:space="preserve"> e3e8c9861a99cef88e848f9aae2bdc620885b314 8dd32cc91ca603ddd8c21f01370eb15d7db0c584</t>
  </si>
  <si>
    <t xml:space="preserve"> Merge branch 'EN121_ClientRequestErrors'</t>
  </si>
  <si>
    <t>8dd32cc91ca603ddd8c21f01370eb15d7db0c584</t>
  </si>
  <si>
    <t xml:space="preserve"> fc3be6b61f9f9e5125cf682a36f4d8bc48200a40</t>
  </si>
  <si>
    <t xml:space="preserve"> Added ability to reset by error type in HttpErrorHandler</t>
  </si>
  <si>
    <t>fc3be6b61f9f9e5125cf682a36f4d8bc48200a40</t>
  </si>
  <si>
    <t xml:space="preserve"> f7a5e7526571d0fa9a133b2a60a3c5f16f3af81c</t>
  </si>
  <si>
    <t xml:space="preserve"> 2d9d4757372c3dd5f762ae28c348d159d81d8266</t>
  </si>
  <si>
    <t xml:space="preserve"> Add UnhandledCaseError response type switch statement to enforce enum handling</t>
  </si>
  <si>
    <t>2d9d4757372c3dd5f762ae28c348d159d81d8266</t>
  </si>
  <si>
    <t xml:space="preserve"> e170e1944d36b12ca3d9f3758af39e364a980a09</t>
  </si>
  <si>
    <t xml:space="preserve"> f5296bd1c70dad4a7f3163e0c536a60ee6bb2060</t>
  </si>
  <si>
    <t xml:space="preserve"> Add .slice() to RequestErrorHandler.errors() to prevent callers from modifying instance copy</t>
  </si>
  <si>
    <t>f5296bd1c70dad4a7f3163e0c536a60ee6bb2060</t>
  </si>
  <si>
    <t xml:space="preserve"> b77a43e31358ea2eda359bf3c1f362cee84cfc04</t>
  </si>
  <si>
    <t xml:space="preserve"> d6b7633ec699469b36e22a3ec48da181843e86a2</t>
  </si>
  <si>
    <t xml:space="preserve"> Added header to file and moved setTimeout time into variable with units in name</t>
  </si>
  <si>
    <t>d6b7633ec699469b36e22a3ec48da181843e86a2</t>
  </si>
  <si>
    <t xml:space="preserve"> 899528e5473853529f86f8c31903931e253e2f44</t>
  </si>
  <si>
    <t xml:space="preserve"> 6c5871cf123ebda3179ee15381a1f9f8b9a2545b</t>
  </si>
  <si>
    <t xml:space="preserve"> Added generic ApplicationError for http error type in preparation for distinguishing true app errors from session timeouts.</t>
  </si>
  <si>
    <t>6c5871cf123ebda3179ee15381a1f9f8b9a2545b</t>
  </si>
  <si>
    <t xml:space="preserve"> 6f26689b7cf4887615607b729c952d6bedc309a2</t>
  </si>
  <si>
    <t xml:space="preserve"> 6ef237c9bca382d21a75eab88a7d3dd648c23aee</t>
  </si>
  <si>
    <t xml:space="preserve"> Reset request error state on successful API calls</t>
  </si>
  <si>
    <t>6ef237c9bca382d21a75eab88a7d3dd648c23aee</t>
  </si>
  <si>
    <t xml:space="preserve"> c8793b4f6104229dbc3b6ff04c41c7a7e91c7517</t>
  </si>
  <si>
    <t xml:space="preserve"> 77e21a1546611ba39e723a4304bc3e11f1d604fe</t>
  </si>
  <si>
    <t xml:space="preserve"> Add getHttpErrorType helper function and add to publishing of error</t>
  </si>
  <si>
    <t>77e21a1546611ba39e723a4304bc3e11f1d604fe</t>
  </si>
  <si>
    <t xml:space="preserve"> db29067462d6cc173e549afd80d4cecdb5e0531f</t>
  </si>
  <si>
    <t xml:space="preserve"> 51bd1e8dba6a9712e86849ad8770130fb4945c16</t>
  </si>
  <si>
    <t xml:space="preserve"> Add onRequestFailure helper function to publish error to RequestErrorHandler</t>
  </si>
  <si>
    <t>51bd1e8dba6a9712e86849ad8770130fb4945c16</t>
  </si>
  <si>
    <t xml:space="preserve"> 1e1641e7a66be0ca8650ece510aef7c76f4ca74f</t>
  </si>
  <si>
    <t xml:space="preserve"> 0c870c564d568fc35785885b9d711bc5f97fcaf2</t>
  </si>
  <si>
    <t xml:space="preserve"> Add HttpErrorType and a timer to debounce successive failed requests</t>
  </si>
  <si>
    <t>0c870c564d568fc35785885b9d711bc5f97fcaf2</t>
  </si>
  <si>
    <t xml:space="preserve"> 9570009dd352cc22c493d8802e4462696e5833ce</t>
  </si>
  <si>
    <t xml:space="preserve"> 5d9a641f5ae724c2917ba891909f38698ada501f</t>
  </si>
  <si>
    <t xml:space="preserve"> Remove RequestErrorHandler from legacy globals</t>
  </si>
  <si>
    <t>5d9a641f5ae724c2917ba891909f38698ada501f</t>
  </si>
  <si>
    <t xml:space="preserve"> 408e15f84ff780be226bb62378099e024a245590</t>
  </si>
  <si>
    <t xml:space="preserve"> d5777fa0652ca1b522a4950e5c8ed4a3b50c12cc</t>
  </si>
  <si>
    <t xml:space="preserve"> Test subscribe to http error notification at global level</t>
  </si>
  <si>
    <t>d5777fa0652ca1b522a4950e5c8ed4a3b50c12cc</t>
  </si>
  <si>
    <t xml:space="preserve"> dc936c75eb0397d46ded55fe06c698c6f90e0401</t>
  </si>
  <si>
    <t xml:space="preserve"> e3e8c9861a99cef88e848f9aae2bdc620885b314</t>
  </si>
  <si>
    <t xml:space="preserve"> First pass at a central http error handler</t>
  </si>
  <si>
    <t>e3e8c9861a99cef88e848f9aae2bdc620885b314</t>
  </si>
  <si>
    <t xml:space="preserve"> 1b100b74a45acf3551c6fab06a708cb0dcaa7bbf</t>
  </si>
  <si>
    <t xml:space="preserve"> 354235ea920979a5ad7e8481a0d9327334990061 491671b2c8d2c3f306e5ebd13f9260be39221f8f</t>
  </si>
  <si>
    <t xml:space="preserve"> Merge branch 'EN63_ConfigureStringFields'</t>
  </si>
  <si>
    <t>491671b2c8d2c3f306e5ebd13f9260be39221f8f</t>
  </si>
  <si>
    <t xml:space="preserve"> 354235ea920979a5ad7e8481a0d9327334990061</t>
  </si>
  <si>
    <t xml:space="preserve"> Updated spinner to use Fluent spinner</t>
  </si>
  <si>
    <t>354235ea920979a5ad7e8481a0d9327334990061</t>
  </si>
  <si>
    <t xml:space="preserve"> ca3e7073d7c5fb85bdd4722514d661ed6eba7aca</t>
  </si>
  <si>
    <t xml:space="preserve"> de3cdffc5fa878fcec975df7ef3a8431dd21b363</t>
  </si>
  <si>
    <t xml:space="preserve"> Fixed issue where code header failed test due to whitespace</t>
  </si>
  <si>
    <t>de3cdffc5fa878fcec975df7ef3a8431dd21b363</t>
  </si>
  <si>
    <t xml:space="preserve"> 0286849c042fb5ddd0452b63bafa8e793ea671b2</t>
  </si>
  <si>
    <t xml:space="preserve"> 8b413430675c14ba5964f10ccbb6e8da508dd756</t>
  </si>
  <si>
    <t xml:space="preserve"> Updated so our old CI server can compile this</t>
  </si>
  <si>
    <t>8b413430675c14ba5964f10ccbb6e8da508dd756</t>
  </si>
  <si>
    <t xml:space="preserve"> 20731ab147769b13a5eb75d4d3faa52d132be0d1</t>
  </si>
  <si>
    <t xml:space="preserve"> 6c1478a068fe13c300fa83e5e397c6b810a5d2cd</t>
  </si>
  <si>
    <t xml:space="preserve"> Update SQL Database Upgrade Batch</t>
  </si>
  <si>
    <t>6c1478a068fe13c300fa83e5e397c6b810a5d2cd</t>
  </si>
  <si>
    <t xml:space="preserve"> 710915318dc8ed4c225fcfef33c98bbef84be7dc</t>
  </si>
  <si>
    <t xml:space="preserve"> 3fb2a200f3eedd62db0e0721ac518b163a7396af 4108bb39c096eb3cb05f5aa30ad780c44a0dc1cb</t>
  </si>
  <si>
    <t>4108bb39c096eb3cb05f5aa30ad780c44a0dc1cb</t>
  </si>
  <si>
    <t xml:space="preserve"> 952fd18f3d3cf4796e3c662c1c36be0a323b7736</t>
  </si>
  <si>
    <t>952fd18f3d3cf4796e3c662c1c36be0a323b7736</t>
  </si>
  <si>
    <t xml:space="preserve"> b6e137c6cf43514d3e91596dc4b072cffab403ee</t>
  </si>
  <si>
    <t xml:space="preserve"> e7dc4f66cce99892865f436d895fb53053ee244f</t>
  </si>
  <si>
    <t>e7dc4f66cce99892865f436d895fb53053ee244f</t>
  </si>
  <si>
    <t xml:space="preserve"> 10665ce6999a8c47bb5d0262c82bfa9c44af2084</t>
  </si>
  <si>
    <t xml:space="preserve"> ded2a25e2299c79aebf84df8fa87db6a1dfcc7c9</t>
  </si>
  <si>
    <t xml:space="preserve"> Switched to useMemo for a computed field</t>
  </si>
  <si>
    <t>ded2a25e2299c79aebf84df8fa87db6a1dfcc7c9</t>
  </si>
  <si>
    <t xml:space="preserve"> 97b824cbfb9b74254b640d82570196582c414e4a</t>
  </si>
  <si>
    <t xml:space="preserve"> b0df2a86058fdc2929f6382296543d0021c55552</t>
  </si>
  <si>
    <t xml:space="preserve"> Using the enum to split the interface into single type with 2 definitions</t>
  </si>
  <si>
    <t>b0df2a86058fdc2929f6382296543d0021c55552</t>
  </si>
  <si>
    <t xml:space="preserve"> 0535d60be935ea1ed50fe5f674e537a238fcb97e</t>
  </si>
  <si>
    <t xml:space="preserve"> 541976216799f887e89ffa5bdf9cd0b202745023</t>
  </si>
  <si>
    <t xml:space="preserve"> Moved builder out of test.</t>
  </si>
  <si>
    <t>541976216799f887e89ffa5bdf9cd0b202745023</t>
  </si>
  <si>
    <t xml:space="preserve"> b9630ec6ca64eec37805a069b74c004a37bbc03d</t>
  </si>
  <si>
    <t xml:space="preserve"> b123216c5f26f2239653d55fea930e46b0320b0e</t>
  </si>
  <si>
    <t xml:space="preserve"> Rename example to preview</t>
  </si>
  <si>
    <t>b123216c5f26f2239653d55fea930e46b0320b0e</t>
  </si>
  <si>
    <t xml:space="preserve"> 115f1b2c14a45ffd7a7e5eff54b85c1cd12faa47</t>
  </si>
  <si>
    <t xml:space="preserve"> 81b357e3543a1fd9f46f202740f7c6b6326cab78</t>
  </si>
  <si>
    <t xml:space="preserve"> Update trigger script</t>
  </si>
  <si>
    <t>81b357e3543a1fd9f46f202740f7c6b6326cab78</t>
  </si>
  <si>
    <t xml:space="preserve"> 0bbc48425a0c38b26c9a053a41bb529da2a90232</t>
  </si>
  <si>
    <t xml:space="preserve"> dec1a8c4b8d77e99cbfc549e503a5c22aba3218a</t>
  </si>
  <si>
    <t xml:space="preserve"> Add saving indicator. Handle really long custom text.</t>
  </si>
  <si>
    <t>dec1a8c4b8d77e99cbfc549e503a5c22aba3218a</t>
  </si>
  <si>
    <t xml:space="preserve"> b1232fb2a73962a7a3cf830032844a1e5fb50bec</t>
  </si>
  <si>
    <t xml:space="preserve"> c4201d933a82572e371c758bb485dce744a97694</t>
  </si>
  <si>
    <t xml:space="preserve"> minor updates</t>
  </si>
  <si>
    <t>c4201d933a82572e371c758bb485dce744a97694</t>
  </si>
  <si>
    <t xml:space="preserve"> 6e843cf2fe6678107894d06ab59657098634bdc0</t>
  </si>
  <si>
    <t xml:space="preserve"> 713b94354821d085d36f57250cb36d7ab0842269</t>
  </si>
  <si>
    <t xml:space="preserve"> Disable typing in picker</t>
  </si>
  <si>
    <t>713b94354821d085d36f57250cb36d7ab0842269</t>
  </si>
  <si>
    <t xml:space="preserve"> 7696bccd168d8b0be51d5310cca6f5fc696b1234</t>
  </si>
  <si>
    <t xml:space="preserve"> 54554401ad75440aa8778daee78b3a5c5b5a9c7c</t>
  </si>
  <si>
    <t xml:space="preserve"> IE updates</t>
  </si>
  <si>
    <t>54554401ad75440aa8778daee78b3a5c5b5a9c7c</t>
  </si>
  <si>
    <t xml:space="preserve"> 2900d7305cb352243aa5e30d030bc3cf3c343661</t>
  </si>
  <si>
    <t xml:space="preserve"> 2ba51c5cd3610707f28c3e938bd488b9c623554e</t>
  </si>
  <si>
    <t xml:space="preserve"> Get add button looking right</t>
  </si>
  <si>
    <t>2ba51c5cd3610707f28c3e938bd488b9c623554e</t>
  </si>
  <si>
    <t xml:space="preserve"> 20f250699c8342c7d996d6a70902d10f5942f131</t>
  </si>
  <si>
    <t xml:space="preserve"> 6eeda3e88e296e62ac4707c64f7ff9d78a27ada1</t>
  </si>
  <si>
    <t xml:space="preserve"> Looks like mockup</t>
  </si>
  <si>
    <t>6eeda3e88e296e62ac4707c64f7ff9d78a27ada1</t>
  </si>
  <si>
    <t xml:space="preserve"> cd87326316b0ac8e9bba3a3e4657f7c0640c557c</t>
  </si>
  <si>
    <t xml:space="preserve"> f115194299b923037b665ab1a829955f26fb4281</t>
  </si>
  <si>
    <t xml:space="preserve"> New go path working using button and menu to add segments</t>
  </si>
  <si>
    <t>f115194299b923037b665ab1a829955f26fb4281</t>
  </si>
  <si>
    <t xml:space="preserve"> edd7ed13aeb2c7135153385642cd7f3da90cbd99</t>
  </si>
  <si>
    <t xml:space="preserve"> 5444a2ace21aaf9975bea62cb2745a9c1345c492</t>
  </si>
  <si>
    <t xml:space="preserve"> More attempts to get it working per JP's mockup.</t>
  </si>
  <si>
    <t>5444a2ace21aaf9975bea62cb2745a9c1345c492</t>
  </si>
  <si>
    <t xml:space="preserve"> a26f2539f55b1d24725f5006fcf252d7155c6057</t>
  </si>
  <si>
    <t xml:space="preserve"> a56773a6c92b080525a3563ac5c37319ae15d24f</t>
  </si>
  <si>
    <t xml:space="preserve"> Get go path working. Removed some duplicate stuff</t>
  </si>
  <si>
    <t>a56773a6c92b080525a3563ac5c37319ae15d24f</t>
  </si>
  <si>
    <t xml:space="preserve"> 8b4f14b3abeec7c6c5cf26ec51bd8429ae482e5b</t>
  </si>
  <si>
    <t xml:space="preserve"> e623027da6794db03c4bb1121f95355886e7b950</t>
  </si>
  <si>
    <t>e623027da6794db03c4bb1121f95355886e7b950</t>
  </si>
  <si>
    <t xml:space="preserve"> e4f2471b2726e2c1b1acc531a13c9ab0a353a513</t>
  </si>
  <si>
    <t xml:space="preserve"> 47195edfda64afe8007a3042bf84259413b415d8</t>
  </si>
  <si>
    <t xml:space="preserve"> First attempt at showing example based on single selects</t>
  </si>
  <si>
    <t>47195edfda64afe8007a3042bf84259413b415d8</t>
  </si>
  <si>
    <t xml:space="preserve"> e33debc711b133e401ab373436208a231da45948</t>
  </si>
  <si>
    <t xml:space="preserve"> 0e47f5858a68ab527f4c0b97c4a08c6c1496fc6c</t>
  </si>
  <si>
    <t xml:space="preserve"> First attempt to get something working: Lists single select fields</t>
  </si>
  <si>
    <t>0e47f5858a68ab527f4c0b97c4a08c6c1496fc6c</t>
  </si>
  <si>
    <t xml:space="preserve"> 8b0aaeed8d54cfbaabe3af5de243f7d205ea0f6a</t>
  </si>
  <si>
    <t xml:space="preserve"> 6da745a5a859f599e7a4e0ebfed483d4c5b2bffe</t>
  </si>
  <si>
    <t xml:space="preserve"> Ensure table is cleaned up when fields are deleted.</t>
  </si>
  <si>
    <t>6da745a5a859f599e7a4e0ebfed483d4c5b2bffe</t>
  </si>
  <si>
    <t xml:space="preserve"> 6478144b1d321556b1b816bbad10100ec996d068</t>
  </si>
  <si>
    <t xml:space="preserve"> d23ea793365bec3138a6167d0dd2efea78de54b1</t>
  </si>
  <si>
    <t xml:space="preserve"> Initial empty modal for configuring string fields</t>
  </si>
  <si>
    <t>d23ea793365bec3138a6167d0dd2efea78de54b1</t>
  </si>
  <si>
    <t xml:space="preserve"> aa9aa4ddfd78ba91a2e99aa27f4ac1d3b3d1d331</t>
  </si>
  <si>
    <t xml:space="preserve"> 6950e72869f8a232ebc80e5bb0e0750aaa2d3efb</t>
  </si>
  <si>
    <t xml:space="preserve"> Validation tests for validating string field configurations.</t>
  </si>
  <si>
    <t>6950e72869f8a232ebc80e5bb0e0750aaa2d3efb</t>
  </si>
  <si>
    <t xml:space="preserve"> 08d3ac470a2d4e0637d9869cecd1c45826a472e2</t>
  </si>
  <si>
    <t xml:space="preserve"> b104e66f34bb7dd767f6e813dc234081fa94b8e9</t>
  </si>
  <si>
    <t xml:space="preserve"> Added tests for clearing/updating string field configuration</t>
  </si>
  <si>
    <t>b104e66f34bb7dd767f6e813dc234081fa94b8e9</t>
  </si>
  <si>
    <t xml:space="preserve"> 4a755b6c1fd59d9f788b4375d90da4b014eabee4</t>
  </si>
  <si>
    <t xml:space="preserve"> 954d849d5d49977e1218a2eb48dfd45b26f30383</t>
  </si>
  <si>
    <t xml:space="preserve"> Initial go path for adding string field configurations</t>
  </si>
  <si>
    <t>954d849d5d49977e1218a2eb48dfd45b26f30383</t>
  </si>
  <si>
    <t xml:space="preserve"> 7f58aa8808a218409ff0017d9f92b1a97fd7d98b</t>
  </si>
  <si>
    <t xml:space="preserve"> 578704de9bc0fb71d5f25930083e6b2206023054</t>
  </si>
  <si>
    <t xml:space="preserve"> Initial tests for getting string field configurations</t>
  </si>
  <si>
    <t>578704de9bc0fb71d5f25930083e6b2206023054</t>
  </si>
  <si>
    <t xml:space="preserve"> 6444ce25c48c646a44a83290bc1d9bf6ebfa70d8</t>
  </si>
  <si>
    <t xml:space="preserve"> 809a58b6c12ccddeebbbb6744ac9570a370d8426</t>
  </si>
  <si>
    <t xml:space="preserve"> Refactor unit tests for DateFieldConfiguration to be reused for StringFieldConfiguration</t>
  </si>
  <si>
    <t>809a58b6c12ccddeebbbb6744ac9570a370d8426</t>
  </si>
  <si>
    <t xml:space="preserve"> ba8d36de2b622971a4c743aa2aaf0576215118ae</t>
  </si>
  <si>
    <t xml:space="preserve"> dd7878ebe4839a1674dd16cfbdfe51d30d7de641</t>
  </si>
  <si>
    <t xml:space="preserve"> Verified setting date configuration still worked with new IFieldConfiguration interface</t>
  </si>
  <si>
    <t>dd7878ebe4839a1674dd16cfbdfe51d30d7de641</t>
  </si>
  <si>
    <t xml:space="preserve"> 051864cc80c08c89c21a232ec37d6b0a9272c5c8</t>
  </si>
  <si>
    <t xml:space="preserve"> 28580be993cf08fcfdd8787830b426ee3e81d706</t>
  </si>
  <si>
    <t xml:space="preserve"> Turn get/set DateFieldConfiguration into more generic get/set IFieldConfiguration</t>
  </si>
  <si>
    <t>28580be993cf08fcfdd8787830b426ee3e81d706</t>
  </si>
  <si>
    <t xml:space="preserve"> f00b9a769b4efb39d4a00c94f3889a69eedce415</t>
  </si>
  <si>
    <t xml:space="preserve"> c17795113e0cf594d5b3d3926367fd22516b1e27</t>
  </si>
  <si>
    <t xml:space="preserve"> Add String Field Configuration</t>
  </si>
  <si>
    <t>c17795113e0cf594d5b3d3926367fd22516b1e27</t>
  </si>
  <si>
    <t xml:space="preserve"> c5cf36ed47af236974c63fc12ca4f91b54d387a8</t>
  </si>
  <si>
    <t xml:space="preserve"> 3fb2a200f3eedd62db0e0721ac518b163a7396af</t>
  </si>
  <si>
    <t xml:space="preserve"> Add table for storing string configuration.  The configuration is made up of segments.</t>
  </si>
  <si>
    <t>3fb2a200f3eedd62db0e0721ac518b163a7396af</t>
  </si>
  <si>
    <t xml:space="preserve"> ee7fa5687ce0eeaedbf88386951ed230eb238210</t>
  </si>
  <si>
    <t xml:space="preserve"> 7e38ea8cc982c9867e299297fbc3070aa684f18c 2f455c2ae1441a89b16f2ae53224b6b1e6e22455</t>
  </si>
  <si>
    <t xml:space="preserve"> Merge branch 'EN108_HomePageStoryThreadLinks'</t>
  </si>
  <si>
    <t>2f455c2ae1441a89b16f2ae53224b6b1e6e22455</t>
  </si>
  <si>
    <t xml:space="preserve"> 3860614e6ac1b764cd2d77624a38d459c7d9672c</t>
  </si>
  <si>
    <t xml:space="preserve"> Converted function definitions to arrow functions.  Added parameter and return types where appropriate.</t>
  </si>
  <si>
    <t>3860614e6ac1b764cd2d77624a38d459c7d9672c</t>
  </si>
  <si>
    <t xml:space="preserve"> 4a1c6fd1157f2859ccf8c096d34e2643ab182257</t>
  </si>
  <si>
    <t xml:space="preserve"> 56ba96ab56ac95aad94f3f57d6f8226fa430ef2a</t>
  </si>
  <si>
    <t xml:space="preserve"> Update filtered story thread homepage link to use history navigation for better user experience</t>
  </si>
  <si>
    <t>56ba96ab56ac95aad94f3f57d6f8226fa430ef2a</t>
  </si>
  <si>
    <t xml:space="preserve"> 6a60712ccf0aff52c182456ff568381873c53b5d</t>
  </si>
  <si>
    <t xml:space="preserve"> 476e38b48d9819057205766b706222b0a8c6cf73</t>
  </si>
  <si>
    <t xml:space="preserve"> Remove launching of story threads and use links instead</t>
  </si>
  <si>
    <t>476e38b48d9819057205766b706222b0a8c6cf73</t>
  </si>
  <si>
    <t xml:space="preserve"> 07da9b7c3d8c5ffad7b38291b18285db812d4e79</t>
  </si>
  <si>
    <t xml:space="preserve"> 7e38ea8cc982c9867e299297fbc3070aa684f18c</t>
  </si>
  <si>
    <t xml:space="preserve"> Update home page header wording</t>
  </si>
  <si>
    <t>7e38ea8cc982c9867e299297fbc3070aa684f18c</t>
  </si>
  <si>
    <t xml:space="preserve"> 082128ccf8caf725322bc04ed75cd3e7d3426441</t>
  </si>
  <si>
    <t xml:space="preserve"> 958bb252aca55cb4bba9b899c7efbac700f38803 20cc42cc719538c6a0bb705a4ae823d61b231860</t>
  </si>
  <si>
    <t xml:space="preserve"> Merge branch 'EN-72_Deploy_On_Nserc'</t>
  </si>
  <si>
    <t>20cc42cc719538c6a0bb705a4ae823d61b231860</t>
  </si>
  <si>
    <t xml:space="preserve"> bc90d1b7926a0af94b182b56d5d34f4e87277e29</t>
  </si>
  <si>
    <t xml:space="preserve"> -Fixed page numbering in the table of contents.</t>
  </si>
  <si>
    <t>bc90d1b7926a0af94b182b56d5d34f4e87277e29</t>
  </si>
  <si>
    <t xml:space="preserve"> a83b34fff23b4d6dea53ea63082fc8596e938d4f</t>
  </si>
  <si>
    <t xml:space="preserve"> b918e0667b8955f10a4c780505993bb37d28279a</t>
  </si>
  <si>
    <t xml:space="preserve"> -Reworked the table of contents from the installation guide for the deleted section.</t>
  </si>
  <si>
    <t>b918e0667b8955f10a4c780505993bb37d28279a</t>
  </si>
  <si>
    <t xml:space="preserve"> 822ee03689889ae6d3f2212f50a97ec436225e87</t>
  </si>
  <si>
    <t xml:space="preserve"> 2e0e950ad347fa9a218a0a6df4d3c56d27dd1772</t>
  </si>
  <si>
    <t xml:space="preserve"> - Added changes from code review.</t>
  </si>
  <si>
    <t>2e0e950ad347fa9a218a0a6df4d3c56d27dd1772</t>
  </si>
  <si>
    <t xml:space="preserve"> 8c47993291a04e8a6c29b8d2756243a8623206e6</t>
  </si>
  <si>
    <t xml:space="preserve"> 06060f904b51c0aa18a35d081c6dba1398e76c03</t>
  </si>
  <si>
    <t xml:space="preserve"> - Updated the upgrade instructions to prepare for the 4.9.17 release.</t>
  </si>
  <si>
    <t>06060f904b51c0aa18a35d081c6dba1398e76c03</t>
  </si>
  <si>
    <t xml:space="preserve"> b818f9c008a774a6f034c00be30b3ccf524898c2</t>
  </si>
  <si>
    <t xml:space="preserve"> 958bb252aca55cb4bba9b899c7efbac700f38803</t>
  </si>
  <si>
    <t xml:space="preserve"> -Added the original instructions Peter had last sent with 4.9.12.1.</t>
  </si>
  <si>
    <t>958bb252aca55cb4bba9b899c7efbac700f38803</t>
  </si>
  <si>
    <t xml:space="preserve"> 6768c4d18d73ad557a6f7cf29a2752e608bf5669</t>
  </si>
  <si>
    <t xml:space="preserve"> ae5ddbab71fff8e50e2a92b68abe94447bcd050f 403f0a4f779e3f7ce8343b347c133fd1cd9eabea</t>
  </si>
  <si>
    <t xml:space="preserve"> Merge branch 'EN-14_DatepickerExtraLine'</t>
  </si>
  <si>
    <t>403f0a4f779e3f7ce8343b347c133fd1cd9eabea</t>
  </si>
  <si>
    <t xml:space="preserve"> 5d079f1386d67ec74983f4e289de142552051552</t>
  </si>
  <si>
    <t xml:space="preserve"> Add comment per Matt's code review</t>
  </si>
  <si>
    <t>5d079f1386d67ec74983f4e289de142552051552</t>
  </si>
  <si>
    <t xml:space="preserve"> 5074b3ebd0e79bfe6c57815e095bbd567d3d6b66</t>
  </si>
  <si>
    <t xml:space="preserve"> ae5ddbab71fff8e50e2a92b68abe94447bcd050f</t>
  </si>
  <si>
    <t xml:space="preserve"> Suppress the "extra line" issue from testing</t>
  </si>
  <si>
    <t>ae5ddbab71fff8e50e2a92b68abe94447bcd050f</t>
  </si>
  <si>
    <t xml:space="preserve"> de111d6120774cccc0a4d5f74958ce68157aae7b</t>
  </si>
  <si>
    <t xml:space="preserve"> 33fc0b560c3f98e2e3e13a13cab3f19702752e4e a6ff1b67939b9e397b9bbc042103e9615bd9343b</t>
  </si>
  <si>
    <t xml:space="preserve"> Merge branch 'EN14_Spreadsheet_Date_Editing'</t>
  </si>
  <si>
    <t>a6ff1b67939b9e397b9bbc042103e9615bd9343b</t>
  </si>
  <si>
    <t xml:space="preserve"> 51b7aeacac6670dd146de65f01a417b19d5d34ab</t>
  </si>
  <si>
    <t xml:space="preserve"> Shift-TAB goes backwards</t>
  </si>
  <si>
    <t>51b7aeacac6670dd146de65f01a417b19d5d34ab</t>
  </si>
  <si>
    <t xml:space="preserve"> 3098f927acdc601f849f165509dbc32aa82242e4</t>
  </si>
  <si>
    <t xml:space="preserve"> 4b6aee9d090507e3ddce8c7280a10b586ac07a20</t>
  </si>
  <si>
    <t xml:space="preserve"> Changes from Matt's code review</t>
  </si>
  <si>
    <t>4b6aee9d090507e3ddce8c7280a10b586ac07a20</t>
  </si>
  <si>
    <t xml:space="preserve"> ca2fab728e7e65ab8b26a2f971474cc1dd6aad90</t>
  </si>
  <si>
    <t xml:space="preserve"> e1d42c54672591e2173d7a580f0a4f40267e382a</t>
  </si>
  <si>
    <t xml:space="preserve"> Fix handling "none selected" for single selects</t>
  </si>
  <si>
    <t>e1d42c54672591e2173d7a580f0a4f40267e382a</t>
  </si>
  <si>
    <t xml:space="preserve"> ed3f83e697a8b270763d077421dbf2599e4aa7ee</t>
  </si>
  <si>
    <t xml:space="preserve"> b1b5c650e5187e41ce97c2f1f045dc8400fc9528</t>
  </si>
  <si>
    <t xml:space="preserve"> Fix values not being saved after they are changed</t>
  </si>
  <si>
    <t>b1b5c650e5187e41ce97c2f1f045dc8400fc9528</t>
  </si>
  <si>
    <t xml:space="preserve"> 3537b1927e05020059a0451beb1592d89b342b3d</t>
  </si>
  <si>
    <t xml:space="preserve"> 943fccca653fba89e44f256c8fe57101e7d1ff9f</t>
  </si>
  <si>
    <t xml:space="preserve"> Fix focusing the same cell twice in a row.</t>
  </si>
  <si>
    <t>943fccca653fba89e44f256c8fe57101e7d1ff9f</t>
  </si>
  <si>
    <t xml:space="preserve"> 39da545018bba5f6b7a27f6ae8fc202c3caa3b58</t>
  </si>
  <si>
    <t xml:space="preserve"> 6091f920a0ddc08135fdbea4b7455ce5c795c3f0</t>
  </si>
  <si>
    <t xml:space="preserve"> Be more aggressive in capturing navigation key events</t>
  </si>
  <si>
    <t>6091f920a0ddc08135fdbea4b7455ce5c795c3f0</t>
  </si>
  <si>
    <t xml:space="preserve"> 1d96adfbac45f4f95508c1527b858c70abf86205</t>
  </si>
  <si>
    <t xml:space="preserve"> de3bd29c6fe5be20180f8f25a83872db71a0db2c</t>
  </si>
  <si>
    <t>de3bd29c6fe5be20180f8f25a83872db71a0db2c</t>
  </si>
  <si>
    <t xml:space="preserve"> 5eaf90c3a2925b7a9567dc7f5e792e2fc597414d</t>
  </si>
  <si>
    <t xml:space="preserve"> cd82716ec22149541d94d63b32c2aa57fbbeea0f</t>
  </si>
  <si>
    <t xml:space="preserve"> Update from Matt's review</t>
  </si>
  <si>
    <t>cd82716ec22149541d94d63b32c2aa57fbbeea0f</t>
  </si>
  <si>
    <t xml:space="preserve"> e4bb1f8c95f14e556f1731c474fa0a5b2fdbd5eb</t>
  </si>
  <si>
    <t xml:space="preserve"> 3191b275c6ac7fecc89cc0477d15fa734e570c5b</t>
  </si>
  <si>
    <t>3191b275c6ac7fecc89cc0477d15fa734e570c5b</t>
  </si>
  <si>
    <t xml:space="preserve"> c40146cced33e2a1c6b592238b44ef6acec7beb6</t>
  </si>
  <si>
    <t xml:space="preserve"> c9bd9968c721f3b43af6dd9e3d769c6391706a60</t>
  </si>
  <si>
    <t xml:space="preserve"> Experiment with individual editor advance behavior</t>
  </si>
  <si>
    <t>c9bd9968c721f3b43af6dd9e3d769c6391706a60</t>
  </si>
  <si>
    <t xml:space="preserve"> a787972de582744f6906f96edeeec538a5e3e266</t>
  </si>
  <si>
    <t xml:space="preserve"> b424b9587c805d48dd2edce9c47b59d0a0ea37ca</t>
  </si>
  <si>
    <t xml:space="preserve"> COntrol enter/tab advancing behavior at the EditableGrid level</t>
  </si>
  <si>
    <t>b424b9587c805d48dd2edce9c47b59d0a0ea37ca</t>
  </si>
  <si>
    <t xml:space="preserve"> 919e3b549d6c6be359ac38ef66fc6d1038817dc2</t>
  </si>
  <si>
    <t xml:space="preserve"> 234af1a60a0fd0fbe5e42e235ef8f543e6d72a31</t>
  </si>
  <si>
    <t xml:space="preserve"> stub out cell focusing mechanism</t>
  </si>
  <si>
    <t>234af1a60a0fd0fbe5e42e235ef8f543e6d72a31</t>
  </si>
  <si>
    <t xml:space="preserve"> e47ec8811c1321f95c09b0bd027dcc1d65f28671</t>
  </si>
  <si>
    <t xml:space="preserve"> e709579f83f7f524561cc4373630ee23035fd76f</t>
  </si>
  <si>
    <t xml:space="preserve"> Remove pointless event handlers</t>
  </si>
  <si>
    <t>e709579f83f7f524561cc4373630ee23035fd76f</t>
  </si>
  <si>
    <t xml:space="preserve"> 1a16c00e5376069a7adb0f3e6e878bc36285c5e6</t>
  </si>
  <si>
    <t xml:space="preserve"> 9e408848b7948a60dc62a87c913798c093e223a1</t>
  </si>
  <si>
    <t xml:space="preserve"> Bring EditableGridCell "up to code"</t>
  </si>
  <si>
    <t>9e408848b7948a60dc62a87c913798c093e223a1</t>
  </si>
  <si>
    <t xml:space="preserve"> 4df54d8ae729c4f489d87c26a34475348b83b3da</t>
  </si>
  <si>
    <t xml:space="preserve"> a03e7c939ce85ebaaaa595c3443c9064748fe4c8</t>
  </si>
  <si>
    <t xml:space="preserve"> Bring EditableGrid "up to code"</t>
  </si>
  <si>
    <t>a03e7c939ce85ebaaaa595c3443c9064748fe4c8</t>
  </si>
  <si>
    <t xml:space="preserve"> 926674c631831ea3d28e72536eb91319a71b655c</t>
  </si>
  <si>
    <t xml:space="preserve"> 895ba8a8f3c708112ccd5cae6f333afdcd48eda4</t>
  </si>
  <si>
    <t xml:space="preserve"> Remove dead variable in EditableGrid</t>
  </si>
  <si>
    <t>895ba8a8f3c708112ccd5cae6f333afdcd48eda4</t>
  </si>
  <si>
    <t xml:space="preserve"> 13e49f64cf0f43dd9b1baa1f176881503efa700a</t>
  </si>
  <si>
    <t xml:space="preserve"> f462613d10d1ae3ec4f398174767b051f4aa2cea</t>
  </si>
  <si>
    <t xml:space="preserve"> name KEY_RETURN for clarity</t>
  </si>
  <si>
    <t>f462613d10d1ae3ec4f398174767b051f4aa2cea</t>
  </si>
  <si>
    <t xml:space="preserve"> d3754152bc8c825d6793ec5b570bbf8d56f5d742</t>
  </si>
  <si>
    <t xml:space="preserve"> 80e0d256952ec16c90d6767ca32be75dd91df5a6</t>
  </si>
  <si>
    <t xml:space="preserve"> factor out synthesizing key events</t>
  </si>
  <si>
    <t>80e0d256952ec16c90d6767ca32be75dd91df5a6</t>
  </si>
  <si>
    <t xml:space="preserve"> cb78e66c6f3aaefb90d25eea1370b84eff29c08e</t>
  </si>
  <si>
    <t xml:space="preserve"> f4c601ff4b186b34374829f7a7bbb9b7c667f9f7</t>
  </si>
  <si>
    <t xml:space="preserve"> Revert "Update Fabric version"</t>
  </si>
  <si>
    <t>f4c601ff4b186b34374829f7a7bbb9b7c667f9f7</t>
  </si>
  <si>
    <t xml:space="preserve"> 91726ca444c33b5ec09f2ced2656b62b801d2acf</t>
  </si>
  <si>
    <t xml:space="preserve"> 1adb897b150a4cdb2a8b78ce5d7e4b1e459af592</t>
  </si>
  <si>
    <t xml:space="preserve"> Review changes from Matt &amp; Nancy</t>
  </si>
  <si>
    <t>1adb897b150a4cdb2a8b78ce5d7e4b1e459af592</t>
  </si>
  <si>
    <t xml:space="preserve"> 1aaac9c94e386d03ff2767bf1d63ac787899faf5</t>
  </si>
  <si>
    <t xml:space="preserve"> c33db40c460fad47cdbf5c21c6af41f8ba0c597a</t>
  </si>
  <si>
    <t xml:space="preserve"> fix the scroll-closes-dropdown-menu bug (key-navigating the menu still needs fixing)</t>
  </si>
  <si>
    <t>c33db40c460fad47cdbf5c21c6af41f8ba0c597a</t>
  </si>
  <si>
    <t xml:space="preserve"> 8ed60aa05054bac80cab7e5f0b98bdfcad747139</t>
  </si>
  <si>
    <t xml:space="preserve"> e16c571b271d37335d45e35265540f5e019e880f</t>
  </si>
  <si>
    <t xml:space="preserve"> Fix the date editor fix so enter will advance down when the cell is focused</t>
  </si>
  <si>
    <t>e16c571b271d37335d45e35265540f5e019e880f</t>
  </si>
  <si>
    <t xml:space="preserve"> 8227c039e50a2cfe985f04877e9df5109a222a46</t>
  </si>
  <si>
    <t xml:space="preserve"> 45c0b311527b7ef79f977fbef36ee72b5323aa86</t>
  </si>
  <si>
    <t xml:space="preserve"> Update Fabric version</t>
  </si>
  <si>
    <t>45c0b311527b7ef79f977fbef36ee72b5323aa86</t>
  </si>
  <si>
    <t xml:space="preserve"> 94016482dbbb1510ee2e5a575bd8c87b2914798b</t>
  </si>
  <si>
    <t xml:space="preserve"> af35f479e7d8c091f8d791d022bc95b965e16ef9</t>
  </si>
  <si>
    <t xml:space="preserve"> Try to suppress the calendar popup when editing a date by keyboard</t>
  </si>
  <si>
    <t>af35f479e7d8c091f8d791d022bc95b965e16ef9</t>
  </si>
  <si>
    <t xml:space="preserve"> 5316ca8f2ad6a5260bdad538bc5133a1b7634317</t>
  </si>
  <si>
    <t xml:space="preserve"> 33fc0b560c3f98e2e3e13a13cab3f19702752e4e</t>
  </si>
  <si>
    <t xml:space="preserve"> fix cancelling in text fields</t>
  </si>
  <si>
    <t>33fc0b560c3f98e2e3e13a13cab3f19702752e4e</t>
  </si>
  <si>
    <t xml:space="preserve"> cec223b26dfe397590a83d82783c216048c0fe59</t>
  </si>
  <si>
    <t xml:space="preserve"> a9ddf08b90e6c9a5720aeab95a08054dfdbd09a5 61bca76e1081f51f9bc8f5b9af47080c1fe6cf7a</t>
  </si>
  <si>
    <t xml:space="preserve"> Merge branch 'EN62_SlideGeneration_MemoFieldDuplication'</t>
  </si>
  <si>
    <t>61bca76e1081f51f9bc8f5b9af47080c1fe6cf7a</t>
  </si>
  <si>
    <t xml:space="preserve"> 84bb78c178895e25ce3f025fe90583f1c81c3d53</t>
  </si>
  <si>
    <t>84bb78c178895e25ce3f025fe90583f1c81c3d53</t>
  </si>
  <si>
    <t xml:space="preserve"> f2cc012f771dc8fb0535ab3aea51de84d0e5af7a</t>
  </si>
  <si>
    <t xml:space="preserve"> a9ddf08b90e6c9a5720aeab95a08054dfdbd09a5</t>
  </si>
  <si>
    <t xml:space="preserve"> EN-62 - fixed &lt;br&gt; being ignored in &lt;p&gt; elements. Creates multiple paragraphs if found.  Also</t>
  </si>
  <si>
    <t>a9ddf08b90e6c9a5720aeab95a08054dfdbd09a5</t>
  </si>
  <si>
    <t xml:space="preserve"> 0be04274d19fa21e5d7e01dac5a820e6216b6f8a</t>
  </si>
  <si>
    <t xml:space="preserve"> 288de50bbb02e39166e2522d750087227689c32e 80fa8ef09ac5506f69aa473f2fc4b14eb5a33aa3</t>
  </si>
  <si>
    <t>80fa8ef09ac5506f69aa473f2fc4b14eb5a33aa3</t>
  </si>
  <si>
    <t xml:space="preserve"> 668dc56a2ebb529d7eee70057d032d313aede909</t>
  </si>
  <si>
    <t xml:space="preserve"> added TODO to do this proper</t>
  </si>
  <si>
    <t>668dc56a2ebb529d7eee70057d032d313aede909</t>
  </si>
  <si>
    <t xml:space="preserve"> 8e3dc6d85c89518dfe33e700a8aec597f81cd6f8</t>
  </si>
  <si>
    <t xml:space="preserve"> 288de50bbb02e39166e2522d750087227689c32e</t>
  </si>
  <si>
    <t xml:space="preserve"> Always create a new paragraph object instead of re-using and appending to a paragraph.</t>
  </si>
  <si>
    <t>288de50bbb02e39166e2522d750087227689c32e</t>
  </si>
  <si>
    <t xml:space="preserve"> c0ea8637da91b4cc5da0c3a5aa618498e3c9a100</t>
  </si>
  <si>
    <t xml:space="preserve"> 9785bd3334a6786e37e1c10004442fea317a7e37 977210a616ebc9f9eafdba2de5960149c41485ab</t>
  </si>
  <si>
    <t xml:space="preserve"> Merge branch 'EN15_InlineEdit_SingleSelectFixed'</t>
  </si>
  <si>
    <t>977210a616ebc9f9eafdba2de5960149c41485ab</t>
  </si>
  <si>
    <t xml:space="preserve"> f480e080486caac71cc1c8eaa6323dab3f554c51</t>
  </si>
  <si>
    <t xml:space="preserve"> remove buffering of metadata</t>
  </si>
  <si>
    <t>f480e080486caac71cc1c8eaa6323dab3f554c51</t>
  </si>
  <si>
    <t xml:space="preserve"> 090a02107d74c1362b2e7dedb69aa2e20006aab8</t>
  </si>
  <si>
    <t xml:space="preserve"> 76dd4202670826416a3708e8a377746efe600150</t>
  </si>
  <si>
    <t xml:space="preserve"> fixed spacing</t>
  </si>
  <si>
    <t>76dd4202670826416a3708e8a377746efe600150</t>
  </si>
  <si>
    <t xml:space="preserve"> 27c8040a3ccba1e5b0296253eeb8778b6a468ceb</t>
  </si>
  <si>
    <t xml:space="preserve"> cdcb1e12436ac21c3a68d710a6aa2f950782e06b</t>
  </si>
  <si>
    <t xml:space="preserve"> Cancel works better. Only activates dropdown if user types spacebar (other keys activate it but doesn't open it - causes confusion)</t>
  </si>
  <si>
    <t>cdcb1e12436ac21c3a68d710a6aa2f950782e06b</t>
  </si>
  <si>
    <t xml:space="preserve"> 60b1f05a85239ab106e089d3aaf1ad80cc839cd6</t>
  </si>
  <si>
    <t xml:space="preserve"> 3ce2498f40aac73d75412a0d31bbe1a54d5527a4</t>
  </si>
  <si>
    <t xml:space="preserve"> Fix issues from merging changes into latest changes from inline date story</t>
  </si>
  <si>
    <t>3ce2498f40aac73d75412a0d31bbe1a54d5527a4</t>
  </si>
  <si>
    <t xml:space="preserve"> d9f0d485d9440fedf7b228266ace3ace9b8982fb</t>
  </si>
  <si>
    <t xml:space="preserve"> 27cd3ccbd0fd7b5013f038cb273d3b94c21c8230</t>
  </si>
  <si>
    <t xml:space="preserve"> Add option to clear options</t>
  </si>
  <si>
    <t>27cd3ccbd0fd7b5013f038cb273d3b94c21c8230</t>
  </si>
  <si>
    <t xml:space="preserve"> e32cc9e3030fdcd10dfd366eb85b5f21141bfef5</t>
  </si>
  <si>
    <t xml:space="preserve"> 8054864c451f1a5ff870bddb857ee48bfb9a4b81</t>
  </si>
  <si>
    <t xml:space="preserve"> if read only</t>
  </si>
  <si>
    <t>8054864c451f1a5ff870bddb857ee48bfb9a4b81</t>
  </si>
  <si>
    <t xml:space="preserve"> 8f051fa03576c1095a99f103c9b56c728c5fd8e5</t>
  </si>
  <si>
    <t xml:space="preserve"> 2fc1b213c24da37e618fd6c5c1c6968fecc355bd</t>
  </si>
  <si>
    <t xml:space="preserve"> Get options from field definition</t>
  </si>
  <si>
    <t>2fc1b213c24da37e618fd6c5c1c6968fecc355bd</t>
  </si>
  <si>
    <t xml:space="preserve"> 4c5fd214820a72d91cc7020a1bf0325ff55c115f</t>
  </si>
  <si>
    <t xml:space="preserve"> 19e798fa54b07387fb0efebc50ae25942cab8e90</t>
  </si>
  <si>
    <t xml:space="preserve"> Support cancel and return keyboard action on dropdown</t>
  </si>
  <si>
    <t>19e798fa54b07387fb0efebc50ae25942cab8e90</t>
  </si>
  <si>
    <t xml:space="preserve"> 5327c33c3844d7d4ac1a3e20eccfc26dfc3a18c0</t>
  </si>
  <si>
    <t xml:space="preserve"> 740763be95760bf9b178ad8449f66bff9917493c</t>
  </si>
  <si>
    <t xml:space="preserve"> Initial hookup to backend</t>
  </si>
  <si>
    <t>740763be95760bf9b178ad8449f66bff9917493c</t>
  </si>
  <si>
    <t xml:space="preserve"> 78a491e74da1b55a49e7b83ff547ff791c44dfad</t>
  </si>
  <si>
    <t xml:space="preserve"> 8e43e12472fa4768536b39328c73cae9a40a910a</t>
  </si>
  <si>
    <t xml:space="preserve"> Initial work for adding a dropdown</t>
  </si>
  <si>
    <t>8e43e12472fa4768536b39328c73cae9a40a910a</t>
  </si>
  <si>
    <t xml:space="preserve"> 883c01f2208bf4aa050d51074e63d190a2be283a</t>
  </si>
  <si>
    <t xml:space="preserve"> 9785bd3334a6786e37e1c10004442fea317a7e37</t>
  </si>
  <si>
    <t xml:space="preserve"> EN-15 - update the API to support editting single select fields</t>
  </si>
  <si>
    <t>9785bd3334a6786e37e1c10004442fea317a7e37</t>
  </si>
  <si>
    <t xml:space="preserve"> 6482e7129d23f12b4299b3697ad6e68bf11197f3</t>
  </si>
  <si>
    <t xml:space="preserve"> 1bbb5c11a9c2c6785d495295335c06f73ec5150c 05a0e065eecf28fbf4a76125fc9d8c8cdcfba6dd</t>
  </si>
  <si>
    <t>05a0e065eecf28fbf4a76125fc9d8c8cdcfba6dd</t>
  </si>
  <si>
    <t xml:space="preserve"> 1bbb5c11a9c2c6785d495295335c06f73ec5150c</t>
  </si>
  <si>
    <t xml:space="preserve"> fixed typo</t>
  </si>
  <si>
    <t>1bbb5c11a9c2c6785d495295335c06f73ec5150c</t>
  </si>
  <si>
    <t xml:space="preserve"> 167cc1ec585dee437e969bfb8a1097b1f0183a7b</t>
  </si>
  <si>
    <t xml:space="preserve"> 2bd4ce639b7880a6cdb372c5a91cf434bf89992a d22e2052875bd2158e27f6413d3494727790587f</t>
  </si>
  <si>
    <t>d22e2052875bd2158e27f6413d3494727790587f</t>
  </si>
  <si>
    <t xml:space="preserve"> df0b658289db8719fe62128e5541ee8add5f72bd</t>
  </si>
  <si>
    <t xml:space="preserve"> Added some utility functions for checking key codes</t>
  </si>
  <si>
    <t>df0b658289db8719fe62128e5541ee8add5f72bd</t>
  </si>
  <si>
    <t xml:space="preserve"> 8f9a46f29b46dd42e0cdd4bdc050d0f65286cc14</t>
  </si>
  <si>
    <t xml:space="preserve"> c717d43a1a62ba22eafdfe6ed55da549cc348de8</t>
  </si>
  <si>
    <t xml:space="preserve"> Simplify TextValueField to avoid whatever wonkiness was making it not optimistically save correctly.</t>
  </si>
  <si>
    <t>c717d43a1a62ba22eafdfe6ed55da549cc348de8</t>
  </si>
  <si>
    <t xml:space="preserve"> 860abaaa1dfa9331dd9a4c15ca45903fa8e4bcee</t>
  </si>
  <si>
    <t xml:space="preserve"> 3c3bb21b34c875eaf27fb46e2135215c47d6731d</t>
  </si>
  <si>
    <t xml:space="preserve"> Remove unused validation logic from TextCellEditor</t>
  </si>
  <si>
    <t>3c3bb21b34c875eaf27fb46e2135215c47d6731d</t>
  </si>
  <si>
    <t xml:space="preserve"> 6a27f0008cc7d30eadc9e10a2e4a5ef9d018c508</t>
  </si>
  <si>
    <t xml:space="preserve"> 7eace292b869c04697416f0298dea9f13460191c</t>
  </si>
  <si>
    <t xml:space="preserve"> Remove unused field in TextCellEditor</t>
  </si>
  <si>
    <t>7eace292b869c04697416f0298dea9f13460191c</t>
  </si>
  <si>
    <t xml:space="preserve"> a5e628a99a493f7e449b558bbf989712305a8dc5</t>
  </si>
  <si>
    <t xml:space="preserve"> 933cea0d68e6df75f3797141b3ebd6fd2f8164eb</t>
  </si>
  <si>
    <t xml:space="preserve"> Computed dates and last date modified are now labels and can not be editted</t>
  </si>
  <si>
    <t>933cea0d68e6df75f3797141b3ebd6fd2f8164eb</t>
  </si>
  <si>
    <t xml:space="preserve"> 451675c970ecae7066b833114dbf143e049014fd</t>
  </si>
  <si>
    <t xml:space="preserve"> a0c1b482be6e477a9a5ded09d694495f6fe2f024</t>
  </si>
  <si>
    <t xml:space="preserve"> Key handling for transitioning from cell navigation to cell editing</t>
  </si>
  <si>
    <t>a0c1b482be6e477a9a5ded09d694495f6fe2f024</t>
  </si>
  <si>
    <t xml:space="preserve"> d0e03e57747f2c978358a710b3626e096501d95d</t>
  </si>
  <si>
    <t xml:space="preserve"> 2bd4ce639b7880a6cdb372c5a91cf434bf89992a</t>
  </si>
  <si>
    <t xml:space="preserve"> Merge edit &amp; render modes</t>
  </si>
  <si>
    <t>2bd4ce639b7880a6cdb372c5a91cf434bf89992a</t>
  </si>
  <si>
    <t xml:space="preserve"> 85d26bbea831b7dccf88dbfff4db4fab07593672</t>
  </si>
  <si>
    <t xml:space="preserve"> 67762bd0c09ac9491a213d88ed311b02b0be5a24 61c0a3cc4eb8f83e197d77c27e8c53e751508d4d</t>
  </si>
  <si>
    <t xml:space="preserve"> Merge branch 'EN11_ErrorFix'</t>
  </si>
  <si>
    <t>61c0a3cc4eb8f83e197d77c27e8c53e751508d4d</t>
  </si>
  <si>
    <t xml:space="preserve"> 2d85863614a3bcad522d7459d82c437c79932c03</t>
  </si>
  <si>
    <t xml:space="preserve"> changes from code review</t>
  </si>
  <si>
    <t>2d85863614a3bcad522d7459d82c437c79932c03</t>
  </si>
  <si>
    <t xml:space="preserve"> 44e760c98d0fe6f453917bb3dd2d6ff30aa88d12</t>
  </si>
  <si>
    <t xml:space="preserve"> 67762bd0c09ac9491a213d88ed311b02b0be5a24</t>
  </si>
  <si>
    <t xml:space="preserve"> Fix so all errors for sheets are displayed to the user</t>
  </si>
  <si>
    <t>67762bd0c09ac9491a213d88ed311b02b0be5a24</t>
  </si>
  <si>
    <t xml:space="preserve"> 2a9ee3899be3a7113dbf6ee095286db18c38357e</t>
  </si>
  <si>
    <t xml:space="preserve"> 773a93597ef3072b614dba1f69669d799c320377</t>
  </si>
  <si>
    <t xml:space="preserve"> Fix type-inference error on Jenkins's old Typescript version</t>
  </si>
  <si>
    <t>773a93597ef3072b614dba1f69669d799c320377</t>
  </si>
  <si>
    <t xml:space="preserve"> 6808efbbe9c2a124fd6eb928c3879759f1364142</t>
  </si>
  <si>
    <t xml:space="preserve"> dc6c3cef51b9b8449fae881229806d977806e012 7c754024792d06ffeada265ad397c9f8033f47c7</t>
  </si>
  <si>
    <t>7c754024792d06ffeada265ad397c9f8033f47c7</t>
  </si>
  <si>
    <t xml:space="preserve"> 352647218a93ff0cd88dcacc6a7ccc6ea1bbc8bb</t>
  </si>
  <si>
    <t xml:space="preserve"> Tweak from Drew's code review</t>
  </si>
  <si>
    <t>352647218a93ff0cd88dcacc6a7ccc6ea1bbc8bb</t>
  </si>
  <si>
    <t xml:space="preserve"> d6d1751c4f176fb30f4318b4dcbd127724421ca0</t>
  </si>
  <si>
    <t xml:space="preserve"> a196f9639704d7575d3dabf47765ace447097f45</t>
  </si>
  <si>
    <t xml:space="preserve"> Note Date fields can be blank</t>
  </si>
  <si>
    <t>a196f9639704d7575d3dabf47765ace447097f45</t>
  </si>
  <si>
    <t xml:space="preserve"> b5b4e94edae7e2ab0d8735c7b02ed341c7464913</t>
  </si>
  <si>
    <t xml:space="preserve"> 1934a2d981042463e10348cf4e8280e0b06992a2</t>
  </si>
  <si>
    <t xml:space="preserve"> Polish Date picker key &amp; focus behavior</t>
  </si>
  <si>
    <t>1934a2d981042463e10348cf4e8280e0b06992a2</t>
  </si>
  <si>
    <t xml:space="preserve"> e47e6b71a9bda79258ed0777b1669d1b6f5a9e7a</t>
  </si>
  <si>
    <t xml:space="preserve"> 420dff426423853883ad07921a30eff02cb70267</t>
  </si>
  <si>
    <t xml:space="preserve"> Restore plain-td render path for Reports</t>
  </si>
  <si>
    <t>420dff426423853883ad07921a30eff02cb70267</t>
  </si>
  <si>
    <t xml:space="preserve"> b01bb5edd4f5d778c4de16b88e49bbdc3228265c</t>
  </si>
  <si>
    <t xml:space="preserve"> b7a9a6f8f79460bba103172836cfe42953c05695</t>
  </si>
  <si>
    <t xml:space="preserve"> Restore Memo field handling</t>
  </si>
  <si>
    <t>b7a9a6f8f79460bba103172836cfe42953c05695</t>
  </si>
  <si>
    <t xml:space="preserve"> b156cbe41ef6ab3d78bc2c243022e1f9ac160315</t>
  </si>
  <si>
    <t xml:space="preserve"> feed3587a463cb40eb70d49a6f78c2d7ade145e3</t>
  </si>
  <si>
    <t xml:space="preserve"> Rename StringCellEditor =&gt; TextCellEditor</t>
  </si>
  <si>
    <t>feed3587a463cb40eb70d49a6f78c2d7ade145e3</t>
  </si>
  <si>
    <t xml:space="preserve"> 978b5c47637790173cb71c80aed074a43e1e3720</t>
  </si>
  <si>
    <t xml:space="preserve"> 3e116418ad80b32d54c9328c7abe25410167b171</t>
  </si>
  <si>
    <t xml:space="preserve"> Activate DatePicker on double-click</t>
  </si>
  <si>
    <t>3e116418ad80b32d54c9328c7abe25410167b171</t>
  </si>
  <si>
    <t xml:space="preserve"> 347833000c232d75816538f155d51c27429f96c1</t>
  </si>
  <si>
    <t xml:space="preserve"> f055a6e7d4bf6bf5634f0cd02e03fda7a63b8771</t>
  </si>
  <si>
    <t xml:space="preserve"> Fix ReportSheet</t>
  </si>
  <si>
    <t>f055a6e7d4bf6bf5634f0cd02e03fda7a63b8771</t>
  </si>
  <si>
    <t xml:space="preserve"> 494b85f85b7bfe3dd553f59519eb3e12bdcc74ad</t>
  </si>
  <si>
    <t xml:space="preserve"> db633d51bf9622d1c47cf02ccdd8cc1c0028ca00</t>
  </si>
  <si>
    <t xml:space="preserve"> Refactor editable grid to be type-aware without knowing about FieldValues</t>
  </si>
  <si>
    <t>db633d51bf9622d1c47cf02ccdd8cc1c0028ca00</t>
  </si>
  <si>
    <t xml:space="preserve"> 0066eefdb99764a7469afa6c0c210ee5affbe19c</t>
  </si>
  <si>
    <t xml:space="preserve"> 973673f94d7ab84cf5de886984f3ade8c22a4ab8</t>
  </si>
  <si>
    <t xml:space="preserve"> Always show Fabric component</t>
  </si>
  <si>
    <t>973673f94d7ab84cf5de886984f3ade8c22a4ab8</t>
  </si>
  <si>
    <t xml:space="preserve"> 2f9b654969fe92611719ad59d25d9d6d40816acb</t>
  </si>
  <si>
    <t xml:space="preserve"> c6cc3dade0eb5cece99a7805b3b4cd29b1b3e7fc</t>
  </si>
  <si>
    <t xml:space="preserve"> initial style pass</t>
  </si>
  <si>
    <t>c6cc3dade0eb5cece99a7805b3b4cd29b1b3e7fc</t>
  </si>
  <si>
    <t xml:space="preserve"> 47bc016f96c796f156faa9ea75c326f402988566</t>
  </si>
  <si>
    <t xml:space="preserve"> ae89387c8c2680ce640a3a1b89b929a8cca81386</t>
  </si>
  <si>
    <t xml:space="preserve"> Stub out bare minimum Date cell editor</t>
  </si>
  <si>
    <t>ae89387c8c2680ce640a3a1b89b929a8cca81386</t>
  </si>
  <si>
    <t xml:space="preserve"> f0b61afc6426c3ef2946dcb1d4d616906619f63a</t>
  </si>
  <si>
    <t xml:space="preserve"> 54be4818313a9cc81660d8d591e465f9117df269</t>
  </si>
  <si>
    <t xml:space="preserve"> Make cell editor typings more foolproof</t>
  </si>
  <si>
    <t>54be4818313a9cc81660d8d591e465f9117df269</t>
  </si>
  <si>
    <t xml:space="preserve"> 64a907f5ca628b9da70634fcec741ab18e6860dd</t>
  </si>
  <si>
    <t xml:space="preserve"> 2f046b400eb6f5f13c975166228f8f45cbe366f2</t>
  </si>
  <si>
    <t xml:space="preserve"> Define StringFieldValueEditor in TextValueField.tsx</t>
  </si>
  <si>
    <t>2f046b400eb6f5f13c975166228f8f45cbe366f2</t>
  </si>
  <si>
    <t xml:space="preserve"> ea1dc58df332ad12699995495e4170c97488de04</t>
  </si>
  <si>
    <t xml:space="preserve"> 8862c6e9c7d87bfb6979ff98325d7c62f0d8e6e0</t>
  </si>
  <si>
    <t xml:space="preserve"> Abstract out different types of editors</t>
  </si>
  <si>
    <t>8862c6e9c7d87bfb6979ff98325d7c62f0d8e6e0</t>
  </si>
  <si>
    <t xml:space="preserve"> 08588245c56ab732d580827fd9f0035f90415843</t>
  </si>
  <si>
    <t xml:space="preserve"> 6b1f2ef659092becdbfcd3ce9beb4fd752df16ab</t>
  </si>
  <si>
    <t xml:space="preserve"> Rip out an unused validation hook</t>
  </si>
  <si>
    <t>6b1f2ef659092becdbfcd3ce9beb4fd752df16ab</t>
  </si>
  <si>
    <t xml:space="preserve"> 12a615288b087bce825e2bdf3878b320185472b8</t>
  </si>
  <si>
    <t xml:space="preserve"> cb10beae963ed23882de7ba569d8ce25409cac4e</t>
  </si>
  <si>
    <t xml:space="preserve"> Add DateString nominal type to enforce correct data handling across the wire</t>
  </si>
  <si>
    <t>cb10beae963ed23882de7ba569d8ce25409cac4e</t>
  </si>
  <si>
    <t xml:space="preserve"> 62da86a52d77977b5cb4fb8e171976d72a48478f</t>
  </si>
  <si>
    <t xml:space="preserve"> 45a5850535c4fa4034d00ebcbed4b7927bd32e1e</t>
  </si>
  <si>
    <t xml:space="preserve"> thread FieldValue objects down to the cell editors</t>
  </si>
  <si>
    <t>45a5850535c4fa4034d00ebcbed4b7927bd32e1e</t>
  </si>
  <si>
    <t xml:space="preserve"> 3b813e70da1574c2add7682510404f8b5b485fe5</t>
  </si>
  <si>
    <t xml:space="preserve"> 56285d42e57e8f8b9bec338dcbee0991097d798d</t>
  </si>
  <si>
    <t xml:space="preserve"> Streamline a few edit cell attributes</t>
  </si>
  <si>
    <t>56285d42e57e8f8b9bec338dcbee0991097d798d</t>
  </si>
  <si>
    <t xml:space="preserve"> 8e89cf3680eece45254bee16d3364ea8cdd707ee</t>
  </si>
  <si>
    <t xml:space="preserve"> dc6c3cef51b9b8449fae881229806d977806e012</t>
  </si>
  <si>
    <t xml:space="preserve"> Make props for EditableGridCell be one structure through the whole thread for comprehensibility</t>
  </si>
  <si>
    <t>dc6c3cef51b9b8449fae881229806d977806e012</t>
  </si>
  <si>
    <t xml:space="preserve"> c597186283fd15d6b87a660764e4dfe98a1cfc5b</t>
  </si>
  <si>
    <t xml:space="preserve"> 490da5a8c53b1738d4e797f95e594421bdaf16b4 1e80dfb502d3f56306eba30ffdb4ebc2e412d539</t>
  </si>
  <si>
    <t xml:space="preserve"> Merge branch 'EN23_ExcelImport_Instructions'</t>
  </si>
  <si>
    <t>1e80dfb502d3f56306eba30ffdb4ebc2e412d539</t>
  </si>
  <si>
    <t xml:space="preserve"> 9e992c2a874e0516143681019bb325ec9fc398cd</t>
  </si>
  <si>
    <t xml:space="preserve"> Switched back to something that makes more sense to more people</t>
  </si>
  <si>
    <t>9e992c2a874e0516143681019bb325ec9fc398cd</t>
  </si>
  <si>
    <t xml:space="preserve"> 4ed606c31c2aa51f252c55be38e9bd81f2418ab0</t>
  </si>
  <si>
    <t xml:space="preserve"> 83cfe0b214bc17fd854f7816996b9b3a765adde3</t>
  </si>
  <si>
    <t xml:space="preserve"> Expanded test</t>
  </si>
  <si>
    <t>83cfe0b214bc17fd854f7816996b9b3a765adde3</t>
  </si>
  <si>
    <t xml:space="preserve"> b039289db3ad3e94997074778c82727550b2c9ae</t>
  </si>
  <si>
    <t xml:space="preserve"> cf05e4336e913502cca7b61abcffea3c15484d33</t>
  </si>
  <si>
    <t xml:space="preserve"> Expand checking for "data"</t>
  </si>
  <si>
    <t>cf05e4336e913502cca7b61abcffea3c15484d33</t>
  </si>
  <si>
    <t xml:space="preserve"> 4f48f62900b750e7503633ae4e64c21cbeab2b94</t>
  </si>
  <si>
    <t xml:space="preserve"> e447cd82aa0b2c88726539f62929fee700653129</t>
  </si>
  <si>
    <t xml:space="preserve"> Check if "data" is actually filled out</t>
  </si>
  <si>
    <t>e447cd82aa0b2c88726539f62929fee700653129</t>
  </si>
  <si>
    <t xml:space="preserve"> fae3810225d612b35ac72a6d8dcdbea32a54ac72</t>
  </si>
  <si>
    <t xml:space="preserve"> 490da5a8c53b1738d4e797f95e594421bdaf16b4</t>
  </si>
  <si>
    <t xml:space="preserve"> Ignore Instructions sheet if it contains no data</t>
  </si>
  <si>
    <t>490da5a8c53b1738d4e797f95e594421bdaf16b4</t>
  </si>
  <si>
    <t xml:space="preserve"> 04fddac4409e0061947bda7e5debd98e34526a94</t>
  </si>
  <si>
    <t xml:space="preserve"> e21cb8f4f745d5d0159808eb839eba19d485e99c b943c00c8e353b83cf6031353f26d3f6e4c51a09</t>
  </si>
  <si>
    <t xml:space="preserve"> Merge branch 'EM11_ExcelImport_AttributeGroup'</t>
  </si>
  <si>
    <t>b943c00c8e353b83cf6031353f26d3f6e4c51a09</t>
  </si>
  <si>
    <t xml:space="preserve"> c7a998867273578106ae63634763a9c84fc10c1a</t>
  </si>
  <si>
    <t xml:space="preserve"> darn this file</t>
  </si>
  <si>
    <t>c7a998867273578106ae63634763a9c84fc10c1a</t>
  </si>
  <si>
    <t xml:space="preserve"> b46de80d352a313c334814a24aa058c3ef6c65b0</t>
  </si>
  <si>
    <t xml:space="preserve"> d0b4a10266756df3b51811098bb0b305f1f3df44</t>
  </si>
  <si>
    <t xml:space="preserve"> EN-11 - changes from code review.</t>
  </si>
  <si>
    <t>d0b4a10266756df3b51811098bb0b305f1f3df44</t>
  </si>
  <si>
    <t xml:space="preserve"> a5987eae8523a5b815800d6ab9e73eefeca7cc90</t>
  </si>
  <si>
    <t xml:space="preserve"> f7b2306f77347876ee57e7d03b874315a2e704aa</t>
  </si>
  <si>
    <t xml:space="preserve"> Add XLSM to list of allowed filed on frontend</t>
  </si>
  <si>
    <t>f7b2306f77347876ee57e7d03b874315a2e704aa</t>
  </si>
  <si>
    <t xml:space="preserve"> 5481262f3c279127c1ab1e5fe3de6f481e64b079</t>
  </si>
  <si>
    <t xml:space="preserve"> e21cb8f4f745d5d0159808eb839eba19d485e99c</t>
  </si>
  <si>
    <t xml:space="preserve"> EN-11 - Ignore attribute group when importing from excel - node per sheet format</t>
  </si>
  <si>
    <t>e21cb8f4f745d5d0159808eb839eba19d485e99c</t>
  </si>
  <si>
    <t xml:space="preserve"> e317f4c1365458525c358c6d12b53191db9e9288</t>
  </si>
  <si>
    <t xml:space="preserve"> 2b9a59846d3d85e2e828a9b0dfcfb1141192141c 843503c613764be33d206da77c28adc95fbc844a</t>
  </si>
  <si>
    <t xml:space="preserve"> Merge branch 'EN-36_Update_Patch_Install_Instructions'</t>
  </si>
  <si>
    <t>843503c613764be33d206da77c28adc95fbc844a</t>
  </si>
  <si>
    <t xml:space="preserve"> 2b9a59846d3d85e2e828a9b0dfcfb1141192141c</t>
  </si>
  <si>
    <t xml:space="preserve"> -Updated the installation instructions for dealing with the .NET 4.8 patch.</t>
  </si>
  <si>
    <t>2b9a59846d3d85e2e828a9b0dfcfb1141192141c</t>
  </si>
  <si>
    <t xml:space="preserve"> dfa46253b28c6fc58065bd57ebb44eb79bcad119</t>
  </si>
  <si>
    <t xml:space="preserve"> b2ec48f9e6482d5a302bebb06e628cae4e5cbe77 19627a4cd552598c98d1d23282b4ed9d1bd5b4de</t>
  </si>
  <si>
    <t xml:space="preserve"> Merge branch 'EN-12_HttpModuleReviewComments'</t>
  </si>
  <si>
    <t>19627a4cd552598c98d1d23282b4ed9d1bd5b4de</t>
  </si>
  <si>
    <t xml:space="preserve"> 3862ecebd4f3b43ae19ebddf933eb7bede4ac34b</t>
  </si>
  <si>
    <t xml:space="preserve"> Changes from Drew's review</t>
  </si>
  <si>
    <t>3862ecebd4f3b43ae19ebddf933eb7bede4ac34b</t>
  </si>
  <si>
    <t xml:space="preserve"> 05a11be0eddba144b7c8d61d464c8f40cee93d13</t>
  </si>
  <si>
    <t xml:space="preserve"> 46a2cfc2811d2efbf77d5930ddc1c7a3e8163c20</t>
  </si>
  <si>
    <t xml:space="preserve"> -Fixed casing of WebMonitor in AssemblyInfo.</t>
  </si>
  <si>
    <t>46a2cfc2811d2efbf77d5930ddc1c7a3e8163c20</t>
  </si>
  <si>
    <t xml:space="preserve"> 0a0e5f9c5b1f1596db0505460dd0d6bb1e776c86</t>
  </si>
  <si>
    <t xml:space="preserve"> 78f6c63996f1713942400f79518875697bfeb4ef</t>
  </si>
  <si>
    <t xml:space="preserve"> Updated the capitalization in the MRMWebMVC project file.</t>
  </si>
  <si>
    <t>78f6c63996f1713942400f79518875697bfeb4ef</t>
  </si>
  <si>
    <t xml:space="preserve"> 93e2c8d13c65d5be7800ca12e203face9b787b93</t>
  </si>
  <si>
    <t xml:space="preserve"> ab3d27fe1116a61c385723181309aad54585740c</t>
  </si>
  <si>
    <t xml:space="preserve"> -Renamed the WebMonitor folder to match the case.</t>
  </si>
  <si>
    <t>ab3d27fe1116a61c385723181309aad54585740c</t>
  </si>
  <si>
    <t xml:space="preserve"> 8d58dc84e0ae6b117150cf6b6cd8a02f94f0fcbc</t>
  </si>
  <si>
    <t xml:space="preserve"> d2b06e8690220071db28997ab87aca720d3334ac</t>
  </si>
  <si>
    <t xml:space="preserve"> -Temporary commit to prevent windows from freaking out about a case-only rename</t>
  </si>
  <si>
    <t>d2b06e8690220071db28997ab87aca720d3334ac</t>
  </si>
  <si>
    <t xml:space="preserve"> 30209d0d931854c74f811750813ca79ef872e54f</t>
  </si>
  <si>
    <t xml:space="preserve"> 7df1e4b36009d6da0efcf4314d47cf55f8490fc2</t>
  </si>
  <si>
    <t xml:space="preserve"> -Fixed the capitalization of the WebMonitor project.</t>
  </si>
  <si>
    <t>7df1e4b36009d6da0efcf4314d47cf55f8490fc2</t>
  </si>
  <si>
    <t xml:space="preserve"> 84b98630786cb9a2358fc59a8232bd37c745f8ca</t>
  </si>
  <si>
    <t xml:space="preserve"> 9d7eac8a8b103c9506429f6c6c000da60cd12d08</t>
  </si>
  <si>
    <t xml:space="preserve"> -Temporary rename to prevent windows from freaking out about a capitalization rename</t>
  </si>
  <si>
    <t>9d7eac8a8b103c9506429f6c6c000da60cd12d08</t>
  </si>
  <si>
    <t xml:space="preserve"> 3c79a735e91a965d7f6272f767951c76104fe7f3</t>
  </si>
  <si>
    <t xml:space="preserve"> b2ec48f9e6482d5a302bebb06e628cae4e5cbe77</t>
  </si>
  <si>
    <t xml:space="preserve"> - Changed the HTTP Module to write to the application log. The default handler is still in place and will also write the exception to the event viewer.</t>
  </si>
  <si>
    <t>b2ec48f9e6482d5a302bebb06e628cae4e5cbe77</t>
  </si>
  <si>
    <t xml:space="preserve"> 617f31f4671a04eba069f2d8af5533719d2c4ea4</t>
  </si>
  <si>
    <t xml:space="preserve"> 0a2da853595018ca2f8862fb9f7f6acdb13ab049 26a6033904228aa362822e88ea008b96caa20aec</t>
  </si>
  <si>
    <t xml:space="preserve"> Merge branch 'EN14_EditDates'</t>
  </si>
  <si>
    <t>26a6033904228aa362822e88ea008b96caa20aec</t>
  </si>
  <si>
    <t xml:space="preserve"> 2349bc9321ec729572fc2ad31d477e89608c4dc5</t>
  </si>
  <si>
    <t>2349bc9321ec729572fc2ad31d477e89608c4dc5</t>
  </si>
  <si>
    <t xml:space="preserve"> 5b7f2788e4aee059cab0a6e8b58d98b74c8dd2ad</t>
  </si>
  <si>
    <t xml:space="preserve"> ca449888288f863381621648bf509b9ecbe5be8b</t>
  </si>
  <si>
    <t xml:space="preserve"> RBAC tests for updating field value in a node</t>
  </si>
  <si>
    <t>ca449888288f863381621648bf509b9ecbe5be8b</t>
  </si>
  <si>
    <t xml:space="preserve"> c11df93521990d20f9f69751d41fb113768b7b43</t>
  </si>
  <si>
    <t xml:space="preserve"> 6b5b409eb3e6fd6a800ce847681fda361643ae56</t>
  </si>
  <si>
    <t xml:space="preserve"> Update to include setting a date field value (and its corresponding computed dates)</t>
  </si>
  <si>
    <t>6b5b409eb3e6fd6a800ce847681fda361643ae56</t>
  </si>
  <si>
    <t xml:space="preserve"> 3bae15dd2868f1a4522b4fb9844e6547d2436fcb</t>
  </si>
  <si>
    <t xml:space="preserve"> 392dc6f7f1721f81431135f82ea8c4dc1fdcf8cb</t>
  </si>
  <si>
    <t xml:space="preserve"> Added tests for updating a string or date value in a node</t>
  </si>
  <si>
    <t>392dc6f7f1721f81431135f82ea8c4dc1fdcf8cb</t>
  </si>
  <si>
    <t xml:space="preserve"> 059d633f336c9e26b8ffc6e556204569ff4ee52e</t>
  </si>
  <si>
    <t xml:space="preserve"> 0a2da853595018ca2f8862fb9f7f6acdb13ab049</t>
  </si>
  <si>
    <t xml:space="preserve"> Update mocked project database to enable more testing of setting field values in nodes</t>
  </si>
  <si>
    <t>0a2da853595018ca2f8862fb9f7f6acdb13ab049</t>
  </si>
  <si>
    <t xml:space="preserve"> 654c3a682e2c849a07aae5db9acb7c4bd0188729</t>
  </si>
  <si>
    <t xml:space="preserve"> 2e8226ee7e018f779de42d976f390b9396748252 dee29fc826f499c55eea77de91e11fc805dfbf98</t>
  </si>
  <si>
    <t xml:space="preserve"> Merge branch 'EN5_Tweaks'</t>
  </si>
  <si>
    <t>dee29fc826f499c55eea77de91e11fc805dfbf98</t>
  </si>
  <si>
    <t xml:space="preserve"> 2e8226ee7e018f779de42d976f390b9396748252</t>
  </si>
  <si>
    <t xml:space="preserve"> UI tweaks from JP</t>
  </si>
  <si>
    <t>2e8226ee7e018f779de42d976f390b9396748252</t>
  </si>
  <si>
    <t xml:space="preserve"> 781dcf896396ab3926dd22d81d21edd02b6e290a</t>
  </si>
  <si>
    <t xml:space="preserve"> d72f7517fd3fc36c17a2dc8bca459af6c8d387a9 4e2484e29c86a7dad520ade0cb2b9371a5925a61</t>
  </si>
  <si>
    <t xml:space="preserve"> Merge branch 'reduce_requests'</t>
  </si>
  <si>
    <t>4e2484e29c86a7dad520ade0cb2b9371a5925a61</t>
  </si>
  <si>
    <t xml:space="preserve"> d7bf2b16f0ac36d5757e1a1f68238e591645e4d7</t>
  </si>
  <si>
    <t xml:space="preserve"> Rename NODE_COLUMNS =&gt; NODE_TYPE_COLUMNS for accuracy per Nancy's review</t>
  </si>
  <si>
    <t>d7bf2b16f0ac36d5757e1a1f68238e591645e4d7</t>
  </si>
  <si>
    <t xml:space="preserve"> 5c8f7136ab8c8f827a067353d2fc96c16e15902f</t>
  </si>
  <si>
    <t xml:space="preserve"> d72f7517fd3fc36c17a2dc8bca459af6c8d387a9</t>
  </si>
  <si>
    <t xml:space="preserve"> Convert ImportLists to Hooks</t>
  </si>
  <si>
    <t>d72f7517fd3fc36c17a2dc8bca459af6c8d387a9</t>
  </si>
  <si>
    <t xml:space="preserve"> 948914b5fa0aabfacc45d7dac14aea416d061c1c</t>
  </si>
  <si>
    <t xml:space="preserve"> e0e4675d92cdb8d23981013f2da2dc2de37400ce</t>
  </si>
  <si>
    <t xml:space="preserve"> Fixed missing code headers</t>
  </si>
  <si>
    <t>e0e4675d92cdb8d23981013f2da2dc2de37400ce</t>
  </si>
  <si>
    <t xml:space="preserve"> ba4a9ee4d58039f6ed1940b893f9704c939387d1</t>
  </si>
  <si>
    <t xml:space="preserve"> 55b80a07849af7cadef8b633fb01160d6fbd51d1 2daa9a60228842df71e44a8d3cc19b0c38ac2e74</t>
  </si>
  <si>
    <t xml:space="preserve"> Merge branch 'EN5_ExcelImportNewFormat'</t>
  </si>
  <si>
    <t>2daa9a60228842df71e44a8d3cc19b0c38ac2e74</t>
  </si>
  <si>
    <t xml:space="preserve"> 55b80a07849af7cadef8b633fb01160d6fbd51d1</t>
  </si>
  <si>
    <t xml:space="preserve"> Revert "Updated the tuples"</t>
  </si>
  <si>
    <t>55b80a07849af7cadef8b633fb01160d6fbd51d1</t>
  </si>
  <si>
    <t xml:space="preserve"> b063d9a24e90e6d75374c224cec27d4fd17daef9</t>
  </si>
  <si>
    <t xml:space="preserve"> 0ec3e7e6d33c83ccd45a112b41ee6bd46a640fae 095739d42b319b83fde8a345422e60878faab3e3</t>
  </si>
  <si>
    <t xml:space="preserve"> Merge branch 'EN5_ExcelImportFrontend'</t>
  </si>
  <si>
    <t>095739d42b319b83fde8a345422e60878faab3e3</t>
  </si>
  <si>
    <t xml:space="preserve"> 88247651d033eef24ffe31fa3aec7c2e932ed749</t>
  </si>
  <si>
    <t xml:space="preserve"> Add future TODO comments</t>
  </si>
  <si>
    <t>88247651d033eef24ffe31fa3aec7c2e932ed749</t>
  </si>
  <si>
    <t xml:space="preserve"> 9f09df0bb1dca7fc5de66aca4aeb87aa56c4b13b</t>
  </si>
  <si>
    <t xml:space="preserve"> 0f0f0bd8433ac63c8c0ab7b4825ff714b8161edb</t>
  </si>
  <si>
    <t xml:space="preserve"> Rename ImportFormat enum variants</t>
  </si>
  <si>
    <t>0f0f0bd8433ac63c8c0ab7b4825ff714b8161edb</t>
  </si>
  <si>
    <t xml:space="preserve"> 47fb07ca539aec0b1cf147246d44eff8ef80319a</t>
  </si>
  <si>
    <t xml:space="preserve"> f56dd6db98a06015868b9011305781646b6657bf</t>
  </si>
  <si>
    <t xml:space="preserve"> Revert "Change image file names to match enum"</t>
  </si>
  <si>
    <t>f56dd6db98a06015868b9011305781646b6657bf</t>
  </si>
  <si>
    <t xml:space="preserve"> 6580a0c0e6192d13890dc4b3b3a9157509c7df10</t>
  </si>
  <si>
    <t xml:space="preserve"> 818197742989439c93410e23170a4a201ed93020</t>
  </si>
  <si>
    <t xml:space="preserve"> Rename ImportFileType =&gt; ImportFormat</t>
  </si>
  <si>
    <t>818197742989439c93410e23170a4a201ed93020</t>
  </si>
  <si>
    <t xml:space="preserve"> e89bc661e9a3b65edea22bbfdcf4248d8163faad</t>
  </si>
  <si>
    <t xml:space="preserve"> e668538c10d3eb1bf0ccd2e924533cab6fe13d52</t>
  </si>
  <si>
    <t xml:space="preserve"> Change image file names to match enum</t>
  </si>
  <si>
    <t>e668538c10d3eb1bf0ccd2e924533cab6fe13d52</t>
  </si>
  <si>
    <t xml:space="preserve"> 887d85efb9dec8dc0aae34ba9bab560e92972a44</t>
  </si>
  <si>
    <t xml:space="preserve"> 0cc6a4f4ac20183c5a20cecdc858f324cfd7b602</t>
  </si>
  <si>
    <t xml:space="preserve"> Make sure that the Files/Import folder exists in a fresh Git checkout.</t>
  </si>
  <si>
    <t>0cc6a4f4ac20183c5a20cecdc858f324cfd7b602</t>
  </si>
  <si>
    <t xml:space="preserve"> 9f134cf11ff71ebbfccd3c19dda68fcf1b2c72b0</t>
  </si>
  <si>
    <t xml:space="preserve"> 6f2f13ada2dba9c67cea50e23fedd12384d8a49a</t>
  </si>
  <si>
    <t xml:space="preserve"> Plumb import format from the UI to the business layer</t>
  </si>
  <si>
    <t>6f2f13ada2dba9c67cea50e23fedd12384d8a49a</t>
  </si>
  <si>
    <t xml:space="preserve"> acc890443eda5469fc908e261eb41d1792cd1aef</t>
  </si>
  <si>
    <t xml:space="preserve"> 01ce05997d943906c99d0f0275421371b28a0222</t>
  </si>
  <si>
    <t xml:space="preserve"> Replace SVG images with PNG</t>
  </si>
  <si>
    <t>01ce05997d943906c99d0f0275421371b28a0222</t>
  </si>
  <si>
    <t xml:space="preserve"> be29bdb501e597bf8ff159c32eadb038ee342064</t>
  </si>
  <si>
    <t xml:space="preserve"> dfde75eb3b6a68533d072b47b402b061272bcff9</t>
  </si>
  <si>
    <t xml:space="preserve"> Remove radio button chooser</t>
  </si>
  <si>
    <t>dfde75eb3b6a68533d072b47b402b061272bcff9</t>
  </si>
  <si>
    <t xml:space="preserve"> b1f4fe3330c5b5e3eac4b204041404986d64cf81</t>
  </si>
  <si>
    <t xml:space="preserve"> ce60922a4a7d0534e1eec3a1ef11af050191fd78</t>
  </si>
  <si>
    <t xml:space="preserve"> Add Fabric ChoiceGroup for chooser</t>
  </si>
  <si>
    <t>ce60922a4a7d0534e1eec3a1ef11af050191fd78</t>
  </si>
  <si>
    <t xml:space="preserve"> 7d9d2d39c813a2f09a374bbeab8aae8bb35cdc71</t>
  </si>
  <si>
    <t xml:space="preserve"> dc803390aaac000c22da53db0b5533a059d521e3</t>
  </si>
  <si>
    <t xml:space="preserve"> WIP format chooser</t>
  </si>
  <si>
    <t>dc803390aaac000c22da53db0b5533a059d521e3</t>
  </si>
  <si>
    <t xml:space="preserve"> 57d08e87604a6735c791bbf7740c47eda578ac03</t>
  </si>
  <si>
    <t xml:space="preserve"> f8d2dbf1989773bf714666c6d485bd9c36d3f4ff</t>
  </si>
  <si>
    <t xml:space="preserve"> Cleanup FileDropper</t>
  </si>
  <si>
    <t>f8d2dbf1989773bf714666c6d485bd9c36d3f4ff</t>
  </si>
  <si>
    <t xml:space="preserve"> d63fa75883593822d6d49f6cf9a9391d9b64ad93</t>
  </si>
  <si>
    <t xml:space="preserve"> 5f192e9b6ef8f42a842314f2952ce2c9417b8f88</t>
  </si>
  <si>
    <t xml:space="preserve"> Add ImportFileType enum</t>
  </si>
  <si>
    <t>5f192e9b6ef8f42a842314f2952ce2c9417b8f88</t>
  </si>
  <si>
    <t xml:space="preserve"> 6a9ae7ecb4ba09cfcce3bfb49e6835c168b7e6e9</t>
  </si>
  <si>
    <t xml:space="preserve"> cb0e8111709e5683a6bd062cce429b9bc7738663</t>
  </si>
  <si>
    <t xml:space="preserve"> attributesColumns are a constant</t>
  </si>
  <si>
    <t>cb0e8111709e5683a6bd062cce429b9bc7738663</t>
  </si>
  <si>
    <t xml:space="preserve"> 1ed79af9f9b919e730bddcfc60646be09691c314</t>
  </si>
  <si>
    <t xml:space="preserve"> 0ec3e7e6d33c83ccd45a112b41ee6bd46a640fae</t>
  </si>
  <si>
    <t xml:space="preserve"> Convert ImportContainer from MobX to Hooks</t>
  </si>
  <si>
    <t>0ec3e7e6d33c83ccd45a112b41ee6bd46a640fae</t>
  </si>
  <si>
    <t xml:space="preserve"> aa573afd9946c0c23cd4f978b942f85eda3a7396</t>
  </si>
  <si>
    <t xml:space="preserve"> 9095eec26accfe706e89dde426aba2ec45ab4f46 b31a8708b658b671779aab48d0b8ba4dbebf9fd7</t>
  </si>
  <si>
    <t>b31a8708b658b671779aab48d0b8ba4dbebf9fd7</t>
  </si>
  <si>
    <t xml:space="preserve"> 23afb61304e3faf9f0931a9914751321a535d720</t>
  </si>
  <si>
    <t xml:space="preserve"> Updated the tuples</t>
  </si>
  <si>
    <t>23afb61304e3faf9f0931a9914751321a535d720</t>
  </si>
  <si>
    <t xml:space="preserve"> d1fc66c1ed7428c9d51976705cf0400031dafb0d</t>
  </si>
  <si>
    <t xml:space="preserve"> 753b5699fc0e2431d5ca3e3520fe4f9cf6af88c6</t>
  </si>
  <si>
    <t xml:space="preserve"> Rename to match frontend</t>
  </si>
  <si>
    <t>753b5699fc0e2431d5ca3e3520fe4f9cf6af88c6</t>
  </si>
  <si>
    <t xml:space="preserve"> 98ca28a55d68f1f5a0366094f0df650e7fddb2c2</t>
  </si>
  <si>
    <t xml:space="preserve"> 149d5e2138d1b4eabad9bb7453d1ae8bc2f2455d</t>
  </si>
  <si>
    <t xml:space="preserve"> Renamed file type to format. Re-ordered parameters similiar to how Joseph did it. Fixed some duplicate test case issues</t>
  </si>
  <si>
    <t>149d5e2138d1b4eabad9bb7453d1ae8bc2f2455d</t>
  </si>
  <si>
    <t xml:space="preserve"> 9c67945f3b82ebf9ee18208abfe2f60e3288f60c</t>
  </si>
  <si>
    <t xml:space="preserve"> f985457d777d73ca694f163c45757b2c19388ecb</t>
  </si>
  <si>
    <t xml:space="preserve"> Fixed adding value to value of a dictionary to be cleaner</t>
  </si>
  <si>
    <t>f985457d777d73ca694f163c45757b2c19388ecb</t>
  </si>
  <si>
    <t xml:space="preserve"> ba88af3850efcc29d085e2b29f96cb359bb9cfd6</t>
  </si>
  <si>
    <t xml:space="preserve"> a80d00c222c53614160e665b2196162d54ae6642</t>
  </si>
  <si>
    <t xml:space="preserve"> Enable supporting macros</t>
  </si>
  <si>
    <t>a80d00c222c53614160e665b2196162d54ae6642</t>
  </si>
  <si>
    <t xml:space="preserve"> 9611bec2692ac718308af171d9a705bdf72693bb</t>
  </si>
  <si>
    <t xml:space="preserve"> 59ba5bfbc84ba9ed531740d20843caa537f126c6</t>
  </si>
  <si>
    <t xml:space="preserve"> Refactored. Tests still work.</t>
  </si>
  <si>
    <t>59ba5bfbc84ba9ed531740d20843caa537f126c6</t>
  </si>
  <si>
    <t xml:space="preserve"> 7a1ee867f6df8bf18177267b3c062bdc8026a7fa</t>
  </si>
  <si>
    <t xml:space="preserve"> 8682d39eb30e447a99f81e6fd33e96c047db9687</t>
  </si>
  <si>
    <t xml:space="preserve"> Test working for new format - all validation has been migrated and legacy validation still works</t>
  </si>
  <si>
    <t>8682d39eb30e447a99f81e6fd33e96c047db9687</t>
  </si>
  <si>
    <t xml:space="preserve"> de22c8e5fb6787c2a677abe7501b65932e0212dd</t>
  </si>
  <si>
    <t xml:space="preserve"> 67e3071809422f23ce72e0e352b4b2442c05c412</t>
  </si>
  <si>
    <t xml:space="preserve"> Updated most of remaining tests to test new format</t>
  </si>
  <si>
    <t>67e3071809422f23ce72e0e352b4b2442c05c412</t>
  </si>
  <si>
    <t xml:space="preserve"> e9ad65b1a2bb802e8703ad71d0e730f25632a8ec</t>
  </si>
  <si>
    <t xml:space="preserve"> c8b6dccb5d2ee0208f386886108de2e00d3bcc66</t>
  </si>
  <si>
    <t xml:space="preserve"> Go path (and tests) working</t>
  </si>
  <si>
    <t>c8b6dccb5d2ee0208f386886108de2e00d3bcc66</t>
  </si>
  <si>
    <t xml:space="preserve"> 13e0730a5548a95e33c792b4cab17ea471326d12</t>
  </si>
  <si>
    <t xml:space="preserve"> 22b805750335716789e03f0f1a0d1794fcae5a01</t>
  </si>
  <si>
    <t xml:space="preserve"> Separate "NodeIsRow" reader from "NodeIsSheet" reader. Removed columnIndex from cell converters.</t>
  </si>
  <si>
    <t>22b805750335716789e03f0f1a0d1794fcae5a01</t>
  </si>
  <si>
    <t xml:space="preserve"> 67d86f8db9918b99448238af3c3b651855062e62</t>
  </si>
  <si>
    <t xml:space="preserve"> c9e9080410ac7bdffe03793e3e2cd977c385fee7</t>
  </si>
  <si>
    <t xml:space="preserve"> remove file no longer needed</t>
  </si>
  <si>
    <t>c9e9080410ac7bdffe03793e3e2cd977c385fee7</t>
  </si>
  <si>
    <t xml:space="preserve"> d3b13b5f1998eee7da6d2639566234631db33df2</t>
  </si>
  <si>
    <t xml:space="preserve"> c1df6eb918079492b88c738554d3c5ea04ec7fb8</t>
  </si>
  <si>
    <t xml:space="preserve"> Refactor test to make it easier to test new implementation. Added first test for new implementation (it fails - yeah!)</t>
  </si>
  <si>
    <t>c1df6eb918079492b88c738554d3c5ea04ec7fb8</t>
  </si>
  <si>
    <t xml:space="preserve"> ff697338515eff565f1deb2e8ffee1d23b817a6c</t>
  </si>
  <si>
    <t xml:space="preserve"> 9095eec26accfe706e89dde426aba2ec45ab4f46</t>
  </si>
  <si>
    <t xml:space="preserve"> EN-5 - Added unit tests for reading in an Excel file for import (fixed some bugs along the way). Started to introduce the idea of a different format (node by row vs node by sheet)</t>
  </si>
  <si>
    <t>9095eec26accfe706e89dde426aba2ec45ab4f46</t>
  </si>
  <si>
    <t xml:space="preserve"> 079bca7d54e96cf48dec220aad98229ed9c95314</t>
  </si>
  <si>
    <t xml:space="preserve"> 3227e7efdfcc74d4b24ec11066d138bc0ab2248a f72998058ef65afbc2954f6ef8f590c58c11c08d</t>
  </si>
  <si>
    <t xml:space="preserve"> Merge branch 'EN-12_ResearchAppPoolCrash'</t>
  </si>
  <si>
    <t>f72998058ef65afbc2954f6ef8f590c58c11c08d</t>
  </si>
  <si>
    <t xml:space="preserve"> 3227e7efdfcc74d4b24ec11066d138bc0ab2248a</t>
  </si>
  <si>
    <t xml:space="preserve"> -Added a custom HTTPModule for adding exceptions to the log messages shown in the Windows Event Viewer</t>
  </si>
  <si>
    <t>3227e7efdfcc74d4b24ec11066d138bc0ab2248a</t>
  </si>
  <si>
    <t xml:space="preserve"> 108dc415d5f768081a4c1b80a97948cc72b4a046</t>
  </si>
  <si>
    <t xml:space="preserve"> c36831f2e19557220e978f99cd2aeb7cbc36e7ff d6b74e3f658b162991f63a1a185d9b31a23d4ad5</t>
  </si>
  <si>
    <t xml:space="preserve"> Merge branch '3874_Script_Cleanup'</t>
  </si>
  <si>
    <t>d6b74e3f658b162991f63a1a185d9b31a23d4ad5</t>
  </si>
  <si>
    <t xml:space="preserve"> a0ac291a9e65eb6af5c2be10e055f97743b869c9</t>
  </si>
  <si>
    <t xml:space="preserve"> Re-limit removeMinIgnorePatterns to DEBUG builds</t>
  </si>
  <si>
    <t>a0ac291a9e65eb6af5c2be10e055f97743b869c9</t>
  </si>
  <si>
    <t xml:space="preserve"> 3bd5a09a15c3c7ad9101b75504fd8b81fc500682</t>
  </si>
  <si>
    <t xml:space="preserve"> 4c17a1c9b707bc787909cc70ae3aa37c29107390</t>
  </si>
  <si>
    <t xml:space="preserve"> Clear out Scripts/libs &amp; update package-lock</t>
  </si>
  <si>
    <t>4c17a1c9b707bc787909cc70ae3aa37c29107390</t>
  </si>
  <si>
    <t xml:space="preserve"> 4623abd09c2a3d3ae8b4bc0fe27b4eee55e93de1</t>
  </si>
  <si>
    <t xml:space="preserve"> 8c21987ec2aef88bc309160c339d1aebd1242dd4</t>
  </si>
  <si>
    <t xml:space="preserve"> Move d3 into node_modules/</t>
  </si>
  <si>
    <t>8c21987ec2aef88bc309160c339d1aebd1242dd4</t>
  </si>
  <si>
    <t xml:space="preserve"> cf8a8e2801680dde8f96aac2c0d82c41e4c60471</t>
  </si>
  <si>
    <t xml:space="preserve"> 2a36143c1274e69be48128a0c4efb096a302103e</t>
  </si>
  <si>
    <t xml:space="preserve"> Move Modernizr (maybe used by Enterprise Manager) into vendored/</t>
  </si>
  <si>
    <t>2a36143c1274e69be48128a0c4efb096a302103e</t>
  </si>
  <si>
    <t xml:space="preserve"> 9e0a06a6239ba80fc7f2d8dc3691132ff9b89f22</t>
  </si>
  <si>
    <t xml:space="preserve"> db9813d5d5e9b219f6dd7a597d8c295aedb8fb52</t>
  </si>
  <si>
    <t xml:space="preserve"> Move fontawesome into vendored/</t>
  </si>
  <si>
    <t>db9813d5d5e9b219f6dd7a597d8c295aedb8fb52</t>
  </si>
  <si>
    <t xml:space="preserve"> 970e61855952d580399eb666da15808701ddeeb7</t>
  </si>
  <si>
    <t xml:space="preserve"> f6a8e1238ab56e2318d2867f1505351ea64d8828</t>
  </si>
  <si>
    <t xml:space="preserve"> Move jQuery validation from ENterprise Manager into vendored/ &amp; node_modules/</t>
  </si>
  <si>
    <t>f6a8e1238ab56e2318d2867f1505351ea64d8828</t>
  </si>
  <si>
    <t xml:space="preserve"> 08dcc95e6e01b173cf3409a552e808fc1c882da7</t>
  </si>
  <si>
    <t xml:space="preserve"> e74b7c50cd674fbafc57f67f78c8105b5df1aad3</t>
  </si>
  <si>
    <t xml:space="preserve"> Re-add vendored file that was incorrectly removed</t>
  </si>
  <si>
    <t>e74b7c50cd674fbafc57f67f78c8105b5df1aad3</t>
  </si>
  <si>
    <t xml:space="preserve"> 8991657e46d3ea2d6d8f44dbc10c659635eba87d</t>
  </si>
  <si>
    <t xml:space="preserve"> 03dba513723b1211707345209659a90ff472d063</t>
  </si>
  <si>
    <t xml:space="preserve"> Move jquery.cookie into node_modules</t>
  </si>
  <si>
    <t>03dba513723b1211707345209659a90ff472d063</t>
  </si>
  <si>
    <t xml:space="preserve"> dc45500729c001b6a3d1ad1995c5fbe3af9af2b5</t>
  </si>
  <si>
    <t xml:space="preserve"> ced8ccbb1b58b61c36aeb68ac608400c31576d35</t>
  </si>
  <si>
    <t xml:space="preserve"> move select2 into node_modules</t>
  </si>
  <si>
    <t>ced8ccbb1b58b61c36aeb68ac608400c31576d35</t>
  </si>
  <si>
    <t xml:space="preserve"> 7a4887184f7b051bbc800a3aac089e99dffb9ea3</t>
  </si>
  <si>
    <t xml:space="preserve"> 05ceb81f1c981f4c4156a3281f4798d70d91123b</t>
  </si>
  <si>
    <t xml:space="preserve"> Move spin.js &amp; its jQuery adapter to node_modules</t>
  </si>
  <si>
    <t>05ceb81f1c981f4c4156a3281f4798d70d91123b</t>
  </si>
  <si>
    <t xml:space="preserve"> eedde3d37ba82df46d07f50c0f6bc7a2d9f75cea</t>
  </si>
  <si>
    <t xml:space="preserve"> c2e652ecb035af7e2f44fa9d54fc00e1fd16a80f</t>
  </si>
  <si>
    <t xml:space="preserve"> Move Bootstrap scripts out of Scripts/libs/</t>
  </si>
  <si>
    <t>c2e652ecb035af7e2f44fa9d54fc00e1fd16a80f</t>
  </si>
  <si>
    <t xml:space="preserve"> 2cb105a26b72c098388c5a0cf15cdd43acd3081d</t>
  </si>
  <si>
    <t xml:space="preserve"> b2b971b9ad036ac3404092666ad74b48559b1672</t>
  </si>
  <si>
    <t xml:space="preserve"> Remove "helpers" bundle because it only contains polyfills that the enterprise manager doesn't need</t>
  </si>
  <si>
    <t>b2b971b9ad036ac3404092666ad74b48559b1672</t>
  </si>
  <si>
    <t xml:space="preserve"> 2383734ffc69693cef5629ede50047be7d94f658</t>
  </si>
  <si>
    <t xml:space="preserve"> 3c92e2ca0b7dcb1ef5b3520e4a5a7707cc7cbdbc</t>
  </si>
  <si>
    <t xml:space="preserve"> Remove redundant Bootstrap bundle</t>
  </si>
  <si>
    <t>3c92e2ca0b7dcb1ef5b3520e4a5a7707cc7cbdbc</t>
  </si>
  <si>
    <t xml:space="preserve"> 511ab84770e33e5156cea545930b72fad105fc9b</t>
  </si>
  <si>
    <t xml:space="preserve"> 58b1035e1f83cbe187142d6dcc79be461ca85f5b</t>
  </si>
  <si>
    <t xml:space="preserve"> Move redactor into vendored/</t>
  </si>
  <si>
    <t>58b1035e1f83cbe187142d6dcc79be461ca85f5b</t>
  </si>
  <si>
    <t xml:space="preserve"> 2a69c1b60d10dc0ead8d86d56fcb58a55b44e9e4</t>
  </si>
  <si>
    <t xml:space="preserve"> 5d39553ce2368025b640a37af1d2d46192dbd3a0</t>
  </si>
  <si>
    <t xml:space="preserve"> Move SlickGrid to vendored/ folder</t>
  </si>
  <si>
    <t>5d39553ce2368025b640a37af1d2d46192dbd3a0</t>
  </si>
  <si>
    <t xml:space="preserve"> ec4d77964a524a6ac906a3d8b54ee60b80e455a7</t>
  </si>
  <si>
    <t xml:space="preserve"> faa150bb6abf6ec0c8bd57ee97c1720bb4921ff0</t>
  </si>
  <si>
    <t xml:space="preserve"> Disable MVC trying to reorder our bundled scripts</t>
  </si>
  <si>
    <t>faa150bb6abf6ec0c8bd57ee97c1720bb4921ff0</t>
  </si>
  <si>
    <t xml:space="preserve"> a0d6b0390325c2917342714094004275a35d597e</t>
  </si>
  <si>
    <t xml:space="preserve"> 88da62948662ae0f4abeb8dd0f3d07672cd2ea95</t>
  </si>
  <si>
    <t xml:space="preserve"> Switch to node_modules for jQuery</t>
  </si>
  <si>
    <t>88da62948662ae0f4abeb8dd0f3d07672cd2ea95</t>
  </si>
  <si>
    <t xml:space="preserve"> 9cde8f0a9ba2fec21b14889ea9f05ba1bf0dfeaa</t>
  </si>
  <si>
    <t xml:space="preserve"> eb5fe6e3ff5b97b1562250527675f8fc7e7f6cf5</t>
  </si>
  <si>
    <t xml:space="preserve"> bump node-sass version per npm audit</t>
  </si>
  <si>
    <t>eb5fe6e3ff5b97b1562250527675f8fc7e7f6cf5</t>
  </si>
  <si>
    <t xml:space="preserve"> 0f92da46999cbb5e472e83859b6965c249a00c54</t>
  </si>
  <si>
    <t xml:space="preserve"> eb3cd28945ce26a6a65e3f73e9de5ff13974f4f1</t>
  </si>
  <si>
    <t xml:space="preserve"> Restore SlickGrid file that was incorrectly removed</t>
  </si>
  <si>
    <t>eb3cd28945ce26a6a65e3f73e9de5ff13974f4f1</t>
  </si>
  <si>
    <t xml:space="preserve"> 96bf76e1891b492800f390507559890a5a0894e4</t>
  </si>
  <si>
    <t xml:space="preserve"> 2c964edff9c69cdd59c2cc32bec89a46ad77171f</t>
  </si>
  <si>
    <t xml:space="preserve"> Move jQuery UI into vendored/</t>
  </si>
  <si>
    <t>2c964edff9c69cdd59c2cc32bec89a46ad77171f</t>
  </si>
  <si>
    <t xml:space="preserve"> 38121bc421c493ee72978f7d658acb60799e9a41</t>
  </si>
  <si>
    <t xml:space="preserve"> 738f625ad4fdc8825b28c3da58d1df903e1f3c2f</t>
  </si>
  <si>
    <t xml:space="preserve"> Remove unused jQuery UI Style bundle</t>
  </si>
  <si>
    <t>738f625ad4fdc8825b28c3da58d1df903e1f3c2f</t>
  </si>
  <si>
    <t xml:space="preserve"> d812ab856fe33b01a98d76d3985f11acf1976163</t>
  </si>
  <si>
    <t xml:space="preserve"> 3a40ced9d6a5b9a59dcb3890a81d324fa50815cd</t>
  </si>
  <si>
    <t xml:space="preserve"> Remove unused vendored Redactor files</t>
  </si>
  <si>
    <t>3a40ced9d6a5b9a59dcb3890a81d324fa50815cd</t>
  </si>
  <si>
    <t xml:space="preserve"> 6e19dbe1c72c23bf4c3bf031a573ccd974f4c89d</t>
  </si>
  <si>
    <t xml:space="preserve"> 17dc30bc06ff11a307914d9c17338f6efd7683b8</t>
  </si>
  <si>
    <t xml:space="preserve"> Remove unused tablesorter library</t>
  </si>
  <si>
    <t>17dc30bc06ff11a307914d9c17338f6efd7683b8</t>
  </si>
  <si>
    <t xml:space="preserve"> 0cb1a862de593a55b34917cfa2a1b28ab4f75030</t>
  </si>
  <si>
    <t xml:space="preserve"> f4884a342e15c8cd7dc9ef542516f72786e34d97</t>
  </si>
  <si>
    <t xml:space="preserve"> fixup codeheader test</t>
  </si>
  <si>
    <t>f4884a342e15c8cd7dc9ef542516f72786e34d97</t>
  </si>
  <si>
    <t xml:space="preserve"> 33ea791b3a0315ca98325c4007a1b5cc96ea4db5</t>
  </si>
  <si>
    <t xml:space="preserve"> 18ef3bc155fbca559ef7e200f0c77014d3b5b082</t>
  </si>
  <si>
    <t xml:space="preserve"> Remove dead Informedb JS code</t>
  </si>
  <si>
    <t>18ef3bc155fbca559ef7e200f0c77014d3b5b082</t>
  </si>
  <si>
    <t xml:space="preserve"> b829e57e29d996661a57b67c47d8be702f8cf5ec</t>
  </si>
  <si>
    <t xml:space="preserve"> 3c98c6d0b7fecf86ce39d7ae0486dc28365369a2</t>
  </si>
  <si>
    <t xml:space="preserve"> Remove unusued libraries from initial MVC template</t>
  </si>
  <si>
    <t>3c98c6d0b7fecf86ce39d7ae0486dc28365369a2</t>
  </si>
  <si>
    <t xml:space="preserve"> 94d99d634dbd9508b0183832ed1a5e1aebdbf0bc</t>
  </si>
  <si>
    <t xml:space="preserve"> 252816fcaac80539282ba30fe320d6aad937173f</t>
  </si>
  <si>
    <t xml:space="preserve"> Delete unused SlickGrid files</t>
  </si>
  <si>
    <t>252816fcaac80539282ba30fe320d6aad937173f</t>
  </si>
  <si>
    <t xml:space="preserve"> f46e4ef7d1408d3be00070b533c10d35ef2757c2</t>
  </si>
  <si>
    <t xml:space="preserve"> c36831f2e19557220e978f99cd2aeb7cbc36e7ff</t>
  </si>
  <si>
    <t xml:space="preserve"> Remove unused jQuery UI files from Git</t>
  </si>
  <si>
    <t>c36831f2e19557220e978f99cd2aeb7cbc36e7ff</t>
  </si>
  <si>
    <t xml:space="preserve"> 2b2937523c9ef34b50b545e3a4886e918679a81d</t>
  </si>
  <si>
    <t xml:space="preserve"> 11895b3a31c031c473276fc54dc7a43c0b2f4d62 c78688dab46ee3d90f5712f9b6295ad3be854c06</t>
  </si>
  <si>
    <t xml:space="preserve"> Merge branch '3875_Bundle_Cleanup'</t>
  </si>
  <si>
    <t>c78688dab46ee3d90f5712f9b6295ad3be854c06</t>
  </si>
  <si>
    <t xml:space="preserve"> 5b37e10813b633cbe62d0eb01af26cca7994456e</t>
  </si>
  <si>
    <t xml:space="preserve"> Make DataModel.js work whether it's loaded before or after exports.ts</t>
  </si>
  <si>
    <t>5b37e10813b633cbe62d0eb01af26cca7994456e</t>
  </si>
  <si>
    <t xml:space="preserve"> e7ba5a373deb4ec516d32cc8b103e9fdee811160</t>
  </si>
  <si>
    <t xml:space="preserve"> 49376dc8dbd8540eaa75147b5ba386e21bc3afde</t>
  </si>
  <si>
    <t xml:space="preserve"> Consolidate dataModel &amp; infentModals bundles into informedb-legacy &amp; existing Details bundle</t>
  </si>
  <si>
    <t>49376dc8dbd8540eaa75147b5ba386e21bc3afde</t>
  </si>
  <si>
    <t xml:space="preserve"> cd5fa6f55dad82d48eaa88cb50ac3416bbc66fd1</t>
  </si>
  <si>
    <t xml:space="preserve"> 6f0b7e6247b1bf88e1ac4cdd599734542e85f73a</t>
  </si>
  <si>
    <t xml:space="preserve"> Rename dashboardCommonBundle -&gt; informedb-legacy</t>
  </si>
  <si>
    <t>6f0b7e6247b1bf88e1ac4cdd599734542e85f73a</t>
  </si>
  <si>
    <t xml:space="preserve"> 0e552e015cf76b73247e9e3419a6f4f6286e4784</t>
  </si>
  <si>
    <t xml:space="preserve"> 511df34498aad4ae60ea6564fda49c7bae4b082f</t>
  </si>
  <si>
    <t xml:space="preserve"> Remove unused scripts / templates from SafeLayout</t>
  </si>
  <si>
    <t>511df34498aad4ae60ea6564fda49c7bae4b082f</t>
  </si>
  <si>
    <t xml:space="preserve"> 9973db5f4144387af4abb827973cb30ab8a51dad</t>
  </si>
  <si>
    <t xml:space="preserve"> 614c36506d4a049eb273b54e5cb1dc4bbb15c0aa</t>
  </si>
  <si>
    <t xml:space="preserve"> Rename "dashboard" bundles to "informedb"</t>
  </si>
  <si>
    <t>614c36506d4a049eb273b54e5cb1dc4bbb15c0aa</t>
  </si>
  <si>
    <t xml:space="preserve"> e2d613e1ec3f1f75f1b2bfcf3d413f43835ea2e0</t>
  </si>
  <si>
    <t xml:space="preserve"> 54dcb59f8d1b77584e2735026a384c82876fe84f</t>
  </si>
  <si>
    <t xml:space="preserve"> Consolidate "core" polyfills</t>
  </si>
  <si>
    <t>54dcb59f8d1b77584e2735026a384c82876fe84f</t>
  </si>
  <si>
    <t xml:space="preserve"> b6113288ef16060bea321108dc9259bae48966cb</t>
  </si>
  <si>
    <t xml:space="preserve"> e0c7c78046ca300ea0c4f9eca878cf62db7c841d</t>
  </si>
  <si>
    <t xml:space="preserve"> Consolidate "core" usages of jQuery</t>
  </si>
  <si>
    <t>e0c7c78046ca300ea0c4f9eca878cf62db7c841d</t>
  </si>
  <si>
    <t xml:space="preserve"> 3b612b7d1b3e203ecd6e9a07377bcc813fa4c61d</t>
  </si>
  <si>
    <t xml:space="preserve"> 11adf459028ac42fa81229636c9815686612112c</t>
  </si>
  <si>
    <t xml:space="preserve"> Consolidate jQuery Cookie (and removed apparently-unused usage in SafeLayout)</t>
  </si>
  <si>
    <t>11adf459028ac42fa81229636c9815686612112c</t>
  </si>
  <si>
    <t xml:space="preserve"> ed204ca6fbaa1756e28684bf42b6f1ecfbef822f</t>
  </si>
  <si>
    <t xml:space="preserve"> 1d724497ee8bba956d6b79c04a932ab71bc7c26a</t>
  </si>
  <si>
    <t xml:space="preserve"> Consolidate jQuery</t>
  </si>
  <si>
    <t>1d724497ee8bba956d6b79c04a932ab71bc7c26a</t>
  </si>
  <si>
    <t xml:space="preserve"> ce55f3696b84c7e3bda0ba9c0187ac7139036e0f</t>
  </si>
  <si>
    <t xml:space="preserve"> 6c119881ebdb8be250cb77d257617b5eba169a82</t>
  </si>
  <si>
    <t xml:space="preserve"> Consolidate FontAwesome 5</t>
  </si>
  <si>
    <t>6c119881ebdb8be250cb77d257617b5eba169a82</t>
  </si>
  <si>
    <t xml:space="preserve"> b2307a28fcbff67edb69b44cd211f4cbc646a6d5</t>
  </si>
  <si>
    <t xml:space="preserve"> f5fdacebb3605ccd428022aa100f4c6b75e57475</t>
  </si>
  <si>
    <t xml:space="preserve"> Remove style from ManageAttributes.cshtml that's already in Bootstrap.cshtml</t>
  </si>
  <si>
    <t>f5fdacebb3605ccd428022aa100f4c6b75e57475</t>
  </si>
  <si>
    <t xml:space="preserve"> e099726d1e9284fb1d0e29b554dea062d3289ea0</t>
  </si>
  <si>
    <t xml:space="preserve"> cc166eac3a32c7f1aa93935763b97dc720bb1254</t>
  </si>
  <si>
    <t xml:space="preserve"> Consolidate SlickGrid</t>
  </si>
  <si>
    <t>cc166eac3a32c7f1aa93935763b97dc720bb1254</t>
  </si>
  <si>
    <t xml:space="preserve"> ca0942bc5c0fdafc8aa683e7549a7cb7e8902c18</t>
  </si>
  <si>
    <t xml:space="preserve"> 8787c701e270840cd1e79ebfa9404d235c5a6f4d</t>
  </si>
  <si>
    <t xml:space="preserve"> Move TransientUtils.js into an our-code bundle</t>
  </si>
  <si>
    <t>8787c701e270840cd1e79ebfa9404d235c5a6f4d</t>
  </si>
  <si>
    <t xml:space="preserve"> 89394784f949b45ed06f74672a304622a2fe0965</t>
  </si>
  <si>
    <t xml:space="preserve"> 80ec9ad7ea49cd25f8754d6c64cdbab653a67109</t>
  </si>
  <si>
    <t xml:space="preserve"> Consolidate MobX</t>
  </si>
  <si>
    <t>80ec9ad7ea49cd25f8754d6c64cdbab653a67109</t>
  </si>
  <si>
    <t xml:space="preserve"> 41bf03cac3f94ad4d5055089c2710bf0a7134e8f</t>
  </si>
  <si>
    <t xml:space="preserve"> ddfa7f8c2cf3aedfcc0a5cb76d8845716cd5b9ff</t>
  </si>
  <si>
    <t xml:space="preserve"> Fixup React consolidation</t>
  </si>
  <si>
    <t>ddfa7f8c2cf3aedfcc0a5cb76d8845716cd5b9ff</t>
  </si>
  <si>
    <t xml:space="preserve"> 4664c1f1a11788f2d3a7d9fb6cf34c68d53f8777</t>
  </si>
  <si>
    <t xml:space="preserve"> 1148577e434a49c73594c43a582dc51fc8d033be</t>
  </si>
  <si>
    <t xml:space="preserve"> fixup dependency bundles</t>
  </si>
  <si>
    <t>1148577e434a49c73594c43a582dc51fc8d033be</t>
  </si>
  <si>
    <t xml:space="preserve"> 1593cf19ca6db466507a8e6397ca168ec323987e</t>
  </si>
  <si>
    <t xml:space="preserve"> 1fd921c7b4f5ef03069af3296fb6cb1751c0ea25</t>
  </si>
  <si>
    <t xml:space="preserve"> Consolidate React</t>
  </si>
  <si>
    <t>1fd921c7b4f5ef03069af3296fb6cb1751c0ea25</t>
  </si>
  <si>
    <t xml:space="preserve"> af46c13b36dcb3e6d7f9940d16ed6623dca08d47</t>
  </si>
  <si>
    <t xml:space="preserve"> 631bf261f4bebcd2693322721510267df6d8cfc0</t>
  </si>
  <si>
    <t xml:space="preserve"> Consolidate file-saver</t>
  </si>
  <si>
    <t>631bf261f4bebcd2693322721510267df6d8cfc0</t>
  </si>
  <si>
    <t xml:space="preserve"> ef63e940d82184eeb2b8da6ef13638fc88e882a8</t>
  </si>
  <si>
    <t xml:space="preserve"> fc02fb29319bfa353c8114fcbe8dc028343a108f</t>
  </si>
  <si>
    <t xml:space="preserve"> Split out dependency bundles</t>
  </si>
  <si>
    <t>fc02fb29319bfa353c8114fcbe8dc028343a108f</t>
  </si>
  <si>
    <t xml:space="preserve"> 602871b845dec99a83d40dddf5c09f1e4a73c7b1</t>
  </si>
  <si>
    <t xml:space="preserve"> 194fbf473fec097d4ce37f25d1ce9a921e5a0d8f</t>
  </si>
  <si>
    <t xml:space="preserve"> Consolidate d3</t>
  </si>
  <si>
    <t>194fbf473fec097d4ce37f25d1ce9a921e5a0d8f</t>
  </si>
  <si>
    <t xml:space="preserve"> 709bde9fac1a533107219fad15b9b55a0b3ebb0e</t>
  </si>
  <si>
    <t xml:space="preserve"> 4c4f17fe75fe0a9c806612f5409623b45d7661a7</t>
  </si>
  <si>
    <t xml:space="preserve"> Move Fabric &amp; Kendo React into Dashboard bundle</t>
  </si>
  <si>
    <t>4c4f17fe75fe0a9c806612f5409623b45d7661a7</t>
  </si>
  <si>
    <t xml:space="preserve"> 5d90316a4ad677068d00219fa31ef25c26bd811b</t>
  </si>
  <si>
    <t xml:space="preserve"> d281c527ce1cc8be2dd58595303445056f10cba6</t>
  </si>
  <si>
    <t xml:space="preserve"> Streamlining test: Move select2 &amp; redactor into the main dashboard bundle</t>
  </si>
  <si>
    <t>d281c527ce1cc8be2dd58595303445056f10cba6</t>
  </si>
  <si>
    <t xml:space="preserve"> b0acf36baa433f5a7e80d2bfe9581ac1295c93ed</t>
  </si>
  <si>
    <t xml:space="preserve"> 87bf39b54d2695ce05c88420f31c3ab7f5affb0a</t>
  </si>
  <si>
    <t xml:space="preserve"> Remove unused BulkImport bundle</t>
  </si>
  <si>
    <t>87bf39b54d2695ce05c88420f31c3ab7f5affb0a</t>
  </si>
  <si>
    <t xml:space="preserve"> 160b06bd20fcd97ed0fcdf0acb940c2f90c2a8c6</t>
  </si>
  <si>
    <t xml:space="preserve"> 552a73a4160ec652a0aa017accc79ba04852caaf</t>
  </si>
  <si>
    <t xml:space="preserve"> Remove unused ViewSwitcher bundle</t>
  </si>
  <si>
    <t>552a73a4160ec652a0aa017accc79ba04852caaf</t>
  </si>
  <si>
    <t xml:space="preserve"> 69acdcdadfe7897e81ae076fcf74f391f31a39ce</t>
  </si>
  <si>
    <t xml:space="preserve"> a089f4c2d9d3505c71f898bea6074c4b0f7b77e9</t>
  </si>
  <si>
    <t xml:space="preserve"> Delete unused SearchResults page</t>
  </si>
  <si>
    <t>a089f4c2d9d3505c71f898bea6074c4b0f7b77e9</t>
  </si>
  <si>
    <t xml:space="preserve"> a5c20afc1200cd71091191d3f322c0b6bd4aafa6</t>
  </si>
  <si>
    <t xml:space="preserve"> 1d356ac0f81d8220da0982c9ba571f11f7ea989a</t>
  </si>
  <si>
    <t xml:space="preserve"> Remove unused tablesorter bundle</t>
  </si>
  <si>
    <t>1d356ac0f81d8220da0982c9ba571f11f7ea989a</t>
  </si>
  <si>
    <t xml:space="preserve"> 4e3fc8ab8f35022f47bcbe0dabf19a9cc0f55de8</t>
  </si>
  <si>
    <t xml:space="preserve"> b7bf9678aa503ac1c72e44cf61eef2f3078204bf</t>
  </si>
  <si>
    <t>b7bf9678aa503ac1c72e44cf61eef2f3078204bf</t>
  </si>
  <si>
    <t xml:space="preserve"> 74e8314e2062c0685af627414d70ec56bd991abb</t>
  </si>
  <si>
    <t xml:space="preserve"> 1786b13c0f1ba9a450b82ff1c9041c0e47747b10</t>
  </si>
  <si>
    <t xml:space="preserve"> Remove dead jqueryIFrameTransport</t>
  </si>
  <si>
    <t>1786b13c0f1ba9a450b82ff1c9041c0e47747b10</t>
  </si>
  <si>
    <t xml:space="preserve"> 76766149fc833b8f30343b31f84909ccb025213e</t>
  </si>
  <si>
    <t xml:space="preserve"> 11895b3a31c031c473276fc54dc7a43c0b2f4d62</t>
  </si>
  <si>
    <t xml:space="preserve"> Remove unused helper.js</t>
  </si>
  <si>
    <t>11895b3a31c031c473276fc54dc7a43c0b2f4d62</t>
  </si>
  <si>
    <t xml:space="preserve"> 07205d9264cfef1fba71a642f9f5c58dbe9a8384</t>
  </si>
  <si>
    <t xml:space="preserve"> 12d839f71fed61457d471f8b2fd3413d9465d502 3abddd60f67800cb6b36cace6ed5cb04f2caa6f6</t>
  </si>
  <si>
    <t xml:space="preserve"> Peter Morrissey</t>
  </si>
  <si>
    <t xml:space="preserve"> PeterMorrissey@simventions.com</t>
  </si>
  <si>
    <t xml:space="preserve"> Merge branch 'INF-3884_Viz_Project_Mismatch'</t>
  </si>
  <si>
    <t>3abddd60f67800cb6b36cace6ed5cb04f2caa6f6</t>
  </si>
  <si>
    <t xml:space="preserve"> 12d839f71fed61457d471f8b2fd3413d9465d502</t>
  </si>
  <si>
    <t xml:space="preserve"> Fixes package name</t>
  </si>
  <si>
    <t>12d839f71fed61457d471f8b2fd3413d9465d502</t>
  </si>
  <si>
    <t xml:space="preserve"> 6b831b53978a7ebc829dbb2266abaf82d36684a6</t>
  </si>
  <si>
    <t xml:space="preserve"> 3b18f87d33c4e2afdb5afb84eb2310130c71d95e 9ee1345899430c35f6ea7ffac283d6a567c6a56d</t>
  </si>
  <si>
    <t xml:space="preserve"> Merge branch 'gitignore'</t>
  </si>
  <si>
    <t>9ee1345899430c35f6ea7ffac283d6a567c6a56d</t>
  </si>
  <si>
    <t xml:space="preserve"> 3b18f87d33c4e2afdb5afb84eb2310130c71d95e</t>
  </si>
  <si>
    <t xml:space="preserve"> Fixed settings issue</t>
  </si>
  <si>
    <t>3b18f87d33c4e2afdb5afb84eb2310130c71d95e</t>
  </si>
  <si>
    <t xml:space="preserve"> 203d76552790b865a4a818b4aaaf6011d09f8516</t>
  </si>
  <si>
    <t xml:space="preserve"> a4e0a03819497fb9003b891cb894cf5372e19aa0 766e8224aa63174d96400c3db60edfbc05fa4b72</t>
  </si>
  <si>
    <t xml:space="preserve"> Merge branch '3862_Viz_Links'</t>
  </si>
  <si>
    <t>766e8224aa63174d96400c3db60edfbc05fa4b72</t>
  </si>
  <si>
    <t xml:space="preserve"> 385c51fa15c586996f41ff0ca7d4aab4cc39c9d0</t>
  </si>
  <si>
    <t xml:space="preserve"> Bump desired patch database version</t>
  </si>
  <si>
    <t>385c51fa15c586996f41ff0ca7d4aab4cc39c9d0</t>
  </si>
  <si>
    <t xml:space="preserve"> 19c6dc2fb2917cebe8f606e5b34448757d8288bf</t>
  </si>
  <si>
    <t xml:space="preserve"> f7ffbceec41e5fc62620d45552c1c4a92b328f64</t>
  </si>
  <si>
    <t xml:space="preserve"> fix RemoteNode.equals()</t>
  </si>
  <si>
    <t>f7ffbceec41e5fc62620d45552c1c4a92b328f64</t>
  </si>
  <si>
    <t xml:space="preserve"> 4636ba9abab694671e36fe85e6cdd8ba708d2080</t>
  </si>
  <si>
    <t xml:space="preserve"> d9e47d777d92b257d8459de3f224359fd12f4938</t>
  </si>
  <si>
    <t xml:space="preserve"> Fix bad test data that was passing because RemoteNode.equals() was broken</t>
  </si>
  <si>
    <t>d9e47d777d92b257d8459de3f224359fd12f4938</t>
  </si>
  <si>
    <t xml:space="preserve"> 5da870d6f10449af51c3bb8d689da70a345402cf</t>
  </si>
  <si>
    <t xml:space="preserve"> 41f5ac26fb05ce603840b432205f043a93cede7e</t>
  </si>
  <si>
    <t xml:space="preserve"> Convert RemoteNode to store UUIDs as UUIDs instead of strings.</t>
  </si>
  <si>
    <t>41f5ac26fb05ce603840b432205f043a93cede7e</t>
  </si>
  <si>
    <t xml:space="preserve"> d95522dc7afcea438e6685c3327c697a9448c60b</t>
  </si>
  <si>
    <t xml:space="preserve"> a4e0a03819497fb9003b891cb894cf5372e19aa0</t>
  </si>
  <si>
    <t xml:space="preserve"> Clarify documentation and debuggability.</t>
  </si>
  <si>
    <t>a4e0a03819497fb9003b891cb894cf5372e19aa0</t>
  </si>
  <si>
    <t xml:space="preserve"> 077cd8765f2fd75d7a8415fd5ba2bcbd0ec47d9f</t>
  </si>
  <si>
    <t xml:space="preserve"> 97740abb2edc8da30ee7aa9f9ba9a43a4b2f1429 14d34648d71e0c9d204f41a2c2c45de5a90aefd9</t>
  </si>
  <si>
    <t>14d34648d71e0c9d204f41a2c2c45de5a90aefd9</t>
  </si>
  <si>
    <t xml:space="preserve"> d7d6ccad687fd69bdb914c63849cc87764551821</t>
  </si>
  <si>
    <t xml:space="preserve"> Removed files that .gitignore should be ignoring</t>
  </si>
  <si>
    <t>97740abb2edc8da30ee7aa9f9ba9a43a4b2f1429</t>
  </si>
  <si>
    <t xml:space="preserve"> 3bfabfa7fc6239eae79ccd443603552a34553f5e</t>
  </si>
  <si>
    <t xml:space="preserve"> 05403d1fe79216b80af64c7f9f2d408ee76d9bc9 d7d6ccad687fd69bdb914c63849cc87764551821</t>
  </si>
  <si>
    <t>d7d6ccad687fd69bdb914c63849cc87764551821</t>
  </si>
  <si>
    <t xml:space="preserve"> 8f4df3340559a3557c9b99d5e660828fb44c98b3</t>
  </si>
  <si>
    <t xml:space="preserve"> ignore more compiled file extensions</t>
  </si>
  <si>
    <t>8f4df3340559a3557c9b99d5e660828fb44c98b3</t>
  </si>
  <si>
    <t xml:space="preserve"> a6bd51518614903e964e1a188fbd1090332cbe7f</t>
  </si>
  <si>
    <t xml:space="preserve"> 5e13f2e62ec18174ee379447548b06c98035e7f8</t>
  </si>
  <si>
    <t xml:space="preserve"> Use recommended Katalon .gitignore</t>
  </si>
  <si>
    <t>5e13f2e62ec18174ee379447548b06c98035e7f8</t>
  </si>
  <si>
    <t xml:space="preserve"> 71b2d47c4f9eeebd547d443b7eac054ed0a825c6</t>
  </si>
  <si>
    <t xml:space="preserve"> 2b840865f0d56de4c9a073fbb995ed2a10ed4034</t>
  </si>
  <si>
    <t xml:space="preserve"> Do not ignore refactorlog</t>
  </si>
  <si>
    <t>2b840865f0d56de4c9a073fbb995ed2a10ed4034</t>
  </si>
  <si>
    <t xml:space="preserve"> 22a9e2d4763a0ac5a8003534cbd3a0fa3aa99bec</t>
  </si>
  <si>
    <t xml:space="preserve"> 1bfd0e836a1435b2a60c74fc93e4aa037901912c</t>
  </si>
  <si>
    <t xml:space="preserve"> Finish first-pass of tidying .gitignore</t>
  </si>
  <si>
    <t>1bfd0e836a1435b2a60c74fc93e4aa037901912c</t>
  </si>
  <si>
    <t xml:space="preserve"> 766be3bdf0e4a27da9151cc9af67c2a94949c4c6</t>
  </si>
  <si>
    <t xml:space="preserve"> 6feb555cf89908b8183cfc041729359b42608247</t>
  </si>
  <si>
    <t xml:space="preserve"> organize MRMWebMVC .gitignore rules</t>
  </si>
  <si>
    <t>6feb555cf89908b8183cfc041729359b42608247</t>
  </si>
  <si>
    <t xml:space="preserve"> ae69cf7ad121894962043eb20636f8d2391df4b9</t>
  </si>
  <si>
    <t xml:space="preserve"> 37f503738c216630a3823b115481372dd6afbbaa</t>
  </si>
  <si>
    <t xml:space="preserve"> Move visualizer .gitignore rules into own file</t>
  </si>
  <si>
    <t>37f503738c216630a3823b115481372dd6afbbaa</t>
  </si>
  <si>
    <t xml:space="preserve"> 32e8bb8e6e3c1da2a671f56d4192447565102fb7</t>
  </si>
  <si>
    <t xml:space="preserve"> ef72281993addada18c15da7a333a4f77e5a09a9</t>
  </si>
  <si>
    <t xml:space="preserve"> Simplify Visualizer .gitignore rules</t>
  </si>
  <si>
    <t>ef72281993addada18c15da7a333a4f77e5a09a9</t>
  </si>
  <si>
    <t xml:space="preserve"> 94e229546f84f2d9942851f3b2f400b51328cd14</t>
  </si>
  <si>
    <t xml:space="preserve"> 8365ddf7e1cfd309964e60e2cc12d2d808e0b316</t>
  </si>
  <si>
    <t xml:space="preserve"> consolidate redundant .gitignore rules</t>
  </si>
  <si>
    <t>8365ddf7e1cfd309964e60e2cc12d2d808e0b316</t>
  </si>
  <si>
    <t xml:space="preserve"> c0510c84af14c42963dffc3d628fc3af469dc2f0</t>
  </si>
  <si>
    <t xml:space="preserve"> 29add9cb08af95d4a042b5beb7141910a76d5f45</t>
  </si>
  <si>
    <t xml:space="preserve"> Kick Katalon .gitignore rules into a sub-.gitignore file</t>
  </si>
  <si>
    <t>29add9cb08af95d4a042b5beb7141910a76d5f45</t>
  </si>
  <si>
    <t xml:space="preserve"> ad60f5e6eb0aa00bac23f9274b973fb83d3d0786</t>
  </si>
  <si>
    <t xml:space="preserve"> 7e175845fd8ecefa2e037271dbf2015c00d9d306</t>
  </si>
  <si>
    <t xml:space="preserve"> Simplify SQL Script gitignores</t>
  </si>
  <si>
    <t>7e175845fd8ecefa2e037271dbf2015c00d9d306</t>
  </si>
  <si>
    <t xml:space="preserve"> face0b7fc1b6b89222bc0387e06f53b36e5a16e0</t>
  </si>
  <si>
    <t xml:space="preserve"> 05403d1fe79216b80af64c7f9f2d408ee76d9bc9</t>
  </si>
  <si>
    <t xml:space="preserve"> Delete probable junk files</t>
  </si>
  <si>
    <t>05403d1fe79216b80af64c7f9f2d408ee76d9bc9</t>
  </si>
  <si>
    <t xml:space="preserve"> 400e8ff346d16622a855eba0ed7e8dec2dd41a2c</t>
  </si>
  <si>
    <t xml:space="preserve"> 7bb90c26b32eef574f1a21265e4ded22a361c24c 857badf8ee696b569ceb54ca6dd90d142297051a</t>
  </si>
  <si>
    <t xml:space="preserve"> Merge branch 'tsconfig'</t>
  </si>
  <si>
    <t>857badf8ee696b569ceb54ca6dd90d142297051a</t>
  </si>
  <si>
    <t xml:space="preserve"> a46d8a51b23ff26077896e5dcca171aaa9680932</t>
  </si>
  <si>
    <t xml:space="preserve"> Remove baseUrl &amp; paths from tsconfig</t>
  </si>
  <si>
    <t>a46d8a51b23ff26077896e5dcca171aaa9680932</t>
  </si>
  <si>
    <t xml:space="preserve"> c16fe3053b98c436d2041db21531a43725df85f5</t>
  </si>
  <si>
    <t xml:space="preserve"> e85e3044898e2d5beecd4f4464b7366cbe9791e3</t>
  </si>
  <si>
    <t xml:space="preserve"> Misc. Prettier reformating</t>
  </si>
  <si>
    <t>e85e3044898e2d5beecd4f4464b7366cbe9791e3</t>
  </si>
  <si>
    <t xml:space="preserve"> 38e46a3a53358248508df8eb54eec946640cf454</t>
  </si>
  <si>
    <t xml:space="preserve"> 0ed4d717a7a709027c1678eb17da8dc2f29fa66b</t>
  </si>
  <si>
    <t xml:space="preserve"> Normalize imports to be relative paths &amp; run the sorter</t>
  </si>
  <si>
    <t>0ed4d717a7a709027c1678eb17da8dc2f29fa66b</t>
  </si>
  <si>
    <t xml:space="preserve"> 53eb87b88da0c026be55f3cfef3b9d7b9a807ae7</t>
  </si>
  <si>
    <t xml:space="preserve"> 448d36094708bd7eb6dcc7ef3d3af06fc5370363</t>
  </si>
  <si>
    <t xml:space="preserve"> Normalize exports.ts import syntax</t>
  </si>
  <si>
    <t>448d36094708bd7eb6dcc7ef3d3af06fc5370363</t>
  </si>
  <si>
    <t xml:space="preserve"> 6601cfea87518042864501d799ada474d9e7d88d</t>
  </si>
  <si>
    <t xml:space="preserve"> 7bb90c26b32eef574f1a21265e4ded22a361c24c</t>
  </si>
  <si>
    <t xml:space="preserve"> Add "check" npm script</t>
  </si>
  <si>
    <t>7bb90c26b32eef574f1a21265e4ded22a361c24c</t>
  </si>
  <si>
    <t xml:space="preserve"> abf5c6d8614fe4ac0f4f28549fe7f862bb5dbd58</t>
  </si>
  <si>
    <t xml:space="preserve"> 75c817c7dc21428956da4cf14c60e6cf9c31478e</t>
  </si>
  <si>
    <t xml:space="preserve"> Bump POM version on master to 4.9.17.0-SNAPSHOT http://gitlab.dev.simventions.com/ttg/informedb-enterprise/wikis/manual-version-number-changes</t>
  </si>
  <si>
    <t>75c817c7dc21428956da4cf14c60e6cf9c31478e</t>
  </si>
  <si>
    <t xml:space="preserve"> b49bdc5f10c85f0ea4279d30755bb06e25448b95</t>
  </si>
  <si>
    <t xml:space="preserve"> 2cd75da3dc096d30084908bf84c607847e302a1b af8bc0e7a9bab50ec096d661f574d229d55433e1</t>
  </si>
  <si>
    <t xml:space="preserve"> Merge branch '2194_MRMWebMVCMRMWebMVC'</t>
  </si>
  <si>
    <t>af8bc0e7a9bab50ec096d661f574d229d55433e1</t>
  </si>
  <si>
    <t xml:space="preserve"> 98ebf76cac1bc52701139bf1ba2e59f5bca335d7</t>
  </si>
  <si>
    <t xml:space="preserve"> Fixed paths</t>
  </si>
  <si>
    <t>98ebf76cac1bc52701139bf1ba2e59f5bca335d7</t>
  </si>
  <si>
    <t xml:space="preserve"> c571091854b4a8db5c285478f7bc0742bf4215fc</t>
  </si>
  <si>
    <t xml:space="preserve"> 429f8ac0760e759cbf4ca217b3befa8c04b48e95</t>
  </si>
  <si>
    <t xml:space="preserve"> Updated paths</t>
  </si>
  <si>
    <t>429f8ac0760e759cbf4ca217b3befa8c04b48e95</t>
  </si>
  <si>
    <t xml:space="preserve"> 8796f90af51a4abd413e8b55c3eb6872a4ac81c6</t>
  </si>
  <si>
    <t xml:space="preserve"> e4ccb12c427f96d5587d4419a213d04d7c875995</t>
  </si>
  <si>
    <t xml:space="preserve"> Moved Scripts folder</t>
  </si>
  <si>
    <t>e4ccb12c427f96d5587d4419a213d04d7c875995</t>
  </si>
  <si>
    <t xml:space="preserve"> 70843e4e0bf4b9cb2cc9b55c8de244bd95649b8e</t>
  </si>
  <si>
    <t xml:space="preserve"> 9254f42b6932d98473d8d8f46e5efd506e096b6d</t>
  </si>
  <si>
    <t xml:space="preserve"> moved solr</t>
  </si>
  <si>
    <t>9254f42b6932d98473d8d8f46e5efd506e096b6d</t>
  </si>
  <si>
    <t xml:space="preserve"> f6c64530df48c766412ec5f6f6c2eaf5f61fded4</t>
  </si>
  <si>
    <t xml:space="preserve"> b8aaa8eda9c509f7bdb793cb323a366ab240c1c4</t>
  </si>
  <si>
    <t xml:space="preserve"> second round of moving things</t>
  </si>
  <si>
    <t>b8aaa8eda9c509f7bdb793cb323a366ab240c1c4</t>
  </si>
  <si>
    <t xml:space="preserve"> d641b8112e9bd6c4c002dfc1908d9374c2d728e4</t>
  </si>
  <si>
    <t xml:space="preserve"> 38bed3dd37b10c9a2e411c2c45bf1109edaaeea9</t>
  </si>
  <si>
    <t xml:space="preserve"> move .vscode files</t>
  </si>
  <si>
    <t>38bed3dd37b10c9a2e411c2c45bf1109edaaeea9</t>
  </si>
  <si>
    <t xml:space="preserve"> 16bf4a952bfcc01dbfb965b09168e819433144ed</t>
  </si>
  <si>
    <t xml:space="preserve"> 5c97830ad97f23a8589f4a46c8ec891a93ec7ceb</t>
  </si>
  <si>
    <t xml:space="preserve"> move package-lock.json</t>
  </si>
  <si>
    <t>5c97830ad97f23a8589f4a46c8ec891a93ec7ceb</t>
  </si>
  <si>
    <t xml:space="preserve"> 1d66006cfb03ddee4f16017c98b5bfe96f46f76a</t>
  </si>
  <si>
    <t xml:space="preserve"> d7b36db6806634dde4396252bbccd526eb077fab</t>
  </si>
  <si>
    <t xml:space="preserve"> First pass of moving files</t>
  </si>
  <si>
    <t>d7b36db6806634dde4396252bbccd526eb077fab</t>
  </si>
  <si>
    <t xml:space="preserve"> 81ad2f00be61bf609d11ccbeb90ba07e74b9c979</t>
  </si>
  <si>
    <t xml:space="preserve"> 2cd75da3dc096d30084908bf84c607847e302a1b</t>
  </si>
  <si>
    <t xml:space="preserve"> remove files that should not have been commited to git or are unused</t>
  </si>
  <si>
    <t>2cd75da3dc096d30084908bf84c607847e302a1b</t>
  </si>
  <si>
    <t xml:space="preserve"> c046e8615a2d020953869ea7fccd282afec88f3d</t>
  </si>
  <si>
    <t xml:space="preserve"> a1007ad9e19d477263313547b75335537f5f74cd</t>
  </si>
  <si>
    <t xml:space="preserve"> jenkins</t>
  </si>
  <si>
    <t xml:space="preserve"> devnotifications@simventions.com</t>
  </si>
  <si>
    <t>a1007ad9e19d477263313547b75335537f5f74cd</t>
  </si>
  <si>
    <t xml:space="preserve"> e3af06b843aa70472e770ffca3923d81388419a1</t>
  </si>
  <si>
    <t xml:space="preserve"> ad555e682a050f3bc976481e92f2504babd13890</t>
  </si>
  <si>
    <t xml:space="preserve"> [maven-release-plugin] prepare release informedb-enterprise-4.9.16.0-rc2</t>
  </si>
  <si>
    <t>ad555e682a050f3bc976481e92f2504babd13890</t>
  </si>
  <si>
    <t xml:space="preserve"> a7f7b60ff4dcc038981f5c0abda59edd17993a23</t>
  </si>
  <si>
    <t xml:space="preserve"> 0374c4ca869ef8b3df29febad8ecfe49e6f92b83 851fd4baeec983402459b5efed3bae1a54aad228</t>
  </si>
  <si>
    <t xml:space="preserve"> Merge branch '4.9.16-dbContextPooling'</t>
  </si>
  <si>
    <t>851fd4baeec983402459b5efed3bae1a54aad228</t>
  </si>
  <si>
    <t xml:space="preserve"> 51d32febd2835f41b19af4014a8f941e6ddebfd2</t>
  </si>
  <si>
    <t xml:space="preserve"> mchild@simventions.com</t>
  </si>
  <si>
    <t xml:space="preserve"> Review changes:</t>
  </si>
  <si>
    <t>51d32febd2835f41b19af4014a8f941e6ddebfd2</t>
  </si>
  <si>
    <t xml:space="preserve"> 1cf43fe46fa0a67e1d73820e3ae517cebed56a02</t>
  </si>
  <si>
    <t xml:space="preserve"> cf7488a4ad0a551dc81cc5fd5fbc4f6485590a7a</t>
  </si>
  <si>
    <t xml:space="preserve"> - Changed the ProjectMiniRepository and EnterpriseProjectRepository to open and close all of the connections it was making.</t>
  </si>
  <si>
    <t>cf7488a4ad0a551dc81cc5fd5fbc4f6485590a7a</t>
  </si>
  <si>
    <t xml:space="preserve"> 2dd16a1e390d5fae980c848b68d5ac93455e69b3</t>
  </si>
  <si>
    <t xml:space="preserve"> 0374c4ca869ef8b3df29febad8ecfe49e6f92b83</t>
  </si>
  <si>
    <t xml:space="preserve"> -Changed the DB context to be recreated every time.</t>
  </si>
  <si>
    <t>0374c4ca869ef8b3df29febad8ecfe49e6f92b83</t>
  </si>
  <si>
    <t xml:space="preserve"> 508f7a7e51e7932ab5546e3fc822904c499e0ee3</t>
  </si>
  <si>
    <t xml:space="preserve"> 4a79155e4f0777609d7362f9bacacb0ed98d92d4 ccbbd4af730ac3e36d21cc707096f6aa7d4d4a9a</t>
  </si>
  <si>
    <t xml:space="preserve"> Merge branch 'Updated_SQL_Install_Scripts'</t>
  </si>
  <si>
    <t>ccbbd4af730ac3e36d21cc707096f6aa7d4d4a9a</t>
  </si>
  <si>
    <t xml:space="preserve"> 8d6ddec744bdaf3cdba3633ba1db9251c3f98250</t>
  </si>
  <si>
    <t xml:space="preserve"> Removes snapshot from version number</t>
  </si>
  <si>
    <t>8d6ddec744bdaf3cdba3633ba1db9251c3f98250</t>
  </si>
  <si>
    <t xml:space="preserve"> 9de326effd9260e4a6e1b607e4402e04d25f9057</t>
  </si>
  <si>
    <t xml:space="preserve"> 4a79155e4f0777609d7362f9bacacb0ed98d92d4</t>
  </si>
  <si>
    <t xml:space="preserve"> Updates version numbers of installation scripts</t>
  </si>
  <si>
    <t>4a79155e4f0777609d7362f9bacacb0ed98d92d4</t>
  </si>
  <si>
    <t xml:space="preserve"> f7ce030821964919f10ff6f6e7ef93eb8f9877e6</t>
  </si>
  <si>
    <t xml:space="preserve"> 1b694195bf51ab460c9cdea46fd4b09c6d9704f7</t>
  </si>
  <si>
    <t>1b694195bf51ab460c9cdea46fd4b09c6d9704f7</t>
  </si>
  <si>
    <t xml:space="preserve"> 4027ce5bbec7cedc146d12f0f280e911de46f96c</t>
  </si>
  <si>
    <t xml:space="preserve"> dd3055dbbb9124bb52caf26202612150ce6590dc</t>
  </si>
  <si>
    <t xml:space="preserve"> [maven-release-plugin] prepare release informedb-enterprise-4.9.16.0-rc1</t>
  </si>
  <si>
    <t>dd3055dbbb9124bb52caf26202612150ce6590dc</t>
  </si>
  <si>
    <t xml:space="preserve"> d7aa76faedea8365fcc8678e34b3aac8a5c90a25</t>
  </si>
  <si>
    <t xml:space="preserve"> 1e25e4b22fb64b81b08051b124c32af6906d5a0c c3b3fc669c40dd7440e380fbcd74a1d7e428ab51</t>
  </si>
  <si>
    <t xml:space="preserve"> Merge branch 'INF-3400_Ripping_Out_Kendo_Fixes'</t>
  </si>
  <si>
    <t>c3b3fc669c40dd7440e380fbcd74a1d7e428ab51</t>
  </si>
  <si>
    <t xml:space="preserve"> 156051eb4f09298cf05c7cd0a1d8db023ff00690</t>
  </si>
  <si>
    <t xml:space="preserve"> Fixes x-scrollbar in InOutOrderBox</t>
  </si>
  <si>
    <t>156051eb4f09298cf05c7cd0a1d8db023ff00690</t>
  </si>
  <si>
    <t xml:space="preserve"> 7543f8c609ae7281f2ca327731773f36b783a788</t>
  </si>
  <si>
    <t xml:space="preserve"> 052ef1701bf8e35f8e459e4d11fc56be21184bf7</t>
  </si>
  <si>
    <t xml:space="preserve"> Fix modal layouts in Chrome/Firefox</t>
  </si>
  <si>
    <t>052ef1701bf8e35f8e459e4d11fc56be21184bf7</t>
  </si>
  <si>
    <t xml:space="preserve"> 8155f5f4b0793bc544dcebda58bc7ea94e911d47</t>
  </si>
  <si>
    <t xml:space="preserve"> 8a8fef02b5f85d916c91aa54c54e57d77033c664</t>
  </si>
  <si>
    <t xml:space="preserve"> try setting a horizontal constrain on the order column</t>
  </si>
  <si>
    <t>8a8fef02b5f85d916c91aa54c54e57d77033c664</t>
  </si>
  <si>
    <t xml:space="preserve"> 3b3d09804d547f9b41310f8a6e05f659682c49b9</t>
  </si>
  <si>
    <t xml:space="preserve"> 1e25e4b22fb64b81b08051b124c32af6906d5a0c</t>
  </si>
  <si>
    <t xml:space="preserve"> Remove extraneous markup</t>
  </si>
  <si>
    <t>1e25e4b22fb64b81b08051b124c32af6906d5a0c</t>
  </si>
  <si>
    <t xml:space="preserve"> 12f01283da23bbeaa7f9693de032349c6557ac79</t>
  </si>
  <si>
    <t xml:space="preserve"> 2aa4e90ea5f4e160b1e91d74d3d28317ae95c283 d749c6745194570e822ba99f63e24b285b1dd770</t>
  </si>
  <si>
    <t>d749c6745194570e822ba99f63e24b285b1dd770</t>
  </si>
  <si>
    <t xml:space="preserve"> 8b44f62cf7ac8af03cc2a4eba078371a708e5c38</t>
  </si>
  <si>
    <t xml:space="preserve"> Moves shouldDisable inside selectionMessageProps</t>
  </si>
  <si>
    <t>8b44f62cf7ac8af03cc2a4eba078371a708e5c38</t>
  </si>
  <si>
    <t xml:space="preserve"> f08f97f0296f10ee65c072c42130796eb24fad05</t>
  </si>
  <si>
    <t xml:space="preserve"> 3a71b980a96632f383bb0eec94d8f4a599c15dd6</t>
  </si>
  <si>
    <t xml:space="preserve"> Fix WordExport arrows overlapping</t>
  </si>
  <si>
    <t>3a71b980a96632f383bb0eec94d8f4a599c15dd6</t>
  </si>
  <si>
    <t xml:space="preserve"> abebf04e303cc21c3558053297a667cf46e21305</t>
  </si>
  <si>
    <t xml:space="preserve"> 51d1f7af243f6720dfe080f7fb6928366397a80a</t>
  </si>
  <si>
    <t xml:space="preserve"> Stick the DetailsList header to the top of the pane</t>
  </si>
  <si>
    <t>51d1f7af243f6720dfe080f7fb6928366397a80a</t>
  </si>
  <si>
    <t xml:space="preserve"> 2b9dda487f0420c3633f88a036c54b833740739b</t>
  </si>
  <si>
    <t xml:space="preserve"> a724f76cdcc0a9d3708dc84ded151dd093e1ab29</t>
  </si>
  <si>
    <t xml:space="preserve"> Factor out common rendering for InOutOrderBox columns</t>
  </si>
  <si>
    <t>a724f76cdcc0a9d3708dc84ded151dd093e1ab29</t>
  </si>
  <si>
    <t xml:space="preserve"> f81d2aef3be53ada9102b536ca5ed31dc7017db5</t>
  </si>
  <si>
    <t xml:space="preserve"> 2aa4e90ea5f4e160b1e91d74d3d28317ae95c283</t>
  </si>
  <si>
    <t xml:space="preserve"> Fixed word export over-scrolling</t>
  </si>
  <si>
    <t>2aa4e90ea5f4e160b1e91d74d3d28317ae95c283</t>
  </si>
  <si>
    <t xml:space="preserve"> 527ed930af84eb0fbe3d81474e2bdd8828bb4e37</t>
  </si>
  <si>
    <t xml:space="preserve"> 14527ac1498216b24175408fc685b4cdd77e9c12</t>
  </si>
  <si>
    <t xml:space="preserve"> Help file updates for 4.9.16</t>
  </si>
  <si>
    <t>14527ac1498216b24175408fc685b4cdd77e9c12</t>
  </si>
  <si>
    <t xml:space="preserve"> 01f274458fb9fe4d4c7ef7a5016343b53c17fa49</t>
  </si>
  <si>
    <t xml:space="preserve"> e5a40a3d02383ca99621e583c3db4ed82dc36761</t>
  </si>
  <si>
    <t xml:space="preserve"> Fixes textfield disabling</t>
  </si>
  <si>
    <t>e5a40a3d02383ca99621e583c3db4ed82dc36761</t>
  </si>
  <si>
    <t xml:space="preserve"> 687b42fef7e5442ca0cb3d736afe3607e8e23620</t>
  </si>
  <si>
    <t xml:space="preserve"> bf56ce00eaf80cfc1f6a1fe919fe91bb5bb6b854 2424833e93d055a7ae9a06c1ab8e3d557a564c09</t>
  </si>
  <si>
    <t>2424833e93d055a7ae9a06c1ab8e3d557a564c09</t>
  </si>
  <si>
    <t xml:space="preserve"> 7c92eed7a44c5d4caa796cf4315c393cad5884cf</t>
  </si>
  <si>
    <t xml:space="preserve"> Cleans up if statement</t>
  </si>
  <si>
    <t>7c92eed7a44c5d4caa796cf4315c393cad5884cf</t>
  </si>
  <si>
    <t xml:space="preserve"> ebe2f42fb57de8e17dc98362a1e1caaaef482bdf</t>
  </si>
  <si>
    <t xml:space="preserve"> ee26c98f944d5d4f609e99ddfecf87a3fa895866</t>
  </si>
  <si>
    <t xml:space="preserve"> Remove height limit on dropdowns</t>
  </si>
  <si>
    <t>ee26c98f944d5d4f609e99ddfecf87a3fa895866</t>
  </si>
  <si>
    <t xml:space="preserve"> d7c0659500a1c6d0b95f1e5864967fc4bd439d1b</t>
  </si>
  <si>
    <t xml:space="preserve"> 5dc7085649f681a82eff02a802dc0250bf6eb1d1</t>
  </si>
  <si>
    <t xml:space="preserve"> Fix InOutOrderBox exploding on Chrome</t>
  </si>
  <si>
    <t>5dc7085649f681a82eff02a802dc0250bf6eb1d1</t>
  </si>
  <si>
    <t xml:space="preserve"> 24b8cafefa8876623ecaffe66e5a416291823fdd</t>
  </si>
  <si>
    <t xml:space="preserve"> 885a473ccbfe319021b1a33739048ceec6a231e9</t>
  </si>
  <si>
    <t xml:space="preserve"> Fixes current date button on chrome</t>
  </si>
  <si>
    <t>885a473ccbfe319021b1a33739048ceec6a231e9</t>
  </si>
  <si>
    <t xml:space="preserve"> e66c512e7230c84335566f6968f4b5b23a498d01</t>
  </si>
  <si>
    <t xml:space="preserve"> bf56ce00eaf80cfc1f6a1fe919fe91bb5bb6b854</t>
  </si>
  <si>
    <t xml:space="preserve"> Fixes sorting</t>
  </si>
  <si>
    <t>bf56ce00eaf80cfc1f6a1fe919fe91bb5bb6b854</t>
  </si>
  <si>
    <t xml:space="preserve"> 224067b9fe8fcd3df64eabf90de9cc8090fcb773</t>
  </si>
  <si>
    <t xml:space="preserve"> 83c316838bd9bcc356367487ca0030adc1698476 02c27fb2db039fe6d558560543c3b405f61b611f</t>
  </si>
  <si>
    <t xml:space="preserve"> Merge remote-tracking branch 'remotes/origin/INF-3400_Ripping_Out_Kendo_Fixes'</t>
  </si>
  <si>
    <t>02c27fb2db039fe6d558560543c3b405f61b611f</t>
  </si>
  <si>
    <t xml:space="preserve"> 3344ef4b13cc66d3f683dac71229bed6164701d4</t>
  </si>
  <si>
    <t xml:space="preserve"> Removes old code</t>
  </si>
  <si>
    <t>3344ef4b13cc66d3f683dac71229bed6164701d4</t>
  </si>
  <si>
    <t xml:space="preserve"> 058998722e999cc97fc1487e4513df5bb8102a48</t>
  </si>
  <si>
    <t xml:space="preserve"> 61165a52aa1dae0f69563a3ce487f2161ba2c674</t>
  </si>
  <si>
    <t xml:space="preserve"> Restrict Object Types dropdown to only relevant types when in Add/Remove Related</t>
  </si>
  <si>
    <t>61165a52aa1dae0f69563a3ce487f2161ba2c674</t>
  </si>
  <si>
    <t xml:space="preserve"> 0fd1955d09b83baca7d56fef288a3b0aef2c0028</t>
  </si>
  <si>
    <t xml:space="preserve"> 8bee0491120f45f976b07fd89e1de8ba254c35b2</t>
  </si>
  <si>
    <t xml:space="preserve"> Fixes list filter comment</t>
  </si>
  <si>
    <t>8bee0491120f45f976b07fd89e1de8ba254c35b2</t>
  </si>
  <si>
    <t xml:space="preserve"> 7caaedd032e5d0681a5a7335f39fffc6afa50b14</t>
  </si>
  <si>
    <t xml:space="preserve"> 6b8c8d76b4c48cc4429d20bec90d5df332273e0c</t>
  </si>
  <si>
    <t xml:space="preserve"> Fixes from review</t>
  </si>
  <si>
    <t>6b8c8d76b4c48cc4429d20bec90d5df332273e0c</t>
  </si>
  <si>
    <t xml:space="preserve"> 9452b0f250cded23ca3f9c223fef4cf7b715abe7</t>
  </si>
  <si>
    <t xml:space="preserve"> 44d5e00864e4735935530b78500b1d81e8d3fffb</t>
  </si>
  <si>
    <t xml:space="preserve"> Fixes errant revert</t>
  </si>
  <si>
    <t>44d5e00864e4735935530b78500b1d81e8d3fffb</t>
  </si>
  <si>
    <t xml:space="preserve"> d628c25f5b86092c46adbdbab31dd86e859aa7fd</t>
  </si>
  <si>
    <t xml:space="preserve"> 650698e53043800f1d5c1fb4400393f6ea2ff915</t>
  </si>
  <si>
    <t xml:space="preserve"> Fixes button alignment</t>
  </si>
  <si>
    <t>650698e53043800f1d5c1fb4400393f6ea2ff915</t>
  </si>
  <si>
    <t xml:space="preserve"> e48f84973d1635ee6982e083784eb5edc76793db</t>
  </si>
  <si>
    <t xml:space="preserve"> 5d055fe030d79b1e310cd15a6f3c4581e0bf22fd</t>
  </si>
  <si>
    <t xml:space="preserve"> Add case to handle empty Subtypes multiselect</t>
  </si>
  <si>
    <t>5d055fe030d79b1e310cd15a6f3c4581e0bf22fd</t>
  </si>
  <si>
    <t xml:space="preserve"> a038868f4e774ad845d101419ea6675e1a313beb</t>
  </si>
  <si>
    <t xml:space="preserve"> 119c814fa0788a058a89ad871da260d72223a70d</t>
  </si>
  <si>
    <t xml:space="preserve"> convert MakeSelectionMessageProps to options-argument format</t>
  </si>
  <si>
    <t>119c814fa0788a058a89ad871da260d72223a70d</t>
  </si>
  <si>
    <t xml:space="preserve"> 8276508777bd7fd3222aa0312782bad3b3dd4523</t>
  </si>
  <si>
    <t xml:space="preserve"> 01c3151c945ea5989cbd3cd0a2c1332c7b7fa4f7</t>
  </si>
  <si>
    <t xml:space="preserve"> Replace Object Type dropdown with a Fabric dropdown</t>
  </si>
  <si>
    <t>01c3151c945ea5989cbd3cd0a2c1332c7b7fa4f7</t>
  </si>
  <si>
    <t xml:space="preserve"> ff59e8bcea3afc1de89dfc5289581ffc13bc3704</t>
  </si>
  <si>
    <t xml:space="preserve"> 94cd53add56ad0b3551ad59c63d18cf5f791d5da</t>
  </si>
  <si>
    <t xml:space="preserve"> Load node types from the React layer</t>
  </si>
  <si>
    <t>94cd53add56ad0b3551ad59c63d18cf5f791d5da</t>
  </si>
  <si>
    <t xml:space="preserve"> b3341da84fad713602a107203b6c1dfdc80ae93b</t>
  </si>
  <si>
    <t xml:space="preserve"> 7338bfa7c37ecf700a0b99bc04af95a3704dc914</t>
  </si>
  <si>
    <t xml:space="preserve"> Replaces Filtering On</t>
  </si>
  <si>
    <t>7338bfa7c37ecf700a0b99bc04af95a3704dc914</t>
  </si>
  <si>
    <t xml:space="preserve"> c558ad521bb52a0e2caef1b7562f0fb82c7bedd5</t>
  </si>
  <si>
    <t xml:space="preserve"> 2320dc989b20536dbbc9b1120e424ae65cf53b83</t>
  </si>
  <si>
    <t xml:space="preserve"> Fixes from test</t>
  </si>
  <si>
    <t>2320dc989b20536dbbc9b1120e424ae65cf53b83</t>
  </si>
  <si>
    <t xml:space="preserve"> 160654b87cc01219582f3f9fb41ef40114242e20</t>
  </si>
  <si>
    <t xml:space="preserve"> 83c316838bd9bcc356367487ca0030adc1698476</t>
  </si>
  <si>
    <t xml:space="preserve"> Fixes from re-test</t>
  </si>
  <si>
    <t>83c316838bd9bcc356367487ca0030adc1698476</t>
  </si>
  <si>
    <t xml:space="preserve"> 33fcb22096697a298c6a8bfa076732d57a12588e</t>
  </si>
  <si>
    <t xml:space="preserve"> e7857396a13ea83a2d22bef0732c3c145b0334c7 eaa07bc5f5867255bbad71e84cb2e1bfdfac6337</t>
  </si>
  <si>
    <t xml:space="preserve"> Merge branch 'INF-3400_Keno_Fixes'</t>
  </si>
  <si>
    <t>eaa07bc5f5867255bbad71e84cb2e1bfdfac6337</t>
  </si>
  <si>
    <t xml:space="preserve"> e7857396a13ea83a2d22bef0732c3c145b0334c7</t>
  </si>
  <si>
    <t xml:space="preserve"> Fixes JP's issues</t>
  </si>
  <si>
    <t>e7857396a13ea83a2d22bef0732c3c145b0334c7</t>
  </si>
  <si>
    <t xml:space="preserve"> 35e8b705cacb9aaf557a4431f2774b53bff58801</t>
  </si>
  <si>
    <t xml:space="preserve"> 56e9f54c648a68ac669e13d84da1b17b7e0061ab</t>
  </si>
  <si>
    <t xml:space="preserve"> Fixes help files being wrong in csproj</t>
  </si>
  <si>
    <t>56e9f54c648a68ac669e13d84da1b17b7e0061ab</t>
  </si>
  <si>
    <t xml:space="preserve"> 9dd5a8318740217f5e09c2c1432a79a82a7d7e38</t>
  </si>
  <si>
    <t xml:space="preserve"> 8947ae5f5189cdb36f73a8f9ef90bf67ed43c844 fdb3b35a1399d041f450c553428ba1f4a1535100</t>
  </si>
  <si>
    <t>fdb3b35a1399d041f450c553428ba1f4a1535100</t>
  </si>
  <si>
    <t xml:space="preserve"> 68d556a2fe1e04f111ba063664354b4aa24bc04f</t>
  </si>
  <si>
    <t xml:space="preserve"> Sorts import and clarifies clear</t>
  </si>
  <si>
    <t>68d556a2fe1e04f111ba063664354b4aa24bc04f</t>
  </si>
  <si>
    <t xml:space="preserve"> 451ce346a8c119a93f10508685b01bc87c1de0e5</t>
  </si>
  <si>
    <t xml:space="preserve"> fd73f868788e9141498dda927e79322c8c772f1e</t>
  </si>
  <si>
    <t xml:space="preserve"> Adds file to project</t>
  </si>
  <si>
    <t>fd73f868788e9141498dda927e79322c8c772f1e</t>
  </si>
  <si>
    <t xml:space="preserve"> c91ee573b36b98669fbcf023c25c461d7b38328a</t>
  </si>
  <si>
    <t xml:space="preserve"> 170263f5b67878da357eaf0eccdc12531702a41c</t>
  </si>
  <si>
    <t>170263f5b67878da357eaf0eccdc12531702a41c</t>
  </si>
  <si>
    <t xml:space="preserve"> 53d80bd0fa33bb539e6aa60c97297a04ef42ce6d</t>
  </si>
  <si>
    <t xml:space="preserve"> 7c132bef7413f0e40b3876c1eee8c45871744ce1</t>
  </si>
  <si>
    <t>7c132bef7413f0e40b3876c1eee8c45871744ce1</t>
  </si>
  <si>
    <t xml:space="preserve"> eb267e2354f5411a38eb7ced0e717405bdd1eb80</t>
  </si>
  <si>
    <t xml:space="preserve"> 7dcf775aee6b4d5fcbc226cd2e8671dc5871f328</t>
  </si>
  <si>
    <t xml:space="preserve"> Fix dropdown shadow styling &amp; dropdown height limit</t>
  </si>
  <si>
    <t>7dcf775aee6b4d5fcbc226cd2e8671dc5871f328</t>
  </si>
  <si>
    <t xml:space="preserve"> a89b729d872b0228aa7a88f69562fbcf9945949d</t>
  </si>
  <si>
    <t xml:space="preserve"> 1fbd9baf70c2381a4765c23b15d3628c55da487a</t>
  </si>
  <si>
    <t xml:space="preserve"> Apply JP's style recommendations for filter</t>
  </si>
  <si>
    <t>1fbd9baf70c2381a4765c23b15d3628c55da487a</t>
  </si>
  <si>
    <t xml:space="preserve"> 82e005ba2affd5008f9e625bc387e7a790bd39ec</t>
  </si>
  <si>
    <t xml:space="preserve"> fa7cae07960d9392e5d4c9d9f4cfa888f64bb589</t>
  </si>
  <si>
    <t xml:space="preserve"> Rip out #fieldtextfilterinfo</t>
  </si>
  <si>
    <t>fa7cae07960d9392e5d4c9d9f4cfa888f64bb589</t>
  </si>
  <si>
    <t xml:space="preserve"> eedb459ef8abc8499eaa5c50428bf94f11c76a7d</t>
  </si>
  <si>
    <t xml:space="preserve"> 982d662cbfd9889908d09f4d146056e642a703b6</t>
  </si>
  <si>
    <t xml:space="preserve"> Fix subtype filter logic</t>
  </si>
  <si>
    <t>982d662cbfd9889908d09f4d146056e642a703b6</t>
  </si>
  <si>
    <t xml:space="preserve"> 077afa3227c16a1e9c4e41b04af2cb25eecbfa38</t>
  </si>
  <si>
    <t xml:space="preserve"> cc8f31e7cf847f4d510bdafad260ee80ed105bdc</t>
  </si>
  <si>
    <t xml:space="preserve"> Changes Select All text in Object List page</t>
  </si>
  <si>
    <t>cc8f31e7cf847f4d510bdafad260ee80ed105bdc</t>
  </si>
  <si>
    <t xml:space="preserve"> 58c5c2f40192a99399e03433416101bae20c41c1</t>
  </si>
  <si>
    <t xml:space="preserve"> 9b4ebeadea034d0745f21987f6ae859c4d4017a2</t>
  </si>
  <si>
    <t xml:space="preserve"> Fixes array.ts sticking around</t>
  </si>
  <si>
    <t>9b4ebeadea034d0745f21987f6ae859c4d4017a2</t>
  </si>
  <si>
    <t xml:space="preserve"> c727769daa3eceddfb486392edc7e22fdbe7ec3e</t>
  </si>
  <si>
    <t xml:space="preserve"> 69601e842210ca91af1d820895f9490729100b1f</t>
  </si>
  <si>
    <t xml:space="preserve"> Use approved text for text field options dropdown</t>
  </si>
  <si>
    <t>69601e842210ca91af1d820895f9490729100b1f</t>
  </si>
  <si>
    <t xml:space="preserve"> 006ef922f59ac02649544f45da484e6714fe8bfd</t>
  </si>
  <si>
    <t xml:space="preserve"> 97fce6ecb9400b93707261164871ffb8e1d9f3da</t>
  </si>
  <si>
    <t xml:space="preserve"> Use the order of options in the dropdown in the selected items display</t>
  </si>
  <si>
    <t>97fce6ecb9400b93707261164871ffb8e1d9f3da</t>
  </si>
  <si>
    <t xml:space="preserve"> d23e9ab67fec251ad9722757b83ae29dee5f0d18</t>
  </si>
  <si>
    <t xml:space="preserve"> 9aac66ca709702873c89b0ff3eb18cb63097a314</t>
  </si>
  <si>
    <t xml:space="preserve"> Customize the dropdown messages when none/all are selected</t>
  </si>
  <si>
    <t>9aac66ca709702873c89b0ff3eb18cb63097a314</t>
  </si>
  <si>
    <t xml:space="preserve"> 79bb74fe56e371193c8205d36926c62070dfa913</t>
  </si>
  <si>
    <t xml:space="preserve"> 395397a085f42fc0de9715642a3e9e649e46395f</t>
  </si>
  <si>
    <t xml:space="preserve"> Use preferred import format in ObjectTypes.tsx</t>
  </si>
  <si>
    <t>395397a085f42fc0de9715642a3e9e649e46395f</t>
  </si>
  <si>
    <t xml:space="preserve"> 9012119d506b19d2c28a171384b4d1bcfb8ec9ca</t>
  </si>
  <si>
    <t xml:space="preserve"> f6d38f1371902d11a86fd8ee917a692e36d42100</t>
  </si>
  <si>
    <t xml:space="preserve"> Makes JP happy</t>
  </si>
  <si>
    <t>f6d38f1371902d11a86fd8ee917a692e36d42100</t>
  </si>
  <si>
    <t xml:space="preserve"> fe1a6eae4bc1a73a5af951bedb0e8bc1e88becc2</t>
  </si>
  <si>
    <t xml:space="preserve"> d87f087589c49f7d40a5c0b173967a4d0dcfcfbb</t>
  </si>
  <si>
    <t xml:space="preserve"> Reverts errant commit</t>
  </si>
  <si>
    <t>d87f087589c49f7d40a5c0b173967a4d0dcfcfbb</t>
  </si>
  <si>
    <t xml:space="preserve"> c44a7b441e39eb0d0dbfdc820ea27a0e18d3528f</t>
  </si>
  <si>
    <t xml:space="preserve"> a14d5120b5d79c59efd8e18464176e6bc8f5db8f</t>
  </si>
  <si>
    <t xml:space="preserve"> Fixes button titles</t>
  </si>
  <si>
    <t>a14d5120b5d79c59efd8e18464176e6bc8f5db8f</t>
  </si>
  <si>
    <t xml:space="preserve"> cc1c30db0e48a6c24505994c62502b37c09a145b</t>
  </si>
  <si>
    <t xml:space="preserve"> 0ade8afdca1b381e314b116db1c4323222e5eade</t>
  </si>
  <si>
    <t xml:space="preserve"> Fixes button color being the same as the selected row color and scrollbar scrolling contents</t>
  </si>
  <si>
    <t>0ade8afdca1b381e314b116db1c4323222e5eade</t>
  </si>
  <si>
    <t xml:space="preserve"> 9fc3421ee384ebafaa748695451585f1de56dd0a</t>
  </si>
  <si>
    <t xml:space="preserve"> 480002eb8c4f9f27791d1a0c1ecdd1186db0325f</t>
  </si>
  <si>
    <t xml:space="preserve"> Fixes date input on export changelog not being vertically centered</t>
  </si>
  <si>
    <t>480002eb8c4f9f27791d1a0c1ecdd1186db0325f</t>
  </si>
  <si>
    <t xml:space="preserve"> a8132847e6a509063b8f23fb1c4b71565beff66a</t>
  </si>
  <si>
    <t xml:space="preserve"> d9fa4b4d5cea83a582ba5a0047736cadb7b3f7ca</t>
  </si>
  <si>
    <t xml:space="preserve"> Fixes not being able to type dates into ChangeLogExport</t>
  </si>
  <si>
    <t>d9fa4b4d5cea83a582ba5a0047736cadb7b3f7ca</t>
  </si>
  <si>
    <t xml:space="preserve"> af6a7d3d08660ec4d820d7b48424bc0dc5ec245c</t>
  </si>
  <si>
    <t xml:space="preserve"> 8947ae5f5189cdb36f73a8f9ef90bf67ed43c844</t>
  </si>
  <si>
    <t xml:space="preserve"> Fixes scrolling of InOutOrderBox and button spacing</t>
  </si>
  <si>
    <t>8947ae5f5189cdb36f73a8f9ef90bf67ed43c844</t>
  </si>
  <si>
    <t xml:space="preserve"> 9ab03d63fe7a8d2d75b99719c0ed5fe4f82c0576</t>
  </si>
  <si>
    <t xml:space="preserve"> 8133d8cc92c0712665aea30ea2bd9e0343e8dc51</t>
  </si>
  <si>
    <t xml:space="preserve"> Ensure new image for help section gets deployed</t>
  </si>
  <si>
    <t>8133d8cc92c0712665aea30ea2bd9e0343e8dc51</t>
  </si>
  <si>
    <t xml:space="preserve"> f4d3f1ea96f1b4418b696b2d2eb24cb64475c73a</t>
  </si>
  <si>
    <t xml:space="preserve"> cd63a38e977418786d60f23da85697cc0fbe2a11 b1d966d357f9f92e0af8dbaf4a30daf7fdc25680</t>
  </si>
  <si>
    <t xml:space="preserve"> Merge branch '3400_fixes'</t>
  </si>
  <si>
    <t>b1d966d357f9f92e0af8dbaf4a30daf7fdc25680</t>
  </si>
  <si>
    <t xml:space="preserve"> 7873673e1e2be6625b73c3a21798e735c5a7a919</t>
  </si>
  <si>
    <t xml:space="preserve"> Let to const</t>
  </si>
  <si>
    <t>7873673e1e2be6625b73c3a21798e735c5a7a919</t>
  </si>
  <si>
    <t xml:space="preserve"> 69660e662b3cb6bd3ac583c8c6bfcb2d825c9234</t>
  </si>
  <si>
    <t xml:space="preserve"> c47995b998288cdafcd558f77804bf8f030a652d</t>
  </si>
  <si>
    <t xml:space="preserve"> Css bug</t>
  </si>
  <si>
    <t>c47995b998288cdafcd558f77804bf8f030a652d</t>
  </si>
  <si>
    <t xml:space="preserve"> 8ab0c428b43f0fa4b9b8989a719deaeb348e08ce</t>
  </si>
  <si>
    <t xml:space="preserve"> cb59852f1095ed48ade6dacfa596fd9f1a25d875</t>
  </si>
  <si>
    <t xml:space="preserve"> Fixes from self-test</t>
  </si>
  <si>
    <t>cb59852f1095ed48ade6dacfa596fd9f1a25d875</t>
  </si>
  <si>
    <t xml:space="preserve"> bd567fc184ed5a9cc9b98eaa2e863ba72757a6b6</t>
  </si>
  <si>
    <t xml:space="preserve"> 26affcaa4e8ac665c4f6a013af3b410fdc9f52b0</t>
  </si>
  <si>
    <t xml:space="preserve"> Makes lets into consts</t>
  </si>
  <si>
    <t>26affcaa4e8ac665c4f6a013af3b410fdc9f52b0</t>
  </si>
  <si>
    <t xml:space="preserve"> db739d4df90de08a733bea333a9c1483ca0d0ca3</t>
  </si>
  <si>
    <t xml:space="preserve"> 3d40e0d1939bf6cf6dfd3f223546f3b8176f5d0e</t>
  </si>
  <si>
    <t xml:space="preserve"> Fixes grid scrolling</t>
  </si>
  <si>
    <t>3d40e0d1939bf6cf6dfd3f223546f3b8176f5d0e</t>
  </si>
  <si>
    <t xml:space="preserve"> 945580b51f915516d768b4e5515ab2e1f0e0fa98</t>
  </si>
  <si>
    <t xml:space="preserve"> 261a87dc569bf7a058791054ef0cc983767f679d</t>
  </si>
  <si>
    <t xml:space="preserve"> Fix the number fields in the color picker on Manage Object Types</t>
  </si>
  <si>
    <t>261a87dc569bf7a058791054ef0cc983767f679d</t>
  </si>
  <si>
    <t xml:space="preserve"> 9fcab03950d74d0ad5d223117fd98a1debc9533e</t>
  </si>
  <si>
    <t xml:space="preserve"> 6e7309471053dd6cb7aecb5c7f05fc7f12ba895c</t>
  </si>
  <si>
    <t xml:space="preserve"> Fix upload button width</t>
  </si>
  <si>
    <t>6e7309471053dd6cb7aecb5c7f05fc7f12ba895c</t>
  </si>
  <si>
    <t xml:space="preserve"> 709c811b6d1dbbb3248cfd93f1792b1a8d119ec9</t>
  </si>
  <si>
    <t xml:space="preserve"> 0946ec0d3507f85ce82708d74639aac3094b1d8c</t>
  </si>
  <si>
    <t xml:space="preserve"> Fixes column field</t>
  </si>
  <si>
    <t>0946ec0d3507f85ce82708d74639aac3094b1d8c</t>
  </si>
  <si>
    <t xml:space="preserve"> d8b4cd9585da7473be83baba7dbdf57b1f4136b1</t>
  </si>
  <si>
    <t xml:space="preserve"> 02cf8fd76be6acda043db7954baa0a7963b8133d</t>
  </si>
  <si>
    <t xml:space="preserve"> Fixes another rename issue</t>
  </si>
  <si>
    <t>02cf8fd76be6acda043db7954baa0a7963b8133d</t>
  </si>
  <si>
    <t xml:space="preserve"> 97a2c710679164abc778fedebdc9fb429b4df980</t>
  </si>
  <si>
    <t xml:space="preserve"> 3fcc12b951141d870460a15f7a9f44471ec9895f</t>
  </si>
  <si>
    <t xml:space="preserve"> remove unused error arguments</t>
  </si>
  <si>
    <t>3fcc12b951141d870460a15f7a9f44471ec9895f</t>
  </si>
  <si>
    <t xml:space="preserve"> b034d3762f042d9e5224334e98178f9a5286aec8</t>
  </si>
  <si>
    <t xml:space="preserve"> ee530c0c7d2901f02fa3c3486892598afac6cef1</t>
  </si>
  <si>
    <t xml:space="preserve"> Over-shoulder test fix</t>
  </si>
  <si>
    <t>ee530c0c7d2901f02fa3c3486892598afac6cef1</t>
  </si>
  <si>
    <t xml:space="preserve"> 4a1fd140336be86716913d858847d207e2ae83a4</t>
  </si>
  <si>
    <t xml:space="preserve"> a4505e723d0c254c9886a05e09d94154e59118a1</t>
  </si>
  <si>
    <t xml:space="preserve"> Get rid of single-quote imports</t>
  </si>
  <si>
    <t>a4505e723d0c254c9886a05e09d94154e59118a1</t>
  </si>
  <si>
    <t xml:space="preserve"> 50c20550cfcd1621e98335a66eb6c11e632ea39f</t>
  </si>
  <si>
    <t xml:space="preserve"> ac91e0ed67ddfc0d81dcde5c1c98286e03f7938f</t>
  </si>
  <si>
    <t xml:space="preserve"> More fixes from review</t>
  </si>
  <si>
    <t>ac91e0ed67ddfc0d81dcde5c1c98286e03f7938f</t>
  </si>
  <si>
    <t xml:space="preserve"> bd0b7a3887226b690bcda5870d657c024e76a319</t>
  </si>
  <si>
    <t xml:space="preserve"> 7a286f13e5a91d1df0bfc524f19ef97d4fa9f1ad</t>
  </si>
  <si>
    <t xml:space="preserve"> Fixes rename issue</t>
  </si>
  <si>
    <t>7a286f13e5a91d1df0bfc524f19ef97d4fa9f1ad</t>
  </si>
  <si>
    <t xml:space="preserve"> e21100cf207ed14c75826d75f62db0c814cfc288</t>
  </si>
  <si>
    <t xml:space="preserve"> f4358014b2ef947a22293910f5aa0641e08d8d14</t>
  </si>
  <si>
    <t>f4358014b2ef947a22293910f5aa0641e08d8d14</t>
  </si>
  <si>
    <t xml:space="preserve"> 5d860a65e75d0d92e323357a5e7073e1da248587</t>
  </si>
  <si>
    <t xml:space="preserve"> 7ebc1d42576feeff6adb9e32aee731d498dd9845</t>
  </si>
  <si>
    <t xml:space="preserve"> Enable Prettier on save + adjust Typescript Import Sorter settings</t>
  </si>
  <si>
    <t>7ebc1d42576feeff6adb9e32aee731d498dd9845</t>
  </si>
  <si>
    <t xml:space="preserve"> 91667a12a46abe2d4a48bac9bc42abd5e7f60d45</t>
  </si>
  <si>
    <t xml:space="preserve"> 227bf73cf00bbdf8571fdb66792f149741abae76</t>
  </si>
  <si>
    <t xml:space="preserve"> remove kendoStyles bundle from viewProfiles</t>
  </si>
  <si>
    <t>227bf73cf00bbdf8571fdb66792f149741abae76</t>
  </si>
  <si>
    <t xml:space="preserve"> a17f936cc24dfe67d0db5decc88b86857a21bfb0</t>
  </si>
  <si>
    <t xml:space="preserve"> 9bc7da3058dc79758dff5f44f723bef8822d70a8</t>
  </si>
  <si>
    <t xml:space="preserve"> Remove old Kendo grid code from Manage Visualizer Project Files</t>
  </si>
  <si>
    <t>9bc7da3058dc79758dff5f44f723bef8822d70a8</t>
  </si>
  <si>
    <t xml:space="preserve"> d15bf025b3c30dc3b584e5967ad516d9f5256c2b</t>
  </si>
  <si>
    <t xml:space="preserve"> a3f282421122c4771b8e018f0acb675a5dd1a357</t>
  </si>
  <si>
    <t xml:space="preserve"> highlight first row of viewProfiles</t>
  </si>
  <si>
    <t>a3f282421122c4771b8e018f0acb675a5dd1a357</t>
  </si>
  <si>
    <t xml:space="preserve"> a1182b2a8b857c7d5209a1558a7982af4376c7db</t>
  </si>
  <si>
    <t xml:space="preserve"> 7c080f9d22bf5eb25a8d10decfa91b3b3fcf3378</t>
  </si>
  <si>
    <t xml:space="preserve"> Adds uploading state to upload button</t>
  </si>
  <si>
    <t>7c080f9d22bf5eb25a8d10decfa91b3b3fcf3378</t>
  </si>
  <si>
    <t xml:space="preserve"> 58f06080eabd9cee7eea047c8c3eb26005630ad0</t>
  </si>
  <si>
    <t xml:space="preserve"> cad239823491a6d8dfa944affc8537130ae96832</t>
  </si>
  <si>
    <t xml:space="preserve"> Grid column width fix</t>
  </si>
  <si>
    <t>cad239823491a6d8dfa944affc8537130ae96832</t>
  </si>
  <si>
    <t xml:space="preserve"> 145902c6c937519b7312ea36247ee6b5f77a7ae6</t>
  </si>
  <si>
    <t xml:space="preserve"> c004b1dea6913faa6c506a77c1acd02f7e3e60aa</t>
  </si>
  <si>
    <t xml:space="preserve"> Implement Delete button</t>
  </si>
  <si>
    <t>c004b1dea6913faa6c506a77c1acd02f7e3e60aa</t>
  </si>
  <si>
    <t xml:space="preserve"> d9cf8d170fa83066fa875e4daecab18559ce60d4</t>
  </si>
  <si>
    <t xml:space="preserve"> 48a06224b4cb8a7c0ac05d9aeaa1e349b936809e</t>
  </si>
  <si>
    <t xml:space="preserve"> rename onUpload =&gt; onUpdate</t>
  </si>
  <si>
    <t>48a06224b4cb8a7c0ac05d9aeaa1e349b936809e</t>
  </si>
  <si>
    <t xml:space="preserve"> 0af50a2d9031e9df0caaf8b9e68d5dfaf388b388</t>
  </si>
  <si>
    <t xml:space="preserve"> c96babc6f706aeed56c6b3e4e464deb7e2f52c9d</t>
  </si>
  <si>
    <t xml:space="preserve"> Implements updating project default profile</t>
  </si>
  <si>
    <t>c96babc6f706aeed56c6b3e4e464deb7e2f52c9d</t>
  </si>
  <si>
    <t xml:space="preserve"> 80a07a76df47e2e83db778b4a7261582bfd83a2d</t>
  </si>
  <si>
    <t xml:space="preserve"> 5bb06cfc7e4eb0434bdc3979c5ac14d6cb522e65</t>
  </si>
  <si>
    <t xml:space="preserve"> Call onUpload even if there is no prior file</t>
  </si>
  <si>
    <t>5bb06cfc7e4eb0434bdc3979c5ac14d6cb522e65</t>
  </si>
  <si>
    <t xml:space="preserve"> 0fc11d21493c241201a2d3633c8e50cdb57a18a8</t>
  </si>
  <si>
    <t xml:space="preserve"> 77a79c105707d735b31157e69694334cd29432d9</t>
  </si>
  <si>
    <t xml:space="preserve"> Implement uploading of Gard project files for threads</t>
  </si>
  <si>
    <t>77a79c105707d735b31157e69694334cd29432d9</t>
  </si>
  <si>
    <t xml:space="preserve"> b518552bc525c7ff3b35c9090dcb8c296f210221</t>
  </si>
  <si>
    <t xml:space="preserve"> 81a70d75b9a71b840c8eb13108ba95938aa242d0</t>
  </si>
  <si>
    <t xml:space="preserve"> Stub upload button/chooser</t>
  </si>
  <si>
    <t>81a70d75b9a71b840c8eb13108ba95938aa242d0</t>
  </si>
  <si>
    <t xml:space="preserve"> 317f3e0434dd9cc1969e33aa6aa5f643a6db1cb3</t>
  </si>
  <si>
    <t xml:space="preserve"> 4a8e582663724a2bfc106a5a66f936f25c2014b5</t>
  </si>
  <si>
    <t xml:space="preserve"> Feed actual viewProfile data to a KendoReact Grid</t>
  </si>
  <si>
    <t>4a8e582663724a2bfc106a5a66f936f25c2014b5</t>
  </si>
  <si>
    <t xml:space="preserve"> f4ce0f51b10db38a2286086abebdc314944de127</t>
  </si>
  <si>
    <t xml:space="preserve"> 2ffc48519e49ac9bd7065846b57d79f14c654eee</t>
  </si>
  <si>
    <t xml:space="preserve"> stub React mount for ManageVisualizerProjectFiles</t>
  </si>
  <si>
    <t>2ffc48519e49ac9bd7065846b57d79f14c654eee</t>
  </si>
  <si>
    <t xml:space="preserve"> 6e5d3475bc294a8b17d23ab2a785b46d43baee7f</t>
  </si>
  <si>
    <t xml:space="preserve"> e87b1ffd7e6eeb7823a3029b923fc74b9d910946</t>
  </si>
  <si>
    <t xml:space="preserve"> Fixes special characters and positioning of calendar in Export Changelog</t>
  </si>
  <si>
    <t>e87b1ffd7e6eeb7823a3029b923fc74b9d910946</t>
  </si>
  <si>
    <t xml:space="preserve"> 26d5a057b63bce2e165638f61d46b8036802a5d1</t>
  </si>
  <si>
    <t xml:space="preserve"> 64fb35206d4d52abb0601a3b5729c8695c9c0698</t>
  </si>
  <si>
    <t xml:space="preserve"> Wrap ColorPicker in a Callout &amp; polish</t>
  </si>
  <si>
    <t>64fb35206d4d52abb0601a3b5729c8695c9c0698</t>
  </si>
  <si>
    <t xml:space="preserve"> 6ca3ded87bdc28fc20ccf351b56ca9b0fa2558a0</t>
  </si>
  <si>
    <t xml:space="preserve"> ffbaafc23b0d8d0de5ab21897a48d4a3dddc9bb8</t>
  </si>
  <si>
    <t xml:space="preserve"> Stub initial replacement for Kendo color picker</t>
  </si>
  <si>
    <t>ffbaafc23b0d8d0de5ab21897a48d4a3dddc9bb8</t>
  </si>
  <si>
    <t xml:space="preserve"> 339923bd9b29027a39ceabde4029d2a1acbe5fbd</t>
  </si>
  <si>
    <t xml:space="preserve"> 6b40d7bb3362079101d374c9f81e35b26dc37de6</t>
  </si>
  <si>
    <t xml:space="preserve"> fill in color typings</t>
  </si>
  <si>
    <t>6b40d7bb3362079101d374c9f81e35b26dc37de6</t>
  </si>
  <si>
    <t xml:space="preserve"> d0d547a73a9646cb72f2eea2fadd95387c3459e8</t>
  </si>
  <si>
    <t xml:space="preserve"> 2f0ae19dd5a1c958f6e0cab920324dd910a82a9c</t>
  </si>
  <si>
    <t xml:space="preserve"> Adds select all and clear to objecttypes multiselects</t>
  </si>
  <si>
    <t>2f0ae19dd5a1c958f6e0cab920324dd910a82a9c</t>
  </si>
  <si>
    <t xml:space="preserve"> 5d99846316b245a443546ff714040e2769a54e85</t>
  </si>
  <si>
    <t xml:space="preserve"> e8c0501714b31f9b0ab1e2668d87cb735ca0adc4</t>
  </si>
  <si>
    <t xml:space="preserve"> Fixes Word Export not clearing on close</t>
  </si>
  <si>
    <t>e8c0501714b31f9b0ab1e2668d87cb735ca0adc4</t>
  </si>
  <si>
    <t xml:space="preserve"> f53d5a669537c6faea477b4caaaaabc2b40322cb</t>
  </si>
  <si>
    <t xml:space="preserve"> cc6a3a7095d0137ae84b5df350ce904051513199</t>
  </si>
  <si>
    <t xml:space="preserve"> Removes console log</t>
  </si>
  <si>
    <t>cc6a3a7095d0137ae84b5df350ce904051513199</t>
  </si>
  <si>
    <t xml:space="preserve"> b6d9ab7bb7b73a298829d25d54e0c904d3e105c9</t>
  </si>
  <si>
    <t xml:space="preserve"> 17fbd5b9ba60d09ac77b464a472430c29f23b2d3</t>
  </si>
  <si>
    <t xml:space="preserve"> Fixes related items not being on the bottom of the WordExport attribute chooser</t>
  </si>
  <si>
    <t>17fbd5b9ba60d09ac77b464a472430c29f23b2d3</t>
  </si>
  <si>
    <t xml:space="preserve"> be4a6571c84677e4fb6c769de3cf71c2436c6a3d</t>
  </si>
  <si>
    <t xml:space="preserve"> 6814ea506166fb7c447c2d45b5f8340e8f04c92e</t>
  </si>
  <si>
    <t xml:space="preserve"> Fixes SubType filter being case-sensitive on attribute name and buttons of in-out order box not disabling</t>
  </si>
  <si>
    <t>6814ea506166fb7c447c2d45b5f8340e8f04c92e</t>
  </si>
  <si>
    <t xml:space="preserve"> 8a7dbec8539db755c211923eb007c33e2aed4d23</t>
  </si>
  <si>
    <t xml:space="preserve"> a91628a4bb994e9503d44704790711b368e0a93e</t>
  </si>
  <si>
    <t xml:space="preserve"> Remove duplicated state from ChangeLogNodeType</t>
  </si>
  <si>
    <t>a91628a4bb994e9503d44704790711b368e0a93e</t>
  </si>
  <si>
    <t xml:space="preserve"> 752f0e20126b9e4ee51434af8e23e9a10d3824cf</t>
  </si>
  <si>
    <t xml:space="preserve"> cd63a38e977418786d60f23da85697cc0fbe2a11</t>
  </si>
  <si>
    <t xml:space="preserve"> Dissolve separate store in ChangeLogNodeTypes</t>
  </si>
  <si>
    <t>cd63a38e977418786d60f23da85697cc0fbe2a11</t>
  </si>
  <si>
    <t xml:space="preserve"> de6c2600f4d6d010b8200a5e07b5a15db8856e99</t>
  </si>
  <si>
    <t xml:space="preserve"> 4d5c09af13e42ff1dd80f3aee174e4c43ddcde02 5418ac33176555edef55a1133518e5d9c0705f6b</t>
  </si>
  <si>
    <t xml:space="preserve"> Merge branch '3830_RemoveIE11Rec'</t>
  </si>
  <si>
    <t>5418ac33176555edef55a1133518e5d9c0705f6b</t>
  </si>
  <si>
    <t xml:space="preserve"> 4d5c09af13e42ff1dd80f3aee174e4c43ddcde02</t>
  </si>
  <si>
    <t xml:space="preserve"> INF-3830 - remove IE 11 text</t>
  </si>
  <si>
    <t>4d5c09af13e42ff1dd80f3aee174e4c43ddcde02</t>
  </si>
  <si>
    <t xml:space="preserve"> 7f7234ad21ee64321544e42d64718e06a00992cf</t>
  </si>
  <si>
    <t xml:space="preserve"> 5a69307e8ec39fd5aa5e0e62976357df0c91dc69 6b6e47be8cd268a09f7a9910c04d4d9efa209968</t>
  </si>
  <si>
    <t xml:space="preserve"> Merge branch '3822_HelpFileSectionUpdate'</t>
  </si>
  <si>
    <t>6b6e47be8cd268a09f7a9910c04d4d9efa209968</t>
  </si>
  <si>
    <t xml:space="preserve"> 449d823c0fc84cd1a54e974976935df08e80632c</t>
  </si>
  <si>
    <t xml:space="preserve"> Icon from JP</t>
  </si>
  <si>
    <t>449d823c0fc84cd1a54e974976935df08e80632c</t>
  </si>
  <si>
    <t xml:space="preserve"> 6a5c92f35a354e78c43031463584b2e5d4698b6a</t>
  </si>
  <si>
    <t xml:space="preserve"> 5a69307e8ec39fd5aa5e0e62976357df0c91dc69</t>
  </si>
  <si>
    <t xml:space="preserve"> Add new section for Scenarios. Re-number sections that come after it.</t>
  </si>
  <si>
    <t>5a69307e8ec39fd5aa5e0e62976357df0c91dc69</t>
  </si>
  <si>
    <t xml:space="preserve"> 38a6e1cce60974845d928164191c306dffdca485</t>
  </si>
  <si>
    <t xml:space="preserve"> 13da6241013ad0230fcaa93e092429140601b5e3 a1ccff0f67ced93feddcb35be3db018f59f80ab2</t>
  </si>
  <si>
    <t xml:space="preserve"> Merge branch '3799-SlowLoadingObjectList'</t>
  </si>
  <si>
    <t>a1ccff0f67ced93feddcb35be3db018f59f80ab2</t>
  </si>
  <si>
    <t xml:space="preserve"> 13da6241013ad0230fcaa93e092429140601b5e3</t>
  </si>
  <si>
    <t xml:space="preserve"> Fixed issue with manage attributes not displaying subtypes correctly when configuring the single select</t>
  </si>
  <si>
    <t>13da6241013ad0230fcaa93e092429140601b5e3</t>
  </si>
  <si>
    <t xml:space="preserve"> 90b2d50af117f1137c66a0807bafea6e00f08e05</t>
  </si>
  <si>
    <t xml:space="preserve"> a6fcf1542a3cbf0df86497953d4fba74ef68dd52</t>
  </si>
  <si>
    <t xml:space="preserve"> Fix typo</t>
  </si>
  <si>
    <t>a6fcf1542a3cbf0df86497953d4fba74ef68dd52</t>
  </si>
  <si>
    <t xml:space="preserve"> 8236e2ce578f9f49fc96cf534369720c1ce45058</t>
  </si>
  <si>
    <t xml:space="preserve"> c26875dd556c5cf0fc9f5fb85e5099e0041aded4</t>
  </si>
  <si>
    <t xml:space="preserve"> Stop React-root from trying to render old kendo bundle</t>
  </si>
  <si>
    <t>c26875dd556c5cf0fc9f5fb85e5099e0041aded4</t>
  </si>
  <si>
    <t xml:space="preserve"> c73fb87a238af187653f0f5faae012ca8dbf020b</t>
  </si>
  <si>
    <t xml:space="preserve"> 539a49452c725efb8b7c662fbf485c9288d9c1aa</t>
  </si>
  <si>
    <t xml:space="preserve"> Removed file that was deleted</t>
  </si>
  <si>
    <t>539a49452c725efb8b7c662fbf485c9288d9c1aa</t>
  </si>
  <si>
    <t xml:space="preserve"> 9e7617897c4b6711d1a3e258ba380768d09b26cd</t>
  </si>
  <si>
    <t xml:space="preserve"> 4f754cde9205bd990e5d52b1f9c04e651923d714 1f96e50fad6b9861ca18a99c684ef2a67584ea6d</t>
  </si>
  <si>
    <t xml:space="preserve"> Merge branch 'INF-3400_Removing_Kendo'</t>
  </si>
  <si>
    <t>1f96e50fad6b9861ca18a99c684ef2a67584ea6d</t>
  </si>
  <si>
    <t xml:space="preserve"> 661e9081b18de0a627a469fd8ecfd033701a78aa</t>
  </si>
  <si>
    <t>661e9081b18de0a627a469fd8ecfd033701a78aa</t>
  </si>
  <si>
    <t xml:space="preserve"> 2c9576cb95a7164ef3d40ac420eebb8d50d26175</t>
  </si>
  <si>
    <t xml:space="preserve"> f9d0ecaddafc96432da8c44ef3ee2ff56e1d65b1</t>
  </si>
  <si>
    <t>f9d0ecaddafc96432da8c44ef3ee2ff56e1d65b1</t>
  </si>
  <si>
    <t xml:space="preserve"> 65ffa677998704e41a729c39a866e415038f4f57</t>
  </si>
  <si>
    <t xml:space="preserve"> 177f2da0ae2e7c22a5c99dc63feac3b53d33d223</t>
  </si>
  <si>
    <t xml:space="preserve"> add missing key</t>
  </si>
  <si>
    <t>177f2da0ae2e7c22a5c99dc63feac3b53d33d223</t>
  </si>
  <si>
    <t xml:space="preserve"> ad91a35720ce15db059c7bc166d1cb1e39367b9c</t>
  </si>
  <si>
    <t xml:space="preserve"> 3223d0733f6f3ff9cf989d97f007a7605fd74e5d</t>
  </si>
  <si>
    <t xml:space="preserve"> compare drag-drop items by ID</t>
  </si>
  <si>
    <t>3223d0733f6f3ff9cf989d97f007a7605fd74e5d</t>
  </si>
  <si>
    <t xml:space="preserve"> 23538d0fcc1440de86a9d9f1d7ebd55c5c400f67</t>
  </si>
  <si>
    <t xml:space="preserve"> 05adb6b2465e06c82a52f4aa9d082d6d2baa577b</t>
  </si>
  <si>
    <t xml:space="preserve"> Switch checked state to use ids</t>
  </si>
  <si>
    <t>05adb6b2465e06c82a52f4aa9d082d6d2baa577b</t>
  </si>
  <si>
    <t xml:space="preserve"> bee47c9e9ea632fcdd8024e6d7afd94655e44175</t>
  </si>
  <si>
    <t xml:space="preserve"> d5cca88e63e2b54e708594d52a3359374f2c01a6</t>
  </si>
  <si>
    <t xml:space="preserve"> Remove unneeded state from InOutOrderBox</t>
  </si>
  <si>
    <t>d5cca88e63e2b54e708594d52a3359374f2c01a6</t>
  </si>
  <si>
    <t xml:space="preserve"> fdc6d5f29a3b2acdccce3cc00fba9032b4af83c7</t>
  </si>
  <si>
    <t xml:space="preserve"> 758b85fed9c27a65457f595cb82813a93d4a1b6d</t>
  </si>
  <si>
    <t xml:space="preserve"> Add missing keys to WordExport vDOM</t>
  </si>
  <si>
    <t>758b85fed9c27a65457f595cb82813a93d4a1b6d</t>
  </si>
  <si>
    <t xml:space="preserve"> 0789b71dbad590f99e95c2335cb57872ad51da40</t>
  </si>
  <si>
    <t xml:space="preserve"> 95652bb6f4eb096d0af0f3048eb2eb1fe50b83c9</t>
  </si>
  <si>
    <t>95652bb6f4eb096d0af0f3048eb2eb1fe50b83c9</t>
  </si>
  <si>
    <t xml:space="preserve"> b711851b079d7749b47fc3023886f525640f579d</t>
  </si>
  <si>
    <t xml:space="preserve"> 66f636c5b9a404e0703e4d46c526f4bc235bc2f2</t>
  </si>
  <si>
    <t xml:space="preserve"> Fixes from self-review</t>
  </si>
  <si>
    <t>66f636c5b9a404e0703e4d46c526f4bc235bc2f2</t>
  </si>
  <si>
    <t xml:space="preserve"> 341aa12c75ad405471d9bdad437c1096ee06cd96</t>
  </si>
  <si>
    <t xml:space="preserve"> 718b8c88af0f004918422b25bf9b36f204a3aa44</t>
  </si>
  <si>
    <t xml:space="preserve"> Removes kendo from bundle</t>
  </si>
  <si>
    <t>718b8c88af0f004918422b25bf9b36f204a3aa44</t>
  </si>
  <si>
    <t xml:space="preserve"> c928fd90c8ab0404f6cc44c51bba6f3d947d2f76</t>
  </si>
  <si>
    <t xml:space="preserve"> 2d41b5a1db6fc419587a8978917ef506b40b706c</t>
  </si>
  <si>
    <t xml:space="preserve"> Adds string polyfill for startsWith</t>
  </si>
  <si>
    <t>2d41b5a1db6fc419587a8978917ef506b40b706c</t>
  </si>
  <si>
    <t xml:space="preserve"> 0ca0f2ff3b308193268af39902bdd985ab0d9342</t>
  </si>
  <si>
    <t xml:space="preserve"> fe1f584415d0f7cebd23f4937ecb60d61edbbed8</t>
  </si>
  <si>
    <t xml:space="preserve"> Removes KendoListBox</t>
  </si>
  <si>
    <t>fe1f584415d0f7cebd23f4937ecb60d61edbbed8</t>
  </si>
  <si>
    <t xml:space="preserve"> f17baf17b514f89fb031a638936a3a0996010e83</t>
  </si>
  <si>
    <t xml:space="preserve"> 433d15d33f9faa724133b3cb1523745e67954542</t>
  </si>
  <si>
    <t xml:space="preserve"> Fixes ObjectTypesDateFilter css</t>
  </si>
  <si>
    <t>433d15d33f9faa724133b3cb1523745e67954542</t>
  </si>
  <si>
    <t xml:space="preserve"> 92bfc042138f5a6211e057d244f49d242a1e5ae1</t>
  </si>
  <si>
    <t xml:space="preserve"> a19f11a763b4389bf819dfe2e6ab769af733a917</t>
  </si>
  <si>
    <t xml:space="preserve"> Implement drag-and-drop reordering</t>
  </si>
  <si>
    <t>a19f11a763b4389bf819dfe2e6ab769af733a917</t>
  </si>
  <si>
    <t xml:space="preserve"> a9db5607513a0a4fb64ac9954a65ebf9aadf7396</t>
  </si>
  <si>
    <t xml:space="preserve"> 0198540cba45698b39ec1052e38eef15af2c732f</t>
  </si>
  <si>
    <t xml:space="preserve"> Replace kendoListBox with Fabric DetailsList</t>
  </si>
  <si>
    <t>0198540cba45698b39ec1052e38eef15af2c732f</t>
  </si>
  <si>
    <t xml:space="preserve"> a769705a0c77046b4211b5cb0152833015e0a270</t>
  </si>
  <si>
    <t xml:space="preserve"> ef17f45c250293ef3b0717220cfd96f49e2bac89</t>
  </si>
  <si>
    <t xml:space="preserve"> better abstract KendoListBox API</t>
  </si>
  <si>
    <t>ef17f45c250293ef3b0717220cfd96f49e2bac89</t>
  </si>
  <si>
    <t xml:space="preserve"> 53bc89e84fe2164a28372d863e01882071b1e2db</t>
  </si>
  <si>
    <t xml:space="preserve"> 27fb890e8ac6a92b3ea068b89bed604b44a3736e</t>
  </si>
  <si>
    <t xml:space="preserve"> enhancement to updateListSet that fell out of a dead end</t>
  </si>
  <si>
    <t>27fb890e8ac6a92b3ea068b89bed604b44a3736e</t>
  </si>
  <si>
    <t xml:space="preserve"> ef3d74c0775ac9a2047a4d414ca0846703ddc861</t>
  </si>
  <si>
    <t xml:space="preserve"> 6d22b7be18de0e3d1df6dd10b673a60c9f0e9194</t>
  </si>
  <si>
    <t xml:space="preserve"> Resets Object.assign typing</t>
  </si>
  <si>
    <t>6d22b7be18de0e3d1df6dd10b673a60c9f0e9194</t>
  </si>
  <si>
    <t xml:space="preserve"> fb186a0e7e1c5efc721ed85042ef3a65a414fcbb</t>
  </si>
  <si>
    <t xml:space="preserve"> e464d40bede4155fa486262c59098b057302e0e1</t>
  </si>
  <si>
    <t xml:space="preserve"> New datePicker working</t>
  </si>
  <si>
    <t>e464d40bede4155fa486262c59098b057302e0e1</t>
  </si>
  <si>
    <t xml:space="preserve"> b75ddb03bbc5b02d92f1a6270d59378b5456df67</t>
  </si>
  <si>
    <t xml:space="preserve"> 6862fbce82ffef3cb48e26d8c38948936112a620</t>
  </si>
  <si>
    <t xml:space="preserve"> Most of the fixes for the datepicker in the objects list page</t>
  </si>
  <si>
    <t>6862fbce82ffef3cb48e26d8c38948936112a620</t>
  </si>
  <si>
    <t xml:space="preserve"> 46bda98b0b79efa80c17bb50a039138f77829b4e</t>
  </si>
  <si>
    <t xml:space="preserve"> 2bbdf6630e988200b8291f93ce070197bd38a089</t>
  </si>
  <si>
    <t xml:space="preserve"> Removes old KendoGrid and replaces with new one</t>
  </si>
  <si>
    <t>2bbdf6630e988200b8291f93ce070197bd38a089</t>
  </si>
  <si>
    <t xml:space="preserve"> 8400b1c94515f649358a61f0d5914746848c9e02</t>
  </si>
  <si>
    <t xml:space="preserve"> ca9e0d2bca6d8110b6600cd9a3fad29ecd52e13d</t>
  </si>
  <si>
    <t xml:space="preserve"> Removes KendoDatePicker</t>
  </si>
  <si>
    <t>ca9e0d2bca6d8110b6600cd9a3fad29ecd52e13d</t>
  </si>
  <si>
    <t xml:space="preserve"> 6be4705f117d7e3bec986bb47f9441715d6985ab</t>
  </si>
  <si>
    <t xml:space="preserve"> 377b36112ae0b9d9946530aaf99a583ea58804e7</t>
  </si>
  <si>
    <t xml:space="preserve"> Removes 'includes'</t>
  </si>
  <si>
    <t>377b36112ae0b9d9946530aaf99a583ea58804e7</t>
  </si>
  <si>
    <t xml:space="preserve"> 40280412ce6f4c8da35b36357065e4d089348f1b</t>
  </si>
  <si>
    <t xml:space="preserve"> 1f7768c1d5061530db101435de05e247dc3e88ec</t>
  </si>
  <si>
    <t xml:space="preserve"> Removes dateInput and further standardizes calendar</t>
  </si>
  <si>
    <t>1f7768c1d5061530db101435de05e247dc3e88ec</t>
  </si>
  <si>
    <t xml:space="preserve"> 06396d04b56cdb35117b3bfd272464804a6fafe6</t>
  </si>
  <si>
    <t xml:space="preserve"> 857fe5757dff53dcb3e61d2f6863fcf5b5adfcde</t>
  </si>
  <si>
    <t xml:space="preserve"> Removes KendoCalendar</t>
  </si>
  <si>
    <t>857fe5757dff53dcb3e61d2f6863fcf5b5adfcde</t>
  </si>
  <si>
    <t xml:space="preserve"> de611579338c43bda4008eb6fb03fbf5c9ea09c3</t>
  </si>
  <si>
    <t xml:space="preserve"> 804312a9c82330290b23d30852ac5f4551fd08fb</t>
  </si>
  <si>
    <t xml:space="preserve"> Convert text filter fields selector from kendoMultiSelect =&gt; Fabric Dropdown</t>
  </si>
  <si>
    <t>804312a9c82330290b23d30852ac5f4551fd08fb</t>
  </si>
  <si>
    <t xml:space="preserve"> 87cf437c2823f72ce74dd36720035f28b02358ae</t>
  </si>
  <si>
    <t xml:space="preserve"> 91e0ae5458e1061502117961864816687ac25d8b</t>
  </si>
  <si>
    <t xml:space="preserve"> Expose DataContext to React code</t>
  </si>
  <si>
    <t>91e0ae5458e1061502117961864816687ac25d8b</t>
  </si>
  <si>
    <t xml:space="preserve"> 5f8afca939f44e388fa449db79a8e2321da3f5b0</t>
  </si>
  <si>
    <t xml:space="preserve"> a50bd9ad01d6ed29b2262c4ad5625391c61e0491</t>
  </si>
  <si>
    <t xml:space="preserve"> Replace subtype kendoMultiSelect with Fabric Dropdown</t>
  </si>
  <si>
    <t>a50bd9ad01d6ed29b2262c4ad5625391c61e0491</t>
  </si>
  <si>
    <t xml:space="preserve"> 1cba33ad4e873e180441527da8dddb4bbfc207d7</t>
  </si>
  <si>
    <t xml:space="preserve"> f7e75c3b123c698ef483297d10f88c7be2f8b916</t>
  </si>
  <si>
    <t xml:space="preserve"> Reworked multiple choice frame</t>
  </si>
  <si>
    <t>f7e75c3b123c698ef483297d10f88c7be2f8b916</t>
  </si>
  <si>
    <t xml:space="preserve"> 3183cc42cdda7395b8dd05709b6e3c23a968c73a</t>
  </si>
  <si>
    <t xml:space="preserve"> 57da9e3d1458d35f564b1ed557357ecdbe9c7147</t>
  </si>
  <si>
    <t xml:space="preserve"> Fixes multiple choice frame - needs designer approval</t>
  </si>
  <si>
    <t>57da9e3d1458d35f564b1ed557357ecdbe9c7147</t>
  </si>
  <si>
    <t xml:space="preserve"> 742d4a74221689dc594da4f7032795ac1dce7aba</t>
  </si>
  <si>
    <t xml:space="preserve"> 4f754cde9205bd990e5d52b1f9c04e651923d714</t>
  </si>
  <si>
    <t xml:space="preserve"> Removes kendo from multiselect editor</t>
  </si>
  <si>
    <t>4f754cde9205bd990e5d52b1f9c04e651923d714</t>
  </si>
  <si>
    <t xml:space="preserve"> 31ab8fa1905ff4829790f7592a58b944d8bb3b45</t>
  </si>
  <si>
    <t xml:space="preserve"> 39fc5e6ab863c37c80b85b94fd1448ee4efad91f 16a635a31d7b03759f680befef55c13cced1a849</t>
  </si>
  <si>
    <t>16a635a31d7b03759f680befef55c13cced1a849</t>
  </si>
  <si>
    <t xml:space="preserve"> 7b0e50016a034f1087e3939957784b8c93ad12cc</t>
  </si>
  <si>
    <t xml:space="preserve"> revert changes</t>
  </si>
  <si>
    <t>7b0e50016a034f1087e3939957784b8c93ad12cc</t>
  </si>
  <si>
    <t xml:space="preserve"> 852f3e686f074cd303e5a4156579fe881a49baa4</t>
  </si>
  <si>
    <t xml:space="preserve"> 3235f48728d70e126922ac9ac5c9679df6d8e630</t>
  </si>
  <si>
    <t xml:space="preserve"> Always include the ID attribute</t>
  </si>
  <si>
    <t>3235f48728d70e126922ac9ac5c9679df6d8e630</t>
  </si>
  <si>
    <t xml:space="preserve"> 82b4e53c0a3a775bc1a20a8003de462b3e281cb2</t>
  </si>
  <si>
    <t xml:space="preserve"> 39fc5e6ab863c37c80b85b94fd1448ee4efad91f</t>
  </si>
  <si>
    <t xml:space="preserve"> Fix bug where copying object didn't always include the ID attribute.</t>
  </si>
  <si>
    <t>39fc5e6ab863c37c80b85b94fd1448ee4efad91f</t>
  </si>
  <si>
    <t xml:space="preserve"> e2cb8843ad23da5b75f3645f0aa7a0d6daebab23</t>
  </si>
  <si>
    <t xml:space="preserve"> 0717fd7ef0fd675961a9214cae61480f91a97ddb</t>
  </si>
  <si>
    <t xml:space="preserve"> Removed reference to bak file in Installation Instructions</t>
  </si>
  <si>
    <t>0717fd7ef0fd675961a9214cae61480f91a97ddb</t>
  </si>
  <si>
    <t xml:space="preserve"> f88b36f958aa05e049acc0ca95cd1214c0056561</t>
  </si>
  <si>
    <t xml:space="preserve"> 5c083797f17064e19ffe99477e1e4e9f5707bc73</t>
  </si>
  <si>
    <t xml:space="preserve"> Fixed error page being turned off</t>
  </si>
  <si>
    <t>5c083797f17064e19ffe99477e1e4e9f5707bc73</t>
  </si>
  <si>
    <t xml:space="preserve"> b2e305c36ba8536a5749a92c001ec89b05e7cd3c</t>
  </si>
  <si>
    <t xml:space="preserve"> 9a6398d94288a43d0a8132410661c9065d77b48a</t>
  </si>
  <si>
    <t xml:space="preserve"> removed backup database files</t>
  </si>
  <si>
    <t>9a6398d94288a43d0a8132410661c9065d77b48a</t>
  </si>
  <si>
    <t xml:space="preserve"> e5adf09870043b7aaae5418d6e61a4b5ffe92771</t>
  </si>
  <si>
    <t xml:space="preserve"> 44bb031a91d737640b49f25e48c3b3b6170bfad3</t>
  </si>
  <si>
    <t xml:space="preserve"> Updated version and date. Updated SQL Database creation section to no longer use database backups but SQL scripts</t>
  </si>
  <si>
    <t>44bb031a91d737640b49f25e48c3b3b6170bfad3</t>
  </si>
  <si>
    <t xml:space="preserve"> a6e8d78cd7b6e9f4d2ccd8338a19dc4cd045b37b</t>
  </si>
  <si>
    <t xml:space="preserve"> a3f17fb1292242a82a9a822f719ab637d5616878 5289b06add4e8ebc80c297ecebef1c70e0e60ca8</t>
  </si>
  <si>
    <t>5289b06add4e8ebc80c297ecebef1c70e0e60ca8</t>
  </si>
  <si>
    <t xml:space="preserve"> e32e517863631aa0851c8341eb8f76e2e3b9170e</t>
  </si>
  <si>
    <t xml:space="preserve"> Remove code to fill out Story Threads in magical attribute called Thread</t>
  </si>
  <si>
    <t>e32e517863631aa0851c8341eb8f76e2e3b9170e</t>
  </si>
  <si>
    <t xml:space="preserve"> 7e5e8f3226d3f108334255ae566e7db73b9f2931</t>
  </si>
  <si>
    <t xml:space="preserve"> a2891d37b75a779bf296da074a44b299f3442c26</t>
  </si>
  <si>
    <t>a2891d37b75a779bf296da074a44b299f3442c26</t>
  </si>
  <si>
    <t xml:space="preserve"> be4a4c4a8e187a34c4d72f5f17db69595b9dd613</t>
  </si>
  <si>
    <t xml:space="preserve"> dd4daac084f1ffa64c24330aeaa1f47ecc7c1372</t>
  </si>
  <si>
    <t xml:space="preserve"> Disable caching in EF when retrieving object types via the new objec type helper in EF.</t>
  </si>
  <si>
    <t>dd4daac084f1ffa64c24330aeaa1f47ecc7c1372</t>
  </si>
  <si>
    <t xml:space="preserve"> be5b5ad7158d42dda6e23ae4f0268ac0a2ca9963</t>
  </si>
  <si>
    <t xml:space="preserve"> f2201ff839d85debf8a4195116ec959552c51053</t>
  </si>
  <si>
    <t xml:space="preserve"> INF-3816 - RBAC broken in Project Transfer - unit tests were failing</t>
  </si>
  <si>
    <t>f2201ff839d85debf8a4195116ec959552c51053</t>
  </si>
  <si>
    <t xml:space="preserve"> 65d0d676b3091cb4990f2f23a5ede7f63ea45dd4</t>
  </si>
  <si>
    <t xml:space="preserve"> 38baf27d092eee985a9d9fed34c98b0be8c13549</t>
  </si>
  <si>
    <t xml:space="preserve"> Fixed bug with new attributes not being put into attribute group</t>
  </si>
  <si>
    <t>38baf27d092eee985a9d9fed34c98b0be8c13549</t>
  </si>
  <si>
    <t xml:space="preserve"> c687e2fe10116c2dcd0963f5c30fe4a593524d1e</t>
  </si>
  <si>
    <t xml:space="preserve"> c97f100cbe4c82f5f93e37585f5e708197fe0574</t>
  </si>
  <si>
    <t xml:space="preserve"> Drop stored procedures that are no longer used</t>
  </si>
  <si>
    <t>c97f100cbe4c82f5f93e37585f5e708197fe0574</t>
  </si>
  <si>
    <t xml:space="preserve"> 98f8df1559883026157510435f68a37fcef157f7</t>
  </si>
  <si>
    <t xml:space="preserve"> 4523b8529abb238d8a35b1a73d442a9b2a4a817f</t>
  </si>
  <si>
    <t xml:space="preserve"> More updates for getting object type and attributes</t>
  </si>
  <si>
    <t>4523b8529abb238d8a35b1a73d442a9b2a4a817f</t>
  </si>
  <si>
    <t xml:space="preserve"> 5d9619f11fedbbbb4b6bbd184be76c8ea520120b</t>
  </si>
  <si>
    <t xml:space="preserve"> d43c471af49ff234a187cc956e5be4d02365100a</t>
  </si>
  <si>
    <t xml:space="preserve"> Renamed stuff in legacy code to make it clearer what was being retrieved (supertypes vs objecttypes vs subtypes and with/without attributes)</t>
  </si>
  <si>
    <t>d43c471af49ff234a187cc956e5be4d02365100a</t>
  </si>
  <si>
    <t xml:space="preserve"> 684248db991d5d546dc175b668413073533943d5</t>
  </si>
  <si>
    <t xml:space="preserve"> d3f115017e4ffc24104d0bdf3f33b963d712d729</t>
  </si>
  <si>
    <t xml:space="preserve"> Fix the getAllObjectTypes path in the newer code</t>
  </si>
  <si>
    <t>d3f115017e4ffc24104d0bdf3f33b963d712d729</t>
  </si>
  <si>
    <t xml:space="preserve"> 738bb48cc7bd0c7bac68bc3ca9cdc790cf232519</t>
  </si>
  <si>
    <t xml:space="preserve"> 591f1f1414bc06a4ec8581e36fd9ba9f631e29a2</t>
  </si>
  <si>
    <t>591f1f1414bc06a4ec8581e36fd9ba9f631e29a2</t>
  </si>
  <si>
    <t xml:space="preserve"> 1c1ee7d29887d41beb89d6df086bf9fda1ab694d</t>
  </si>
  <si>
    <t xml:space="preserve"> a3f17fb1292242a82a9a822f719ab637d5616878</t>
  </si>
  <si>
    <t xml:space="preserve"> Add a helper to get Object Types using entity framework in the legacy data api</t>
  </si>
  <si>
    <t>a3f17fb1292242a82a9a822f719ab637d5616878</t>
  </si>
  <si>
    <t xml:space="preserve"> 87f9ee8dc7a77617e7b5c6765e268ec5484e2bcb</t>
  </si>
  <si>
    <t xml:space="preserve"> 1b8da7a6477ed7ed9aada9d14da20707f67823cf 1ae39502278c43191fd1ff5cefa41a0405f356d8</t>
  </si>
  <si>
    <t xml:space="preserve"> Merge branch '3744_Menu_Item_Text'</t>
  </si>
  <si>
    <t>1ae39502278c43191fd1ff5cefa41a0405f356d8</t>
  </si>
  <si>
    <t xml:space="preserve"> 4fb8fae8d8a7bd87628a94aa20ffc30b2843d190</t>
  </si>
  <si>
    <t xml:space="preserve"> Update modal with JP text</t>
  </si>
  <si>
    <t>4fb8fae8d8a7bd87628a94aa20ffc30b2843d190</t>
  </si>
  <si>
    <t xml:space="preserve"> 7ffb92c6928c809935fc1f22c05b38b19fdb8f69</t>
  </si>
  <si>
    <t xml:space="preserve"> a8adbb141e37c9d3740e3ca3956791075e143c71</t>
  </si>
  <si>
    <t xml:space="preserve"> Update action message with scenario state</t>
  </si>
  <si>
    <t>a8adbb141e37c9d3740e3ca3956791075e143c71</t>
  </si>
  <si>
    <t xml:space="preserve"> 9dcb52fe326624e752e7071447e583430d0f0c10</t>
  </si>
  <si>
    <t xml:space="preserve"> 27b410db34bf387acd79494efef1a0789191fd62</t>
  </si>
  <si>
    <t xml:space="preserve"> Make InformedbExportChangesAction listen to the StoryThreadContext</t>
  </si>
  <si>
    <t>27b410db34bf387acd79494efef1a0789191fd62</t>
  </si>
  <si>
    <t xml:space="preserve"> 275598c125a700d59770bd50f1dec80aee7105c7</t>
  </si>
  <si>
    <t xml:space="preserve"> 8ef49d381c3329a4d316b1627ac793595043649a</t>
  </si>
  <si>
    <t xml:space="preserve"> Remove external configuration of confirmation message</t>
  </si>
  <si>
    <t>8ef49d381c3329a4d316b1627ac793595043649a</t>
  </si>
  <si>
    <t xml:space="preserve"> d5ab933b9f2fcdb3d78236193cf7448efa0e73fc</t>
  </si>
  <si>
    <t xml:space="preserve"> 9d6ee7be66a7ccf2e24b38ae120900c2fd3cab3f</t>
  </si>
  <si>
    <t xml:space="preserve"> Skip asking for confirmation when creating a scenario.</t>
  </si>
  <si>
    <t>9d6ee7be66a7ccf2e24b38ae120900c2fd3cab3f</t>
  </si>
  <si>
    <t xml:space="preserve"> 3fbb1c022b554f3b373c28b54185a1a04e0f7e19</t>
  </si>
  <si>
    <t xml:space="preserve"> 1b8da7a6477ed7ed9aada9d14da20707f67823cf</t>
  </si>
  <si>
    <t xml:space="preserve"> Clone ExportChangesAction -&gt; InformedbExportChangesAction so we can customize it</t>
  </si>
  <si>
    <t>1b8da7a6477ed7ed9aada9d14da20707f67823cf</t>
  </si>
  <si>
    <t xml:space="preserve"> 97e4413b564d249892b9c4768f2538148548eee6</t>
  </si>
  <si>
    <t xml:space="preserve"> 104f932ce0ba618e689410eb0a35505f201771ca 57656eb1290becbe257f15b9f4904978c63a3099</t>
  </si>
  <si>
    <t xml:space="preserve"> Merge branch 'INF-3746_Duplicate_Scenario_Tests'</t>
  </si>
  <si>
    <t>57656eb1290becbe257f15b9f4904978c63a3099</t>
  </si>
  <si>
    <t xml:space="preserve"> c64f8f826043f6b35232a66b5dec82121a8234cf</t>
  </si>
  <si>
    <t xml:space="preserve"> Adds TODO</t>
  </si>
  <si>
    <t>c64f8f826043f6b35232a66b5dec82121a8234cf</t>
  </si>
  <si>
    <t xml:space="preserve"> 164aa88e41f239e4800ee87ea2a6fc69dbfb488d</t>
  </si>
  <si>
    <t xml:space="preserve"> 104f932ce0ba618e689410eb0a35505f201771ca</t>
  </si>
  <si>
    <t xml:space="preserve"> Adds a string constant to duplicate scenario names so that they are guaranteed unique</t>
  </si>
  <si>
    <t>104f932ce0ba618e689410eb0a35505f201771ca</t>
  </si>
  <si>
    <t xml:space="preserve"> ce7b948c3481d88faf1e388ca66e70d02f86c537</t>
  </si>
  <si>
    <t xml:space="preserve"> ca53522543644352b56d5b9069e907838cc0862c</t>
  </si>
  <si>
    <t xml:space="preserve"> Additional logging</t>
  </si>
  <si>
    <t>ca53522543644352b56d5b9069e907838cc0862c</t>
  </si>
  <si>
    <t xml:space="preserve"> e33be29cdd87373f44fb2d09d7ca90349ebf9e3f</t>
  </si>
  <si>
    <t xml:space="preserve"> 4d030afb03b85fd01074b0be5843dfd193dd84ec 20d070e437e9c51c0117a4b79b5792ceb80bb730</t>
  </si>
  <si>
    <t>20d070e437e9c51c0117a4b79b5792ceb80bb730</t>
  </si>
  <si>
    <t xml:space="preserve"> cfb5fca636aa4d13206764826d748e4dfc6cbbdd</t>
  </si>
  <si>
    <t xml:space="preserve"> Preserve Date attribute selections</t>
  </si>
  <si>
    <t>cfb5fca636aa4d13206764826d748e4dfc6cbbdd</t>
  </si>
  <si>
    <t xml:space="preserve"> 2c357842fe6d3f52a5028eb96c2cb29b479c295c</t>
  </si>
  <si>
    <t xml:space="preserve"> b1c21575da230acd3a93cd9716e92da61cf223e8</t>
  </si>
  <si>
    <t xml:space="preserve"> centralize date filter DOM queries</t>
  </si>
  <si>
    <t>b1c21575da230acd3a93cd9716e92da61cf223e8</t>
  </si>
  <si>
    <t xml:space="preserve"> 8a381be58862ad1e04afad1d6134f76f40b0584d</t>
  </si>
  <si>
    <t xml:space="preserve"> 4d030afb03b85fd01074b0be5843dfd193dd84ec</t>
  </si>
  <si>
    <t xml:space="preserve"> Don't fail the filter entirely if subtypes can't be looked up</t>
  </si>
  <si>
    <t>4d030afb03b85fd01074b0be5843dfd193dd84ec</t>
  </si>
  <si>
    <t xml:space="preserve"> 583c01e0e74de23d89dd498286ef9a04a32e19b3</t>
  </si>
  <si>
    <t xml:space="preserve"> f865917304a30146bcb080056b1fc4b26bfec9dd 86d604ce343d157017da80b3ff82ffdfd503413d</t>
  </si>
  <si>
    <t xml:space="preserve"> Merge branch 'INF-3740_Duplicate_Scenario_Tests'</t>
  </si>
  <si>
    <t>86d604ce343d157017da80b3ff82ffdfd503413d</t>
  </si>
  <si>
    <t xml:space="preserve"> 1ba4b662aad798cb4a2595a5afb37e734ef3bd97</t>
  </si>
  <si>
    <t xml:space="preserve"> Expands scenario name tests</t>
  </si>
  <si>
    <t>1ba4b662aad798cb4a2595a5afb37e734ef3bd97</t>
  </si>
  <si>
    <t xml:space="preserve"> 169a4f0f4301e4ae9ffda67b95d3fb967b387203</t>
  </si>
  <si>
    <t xml:space="preserve"> 1194164668f5eaf05eb446690dcb69aefbcc2d3a</t>
  </si>
  <si>
    <t>1194164668f5eaf05eb446690dcb69aefbcc2d3a</t>
  </si>
  <si>
    <t xml:space="preserve"> d75df584309a4ee9ddb5bdc8f5d3218c992dabff</t>
  </si>
  <si>
    <t xml:space="preserve"> c3bed1c2cad94acde68dfffc6667d81aa8783707</t>
  </si>
  <si>
    <t>c3bed1c2cad94acde68dfffc6667d81aa8783707</t>
  </si>
  <si>
    <t xml:space="preserve"> 75c2f3a544a56360101c8a2221b6e5d8c5df8194</t>
  </si>
  <si>
    <t xml:space="preserve"> d0b46babd7e757c24bcfb893aea78a2fccce5992</t>
  </si>
  <si>
    <t xml:space="preserve"> Fixes test cases in update test</t>
  </si>
  <si>
    <t>d0b46babd7e757c24bcfb893aea78a2fccce5992</t>
  </si>
  <si>
    <t xml:space="preserve"> 027f8784796a0abb945fd9e48e112ca4d40ff387</t>
  </si>
  <si>
    <t xml:space="preserve"> 4bba50cf8157bb01d12f4af9f3ca9fb91e4f027a</t>
  </si>
  <si>
    <t xml:space="preserve"> Project file</t>
  </si>
  <si>
    <t>4bba50cf8157bb01d12f4af9f3ca9fb91e4f027a</t>
  </si>
  <si>
    <t xml:space="preserve"> a054d4d3b2e65ee833c4b23badda2c7c4679e79d</t>
  </si>
  <si>
    <t xml:space="preserve"> 1d41835060c36f5475bf15390680fe03f7cace48</t>
  </si>
  <si>
    <t>1d41835060c36f5475bf15390680fe03f7cace48</t>
  </si>
  <si>
    <t xml:space="preserve"> c1c26177c61b26ccd7cc58da69c19ea1560c90a6</t>
  </si>
  <si>
    <t xml:space="preserve"> 4f2c609682f25234e7eaa5f35af05ada53258606</t>
  </si>
  <si>
    <t xml:space="preserve"> All tests. To be reviewed tomorrow</t>
  </si>
  <si>
    <t>4f2c609682f25234e7eaa5f35af05ada53258606</t>
  </si>
  <si>
    <t xml:space="preserve"> e5bca7b8d488d0919ae6c43bf8fe103215bcd51e</t>
  </si>
  <si>
    <t xml:space="preserve"> f865917304a30146bcb080056b1fc4b26bfec9dd</t>
  </si>
  <si>
    <t xml:space="preserve"> Initial tests</t>
  </si>
  <si>
    <t>f865917304a30146bcb080056b1fc4b26bfec9dd</t>
  </si>
  <si>
    <t xml:space="preserve"> 1d976e3af45c404d8ffd7141ca955290e5f15007</t>
  </si>
  <si>
    <t xml:space="preserve"> d56b48252412e32e4748b11b6d8c8647256b0692</t>
  </si>
  <si>
    <t xml:space="preserve"> Fix subtype selector breaking from id case change</t>
  </si>
  <si>
    <t>d56b48252412e32e4748b11b6d8c8647256b0692</t>
  </si>
  <si>
    <t xml:space="preserve"> 51b14dbbf8cbc331e5f4628c5fbda371836b4b29</t>
  </si>
  <si>
    <t xml:space="preserve"> dc6d79fa6eb650e6027b09a2d936f06c47fcc3d8</t>
  </si>
  <si>
    <t>dc6d79fa6eb650e6027b09a2d936f06c47fcc3d8</t>
  </si>
  <si>
    <t xml:space="preserve"> f758dc9fc4494deb51c45d16fe49d8edbe639fb7</t>
  </si>
  <si>
    <t xml:space="preserve"> 400182567b88328941fb37822bc1aaa25b91deda</t>
  </si>
  <si>
    <t xml:space="preserve"> Add missing license header</t>
  </si>
  <si>
    <t>400182567b88328941fb37822bc1aaa25b91deda</t>
  </si>
  <si>
    <t xml:space="preserve"> a3b8ad20ab178b8e238e19fcbe6707186c3cb274</t>
  </si>
  <si>
    <t xml:space="preserve"> e3c5ae9d6e443eb09e2b9583477b1e28c5e8e473 428d7775f44255b038a6a05e8d0914d5e7bb2e96</t>
  </si>
  <si>
    <t>428d7775f44255b038a6a05e8d0914d5e7bb2e96</t>
  </si>
  <si>
    <t xml:space="preserve"> d089939e309c3cc044bcb37c84e58309fee09ba8</t>
  </si>
  <si>
    <t xml:space="preserve"> Fixes from Peter's review</t>
  </si>
  <si>
    <t>d089939e309c3cc044bcb37c84e58309fee09ba8</t>
  </si>
  <si>
    <t xml:space="preserve"> b5b170ca048df3934280e0167cc1fb254c9d6c1c</t>
  </si>
  <si>
    <t xml:space="preserve"> b70e24ead4a77a7cacf9d199834a4d831e8b88ed</t>
  </si>
  <si>
    <t xml:space="preserve"> Streamlining from Nancy's code review</t>
  </si>
  <si>
    <t>b70e24ead4a77a7cacf9d199834a4d831e8b88ed</t>
  </si>
  <si>
    <t xml:space="preserve"> 041384240456ba56a065627107e7526d7aa37a1e</t>
  </si>
  <si>
    <t xml:space="preserve"> af63e446f7af403fbb4d126dd5d133a5e82bc8b3</t>
  </si>
  <si>
    <t xml:space="preserve"> Do a structural equals for Subtype in Ent_RepositoryAssertor</t>
  </si>
  <si>
    <t>af63e446f7af403fbb4d126dd5d133a5e82bc8b3</t>
  </si>
  <si>
    <t xml:space="preserve"> a7d3b64866e433c857e49cc9abcae721e2586dda</t>
  </si>
  <si>
    <t xml:space="preserve"> c80b1ed05cdac2923ac33dea51d9ca57eb61bd41</t>
  </si>
  <si>
    <t xml:space="preserve"> Properly copy subtypes in the DataType copy constructor</t>
  </si>
  <si>
    <t>c80b1ed05cdac2923ac33dea51d9ca57eb61bd41</t>
  </si>
  <si>
    <t xml:space="preserve"> 72fedac90f18ce20c1b83e6cb9b0590265459069</t>
  </si>
  <si>
    <t xml:space="preserve"> 98ff582858c2a4b49b3f4dfd302371f61e8f3fdf</t>
  </si>
  <si>
    <t xml:space="preserve"> Make Subtype a BaseModel</t>
  </si>
  <si>
    <t>98ff582858c2a4b49b3f4dfd302371f61e8f3fdf</t>
  </si>
  <si>
    <t xml:space="preserve"> 2123c87d8ecd0ed2e6056184cde425b2e06b3de9</t>
  </si>
  <si>
    <t xml:space="preserve"> 464ea2ed7b4ac8a5d413e8a0247d02c495ac5c48</t>
  </si>
  <si>
    <t xml:space="preserve"> Update $curObjType at a better spot in the data flow</t>
  </si>
  <si>
    <t>464ea2ed7b4ac8a5d413e8a0247d02c495ac5c48</t>
  </si>
  <si>
    <t xml:space="preserve"> fc969289424dce1f0770497af6ecd6b257c10096</t>
  </si>
  <si>
    <t xml:space="preserve"> d97e366fcd476f628e52281f82e08541c15f4f60</t>
  </si>
  <si>
    <t xml:space="preserve"> Fix selected rows text handling</t>
  </si>
  <si>
    <t>d97e366fcd476f628e52281f82e08541c15f4f60</t>
  </si>
  <si>
    <t xml:space="preserve"> 58244c56a558f30067c26f4f16a125dceddaf053</t>
  </si>
  <si>
    <t xml:space="preserve"> e3d4f5ed165c7a02dad2e1ff5dd5212c4a291b9e</t>
  </si>
  <si>
    <t xml:space="preserve"> Tidy currentType path in object list a little from review.</t>
  </si>
  <si>
    <t>e3d4f5ed165c7a02dad2e1ff5dd5212c4a291b9e</t>
  </si>
  <si>
    <t xml:space="preserve"> 476900b306db329fcc7e07b4170bdf0f9c83b50d</t>
  </si>
  <si>
    <t xml:space="preserve"> 9add8efc841a795190042479a4b39be90aee0c55</t>
  </si>
  <si>
    <t xml:space="preserve"> Consolidate two near-identical loading funcitons</t>
  </si>
  <si>
    <t>9add8efc841a795190042479a4b39be90aee0c55</t>
  </si>
  <si>
    <t xml:space="preserve"> 04f332a40b9eb652a5fcf17574662bce5e7e099e</t>
  </si>
  <si>
    <t xml:space="preserve"> c724ea51200ac4995d5d6ea756e5fbc56e48f47d</t>
  </si>
  <si>
    <t xml:space="preserve"> Fix Subtype selector</t>
  </si>
  <si>
    <t>c724ea51200ac4995d5d6ea756e5fbc56e48f47d</t>
  </si>
  <si>
    <t xml:space="preserve"> 1fd5941ded736458120892321d2720fd6e26a902</t>
  </si>
  <si>
    <t xml:space="preserve"> a65e79583ec7a1434933bbfed18f3157ca9e6e8c</t>
  </si>
  <si>
    <t xml:space="preserve"> Speed up Home page access to Object List</t>
  </si>
  <si>
    <t>a65e79583ec7a1434933bbfed18f3157ca9e6e8c</t>
  </si>
  <si>
    <t xml:space="preserve"> 98a626827cbd74c15d4c66789559821938ece6a8</t>
  </si>
  <si>
    <t xml:space="preserve"> 33fe1db421bd916f799e269dda1e0bf6137cbb20</t>
  </si>
  <si>
    <t xml:space="preserve"> Remove another unneeded use of GetAttributesForType()</t>
  </si>
  <si>
    <t>33fe1db421bd916f799e269dda1e0bf6137cbb20</t>
  </si>
  <si>
    <t xml:space="preserve"> b239e8bed68729dd0c8050106d7e6313b4da0270</t>
  </si>
  <si>
    <t xml:space="preserve"> dffad1bf2eb8d3ee2b4d9a12c99ac5208b1b35b9</t>
  </si>
  <si>
    <t xml:space="preserve"> Remove redundant call to GetAttributesForType() during initial load of object list</t>
  </si>
  <si>
    <t>dffad1bf2eb8d3ee2b4d9a12c99ac5208b1b35b9</t>
  </si>
  <si>
    <t xml:space="preserve"> bac76b4346baa01fa590ff9fc7d56973c5b12e64</t>
  </si>
  <si>
    <t xml:space="preserve"> 97b40c6f06ff596a098cf37e758f7b7c2659cabb</t>
  </si>
  <si>
    <t xml:space="preserve"> Web.config transform per Matt</t>
  </si>
  <si>
    <t>97b40c6f06ff596a098cf37e758f7b7c2659cabb</t>
  </si>
  <si>
    <t xml:space="preserve"> 5a1b69936e3420a61c1ca4d161006159c173b813</t>
  </si>
  <si>
    <t xml:space="preserve"> 5a53f0b24b17980edad307bdb4680ce60bb5ba93</t>
  </si>
  <si>
    <t xml:space="preserve"> Change email password per Matt</t>
  </si>
  <si>
    <t>5a53f0b24b17980edad307bdb4680ce60bb5ba93</t>
  </si>
  <si>
    <t xml:space="preserve"> fffe586396f2b991fcd9b54a78eafd8b2fc50818</t>
  </si>
  <si>
    <t xml:space="preserve"> bb450975c217305b5f5a64029f8696706ca4f6db</t>
  </si>
  <si>
    <t xml:space="preserve"> Use NodeType endpoints in Objects List page</t>
  </si>
  <si>
    <t>bb450975c217305b5f5a64029f8696706ca4f6db</t>
  </si>
  <si>
    <t xml:space="preserve"> f17b9061a565c02ab40d566aedf57ee14148ca23</t>
  </si>
  <si>
    <t xml:space="preserve"> f82087455b379291e7abb254701a9ded73080984</t>
  </si>
  <si>
    <t xml:space="preserve"> Add GetAllRelated endpoint</t>
  </si>
  <si>
    <t>f82087455b379291e7abb254701a9ded73080984</t>
  </si>
  <si>
    <t xml:space="preserve"> f059cae9533524cb39551e57c832a47259b8755b</t>
  </si>
  <si>
    <t xml:space="preserve"> e1f5868d56085ea751680ebcb2a1777bc8a38bc8</t>
  </si>
  <si>
    <t xml:space="preserve"> Convert DataType.Subtypes to a richer structure</t>
  </si>
  <si>
    <t>e1f5868d56085ea751680ebcb2a1777bc8a38bc8</t>
  </si>
  <si>
    <t xml:space="preserve"> 91079b13990aa45c34dce1e6893f2bb26c1587ff</t>
  </si>
  <si>
    <t xml:space="preserve"> 331e4f450f22171f1ccb1b3988bd207f694f5b9e</t>
  </si>
  <si>
    <t xml:space="preserve"> Nail down existing typings for NodeType serialization</t>
  </si>
  <si>
    <t>331e4f450f22171f1ccb1b3988bd207f694f5b9e</t>
  </si>
  <si>
    <t xml:space="preserve"> 68a5d8a904d936b6a9e9faaea6e77322de0b4ca1</t>
  </si>
  <si>
    <t xml:space="preserve"> fbaf23e755e43f5cf9fb7c30284f093c0bdf1cfc</t>
  </si>
  <si>
    <t xml:space="preserve"> clarify some type annotations</t>
  </si>
  <si>
    <t>fbaf23e755e43f5cf9fb7c30284f093c0bdf1cfc</t>
  </si>
  <si>
    <t xml:space="preserve"> dde67afd64ae90666ea5632b480a166978bfe235</t>
  </si>
  <si>
    <t xml:space="preserve"> e3c5ae9d6e443eb09e2b9583477b1e28c5e8e473</t>
  </si>
  <si>
    <t xml:space="preserve"> Initial consolidation of GetObjectTypes() calls in the object list</t>
  </si>
  <si>
    <t>e3c5ae9d6e443eb09e2b9583477b1e28c5e8e473</t>
  </si>
  <si>
    <t xml:space="preserve"> 73ccdec58e97e4011b2bae3f45689e6f485826c8</t>
  </si>
  <si>
    <t xml:space="preserve"> 60b8408c358bf45fe62b214add9362ad8fbc95ab 1f93e65a16fe0d8fbdaf812ceb2fe78e0bd17d6f</t>
  </si>
  <si>
    <t xml:space="preserve"> Merge branch '3668_ScenarioRBAC'</t>
  </si>
  <si>
    <t>1f93e65a16fe0d8fbdaf812ceb2fe78e0bd17d6f</t>
  </si>
  <si>
    <t xml:space="preserve"> c025fff7348da12a2b72507eeb18e4b3b9c44af8</t>
  </si>
  <si>
    <t xml:space="preserve"> update to use constant</t>
  </si>
  <si>
    <t>c025fff7348da12a2b72507eeb18e4b3b9c44af8</t>
  </si>
  <si>
    <t xml:space="preserve"> 772514fb77d69ca4732c8c150fa73c96e1069f6c</t>
  </si>
  <si>
    <t xml:space="preserve"> 7e553d627b2f9da3434cbe13d96217cacc17ee1e</t>
  </si>
  <si>
    <t xml:space="preserve"> Style the warning message to match JP's mockup</t>
  </si>
  <si>
    <t>7e553d627b2f9da3434cbe13d96217cacc17ee1e</t>
  </si>
  <si>
    <t xml:space="preserve"> 4608af4c5a7fc7c802ecc8d3ee1911651bc4d9c6</t>
  </si>
  <si>
    <t xml:space="preserve"> 0cc9ec010fdb38c72284c7ef933b907db3f29cd1</t>
  </si>
  <si>
    <t xml:space="preserve"> fix for overflow text</t>
  </si>
  <si>
    <t>0cc9ec010fdb38c72284c7ef933b907db3f29cd1</t>
  </si>
  <si>
    <t xml:space="preserve"> 0df06c2c57625ba4e787454f0fb5458955151f00</t>
  </si>
  <si>
    <t xml:space="preserve"> b29d77053e2dbb2b2d8fe53e19b019c481b05536</t>
  </si>
  <si>
    <t xml:space="preserve"> Fix for the text overflow issue with chevron column</t>
  </si>
  <si>
    <t>b29d77053e2dbb2b2d8fe53e19b019c481b05536</t>
  </si>
  <si>
    <t xml:space="preserve"> 6b3365964d0dda4c5e6d0373742d71a4df146144</t>
  </si>
  <si>
    <t xml:space="preserve"> c837365a51f51f735e88c4d2413bc51b98c96d61</t>
  </si>
  <si>
    <t xml:space="preserve"> missing go</t>
  </si>
  <si>
    <t>c837365a51f51f735e88c4d2413bc51b98c96d61</t>
  </si>
  <si>
    <t xml:space="preserve"> 65dc04b4d46163a1dbb16f7d6c817b1701481553</t>
  </si>
  <si>
    <t xml:space="preserve"> 65ef53b1a74809c3d98326033f641210e3555ae2</t>
  </si>
  <si>
    <t xml:space="preserve"> integrate with recent changes to scenario and Result</t>
  </si>
  <si>
    <t>65ef53b1a74809c3d98326033f641210e3555ae2</t>
  </si>
  <si>
    <t xml:space="preserve"> f7deef5431b6b20ed80d9386a7834816521d1041</t>
  </si>
  <si>
    <t xml:space="preserve"> c80c381cb02950ac5f9f50a6cf057658e47a832a</t>
  </si>
  <si>
    <t xml:space="preserve"> start of warning message bar</t>
  </si>
  <si>
    <t>c80c381cb02950ac5f9f50a6cf057658e47a832a</t>
  </si>
  <si>
    <t xml:space="preserve"> e7975b670e40287f5e3a4d599ad1ca401ae5d4e7</t>
  </si>
  <si>
    <t xml:space="preserve"> 82044bcc9fd79fbd2d36bbe356cbe564d0cc802f</t>
  </si>
  <si>
    <t xml:space="preserve"> Update with JP approved error message</t>
  </si>
  <si>
    <t>82044bcc9fd79fbd2d36bbe356cbe564d0cc802f</t>
  </si>
  <si>
    <t xml:space="preserve"> 6dcccd8ff2e8224e8f72310663d3f2bb2bfbad28</t>
  </si>
  <si>
    <t xml:space="preserve"> 969948c849b04d86edd99906c9b73a7110868dd6</t>
  </si>
  <si>
    <t xml:space="preserve"> Updated SQL scripts to include new view</t>
  </si>
  <si>
    <t>969948c849b04d86edd99906c9b73a7110868dd6</t>
  </si>
  <si>
    <t xml:space="preserve"> 494633e9396b6e88f500010596c2d70f1cf8ce34</t>
  </si>
  <si>
    <t xml:space="preserve"> 3f50edeeb4d0a4b280855f7d99f0b6d37623c28a</t>
  </si>
  <si>
    <t xml:space="preserve"> publish scenario = attribute value rule tests</t>
  </si>
  <si>
    <t>3f50edeeb4d0a4b280855f7d99f0b6d37623c28a</t>
  </si>
  <si>
    <t xml:space="preserve"> dd86e0e6dfc719d01bb80f9d8feae4997ae47963</t>
  </si>
  <si>
    <t xml:space="preserve"> 3661ddd58df76aa02b6a377706a0a5c985e5446e</t>
  </si>
  <si>
    <t xml:space="preserve"> publish scenario - attribute RBAC tests</t>
  </si>
  <si>
    <t>3661ddd58df76aa02b6a377706a0a5c985e5446e</t>
  </si>
  <si>
    <t xml:space="preserve"> 8823f3e9631ae4a0d2b58abf4c33ddc9181ccba7</t>
  </si>
  <si>
    <t xml:space="preserve"> eb682741330514046f8e6dc2767fa5091370df48</t>
  </si>
  <si>
    <t xml:space="preserve"> publish with object type rule tests</t>
  </si>
  <si>
    <t>eb682741330514046f8e6dc2767fa5091370df48</t>
  </si>
  <si>
    <t xml:space="preserve"> 5a7a7c5e4307921af1dd9a494841536f1055133e</t>
  </si>
  <si>
    <t xml:space="preserve"> c1e255aa23f3477d474c81cbaaef5308fc202853</t>
  </si>
  <si>
    <t xml:space="preserve"> preview - attribute value rules</t>
  </si>
  <si>
    <t>c1e255aa23f3477d474c81cbaaef5308fc202853</t>
  </si>
  <si>
    <t xml:space="preserve"> 7fdd4bbbbb5ab7f4a83cc590d5ecfc062b8e3710</t>
  </si>
  <si>
    <t xml:space="preserve"> 726260809c905d89a00d13217a8c871a965fd274</t>
  </si>
  <si>
    <t xml:space="preserve"> scenario preview - attribute rule tests</t>
  </si>
  <si>
    <t>726260809c905d89a00d13217a8c871a965fd274</t>
  </si>
  <si>
    <t xml:space="preserve"> 95d17ff85a451894047382cce3422f8453ea37ad</t>
  </si>
  <si>
    <t xml:space="preserve"> e3585e21a03440f83f0150f2b7af4f256089b455</t>
  </si>
  <si>
    <t xml:space="preserve"> first set of tests: preview scenario with OT rules</t>
  </si>
  <si>
    <t>e3585e21a03440f83f0150f2b7af4f256089b455</t>
  </si>
  <si>
    <t xml:space="preserve"> 8488f1d2c23155993aab382e9a474c2f0fd2c455</t>
  </si>
  <si>
    <t xml:space="preserve"> 2937706a1bfc4dc384727bf532c97ad91ff2a886</t>
  </si>
  <si>
    <t xml:space="preserve"> Fixed broken publish tests. Needed to be updated because publish is now calculating differences - needed IDs to use the DIFF logic</t>
  </si>
  <si>
    <t>2937706a1bfc4dc384727bf532c97ad91ff2a886</t>
  </si>
  <si>
    <t xml:space="preserve"> 967207af56c20f68c3c42da0233de4f6e65f22ba</t>
  </si>
  <si>
    <t xml:space="preserve"> 75c7c5d36d8ded8cf9a1f3273a57a3774675c772</t>
  </si>
  <si>
    <t xml:space="preserve"> Moved preview/publish in to a helper class. All but publish tests still work</t>
  </si>
  <si>
    <t>75c7c5d36d8ded8cf9a1f3273a57a3774675c772</t>
  </si>
  <si>
    <t xml:space="preserve"> e9c680e60cb23d96d26d9c105effadeaad434f32</t>
  </si>
  <si>
    <t xml:space="preserve"> 06c224ee12a0864ecd4d766b3be63a3d61d376a5</t>
  </si>
  <si>
    <t xml:space="preserve"> Got remaining unit tests working</t>
  </si>
  <si>
    <t>06c224ee12a0864ecd4d766b3be63a3d61d376a5</t>
  </si>
  <si>
    <t xml:space="preserve"> 810deae80e3a4c3ff5a927f508040e2f3629b8df</t>
  </si>
  <si>
    <t xml:space="preserve"> ab68edffc4fb274a47a0a08b7a3b40343124f47b</t>
  </si>
  <si>
    <t xml:space="preserve"> make sure existing tests still pass</t>
  </si>
  <si>
    <t>ab68edffc4fb274a47a0a08b7a3b40343124f47b</t>
  </si>
  <si>
    <t xml:space="preserve"> db834060077ebe41623c5025980edfe4dc1dc02a</t>
  </si>
  <si>
    <t xml:space="preserve"> 60b8408c358bf45fe62b214add9362ad8fbc95ab</t>
  </si>
  <si>
    <t xml:space="preserve"> Go path working (minus SQL updates)</t>
  </si>
  <si>
    <t>60b8408c358bf45fe62b214add9362ad8fbc95ab</t>
  </si>
  <si>
    <t xml:space="preserve"> 912dd8da7b084a62d5ebb220ca17062d211beeb6</t>
  </si>
  <si>
    <t xml:space="preserve"> 2dd0b1742eb7812e4d4dea5750a4547ab30802e5 c47d4e55a18f8aed526dd39efa39f53421caa80f</t>
  </si>
  <si>
    <t xml:space="preserve"> Merge branch '3740-DuplicateScenario'</t>
  </si>
  <si>
    <t>c47d4e55a18f8aed526dd39efa39f53421caa80f</t>
  </si>
  <si>
    <t xml:space="preserve"> 22464bad4fabf5b6729e5ce2aa828785d36564d0</t>
  </si>
  <si>
    <t xml:space="preserve"> json-serialize the request parameters so they don't get overzealously %-encoded by Java</t>
  </si>
  <si>
    <t>22464bad4fabf5b6729e5ce2aa828785d36564d0</t>
  </si>
  <si>
    <t xml:space="preserve"> 8fb36b9095ea5e3ea796d09876d3998521718f35</t>
  </si>
  <si>
    <t xml:space="preserve"> 907e8588d732f647d3176c948923ce10f9d481ad</t>
  </si>
  <si>
    <t xml:space="preserve"> Remove redundant validation per code review</t>
  </si>
  <si>
    <t>907e8588d732f647d3176c948923ce10f9d481ad</t>
  </si>
  <si>
    <t xml:space="preserve"> d1d5ccd1a130a709be3040fae8c8ea4804f7f376</t>
  </si>
  <si>
    <t xml:space="preserve"> bbb9e7647c7db56a698e29b4c7278f7bbf7f8f52</t>
  </si>
  <si>
    <t xml:space="preserve"> Wire visualizer to scenario duplication function</t>
  </si>
  <si>
    <t>bbb9e7647c7db56a698e29b4c7278f7bbf7f8f52</t>
  </si>
  <si>
    <t xml:space="preserve"> 8fef7c4e10e601dbfb337ddb53785f0fbf7ee7fd</t>
  </si>
  <si>
    <t xml:space="preserve"> 07f3b1141fe2873b39f6730290576cef6b05c614</t>
  </si>
  <si>
    <t xml:space="preserve"> Simplify: IUserAccount is an IUser</t>
  </si>
  <si>
    <t>07f3b1141fe2873b39f6730290576cef6b05c614</t>
  </si>
  <si>
    <t xml:space="preserve"> c11452dbbf4a5bc6ea48e0b787e4bd8eab339351</t>
  </si>
  <si>
    <t xml:space="preserve"> 01871d5677eaf77824fba380ba3f7c8420c79c00</t>
  </si>
  <si>
    <t xml:space="preserve"> First stab at "duplicate" pathway</t>
  </si>
  <si>
    <t>01871d5677eaf77824fba380ba3f7c8420c79c00</t>
  </si>
  <si>
    <t xml:space="preserve"> 14acd3a21b1a9ce3575a36a3f70f94f4904fe125</t>
  </si>
  <si>
    <t xml:space="preserve"> 965d8a38ac4c11e3578217c41b91a88561b88cdc</t>
  </si>
  <si>
    <t xml:space="preserve"> Remove unused allNodeTypes argument in ScenarioRepository.saveData</t>
  </si>
  <si>
    <t>965d8a38ac4c11e3578217c41b91a88561b88cdc</t>
  </si>
  <si>
    <t xml:space="preserve"> 1368f469c49878f8347b42c0b1ba7fdbea74cab8</t>
  </si>
  <si>
    <t xml:space="preserve"> 97758c6492b537785cabcf0fab30fe4b6c2c1472</t>
  </si>
  <si>
    <t xml:space="preserve"> Capture "save this variable for later in the pipeline" pattern</t>
  </si>
  <si>
    <t>97758c6492b537785cabcf0fab30fe4b6c2c1472</t>
  </si>
  <si>
    <t xml:space="preserve"> dbc13a11bf495d61ee4acdaeb0fb378c9b9658bd</t>
  </si>
  <si>
    <t xml:space="preserve"> 2dd0b1742eb7812e4d4dea5750a4547ab30802e5</t>
  </si>
  <si>
    <t xml:space="preserve"> Add validateScenarioExists</t>
  </si>
  <si>
    <t>2dd0b1742eb7812e4d4dea5750a4547ab30802e5</t>
  </si>
  <si>
    <t xml:space="preserve"> 97a1c6e591c3950417f48162b81383b05b2e7c98</t>
  </si>
  <si>
    <t xml:space="preserve"> 7cb93082721fd2a676e80f059b2aa2e1a64a011a</t>
  </si>
  <si>
    <t xml:space="preserve"> Fixes issue with security marking colapsing due to flexbox weirdness</t>
  </si>
  <si>
    <t>7cb93082721fd2a676e80f059b2aa2e1a64a011a</t>
  </si>
  <si>
    <t xml:space="preserve"> b0b0b09c0e7f4f9ed25509396c5ddbfb8e8c33d3</t>
  </si>
  <si>
    <t xml:space="preserve"> ddea5473f61e9542db3adc615720aca5b2fcfb82 6022db1323ac445db184a348daa65ca65a50b7ee</t>
  </si>
  <si>
    <t xml:space="preserve"> Merge branch 'INF-3774_Pie_Chart_Labels'</t>
  </si>
  <si>
    <t>6022db1323ac445db184a348daa65ca65a50b7ee</t>
  </si>
  <si>
    <t xml:space="preserve"> ddea5473f61e9542db3adc615720aca5b2fcfb82</t>
  </si>
  <si>
    <t xml:space="preserve"> Fixes issue with legend covering title</t>
  </si>
  <si>
    <t>ddea5473f61e9542db3adc615720aca5b2fcfb82</t>
  </si>
  <si>
    <t xml:space="preserve"> 2c67338ed389f231ced19bf622232f751b2d101a</t>
  </si>
  <si>
    <t xml:space="preserve"> f38bc69ed94d1c4c9c417afe87c860486e69eb46 f5f9e0fc7231548b30779a13a4d1cd45c511f07c</t>
  </si>
  <si>
    <t xml:space="preserve"> Merge branch 'INF-3774_Pie_Chart_Label'</t>
  </si>
  <si>
    <t>f5f9e0fc7231548b30779a13a4d1cd45c511f07c</t>
  </si>
  <si>
    <t xml:space="preserve"> 2ad6c1b64862b7f6bb48e999f579ffe06eb3df73</t>
  </si>
  <si>
    <t xml:space="preserve"> Final PST-approved title</t>
  </si>
  <si>
    <t>2ad6c1b64862b7f6bb48e999f579ffe06eb3df73</t>
  </si>
  <si>
    <t xml:space="preserve"> c900a88ab0dc142e7d755ba71821dd4c37fce7d1</t>
  </si>
  <si>
    <t xml:space="preserve"> 992d8b654b7602aff2e0f79890e914ea5afa6ba5</t>
  </si>
  <si>
    <t xml:space="preserve"> Initial updates to styling per JP</t>
  </si>
  <si>
    <t>992d8b654b7602aff2e0f79890e914ea5afa6ba5</t>
  </si>
  <si>
    <t xml:space="preserve"> 20e73ecf72cf5f5ea635bc93b66a428f839e6915</t>
  </si>
  <si>
    <t xml:space="preserve"> f38bc69ed94d1c4c9c417afe87c860486e69eb46</t>
  </si>
  <si>
    <t xml:space="preserve"> Adds title to chart</t>
  </si>
  <si>
    <t>f38bc69ed94d1c4c9c417afe87c860486e69eb46</t>
  </si>
  <si>
    <t xml:space="preserve"> 78c8d50332d18ad6e11499afdac8f39b65ffed15</t>
  </si>
  <si>
    <t xml:space="preserve"> a9d4ef5502611a2577709dfb58d412384066c687</t>
  </si>
  <si>
    <t>a9d4ef5502611a2577709dfb58d412384066c687</t>
  </si>
  <si>
    <t xml:space="preserve"> 44397f520ce4b6287db2f31e779f3dbbb4cb3c33</t>
  </si>
  <si>
    <t xml:space="preserve"> 2a5828b27976d76b22ae57e565d5172da6fee8d1</t>
  </si>
  <si>
    <t xml:space="preserve"> Fix test</t>
  </si>
  <si>
    <t>2a5828b27976d76b22ae57e565d5172da6fee8d1</t>
  </si>
  <si>
    <t xml:space="preserve"> 4cc00441d538660e9fc6d6eb25e65082c04de338</t>
  </si>
  <si>
    <t xml:space="preserve"> 727f3f8adf81b03472aee78a54ecb49a757a3f08</t>
  </si>
  <si>
    <t xml:space="preserve"> Revert "Disable tests that depend on the test server being updated until the test server is updated"</t>
  </si>
  <si>
    <t>727f3f8adf81b03472aee78a54ecb49a757a3f08</t>
  </si>
  <si>
    <t xml:space="preserve"> 07761c1170e0dd5eee39964c142eb28c74593212</t>
  </si>
  <si>
    <t xml:space="preserve"> 05ad4af15c4e0cae9c4d4447924a5ccc84f01fe5 1c4a176bb9051b714a364f18947782a5fa05d058</t>
  </si>
  <si>
    <t xml:space="preserve"> Merge branch 'INF-3786_Prevent_Anchor_Date_Configuration'</t>
  </si>
  <si>
    <t>1c4a176bb9051b714a364f18947782a5fa05d058</t>
  </si>
  <si>
    <t xml:space="preserve"> d12c96bcf9d0f993695415149e4e1008a9bfa26a</t>
  </si>
  <si>
    <t xml:space="preserve"> Minor text change</t>
  </si>
  <si>
    <t>d12c96bcf9d0f993695415149e4e1008a9bfa26a</t>
  </si>
  <si>
    <t xml:space="preserve"> 3837faf5991b8b0e0ab57dd352805a116b2cff11</t>
  </si>
  <si>
    <t xml:space="preserve"> f11faf84cd880acef322bb479d7eb02712307dc0</t>
  </si>
  <si>
    <t xml:space="preserve"> More fixes</t>
  </si>
  <si>
    <t>f11faf84cd880acef322bb479d7eb02712307dc0</t>
  </si>
  <si>
    <t xml:space="preserve"> 73bff28bb9049b9b789deba350b2444482d13429</t>
  </si>
  <si>
    <t xml:space="preserve"> c9a9780986be497c3ea005a08a1f09648765a972</t>
  </si>
  <si>
    <t xml:space="preserve"> Additional fix from review</t>
  </si>
  <si>
    <t>c9a9780986be497c3ea005a08a1f09648765a972</t>
  </si>
  <si>
    <t xml:space="preserve"> 476e1978cb17a79faa53c85f82c2832b6101e11e</t>
  </si>
  <si>
    <t xml:space="preserve"> 0e7031072e8cb93c673381dafa2ea7e719fa5b3f</t>
  </si>
  <si>
    <t>0e7031072e8cb93c673381dafa2ea7e719fa5b3f</t>
  </si>
  <si>
    <t xml:space="preserve"> b3cd998d2ae07b3baf2679e94e67b2ecdda2780d</t>
  </si>
  <si>
    <t xml:space="preserve"> e8cb461e76bbf053533288687330e3d47037e9f9</t>
  </si>
  <si>
    <t xml:space="preserve"> Adds warning message + backend check</t>
  </si>
  <si>
    <t>e8cb461e76bbf053533288687330e3d47037e9f9</t>
  </si>
  <si>
    <t xml:space="preserve"> fdd6040c0874a7dcdd7e7fc0bedc42ac7e5f0c1f</t>
  </si>
  <si>
    <t xml:space="preserve"> 05ad4af15c4e0cae9c4d4447924a5ccc84f01fe5</t>
  </si>
  <si>
    <t xml:space="preserve"> Initial test</t>
  </si>
  <si>
    <t>05ad4af15c4e0cae9c4d4447924a5ccc84f01fe5</t>
  </si>
  <si>
    <t xml:space="preserve"> ce3dc4601c8bd7f007f6d345110e62def30f6de8</t>
  </si>
  <si>
    <t xml:space="preserve"> cbeff95e97eb33367ba10b9b559dec31d9e6fabc</t>
  </si>
  <si>
    <t xml:space="preserve"> Fix missing license header</t>
  </si>
  <si>
    <t>cbeff95e97eb33367ba10b9b559dec31d9e6fabc</t>
  </si>
  <si>
    <t xml:space="preserve"> 12b48edbbf0f3231f446d8f9812105496569d561</t>
  </si>
  <si>
    <t xml:space="preserve"> 46e73e0673db6182fba7340cdcd04d792617eb34</t>
  </si>
  <si>
    <t xml:space="preserve"> Disable tests that depend on the test server being updated until the test server is updated</t>
  </si>
  <si>
    <t>46e73e0673db6182fba7340cdcd04d792617eb34</t>
  </si>
  <si>
    <t xml:space="preserve"> c1beabd044e83ae7a97b0024f043a8ca2cfe2bd8</t>
  </si>
  <si>
    <t xml:space="preserve"> ed86b38a4b9448ab3f221bb8df38d14dc8186efc fdc990ed0a28d101421e25d6bf207522e485cc75</t>
  </si>
  <si>
    <t xml:space="preserve"> Merge branch '3646-ColorBarForScenario'</t>
  </si>
  <si>
    <t>fdc990ed0a28d101421e25d6bf207522e485cc75</t>
  </si>
  <si>
    <t xml:space="preserve"> 19176c78d6105d5b818dc931014cc6f4e23c5491</t>
  </si>
  <si>
    <t xml:space="preserve"> Use the winning color</t>
  </si>
  <si>
    <t>19176c78d6105d5b818dc931014cc6f4e23c5491</t>
  </si>
  <si>
    <t xml:space="preserve"> 8620996ae32da2b57d9448d5da8ea546fc9c8a4b</t>
  </si>
  <si>
    <t xml:space="preserve"> 14502d251c1228d669850eb328cb2a5fec125917</t>
  </si>
  <si>
    <t xml:space="preserve"> Use actual "in scenario" logic to render the title bar color</t>
  </si>
  <si>
    <t>14502d251c1228d669850eb328cb2a5fec125917</t>
  </si>
  <si>
    <t xml:space="preserve"> 448bda9100dcfbf20ae4c123fcae6e2ea9ecfb3f</t>
  </si>
  <si>
    <t xml:space="preserve"> ed86b38a4b9448ab3f221bb8df38d14dc8186efc</t>
  </si>
  <si>
    <t xml:space="preserve"> Demonstrate coloring the StoryThreadTitleBar</t>
  </si>
  <si>
    <t>ed86b38a4b9448ab3f221bb8df38d14dc8186efc</t>
  </si>
  <si>
    <t xml:space="preserve"> 8f22218791b034cdde85eeb3e24234a314089e8a</t>
  </si>
  <si>
    <t xml:space="preserve"> 42c95288c7efdac38478b8f28e49555446348250 ccaaa964da150ca2054bf733052f02c09bf4c986</t>
  </si>
  <si>
    <t xml:space="preserve"> Merge branch '3749_FixManualStoryThreads'</t>
  </si>
  <si>
    <t>ccaaa964da150ca2054bf733052f02c09bf4c986</t>
  </si>
  <si>
    <t xml:space="preserve"> 894fe73b3b089946a28ba61b691cc225ec8ded41</t>
  </si>
  <si>
    <t xml:space="preserve"> Disable scenario creation/switching UI when in a manual Story Thread</t>
  </si>
  <si>
    <t>894fe73b3b089946a28ba61b691cc225ec8ded41</t>
  </si>
  <si>
    <t xml:space="preserve"> 9bd9a0aa5ee4a1649549c2f9c51fd35ae320b9f1</t>
  </si>
  <si>
    <t xml:space="preserve"> 4613adb7056563150d2fa46a5480ac41fcf4f6ba</t>
  </si>
  <si>
    <t xml:space="preserve"> Centralize available scenario list</t>
  </si>
  <si>
    <t>4613adb7056563150d2fa46a5480ac41fcf4f6ba</t>
  </si>
  <si>
    <t xml:space="preserve"> a6f94ac9eef044b6ae28c0c878f4131557161503</t>
  </si>
  <si>
    <t xml:space="preserve"> 098068134a640eb6d6e4c75750fb56c78e3b1de9</t>
  </si>
  <si>
    <t xml:space="preserve"> Use DisplayErrorMessageAndContinue in CreateScenarioAction</t>
  </si>
  <si>
    <t>098068134a640eb6d6e4c75750fb56c78e3b1de9</t>
  </si>
  <si>
    <t xml:space="preserve"> 9d25cba1afda706f88fb441305153ebc9ce8c2e9</t>
  </si>
  <si>
    <t xml:space="preserve"> 79ab8a572449d9ddea66b2f9a87adc666726c854</t>
  </si>
  <si>
    <t xml:space="preserve"> Ensure DisplayErrorMessageAndContinue works from any thread</t>
  </si>
  <si>
    <t>79ab8a572449d9ddea66b2f9a87adc666726c854</t>
  </si>
  <si>
    <t xml:space="preserve"> 390cb07dae79d6aef25ed1c516f98828e4cc45ab</t>
  </si>
  <si>
    <t xml:space="preserve"> e57a1fb0a9a0d4258131ea417876b8a9add589de</t>
  </si>
  <si>
    <t xml:space="preserve"> Make a helper for the common error handler</t>
  </si>
  <si>
    <t>e57a1fb0a9a0d4258131ea417876b8a9add589de</t>
  </si>
  <si>
    <t xml:space="preserve"> 7e4b359470ccb3946fafb80b1cf8dc59ea18f8d6</t>
  </si>
  <si>
    <t xml:space="preserve"> fc88f3f298787fbbe7bd7bbaca3d9e0e1c1acfe6</t>
  </si>
  <si>
    <t xml:space="preserve"> Modify GetNodeIdentifierList response to indicate thread type</t>
  </si>
  <si>
    <t>fc88f3f298787fbbe7bd7bbaca3d9e0e1c1acfe6</t>
  </si>
  <si>
    <t xml:space="preserve"> 15e8fdfeca2429e722fc3febffc0d63d8727f50c</t>
  </si>
  <si>
    <t xml:space="preserve"> 1ddc720c584c76482af2648826ba6a8c25afc002</t>
  </si>
  <si>
    <t xml:space="preserve"> Additional utilities for running code on/off the event thread</t>
  </si>
  <si>
    <t>1ddc720c584c76482af2648826ba6a8c25afc002</t>
  </si>
  <si>
    <t xml:space="preserve"> 62d2281782f400dc0f7c223b1436cc228d19941b</t>
  </si>
  <si>
    <t xml:space="preserve"> 42c95288c7efdac38478b8f28e49555446348250</t>
  </si>
  <si>
    <t xml:space="preserve"> Utilities for CompletionStage-based APIs</t>
  </si>
  <si>
    <t>42c95288c7efdac38478b8f28e49555446348250</t>
  </si>
  <si>
    <t xml:space="preserve"> 1bd0c5da58a3e6266f78b4ae0f992b73af7a10b8</t>
  </si>
  <si>
    <t xml:space="preserve"> 4e42cc304a88c4935701ad7d05fe20fdb5a1e15b b7e5f92f65cf22f3241519a6af6b2fbc94179d53</t>
  </si>
  <si>
    <t xml:space="preserve"> Merge branch '3671_CalculateComputedDates'</t>
  </si>
  <si>
    <t>b7e5f92f65cf22f3241519a6af6b2fbc94179d53</t>
  </si>
  <si>
    <t xml:space="preserve"> 337cfb2f2d6cc9ca18fdafe612bace5caefd56ad</t>
  </si>
  <si>
    <t xml:space="preserve"> add test to verify updating computed fields when configuration changes</t>
  </si>
  <si>
    <t>337cfb2f2d6cc9ca18fdafe612bace5caefd56ad</t>
  </si>
  <si>
    <t xml:space="preserve"> 22e1006be0db6a3ca9a9c68dcacc63dc031b99b0</t>
  </si>
  <si>
    <t xml:space="preserve"> 4e42cc304a88c4935701ad7d05fe20fdb5a1e15b</t>
  </si>
  <si>
    <t xml:space="preserve"> Unit tests for calculated computed fields</t>
  </si>
  <si>
    <t>4e42cc304a88c4935701ad7d05fe20fdb5a1e15b</t>
  </si>
  <si>
    <t xml:space="preserve"> 84fc4fadec28b5dfb65900ff78ecd39d35e01249</t>
  </si>
  <si>
    <t xml:space="preserve"> 91d8ed98db0feda6ed8d7d796c60c89e594839c3</t>
  </si>
  <si>
    <t>91d8ed98db0feda6ed8d7d796c60c89e594839c3</t>
  </si>
  <si>
    <t xml:space="preserve"> 6aaa5f8306bdf04a69f4900e334f61c5b0c77714</t>
  </si>
  <si>
    <t xml:space="preserve"> 3cd7f7d1d9c4b6412c4df7abe261768796499768 2bf13955333a3097f026ab1d1962a6c1eed41bbf</t>
  </si>
  <si>
    <t>2bf13955333a3097f026ab1d1962a6c1eed41bbf</t>
  </si>
  <si>
    <t xml:space="preserve"> 77d74c4efc1dda1d1c7f3790d35dc04fd8b7024f</t>
  </si>
  <si>
    <t>77d74c4efc1dda1d1c7f3790d35dc04fd8b7024f</t>
  </si>
  <si>
    <t xml:space="preserve"> fa5393455c498a603a488de39955fb7f0193a91d</t>
  </si>
  <si>
    <t xml:space="preserve"> a3feb0918c817acfd056780f17cccef1e5290d52</t>
  </si>
  <si>
    <t xml:space="preserve"> Fixed unit tests</t>
  </si>
  <si>
    <t>a3feb0918c817acfd056780f17cccef1e5290d52</t>
  </si>
  <si>
    <t xml:space="preserve"> a9250fbd69bf0d2a09a1369c57ef489d7e920207</t>
  </si>
  <si>
    <t xml:space="preserve"> 06975ea2f39f3db24d1fb3026bf8a5eaafc2f0da</t>
  </si>
  <si>
    <t xml:space="preserve"> test fixes</t>
  </si>
  <si>
    <t>06975ea2f39f3db24d1fb3026bf8a5eaafc2f0da</t>
  </si>
  <si>
    <t xml:space="preserve"> e175458b4b6dbc72309adbb74c1c8e3badefcf06</t>
  </si>
  <si>
    <t xml:space="preserve"> f4fc353cf1beb80d4cee7c4b321766280479e8c4</t>
  </si>
  <si>
    <t xml:space="preserve"> Update computed dates</t>
  </si>
  <si>
    <t>f4fc353cf1beb80d4cee7c4b321766280479e8c4</t>
  </si>
  <si>
    <t xml:space="preserve"> 94c3ef0f7f4e2cdbe9915cce3732123f712f2960</t>
  </si>
  <si>
    <t xml:space="preserve"> d30d4ae0abd418945d34cb0bbeb4adee9ce96b16</t>
  </si>
  <si>
    <t xml:space="preserve"> Get node type that has an field definition</t>
  </si>
  <si>
    <t>d30d4ae0abd418945d34cb0bbeb4adee9ce96b16</t>
  </si>
  <si>
    <t xml:space="preserve"> 9c8b772a13b762a9ff7dc3ec651b4fa1c93728f7</t>
  </si>
  <si>
    <t xml:space="preserve"> 19f241ce51d056dabf1c3254518c1ef1f7865d87</t>
  </si>
  <si>
    <t xml:space="preserve"> some cleanup</t>
  </si>
  <si>
    <t>19f241ce51d056dabf1c3254518c1ef1f7865d87</t>
  </si>
  <si>
    <t xml:space="preserve"> 8d2f6868faaf5eadb63a0973b187a1900cda6785</t>
  </si>
  <si>
    <t xml:space="preserve"> c87a56de6c8829f4ad132483c5e83b159f1eb86c</t>
  </si>
  <si>
    <t xml:space="preserve"> Calculates computed fields when saving nodes</t>
  </si>
  <si>
    <t>c87a56de6c8829f4ad132483c5e83b159f1eb86c</t>
  </si>
  <si>
    <t xml:space="preserve"> 9ef3dcde0eeb95f9ed287843c2e4dcdc07b52050</t>
  </si>
  <si>
    <t xml:space="preserve"> 3cd7f7d1d9c4b6412c4df7abe261768796499768</t>
  </si>
  <si>
    <t xml:space="preserve"> remove useless tests</t>
  </si>
  <si>
    <t>3cd7f7d1d9c4b6412c4df7abe261768796499768</t>
  </si>
  <si>
    <t xml:space="preserve"> b29d5526f2f908b617c7f6b6cb9061393b2a6027</t>
  </si>
  <si>
    <t xml:space="preserve"> 92807815955ffc3ea31c22afbdb6097a71535b06</t>
  </si>
  <si>
    <t xml:space="preserve"> fixed error messages</t>
  </si>
  <si>
    <t>92807815955ffc3ea31c22afbdb6097a71535b06</t>
  </si>
  <si>
    <t xml:space="preserve"> 0fd6db48d7d23e81b6b5372a2e518f33acdfec0e</t>
  </si>
  <si>
    <t xml:space="preserve"> 430ab63f821091d1173a47ff16d44e6b1f886420</t>
  </si>
  <si>
    <t xml:space="preserve"> Fixes error with reducing an empty list</t>
  </si>
  <si>
    <t>430ab63f821091d1173a47ff16d44e6b1f886420</t>
  </si>
  <si>
    <t xml:space="preserve"> fcf962743bd9e5660969564e74e108fb58585971</t>
  </si>
  <si>
    <t xml:space="preserve"> 4b60a280f7ba1203ac011970302169a68b70cb91 40a0f66591a6105f4bd009a0bf2f39d640b453c8</t>
  </si>
  <si>
    <t xml:space="preserve"> Merge branch '3672_ReadOnlyComputedDates'</t>
  </si>
  <si>
    <t>40a0f66591a6105f4bd009a0bf2f39d640b453c8</t>
  </si>
  <si>
    <t xml:space="preserve"> 4b60a280f7ba1203ac011970302169a68b70cb91</t>
  </si>
  <si>
    <t xml:space="preserve"> Skip updates to computed dates in scenarios (saving scenario data</t>
  </si>
  <si>
    <t>4b60a280f7ba1203ac011970302169a68b70cb91</t>
  </si>
  <si>
    <t xml:space="preserve"> bde9d95b6c91cdd4052bc94dafe343cb3b055d17</t>
  </si>
  <si>
    <t xml:space="preserve"> a9d38c28dcda65f583f97e15949368f78c35d626</t>
  </si>
  <si>
    <t xml:space="preserve"> Fix test error messages</t>
  </si>
  <si>
    <t>a9d38c28dcda65f583f97e15949368f78c35d626</t>
  </si>
  <si>
    <t xml:space="preserve"> 0f63cffb8c017f2c478bf4ad17485f9c52118c8e</t>
  </si>
  <si>
    <t xml:space="preserve"> b615ce189db594dbbcb03edd22f77b0f4cc83feb</t>
  </si>
  <si>
    <t xml:space="preserve"> Include polyfill in project</t>
  </si>
  <si>
    <t>b615ce189db594dbbcb03edd22f77b0f4cc83feb</t>
  </si>
  <si>
    <t xml:space="preserve"> b7264159941ac7f669534e25d14e9f60bf9bfbe2</t>
  </si>
  <si>
    <t xml:space="preserve"> 83fee8f7ac55b3444df3b3b3f26ce5dade54d57e 731fa179c8de335f8d32d3c19b631249cf2b9d6f</t>
  </si>
  <si>
    <t xml:space="preserve"> Merge branch 'INF-3676_Show_Publishable_Attributes'</t>
  </si>
  <si>
    <t>731fa179c8de335f8d32d3c19b631249cf2b9d6f</t>
  </si>
  <si>
    <t xml:space="preserve"> 1379dd9162deb171f83c6ebc6e85705f71f2e9ed</t>
  </si>
  <si>
    <t xml:space="preserve"> Fixes total changes to be published count</t>
  </si>
  <si>
    <t>1379dd9162deb171f83c6ebc6e85705f71f2e9ed</t>
  </si>
  <si>
    <t xml:space="preserve"> 7c44f202c5e752ac79614d69505b9e39626a9fa2</t>
  </si>
  <si>
    <t xml:space="preserve"> 578e84e6aed883184d2071a557a65db5421884d8</t>
  </si>
  <si>
    <t xml:space="preserve"> Fixes issue with Advanced filter not highlighting alternate rows</t>
  </si>
  <si>
    <t>578e84e6aed883184d2071a557a65db5421884d8</t>
  </si>
  <si>
    <t xml:space="preserve"> f6ac9972aee69f2ac5e3a0db59422ded453f0eca</t>
  </si>
  <si>
    <t xml:space="preserve"> 4df99d5842255e4048c1b7fdc1ce238cccee3eea</t>
  </si>
  <si>
    <t xml:space="preserve"> Spits the attribute grid into its own file</t>
  </si>
  <si>
    <t>4df99d5842255e4048c1b7fdc1ce238cccee3eea</t>
  </si>
  <si>
    <t xml:space="preserve"> ff3fffbfbe3482d1c0a38b374f10d29e10f5b150</t>
  </si>
  <si>
    <t xml:space="preserve"> 83fee8f7ac55b3444df3b3b3f26ce5dade54d57e</t>
  </si>
  <si>
    <t xml:space="preserve"> Everything working</t>
  </si>
  <si>
    <t>83fee8f7ac55b3444df3b3b3f26ce5dade54d57e</t>
  </si>
  <si>
    <t xml:space="preserve"> 79e4b958368ca7b52fa5e17e03337a54feff03d0</t>
  </si>
  <si>
    <t xml:space="preserve"> ce8f3be7cb52b7170f36911b00bbbe3496fc8df9</t>
  </si>
  <si>
    <t xml:space="preserve"> Fixes date text</t>
  </si>
  <si>
    <t>ce8f3be7cb52b7170f36911b00bbbe3496fc8df9</t>
  </si>
  <si>
    <t xml:space="preserve"> 15d3396bd05ca3c4606d5e28b25e5e53a4033ea8</t>
  </si>
  <si>
    <t xml:space="preserve"> adfdda03f9f1a6bec632eb07dc8c73bc4979e130 e745c688ab018f6ee7722400f257e4f8dadae532</t>
  </si>
  <si>
    <t xml:space="preserve"> Merge branch '3667_PublishScenario'</t>
  </si>
  <si>
    <t>e745c688ab018f6ee7722400f257e4f8dadae532</t>
  </si>
  <si>
    <t xml:space="preserve"> a0c7d61e981e09587cb814170f88c6c49d3808d2</t>
  </si>
  <si>
    <t>a0c7d61e981e09587cb814170f88c6c49d3808d2</t>
  </si>
  <si>
    <t xml:space="preserve"> bbc27f23dd5c44bc3e603e3345fa665db4ddbbce</t>
  </si>
  <si>
    <t xml:space="preserve"> ff57a4996956a78fb0a8a0656adb0979b1302cd0</t>
  </si>
  <si>
    <t xml:space="preserve"> add missing validation</t>
  </si>
  <si>
    <t>ff57a4996956a78fb0a8a0656adb0979b1302cd0</t>
  </si>
  <si>
    <t xml:space="preserve"> 1ca8c8ae9ad8263f88bbe51a6e15c1d52051a11f</t>
  </si>
  <si>
    <t xml:space="preserve"> 7a80ad741696e23f3c68a652d663066f00057670</t>
  </si>
  <si>
    <t xml:space="preserve"> Cleanup and a bit more error handling</t>
  </si>
  <si>
    <t>7a80ad741696e23f3c68a652d663066f00057670</t>
  </si>
  <si>
    <t xml:space="preserve"> 10203eb7b89f2b8863aa2e894eee7b432fb16e30</t>
  </si>
  <si>
    <t xml:space="preserve"> 2feee010514a2f7074291cd37f589ef4b98667a3</t>
  </si>
  <si>
    <t xml:space="preserve"> minor cleanup from review.</t>
  </si>
  <si>
    <t>2feee010514a2f7074291cd37f589ef4b98667a3</t>
  </si>
  <si>
    <t xml:space="preserve"> d8c3dc2f9df7303e947336c27ce98a7999527d0c</t>
  </si>
  <si>
    <t xml:space="preserve"> e08212db483926864462691dcbe85c6097793fa5</t>
  </si>
  <si>
    <t xml:space="preserve"> Minor fixes from review</t>
  </si>
  <si>
    <t>e08212db483926864462691dcbe85c6097793fa5</t>
  </si>
  <si>
    <t xml:space="preserve"> 9674202060a6e09a585bd7f38c86337ef53da75b</t>
  </si>
  <si>
    <t xml:space="preserve"> 947ff0bc113f11a002da5dde72c9bfe5824d1ffd</t>
  </si>
  <si>
    <t xml:space="preserve"> UI improvements from JP</t>
  </si>
  <si>
    <t>947ff0bc113f11a002da5dde72c9bfe5824d1ffd</t>
  </si>
  <si>
    <t xml:space="preserve"> d083a7a0ee90bdac5d99d20cb2a6c2f46b1bc18b</t>
  </si>
  <si>
    <t xml:space="preserve"> fdf6bdf1325c1a68bd4dfdb19d005f9943573969</t>
  </si>
  <si>
    <t xml:space="preserve"> fix issue with tests handling values not set</t>
  </si>
  <si>
    <t>fdf6bdf1325c1a68bd4dfdb19d005f9943573969</t>
  </si>
  <si>
    <t xml:space="preserve"> 6a4a109853629eae46ff7cac92f8c23a7067676d</t>
  </si>
  <si>
    <t xml:space="preserve"> be41e44efeb63115f68a7ca69924bde5ce6b5b78</t>
  </si>
  <si>
    <t xml:space="preserve"> Unit tests with dynamic tables - nice.</t>
  </si>
  <si>
    <t>be41e44efeb63115f68a7ca69924bde5ce6b5b78</t>
  </si>
  <si>
    <t xml:space="preserve"> 999712a1204fc65d0605ce59925b670cfd05a725</t>
  </si>
  <si>
    <t xml:space="preserve"> 17f2a298894f9cc01f7e1d54933ad00608e4741f</t>
  </si>
  <si>
    <t xml:space="preserve"> Initial test stuff</t>
  </si>
  <si>
    <t>17f2a298894f9cc01f7e1d54933ad00608e4741f</t>
  </si>
  <si>
    <t xml:space="preserve"> e8d39835546e82ef9bc13a9a68820a0eb74cb29d</t>
  </si>
  <si>
    <t xml:space="preserve"> 8c93d3b1c28be81f318fd24bc15950025f1e7b8c</t>
  </si>
  <si>
    <t xml:space="preserve"> Fixes for change log</t>
  </si>
  <si>
    <t>8c93d3b1c28be81f318fd24bc15950025f1e7b8c</t>
  </si>
  <si>
    <t xml:space="preserve"> 6c918b76de654a4c1b2727708ed00dd618250c24</t>
  </si>
  <si>
    <t xml:space="preserve"> c5548985e1c0ffccc967b3a0b1ecec4f43d7e2fb</t>
  </si>
  <si>
    <t xml:space="preserve"> the basics of the UI</t>
  </si>
  <si>
    <t>c5548985e1c0ffccc967b3a0b1ecec4f43d7e2fb</t>
  </si>
  <si>
    <t xml:space="preserve"> e5519d38f696b2252311d1ff8e82f234cea3f541</t>
  </si>
  <si>
    <t xml:space="preserve"> bca92af801766681516de554d6f01fca4af51da0</t>
  </si>
  <si>
    <t xml:space="preserve"> Backend publish implemented</t>
  </si>
  <si>
    <t>bca92af801766681516de554d6f01fca4af51da0</t>
  </si>
  <si>
    <t xml:space="preserve"> c3c9350efe9f3d2db36f46d44ebc5e6f98cd1588</t>
  </si>
  <si>
    <t xml:space="preserve"> bc1f4736d7ec686edac6135b2ad930deb33a9f93</t>
  </si>
  <si>
    <t xml:space="preserve"> Migrate ChangeLog repository to use new CRUD repos</t>
  </si>
  <si>
    <t>bc1f4736d7ec686edac6135b2ad930deb33a9f93</t>
  </si>
  <si>
    <t xml:space="preserve"> 74dacd4df46da45520ac3b2d3a34a53a461ae0fb</t>
  </si>
  <si>
    <t xml:space="preserve"> 09f0db5e8140f4b9ebca056d032fb98a2f1061a1</t>
  </si>
  <si>
    <t xml:space="preserve"> Update multiple nodes</t>
  </si>
  <si>
    <t>09f0db5e8140f4b9ebca056d032fb98a2f1061a1</t>
  </si>
  <si>
    <t xml:space="preserve"> 7fadfea60c3b4c8b40ccc5be5a6abf9c83f9d191</t>
  </si>
  <si>
    <t xml:space="preserve"> ccbfca01aae33d2112ccb0c1129aefa7fe1f0362</t>
  </si>
  <si>
    <t xml:space="preserve"> Changed text color to JP approved color</t>
  </si>
  <si>
    <t>ccbfca01aae33d2112ccb0c1129aefa7fe1f0362</t>
  </si>
  <si>
    <t xml:space="preserve"> 658db612c83f70e9af18c5f67081a1bd5bd19d96</t>
  </si>
  <si>
    <t xml:space="preserve"> 4e8bc1b6d6d80bd89af43bcc7b0b298d24e3f8d2</t>
  </si>
  <si>
    <t xml:space="preserve"> More changes in anticipation of multiple attributes/multiple objects</t>
  </si>
  <si>
    <t>4e8bc1b6d6d80bd89af43bcc7b0b298d24e3f8d2</t>
  </si>
  <si>
    <t xml:space="preserve"> 2388ee2fc6295bd5097efd918e808d1e0a7d0020</t>
  </si>
  <si>
    <t xml:space="preserve"> adfdda03f9f1a6bec632eb07dc8c73bc4979e130</t>
  </si>
  <si>
    <t xml:space="preserve"> Update how change log entry is done</t>
  </si>
  <si>
    <t>adfdda03f9f1a6bec632eb07dc8c73bc4979e130</t>
  </si>
  <si>
    <t xml:space="preserve"> 189375d1e64ffd0a0472d1b476205c7e40fd32e9</t>
  </si>
  <si>
    <t xml:space="preserve"> 15a97d6c4b02c249d60937b4bf21b7d659c1e67a 67bb8a9b0e561fe1ec3a3240aee08954533f32e6</t>
  </si>
  <si>
    <t>67bb8a9b0e561fe1ec3a3240aee08954533f32e6</t>
  </si>
  <si>
    <t xml:space="preserve"> 673f9033ee0d6d6d719d29d004cd710eb13c6100</t>
  </si>
  <si>
    <t xml:space="preserve"> fixed indentation</t>
  </si>
  <si>
    <t>673f9033ee0d6d6d719d29d004cd710eb13c6100</t>
  </si>
  <si>
    <t xml:space="preserve"> a8313bce885dfc9e62707133e2982c50f646a329</t>
  </si>
  <si>
    <t xml:space="preserve"> 2918a56655e43a64f7254573109adb62c50e3b83</t>
  </si>
  <si>
    <t xml:space="preserve"> Fixed bug that prevented some tables from being created when project was created</t>
  </si>
  <si>
    <t>2918a56655e43a64f7254573109adb62c50e3b83</t>
  </si>
  <si>
    <t xml:space="preserve"> 92d046ccf98a62d4c2fd3c706a1c778d49db1bbc</t>
  </si>
  <si>
    <t xml:space="preserve"> 38cb43c54c3a230dace07c009cd740817d775194</t>
  </si>
  <si>
    <t xml:space="preserve"> Added tests for newer code. No tests for legacy data api</t>
  </si>
  <si>
    <t>38cb43c54c3a230dace07c009cd740817d775194</t>
  </si>
  <si>
    <t xml:space="preserve"> 37d627abaa8b8da132876be3e4ad88d91f12bed8</t>
  </si>
  <si>
    <t xml:space="preserve"> f49418f6cdc3d86bd00c9ad132ac97b122c6d205</t>
  </si>
  <si>
    <t xml:space="preserve"> Put path in for legacy data api to use IProjectDbContext</t>
  </si>
  <si>
    <t>f49418f6cdc3d86bd00c9ad132ac97b122c6d205</t>
  </si>
  <si>
    <t xml:space="preserve"> e785ec43e1e2ee3a2b2a181cfcb3409a7c607c0d</t>
  </si>
  <si>
    <t xml:space="preserve"> 15a97d6c4b02c249d60937b4bf21b7d659c1e67a</t>
  </si>
  <si>
    <t xml:space="preserve"> initial work</t>
  </si>
  <si>
    <t>15a97d6c4b02c249d60937b4bf21b7d659c1e67a</t>
  </si>
  <si>
    <t xml:space="preserve"> 0f868edba61253ab7717ea8f982cec423f7f7320</t>
  </si>
  <si>
    <t xml:space="preserve"> 6504e32549675462dcbfae55ed0a16f6cf269bf7</t>
  </si>
  <si>
    <t xml:space="preserve"> Fixes sql script bug</t>
  </si>
  <si>
    <t>6504e32549675462dcbfae55ed0a16f6cf269bf7</t>
  </si>
  <si>
    <t xml:space="preserve"> f01f1655a3809948a5797e60031d81a0383f0b27</t>
  </si>
  <si>
    <t xml:space="preserve"> 159f10f31805f33ddf769f7bb6646abc37112a73 30e11dcf95a31ca5c4139a4e3a870390005b6b2f</t>
  </si>
  <si>
    <t xml:space="preserve"> Merge branch '3670_Configure_Computed_Dates'</t>
  </si>
  <si>
    <t>30e11dcf95a31ca5c4139a4e3a870390005b6b2f</t>
  </si>
  <si>
    <t xml:space="preserve"> 642e38b7d7478905103a3936fe3793809efb0c18</t>
  </si>
  <si>
    <t xml:space="preserve"> Rename database column to match entity convention</t>
  </si>
  <si>
    <t>642e38b7d7478905103a3936fe3793809efb0c18</t>
  </si>
  <si>
    <t xml:space="preserve"> 1ba66b34528025da37667a08fa7afd5f2a421c69</t>
  </si>
  <si>
    <t xml:space="preserve"> 86d1fe3a65235b496ff9c6d9146d09bc2dc841de</t>
  </si>
  <si>
    <t xml:space="preserve"> Clarify name</t>
  </si>
  <si>
    <t>86d1fe3a65235b496ff9c6d9146d09bc2dc841de</t>
  </si>
  <si>
    <t xml:space="preserve"> fe9d45cd08c723a770498b28967811d7cd60981f</t>
  </si>
  <si>
    <t xml:space="preserve"> a5ed60972781f88312fdd6e56dd791952f3a756b</t>
  </si>
  <si>
    <t xml:space="preserve"> Rename file from attribute to field</t>
  </si>
  <si>
    <t>a5ed60972781f88312fdd6e56dd791952f3a756b</t>
  </si>
  <si>
    <t xml:space="preserve"> 1072e33b9e126e05d90e43713b8ae1cfd5ec8dd3</t>
  </si>
  <si>
    <t xml:space="preserve"> 0baf083cb43a9272e11d2eb9c2531d915431dd75</t>
  </si>
  <si>
    <t xml:space="preserve"> Change Attribute -&gt; Field</t>
  </si>
  <si>
    <t>0baf083cb43a9272e11d2eb9c2531d915431dd75</t>
  </si>
  <si>
    <t xml:space="preserve"> 5610c3766221de457427ce7c440fb508fd369078</t>
  </si>
  <si>
    <t xml:space="preserve"> cb6574df4ccc0b4ae44c75a063eba227c8fce6ff</t>
  </si>
  <si>
    <t>cb6574df4ccc0b4ae44c75a063eba227c8fce6ff</t>
  </si>
  <si>
    <t xml:space="preserve"> 6ba17d69a5880d2c8e1024e5b40efdb24cd18fde</t>
  </si>
  <si>
    <t xml:space="preserve"> 45ca485ffadf66f5c8aafd2aa7e54486c3abeb85</t>
  </si>
  <si>
    <t xml:space="preserve"> Fixes name/caption ripples</t>
  </si>
  <si>
    <t>45ca485ffadf66f5c8aafd2aa7e54486c3abeb85</t>
  </si>
  <si>
    <t xml:space="preserve"> e81671a03c872a62fede4f4365010a60efe686c3</t>
  </si>
  <si>
    <t xml:space="preserve"> 43bc4b9ff7cde272fc372771cf5f66d129ea8534</t>
  </si>
  <si>
    <t xml:space="preserve"> Updates from review</t>
  </si>
  <si>
    <t>43bc4b9ff7cde272fc372771cf5f66d129ea8534</t>
  </si>
  <si>
    <t xml:space="preserve"> c7645d3e3fd4b96fad6a93f47a1159eeb7359626</t>
  </si>
  <si>
    <t xml:space="preserve"> 5a4cf9adbcc41440c98d100ade4c0e2b8026e9e5</t>
  </si>
  <si>
    <t xml:space="preserve"> Fixes namespace update in test</t>
  </si>
  <si>
    <t>5a4cf9adbcc41440c98d100ade4c0e2b8026e9e5</t>
  </si>
  <si>
    <t xml:space="preserve"> cbbe8d8cdcb0ae4aa95909a48c599731389667bf</t>
  </si>
  <si>
    <t xml:space="preserve"> 3261216a79e3d55eb47b28285933c507f1381955</t>
  </si>
  <si>
    <t xml:space="preserve"> Business/Service updates from review</t>
  </si>
  <si>
    <t>3261216a79e3d55eb47b28285933c507f1381955</t>
  </si>
  <si>
    <t xml:space="preserve"> 31f331efc05ccd24a3ea71527d7fb74e12e48a10</t>
  </si>
  <si>
    <t xml:space="preserve"> b1a29b07faec6f6073343c99d17fd0acfb189dfd</t>
  </si>
  <si>
    <t xml:space="preserve"> changes from review</t>
  </si>
  <si>
    <t>b1a29b07faec6f6073343c99d17fd0acfb189dfd</t>
  </si>
  <si>
    <t xml:space="preserve"> fae8153feaa670b4c8f0354fbd191a92897b6a6d</t>
  </si>
  <si>
    <t xml:space="preserve"> a1de46278b4c39f5a0785b2eeee43704cb80ec17</t>
  </si>
  <si>
    <t>a1de46278b4c39f5a0785b2eeee43704cb80ec17</t>
  </si>
  <si>
    <t xml:space="preserve"> 7a5934b3ef0ed7ce96277198b0899da0a77c1cce</t>
  </si>
  <si>
    <t xml:space="preserve"> ed83d64ff80e72d84aa6b1ea86010c0813271645</t>
  </si>
  <si>
    <t xml:space="preserve"> Fix one bug</t>
  </si>
  <si>
    <t>ed83d64ff80e72d84aa6b1ea86010c0813271645</t>
  </si>
  <si>
    <t xml:space="preserve"> 6c5f1de848cd136a498cf0ebe488c34ed8a5ac3c</t>
  </si>
  <si>
    <t xml:space="preserve"> 3a8d7d8fc0fc13f7e7b8790b7566ff86daef1b67</t>
  </si>
  <si>
    <t xml:space="preserve"> Simplified the repo.  Added checks to validate the configuration</t>
  </si>
  <si>
    <t>3a8d7d8fc0fc13f7e7b8790b7566ff86daef1b67</t>
  </si>
  <si>
    <t xml:space="preserve"> b63204ac79b7ac6c880f383b2606867c76a547e2</t>
  </si>
  <si>
    <t xml:space="preserve"> 99de65cb96570956815ab27e6ca615dca2eb4595</t>
  </si>
  <si>
    <t xml:space="preserve"> More fixes from repo review</t>
  </si>
  <si>
    <t>99de65cb96570956815ab27e6ca615dca2eb4595</t>
  </si>
  <si>
    <t xml:space="preserve"> 42a0935349a513b72be45a646fd19d4d4bed3a6a</t>
  </si>
  <si>
    <t xml:space="preserve"> 8a6a692f0a38a22c0d1b099c552c92c700f18623</t>
  </si>
  <si>
    <t xml:space="preserve"> AuthorizeProjectDesignerAction fix</t>
  </si>
  <si>
    <t>8a6a692f0a38a22c0d1b099c552c92c700f18623</t>
  </si>
  <si>
    <t xml:space="preserve"> 4293f9e1314da599d5d39762272dfd901da19f91</t>
  </si>
  <si>
    <t xml:space="preserve"> 0d7425fdd676b40c1a7dd8e8e3942e57a991bb78</t>
  </si>
  <si>
    <t xml:space="preserve"> TaxonomyModelFactory fix</t>
  </si>
  <si>
    <t>0d7425fdd676b40c1a7dd8e8e3942e57a991bb78</t>
  </si>
  <si>
    <t xml:space="preserve"> 9ae8d07cb161170079c831c7654f40f968c0d223</t>
  </si>
  <si>
    <t xml:space="preserve"> 592ae5bfac9ff7bf5920eb90f3ce21d8b2563773</t>
  </si>
  <si>
    <t xml:space="preserve"> Adds action to check designer permissions</t>
  </si>
  <si>
    <t>592ae5bfac9ff7bf5920eb90f3ce21d8b2563773</t>
  </si>
  <si>
    <t xml:space="preserve"> b1577754e3affb83afdc5edf3658a3cd9a1a280a</t>
  </si>
  <si>
    <t xml:space="preserve"> ce5c6d099e147e0ac2ceb02d5558227d14539637 edad8a688b0125138e2430071bbd46f59b49b726</t>
  </si>
  <si>
    <t xml:space="preserve"> Merge branch 'INF-3670_Repo' into 3670_Configure_Computed_Dates</t>
  </si>
  <si>
    <t>edad8a688b0125138e2430071bbd46f59b49b726</t>
  </si>
  <si>
    <t xml:space="preserve"> ce5c6d099e147e0ac2ceb02d5558227d14539637</t>
  </si>
  <si>
    <t xml:space="preserve"> Revisions to Repo layer</t>
  </si>
  <si>
    <t>ce5c6d099e147e0ac2ceb02d5558227d14539637</t>
  </si>
  <si>
    <t xml:space="preserve"> 4502eac11959f58e7055c5a5949221c57be98d0a</t>
  </si>
  <si>
    <t xml:space="preserve"> 85bd3a0fdd1676236e57700f7ad3c92cfcc6125c</t>
  </si>
  <si>
    <t xml:space="preserve"> Fix removing DateConfig from the wrong extension method</t>
  </si>
  <si>
    <t>85bd3a0fdd1676236e57700f7ad3c92cfcc6125c</t>
  </si>
  <si>
    <t xml:space="preserve"> b91f8c66c18bce32c16a52ae0f9acde181269ec2</t>
  </si>
  <si>
    <t xml:space="preserve"> 0aed6bc8a171535cbdf52f06aac205ffa8899e77</t>
  </si>
  <si>
    <t xml:space="preserve"> Do cascading deletes via a trigger instead</t>
  </si>
  <si>
    <t>0aed6bc8a171535cbdf52f06aac205ffa8899e77</t>
  </si>
  <si>
    <t xml:space="preserve"> 97afdc9d51d941ad6c2aa1eaa7d4e356f160223e</t>
  </si>
  <si>
    <t xml:space="preserve"> 2a2709ca117eeae145e7703830eb9f3bcec397d7</t>
  </si>
  <si>
    <t xml:space="preserve"> Misc. fixes from Nancy's review</t>
  </si>
  <si>
    <t>2a2709ca117eeae145e7703830eb9f3bcec397d7</t>
  </si>
  <si>
    <t xml:space="preserve"> d6ef577d1165966a0cea1ec587608d8044c8b7f8</t>
  </si>
  <si>
    <t xml:space="preserve"> 5647b9a91278b407ce581d34e5c794f66f59bb87</t>
  </si>
  <si>
    <t xml:space="preserve"> Rip out Json annotations from Ent_EntityFrameworkModel</t>
  </si>
  <si>
    <t>5647b9a91278b407ce581d34e5c794f66f59bb87</t>
  </si>
  <si>
    <t xml:space="preserve"> 277757cd83b96bb6f966519bf9026f1c76f2043f</t>
  </si>
  <si>
    <t xml:space="preserve"> 0c5bd603f32f26f57938afab62d3f60cb96a7089</t>
  </si>
  <si>
    <t xml:space="preserve"> Adds default return if no dateFieldConfig exists on an existing attribute</t>
  </si>
  <si>
    <t>0c5bd603f32f26f57938afab62d3f60cb96a7089</t>
  </si>
  <si>
    <t xml:space="preserve"> 6eaec1e6a0780f950b9e72560b48fadd86f1a4a6</t>
  </si>
  <si>
    <t xml:space="preserve"> 02b7bbebcdbeb507ec15d3dcaebd29b205c02b84</t>
  </si>
  <si>
    <t xml:space="preserve"> Redo modal to load Computed Date Field config from the server</t>
  </si>
  <si>
    <t>02b7bbebcdbeb507ec15d3dcaebd29b205c02b84</t>
  </si>
  <si>
    <t xml:space="preserve"> c3b2cd46cb7fd139eee7878ddb62c7477eb72ab9</t>
  </si>
  <si>
    <t xml:space="preserve"> 53ad96ce9e1ac9dbefffbfdc350ff84e21ada9f9</t>
  </si>
  <si>
    <t xml:space="preserve"> Renamed setDateConfiguration -&gt; setDateFieldConfiguration and added getDateFieldConfiguration</t>
  </si>
  <si>
    <t>53ad96ce9e1ac9dbefffbfdc350ff84e21ada9f9</t>
  </si>
  <si>
    <t xml:space="preserve"> f91393969c34bb82344b1451099641caec700065</t>
  </si>
  <si>
    <t xml:space="preserve"> 0d771324f466b83f289bd9310a6f18fdeb73beaf</t>
  </si>
  <si>
    <t xml:space="preserve"> Frontend updates</t>
  </si>
  <si>
    <t>0d771324f466b83f289bd9310a6f18fdeb73beaf</t>
  </si>
  <si>
    <t xml:space="preserve"> 39940b2f217be4cda5cd6144846b3d2ba4982c89</t>
  </si>
  <si>
    <t xml:space="preserve"> c874b18734623d10568a6cd46fe022951284a258</t>
  </si>
  <si>
    <t xml:space="preserve"> Fixes to Business-Service-Controller from self-review</t>
  </si>
  <si>
    <t>c874b18734623d10568a6cd46fe022951284a258</t>
  </si>
  <si>
    <t xml:space="preserve"> dc0d699ac595d2ee1915d3c618befc422f2213b6</t>
  </si>
  <si>
    <t xml:space="preserve"> ed89ba893d634827edc32b33ba1068777544fb47</t>
  </si>
  <si>
    <t xml:space="preserve"> Fixes to repos from self-review</t>
  </si>
  <si>
    <t>ed89ba893d634827edc32b33ba1068777544fb47</t>
  </si>
  <si>
    <t xml:space="preserve"> 121e198fcb9f65a0dba94fb7724ae320cd4ea7be</t>
  </si>
  <si>
    <t xml:space="preserve"> 98a74bfb148a71fc196fbacf9390188adddb69cd</t>
  </si>
  <si>
    <t xml:space="preserve"> Updates TaxonomyModelFactory from self-review</t>
  </si>
  <si>
    <t>98a74bfb148a71fc196fbacf9390188adddb69cd</t>
  </si>
  <si>
    <t xml:space="preserve"> c0bb401246737fd2eb8ab668643ad4e3f71d61c5</t>
  </si>
  <si>
    <t xml:space="preserve"> 54c8a73f26970df363d5775b6e329f9c8c7dcf69</t>
  </si>
  <si>
    <t xml:space="preserve"> Updates ProjetDbContext from self-review</t>
  </si>
  <si>
    <t>54c8a73f26970df363d5775b6e329f9c8c7dcf69</t>
  </si>
  <si>
    <t xml:space="preserve"> a8584254fbac3bd41052e7cb87d34e72d0cf20d8</t>
  </si>
  <si>
    <t xml:space="preserve"> 5a6fbd6435ba70fdcdb7dbf00e8a33269768aa23</t>
  </si>
  <si>
    <t xml:space="preserve"> Implements Service-Business-Controller</t>
  </si>
  <si>
    <t>5a6fbd6435ba70fdcdb7dbf00e8a33269768aa23</t>
  </si>
  <si>
    <t xml:space="preserve"> fc7f66c0bba7040290a77367b48210b964d86829</t>
  </si>
  <si>
    <t xml:space="preserve"> 880e72b711160c74e50a944f532f1336a27496fc</t>
  </si>
  <si>
    <t xml:space="preserve"> Implements repo interface</t>
  </si>
  <si>
    <t>880e72b711160c74e50a944f532f1336a27496fc</t>
  </si>
  <si>
    <t xml:space="preserve"> afcead9749888d1f2d458c74621dfde5a7abc1ea</t>
  </si>
  <si>
    <t xml:space="preserve"> fc58354d6fb1fc477d64a6bec92a2914225192aa</t>
  </si>
  <si>
    <t xml:space="preserve"> Inital Repo unfinished</t>
  </si>
  <si>
    <t>fc58354d6fb1fc477d64a6bec92a2914225192aa</t>
  </si>
  <si>
    <t xml:space="preserve"> 9b2afe1c32fe87416cb1f8a1911b692ec594fa1e</t>
  </si>
  <si>
    <t xml:space="preserve"> cd9d3d961509998a29eb12b41af84d01a3bfafa9</t>
  </si>
  <si>
    <t xml:space="preserve"> polyfill String.includes</t>
  </si>
  <si>
    <t>cd9d3d961509998a29eb12b41af84d01a3bfafa9</t>
  </si>
  <si>
    <t xml:space="preserve"> 41a2b8e58d06f65b7057622eb73b3672a5cfb333</t>
  </si>
  <si>
    <t xml:space="preserve"> cdae21c4ad2f016d15d85c3830004ad38603d875</t>
  </si>
  <si>
    <t xml:space="preserve"> Correct AnchorDateAttribute type</t>
  </si>
  <si>
    <t>cdae21c4ad2f016d15d85c3830004ad38603d875</t>
  </si>
  <si>
    <t xml:space="preserve"> bea879a50ebc9c1eb6fa503cc48baeeea1a3e93a</t>
  </si>
  <si>
    <t xml:space="preserve"> ee3b9e5cf4e314bee58cfea9ee54e5f5ea8f0199</t>
  </si>
  <si>
    <t xml:space="preserve"> Simplify dropdown state</t>
  </si>
  <si>
    <t>ee3b9e5cf4e314bee58cfea9ee54e5f5ea8f0199</t>
  </si>
  <si>
    <t xml:space="preserve"> 94b4c6ed1dff1c765b57d6f99c0b01728e78a70c</t>
  </si>
  <si>
    <t xml:space="preserve"> e70b1499dbc9b5a0272b796748cbe329520af367</t>
  </si>
  <si>
    <t xml:space="preserve"> Load Computed Date configuration into modal</t>
  </si>
  <si>
    <t>e70b1499dbc9b5a0272b796748cbe329520af367</t>
  </si>
  <si>
    <t xml:space="preserve"> ad42f81cae670d93b565a1e5191f369ae526113c</t>
  </si>
  <si>
    <t xml:space="preserve"> a888dfe0b7c47d5d362d2f5b776e1739d85bd7a8</t>
  </si>
  <si>
    <t xml:space="preserve"> Update FieldDefinition type &amp; add DateFieldConfiguration</t>
  </si>
  <si>
    <t>a888dfe0b7c47d5d362d2f5b776e1739d85bd7a8</t>
  </si>
  <si>
    <t xml:space="preserve"> b3c7de67c63b87cb33105cddcc1fef074a489213</t>
  </si>
  <si>
    <t xml:space="preserve"> f845963666a1f18005f8bfc13e26558346c0095a</t>
  </si>
  <si>
    <t xml:space="preserve"> Filter anchor dates</t>
  </si>
  <si>
    <t>f845963666a1f18005f8bfc13e26558346c0095a</t>
  </si>
  <si>
    <t xml:space="preserve"> 7c1e7c62329d1987b045feca4b3e25f667d0936e</t>
  </si>
  <si>
    <t xml:space="preserve"> 1773e8ae5e50f5e49963573a8aed1d59117b7f75</t>
  </si>
  <si>
    <t xml:space="preserve"> Standardize DateTime ListData</t>
  </si>
  <si>
    <t>1773e8ae5e50f5e49963573a8aed1d59117b7f75</t>
  </si>
  <si>
    <t xml:space="preserve"> 3d2396a7b39e288dc0b0ab41711ff6681e009be2</t>
  </si>
  <si>
    <t xml:space="preserve"> 1198bb12098c36c00845936014f04cbae491a1b9</t>
  </si>
  <si>
    <t xml:space="preserve"> Pass a NodeType instead of an ObjectType to the ConfigureDateAttributeModal</t>
  </si>
  <si>
    <t>1198bb12098c36c00845936014f04cbae491a1b9</t>
  </si>
  <si>
    <t xml:space="preserve"> 0f3a2379870bd1ee1c7f0402cf24af71b6ec5098</t>
  </si>
  <si>
    <t xml:space="preserve"> ab7d0bb385e8bd029d234724979c80014b5a3db6</t>
  </si>
  <si>
    <t xml:space="preserve"> Make JSON serialization of DateFieldConfigurations work</t>
  </si>
  <si>
    <t>ab7d0bb385e8bd029d234724979c80014b5a3db6</t>
  </si>
  <si>
    <t xml:space="preserve"> d2a0b0c192d7961deb01625bd7f735edcd1dcd57</t>
  </si>
  <si>
    <t xml:space="preserve"> 35dd28da4830d40386cc3f01936c0e0c620bfbab</t>
  </si>
  <si>
    <t xml:space="preserve"> Fix EF model</t>
  </si>
  <si>
    <t>35dd28da4830d40386cc3f01936c0e0c620bfbab</t>
  </si>
  <si>
    <t xml:space="preserve"> 4337e641c331925c437eac02d178f895c71e8d41</t>
  </si>
  <si>
    <t xml:space="preserve"> c656ea983b56dcaa15a2bf28e58c09c76441eb65</t>
  </si>
  <si>
    <t xml:space="preserve"> Fix SQL server balking on two foreign cascade cascades</t>
  </si>
  <si>
    <t>c656ea983b56dcaa15a2bf28e58c09c76441eb65</t>
  </si>
  <si>
    <t xml:space="preserve"> 6ecd03ad2d4bb031d548f082f00d2154d65da8a7</t>
  </si>
  <si>
    <t xml:space="preserve"> b7f585a913fe084c1410744993c87973a3a0f064</t>
  </si>
  <si>
    <t xml:space="preserve"> Rename DateConfigurationHelper -&gt; DateFieldConfigurationHelper</t>
  </si>
  <si>
    <t>b7f585a913fe084c1410744993c87973a3a0f064</t>
  </si>
  <si>
    <t xml:space="preserve"> 907a201cec413d4eeef6323c7420693115018468</t>
  </si>
  <si>
    <t xml:space="preserve"> 65e1650da52a9ce9fc15124733e8a4e15ed34a9f</t>
  </si>
  <si>
    <t xml:space="preserve"> Update table definition from Nancy's review</t>
  </si>
  <si>
    <t>65e1650da52a9ce9fc15124733e8a4e15ed34a9f</t>
  </si>
  <si>
    <t xml:space="preserve"> a974dc49b247684180e9254808119365097a1d0a</t>
  </si>
  <si>
    <t xml:space="preserve"> e09cf47c17857fd1d075574aaaa21651c2945235</t>
  </si>
  <si>
    <t xml:space="preserve"> add warning comment to remember to update both @NewVersion declares</t>
  </si>
  <si>
    <t>e09cf47c17857fd1d075574aaaa21651c2945235</t>
  </si>
  <si>
    <t xml:space="preserve"> be582a0a177fb826b7c30e513f9e96505ca05c61</t>
  </si>
  <si>
    <t xml:space="preserve"> cbc66234e5559f946bf2f52a61521161fa808deb</t>
  </si>
  <si>
    <t xml:space="preserve"> Initial repo work before pairing</t>
  </si>
  <si>
    <t>cbc66234e5559f946bf2f52a61521161fa808deb</t>
  </si>
  <si>
    <t xml:space="preserve"> 363c157e4574c29d850db5b1da08e665277d5e8f</t>
  </si>
  <si>
    <t xml:space="preserve"> 2e512b09c0908cb2953471e5e053efe6a6444cec</t>
  </si>
  <si>
    <t xml:space="preserve"> AttributeEntity tweaks</t>
  </si>
  <si>
    <t>2e512b09c0908cb2953471e5e053efe6a6444cec</t>
  </si>
  <si>
    <t xml:space="preserve"> 6c82647b75bd23cd3e9fc378573eefa494ca42c2</t>
  </si>
  <si>
    <t xml:space="preserve"> 404c4795f0ce84a3b9663ed029c8f553d1860588</t>
  </si>
  <si>
    <t xml:space="preserve"> encapsulate buildListData logic</t>
  </si>
  <si>
    <t>404c4795f0ce84a3b9663ed029c8f553d1860588</t>
  </si>
  <si>
    <t xml:space="preserve"> 60d526b40c0cd1cefe68cfb927e0d10c88fa04f1</t>
  </si>
  <si>
    <t xml:space="preserve"> 4d5fe5cfeba6862e27a3de6ca6f0eca92800e61b</t>
  </si>
  <si>
    <t xml:space="preserve"> Fixes missing ID</t>
  </si>
  <si>
    <t>4d5fe5cfeba6862e27a3de6ca6f0eca92800e61b</t>
  </si>
  <si>
    <t xml:space="preserve"> af98f80a672810122a50514aaeb16adb12cbd8d5</t>
  </si>
  <si>
    <t xml:space="preserve"> 2271796c4d28d5aeecfbc568972e650aceea6c86</t>
  </si>
  <si>
    <t xml:space="preserve"> Adds DateFieldConfigurationEntity</t>
  </si>
  <si>
    <t>2271796c4d28d5aeecfbc568972e650aceea6c86</t>
  </si>
  <si>
    <t xml:space="preserve"> e8dffd46372a54b416ab0bc10d4ab0170e7a8ae3</t>
  </si>
  <si>
    <t xml:space="preserve"> 59cbeebec5577cee7a04210c1b4dc17e9459b3f6</t>
  </si>
  <si>
    <t xml:space="preserve"> Remove no-longer-needed table drop from migration script</t>
  </si>
  <si>
    <t>59cbeebec5577cee7a04210c1b4dc17e9459b3f6</t>
  </si>
  <si>
    <t xml:space="preserve"> 740fe99086fc1abcfe3cdeb427287dfde455eed1</t>
  </si>
  <si>
    <t xml:space="preserve"> fdd238381811423ff14a84f7547b3c5c9d210b02</t>
  </si>
  <si>
    <t xml:space="preserve"> Add _DateFieldConfiguration to build/upgrade scripts</t>
  </si>
  <si>
    <t>fdd238381811423ff14a84f7547b3c5c9d210b02</t>
  </si>
  <si>
    <t xml:space="preserve"> b35be149e142247e1a59b3e1644fc7f2a837378b</t>
  </si>
  <si>
    <t xml:space="preserve"> beebece018bfd613c0a2e0104db8287ae5bb50be</t>
  </si>
  <si>
    <t xml:space="preserve"> Create _DateFieldConfiguration table</t>
  </si>
  <si>
    <t>beebece018bfd613c0a2e0104db8287ae5bb50be</t>
  </si>
  <si>
    <t xml:space="preserve"> 22e8b207832aa7d10e4bc328d419ed84d087527e</t>
  </si>
  <si>
    <t xml:space="preserve"> 159f10f31805f33ddf769f7bb6646abc37112a73</t>
  </si>
  <si>
    <t xml:space="preserve"> Fixes issues from review</t>
  </si>
  <si>
    <t>159f10f31805f33ddf769f7bb6646abc37112a73</t>
  </si>
  <si>
    <t xml:space="preserve"> a738888b1fe1b2c070520ee5f2e356b9aa468ac3</t>
  </si>
  <si>
    <t xml:space="preserve"> 237e97ea8e3145411af783a0b1cc2b707911c56c 35a738dd1aa746e4496f5cc95b6b4bda1955fb91</t>
  </si>
  <si>
    <t xml:space="preserve"> Merge branch 'INF-3665_Show_Publishable_Frontend'</t>
  </si>
  <si>
    <t>35a738dd1aa746e4496f5cc95b6b4bda1955fb91</t>
  </si>
  <si>
    <t xml:space="preserve"> a0e14648951f3c38bef1ffe881d35d78ce5a5498</t>
  </si>
  <si>
    <t xml:space="preserve"> fixed useless test</t>
  </si>
  <si>
    <t>a0e14648951f3c38bef1ffe881d35d78ce5a5498</t>
  </si>
  <si>
    <t xml:space="preserve"> 5c5df5f40d12f40ced43691aa8899cee73174b6c</t>
  </si>
  <si>
    <t xml:space="preserve"> 86f9cb998b79fcddf81bdcae8a7e9fc72892c509</t>
  </si>
  <si>
    <t xml:space="preserve"> Formatting</t>
  </si>
  <si>
    <t>86f9cb998b79fcddf81bdcae8a7e9fc72892c509</t>
  </si>
  <si>
    <t xml:space="preserve"> 13261555275e4817c718120b4b4933a3d3d39d7f</t>
  </si>
  <si>
    <t xml:space="preserve"> 1ee94999e9035b42ea2a3b5806e61b8e71d50b65</t>
  </si>
  <si>
    <t xml:space="preserve"> Properly handle case of viewing the same scenario twice in a row.</t>
  </si>
  <si>
    <t>1ee94999e9035b42ea2a3b5806e61b8e71d50b65</t>
  </si>
  <si>
    <t xml:space="preserve"> e03657266ee73747c79422d7eb05c86e6d5c156e</t>
  </si>
  <si>
    <t xml:space="preserve"> e656f2192fb9ad5ecf8f101476489035a1fea28b</t>
  </si>
  <si>
    <t xml:space="preserve"> Make useLatest clearable when state should be discarded.</t>
  </si>
  <si>
    <t>e656f2192fb9ad5ecf8f101476489035a1fea28b</t>
  </si>
  <si>
    <t xml:space="preserve"> 6e41a1c524372c8fef22c7b360708802772c777d</t>
  </si>
  <si>
    <t xml:space="preserve"> 4e60893f5347f05b0895ce87de511cf8fc4fe797</t>
  </si>
  <si>
    <t xml:space="preserve"> Use usePromise() for fetching scenario preview</t>
  </si>
  <si>
    <t>4e60893f5347f05b0895ce87de511cf8fc4fe797</t>
  </si>
  <si>
    <t xml:space="preserve"> bf7d4455aa5a034a0cd7ca1bc2948183b6b15ae8</t>
  </si>
  <si>
    <t xml:space="preserve"> 514bede931a719bff5c2cec88fd2db10423dc0a1</t>
  </si>
  <si>
    <t xml:space="preserve"> change usePromise semantics to allow nulling out both success and error states</t>
  </si>
  <si>
    <t>514bede931a719bff5c2cec88fd2db10423dc0a1</t>
  </si>
  <si>
    <t xml:space="preserve"> acacedaea8feb93d34aed8c4114dda9062ed6614</t>
  </si>
  <si>
    <t xml:space="preserve"> bfaa2fe436ca7902248b3ec55707d3e5f779c4bb</t>
  </si>
  <si>
    <t xml:space="preserve"> Commonize "track most recent Scenario" into a hook</t>
  </si>
  <si>
    <t>bfaa2fe436ca7902248b3ec55707d3e5f779c4bb</t>
  </si>
  <si>
    <t xml:space="preserve"> ce2e19c7da3fb1237686ecb3344b1e8f3cf63c18</t>
  </si>
  <si>
    <t xml:space="preserve"> 64290a9c8ef3025c8f185a6bb863e153b2434814</t>
  </si>
  <si>
    <t xml:space="preserve"> removed unused code</t>
  </si>
  <si>
    <t>64290a9c8ef3025c8f185a6bb863e153b2434814</t>
  </si>
  <si>
    <t xml:space="preserve"> 6e24353e157c541c685cce8bfb649485da4165e3</t>
  </si>
  <si>
    <t xml:space="preserve"> f840009e6d301395f30fd276fde233208c0ca01e</t>
  </si>
  <si>
    <t xml:space="preserve"> Fixed typos</t>
  </si>
  <si>
    <t>f840009e6d301395f30fd276fde233208c0ca01e</t>
  </si>
  <si>
    <t xml:space="preserve"> 2100f175a34fbe2f409300ed6a8ea0bf2d437e5f</t>
  </si>
  <si>
    <t xml:space="preserve"> 6de38998383852481661eae53cb2c0d137ad7a32</t>
  </si>
  <si>
    <t xml:space="preserve"> Variable name change</t>
  </si>
  <si>
    <t>6de38998383852481661eae53cb2c0d137ad7a32</t>
  </si>
  <si>
    <t xml:space="preserve"> 90eff84c734f42378bc574fa18357e2c6aab6923</t>
  </si>
  <si>
    <t xml:space="preserve"> 59d88677b2c489394264a32ae65ccf82418c4bb6</t>
  </si>
  <si>
    <t xml:space="preserve"> wrap up preview unit tests</t>
  </si>
  <si>
    <t>59d88677b2c489394264a32ae65ccf82418c4bb6</t>
  </si>
  <si>
    <t xml:space="preserve"> d9e1d79e8fd653048ee06e10b008a7291c0a09d8</t>
  </si>
  <si>
    <t xml:space="preserve"> f9e9350e873ecd9dac491bdf497446705ba43a47</t>
  </si>
  <si>
    <t xml:space="preserve"> Initial preview scenario test</t>
  </si>
  <si>
    <t>f9e9350e873ecd9dac491bdf497446705ba43a47</t>
  </si>
  <si>
    <t xml:space="preserve"> a27e02c3a47d887e7b8420b98433b30bd4bd36b9</t>
  </si>
  <si>
    <t xml:space="preserve"> a263eb60ff119ecdd11d11338717897da62a60d5</t>
  </si>
  <si>
    <t xml:space="preserve"> Update some names from Nancy's code review</t>
  </si>
  <si>
    <t>a263eb60ff119ecdd11d11338717897da62a60d5</t>
  </si>
  <si>
    <t xml:space="preserve"> d55cdbf59104d0f4350f0079d0e8aa1726b5e4a0</t>
  </si>
  <si>
    <t xml:space="preserve"> 0cc7899a57280424fa7f69e6202fcea4f0ffa216</t>
  </si>
  <si>
    <t xml:space="preserve"> Rename GetNodeIdentifiers -&gt; GetNodeTypeIdentifiers</t>
  </si>
  <si>
    <t>0cc7899a57280424fa7f69e6202fcea4f0ffa216</t>
  </si>
  <si>
    <t xml:space="preserve"> 96932be0ade936c2fda0a0ef58bee3f588bcc3e4</t>
  </si>
  <si>
    <t xml:space="preserve"> caa8378749c2942c21ad24cc1545ac1f548a9995</t>
  </si>
  <si>
    <t xml:space="preserve"> Show data in grid + fix IE style glitch</t>
  </si>
  <si>
    <t>caa8378749c2942c21ad24cc1545ac1f548a9995</t>
  </si>
  <si>
    <t xml:space="preserve"> ac0a35d1de42c7eacc9552489d16661fdd1bcbf1</t>
  </si>
  <si>
    <t xml:space="preserve"> 202967871a79c9a4dfc9cd3608705a4ad685a7cf</t>
  </si>
  <si>
    <t xml:space="preserve"> fetch type metadata for publish modal</t>
  </si>
  <si>
    <t>202967871a79c9a4dfc9cd3608705a4ad685a7cf</t>
  </si>
  <si>
    <t xml:space="preserve"> 4ec04861f65c03d7494956582b3d913e24368fdd</t>
  </si>
  <si>
    <t xml:space="preserve"> 513d53b7bc93e25564f4c0b848531e7b92b013b9</t>
  </si>
  <si>
    <t xml:space="preserve"> fixup Promise</t>
  </si>
  <si>
    <t>513d53b7bc93e25564f4c0b848531e7b92b013b9</t>
  </si>
  <si>
    <t xml:space="preserve"> 9f2c017510c3141d802dbe211ff53bbfbd632eaa</t>
  </si>
  <si>
    <t xml:space="preserve"> 483f726e9b609e5955bd58c56179392d8ce0364c</t>
  </si>
  <si>
    <t xml:space="preserve"> Make error-handling pattern easier to use</t>
  </si>
  <si>
    <t>483f726e9b609e5955bd58c56179392d8ce0364c</t>
  </si>
  <si>
    <t xml:space="preserve"> c944dc04990bdd9da7dc72f272713b15a7ae934e</t>
  </si>
  <si>
    <t xml:space="preserve"> d34a5106b1a4da45e653eee480210bcdd42c7b74</t>
  </si>
  <si>
    <t xml:space="preserve"> Utility usePromise() hook</t>
  </si>
  <si>
    <t>d34a5106b1a4da45e653eee480210bcdd42c7b74</t>
  </si>
  <si>
    <t xml:space="preserve"> b5258f1849c9a8614b0179703354d3a5e706efcc</t>
  </si>
  <si>
    <t xml:space="preserve"> 7c186d79e357629810589e62c901eea92f74e1c9</t>
  </si>
  <si>
    <t xml:space="preserve"> Show basic grid</t>
  </si>
  <si>
    <t>7c186d79e357629810589e62c901eea92f74e1c9</t>
  </si>
  <si>
    <t xml:space="preserve"> 9c07c9445917826f18f85e96f78226d50aec6030</t>
  </si>
  <si>
    <t xml:space="preserve"> bc1335713b897fd4c5c7ae5fe1032e7edba7e6f3</t>
  </si>
  <si>
    <t xml:space="preserve"> followed path for changes Joseph recommended</t>
  </si>
  <si>
    <t>bc1335713b897fd4c5c7ae5fe1032e7edba7e6f3</t>
  </si>
  <si>
    <t xml:space="preserve"> dcb1fba31f89851ec2e11df0d6a4940c0441b6e8</t>
  </si>
  <si>
    <t xml:space="preserve"> 132cd2fde7a268fa231f5c2585e1dcafd805bcdb</t>
  </si>
  <si>
    <t xml:space="preserve"> Made remaining change Joseph suggested making.</t>
  </si>
  <si>
    <t>132cd2fde7a268fa231f5c2585e1dcafd805bcdb</t>
  </si>
  <si>
    <t xml:space="preserve"> dbf48832f153bfe3aa0802d023587061c4811f3e</t>
  </si>
  <si>
    <t xml:space="preserve"> 5bf3fb727e8c30f3df7d79158c49212304f0c492</t>
  </si>
  <si>
    <t xml:space="preserve"> Adds new PublishScenarioGrid component</t>
  </si>
  <si>
    <t>5bf3fb727e8c30f3df7d79158c49212304f0c492</t>
  </si>
  <si>
    <t xml:space="preserve"> c585503ee5102c2cd3b6a71da709c62cd485c1ad</t>
  </si>
  <si>
    <t xml:space="preserve"> 803e4298a1cbf6012d09948b512b21bb1da8c66a</t>
  </si>
  <si>
    <t xml:space="preserve"> Add change set structure to front end</t>
  </si>
  <si>
    <t>803e4298a1cbf6012d09948b512b21bb1da8c66a</t>
  </si>
  <si>
    <t xml:space="preserve"> 3be6ac903784ab0c0cbe6ddf1c3e1e7b6291ed5f</t>
  </si>
  <si>
    <t xml:space="preserve"> b054ca2fbeb5cc9c0cc00650b978af2ebe20e86b</t>
  </si>
  <si>
    <t xml:space="preserve"> Cleaned up - code working</t>
  </si>
  <si>
    <t>b054ca2fbeb5cc9c0cc00650b978af2ebe20e86b</t>
  </si>
  <si>
    <t xml:space="preserve"> 07abc2cda1a45a88cdcd841c19c7a7f93053ff4a</t>
  </si>
  <si>
    <t xml:space="preserve"> 76f643886c625d2f75d5c99d5c145137c0f856c1</t>
  </si>
  <si>
    <t xml:space="preserve"> Update filtered node service to get results from filter</t>
  </si>
  <si>
    <t>76f643886c625d2f75d5c99d5c145137c0f856c1</t>
  </si>
  <si>
    <t xml:space="preserve"> 696715dcccfedbe4640facc637a06772875fdeb8</t>
  </si>
  <si>
    <t xml:space="preserve"> e3b2418efe71f90186911c3114fb47f5d99f2330</t>
  </si>
  <si>
    <t xml:space="preserve"> Update scenario service to apply scenario data to a list of graph nodes</t>
  </si>
  <si>
    <t>e3b2418efe71f90186911c3114fb47f5d99f2330</t>
  </si>
  <si>
    <t xml:space="preserve"> b96d90e2da7fdf6bc7334987eec160af64692d87</t>
  </si>
  <si>
    <t xml:space="preserve"> 52ccd88fdefe0eb2d5ada4f59bd800163f75d550</t>
  </si>
  <si>
    <t xml:space="preserve"> Add calculating update changeset to Data Exchange Service</t>
  </si>
  <si>
    <t>52ccd88fdefe0eb2d5ada4f59bd800163f75d550</t>
  </si>
  <si>
    <t xml:space="preserve"> 4be22d68d1b2ff18f72ce928fc2a83bfe96a120a</t>
  </si>
  <si>
    <t xml:space="preserve"> 3a8d92312c5d631b208b9031dd2b7171f91d2412</t>
  </si>
  <si>
    <t xml:space="preserve"> Update Abstract CRUD business</t>
  </si>
  <si>
    <t>3a8d92312c5d631b208b9031dd2b7171f91d2412</t>
  </si>
  <si>
    <t xml:space="preserve"> 3c30ab59974f310b76c9db1f34a17395c861ec6a</t>
  </si>
  <si>
    <t xml:space="preserve"> 35905ec4b5b7a1c22bf0a1e113fec8f0e7e0b56e</t>
  </si>
  <si>
    <t xml:space="preserve"> clean up of some code</t>
  </si>
  <si>
    <t>35905ec4b5b7a1c22bf0a1e113fec8f0e7e0b56e</t>
  </si>
  <si>
    <t xml:space="preserve"> 9ce1c0bcc69603e0ee58dc793498aa2ffb9845a7</t>
  </si>
  <si>
    <t xml:space="preserve"> 1d8658b7355e812c73c602cd085e661a4ae5b17d</t>
  </si>
  <si>
    <t xml:space="preserve"> hook up UI to API</t>
  </si>
  <si>
    <t>1d8658b7355e812c73c602cd085e661a4ae5b17d</t>
  </si>
  <si>
    <t xml:space="preserve"> e5456448a7388de3527882d187641e41cc1752dd</t>
  </si>
  <si>
    <t xml:space="preserve"> e9be6fae212f7c6a634b269473428c6391ce072b</t>
  </si>
  <si>
    <t xml:space="preserve"> UPdated projects with new files</t>
  </si>
  <si>
    <t>e9be6fae212f7c6a634b269473428c6391ce072b</t>
  </si>
  <si>
    <t xml:space="preserve"> 6fcda299f70f72c6efb7028c99869711ce460d7e</t>
  </si>
  <si>
    <t xml:space="preserve"> 0e8bcfe91aed614c9622bde54f6889a4b23350d4</t>
  </si>
  <si>
    <t xml:space="preserve"> Move OperandType conversions out of FilterColumn</t>
  </si>
  <si>
    <t>0e8bcfe91aed614c9622bde54f6889a4b23350d4</t>
  </si>
  <si>
    <t xml:space="preserve"> 98277c8b13a865aa4bfc8cf9f0bb605ec94f88e3</t>
  </si>
  <si>
    <t xml:space="preserve"> 8e49dedb535e716dda144ae02a3c300fa5518000</t>
  </si>
  <si>
    <t xml:space="preserve"> Make functions public so single field values can be converted to new format</t>
  </si>
  <si>
    <t>8e49dedb535e716dda144ae02a3c300fa5518000</t>
  </si>
  <si>
    <t xml:space="preserve"> e8e4110ba1113a4ec9d6c8fb79bedb65e7271be7</t>
  </si>
  <si>
    <t xml:space="preserve"> 93f26f7a76738d7310005860f897d6fbe3a3b1a1</t>
  </si>
  <si>
    <t xml:space="preserve"> Convert DataExchangeGraph to modified change set of nodes</t>
  </si>
  <si>
    <t>93f26f7a76738d7310005860f897d6fbe3a3b1a1</t>
  </si>
  <si>
    <t xml:space="preserve"> b75961c48858eb8db35cdff057caf5d16126b6cc</t>
  </si>
  <si>
    <t xml:space="preserve"> d3c8484c42ad55d4e126061ebf82beeafde27e57</t>
  </si>
  <si>
    <t xml:space="preserve"> Flesh out "flow" parts of Publish modal (data model and grid binding still needed)</t>
  </si>
  <si>
    <t>d3c8484c42ad55d4e126061ebf82beeafde27e57</t>
  </si>
  <si>
    <t xml:space="preserve"> 64c1ba0e13b1e0bf2fda3909b83389be5636bb58</t>
  </si>
  <si>
    <t xml:space="preserve"> 237e97ea8e3145411af783a0b1cc2b707911c56c</t>
  </si>
  <si>
    <t xml:space="preserve"> Stub out Publish Scenario modal</t>
  </si>
  <si>
    <t>237e97ea8e3145411af783a0b1cc2b707911c56c</t>
  </si>
  <si>
    <t xml:space="preserve"> cd136dc374c8176d8482fdfd9f485362239998ad</t>
  </si>
  <si>
    <t xml:space="preserve"> a3f70ce1c24220667bbf44092a3d19cbc77e201d 4daf19200d2d3b77490fefef6b7d0f92ac2261e7</t>
  </si>
  <si>
    <t xml:space="preserve"> Merge branch 'INF-3670_Configure_Computed_Dates_Frontend'</t>
  </si>
  <si>
    <t>4daf19200d2d3b77490fefef6b7d0f92ac2261e7</t>
  </si>
  <si>
    <t xml:space="preserve"> f06e6ddcaf06a79096f5762d361922607df6a1e6</t>
  </si>
  <si>
    <t xml:space="preserve"> Fixes accidentally removed code</t>
  </si>
  <si>
    <t>f06e6ddcaf06a79096f5762d361922607df6a1e6</t>
  </si>
  <si>
    <t xml:space="preserve"> 6f1463d0f37e1d0c039efa88da690a3b02e5ca79</t>
  </si>
  <si>
    <t xml:space="preserve"> 80f6ab5b1a4ce8819938a1ec72a189876e844da3</t>
  </si>
  <si>
    <t xml:space="preserve"> Fix from review</t>
  </si>
  <si>
    <t>80f6ab5b1a4ce8819938a1ec72a189876e844da3</t>
  </si>
  <si>
    <t xml:space="preserve"> 4c4f111cf355cd9271239b0e6617ac4dd11f293a</t>
  </si>
  <si>
    <t xml:space="preserve"> 03a27fe1c1ee2110d4096cf2ef1dab92229245d9</t>
  </si>
  <si>
    <t xml:space="preserve"> Adds network call to get object caption rather than adding to ViewBag</t>
  </si>
  <si>
    <t>03a27fe1c1ee2110d4096cf2ef1dab92229245d9</t>
  </si>
  <si>
    <t xml:space="preserve"> 58534aab8e6155c493df77b43230ecdb3bbf7815</t>
  </si>
  <si>
    <t xml:space="preserve"> d530a687e996d59af16b46dd08e0cccfbb48ea22</t>
  </si>
  <si>
    <t xml:space="preserve"> Rename</t>
  </si>
  <si>
    <t>d530a687e996d59af16b46dd08e0cccfbb48ea22</t>
  </si>
  <si>
    <t xml:space="preserve"> 22dae7e0a916896dafd3b0cf869bd60966e2424b</t>
  </si>
  <si>
    <t xml:space="preserve"> dd8c40b44775d409a535594b29d3719936810167</t>
  </si>
  <si>
    <t xml:space="preserve"> Changes to fix on IE</t>
  </si>
  <si>
    <t>dd8c40b44775d409a535594b29d3719936810167</t>
  </si>
  <si>
    <t xml:space="preserve"> 56e054fd429b301af12037e2461fe525fa8268a9</t>
  </si>
  <si>
    <t xml:space="preserve"> 1d49542045bae246cd70a24493b2657b73c87bf5</t>
  </si>
  <si>
    <t>1d49542045bae246cd70a24493b2657b73c87bf5</t>
  </si>
  <si>
    <t xml:space="preserve"> 951bfb219cd97ab1961721b193e8aff28720cda7</t>
  </si>
  <si>
    <t xml:space="preserve"> ae5d8c00c07abf0fc985e3c864fc8dabfd5da911</t>
  </si>
  <si>
    <t xml:space="preserve"> Removes more test code</t>
  </si>
  <si>
    <t>ae5d8c00c07abf0fc985e3c864fc8dabfd5da911</t>
  </si>
  <si>
    <t xml:space="preserve"> cc55ab64c0e63cf57fa91092a1d664991915d449</t>
  </si>
  <si>
    <t xml:space="preserve"> 4a30925c10f5c925a168c979d3fa2424173f8a5c</t>
  </si>
  <si>
    <t xml:space="preserve"> Removes test code</t>
  </si>
  <si>
    <t>4a30925c10f5c925a168c979d3fa2424173f8a5c</t>
  </si>
  <si>
    <t xml:space="preserve"> efb317a7f3b0efcc2e5ab8a3792548831f77dde0</t>
  </si>
  <si>
    <t xml:space="preserve"> a3f70ce1c24220667bbf44092a3d19cbc77e201d</t>
  </si>
  <si>
    <t xml:space="preserve"> Frontend for configuring computed dates</t>
  </si>
  <si>
    <t>a3f70ce1c24220667bbf44092a3d19cbc77e201d</t>
  </si>
  <si>
    <t xml:space="preserve"> 59cdf8c14aed71fc1369e8d99cfd3edcd4255a28</t>
  </si>
  <si>
    <t xml:space="preserve"> 87d4c8c5f14753f391c6f894d0d1f33c5766ce7d b5266cb5e4f14aca96c14581bd2f924a3643b11d</t>
  </si>
  <si>
    <t xml:space="preserve"> Merge branch 'scripts_in_body'</t>
  </si>
  <si>
    <t>b5266cb5e4f14aca96c14581bd2f924a3643b11d</t>
  </si>
  <si>
    <t xml:space="preserve"> ca53bd2cdc91f757d94de03fa8acd48718d0f186</t>
  </si>
  <si>
    <t xml:space="preserve"> Trim distracting blank lines &amp; remove non-helpful comments</t>
  </si>
  <si>
    <t>ca53bd2cdc91f757d94de03fa8acd48718d0f186</t>
  </si>
  <si>
    <t xml:space="preserve"> 6f0c48dc23a6d7aa21812439fd21350cde8ad949</t>
  </si>
  <si>
    <t xml:space="preserve"> bc859d431abf1190ccf57243d05698d378f6decc</t>
  </si>
  <si>
    <t xml:space="preserve"> Move out-of-place style to right place</t>
  </si>
  <si>
    <t>bc859d431abf1190ccf57243d05698d378f6decc</t>
  </si>
  <si>
    <t xml:space="preserve"> 25ced73e1a1d3844bb9b2a1143131e878c43a655</t>
  </si>
  <si>
    <t xml:space="preserve"> 2341bfb68f1036b51da0a8d66cb293c789c0be10</t>
  </si>
  <si>
    <t xml:space="preserve"> Unconditionally load jquerySelect2 &amp; redactorBundle on all Bootstrap pages</t>
  </si>
  <si>
    <t>2341bfb68f1036b51da0a8d66cb293c789c0be10</t>
  </si>
  <si>
    <t xml:space="preserve"> 5b4c509bd80f23f96fa18f0f17acdeb0f24f3058</t>
  </si>
  <si>
    <t xml:space="preserve"> 87d4c8c5f14753f391c6f894d0d1f33c5766ce7d</t>
  </si>
  <si>
    <t xml:space="preserve"> Move all scripts into page &lt;body&gt; in Bootstrap pages</t>
  </si>
  <si>
    <t>87d4c8c5f14753f391c6f894d0d1f33c5766ce7d</t>
  </si>
  <si>
    <t xml:space="preserve"> f531644c16de170ca86d58bf24af6a82acd09ec1</t>
  </si>
  <si>
    <t xml:space="preserve"> 1777e65a2b9617329a034f57fab7dfe8c597f106 6c59381b7e88e89576530994cce94093586c23e2</t>
  </si>
  <si>
    <t xml:space="preserve"> Merge branch 'spa_porting'</t>
  </si>
  <si>
    <t>6c59381b7e88e89576530994cce94093586c23e2</t>
  </si>
  <si>
    <t xml:space="preserve"> 105af95c9f2e2a56029a07f051558eb80b55a065</t>
  </si>
  <si>
    <t xml:space="preserve"> Move the URL updater callback into the event controller with all the others</t>
  </si>
  <si>
    <t>105af95c9f2e2a56029a07f051558eb80b55a065</t>
  </si>
  <si>
    <t xml:space="preserve"> c73678d25a981adde4152938948fa099d93a4405</t>
  </si>
  <si>
    <t xml:space="preserve"> 1777e65a2b9617329a034f57fab7dfe8c597f106</t>
  </si>
  <si>
    <t xml:space="preserve"> Pass event controller as state instead of as a ref</t>
  </si>
  <si>
    <t>1777e65a2b9617329a034f57fab7dfe8c597f106</t>
  </si>
  <si>
    <t xml:space="preserve"> 33914800fdd7ac0e6f36d895c34a8e530ac3c9c3</t>
  </si>
  <si>
    <t xml:space="preserve"> c924abf563e16ec8144e9497d4f302b5005f2d22 bf0687b64ecc72cf7f5c2aeb4879044aa323e323</t>
  </si>
  <si>
    <t>bf0687b64ecc72cf7f5c2aeb4879044aa323e323</t>
  </si>
  <si>
    <t xml:space="preserve"> 3ed94b27bde7dfe0024d706a89c1a77957288384</t>
  </si>
  <si>
    <t xml:space="preserve"> Clear grid to avoid showing stale data</t>
  </si>
  <si>
    <t>3ed94b27bde7dfe0024d706a89c1a77957288384</t>
  </si>
  <si>
    <t xml:space="preserve"> 812dea8c682bce5be64ea0a68107e7647cebfbb8</t>
  </si>
  <si>
    <t xml:space="preserve"> 5740e089ad955716866a88655c9f94e713b537b5</t>
  </si>
  <si>
    <t xml:space="preserve"> correctly exit "add/remove related" mode when the URL changes</t>
  </si>
  <si>
    <t>5740e089ad955716866a88655c9f94e713b537b5</t>
  </si>
  <si>
    <t xml:space="preserve"> 77d4fa87bffeb2c7d502c935baf775478575cd5d</t>
  </si>
  <si>
    <t xml:space="preserve"> c924abf563e16ec8144e9497d4f302b5005f2d22</t>
  </si>
  <si>
    <t xml:space="preserve"> Remove unused OldPageTab helper</t>
  </si>
  <si>
    <t>c924abf563e16ec8144e9497d4f302b5005f2d22</t>
  </si>
  <si>
    <t xml:space="preserve"> a8019feb4fc012bccb503920445ecb183271a5fb</t>
  </si>
  <si>
    <t xml:space="preserve"> 3478f6e1e7dbd8ca34346c7b396b5af4e7888908</t>
  </si>
  <si>
    <t xml:space="preserve"> Fixes rebase error</t>
  </si>
  <si>
    <t>3478f6e1e7dbd8ca34346c7b396b5af4e7888908</t>
  </si>
  <si>
    <t xml:space="preserve"> 3c90910acff7911da237f604aa2e18a3d28bf877</t>
  </si>
  <si>
    <t xml:space="preserve"> c91fe3cf75e022d1208efae8e3c47e037983a370 40fe8f6f436bb34e415c52f5db13d3a4bde3783b</t>
  </si>
  <si>
    <t xml:space="preserve"> Merge branch 'past_fys'</t>
  </si>
  <si>
    <t>40fe8f6f436bb34e415c52f5db13d3a4bde3783b</t>
  </si>
  <si>
    <t xml:space="preserve"> 4ff9901eca31e46e1e2dc805653f8f4a79845f9e</t>
  </si>
  <si>
    <t xml:space="preserve"> Add PieChartBin.PastFiscalYears testcases to FilterUpdateVizTests</t>
  </si>
  <si>
    <t>4ff9901eca31e46e1e2dc805653f8f4a79845f9e</t>
  </si>
  <si>
    <t xml:space="preserve"> 02a34246e7f1b048188f47e03ae4cf2a039a002b</t>
  </si>
  <si>
    <t xml:space="preserve"> 681fdd505ce021c53de3bfd85c7e5b3ce1908e9e</t>
  </si>
  <si>
    <t xml:space="preserve"> fix FilterDefinitionValidator's handling of SingleSelectFixed</t>
  </si>
  <si>
    <t>681fdd505ce021c53de3bfd85c7e5b3ce1908e9e</t>
  </si>
  <si>
    <t xml:space="preserve"> 759e0e1ea129584630e735c210e86893c140533b</t>
  </si>
  <si>
    <t xml:space="preserve"> 39ad820784ff102de2a7e5e052ce21d9a1882454</t>
  </si>
  <si>
    <t xml:space="preserve"> Fix handling of future dates that are still in the current FY</t>
  </si>
  <si>
    <t>39ad820784ff102de2a7e5e052ce21d9a1882454</t>
  </si>
  <si>
    <t xml:space="preserve"> c5a96e83ad9fa5d807d1892b1841bb1b9f886ebe</t>
  </si>
  <si>
    <t xml:space="preserve"> 7cda2b2f689b8e5c04f768b131627687687e975f</t>
  </si>
  <si>
    <t xml:space="preserve"> remaining PastFiscalYears tests</t>
  </si>
  <si>
    <t>7cda2b2f689b8e5c04f768b131627687687e975f</t>
  </si>
  <si>
    <t xml:space="preserve"> b5f6a764fe83dbe0910246d17fd4524fbb1330e6</t>
  </si>
  <si>
    <t xml:space="preserve"> 0412c83d9a6ceda49955752919f8a450df2318f3</t>
  </si>
  <si>
    <t xml:space="preserve"> Add category order tests</t>
  </si>
  <si>
    <t>0412c83d9a6ceda49955752919f8a450df2318f3</t>
  </si>
  <si>
    <t xml:space="preserve"> ab56a3c0f59d269a512e63cb0d247fe522e55ad9</t>
  </si>
  <si>
    <t xml:space="preserve"> e4d9d532f54529049e738279560c903ff79356b0</t>
  </si>
  <si>
    <t xml:space="preserve"> remove unused total testcase argument</t>
  </si>
  <si>
    <t>e4d9d532f54529049e738279560c903ff79356b0</t>
  </si>
  <si>
    <t xml:space="preserve"> 19549c2dfe7fc3cca6bff0cd407ccb281ffc9d39</t>
  </si>
  <si>
    <t xml:space="preserve"> 6e6319ab5eb6962e75d2203cb20743c1031307a6</t>
  </si>
  <si>
    <t xml:space="preserve"> PastFiscalYears tests</t>
  </si>
  <si>
    <t>6e6319ab5eb6962e75d2203cb20743c1031307a6</t>
  </si>
  <si>
    <t xml:space="preserve"> 8c4da4e977d4a5ab2929fa63fa580263533d0875</t>
  </si>
  <si>
    <t xml:space="preserve"> 13870227c593d25d54e9c8687e1a0f79b6f8f997</t>
  </si>
  <si>
    <t xml:space="preserve"> Fix bin name getting mashed together</t>
  </si>
  <si>
    <t>13870227c593d25d54e9c8687e1a0f79b6f8f997</t>
  </si>
  <si>
    <t xml:space="preserve"> bf14ecd1fd3b6bb9227009f261812fc1a6218341</t>
  </si>
  <si>
    <t xml:space="preserve"> 9142de7dcd9c77de5921d6783206113acf88f1a9</t>
  </si>
  <si>
    <t xml:space="preserve"> Wire up PastFyPieChartResultConverter for use</t>
  </si>
  <si>
    <t>9142de7dcd9c77de5921d6783206113acf88f1a9</t>
  </si>
  <si>
    <t xml:space="preserve"> 018a4280018c55a8737b537314a95d53d8ad04e9</t>
  </si>
  <si>
    <t xml:space="preserve"> c91fe3cf75e022d1208efae8e3c47e037983a370</t>
  </si>
  <si>
    <t xml:space="preserve"> implement PastFyPieChartResultConverter</t>
  </si>
  <si>
    <t>c91fe3cf75e022d1208efae8e3c47e037983a370</t>
  </si>
  <si>
    <t xml:space="preserve"> af807af9fb47646a4721c438f0d9dade3d7f1c48</t>
  </si>
  <si>
    <t xml:space="preserve"> b397758242e09d1f64f23fdfbd545302e3b21c94 1d43e46b8640f4ee8811add63a90b71f03f719c4</t>
  </si>
  <si>
    <t xml:space="preserve"> Merge branch 'INF-3534_Pie_Chart_Future_FY'</t>
  </si>
  <si>
    <t>1d43e46b8640f4ee8811add63a90b71f03f719c4</t>
  </si>
  <si>
    <t xml:space="preserve"> b0cf22564256fb6e6bd43887a47c67cb9244df07</t>
  </si>
  <si>
    <t>b0cf22564256fb6e6bd43887a47c67cb9244df07</t>
  </si>
  <si>
    <t xml:space="preserve"> 2eb844171ff1f6037f3412393353b9885ddf3f28</t>
  </si>
  <si>
    <t xml:space="preserve"> 2d392ac8b7c0f7e5080760df15ddd06df933e0d6</t>
  </si>
  <si>
    <t xml:space="preserve"> Moves date declaration</t>
  </si>
  <si>
    <t>2d392ac8b7c0f7e5080760df15ddd06df933e0d6</t>
  </si>
  <si>
    <t xml:space="preserve"> 2ff7ec4d5011d692b244c4b18686f7c41e2fa2f2</t>
  </si>
  <si>
    <t xml:space="preserve"> 8463fcf46a2d5006d43710ef7fb955feae48a868</t>
  </si>
  <si>
    <t xml:space="preserve"> More review fixes</t>
  </si>
  <si>
    <t>8463fcf46a2d5006d43710ef7fb955feae48a868</t>
  </si>
  <si>
    <t xml:space="preserve"> a80b498ca117c059b2464db5fd5c049de112ed96</t>
  </si>
  <si>
    <t xml:space="preserve"> 502a3edba65036e87f274b6aa3580c3d8bba9d0d</t>
  </si>
  <si>
    <t>502a3edba65036e87f274b6aa3580c3d8bba9d0d</t>
  </si>
  <si>
    <t xml:space="preserve"> 40d246f26445868070f7256b81c6f46633ac8aeb</t>
  </si>
  <si>
    <t xml:space="preserve"> 3f829b297fc989564743ba27362ac15e2f3808d2</t>
  </si>
  <si>
    <t>3f829b297fc989564743ba27362ac15e2f3808d2</t>
  </si>
  <si>
    <t xml:space="preserve"> 52f8f41a184c2ec956de74db2a76818edf399b24</t>
  </si>
  <si>
    <t xml:space="preserve"> 7abc2687f30a3d9bb53a43e5c9f3ab2bb4ef4a83</t>
  </si>
  <si>
    <t xml:space="preserve"> Test updates</t>
  </si>
  <si>
    <t>7abc2687f30a3d9bb53a43e5c9f3ab2bb4ef4a83</t>
  </si>
  <si>
    <t xml:space="preserve"> 591cb31b5d2885905fea567b04fc25387f99962b</t>
  </si>
  <si>
    <t xml:space="preserve"> e06bcf23ff5645ff0a48f3a8878b1d067e6655d8</t>
  </si>
  <si>
    <t xml:space="preserve"> Actually works</t>
  </si>
  <si>
    <t>e06bcf23ff5645ff0a48f3a8878b1d067e6655d8</t>
  </si>
  <si>
    <t xml:space="preserve"> 29faebf260107358c06f20519aa0ea9322ab6937</t>
  </si>
  <si>
    <t xml:space="preserve"> ccffb816d7ec567154d34dbe57282b3a2d7f3244</t>
  </si>
  <si>
    <t xml:space="preserve"> Adds tests</t>
  </si>
  <si>
    <t>ccffb816d7ec567154d34dbe57282b3a2d7f3244</t>
  </si>
  <si>
    <t xml:space="preserve"> 03f37d7f4a5dcf47cef27cf4a061f87f987128b6</t>
  </si>
  <si>
    <t xml:space="preserve"> b397758242e09d1f64f23fdfbd545302e3b21c94</t>
  </si>
  <si>
    <t xml:space="preserve"> Initial commit for rebase</t>
  </si>
  <si>
    <t>b397758242e09d1f64f23fdfbd545302e3b21c94</t>
  </si>
  <si>
    <t xml:space="preserve"> d45ae884ebe2aba127461197ac1486bc5c173309</t>
  </si>
  <si>
    <t xml:space="preserve"> 22765e196afe7993c9212031873ba5e3ca1991ec ffd448b6fad2074776f973e36a056845a522780d</t>
  </si>
  <si>
    <t xml:space="preserve"> Merge branch '3380_NearFuturePieChart'</t>
  </si>
  <si>
    <t>ffd448b6fad2074776f973e36a056845a522780d</t>
  </si>
  <si>
    <t xml:space="preserve"> 45764d60b3ced056addb7541f29eaa03600c1a68</t>
  </si>
  <si>
    <t xml:space="preserve"> Remaining tests</t>
  </si>
  <si>
    <t>45764d60b3ced056addb7541f29eaa03600c1a68</t>
  </si>
  <si>
    <t xml:space="preserve"> c05dc4eba47189095b67df6c13e5953621fd8714</t>
  </si>
  <si>
    <t xml:space="preserve"> 22765e196afe7993c9212031873ba5e3ca1991ec</t>
  </si>
  <si>
    <t xml:space="preserve"> more tests</t>
  </si>
  <si>
    <t>22765e196afe7993c9212031873ba5e3ca1991ec</t>
  </si>
  <si>
    <t xml:space="preserve"> b8b9459fe7d4c2c62150b3f64a89ae61bb3a832c</t>
  </si>
  <si>
    <t xml:space="preserve"> 1dfa460ee66a4ca71117210b5f4b2cea722f67cb b6a77065f5c22c04538ec7fd83b732aa1c550068</t>
  </si>
  <si>
    <t>b6a77065f5c22c04538ec7fd83b732aa1c550068</t>
  </si>
  <si>
    <t xml:space="preserve"> 8b506d707b61328937e4535c7e08d5df28c3b0a7</t>
  </si>
  <si>
    <t xml:space="preserve"> Refactor DateResultConverter to support bin names based on the current date.</t>
  </si>
  <si>
    <t>8b506d707b61328937e4535c7e08d5df28c3b0a7</t>
  </si>
  <si>
    <t xml:space="preserve"> a28c4b1549ab8bd1e3e82320be34eabbe940df08</t>
  </si>
  <si>
    <t xml:space="preserve"> 1dfa460ee66a4ca71117210b5f4b2cea722f67cb</t>
  </si>
  <si>
    <t xml:space="preserve"> Factor out a GetFiscalYear() method in DateTimeExtensions</t>
  </si>
  <si>
    <t>1dfa460ee66a4ca71117210b5f4b2cea722f67cb</t>
  </si>
  <si>
    <t xml:space="preserve"> d8ae80e6bc104e5093c990c337edb1a3a425d6f4</t>
  </si>
  <si>
    <t xml:space="preserve"> d0c8a8791748187f480e6c1f12cfdbbf806c57e7 57a2beb993f7a7aa137a2fd8da23e76a0aa84daf</t>
  </si>
  <si>
    <t xml:space="preserve"> Merge remote-tracking branch 'origin/3380_NearFuturePieChart'</t>
  </si>
  <si>
    <t>57a2beb993f7a7aa137a2fd8da23e76a0aa84daf</t>
  </si>
  <si>
    <t xml:space="preserve"> f50e59ba4d18c7e3f3a849faac85fb3000cc2f73</t>
  </si>
  <si>
    <t xml:space="preserve"> Some more stuff</t>
  </si>
  <si>
    <t>f50e59ba4d18c7e3f3a849faac85fb3000cc2f73</t>
  </si>
  <si>
    <t xml:space="preserve"> ad898f0f4ec402621386c43a2acfdaa5e846c858</t>
  </si>
  <si>
    <t xml:space="preserve"> a7b061002be3012e9ad74b223ee9049a6845cb27</t>
  </si>
  <si>
    <t>a7b061002be3012e9ad74b223ee9049a6845cb27</t>
  </si>
  <si>
    <t xml:space="preserve"> 9aaa251a239987d32feeca145a57c45b8031a913</t>
  </si>
  <si>
    <t xml:space="preserve"> d0c8a8791748187f480e6c1f12cfdbbf806c57e7</t>
  </si>
  <si>
    <t xml:space="preserve"> Fixed test to not rely on code it is testing.  Added todo for missing test</t>
  </si>
  <si>
    <t>d0c8a8791748187f480e6c1f12cfdbbf806c57e7</t>
  </si>
  <si>
    <t xml:space="preserve"> 19ba795dbd73e6959f9669c4e8dcf445dbb676dd</t>
  </si>
  <si>
    <t xml:space="preserve"> 35b2751f46a765372312a787546191d8fb4b67a3 2a7917179db845fa5814947ed7b90c68bf7670f2</t>
  </si>
  <si>
    <t>2a7917179db845fa5814947ed7b90c68bf7670f2</t>
  </si>
  <si>
    <t xml:space="preserve"> 020e4390590d619ed26c0b4826522a0c433711c1</t>
  </si>
  <si>
    <t xml:space="preserve"> Reduce number of values. Forgot to limit to Date of DateTime</t>
  </si>
  <si>
    <t>020e4390590d619ed26c0b4826522a0c433711c1</t>
  </si>
  <si>
    <t xml:space="preserve"> 19b985c3700b5d2755a68a2643704c57014f2410</t>
  </si>
  <si>
    <t xml:space="preserve"> be78b58eee2c2d0a5956dea32bb6f08fe20ab177</t>
  </si>
  <si>
    <t xml:space="preserve"> calculation.</t>
  </si>
  <si>
    <t>be78b58eee2c2d0a5956dea32bb6f08fe20ab177</t>
  </si>
  <si>
    <t xml:space="preserve"> 03bc09624100be8f782c5a5790a47e12a6ec519c</t>
  </si>
  <si>
    <t xml:space="preserve"> 1483b380e52b3b946558cbb082d7550340e67c02</t>
  </si>
  <si>
    <t xml:space="preserve"> renamed recent future to near future.</t>
  </si>
  <si>
    <t>1483b380e52b3b946558cbb082d7550340e67c02</t>
  </si>
  <si>
    <t xml:space="preserve"> 2c24ab526117b3a5cb795cda7712d8e40f91e0c6</t>
  </si>
  <si>
    <t xml:space="preserve"> 7cd2b248ebbc948036420d839989f093c269a515</t>
  </si>
  <si>
    <t xml:space="preserve"> Moved date stuff to base class. Stubbed out Recent Future</t>
  </si>
  <si>
    <t>7cd2b248ebbc948036420d839989f093c269a515</t>
  </si>
  <si>
    <t xml:space="preserve"> 02e738c3a9e2493798611a874e447156a35fe7f8</t>
  </si>
  <si>
    <t xml:space="preserve"> 35b2751f46a765372312a787546191d8fb4b67a3</t>
  </si>
  <si>
    <t xml:space="preserve"> Added remaining pie chart bin options</t>
  </si>
  <si>
    <t>35b2751f46a765372312a787546191d8fb4b67a3</t>
  </si>
  <si>
    <t xml:space="preserve"> 5868780cbef1c634df662b363988e8a4029f4f03</t>
  </si>
  <si>
    <t xml:space="preserve"> 2f6ea916865457b8d443ddadb039f5cd27ea5291 43e7fb98da517e86910814ad3355ee46f3559404</t>
  </si>
  <si>
    <t>43e7fb98da517e86910814ad3355ee46f3559404</t>
  </si>
  <si>
    <t xml:space="preserve"> 747d2921d65d519838414b1c94cfd92b2aa054d5</t>
  </si>
  <si>
    <t xml:space="preserve"> Fixes from Peter's code review</t>
  </si>
  <si>
    <t>747d2921d65d519838414b1c94cfd92b2aa054d5</t>
  </si>
  <si>
    <t xml:space="preserve"> 4b188b6d6328e9f198426bb346653066c0c3ad80</t>
  </si>
  <si>
    <t xml:space="preserve"> d281f0ca975c3fc737402e4de164583c59e3dfd6</t>
  </si>
  <si>
    <t xml:space="preserve"> Adjust Excel Export spacing</t>
  </si>
  <si>
    <t>d281f0ca975c3fc737402e4de164583c59e3dfd6</t>
  </si>
  <si>
    <t xml:space="preserve"> 616a2150a240d13dbf10eeff8b431973e4156ed9</t>
  </si>
  <si>
    <t xml:space="preserve"> 42e717886e9f6a703d7c7c0d144cc82ea3d38dc1</t>
  </si>
  <si>
    <t xml:space="preserve"> ObjectTypes layout tweaks</t>
  </si>
  <si>
    <t>42e717886e9f6a703d7c7c0d144cc82ea3d38dc1</t>
  </si>
  <si>
    <t xml:space="preserve"> d264db92a3a0e66a108b6f515e931d1ab493b566</t>
  </si>
  <si>
    <t xml:space="preserve"> 272fd8ea58e41763165661724db7e008af3f365b</t>
  </si>
  <si>
    <t xml:space="preserve"> Slide Modal tweaks</t>
  </si>
  <si>
    <t>272fd8ea58e41763165661724db7e008af3f365b</t>
  </si>
  <si>
    <t xml:space="preserve"> 28289ec7a3342ea075d53023e076b041e5af3e3f</t>
  </si>
  <si>
    <t xml:space="preserve"> 194ecf4efac773de0d0358272a908dd4c601c860</t>
  </si>
  <si>
    <t xml:space="preserve"> Excel modal tweaks</t>
  </si>
  <si>
    <t>194ecf4efac773de0d0358272a908dd4c601c860</t>
  </si>
  <si>
    <t xml:space="preserve"> b78c660fd924712cab38f5d5a1b7376914c6728a</t>
  </si>
  <si>
    <t xml:space="preserve"> 2f6ea916865457b8d443ddadb039f5cd27ea5291</t>
  </si>
  <si>
    <t xml:space="preserve"> Convert EditObjectsButton to Fabric</t>
  </si>
  <si>
    <t>2f6ea916865457b8d443ddadb039f5cd27ea5291</t>
  </si>
  <si>
    <t xml:space="preserve"> e46eede322f86e944b2e81c514faa6da1e6e35b0</t>
  </si>
  <si>
    <t xml:space="preserve"> b223ed142927d5777008bc3c445e9268b2e7291b 4d99506638d3963a3bb3e54a31f1c03d965c1021</t>
  </si>
  <si>
    <t xml:space="preserve"> Merge branch 'INF-3377_Pie_Chart_Date'</t>
  </si>
  <si>
    <t>4d99506638d3963a3bb3e54a31f1c03d965c1021</t>
  </si>
  <si>
    <t xml:space="preserve"> b223ed142927d5777008bc3c445e9268b2e7291b</t>
  </si>
  <si>
    <t xml:space="preserve"> Fixes issues from test</t>
  </si>
  <si>
    <t>b223ed142927d5777008bc3c445e9268b2e7291b</t>
  </si>
  <si>
    <t xml:space="preserve"> e9468fab88a4e326203fdc2c43448a10aa0407c2</t>
  </si>
  <si>
    <t xml:space="preserve"> bf432c15fd7175c48f8c1db3d22ba6676f8af1de</t>
  </si>
  <si>
    <t xml:space="preserve"> Fixes code header</t>
  </si>
  <si>
    <t>bf432c15fd7175c48f8c1db3d22ba6676f8af1de</t>
  </si>
  <si>
    <t xml:space="preserve"> 8892c40e33e1cbe018ae4903bab2f37de677a5e3</t>
  </si>
  <si>
    <t xml:space="preserve"> 14a413945f4bf8d78a5cc82517c365bc7d2f7363</t>
  </si>
  <si>
    <t xml:space="preserve"> Fixes errant rebase error</t>
  </si>
  <si>
    <t>14a413945f4bf8d78a5cc82517c365bc7d2f7363</t>
  </si>
  <si>
    <t xml:space="preserve"> 6e97a4026009159e23816f1579f148e4f2653288</t>
  </si>
  <si>
    <t xml:space="preserve"> 1cf18fd117e827e5e42cedf2dee919870651494f f999763f099de1975ecc56495d35030b8eda3ccd</t>
  </si>
  <si>
    <t xml:space="preserve"> Merge branch 'INF-3377_Pie_Chart_Dates'</t>
  </si>
  <si>
    <t>f999763f099de1975ecc56495d35030b8eda3ccd</t>
  </si>
  <si>
    <t xml:space="preserve"> d91d46a1649906b3a65f3668a682f8d05ed7bb11</t>
  </si>
  <si>
    <t xml:space="preserve"> Better null check</t>
  </si>
  <si>
    <t>d91d46a1649906b3a65f3668a682f8d05ed7bb11</t>
  </si>
  <si>
    <t xml:space="preserve"> c6d056b55024401a16a3cca0e1133926b034f158</t>
  </si>
  <si>
    <t xml:space="preserve"> 10f6dc6d32b8f6b3892b701171a0b663ad16fa91</t>
  </si>
  <si>
    <t xml:space="preserve"> Missed null check</t>
  </si>
  <si>
    <t>10f6dc6d32b8f6b3892b701171a0b663ad16fa91</t>
  </si>
  <si>
    <t xml:space="preserve"> f57697420624379d6df0e471f3bd51242b6cf306</t>
  </si>
  <si>
    <t xml:space="preserve"> e57f727318a78598af1f6a0aabb3a5fd0b080aeb</t>
  </si>
  <si>
    <t>e57f727318a78598af1f6a0aabb3a5fd0b080aeb</t>
  </si>
  <si>
    <t xml:space="preserve"> 18d9fb163b86ca0d36331bd4e746983cc318b314</t>
  </si>
  <si>
    <t xml:space="preserve"> 5816627c43e8a92a262d8f7fae73a86885a80a31</t>
  </si>
  <si>
    <t>5816627c43e8a92a262d8f7fae73a86885a80a31</t>
  </si>
  <si>
    <t xml:space="preserve"> 181d706fd48fa9ecfc11cf196545b48bc13362fd</t>
  </si>
  <si>
    <t xml:space="preserve"> 9bd8f53ca1258927116846f3012e71eae59efa52</t>
  </si>
  <si>
    <t>9bd8f53ca1258927116846f3012e71eae59efa52</t>
  </si>
  <si>
    <t xml:space="preserve"> 57035236fbb27e18b07b5dfec3a988fd9046fd45</t>
  </si>
  <si>
    <t xml:space="preserve"> 25a81ad4e2b0d4309e9fa19be514225e00de4712</t>
  </si>
  <si>
    <t xml:space="preserve"> Fixes from review re: unit tests</t>
  </si>
  <si>
    <t>25a81ad4e2b0d4309e9fa19be514225e00de4712</t>
  </si>
  <si>
    <t xml:space="preserve"> f5653470f27ed391669016d079f3fd945b4227a1</t>
  </si>
  <si>
    <t xml:space="preserve"> f8c1d3b05abe9c9f2af453f42faf93aaed06795e</t>
  </si>
  <si>
    <t>f8c1d3b05abe9c9f2af453f42faf93aaed06795e</t>
  </si>
  <si>
    <t xml:space="preserve"> 7d9b6e17c809769ecb84dab5e260a2c762a69cab</t>
  </si>
  <si>
    <t xml:space="preserve"> a9f63d7190fa6bd0cff2d56a3b54b2d9b5c957c0</t>
  </si>
  <si>
    <t>a9f63d7190fa6bd0cff2d56a3b54b2d9b5c957c0</t>
  </si>
  <si>
    <t xml:space="preserve"> c8fa853d77bf0049d587cfe0f767817d160f61a6</t>
  </si>
  <si>
    <t xml:space="preserve"> 29b5dc147581b663dbdf874e95db1a1bdf0502ef</t>
  </si>
  <si>
    <t xml:space="preserve"> Removes TODO</t>
  </si>
  <si>
    <t>29b5dc147581b663dbdf874e95db1a1bdf0502ef</t>
  </si>
  <si>
    <t xml:space="preserve"> 54318d79a5f682695972eb9992c0115109290096</t>
  </si>
  <si>
    <t xml:space="preserve"> ccd87c2d5e1aecfe647ad2bd856f3391e1accc1f</t>
  </si>
  <si>
    <t xml:space="preserve"> Removes old ResultConverter</t>
  </si>
  <si>
    <t>ccd87c2d5e1aecfe647ad2bd856f3391e1accc1f</t>
  </si>
  <si>
    <t xml:space="preserve"> 4a1c477e53252b06c17e73d7cf6c3d1bbc3fd629</t>
  </si>
  <si>
    <t xml:space="preserve"> d572d028846b701bb28d4685ae7b8e5c1b405fab</t>
  </si>
  <si>
    <t xml:space="preserve"> Implements feature</t>
  </si>
  <si>
    <t>d572d028846b701bb28d4685ae7b8e5c1b405fab</t>
  </si>
  <si>
    <t xml:space="preserve"> 9cd9ab203412421d41c74577413bb0459699130d</t>
  </si>
  <si>
    <t xml:space="preserve"> 1cf18fd117e827e5e42cedf2dee919870651494f</t>
  </si>
  <si>
    <t xml:space="preserve"> Backend w/ base class</t>
  </si>
  <si>
    <t>1cf18fd117e827e5e42cedf2dee919870651494f</t>
  </si>
  <si>
    <t xml:space="preserve"> c51bc8f72f6a07c3b0e820b5287aee2950911c61</t>
  </si>
  <si>
    <t xml:space="preserve"> 244e81d277316afcab31bfca508139aff8b2d160</t>
  </si>
  <si>
    <t xml:space="preserve"> fix change that was missed during re-base/merge into master</t>
  </si>
  <si>
    <t>244e81d277316afcab31bfca508139aff8b2d160</t>
  </si>
  <si>
    <t xml:space="preserve"> 79440dcea1f10967ea4d460eec34ed429819a136</t>
  </si>
  <si>
    <t xml:space="preserve"> 2acb8afd679bc7c3899c0b88ee54d46bf9409ac2 cd57d3dc1375f300e870990c13b6c3ff57ea52bf</t>
  </si>
  <si>
    <t xml:space="preserve"> Merge branch '3658_SaveScenarioDataRBAC'</t>
  </si>
  <si>
    <t>cd57d3dc1375f300e870990c13b6c3ff57ea52bf</t>
  </si>
  <si>
    <t xml:space="preserve"> b69db29d83db1e7b867642edc071d11036943daa</t>
  </si>
  <si>
    <t xml:space="preserve"> INF-3658 - Finished unit tests for saving data with RBAC</t>
  </si>
  <si>
    <t>b69db29d83db1e7b867642edc071d11036943daa</t>
  </si>
  <si>
    <t xml:space="preserve"> ca11180d9adbcf41f5c4a6c655d1f56f6d6bbf49</t>
  </si>
  <si>
    <t xml:space="preserve"> ed58d0249fdf3c1b7b6900d8e9547bd722d8f1cb</t>
  </si>
  <si>
    <t xml:space="preserve"> INF-3658 - Save Scenario Data RBAC - Attribute Value Rule Tests</t>
  </si>
  <si>
    <t>ed58d0249fdf3c1b7b6900d8e9547bd722d8f1cb</t>
  </si>
  <si>
    <t xml:space="preserve"> 7c53f0bfafc0aaf87d67bfc96f635cead5d565da</t>
  </si>
  <si>
    <t xml:space="preserve"> 5662c67d75364a3683ce09749593980f19af2794</t>
  </si>
  <si>
    <t xml:space="preserve"> Fixed bad test</t>
  </si>
  <si>
    <t>5662c67d75364a3683ce09749593980f19af2794</t>
  </si>
  <si>
    <t xml:space="preserve"> eae0eb661cf8d79cc4e1a67a8e14c32e460b977a</t>
  </si>
  <si>
    <t xml:space="preserve"> 8193ec7cbf25d2558dfe2dca2ebce74e04d01162</t>
  </si>
  <si>
    <t xml:space="preserve"> File rename to match new convention</t>
  </si>
  <si>
    <t>8193ec7cbf25d2558dfe2dca2ebce74e04d01162</t>
  </si>
  <si>
    <t xml:space="preserve"> 8dbb908fb2526d28dfab43a694529571365d8a21</t>
  </si>
  <si>
    <t xml:space="preserve"> f5dc8f5029c19bf3f754eaf116f9c1eade81ad95</t>
  </si>
  <si>
    <t xml:space="preserve"> INF-3658 - Save Scenario Data RBAC - Attribute Rule Tests</t>
  </si>
  <si>
    <t>f5dc8f5029c19bf3f754eaf116f9c1eade81ad95</t>
  </si>
  <si>
    <t xml:space="preserve"> 7c9f0aa945a976e37a6705b191ba633e681390be</t>
  </si>
  <si>
    <t xml:space="preserve"> 6ffbbfe061143c1287180058bad639041b2375a9</t>
  </si>
  <si>
    <t xml:space="preserve"> INF-3658 - update code to apply object type rule</t>
  </si>
  <si>
    <t>6ffbbfe061143c1287180058bad639041b2375a9</t>
  </si>
  <si>
    <t xml:space="preserve"> 1530c5c6f62a1383ea714898a4015e02a1e8ffd8</t>
  </si>
  <si>
    <t xml:space="preserve"> 2acb8afd679bc7c3899c0b88ee54d46bf9409ac2</t>
  </si>
  <si>
    <t xml:space="preserve"> INF-3658 - Save Scenario Data RBAC - Object Type Rule Tests</t>
  </si>
  <si>
    <t>2acb8afd679bc7c3899c0b88ee54d46bf9409ac2</t>
  </si>
  <si>
    <t xml:space="preserve"> 582767d650d38303b43db605e51dba8cfd70777f</t>
  </si>
  <si>
    <t xml:space="preserve"> 7c9bff729c1cf2da2a08fcac15574a9e0499307a ea50eb7ae897722e3aea425eb482599c45c44904</t>
  </si>
  <si>
    <t xml:space="preserve"> Merge branch '3660_GetScenarioDataRBAC'</t>
  </si>
  <si>
    <t>ea50eb7ae897722e3aea425eb482599c45c44904</t>
  </si>
  <si>
    <t xml:space="preserve"> f78b64e8b49415fd0e71e5976a9c479ea41dea63</t>
  </si>
  <si>
    <t>f78b64e8b49415fd0e71e5976a9c479ea41dea63</t>
  </si>
  <si>
    <t xml:space="preserve"> b17666082146c0cdd1629b9c9e146e17db1c1139</t>
  </si>
  <si>
    <t xml:space="preserve"> f396cf41f5474c02537dda841844cea071a132a7</t>
  </si>
  <si>
    <t xml:space="preserve"> capitalization issue</t>
  </si>
  <si>
    <t>f396cf41f5474c02537dda841844cea071a132a7</t>
  </si>
  <si>
    <t xml:space="preserve"> 9e5e095afe8b268392e74ac4c873c896a7759b74</t>
  </si>
  <si>
    <t xml:space="preserve"> c4f253ee1ea79513320eedce82d01dbed8ff2479</t>
  </si>
  <si>
    <t xml:space="preserve"> Minor name changes. Removed duplicate tests</t>
  </si>
  <si>
    <t>c4f253ee1ea79513320eedce82d01dbed8ff2479</t>
  </si>
  <si>
    <t xml:space="preserve"> ab565cb5d587dda50c222907f8815dd3b17b7c4a</t>
  </si>
  <si>
    <t xml:space="preserve"> 48164a95118d854c8726e10425b548496530e78c</t>
  </si>
  <si>
    <t xml:space="preserve"> INF-3660 - update code to only get scenario fields for nodes the user has access to. Skip all group checks if none are defined</t>
  </si>
  <si>
    <t>48164a95118d854c8726e10425b548496530e78c</t>
  </si>
  <si>
    <t xml:space="preserve"> 637deda88479f5cbbb3620440812a8e9ed562f9c</t>
  </si>
  <si>
    <t xml:space="preserve"> 83c4973813015217af154a96a8077399c1bf3c1b</t>
  </si>
  <si>
    <t xml:space="preserve"> INF-3660 - Get Scenario Data - Attribute Value Rule</t>
  </si>
  <si>
    <t>83c4973813015217af154a96a8077399c1bf3c1b</t>
  </si>
  <si>
    <t xml:space="preserve"> 8a3223327b0a01a4e388fa4e8c17f2c240fba1da</t>
  </si>
  <si>
    <t xml:space="preserve"> dd1d580b1908f6af150003cedf3e68ed10055d05</t>
  </si>
  <si>
    <t xml:space="preserve"> Fixed copy/paste error</t>
  </si>
  <si>
    <t>dd1d580b1908f6af150003cedf3e68ed10055d05</t>
  </si>
  <si>
    <t xml:space="preserve"> aabe1494e024e8164084f2bcab8a60a6d9904fcc</t>
  </si>
  <si>
    <t xml:space="preserve"> d63615f6208a3efd9c0a0fa208de5a277e719d27</t>
  </si>
  <si>
    <t xml:space="preserve"> INF-3660 - update code to only get scenario fields they user has access to</t>
  </si>
  <si>
    <t>d63615f6208a3efd9c0a0fa208de5a277e719d27</t>
  </si>
  <si>
    <t xml:space="preserve"> d986e1b36835b9219ab924f6025d1245d808eb58</t>
  </si>
  <si>
    <t xml:space="preserve"> faea3dc2c9fb2844181029d826271404a25ff515</t>
  </si>
  <si>
    <t xml:space="preserve"> INF-3660 - Get Scenario Data - Attribute Rule Tests</t>
  </si>
  <si>
    <t>faea3dc2c9fb2844181029d826271404a25ff515</t>
  </si>
  <si>
    <t xml:space="preserve"> 51f0223fb16cb36e5fefe8f275250da1452c81fb</t>
  </si>
  <si>
    <t xml:space="preserve"> 3232d95baedea1080551842097a62787c55d9909</t>
  </si>
  <si>
    <t xml:space="preserve"> INF-3660 - Update code to not retrieve scenario data when access to the node type is denied</t>
  </si>
  <si>
    <t>3232d95baedea1080551842097a62787c55d9909</t>
  </si>
  <si>
    <t xml:space="preserve"> c0c99a5f8afd321f1f3406546dd8ac85696e63a7</t>
  </si>
  <si>
    <t xml:space="preserve"> b80d29acda33dd7b945cc580a451278db9748ee0</t>
  </si>
  <si>
    <t xml:space="preserve"> INF-3660 - Get Scenario Data - Object Type Rule Tests</t>
  </si>
  <si>
    <t>b80d29acda33dd7b945cc580a451278db9748ee0</t>
  </si>
  <si>
    <t xml:space="preserve"> 595f82dc8d619cd2a1de6bfc45388d5f706bb7a3</t>
  </si>
  <si>
    <t xml:space="preserve"> e000e8ab036d290570a186adfcb5fafaa861c37e</t>
  </si>
  <si>
    <t xml:space="preserve"> INF-3660 - Get Base Data - attribute value rule tests</t>
  </si>
  <si>
    <t>e000e8ab036d290570a186adfcb5fafaa861c37e</t>
  </si>
  <si>
    <t xml:space="preserve"> 4c2825c934f0a849ea1fff3352cef9f81a109147</t>
  </si>
  <si>
    <t xml:space="preserve"> 2f9442d4260a1af1992dcbb9e194179e889a5c4f</t>
  </si>
  <si>
    <t xml:space="preserve"> INF-3660 - fixed tests broken as a result of modifying shared test code</t>
  </si>
  <si>
    <t>2f9442d4260a1af1992dcbb9e194179e889a5c4f</t>
  </si>
  <si>
    <t xml:space="preserve"> 662c8972af2769a2ab501dee04dbe15c4b7c6e17</t>
  </si>
  <si>
    <t xml:space="preserve"> 672500a76b71ef8af9a81a5aa93c05c903237337</t>
  </si>
  <si>
    <t xml:space="preserve"> INF-3660 - Get Base Data - Attribute Rules Test</t>
  </si>
  <si>
    <t>672500a76b71ef8af9a81a5aa93c05c903237337</t>
  </si>
  <si>
    <t xml:space="preserve"> 827ac3eeab0229ffe416b368c63552508e89e7ec</t>
  </si>
  <si>
    <t xml:space="preserve"> 7c9bff729c1cf2da2a08fcac15574a9e0499307a</t>
  </si>
  <si>
    <t xml:space="preserve"> INF-3660 - Get Base Data - Object Type Rules Test</t>
  </si>
  <si>
    <t>7c9bff729c1cf2da2a08fcac15574a9e0499307a</t>
  </si>
  <si>
    <t xml:space="preserve"> 0b4f11e432827b4c66ecdb83fc63b76b07363c34</t>
  </si>
  <si>
    <t xml:space="preserve"> a7a4bbc6e4a40c82f218b056da6eb62e189d341f 11e73788145304234a7f2d5126da08290a5bef75</t>
  </si>
  <si>
    <t>11e73788145304234a7f2d5126da08290a5bef75</t>
  </si>
  <si>
    <t xml:space="preserve"> c00dbcd131d24dac035a1343ceeb9a972d5b5784</t>
  </si>
  <si>
    <t xml:space="preserve"> Fix text filter</t>
  </si>
  <si>
    <t>c00dbcd131d24dac035a1343ceeb9a972d5b5784</t>
  </si>
  <si>
    <t xml:space="preserve"> 14ba916130624d57804bc569a7449fafe660e05e</t>
  </si>
  <si>
    <t xml:space="preserve"> a7a4bbc6e4a40c82f218b056da6eb62e189d341f</t>
  </si>
  <si>
    <t xml:space="preserve"> Fix SubType selector</t>
  </si>
  <si>
    <t>a7a4bbc6e4a40c82f218b056da6eb62e189d341f</t>
  </si>
  <si>
    <t xml:space="preserve"> a7124107ed3a9627ce242e4221957089e54034b7</t>
  </si>
  <si>
    <t xml:space="preserve"> 79ba6255285eb1d85de00c95db11e3bc9d784a22</t>
  </si>
  <si>
    <t xml:space="preserve"> Remove ObjectTypes.cshtml from project</t>
  </si>
  <si>
    <t>79ba6255285eb1d85de00c95db11e3bc9d784a22</t>
  </si>
  <si>
    <t xml:space="preserve"> e809ed389a7fd69d783888d91f8bc79db4c86769</t>
  </si>
  <si>
    <t xml:space="preserve"> e061ed58f5c846a0a43209b2b8fbb7f90e11ba64 0b90066b9f98c5aa41f54b623947f0d77e5157f5</t>
  </si>
  <si>
    <t xml:space="preserve"> Merge branch 'spa_porting' into 'master'</t>
  </si>
  <si>
    <t>0b90066b9f98c5aa41f54b623947f0d77e5157f5</t>
  </si>
  <si>
    <t xml:space="preserve"> 3221ad947286efdc88409df472628cd495477df0</t>
  </si>
  <si>
    <t xml:space="preserve"> SCSS tidy from code review</t>
  </si>
  <si>
    <t>3221ad947286efdc88409df472628cd495477df0</t>
  </si>
  <si>
    <t xml:space="preserve"> 5b50231d5e1a658478006a5eb166236b0144af6d</t>
  </si>
  <si>
    <t xml:space="preserve"> bd531bef47880fc90aa1fad2ff6a889d15392f37</t>
  </si>
  <si>
    <t xml:space="preserve"> fully rename ExportModal -&gt; ExcelExportModal</t>
  </si>
  <si>
    <t>bd531bef47880fc90aa1fad2ff6a889d15392f37</t>
  </si>
  <si>
    <t xml:space="preserve"> 31c0993cfa1626381d1fe07fba4cdc8c8b6db578</t>
  </si>
  <si>
    <t xml:space="preserve"> f28ebb2a9bc6b3909c8072427b5cb1dc0b1a4452</t>
  </si>
  <si>
    <t xml:space="preserve"> format changes from Nancy's code review</t>
  </si>
  <si>
    <t>f28ebb2a9bc6b3909c8072427b5cb1dc0b1a4452</t>
  </si>
  <si>
    <t xml:space="preserve"> cd707d5efbf18ea56788cd655c7a34d63253af66</t>
  </si>
  <si>
    <t xml:space="preserve"> 494d143faacbe23b67a968c683090d4799eb4d85</t>
  </si>
  <si>
    <t>494d143faacbe23b67a968c683090d4799eb4d85</t>
  </si>
  <si>
    <t xml:space="preserve"> bfb27cb6544ba7693b027a6c631e2bf38798b406</t>
  </si>
  <si>
    <t xml:space="preserve"> bf9eab6d37168641f3b18c3325e03dc35270a764</t>
  </si>
  <si>
    <t xml:space="preserve"> Fix styles &amp; modal title</t>
  </si>
  <si>
    <t>bf9eab6d37168641f3b18c3325e03dc35270a764</t>
  </si>
  <si>
    <t xml:space="preserve"> 77b3a8b933342c47005df07ae14db81b26868119</t>
  </si>
  <si>
    <t xml:space="preserve"> b48c40d86af1837f67cbb1e1aaccc13533e1b2f5</t>
  </si>
  <si>
    <t xml:space="preserve"> remove bootstrap typeahead field</t>
  </si>
  <si>
    <t>b48c40d86af1837f67cbb1e1aaccc13533e1b2f5</t>
  </si>
  <si>
    <t xml:space="preserve"> c3b5fe7ef788289644943df901db31451a12d33f</t>
  </si>
  <si>
    <t xml:space="preserve"> 48f730af051ea6535de1d2cc2a45414e35722491</t>
  </si>
  <si>
    <t xml:space="preserve"> Implement ObjectSearchBox</t>
  </si>
  <si>
    <t>48f730af051ea6535de1d2cc2a45414e35722491</t>
  </si>
  <si>
    <t xml:space="preserve"> 51b31b3f55898b74697bd333648539a20eb3c990</t>
  </si>
  <si>
    <t xml:space="preserve"> 876ab481734cf52802fb9fa57e285484bff0088a</t>
  </si>
  <si>
    <t xml:space="preserve"> Have state correctly handle "adding new object"</t>
  </si>
  <si>
    <t>876ab481734cf52802fb9fa57e285484bff0088a</t>
  </si>
  <si>
    <t xml:space="preserve"> 647eea7e6cf81914d8b0cd73869be1296fc7cb5e</t>
  </si>
  <si>
    <t xml:space="preserve"> 7a7deb9829962e759f9dbab882b35a575e8aa9c5</t>
  </si>
  <si>
    <t xml:space="preserve"> Make MultiButton work w/o Bootstrap</t>
  </si>
  <si>
    <t>7a7deb9829962e759f9dbab882b35a575e8aa9c5</t>
  </si>
  <si>
    <t xml:space="preserve"> 5c3a3323873a376a98b7954fcefbf9ee35ecb4cc</t>
  </si>
  <si>
    <t xml:space="preserve"> 17bbc7f5de8c7b3473acd3f48929cb4019ed273f</t>
  </si>
  <si>
    <t xml:space="preserve"> reorder updates</t>
  </si>
  <si>
    <t>17bbc7f5de8c7b3473acd3f48929cb4019ed273f</t>
  </si>
  <si>
    <t xml:space="preserve"> ea2b3abb60d5d45da179f377532bde77744e6a35</t>
  </si>
  <si>
    <t xml:space="preserve"> b4c8842297f9cebae3567ed8702092411aeefdbb</t>
  </si>
  <si>
    <t xml:space="preserve"> re-add path for making new object</t>
  </si>
  <si>
    <t>b4c8842297f9cebae3567ed8702092411aeefdbb</t>
  </si>
  <si>
    <t xml:space="preserve"> 1e40b369cb10ef8c765d3d1f0482ffada5d2a888</t>
  </si>
  <si>
    <t xml:space="preserve"> fae9bf5501e1bce8aa840e997de03453a7c7339d</t>
  </si>
  <si>
    <t xml:space="preserve"> Simplify AddObjectModal state</t>
  </si>
  <si>
    <t>fae9bf5501e1bce8aa840e997de03453a7c7339d</t>
  </si>
  <si>
    <t xml:space="preserve"> cc31cada9d20150bba5e67248a21aa8a53a27ee2</t>
  </si>
  <si>
    <t xml:space="preserve"> 9fcf8b179f29f3574a1ce640eea5556fcedce27d</t>
  </si>
  <si>
    <t xml:space="preserve"> Create stub replacement component for the typeahead</t>
  </si>
  <si>
    <t>9fcf8b179f29f3574a1ce640eea5556fcedce27d</t>
  </si>
  <si>
    <t xml:space="preserve"> 7f1a84b0a7a9078fca8852899ad6f8ef88912cf4</t>
  </si>
  <si>
    <t xml:space="preserve"> ea0ef0cc0fa62acef6e08dec269e0c8fda596e43</t>
  </si>
  <si>
    <t xml:space="preserve"> Rearrange connection between AddObjectModal's React and legacy code</t>
  </si>
  <si>
    <t>ea0ef0cc0fa62acef6e08dec269e0c8fda596e43</t>
  </si>
  <si>
    <t xml:space="preserve"> b9ad4a182b569fab42c7fd5b3e7bc227dd322277</t>
  </si>
  <si>
    <t xml:space="preserve"> 12abdf4c5331ada306f794f26ada2b6312f9df59</t>
  </si>
  <si>
    <t xml:space="preserve"> Rename ExportModal -&gt; ExcelExportModal</t>
  </si>
  <si>
    <t>12abdf4c5331ada306f794f26ada2b6312f9df59</t>
  </si>
  <si>
    <t xml:space="preserve"> a87e0e7951be93df198a41292fbc270c66652b6f</t>
  </si>
  <si>
    <t xml:space="preserve"> b25ed0456029351bf83325ac85b36f17720f4f0f</t>
  </si>
  <si>
    <t xml:space="preserve"> Sort imports</t>
  </si>
  <si>
    <t>b25ed0456029351bf83325ac85b36f17720f4f0f</t>
  </si>
  <si>
    <t xml:space="preserve"> 4141a12315716c874803cd5deb174f9135ef28c2</t>
  </si>
  <si>
    <t xml:space="preserve"> 2d5c1d22f0ab323823324b47e6c44ca1971fe046</t>
  </si>
  <si>
    <t xml:space="preserve"> improve Edit button sync</t>
  </si>
  <si>
    <t>2d5c1d22f0ab323823324b47e6c44ca1971fe046</t>
  </si>
  <si>
    <t xml:space="preserve"> 7d0d9618466e2f75a3687e1daa0809eb0939d524</t>
  </si>
  <si>
    <t xml:space="preserve"> 6f2319921c1a4d486850390c0afb1179eb64a6d6</t>
  </si>
  <si>
    <t xml:space="preserve"> fixup filename sniffing</t>
  </si>
  <si>
    <t>6f2319921c1a4d486850390c0afb1179eb64a6d6</t>
  </si>
  <si>
    <t xml:space="preserve"> cdb08a13b60710ed46dd1bb2ea37a9a968bac96a</t>
  </si>
  <si>
    <t xml:space="preserve"> 8f3ffecb97f853d436e9cb0f10d75ad6e6e5934d</t>
  </si>
  <si>
    <t xml:space="preserve"> Port slide export into component</t>
  </si>
  <si>
    <t>8f3ffecb97f853d436e9cb0f10d75ad6e6e5934d</t>
  </si>
  <si>
    <t xml:space="preserve"> a961c4e3b436fd1d2d116710b382f419fb6d14ad</t>
  </si>
  <si>
    <t xml:space="preserve"> 2e438af4eb93c9846cfe61cd82468f634e8b0779</t>
  </si>
  <si>
    <t xml:space="preserve"> Handle file downloads from legacy endpoints in Http helpers</t>
  </si>
  <si>
    <t>2e438af4eb93c9846cfe61cd82468f634e8b0779</t>
  </si>
  <si>
    <t xml:space="preserve"> 6f5f41423ad0701c10e04ccccd5c85c5b3de6e75</t>
  </si>
  <si>
    <t xml:space="preserve"> 447433b19883c5271c270f4b5f219ed2e57e067f</t>
  </si>
  <si>
    <t xml:space="preserve"> Spelling fix</t>
  </si>
  <si>
    <t>447433b19883c5271c270f4b5f219ed2e57e067f</t>
  </si>
  <si>
    <t xml:space="preserve"> 12ca462b0ae30bba6a2a998b29a1e4272b957050</t>
  </si>
  <si>
    <t xml:space="preserve"> 6cf97ea9597b237726f6425ef53df6e5e1cbbcc5</t>
  </si>
  <si>
    <t xml:space="preserve"> Move Slide Template Picker styles into SCSS</t>
  </si>
  <si>
    <t>6cf97ea9597b237726f6425ef53df6e5e1cbbcc5</t>
  </si>
  <si>
    <t xml:space="preserve"> 3c3a4abea9c6007ceff148ca1a12f2a2a9a563d8</t>
  </si>
  <si>
    <t xml:space="preserve"> 1b9059dd1da8e4e52a336e3b1ef4a7527dd147e4</t>
  </si>
  <si>
    <t xml:space="preserve"> Improve comments</t>
  </si>
  <si>
    <t>1b9059dd1da8e4e52a336e3b1ef4a7527dd147e4</t>
  </si>
  <si>
    <t xml:space="preserve"> 98faa2f6e670a7ebe33e0cb8946b09606199e037</t>
  </si>
  <si>
    <t xml:space="preserve"> 5ac30cd0385deb9540efc44aa5a8ec1a58237184</t>
  </si>
  <si>
    <t xml:space="preserve"> Make toplevel React component render the WordExport component</t>
  </si>
  <si>
    <t>5ac30cd0385deb9540efc44aa5a8ec1a58237184</t>
  </si>
  <si>
    <t xml:space="preserve"> 11f6185ef00cbbdd70c1b97cd05c49c7233f6123</t>
  </si>
  <si>
    <t xml:space="preserve"> 94aab29b33449a8f9f837ffbe3f5e75bed7e584f</t>
  </si>
  <si>
    <t xml:space="preserve"> Wire up Excel Export button to actually work + widen modal</t>
  </si>
  <si>
    <t>94aab29b33449a8f9f837ffbe3f5e75bed7e584f</t>
  </si>
  <si>
    <t xml:space="preserve"> b1ef7471f0abb2e00d8cdee2da2cefb680946ee0</t>
  </si>
  <si>
    <t xml:space="preserve"> 127a854e5d3e76dde675e0f042e4850323b212d8</t>
  </si>
  <si>
    <t xml:space="preserve"> Have React component do the actual rendering of the Edit Objects modal/button</t>
  </si>
  <si>
    <t>127a854e5d3e76dde675e0f042e4850323b212d8</t>
  </si>
  <si>
    <t xml:space="preserve"> 68f4b9542d16b88bf7710a3fc7502471942950be</t>
  </si>
  <si>
    <t xml:space="preserve"> ab47f5e00cc1177a35f0d40391d9a4b16979cffb</t>
  </si>
  <si>
    <t xml:space="preserve"> rename filterActionMenu-&gt;generateActionMenu for clarity</t>
  </si>
  <si>
    <t>ab47f5e00cc1177a35f0d40391d9a4b16979cffb</t>
  </si>
  <si>
    <t xml:space="preserve"> 3791545ed7d94a5d8b29682b0433d31156fe3de4</t>
  </si>
  <si>
    <t xml:space="preserve"> ebcfbaadf1a91b5cd201ca12d23f5d12015b0e20</t>
  </si>
  <si>
    <t xml:space="preserve"> Properly funnel page mode to ActionMenu</t>
  </si>
  <si>
    <t>ebcfbaadf1a91b5cd201ca12d23f5d12015b0e20</t>
  </si>
  <si>
    <t xml:space="preserve"> 3f7c8122a0751cc9baa27f7841bfc6884ffa6f24</t>
  </si>
  <si>
    <t xml:space="preserve"> 236373d3a1de7f45143c29ddb1d744d7b64ef191</t>
  </si>
  <si>
    <t xml:space="preserve"> Remove old ActionMenu from ObjectTypes.tsx</t>
  </si>
  <si>
    <t>236373d3a1de7f45143c29ddb1d744d7b64ef191</t>
  </si>
  <si>
    <t xml:space="preserve"> 5d1225631be5caf250ff320c712752b208fc5efb</t>
  </si>
  <si>
    <t xml:space="preserve"> a6eb4ab76a2daccd0d00031604cb108d8af74be8</t>
  </si>
  <si>
    <t xml:space="preserve"> Port "Add To Thread"</t>
  </si>
  <si>
    <t>a6eb4ab76a2daccd0d00031604cb108d8af74be8</t>
  </si>
  <si>
    <t xml:space="preserve"> f21014172b02115db29b4290283f5cc8ed122d25</t>
  </si>
  <si>
    <t xml:space="preserve"> 08b7aa49a11a4963ec8e9eeaa5af11b3841a4f4b</t>
  </si>
  <si>
    <t xml:space="preserve"> Port most other action menu items (except add to thread)</t>
  </si>
  <si>
    <t>08b7aa49a11a4963ec8e9eeaa5af11b3841a4f4b</t>
  </si>
  <si>
    <t xml:space="preserve"> d1aebe59164f05543c946fa5c36d580670f6ba3f</t>
  </si>
  <si>
    <t xml:space="preserve"> 4ab737740b3f428f1f743a1ef8fe4e1fc3796c97</t>
  </si>
  <si>
    <t xml:space="preserve"> Port "Change View Columns"</t>
  </si>
  <si>
    <t>4ab737740b3f428f1f743a1ef8fe4e1fc3796c97</t>
  </si>
  <si>
    <t xml:space="preserve"> 128dc03194500adca5b53ce5c29bb8adb23dc122</t>
  </si>
  <si>
    <t xml:space="preserve"> b49e88da1fe67ec5fd33c21bb1fa9552a8089d12</t>
  </si>
  <si>
    <t xml:space="preserve"> Port "Move Object To" command</t>
  </si>
  <si>
    <t>b49e88da1fe67ec5fd33c21bb1fa9552a8089d12</t>
  </si>
  <si>
    <t xml:space="preserve"> 499e68b9aeb09b4fa9cd98cd209f0066cc74db08</t>
  </si>
  <si>
    <t xml:space="preserve"> 75175b6890980ea76b2b81ca1d7a8789f61e2a2a</t>
  </si>
  <si>
    <t xml:space="preserve"> Port AddNew action to new ActionMenu</t>
  </si>
  <si>
    <t>75175b6890980ea76b2b81ca1d7a8789f61e2a2a</t>
  </si>
  <si>
    <t xml:space="preserve"> ac4741af10695c2e6bed7f49c59e2fcd1d66dfd3</t>
  </si>
  <si>
    <t xml:space="preserve"> 70159394323104c95a2483d91c0e797fab76e9cf</t>
  </si>
  <si>
    <t xml:space="preserve"> Move updating gridLabel from Context into React</t>
  </si>
  <si>
    <t>70159394323104c95a2483d91c0e797fab76e9cf</t>
  </si>
  <si>
    <t xml:space="preserve"> 41a804a9e65babfaed450c8de4f1a171bee793fe</t>
  </si>
  <si>
    <t xml:space="preserve"> eff39e5eecf635ba8f86218f01bb0f8c7c9cd940</t>
  </si>
  <si>
    <t xml:space="preserve"> Funnel state to new ActionMenu component</t>
  </si>
  <si>
    <t>eff39e5eecf635ba8f86218f01bb0f8c7c9cd940</t>
  </si>
  <si>
    <t xml:space="preserve"> 0cb2ff4f03c428a37dc7be02340b28abe2c47a84</t>
  </si>
  <si>
    <t xml:space="preserve"> c007b8865bccbaa184d2421b71cb2c00c60b4428</t>
  </si>
  <si>
    <t xml:space="preserve"> Plumb more state data up to React view</t>
  </si>
  <si>
    <t>c007b8865bccbaa184d2421b71cb2c00c60b4428</t>
  </si>
  <si>
    <t xml:space="preserve"> b89bae71dca491e7f1b45287b39f1867b77b1b37</t>
  </si>
  <si>
    <t xml:space="preserve"> 4deffe59b3c7923521fb317ea0a6aed3b9fc12a6</t>
  </si>
  <si>
    <t xml:space="preserve"> Expose Permissions state to React-world</t>
  </si>
  <si>
    <t>4deffe59b3c7923521fb317ea0a6aed3b9fc12a6</t>
  </si>
  <si>
    <t xml:space="preserve"> 913b2aca7ff9a3d91f3402e816f85f60621899d9</t>
  </si>
  <si>
    <t xml:space="preserve"> 5b6aad6198b21b9db1049f1b5a4c19feb1cead70</t>
  </si>
  <si>
    <t xml:space="preserve"> Disable object preview lightbox</t>
  </si>
  <si>
    <t>5b6aad6198b21b9db1049f1b5a4c19feb1cead70</t>
  </si>
  <si>
    <t xml:space="preserve"> b57a0162cc85defadf78a24a21f415979f708886</t>
  </si>
  <si>
    <t xml:space="preserve"> c258c5c2beb42a0e31a5dbb9deb609cc6a536f57</t>
  </si>
  <si>
    <t xml:space="preserve"> Always load SlickGrid now</t>
  </si>
  <si>
    <t>c258c5c2beb42a0e31a5dbb9deb609cc6a536f57</t>
  </si>
  <si>
    <t xml:space="preserve"> 71e4fe6ebdf030c37abd91e23294f581778a6b60</t>
  </si>
  <si>
    <t xml:space="preserve"> 8778831cbd899a0be7c6a689bf056c540610b6ae</t>
  </si>
  <si>
    <t xml:space="preserve"> Layout main column decently</t>
  </si>
  <si>
    <t>8778831cbd899a0be7c6a689bf056c540610b6ae</t>
  </si>
  <si>
    <t xml:space="preserve"> 2267e549b6800081f5d0ad610b42b4418e2f7d98</t>
  </si>
  <si>
    <t xml:space="preserve"> ccbf05065f818bdc33272886eb80c79ac2222044</t>
  </si>
  <si>
    <t xml:space="preserve"> Make sidebar layout decently</t>
  </si>
  <si>
    <t>ccbf05065f818bdc33272886eb80c79ac2222044</t>
  </si>
  <si>
    <t xml:space="preserve"> 07ee9abbc40282eed85aa255207146eef0f46506</t>
  </si>
  <si>
    <t xml:space="preserve"> 84064f9e2721af41ac79db0c563df2da51c04db1</t>
  </si>
  <si>
    <t xml:space="preserve"> Squeeze page into DesignSystemContentPane styles</t>
  </si>
  <si>
    <t>84064f9e2721af41ac79db0c563df2da51c04db1</t>
  </si>
  <si>
    <t xml:space="preserve"> 666582682c6c4a93cbcf1f09be7e48cdaf50a9f1</t>
  </si>
  <si>
    <t xml:space="preserve"> 7a47384d04b7d2b17ddd9b6814d3fa4b5254f8e7</t>
  </si>
  <si>
    <t xml:space="preserve"> fixup Promise typing</t>
  </si>
  <si>
    <t>7a47384d04b7d2b17ddd9b6814d3fa4b5254f8e7</t>
  </si>
  <si>
    <t xml:space="preserve"> 41133b2d725b4541b54ed1353871cfb29c8a5974</t>
  </si>
  <si>
    <t xml:space="preserve"> 6079a9443ff1282977bbd607149022e3bd876a9c</t>
  </si>
  <si>
    <t xml:space="preserve"> Delete ObjectTypes.js &amp; ExportModal.js</t>
  </si>
  <si>
    <t>6079a9443ff1282977bbd607149022e3bd876a9c</t>
  </si>
  <si>
    <t xml:space="preserve"> 6960690c95b62e26883081005e1b1acd92193e1b</t>
  </si>
  <si>
    <t xml:space="preserve"> 2b21640f7733fd1abae18b5f7895ffef9277334c</t>
  </si>
  <si>
    <t xml:space="preserve"> Delete ObjectTypes.cshtml</t>
  </si>
  <si>
    <t>2b21640f7733fd1abae18b5f7895ffef9277334c</t>
  </si>
  <si>
    <t xml:space="preserve"> 05d5b178ade039f9087e1d6622fa1b1c706be6bb</t>
  </si>
  <si>
    <t xml:space="preserve"> 6b5601eceddeeb0a2688a41c489f77572b948340</t>
  </si>
  <si>
    <t xml:space="preserve"> Delete ObjectTypes.css &amp; ExportModal.css</t>
  </si>
  <si>
    <t>6b5601eceddeeb0a2688a41c489f77572b948340</t>
  </si>
  <si>
    <t xml:space="preserve"> 7c1c4534433ddb47cf494d8c376c7b3b0f6313f4</t>
  </si>
  <si>
    <t xml:space="preserve"> 90e02408bc0950398bde1739101cc83ff8c6b5c7</t>
  </si>
  <si>
    <t xml:space="preserve"> WIP CSS</t>
  </si>
  <si>
    <t>90e02408bc0950398bde1739101cc83ff8c6b5c7</t>
  </si>
  <si>
    <t xml:space="preserve"> f0f3eba826ce19b0a75e2350c20a6dce4bb24076</t>
  </si>
  <si>
    <t xml:space="preserve"> cb17cf8d1948238247249858d9ef2fd8eb5f978c</t>
  </si>
  <si>
    <t xml:space="preserve"> hide old ActionMenu</t>
  </si>
  <si>
    <t>cb17cf8d1948238247249858d9ef2fd8eb5f978c</t>
  </si>
  <si>
    <t xml:space="preserve"> 1be31cb464cbf795657262cdac5b593ba7c889b1</t>
  </si>
  <si>
    <t xml:space="preserve"> 26d887ab9ccbf4f9a10011051c718d65641784f1</t>
  </si>
  <si>
    <t xml:space="preserve"> Make action menu event listeners visible to React component</t>
  </si>
  <si>
    <t>26d887ab9ccbf4f9a10011051c718d65641784f1</t>
  </si>
  <si>
    <t xml:space="preserve"> c9344d6f77f61619318b82cb6594513c1522c883</t>
  </si>
  <si>
    <t xml:space="preserve"> 06765cf736cd83a5fdbac292ab8cb45874230ce6</t>
  </si>
  <si>
    <t xml:space="preserve"> Create comunication path between new ActionMenu and existing code</t>
  </si>
  <si>
    <t>06765cf736cd83a5fdbac292ab8cb45874230ce6</t>
  </si>
  <si>
    <t xml:space="preserve"> 07c8dabf82dae3cf0eafda85c947f8352293e83b</t>
  </si>
  <si>
    <t xml:space="preserve"> 3e247d9961b2267df4421c56e9c4250b6c893e6f</t>
  </si>
  <si>
    <t xml:space="preserve"> Sketch out intended porting direction</t>
  </si>
  <si>
    <t>3e247d9961b2267df4421c56e9c4250b6c893e6f</t>
  </si>
  <si>
    <t xml:space="preserve"> 2256f768ddf13ae5cac8aeceead87039ef34ca0c</t>
  </si>
  <si>
    <t xml:space="preserve"> d24392fd1635aa1049af2d3dce61bd32eda0232e</t>
  </si>
  <si>
    <t xml:space="preserve"> stub-remove collapse code</t>
  </si>
  <si>
    <t>d24392fd1635aa1049af2d3dce61bd32eda0232e</t>
  </si>
  <si>
    <t xml:space="preserve"> 5034b62d6dc9ed5b0cd0dd406ead8116e9a9cc3d</t>
  </si>
  <si>
    <t xml:space="preserve"> 32ef6881eac54d42dfcb5b3c7bcb2639494b40a2</t>
  </si>
  <si>
    <t xml:space="preserve"> Restore ExportModal style rules</t>
  </si>
  <si>
    <t>32ef6881eac54d42dfcb5b3c7bcb2639494b40a2</t>
  </si>
  <si>
    <t xml:space="preserve"> eadb092c0e208b48d7dce76c9ebe841d4805c63a</t>
  </si>
  <si>
    <t xml:space="preserve"> 7b7228f47d797b41d7baf5e13534c54c43d801a3</t>
  </si>
  <si>
    <t xml:space="preserve"> Get ExportModal displaying with a non-Bootstrap modal</t>
  </si>
  <si>
    <t>7b7228f47d797b41d7baf5e13534c54c43d801a3</t>
  </si>
  <si>
    <t xml:space="preserve"> 49dedb56243b5ce42273da7c9d12dcbb210dc0ec</t>
  </si>
  <si>
    <t xml:space="preserve"> e1a74037f54b3b214c69a778ef601f6e83b684b3</t>
  </si>
  <si>
    <t xml:space="preserve"> Make ExportModal.tsx manage its own HTML</t>
  </si>
  <si>
    <t>e1a74037f54b3b214c69a778ef601f6e83b684b3</t>
  </si>
  <si>
    <t xml:space="preserve"> 9149e5e1f35e2652964b7536d8cce1a67ea11ad0</t>
  </si>
  <si>
    <t xml:space="preserve"> 0c5f7be47dbbf42f5c396de6ef9f390e1d82637e</t>
  </si>
  <si>
    <t xml:space="preserve"> reduce global queries in ExportModal</t>
  </si>
  <si>
    <t>0c5f7be47dbbf42f5c396de6ef9f390e1d82637e</t>
  </si>
  <si>
    <t xml:space="preserve"> 9b08e1a4bcfe16f7b44d9995fa71b0278be9565a</t>
  </si>
  <si>
    <t xml:space="preserve"> 58150adb2984787270b06b8b5500c09987adb80c</t>
  </si>
  <si>
    <t xml:space="preserve"> Use popupModal for "Select View Columns" modal</t>
  </si>
  <si>
    <t>58150adb2984787270b06b8b5500c09987adb80c</t>
  </si>
  <si>
    <t xml:space="preserve"> b980fe1aef44d1fb59a70021fff98bd50f130f60</t>
  </si>
  <si>
    <t xml:space="preserve"> 09c21c4cd19db832348a60e66845b56ca5a487c1</t>
  </si>
  <si>
    <t xml:space="preserve"> Use popupModal to replace `.attachmentsListModal`</t>
  </si>
  <si>
    <t>09c21c4cd19db832348a60e66845b56ca5a487c1</t>
  </si>
  <si>
    <t xml:space="preserve"> 0853e359c4317bfa57a45d163cca71e5f79cd5a9</t>
  </si>
  <si>
    <t xml:space="preserve"> 9f9b828a73e54c94e16f99069522b74b1ed4da2b</t>
  </si>
  <si>
    <t xml:space="preserve"> reformat</t>
  </si>
  <si>
    <t>9f9b828a73e54c94e16f99069522b74b1ed4da2b</t>
  </si>
  <si>
    <t xml:space="preserve"> 60ebd3aa33464d0b9128a55ce89b3d758f0bd722</t>
  </si>
  <si>
    <t xml:space="preserve"> ed4849dd8d72e529e8c3337ca4982855d20d8f59</t>
  </si>
  <si>
    <t xml:space="preserve"> Scope some legacy event listeners more tightly to reduce risk of them hanging around</t>
  </si>
  <si>
    <t>ed4849dd8d72e529e8c3337ca4982855d20d8f59</t>
  </si>
  <si>
    <t xml:space="preserve"> 506f026f915bb4955c773709e4c5ead4deb30ded</t>
  </si>
  <si>
    <t xml:space="preserve"> c374bd30044bb68085328719d447cb36aeccbf25</t>
  </si>
  <si>
    <t xml:space="preserve"> use flex-row layout</t>
  </si>
  <si>
    <t>c374bd30044bb68085328719d447cb36aeccbf25</t>
  </si>
  <si>
    <t xml:space="preserve"> 1c358dd7fdda3e3cf5d0a1bb5aeb150781a4fecc</t>
  </si>
  <si>
    <t xml:space="preserve"> ee00cfb3d37650932de32e92db1ad356ce0baf88</t>
  </si>
  <si>
    <t xml:space="preserve"> plumb params into ObjectTypes code</t>
  </si>
  <si>
    <t>ee00cfb3d37650932de32e92db1ad356ce0baf88</t>
  </si>
  <si>
    <t xml:space="preserve"> 0a32037a537ba7a8614918c2f72e9b1506f61eba</t>
  </si>
  <si>
    <t xml:space="preserve"> 50ebb192b973666cce275293ddaa445d7f59cb1b</t>
  </si>
  <si>
    <t xml:space="preserve"> WIP port CSS usage</t>
  </si>
  <si>
    <t>50ebb192b973666cce275293ddaa445d7f59cb1b</t>
  </si>
  <si>
    <t xml:space="preserve"> a8b8cdb7edebbbbb600e9205ed86f615e2438ca5</t>
  </si>
  <si>
    <t xml:space="preserve"> 51d6cc3166ba6c6ec82fc2d0f742f655c1af1798</t>
  </si>
  <si>
    <t xml:space="preserve"> Port ObjectTypes.css &amp; ExportModal.scss to SCSS</t>
  </si>
  <si>
    <t>51d6cc3166ba6c6ec82fc2d0f742f655c1af1798</t>
  </si>
  <si>
    <t xml:space="preserve"> 2691b278bfbcb300a3b5940f9162f9cbdfa6d1a6</t>
  </si>
  <si>
    <t xml:space="preserve"> 16281eda336143cde07a7f690636a762704e6174</t>
  </si>
  <si>
    <t xml:space="preserve"> stub port kendoMultiselect</t>
  </si>
  <si>
    <t>16281eda336143cde07a7f690636a762704e6174</t>
  </si>
  <si>
    <t xml:space="preserve"> 183890928cfbd5c1ed6b465f5d756380f274eb0b</t>
  </si>
  <si>
    <t xml:space="preserve"> 2b8e2abe521beb80f4e7b3e668b3981497d5a2ea</t>
  </si>
  <si>
    <t>2b8e2abe521beb80f4e7b3e668b3981497d5a2ea</t>
  </si>
  <si>
    <t xml:space="preserve"> cfeed0fdd44e36a36d6c12a5d0776554774a9c43</t>
  </si>
  <si>
    <t xml:space="preserve"> 63d3bc54dfabeb56b105b7f4508f34ef0f7a3198</t>
  </si>
  <si>
    <t xml:space="preserve"> Cutover to ported ObjectTypes page</t>
  </si>
  <si>
    <t>63d3bc54dfabeb56b105b7f4508f34ef0f7a3198</t>
  </si>
  <si>
    <t xml:space="preserve"> 9ed3dcdb1e58fdad52b1e7f81201a1a7133a109a</t>
  </si>
  <si>
    <t xml:space="preserve"> 25e37c1453acc3a0a7e8e27bb21f1cbb44404208</t>
  </si>
  <si>
    <t xml:space="preserve"> Remove currently-unused code from Edit Modal changes</t>
  </si>
  <si>
    <t>25e37c1453acc3a0a7e8e27bb21f1cbb44404208</t>
  </si>
  <si>
    <t xml:space="preserve"> ed3134d8a8d03d0473066e5dd5738b24040ec1c7</t>
  </si>
  <si>
    <t xml:space="preserve"> 589ef2819c573428aeb9c5a41777540edf887a7c</t>
  </si>
  <si>
    <t xml:space="preserve"> port in Edit Modal changes</t>
  </si>
  <si>
    <t>589ef2819c573428aeb9c5a41777540edf887a7c</t>
  </si>
  <si>
    <t xml:space="preserve"> 3af646d9b4b1b69de5be08f19ac67860f6936c09</t>
  </si>
  <si>
    <t xml:space="preserve"> fee63864b671eb8c94433d0a2cc7152318e16f75</t>
  </si>
  <si>
    <t xml:space="preserve"> Activate ObjectTypes.tsx</t>
  </si>
  <si>
    <t>fee63864b671eb8c94433d0a2cc7152318e16f75</t>
  </si>
  <si>
    <t xml:space="preserve"> 4c740f96847b116f8e4fce81798d08f471231981</t>
  </si>
  <si>
    <t xml:space="preserve"> b274e80b425f7beaa3996d07a2081eecd178a0ed</t>
  </si>
  <si>
    <t xml:space="preserve"> Stub replacement for `DashboardURL.reactor` in ObjectTypes page</t>
  </si>
  <si>
    <t>b274e80b425f7beaa3996d07a2081eecd178a0ed</t>
  </si>
  <si>
    <t xml:space="preserve"> 43c8b44e638a2cb8ef4d545bd4c3b9aebec9325a</t>
  </si>
  <si>
    <t xml:space="preserve"> e061ed58f5c846a0a43209b2b8fbb7f90e11ba64</t>
  </si>
  <si>
    <t xml:space="preserve"> WIP porting ObjectTypes.js &amp; ExportModal.js to Typescript</t>
  </si>
  <si>
    <t>e061ed58f5c846a0a43209b2b8fbb7f90e11ba64</t>
  </si>
  <si>
    <t xml:space="preserve"> 6ca5618e60c29deb63e58e769a6418cb7e8588be</t>
  </si>
  <si>
    <t xml:space="preserve"> 54882ad4ef377c009479756d2b27df81432f7e23 55b5aaaf5d63e0baa8121a81845a92bdb5593845</t>
  </si>
  <si>
    <t xml:space="preserve"> Merge branch '3657_SaveScenarioData'</t>
  </si>
  <si>
    <t>55b5aaaf5d63e0baa8121a81845a92bdb5593845</t>
  </si>
  <si>
    <t xml:space="preserve"> 492641a0235996330bb9c2761617797293983858</t>
  </si>
  <si>
    <t xml:space="preserve"> remove unused code</t>
  </si>
  <si>
    <t>492641a0235996330bb9c2761617797293983858</t>
  </si>
  <si>
    <t xml:space="preserve"> a3dd8389b80982cb8dd9f83dc80a06de1a5a1354</t>
  </si>
  <si>
    <t xml:space="preserve"> 4e4b2217fddaea7443e371176b4b85d193c82ec0</t>
  </si>
  <si>
    <t xml:space="preserve"> Update warning abouts data that will not be updated</t>
  </si>
  <si>
    <t>4e4b2217fddaea7443e371176b4b85d193c82ec0</t>
  </si>
  <si>
    <t xml:space="preserve"> 4e95215c5c332537a17a4004cbab9e56221dfc82</t>
  </si>
  <si>
    <t xml:space="preserve"> 6929867696bc46ef33ba9ce768e7017d5ee62e7c</t>
  </si>
  <si>
    <t xml:space="preserve"> Save pending changes when creating a new Scenario</t>
  </si>
  <si>
    <t>6929867696bc46ef33ba9ce768e7017d5ee62e7c</t>
  </si>
  <si>
    <t xml:space="preserve"> d6c4ce8a9dd82645d19649846a5a088bd3adfbe6</t>
  </si>
  <si>
    <t xml:space="preserve"> f2fb0b0a219cc1192ac009a892e33f647ec5eb13</t>
  </si>
  <si>
    <t xml:space="preserve"> Added category</t>
  </si>
  <si>
    <t>f2fb0b0a219cc1192ac009a892e33f647ec5eb13</t>
  </si>
  <si>
    <t xml:space="preserve"> c0ebb2e035e269b96780fc9c35fb2d9df42c0a0c</t>
  </si>
  <si>
    <t xml:space="preserve"> 904d969d6b6595d41f0c7643e41d96d76ba5d265</t>
  </si>
  <si>
    <t xml:space="preserve"> remaining save scenario data tests</t>
  </si>
  <si>
    <t>904d969d6b6595d41f0c7643e41d96d76ba5d265</t>
  </si>
  <si>
    <t xml:space="preserve"> 814cb5fe57cdb27c6146bec7e214ca09408895ea</t>
  </si>
  <si>
    <t xml:space="preserve"> 08e551c1862ef9b744762eda3c62f824efa27e47</t>
  </si>
  <si>
    <t xml:space="preserve"> More save unit tests</t>
  </si>
  <si>
    <t>08e551c1862ef9b744762eda3c62f824efa27e47</t>
  </si>
  <si>
    <t xml:space="preserve"> 884337f43b24e9a515161cdd83bded73d3ab820e</t>
  </si>
  <si>
    <t xml:space="preserve"> 46fdf90a778da3a114f496856c3983c91ff7527a</t>
  </si>
  <si>
    <t xml:space="preserve"> Tests for one object work!</t>
  </si>
  <si>
    <t>46fdf90a778da3a114f496856c3983c91ff7527a</t>
  </si>
  <si>
    <t xml:space="preserve"> cfc6cb38e3f7562a94c97443b4b6a975f1e31d25</t>
  </si>
  <si>
    <t xml:space="preserve"> c5c353348100d8ac7403833139a1125276dc5dce</t>
  </si>
  <si>
    <t>c5c353348100d8ac7403833139a1125276dc5dce</t>
  </si>
  <si>
    <t xml:space="preserve"> 48a2bd507e5bb8e7569a20127cebc4111b482997</t>
  </si>
  <si>
    <t xml:space="preserve"> 4fdc7406748361562163a6734a7c2db869cbaf6f</t>
  </si>
  <si>
    <t xml:space="preserve"> Initial unit test</t>
  </si>
  <si>
    <t>4fdc7406748361562163a6734a7c2db869cbaf6f</t>
  </si>
  <si>
    <t xml:space="preserve"> ff71cece1023cdc23d33a921aa2db4a587ce5422</t>
  </si>
  <si>
    <t xml:space="preserve"> 5ae0979189764bc977351f017f7dbd8858c5f826</t>
  </si>
  <si>
    <t xml:space="preserve"> INF-3657 - Update Visualizer to use new API call</t>
  </si>
  <si>
    <t>5ae0979189764bc977351f017f7dbd8858c5f826</t>
  </si>
  <si>
    <t xml:space="preserve"> 4ef04ed1456340d7b1114dfdec8933a6be958a97</t>
  </si>
  <si>
    <t xml:space="preserve"> 54882ad4ef377c009479756d2b27df81432f7e23</t>
  </si>
  <si>
    <t xml:space="preserve"> INF-3657 - API Save Scenario Data</t>
  </si>
  <si>
    <t>54882ad4ef377c009479756d2b27df81432f7e23</t>
  </si>
  <si>
    <t xml:space="preserve"> 7ed390c5a94858b18305113be91ee3daf98bf328</t>
  </si>
  <si>
    <t xml:space="preserve"> eed875878300c861703b3415906598807422e6b3</t>
  </si>
  <si>
    <t xml:space="preserve"> Fix cancel buttons in AddObjectModal</t>
  </si>
  <si>
    <t>eed875878300c861703b3415906598807422e6b3</t>
  </si>
  <si>
    <t xml:space="preserve"> da1d0195236441fa47429c4d33bdf058eeb23fa9</t>
  </si>
  <si>
    <t xml:space="preserve"> 2b9b9be3621e4d72e52e8f4680d3d1629526a2bb 61212215c82e3195931d89690bb2816222905fa5</t>
  </si>
  <si>
    <t xml:space="preserve"> Merge branch 'add_object_model'</t>
  </si>
  <si>
    <t>61212215c82e3195931d89690bb2816222905fa5</t>
  </si>
  <si>
    <t xml:space="preserve"> c87f075b464bb85ba57729bfc5bf0bf202fe2ec6</t>
  </si>
  <si>
    <t xml:space="preserve"> use a z-index constant from Layout.scss</t>
  </si>
  <si>
    <t>c87f075b464bb85ba57729bfc5bf0bf202fe2ec6</t>
  </si>
  <si>
    <t xml:space="preserve"> 1e555279bcacfab564ba6d88ccc00448a1300c67</t>
  </si>
  <si>
    <t xml:space="preserve"> 620dab26412f138f4b36dc3b9126d35fb2140be3</t>
  </si>
  <si>
    <t xml:space="preserve"> Switch AddObjectModal to Fabric React modal</t>
  </si>
  <si>
    <t>620dab26412f138f4b36dc3b9126d35fb2140be3</t>
  </si>
  <si>
    <t xml:space="preserve"> aa337aa203f2b8019cb6bd4b6a86613f4c90b6ab</t>
  </si>
  <si>
    <t xml:space="preserve"> 2588b18614275903b1c94c030ce35e78f8296be3</t>
  </si>
  <si>
    <t xml:space="preserve"> Delete AddExistingObjectModal.cshtml</t>
  </si>
  <si>
    <t>2588b18614275903b1c94c030ce35e78f8296be3</t>
  </si>
  <si>
    <t xml:space="preserve"> 4555e457722fc08e1bf7aad387425ff25ef5d381</t>
  </si>
  <si>
    <t xml:space="preserve"> 004378735e7f6e4bf903244ddab56b49a013584c</t>
  </si>
  <si>
    <t xml:space="preserve"> Make AddObjectModal use its own HTML</t>
  </si>
  <si>
    <t>004378735e7f6e4bf903244ddab56b49a013584c</t>
  </si>
  <si>
    <t xml:space="preserve"> 3cc975970cdf37add6531ef38535da8d89834e79</t>
  </si>
  <si>
    <t xml:space="preserve"> 56154131452890368f5f9c78222e632310bb3704</t>
  </si>
  <si>
    <t xml:space="preserve"> Delete AddObjectModal.js</t>
  </si>
  <si>
    <t>56154131452890368f5f9c78222e632310bb3704</t>
  </si>
  <si>
    <t xml:space="preserve"> ea5579e04d750d4f8a25dd54cda991bde1d1e507</t>
  </si>
  <si>
    <t xml:space="preserve"> 2b9b9be3621e4d72e52e8f4680d3d1629526a2bb</t>
  </si>
  <si>
    <t xml:space="preserve"> Port AddObjectModal to Typescript</t>
  </si>
  <si>
    <t>2b9b9be3621e4d72e52e8f4680d3d1629526a2bb</t>
  </si>
  <si>
    <t xml:space="preserve"> 5380d2629158ce009abd6e253b13647477ebd7b4</t>
  </si>
  <si>
    <t xml:space="preserve"> 04e0db23a1e43d7599ae01d6b55651b5f3460b26</t>
  </si>
  <si>
    <t xml:space="preserve"> INF-3657 - ScenarioFieldValue values should be nullable</t>
  </si>
  <si>
    <t>04e0db23a1e43d7599ae01d6b55651b5f3460b26</t>
  </si>
  <si>
    <t xml:space="preserve"> 1c5529c5f7527a42673802601e26d86e13a5f0a4</t>
  </si>
  <si>
    <t xml:space="preserve"> 1c4b9e8a2ba656c6c794b939bbed01bce71a7609</t>
  </si>
  <si>
    <t xml:space="preserve"> Fix ObjectTypes.js not handling new-style Promise returned by duplicateThread</t>
  </si>
  <si>
    <t>1c4b9e8a2ba656c6c794b939bbed01bce71a7609</t>
  </si>
  <si>
    <t xml:space="preserve"> 33f550aaf030cfc233e3f772ffe29611445fbca5</t>
  </si>
  <si>
    <t xml:space="preserve"> db81782af1e9cb77322df75e026128d9f27c712f</t>
  </si>
  <si>
    <t xml:space="preserve"> Revert "Temporarily disable tests until the server they run against is up to date"</t>
  </si>
  <si>
    <t>db81782af1e9cb77322df75e026128d9f27c712f</t>
  </si>
  <si>
    <t xml:space="preserve"> 3e9f930547d09f64977f5811b4386de2fab57b1a</t>
  </si>
  <si>
    <t xml:space="preserve"> d7ded26833b3bb6076fa60031baf8c6376e486bc</t>
  </si>
  <si>
    <t xml:space="preserve"> Removed refactor log</t>
  </si>
  <si>
    <t>d7ded26833b3bb6076fa60031baf8c6376e486bc</t>
  </si>
  <si>
    <t xml:space="preserve"> 7364d7c50c827e626eec9e4a17560d6f3225aeaf</t>
  </si>
  <si>
    <t xml:space="preserve"> d0edf786f0c36a590923fe21dd1a23fc2866838c</t>
  </si>
  <si>
    <t xml:space="preserve"> Temporarily disable tests until the server they run against is up to date</t>
  </si>
  <si>
    <t>d0edf786f0c36a590923fe21dd1a23fc2866838c</t>
  </si>
  <si>
    <t xml:space="preserve"> fb6a843ed7d3b143658ca88d3c11a4025d4c4950</t>
  </si>
  <si>
    <t xml:space="preserve"> 27f02cf3b05eeffbbba61b284a9fde5a397d6472 2423859602de75feb3b5f1c369974f828f9baa68</t>
  </si>
  <si>
    <t xml:space="preserve"> Merge branch '3659_GetScenarioData'</t>
  </si>
  <si>
    <t>2423859602de75feb3b5f1c369974f828f9baa68</t>
  </si>
  <si>
    <t xml:space="preserve"> 87cf975fb4373f72e56c939409faea31ce04978f</t>
  </si>
  <si>
    <t>87cf975fb4373f72e56c939409faea31ce04978f</t>
  </si>
  <si>
    <t xml:space="preserve"> 1b12c0aeccbaaab84bc49d5d11ef4979cc6629a8</t>
  </si>
  <si>
    <t xml:space="preserve"> a97bab321bd3f062fedad9164e916fc3169d07ae</t>
  </si>
  <si>
    <t xml:space="preserve"> Cleanup before review time.</t>
  </si>
  <si>
    <t>a97bab321bd3f062fedad9164e916fc3169d07ae</t>
  </si>
  <si>
    <t xml:space="preserve"> 22db928f6d7ce4a43698796523b59c3fc28badd4</t>
  </si>
  <si>
    <t xml:space="preserve"> d62b6fa65351ea76c9e943c755bae2d182112def</t>
  </si>
  <si>
    <t xml:space="preserve"> Update SQL scripts to add new table</t>
  </si>
  <si>
    <t>d62b6fa65351ea76c9e943c755bae2d182112def</t>
  </si>
  <si>
    <t xml:space="preserve"> 6e3738bf8479e4ebd35f2cbaf6e854c97916067c</t>
  </si>
  <si>
    <t xml:space="preserve"> 97501d7c7dc601c9444f26a1da7686e79e253c6a</t>
  </si>
  <si>
    <t xml:space="preserve"> Updated Visualizer end point</t>
  </si>
  <si>
    <t>97501d7c7dc601c9444f26a1da7686e79e253c6a</t>
  </si>
  <si>
    <t xml:space="preserve"> 58c912f7165ee3cd192a54da3583ac7d123f3601</t>
  </si>
  <si>
    <t xml:space="preserve"> c8f952db80476cf1a9f6cb83290b3ad493b2c2d6</t>
  </si>
  <si>
    <t xml:space="preserve"> Attempt to simplify test case data</t>
  </si>
  <si>
    <t>c8f952db80476cf1a9f6cb83290b3ad493b2c2d6</t>
  </si>
  <si>
    <t xml:space="preserve"> 76d3923eb858f3d235d138111252699ee8f575d6</t>
  </si>
  <si>
    <t xml:space="preserve"> d6b71c5e3d9a5155268f4518efd91a27ab984c96</t>
  </si>
  <si>
    <t xml:space="preserve"> More unit tests</t>
  </si>
  <si>
    <t>d6b71c5e3d9a5155268f4518efd91a27ab984c96</t>
  </si>
  <si>
    <t xml:space="preserve"> dd4b3762e545fad5dfd85e7dd331c4f80280a04a</t>
  </si>
  <si>
    <t xml:space="preserve"> fba29417749ceeaa10ee9a4d54c79d4ea60f1ed8</t>
  </si>
  <si>
    <t xml:space="preserve"> Scenario data tests for getting data</t>
  </si>
  <si>
    <t>fba29417749ceeaa10ee9a4d54c79d4ea60f1ed8</t>
  </si>
  <si>
    <t xml:space="preserve"> 40309f510759e4eee7d8fee7e2ed11b02953ce96</t>
  </si>
  <si>
    <t xml:space="preserve"> 5f667f27c939d48e0ce1625959156705db88004f</t>
  </si>
  <si>
    <t xml:space="preserve"> Moved controller method to API controller. Started Unit tests</t>
  </si>
  <si>
    <t>5f667f27c939d48e0ce1625959156705db88004f</t>
  </si>
  <si>
    <t xml:space="preserve"> 7bbba7e791a3ff92a82fb81bd638dfaa1a372bf8</t>
  </si>
  <si>
    <t xml:space="preserve"> ab95f933f04350cad0fa1e1ebc9c8357f43eaaf0</t>
  </si>
  <si>
    <t xml:space="preserve"> INF-3659 - updated scenario business/service/report to get scenario data</t>
  </si>
  <si>
    <t>ab95f933f04350cad0fa1e1ebc9c8357f43eaaf0</t>
  </si>
  <si>
    <t xml:space="preserve"> 3b5f2d5b4d2c463739f7f3685a01744e350850f6</t>
  </si>
  <si>
    <t xml:space="preserve"> 27f02cf3b05eeffbbba61b284a9fde5a397d6472</t>
  </si>
  <si>
    <t xml:space="preserve"> INF-3659/3657 - Add table and entity framework model</t>
  </si>
  <si>
    <t>27f02cf3b05eeffbbba61b284a9fde5a397d6472</t>
  </si>
  <si>
    <t xml:space="preserve"> 60ee7a2ceefd72f011f173957ff9a05113c29ace</t>
  </si>
  <si>
    <t xml:space="preserve"> 78f72bd283696b7819f8925a7ac47af18aa863d4 cfde088cd6a1edcb281dfe3c2e2a4b6186cbfbcc</t>
  </si>
  <si>
    <t xml:space="preserve"> Merge branch 'api_calls'</t>
  </si>
  <si>
    <t>cfde088cd6a1edcb281dfe3c2e2a4b6186cbfbcc</t>
  </si>
  <si>
    <t xml:space="preserve"> dd1fb5174fdba1af7fb402e44580bd29eda3fed9</t>
  </si>
  <si>
    <t xml:space="preserve"> bugfix: don't ignore the "to" data field in the Objects List date filter</t>
  </si>
  <si>
    <t>dd1fb5174fdba1af7fb402e44580bd29eda3fed9</t>
  </si>
  <si>
    <t xml:space="preserve"> f4c16be5561b1ac84c0a1478999a3ab3a225cba1</t>
  </si>
  <si>
    <t xml:space="preserve"> 5e9b0a92b8789708c673b8628b9d808ad9bba6b2</t>
  </si>
  <si>
    <t xml:space="preserve"> Cutover some legacy apis to their Typescript implementations</t>
  </si>
  <si>
    <t>5e9b0a92b8789708c673b8628b9d808ad9bba6b2</t>
  </si>
  <si>
    <t xml:space="preserve"> a2b6a54952993280d83bad192d7b566b351f7187</t>
  </si>
  <si>
    <t xml:space="preserve"> 4bec46bdb8294026f4feba3b4a30ccb142820523</t>
  </si>
  <si>
    <t xml:space="preserve"> create popupModal() utility function</t>
  </si>
  <si>
    <t>4bec46bdb8294026f4feba3b4a30ccb142820523</t>
  </si>
  <si>
    <t xml:space="preserve"> 9c2f40c07b97692602515dfb4e60b9065a4db09c</t>
  </si>
  <si>
    <t xml:space="preserve"> 6297f174dfbb160f8329782ef7f0c7fd9a8f50f2</t>
  </si>
  <si>
    <t xml:space="preserve"> Sort InformedbNavbar headers</t>
  </si>
  <si>
    <t>6297f174dfbb160f8329782ef7f0c7fd9a8f50f2</t>
  </si>
  <si>
    <t xml:space="preserve"> e4a97c7d2b5f2214b308c6778f2ad72f614241c9</t>
  </si>
  <si>
    <t xml:space="preserve"> 7e59a1c4df53ffa4b9e90adcc1e5dc9aa94466d7</t>
  </si>
  <si>
    <t xml:space="preserve"> add ColumnSortOrderDefinitions</t>
  </si>
  <si>
    <t>7e59a1c4df53ffa4b9e90adcc1e5dc9aa94466d7</t>
  </si>
  <si>
    <t xml:space="preserve"> d1425de90eef04d0e797f706b602e4ef281642a4</t>
  </si>
  <si>
    <t xml:space="preserve"> bc28517c01f96d8979af0b4e6493becb1ed73c5d</t>
  </si>
  <si>
    <t xml:space="preserve"> Port some grid-related functions to Typescript</t>
  </si>
  <si>
    <t>bc28517c01f96d8979af0b4e6493becb1ed73c5d</t>
  </si>
  <si>
    <t xml:space="preserve"> a2cd461d238810ed5ac30259202c22febdcc6585</t>
  </si>
  <si>
    <t xml:space="preserve"> 53f41185961a8cd1bbd2435feeff12bd1363298c</t>
  </si>
  <si>
    <t xml:space="preserve"> Port a number of AJAX functions to Typescript</t>
  </si>
  <si>
    <t>53f41185961a8cd1bbd2435feeff12bd1363298c</t>
  </si>
  <si>
    <t xml:space="preserve"> 431aead911bdb92eb2226fffadc1398f1a1b08ab</t>
  </si>
  <si>
    <t xml:space="preserve"> 480390de3ac28bafef4d6f1ccb3c8c69142bf340</t>
  </si>
  <si>
    <t xml:space="preserve"> Expand data models</t>
  </si>
  <si>
    <t>480390de3ac28bafef4d6f1ccb3c8c69142bf340</t>
  </si>
  <si>
    <t xml:space="preserve"> 49bcb69c967afa74b490a7d5a4d2723886a07bfd</t>
  </si>
  <si>
    <t xml:space="preserve"> c91b5f0f5040a298313627a1807a3da538a5ce1a</t>
  </si>
  <si>
    <t xml:space="preserve"> Encode cases where MrmObjectTypes having Subtypes are guaranteed into the type system</t>
  </si>
  <si>
    <t>c91b5f0f5040a298313627a1807a3da538a5ce1a</t>
  </si>
  <si>
    <t xml:space="preserve"> 11fc043bba765f6360d65caabcf1672d0be264ec</t>
  </si>
  <si>
    <t xml:space="preserve"> 865b7ff5420e7dc56208bf11a7176bc793ad71ef</t>
  </si>
  <si>
    <t xml:space="preserve"> Improve typings of BroadcastVariable so callback arguments are typed correctly</t>
  </si>
  <si>
    <t>865b7ff5420e7dc56208bf11a7176bc793ad71ef</t>
  </si>
  <si>
    <t xml:space="preserve"> c91839948f261af86cb97293cefe8208c659fa66</t>
  </si>
  <si>
    <t xml:space="preserve"> a58b478a4d667f0222baa580af8722906d9c04c9</t>
  </si>
  <si>
    <t xml:space="preserve"> fix EditObjectsModalWrapper return type</t>
  </si>
  <si>
    <t>a58b478a4d667f0222baa580af8722906d9c04c9</t>
  </si>
  <si>
    <t xml:space="preserve"> 5f396a26f83573afd07891083345c11c10a65570</t>
  </si>
  <si>
    <t xml:space="preserve"> 8c886bcd59cc200fbd6230c5979b8ba91d8f7374</t>
  </si>
  <si>
    <t xml:space="preserve"> Fix DetailsEditor API signatures</t>
  </si>
  <si>
    <t>8c886bcd59cc200fbd6230c5979b8ba91d8f7374</t>
  </si>
  <si>
    <t xml:space="preserve"> d8a7e7d389621e39ecc410db7c70d93abeca7cbb</t>
  </si>
  <si>
    <t xml:space="preserve"> ef72935531793860b5a7e209337163d746f74fa2</t>
  </si>
  <si>
    <t xml:space="preserve"> Add SlickGrid &amp; jquery.cookie dependencies</t>
  </si>
  <si>
    <t>ef72935531793860b5a7e209337163d746f74fa2</t>
  </si>
  <si>
    <t xml:space="preserve"> 0f18d78c9f3a2d6f9eabdfaa3cdb3ee1375f3677</t>
  </si>
  <si>
    <t xml:space="preserve"> 78f72bd283696b7819f8925a7ac47af18aa863d4</t>
  </si>
  <si>
    <t xml:space="preserve"> Add jquery.cookie typings</t>
  </si>
  <si>
    <t>78f72bd283696b7819f8925a7ac47af18aa863d4</t>
  </si>
  <si>
    <t xml:space="preserve"> 3bb0620de3d77fb752a95effbd0ab70c6dd7f927</t>
  </si>
  <si>
    <t xml:space="preserve"> b0e304cb530be3fd053ad40fb006d4e7d11e4f28</t>
  </si>
  <si>
    <t xml:space="preserve"> Fixes delete scenario modal being titled 'Remove Person'</t>
  </si>
  <si>
    <t>b0e304cb530be3fd053ad40fb006d4e7d11e4f28</t>
  </si>
  <si>
    <t xml:space="preserve"> ff46ef2d8055e3ccb32064dd773d495b13e34988</t>
  </si>
  <si>
    <t xml:space="preserve"> fd140abdb1661bd6dd283eb25703ff09e99f9a2c</t>
  </si>
  <si>
    <t xml:space="preserve"> Fixes delete being disabled</t>
  </si>
  <si>
    <t>fd140abdb1661bd6dd283eb25703ff09e99f9a2c</t>
  </si>
  <si>
    <t xml:space="preserve"> 09411f530468f71312cf2916470f47b50964baca</t>
  </si>
  <si>
    <t xml:space="preserve"> ae9401adae23088c82c756798d719492c416ae20 c5dc9c1a5c636fe622f66139873293ab4daa0af0</t>
  </si>
  <si>
    <t xml:space="preserve"> Merge branch 'refresh_scenario_list'</t>
  </si>
  <si>
    <t>c5dc9c1a5c636fe622f66139873293ab4daa0af0</t>
  </si>
  <si>
    <t xml:space="preserve"> ae9401adae23088c82c756798d719492c416ae20</t>
  </si>
  <si>
    <t xml:space="preserve"> Refetch the visualizer's list of scenarios when a refresh happens.</t>
  </si>
  <si>
    <t>ae9401adae23088c82c756798d719492c416ae20</t>
  </si>
  <si>
    <t xml:space="preserve"> 1b0e37cf4100ab18ee7804e3ca5d9990049d91cc</t>
  </si>
  <si>
    <t xml:space="preserve"> 4f2dab1a89868cfc2f0f268987b6e8f0ec72e506 179a42699432f5aa04de2f6e517bd3b026027832</t>
  </si>
  <si>
    <t xml:space="preserve"> Merge branch 'INF-3642_Confirm_Delete'</t>
  </si>
  <si>
    <t>179a42699432f5aa04de2f6e517bd3b026027832</t>
  </si>
  <si>
    <t xml:space="preserve"> 7e0db31fd08310c0d661481c2e46a1f39559295a</t>
  </si>
  <si>
    <t>7e0db31fd08310c0d661481c2e46a1f39559295a</t>
  </si>
  <si>
    <t xml:space="preserve"> 628fb7f1b008ad2edb3dec18343979257d9063b1</t>
  </si>
  <si>
    <t xml:space="preserve"> 4f2dab1a89868cfc2f0f268987b6e8f0ec72e506</t>
  </si>
  <si>
    <t xml:space="preserve"> Adds confirmation modal</t>
  </si>
  <si>
    <t>4f2dab1a89868cfc2f0f268987b6e8f0ec72e506</t>
  </si>
  <si>
    <t xml:space="preserve"> c38f2f9b47763c087a42e4d3c438b053c2b69afa</t>
  </si>
  <si>
    <t xml:space="preserve"> 76ae1f3f1a4675477a909be3e1fbeddb9f32a7ec c51e2e62f4e9d0eb73837c9a512533db296e8ddc</t>
  </si>
  <si>
    <t xml:space="preserve"> Merge branch '3642_disable_add_remove_links'</t>
  </si>
  <si>
    <t>c51e2e62f4e9d0eb73837c9a512533db296e8ddc</t>
  </si>
  <si>
    <t xml:space="preserve"> 76ae1f3f1a4675477a909be3e1fbeddb9f32a7ec</t>
  </si>
  <si>
    <t xml:space="preserve"> Suppress creating and deleting links when in Scenario mode</t>
  </si>
  <si>
    <t>76ae1f3f1a4675477a909be3e1fbeddb9f32a7ec</t>
  </si>
  <si>
    <t xml:space="preserve"> bf85eda6f1bb699b1572c574b9bc300c5fd39151</t>
  </si>
  <si>
    <t xml:space="preserve"> 2ecd6ec77c5d889ea4cfeebddd3ab660c206b06a d8a3d22b876b52cbe4822b128345b7c82f499904</t>
  </si>
  <si>
    <t xml:space="preserve"> Merge branch '3639_Delete_Scenarios'</t>
  </si>
  <si>
    <t>d8a3d22b876b52cbe4822b128345b7c82f499904</t>
  </si>
  <si>
    <t xml:space="preserve"> d7b47b23ab202d57256399ab9f490b6aae1c301c</t>
  </si>
  <si>
    <t xml:space="preserve"> Update to use the builder</t>
  </si>
  <si>
    <t>d7b47b23ab202d57256399ab9f490b6aae1c301c</t>
  </si>
  <si>
    <t xml:space="preserve"> 5dbf9620a25cd9e8a489d779210a3ff84860fa2b</t>
  </si>
  <si>
    <t xml:space="preserve"> 87229c98085f22b3c3d0dd96a251175975975920</t>
  </si>
  <si>
    <t xml:space="preserve"> Update based on rebase to use Url instead of escape</t>
  </si>
  <si>
    <t>87229c98085f22b3c3d0dd96a251175975975920</t>
  </si>
  <si>
    <t xml:space="preserve"> fc762ab4fe2b0a5d81d5693995ad2c4ea38502e2</t>
  </si>
  <si>
    <t xml:space="preserve"> 08b2f8e433dacc49dd2f715c9f97209b567893dc</t>
  </si>
  <si>
    <t xml:space="preserve"> Fixes issue with grid not updating</t>
  </si>
  <si>
    <t>08b2f8e433dacc49dd2f715c9f97209b567893dc</t>
  </si>
  <si>
    <t xml:space="preserve"> 073428daf6ad944e74b7d1d657a3300384cc162a</t>
  </si>
  <si>
    <t xml:space="preserve"> e6769b8a2ba3133fd4e6f604a991d916a99e517b</t>
  </si>
  <si>
    <t xml:space="preserve"> changed to be similar to ManagePeople implementation</t>
  </si>
  <si>
    <t>e6769b8a2ba3133fd4e6f604a991d916a99e517b</t>
  </si>
  <si>
    <t xml:space="preserve"> 9d1dce57b49176523cf94e581b4f157ab8389a76</t>
  </si>
  <si>
    <t xml:space="preserve"> 4f4edc293b113e3b02383483140d7b7cb40fc11d</t>
  </si>
  <si>
    <t xml:space="preserve"> Hooked up Manage Scenarios to the API call to delete selected scenarios. Still need to update grid.</t>
  </si>
  <si>
    <t>4f4edc293b113e3b02383483140d7b7cb40fc11d</t>
  </si>
  <si>
    <t xml:space="preserve"> b230295bc2e88883a2bdcf054fc7f10a10bbed52</t>
  </si>
  <si>
    <t xml:space="preserve"> 2ecd6ec77c5d889ea4cfeebddd3ab660c206b06a</t>
  </si>
  <si>
    <t xml:space="preserve"> INF-3639 - added unit tests for deleting scenarios</t>
  </si>
  <si>
    <t>2ecd6ec77c5d889ea4cfeebddd3ab660c206b06a</t>
  </si>
  <si>
    <t xml:space="preserve"> 31ccadd98ef75b68e17c72cf75d7c4c80e26cc90</t>
  </si>
  <si>
    <t xml:space="preserve"> e6744f488309ad885e54d183361040257a5e48bc 07b91a4ed891be5fcd245acb8a03b30ab3c91562</t>
  </si>
  <si>
    <t xml:space="preserve"> Merge branch 'tagged_url_escape'</t>
  </si>
  <si>
    <t>07b91a4ed891be5fcd245acb8a03b30ab3c91562</t>
  </si>
  <si>
    <t xml:space="preserve"> 37fd04a9dee88c3af2b5e8470e077f5869e38731</t>
  </si>
  <si>
    <t xml:space="preserve"> Settle on style for using Url``</t>
  </si>
  <si>
    <t>37fd04a9dee88c3af2b5e8470e077f5869e38731</t>
  </si>
  <si>
    <t xml:space="preserve"> 1ef8a9521a31abf1139e1ae430fddb20637ba3d8</t>
  </si>
  <si>
    <t xml:space="preserve"> 98200edadd6f86e58d48b3540f650af877ff4d06</t>
  </si>
  <si>
    <t xml:space="preserve"> Add more documentation</t>
  </si>
  <si>
    <t>98200edadd6f86e58d48b3540f650af877ff4d06</t>
  </si>
  <si>
    <t xml:space="preserve"> 28c99b84567ba39d9b87e79601d65888b08637a9</t>
  </si>
  <si>
    <t xml:space="preserve"> e6744f488309ad885e54d183361040257a5e48bc</t>
  </si>
  <si>
    <t xml:space="preserve"> Implement template-tag Url escaper</t>
  </si>
  <si>
    <t>e6744f488309ad885e54d183361040257a5e48bc</t>
  </si>
  <si>
    <t xml:space="preserve"> 4ee1b948c5371537cd998ebfcc7c736426a98fca</t>
  </si>
  <si>
    <t xml:space="preserve"> 73846a482f1b86887ba70940c4ed1632839352af 2b52da69d63ac8845de86247bc820424fa2a66e0</t>
  </si>
  <si>
    <t xml:space="preserve"> Merge branch 'INF-3636_Manage_Scenario'</t>
  </si>
  <si>
    <t>2b52da69d63ac8845de86247bc820424fa2a66e0</t>
  </si>
  <si>
    <t xml:space="preserve"> 37f3910af70ca2a63a41f34375bd4424f5f950bb</t>
  </si>
  <si>
    <t>37f3910af70ca2a63a41f34375bd4424f5f950bb</t>
  </si>
  <si>
    <t xml:space="preserve"> 79649604746ba744dd0a641fcc5520fed321cfd3</t>
  </si>
  <si>
    <t xml:space="preserve"> 178f755ccca0570368369031638632486cb06c49</t>
  </si>
  <si>
    <t xml:space="preserve"> Adds missing line</t>
  </si>
  <si>
    <t>178f755ccca0570368369031638632486cb06c49</t>
  </si>
  <si>
    <t xml:space="preserve"> ec28669660625c32af5f0d628d6a75200db9aff8</t>
  </si>
  <si>
    <t xml:space="preserve"> 945c119f309161357483bfad7653ac6d6de7adf5</t>
  </si>
  <si>
    <t xml:space="preserve"> Reverts grid</t>
  </si>
  <si>
    <t>945c119f309161357483bfad7653ac6d6de7adf5</t>
  </si>
  <si>
    <t xml:space="preserve"> 0028f047b448c87ce612b8ad7916408ce62ea8ea</t>
  </si>
  <si>
    <t xml:space="preserve"> 69de841888d28b90803a26f91247513be428436b</t>
  </si>
  <si>
    <t xml:space="preserve"> Removed console logs</t>
  </si>
  <si>
    <t>69de841888d28b90803a26f91247513be428436b</t>
  </si>
  <si>
    <t xml:space="preserve"> 57d1fadf5528d01348b2a69b9b9057aae6c29451</t>
  </si>
  <si>
    <t xml:space="preserve"> 73846a482f1b86887ba70940c4ed1632839352af</t>
  </si>
  <si>
    <t xml:space="preserve"> Further fixes from review</t>
  </si>
  <si>
    <t>73846a482f1b86887ba70940c4ed1632839352af</t>
  </si>
  <si>
    <t xml:space="preserve"> acc17cc1b6037cdd7204515b2ceb05041af4c956</t>
  </si>
  <si>
    <t xml:space="preserve"> f97cbfda4d9f274c6d2c9a92b5e0eda16c8ce120 60a9bde09f22a772d3c80eee878bac530fb38227</t>
  </si>
  <si>
    <t xml:space="preserve"> Merge branch '3635_Change_Scenario'</t>
  </si>
  <si>
    <t>60a9bde09f22a772d3c80eee878bac530fb38227</t>
  </si>
  <si>
    <t xml:space="preserve"> c00d705e0219a24e11ff61dd647e049a74799738</t>
  </si>
  <si>
    <t xml:space="preserve"> Fix compile issue with tests</t>
  </si>
  <si>
    <t>c00d705e0219a24e11ff61dd647e049a74799738</t>
  </si>
  <si>
    <t xml:space="preserve"> f980e45f71fa56da5d5d86b3a0d4cda7391ca36e</t>
  </si>
  <si>
    <t xml:space="preserve"> 66a2add72713eb3fb2d84b6f2b37c7b289b26b67</t>
  </si>
  <si>
    <t xml:space="preserve"> Update CreateScenarioAction text depending on whether in a scenario or not</t>
  </si>
  <si>
    <t>66a2add72713eb3fb2d84b6f2b37c7b289b26b67</t>
  </si>
  <si>
    <t xml:space="preserve"> acc1a3755df3790e827656cb0ad063c82e3323d3</t>
  </si>
  <si>
    <t xml:space="preserve"> 8ef0b4239c0eae2bd30023d5ff7e082f7ac58db0</t>
  </si>
  <si>
    <t xml:space="preserve"> Refresh when the current Scenario changes</t>
  </si>
  <si>
    <t>8ef0b4239c0eae2bd30023d5ff7e082f7ac58db0</t>
  </si>
  <si>
    <t xml:space="preserve"> c8bbcbd582bc83597f81054e0d34df3cab3a6e00</t>
  </si>
  <si>
    <t xml:space="preserve"> f095d15bfbb85f57ce9bcc4256f1cf95f85a8f7b</t>
  </si>
  <si>
    <t xml:space="preserve"> Add scenarioId argument to GetDetails_Batch</t>
  </si>
  <si>
    <t>f095d15bfbb85f57ce9bcc4256f1cf95f85a8f7b</t>
  </si>
  <si>
    <t xml:space="preserve"> b3cef147ca7f2476b909e862030a1e2718cc163a</t>
  </si>
  <si>
    <t xml:space="preserve"> d90901d3f65078ab198f16b52e8d9e700ba5c170</t>
  </si>
  <si>
    <t xml:space="preserve"> Plumb StoryThreadContext to the InformedbWebModel</t>
  </si>
  <si>
    <t>d90901d3f65078ab198f16b52e8d9e700ba5c170</t>
  </si>
  <si>
    <t xml:space="preserve"> 8889d16852308ddd7d8bc7f9a3588face7062ad6</t>
  </si>
  <si>
    <t xml:space="preserve"> 7f8a7e83b8c43b5cbbaccd0379d0715b0e421cb0</t>
  </si>
  <si>
    <t xml:space="preserve"> Move utility EMPTY_GUID constant to a dedicated file.</t>
  </si>
  <si>
    <t>7f8a7e83b8c43b5cbbaccd0379d0715b0e421cb0</t>
  </si>
  <si>
    <t xml:space="preserve"> 945926007b9e648a6937abc5bf0aefdf7f3b2523</t>
  </si>
  <si>
    <t xml:space="preserve"> 22dd560dbf237d1a0cfeb64e6c66c5c4057ddd99</t>
  </si>
  <si>
    <t xml:space="preserve"> Issue web call to fetch scenarios</t>
  </si>
  <si>
    <t>22dd560dbf237d1a0cfeb64e6c66c5c4057ddd99</t>
  </si>
  <si>
    <t xml:space="preserve"> 34ddebbfcea83319fb896ac6191653b1d780f408</t>
  </si>
  <si>
    <t xml:space="preserve"> dc84751180e7e1aac7c4398840101c8f4859ff63</t>
  </si>
  <si>
    <t xml:space="preserve"> Add stub scenario retrieval task</t>
  </si>
  <si>
    <t>dc84751180e7e1aac7c4398840101c8f4859ff63</t>
  </si>
  <si>
    <t xml:space="preserve"> 52111e22ee0efe0296b5599185e880d4bf0af619</t>
  </si>
  <si>
    <t xml:space="preserve"> e3b20b8505a088e49fd108fe043c4fc41a6cc06c</t>
  </si>
  <si>
    <t xml:space="preserve"> Incorporate UI feedback from JP</t>
  </si>
  <si>
    <t>e3b20b8505a088e49fd108fe043c4fc41a6cc06c</t>
  </si>
  <si>
    <t xml:space="preserve"> 23f32fdd8dcb78ae15ebacb84167685378c8165e</t>
  </si>
  <si>
    <t xml:space="preserve"> 909a9623f4ae33b20549da295dde6e4bbf570755</t>
  </si>
  <si>
    <t xml:space="preserve"> Give the StoryThreadTitleBar access to the StoryThreadContext &amp; make it aware of the Story Thread's name</t>
  </si>
  <si>
    <t>909a9623f4ae33b20549da295dde6e4bbf570755</t>
  </si>
  <si>
    <t xml:space="preserve"> a89ae4339b8e7c11ef86b720925f0272d27099db</t>
  </si>
  <si>
    <t xml:space="preserve"> 445f61d76c79202ab4a2ce62ae4ca9f07da50a93</t>
  </si>
  <si>
    <t xml:space="preserve"> Make UI components final in StoryThreadTitleBar</t>
  </si>
  <si>
    <t>445f61d76c79202ab4a2ce62ae4ca9f07da50a93</t>
  </si>
  <si>
    <t xml:space="preserve"> 013b2cbcc43f7db3e89a5512a03d227799e15570</t>
  </si>
  <si>
    <t xml:space="preserve"> 3512a5f35062ccc4b70251ad938afe9ad60c5802</t>
  </si>
  <si>
    <t xml:space="preserve"> Increase font size of menu</t>
  </si>
  <si>
    <t>3512a5f35062ccc4b70251ad938afe9ad60c5802</t>
  </si>
  <si>
    <t xml:space="preserve"> c7327a80bec13d11e80fe11820137659eb1ca4ac</t>
  </si>
  <si>
    <t xml:space="preserve"> dd513f986ff9b6aea417cbf17ea7a8df3b0b38fc</t>
  </si>
  <si>
    <t xml:space="preserve"> Add a popup menu to the StoryThreadTitleBar to switch between/off scenarios</t>
  </si>
  <si>
    <t>dd513f986ff9b6aea417cbf17ea7a8df3b0b38fc</t>
  </si>
  <si>
    <t xml:space="preserve"> 199a5892302569bd68aebeb150f1b8293713fded</t>
  </si>
  <si>
    <t xml:space="preserve"> f97cbfda4d9f274c6d2c9a92b5e0eda16c8ce120</t>
  </si>
  <si>
    <t xml:space="preserve"> Maintain a list of available Scenarios for the StoryThreadTitleBar.</t>
  </si>
  <si>
    <t>f97cbfda4d9f274c6d2c9a92b5e0eda16c8ce120</t>
  </si>
  <si>
    <t xml:space="preserve"> 8e4e7843760b92f52e2b1af772973c14b8845383</t>
  </si>
  <si>
    <t xml:space="preserve"> 11ef49baf99799d5b6c12a9b9da2a117c3a0671b af1598b7c24b02ab6f3d83e25770fa6e1de4c215</t>
  </si>
  <si>
    <t>af1598b7c24b02ab6f3d83e25770fa6e1de4c215</t>
  </si>
  <si>
    <t xml:space="preserve"> ffd1d79c96ff04d444bbc2e6443dc7f52ac4595c</t>
  </si>
  <si>
    <t xml:space="preserve"> Initial fixes from review</t>
  </si>
  <si>
    <t>ffd1d79c96ff04d444bbc2e6443dc7f52ac4595c</t>
  </si>
  <si>
    <t xml:space="preserve"> 364bdc2236b1c8b8e4d853b951b8d1879455224f</t>
  </si>
  <si>
    <t xml:space="preserve"> 272284fca373b094f86514a7c5c84fbc2048b5fd</t>
  </si>
  <si>
    <t xml:space="preserve"> Fixes bug with error messages</t>
  </si>
  <si>
    <t>272284fca373b094f86514a7c5c84fbc2048b5fd</t>
  </si>
  <si>
    <t xml:space="preserve"> 1a16aa4624b7c166a48b3e83d665fd55cd14e2b3</t>
  </si>
  <si>
    <t xml:space="preserve"> e5ffa66ac30d8b6d0ffd5c0f93ae1435bf836ee2</t>
  </si>
  <si>
    <t xml:space="preserve"> Adds backend</t>
  </si>
  <si>
    <t>e5ffa66ac30d8b6d0ffd5c0f93ae1435bf836ee2</t>
  </si>
  <si>
    <t xml:space="preserve"> 24c0e0e9e2f2058e5443599138fde97d8eca3f01</t>
  </si>
  <si>
    <t xml:space="preserve"> 6254b2306bc525039e4a01a5bb54d36ec1d80c99</t>
  </si>
  <si>
    <t xml:space="preserve"> Removes need to get filterDefinition</t>
  </si>
  <si>
    <t>6254b2306bc525039e4a01a5bb54d36ec1d80c99</t>
  </si>
  <si>
    <t xml:space="preserve"> 3e47b8dd2e5dfba9a5fc722696d492fda0031183</t>
  </si>
  <si>
    <t xml:space="preserve"> 97185d7cbdb93401f45c0e03a3b368e7fd3b0d3e</t>
  </si>
  <si>
    <t xml:space="preserve"> petermorrissey</t>
  </si>
  <si>
    <t xml:space="preserve"> petermorrissey@simventions.com</t>
  </si>
  <si>
    <t xml:space="preserve"> Removes 'Add Scenario'</t>
  </si>
  <si>
    <t>97185d7cbdb93401f45c0e03a3b368e7fd3b0d3e</t>
  </si>
  <si>
    <t xml:space="preserve"> dbcfff45a5485ff924598ada835e909c0f2e3c5b</t>
  </si>
  <si>
    <t xml:space="preserve"> 11ef49baf99799d5b6c12a9b9da2a117c3a0671b</t>
  </si>
  <si>
    <t xml:space="preserve"> Initial frontend work</t>
  </si>
  <si>
    <t>11ef49baf99799d5b6c12a9b9da2a117c3a0671b</t>
  </si>
  <si>
    <t xml:space="preserve"> 87f79eee7805ef5e372202aa4c0e84182c93717b</t>
  </si>
  <si>
    <t xml:space="preserve"> fdf57f2d06dde19ea32a6045c60543c3463b135c</t>
  </si>
  <si>
    <t xml:space="preserve"> Changes from JP's test</t>
  </si>
  <si>
    <t>fdf57f2d06dde19ea32a6045c60543c3463b135c</t>
  </si>
  <si>
    <t xml:space="preserve"> 28ed7861a57348939eb0c4458d03009f58e034aa</t>
  </si>
  <si>
    <t xml:space="preserve"> 48015a7f665eb365f3c25811b9c97c85e73f8a66</t>
  </si>
  <si>
    <t xml:space="preserve"> Fixed failing tests</t>
  </si>
  <si>
    <t>48015a7f665eb365f3c25811b9c97c85e73f8a66</t>
  </si>
  <si>
    <t xml:space="preserve"> c39016345e9efaba380198780794a8d4a90920ea</t>
  </si>
  <si>
    <t xml:space="preserve"> 6b2e501bc88e751c450d126500f06353652dd084 f9d995329ee8544266ed2f61742cb0c69442e1f8</t>
  </si>
  <si>
    <t xml:space="preserve"> Merge branch '3633_Create_Scenario'</t>
  </si>
  <si>
    <t>f9d995329ee8544266ed2f61742cb0c69442e1f8</t>
  </si>
  <si>
    <t xml:space="preserve"> af516686c1ab8f596d390f2ec29d6111251a9cf9</t>
  </si>
  <si>
    <t xml:space="preserve"> stricter nullability annotations</t>
  </si>
  <si>
    <t>af516686c1ab8f596d390f2ec29d6111251a9cf9</t>
  </si>
  <si>
    <t xml:space="preserve"> 241fd40f6073c0d61d9411d382bcc42235f75de3</t>
  </si>
  <si>
    <t xml:space="preserve"> 342f1e0e80d73474ff3c738e767ac72c71bd6d80</t>
  </si>
  <si>
    <t xml:space="preserve"> simplify name of scenarioId -&gt; id</t>
  </si>
  <si>
    <t>342f1e0e80d73474ff3c738e767ac72c71bd6d80</t>
  </si>
  <si>
    <t xml:space="preserve"> 6a78ad331a2ecba906a60fc2bb5ede37c51c8430</t>
  </si>
  <si>
    <t xml:space="preserve"> 2c718872caf9ec6b3ef9e363e3bd03381a27d0d4</t>
  </si>
  <si>
    <t xml:space="preserve"> Update copyright headings</t>
  </si>
  <si>
    <t>2c718872caf9ec6b3ef9e363e3bd03381a27d0d4</t>
  </si>
  <si>
    <t xml:space="preserve"> 76d90cbe3f15af4f4cd0977706410e7647304686</t>
  </si>
  <si>
    <t xml:space="preserve"> 074e2b4d5b6f65be78d2427ca83fcbc8a53d9b49</t>
  </si>
  <si>
    <t xml:space="preserve"> Fix copy/paste error</t>
  </si>
  <si>
    <t>074e2b4d5b6f65be78d2427ca83fcbc8a53d9b49</t>
  </si>
  <si>
    <t xml:space="preserve"> 2ee4c3553c9a9f1602443db1391292620510fee1</t>
  </si>
  <si>
    <t xml:space="preserve"> 3392b9a0b77dd0f5c10b34f2f28dc0689c45a3e5</t>
  </si>
  <si>
    <t xml:space="preserve"> Add cascading delete for scenarios when filter is deleted</t>
  </si>
  <si>
    <t>3392b9a0b77dd0f5c10b34f2f28dc0689c45a3e5</t>
  </si>
  <si>
    <t xml:space="preserve"> aca431b62e0522c8e98a6cbf8af382cfd931fe6c</t>
  </si>
  <si>
    <t xml:space="preserve"> b0f554a4857cc508d8857024dec62b25e2fe3d6d</t>
  </si>
  <si>
    <t xml:space="preserve"> Namespace fixes and cleanup</t>
  </si>
  <si>
    <t>b0f554a4857cc508d8857024dec62b25e2fe3d6d</t>
  </si>
  <si>
    <t xml:space="preserve"> 1e794fa48dcad12f1329c47dc906d645c68f1d2f</t>
  </si>
  <si>
    <t xml:space="preserve"> ea4f7c12777e38ed627c9678310afba8c1f81694</t>
  </si>
  <si>
    <t xml:space="preserve"> Bubble friendly error messages from the server to the user.</t>
  </si>
  <si>
    <t>ea4f7c12777e38ed627c9678310afba8c1f81694</t>
  </si>
  <si>
    <t xml:space="preserve"> 99e697877a967797531f88ea81b0110893b7ed0c</t>
  </si>
  <si>
    <t xml:space="preserve"> c5938d35beab2141c28e82b810beb43c0f12afb0</t>
  </si>
  <si>
    <t xml:space="preserve"> Show the Scenario name instead of the Story Thread name when a scenario is active.</t>
  </si>
  <si>
    <t>c5938d35beab2141c28e82b810beb43c0f12afb0</t>
  </si>
  <si>
    <t xml:space="preserve"> a955caae67077b671895c8adb715866654c4b26f</t>
  </si>
  <si>
    <t xml:space="preserve"> e82f5482133db0a07aa664e0611106c6ac553f86</t>
  </si>
  <si>
    <t xml:space="preserve"> Make WebLaunchFrame responsible for setting the title</t>
  </si>
  <si>
    <t>e82f5482133db0a07aa664e0611106c6ac553f86</t>
  </si>
  <si>
    <t xml:space="preserve"> 1c7edcf40d150d3cf01575d621eeb8c1c2bd4b95</t>
  </si>
  <si>
    <t xml:space="preserve"> 729d74efb162b342a948bb183ae56c579e228ab4</t>
  </si>
  <si>
    <t xml:space="preserve"> .gitignore for IntelliJ IDEA</t>
  </si>
  <si>
    <t>729d74efb162b342a948bb183ae56c579e228ab4</t>
  </si>
  <si>
    <t xml:space="preserve"> ed2bb76ee8ab5a92d0307a91203a5e2da6ce9d4f</t>
  </si>
  <si>
    <t xml:space="preserve"> cf2f59ad811571ebae1254550d6d1c5439bf5c06</t>
  </si>
  <si>
    <t xml:space="preserve"> Plumb more Scenario metadata through the app</t>
  </si>
  <si>
    <t>cf2f59ad811571ebae1254550d6d1c5439bf5c06</t>
  </si>
  <si>
    <t xml:space="preserve"> e84779b1f46aec792ac75fcb775f5fbd29d061f0</t>
  </si>
  <si>
    <t xml:space="preserve"> 7c2409a1e8fa20a00e563862589377ab5bf56349</t>
  </si>
  <si>
    <t xml:space="preserve"> Implement the actual web call to create a scenario</t>
  </si>
  <si>
    <t>7c2409a1e8fa20a00e563862589377ab5bf56349</t>
  </si>
  <si>
    <t xml:space="preserve"> 2712168f7229cd533cd9a5ec70c181b11e3495f7</t>
  </si>
  <si>
    <t xml:space="preserve"> 07b8e6508f2e0a0e309b016042bce6d138183e2a</t>
  </si>
  <si>
    <t xml:space="preserve"> Grab the current project ID alongside the name.</t>
  </si>
  <si>
    <t>07b8e6508f2e0a0e309b016042bce6d138183e2a</t>
  </si>
  <si>
    <t xml:space="preserve"> 2873541a6f6a9dc5d29d3364a9b147274d5e556c</t>
  </si>
  <si>
    <t xml:space="preserve"> fc5b2c74d631edf269270aa66bad6e05dadab82c</t>
  </si>
  <si>
    <t xml:space="preserve"> Make stub CreateScenarioAction in dropdown menu</t>
  </si>
  <si>
    <t>fc5b2c74d631edf269270aa66bad6e05dadab82c</t>
  </si>
  <si>
    <t xml:space="preserve"> c7c07ffe4b6384d2c5f8add65cabc0ecc2204eb4</t>
  </si>
  <si>
    <t xml:space="preserve"> 06c1f3c6085c0542041be1845475f7183379cbaf</t>
  </si>
  <si>
    <t xml:space="preserve"> Introduce StoryThreadContext to wrap the Story Thread ID &amp; augment it with a mutable concept of the current scenario</t>
  </si>
  <si>
    <t>06c1f3c6085c0542041be1845475f7183379cbaf</t>
  </si>
  <si>
    <t xml:space="preserve"> 48a1b803ec732b93c85f3b001d21870792929c68</t>
  </si>
  <si>
    <t xml:space="preserve"> 5f7ce4ccba234681f4b55bb29ddc17daded6e135</t>
  </si>
  <si>
    <t xml:space="preserve"> INF-3633 - Update SQL scripts</t>
  </si>
  <si>
    <t>5f7ce4ccba234681f4b55bb29ddc17daded6e135</t>
  </si>
  <si>
    <t xml:space="preserve"> 54973681fe49049bea59001c5b86382e1ef1e8e8</t>
  </si>
  <si>
    <t xml:space="preserve"> 6755484bbc54089225170fe8acee18ba766fcf64</t>
  </si>
  <si>
    <t xml:space="preserve"> INF-3633 - Remove silly ID hack in abstract repos.  Added unit test that checks scenario tracks who created it and when</t>
  </si>
  <si>
    <t>6755484bbc54089225170fe8acee18ba766fcf64</t>
  </si>
  <si>
    <t xml:space="preserve"> ee11471b6a520b516212edf57348802bba56f175</t>
  </si>
  <si>
    <t xml:space="preserve"> f8ffc77b3a678dec904c4ab8ad74b8dc93b2be80</t>
  </si>
  <si>
    <t xml:space="preserve"> stub out remaining API endpoints</t>
  </si>
  <si>
    <t>f8ffc77b3a678dec904c4ab8ad74b8dc93b2be80</t>
  </si>
  <si>
    <t xml:space="preserve"> dc86f2ec0b886b0a29461059114053299bba7cf7</t>
  </si>
  <si>
    <t xml:space="preserve"> b389a05ff42927b26cbadb41473bc629630e1a07</t>
  </si>
  <si>
    <t xml:space="preserve"> INF-3633 - Added rest of path for scenario</t>
  </si>
  <si>
    <t>b389a05ff42927b26cbadb41473bc629630e1a07</t>
  </si>
  <si>
    <t xml:space="preserve"> e53e9b1428edd7096f7e68dc06acea3bddc68861</t>
  </si>
  <si>
    <t xml:space="preserve"> ced5aea3f5cc62a0ab81d9856f5a823b9a12b113</t>
  </si>
  <si>
    <t xml:space="preserve"> INF-3633 - Added Scenario to mocked database for unit testing</t>
  </si>
  <si>
    <t>ced5aea3f5cc62a0ab81d9856f5a823b9a12b113</t>
  </si>
  <si>
    <t xml:space="preserve"> 08a1a051aa9c87aca4c204358234e3e61ef5f1bd</t>
  </si>
  <si>
    <t xml:space="preserve"> d5540a297f857a09588c906d2e34748017d7caf5</t>
  </si>
  <si>
    <t xml:space="preserve"> INF-3633 - Added Scenario to repository</t>
  </si>
  <si>
    <t>d5540a297f857a09588c906d2e34748017d7caf5</t>
  </si>
  <si>
    <t xml:space="preserve"> cfc4b4ec30db617423e9da209c8d64e9899bbce6</t>
  </si>
  <si>
    <t xml:space="preserve"> 6b2e501bc88e751c450d126500f06353652dd084</t>
  </si>
  <si>
    <t xml:space="preserve"> INF-3633 - Update Database to include Scenario table</t>
  </si>
  <si>
    <t>6b2e501bc88e751c450d126500f06353652dd084</t>
  </si>
  <si>
    <t xml:space="preserve"> 6f80e2b7ab4a2de281468ae2bcd7129fbd17b8fa</t>
  </si>
  <si>
    <t xml:space="preserve"> a97acd7b9dc428063cd4f066e2db3729a6a0649c 26919e4f8bb6ac3c0281c65d787ff68149526147</t>
  </si>
  <si>
    <t xml:space="preserve"> Merge branch 'INF-3644_Email_Notification'</t>
  </si>
  <si>
    <t>26919e4f8bb6ac3c0281c65d787ff68149526147</t>
  </si>
  <si>
    <t xml:space="preserve"> dd7dc95e775cba95db532092404d8fd9c9165d24</t>
  </si>
  <si>
    <t xml:space="preserve"> INF-3644 - Add OnBehalfOf capability to sending emails if user does not have an email address</t>
  </si>
  <si>
    <t>dd7dc95e775cba95db532092404d8fd9c9165d24</t>
  </si>
  <si>
    <t xml:space="preserve"> 3933d05808647aded4db92d9711529d9a09f009b</t>
  </si>
  <si>
    <t xml:space="preserve"> f6628b97821db9d263c4594635cdd41160c48be0</t>
  </si>
  <si>
    <t xml:space="preserve"> Initial tests for setting sender email address passes</t>
  </si>
  <si>
    <t>f6628b97821db9d263c4594635cdd41160c48be0</t>
  </si>
  <si>
    <t xml:space="preserve"> 1f61845c182f0a40c4645063987e8290d5d5cd14</t>
  </si>
  <si>
    <t xml:space="preserve"> 29af8989d962e88b599ccc8b0636ff5fb9ed7b4d</t>
  </si>
  <si>
    <t xml:space="preserve"> Test updates to for changing the the sender email address</t>
  </si>
  <si>
    <t>29af8989d962e88b599ccc8b0636ff5fb9ed7b4d</t>
  </si>
  <si>
    <t xml:space="preserve"> 2eaff3159b35f54008b6a8d75567b28d989340a1</t>
  </si>
  <si>
    <t xml:space="preserve"> a97acd7b9dc428063cd4f066e2db3729a6a0649c</t>
  </si>
  <si>
    <t xml:space="preserve"> Meets minimal requirements</t>
  </si>
  <si>
    <t>a97acd7b9dc428063cd4f066e2db3729a6a0649c</t>
  </si>
  <si>
    <t xml:space="preserve"> 2e6f0a21c3f956127cc6c0dc03f828cf15e6e2d7</t>
  </si>
  <si>
    <t xml:space="preserve"> 0027919f57de579cd344f06e477dc9feca47b9ce</t>
  </si>
  <si>
    <t xml:space="preserve"> Updated instructions to change based on SQL Server version</t>
  </si>
  <si>
    <t>0027919f57de579cd344f06e477dc9feca47b9ce</t>
  </si>
  <si>
    <t xml:space="preserve"> c8e2aae5f052f73ada6a0f29590afcf1229fafa3</t>
  </si>
  <si>
    <t xml:space="preserve"> 74ca42cbae98e238d6d091ff15e2d5caf468624c 44389c4ae97c4d74761d6be5dfc141eb792b4e2e</t>
  </si>
  <si>
    <t>44389c4ae97c4d74761d6be5dfc141eb792b4e2e</t>
  </si>
  <si>
    <t xml:space="preserve"> b4e4fe343c14433a500e62d4cc0b4804376b470b</t>
  </si>
  <si>
    <t xml:space="preserve"> Fixes that were side effects of changes</t>
  </si>
  <si>
    <t>b4e4fe343c14433a500e62d4cc0b4804376b470b</t>
  </si>
  <si>
    <t xml:space="preserve"> 78953d907dc09c9de03b80f08a466fe026eeb776</t>
  </si>
  <si>
    <t xml:space="preserve"> 666e412cdbd37e22873952fc5b5366d0f496069b</t>
  </si>
  <si>
    <t xml:space="preserve"> Adds JP-approved wording and removes unneeded curly braces</t>
  </si>
  <si>
    <t>666e412cdbd37e22873952fc5b5366d0f496069b</t>
  </si>
  <si>
    <t xml:space="preserve"> 4e0ee345ce59a89da77c5a08871fef2edce8c387</t>
  </si>
  <si>
    <t xml:space="preserve"> afbc13c6021df0e58be7ac0148ccc3d1775c9480</t>
  </si>
  <si>
    <t xml:space="preserve"> Fix namespace</t>
  </si>
  <si>
    <t>afbc13c6021df0e58be7ac0148ccc3d1775c9480</t>
  </si>
  <si>
    <t xml:space="preserve"> 03733b4de00d2e8b9c8abd7c6d8746117cd3f240</t>
  </si>
  <si>
    <t xml:space="preserve"> 40b0cb5d48e49a3f50ad6e3490518ad8d729d039</t>
  </si>
  <si>
    <t xml:space="preserve"> Fixed bug found by unit tests</t>
  </si>
  <si>
    <t>40b0cb5d48e49a3f50ad6e3490518ad8d729d039</t>
  </si>
  <si>
    <t xml:space="preserve"> 37bdac624417c3e48077311113317a9a8a246a79</t>
  </si>
  <si>
    <t xml:space="preserve"> 9c327d49eebd06b05835f25fc9f9018675937798</t>
  </si>
  <si>
    <t xml:space="preserve"> Fixes for notifications not being created correctly</t>
  </si>
  <si>
    <t>9c327d49eebd06b05835f25fc9f9018675937798</t>
  </si>
  <si>
    <t xml:space="preserve"> 542013aa20581ee06fa9a9306118eeceef638ae9</t>
  </si>
  <si>
    <t xml:space="preserve"> 0d18bd9f17839743c428bdda1aa8623b2daea113</t>
  </si>
  <si>
    <t xml:space="preserve"> Removes poke from backend</t>
  </si>
  <si>
    <t>0d18bd9f17839743c428bdda1aa8623b2daea113</t>
  </si>
  <si>
    <t xml:space="preserve"> 6aa43ba09bf39a209da59a832593ce082600f634</t>
  </si>
  <si>
    <t xml:space="preserve"> 387f8cce94541d95e16394259caf8cbbd076117e</t>
  </si>
  <si>
    <t xml:space="preserve"> Fixed capitalization</t>
  </si>
  <si>
    <t>387f8cce94541d95e16394259caf8cbbd076117e</t>
  </si>
  <si>
    <t xml:space="preserve"> f9765371e5f59942f7614f0d9d34e77ef5e6cb2c</t>
  </si>
  <si>
    <t xml:space="preserve"> b5d8154cabbdce18679d4932323772d08cd56121</t>
  </si>
  <si>
    <t xml:space="preserve"> Adds email on notification create</t>
  </si>
  <si>
    <t>b5d8154cabbdce18679d4932323772d08cd56121</t>
  </si>
  <si>
    <t xml:space="preserve"> 46df1711c276e94b46b53159e97ec6e2e506ef22</t>
  </si>
  <si>
    <t xml:space="preserve"> e1ee21d0083dfba591e53e57b573924580286824</t>
  </si>
  <si>
    <t xml:space="preserve"> Change so repo handles setting dates and sending user based on action (creation</t>
  </si>
  <si>
    <t>e1ee21d0083dfba591e53e57b573924580286824</t>
  </si>
  <si>
    <t xml:space="preserve"> e8dc457bef699d0bc0bbf802c2ecde64e8f5a003</t>
  </si>
  <si>
    <t xml:space="preserve"> 892189f3e6efb94dfb3f817fd8e8a20943319203</t>
  </si>
  <si>
    <t xml:space="preserve"> Stub in email sending</t>
  </si>
  <si>
    <t>892189f3e6efb94dfb3f817fd8e8a20943319203</t>
  </si>
  <si>
    <t xml:space="preserve"> 6c815b207a5a60f124200af20c0c707f50f1a485</t>
  </si>
  <si>
    <t xml:space="preserve"> 01035e24c0f2d649bf132c84ed0dccdc82b7ffb1</t>
  </si>
  <si>
    <t xml:space="preserve"> Refactor the front end and remove remaining legacy code from backend</t>
  </si>
  <si>
    <t>01035e24c0f2d649bf132c84ed0dccdc82b7ffb1</t>
  </si>
  <si>
    <t xml:space="preserve"> 1479f86f581916e9554c2b250b814c399632668a</t>
  </si>
  <si>
    <t xml:space="preserve"> 338ea6cde635229cca066579e36c50f44ebb5713</t>
  </si>
  <si>
    <t xml:space="preserve"> Refactor backend - still passing legacy items to front</t>
  </si>
  <si>
    <t>338ea6cde635229cca066579e36c50f44ebb5713</t>
  </si>
  <si>
    <t xml:space="preserve"> ed85d1471b5cfa8e76fe86558c4da7bec1843c55</t>
  </si>
  <si>
    <t xml:space="preserve"> 74ca42cbae98e238d6d091ff15e2d5caf468624c</t>
  </si>
  <si>
    <t xml:space="preserve"> Add path for notifications</t>
  </si>
  <si>
    <t>74ca42cbae98e238d6d091ff15e2d5caf468624c</t>
  </si>
  <si>
    <t xml:space="preserve"> a86e956ee851911d7abd6fc2f5eb111dfe38d887</t>
  </si>
  <si>
    <t xml:space="preserve"> 906b28356dc63dbb62b51d3c5890b31b6a5197fd 36f86a19a271deb523ed94f820c71ffcce400a02</t>
  </si>
  <si>
    <t xml:space="preserve"> Merge branch 'Version_Updates'</t>
  </si>
  <si>
    <t>36f86a19a271deb523ed94f820c71ffcce400a02</t>
  </si>
  <si>
    <t xml:space="preserve"> 28c0c34c97f80df5aedabbf27178bc85aae94caf</t>
  </si>
  <si>
    <t xml:space="preserve"> Move ReactRoot scripts into the body</t>
  </si>
  <si>
    <t>28c0c34c97f80df5aedabbf27178bc85aae94caf</t>
  </si>
  <si>
    <t xml:space="preserve"> 8dfca20b3fdba13f2885c96cb9babbae75ba403e</t>
  </si>
  <si>
    <t xml:space="preserve"> 26f337eb15da335b8770eded03f6151553ec5806</t>
  </si>
  <si>
    <t xml:space="preserve"> Update some side React things</t>
  </si>
  <si>
    <t>26f337eb15da335b8770eded03f6151553ec5806</t>
  </si>
  <si>
    <t xml:space="preserve"> faae2717b47451969aeda3a5f49358856e049060</t>
  </si>
  <si>
    <t xml:space="preserve"> 9980cb01505f25ed3b99b0da14c31e1be5871778</t>
  </si>
  <si>
    <t xml:space="preserve"> Updates all things react</t>
  </si>
  <si>
    <t>9980cb01505f25ed3b99b0da14c31e1be5871778</t>
  </si>
  <si>
    <t xml:space="preserve"> eb19223671d9c70a8999e727b88cec2de396c412</t>
  </si>
  <si>
    <t xml:space="preserve"> 906b28356dc63dbb62b51d3c5890b31b6a5197fd</t>
  </si>
  <si>
    <t xml:space="preserve"> Runs npm update</t>
  </si>
  <si>
    <t>906b28356dc63dbb62b51d3c5890b31b6a5197fd</t>
  </si>
  <si>
    <t xml:space="preserve"> ee89ede92515d2dbd3ca35e75740ed8c1077dc86</t>
  </si>
  <si>
    <t xml:space="preserve"> f2766d0c1c952fb73cf913e9fac602ec791a50b2</t>
  </si>
  <si>
    <t xml:space="preserve"> Still rolling back NuGet package fiasco</t>
  </si>
  <si>
    <t>f2766d0c1c952fb73cf913e9fac602ec791a50b2</t>
  </si>
  <si>
    <t xml:space="preserve"> 9d361e1a78184bbea7e683b6fe5b9ec35d961d19</t>
  </si>
  <si>
    <t xml:space="preserve"> 297fc32ecf5d9450ca14c68c0285f4339c6258bb 339432e943d1f6210f3f9ee8a9718e6b94117d29</t>
  </si>
  <si>
    <t xml:space="preserve"> Merge branch 'FixNetStandardIssue'</t>
  </si>
  <si>
    <t>339432e943d1f6210f3f9ee8a9718e6b94117d29</t>
  </si>
  <si>
    <t xml:space="preserve"> 297fc32ecf5d9450ca14c68c0285f4339c6258bb</t>
  </si>
  <si>
    <t xml:space="preserve"> Rolll back NuGet packages in hopes it clears up the NetStandard issue</t>
  </si>
  <si>
    <t>297fc32ecf5d9450ca14c68c0285f4339c6258bb</t>
  </si>
  <si>
    <t xml:space="preserve"> 5db3f5f6d5b0426bea2d0d4697fb507419062e5f</t>
  </si>
  <si>
    <t xml:space="preserve"> 94d9077e78c37740235e3e7cf4401a7f54b7bd95 76e7a6331477624af3fbccb56276a81168f39ad1</t>
  </si>
  <si>
    <t xml:space="preserve"> Merge branch '3608_SQL_Projects'</t>
  </si>
  <si>
    <t>76e7a6331477624af3fbccb56276a81168f39ad1</t>
  </si>
  <si>
    <t xml:space="preserve"> 701a8cfa92535fa2b671471f472a53bceb0b15b1</t>
  </si>
  <si>
    <t xml:space="preserve"> Fix rebase issue</t>
  </si>
  <si>
    <t>701a8cfa92535fa2b671471f472a53bceb0b15b1</t>
  </si>
  <si>
    <t xml:space="preserve"> c03bacabee27332a0b80baaf930d3966d5339610</t>
  </si>
  <si>
    <t xml:space="preserve"> e4078146c3eee7a0e55c5048f1a353b0a3f0f362</t>
  </si>
  <si>
    <t xml:space="preserve"> Fixes based on review comments from Peter</t>
  </si>
  <si>
    <t>e4078146c3eee7a0e55c5048f1a353b0a3f0f362</t>
  </si>
  <si>
    <t xml:space="preserve"> b6b779a2148be444e2c8e3da2dd93bb519a3d6a6</t>
  </si>
  <si>
    <t xml:space="preserve"> a22285cb154c25c3a9902edee36717609f48849d</t>
  </si>
  <si>
    <t xml:space="preserve"> INclude modification to ASPNET stored procedure</t>
  </si>
  <si>
    <t>a22285cb154c25c3a9902edee36717609f48849d</t>
  </si>
  <si>
    <t xml:space="preserve"> 855afe99bbd8aac7582757e4d02110955b599f0e</t>
  </si>
  <si>
    <t xml:space="preserve"> c8bb51eb68d82fc4bfa3e2f810d5215026dd0286</t>
  </si>
  <si>
    <t xml:space="preserve"> Added story thread attributes</t>
  </si>
  <si>
    <t>c8bb51eb68d82fc4bfa3e2f810d5215026dd0286</t>
  </si>
  <si>
    <t xml:space="preserve"> 0606cd07250396d7c44f12c893ef81923ac0eb76</t>
  </si>
  <si>
    <t xml:space="preserve"> 844f2f80c38d8843d644a84e76670abe0876a4aa</t>
  </si>
  <si>
    <t xml:space="preserve"> Tweaked the scripts</t>
  </si>
  <si>
    <t>844f2f80c38d8843d644a84e76670abe0876a4aa</t>
  </si>
  <si>
    <t xml:space="preserve"> f6520fcdbdece9250a0cbc16e40da2e40eae98c3</t>
  </si>
  <si>
    <t xml:space="preserve"> 65769ed793ad5c8c26b3bfa39031cc406f576109</t>
  </si>
  <si>
    <t xml:space="preserve"> Remove ASPNet and Hangfire databases. ASPNet can be added using aspnet_regsql.exe and Hangfire is now set to create schema if it isn't there.</t>
  </si>
  <si>
    <t>65769ed793ad5c8c26b3bfa39031cc406f576109</t>
  </si>
  <si>
    <t xml:space="preserve"> ac42c752d63bb7b6753e144e15e363eedd326ea3</t>
  </si>
  <si>
    <t xml:space="preserve"> 89a0dad0372017e39586d0afb206159c48984870</t>
  </si>
  <si>
    <t xml:space="preserve"> SQL Scripts</t>
  </si>
  <si>
    <t>89a0dad0372017e39586d0afb206159c48984870</t>
  </si>
  <si>
    <t xml:space="preserve"> 65c93bebab24cc052bde6517d5fc6d916d0382ba</t>
  </si>
  <si>
    <t xml:space="preserve"> a84c7dac72d7354f0f548ebedf19a61a83a3a125</t>
  </si>
  <si>
    <t xml:space="preserve"> Add stuff that was missed</t>
  </si>
  <si>
    <t>a84c7dac72d7354f0f548ebedf19a61a83a3a125</t>
  </si>
  <si>
    <t xml:space="preserve"> d0d7869e94c6412ff42a3e85ba679c92f0a8ec74</t>
  </si>
  <si>
    <t xml:space="preserve"> 273ec2599849415cd1ea4cb404d11945b3acb120</t>
  </si>
  <si>
    <t xml:space="preserve"> INF-3608 - Add SQL projects to solution</t>
  </si>
  <si>
    <t>273ec2599849415cd1ea4cb404d11945b3acb120</t>
  </si>
  <si>
    <t xml:space="preserve"> c30bd90c91b8af51135008d3612d4c3277417d69</t>
  </si>
  <si>
    <t xml:space="preserve"> 929517fe632f500923c57312ceb3f04f8c3ae6bd</t>
  </si>
  <si>
    <t xml:space="preserve"> Include minor change to ASPNet profile stored procedure</t>
  </si>
  <si>
    <t>929517fe632f500923c57312ceb3f04f8c3ae6bd</t>
  </si>
  <si>
    <t xml:space="preserve"> 9ae5fd20f2e4a97643ac39fe7901b1f08bfbb7cd</t>
  </si>
  <si>
    <t xml:space="preserve"> 02ee3c38dbe2471244e2ac24fa2137268e244f7c</t>
  </si>
  <si>
    <t xml:space="preserve"> INF-3608 - Add SQL Project for Enterprise User's database (include references to ASPNet and Hangfire SQL projects)</t>
  </si>
  <si>
    <t>02ee3c38dbe2471244e2ac24fa2137268e244f7c</t>
  </si>
  <si>
    <t xml:space="preserve"> 094bde76d374d95c226fa9dbbf9148babf87889a</t>
  </si>
  <si>
    <t xml:space="preserve"> a0d36e43cea136c3d9e9b836caba36dae8547100</t>
  </si>
  <si>
    <t xml:space="preserve"> INF-3608 - Add SQL Project for the Hangfire schema</t>
  </si>
  <si>
    <t>a0d36e43cea136c3d9e9b836caba36dae8547100</t>
  </si>
  <si>
    <t xml:space="preserve"> f9d49b971f81dee21371c0642d52521488f3997a</t>
  </si>
  <si>
    <t xml:space="preserve"> 13ca004805012172147d1e15cc7a53ae6eb5151b</t>
  </si>
  <si>
    <t xml:space="preserve"> INF-3608 - Add SQL Project for the ASPNet Membership</t>
  </si>
  <si>
    <t>13ca004805012172147d1e15cc7a53ae6eb5151b</t>
  </si>
  <si>
    <t xml:space="preserve"> 4df543a89257964c0ea9fb0a8d2f75a387eab78e</t>
  </si>
  <si>
    <t xml:space="preserve"> 93429fb1de40a7f3e7b87479a7c479569536a7b8</t>
  </si>
  <si>
    <t xml:space="preserve"> update gitignore</t>
  </si>
  <si>
    <t>93429fb1de40a7f3e7b87479a7c479569536a7b8</t>
  </si>
  <si>
    <t xml:space="preserve"> dcb87780e682e2dfeb126df53a2949727581c3ab</t>
  </si>
  <si>
    <t xml:space="preserve"> d634917b6eede69483458ee20e878337cf28dbf1</t>
  </si>
  <si>
    <t xml:space="preserve"> remove files that should have been ignored</t>
  </si>
  <si>
    <t>d634917b6eede69483458ee20e878337cf28dbf1</t>
  </si>
  <si>
    <t xml:space="preserve"> cdb6e83fcec985da911f6ba98cfe2f6e6a73de3e</t>
  </si>
  <si>
    <t xml:space="preserve"> 94d9077e78c37740235e3e7cf4401a7f54b7bd95</t>
  </si>
  <si>
    <t xml:space="preserve"> INF-3608 - Add SQL project for the project database schema</t>
  </si>
  <si>
    <t>94d9077e78c37740235e3e7cf4401a7f54b7bd95</t>
  </si>
  <si>
    <t xml:space="preserve"> 5627c04f4cf6b25d4443a61fbd400c49ec3905d9</t>
  </si>
  <si>
    <t xml:space="preserve"> be123d6c5850c8891816c2ffb8db85b5f617f2d0 1c948a95b55b32d3b1120b76b02512368e58846c</t>
  </si>
  <si>
    <t xml:space="preserve"> Merge branch '3611_UnableToDeleteUsers'</t>
  </si>
  <si>
    <t>1c948a95b55b32d3b1120b76b02512368e58846c</t>
  </si>
  <si>
    <t xml:space="preserve"> a1dc9f4ec8f5466e50336bba79f5b4a7d16b2038</t>
  </si>
  <si>
    <t xml:space="preserve"> Remove dead code and update comments</t>
  </si>
  <si>
    <t>a1dc9f4ec8f5466e50336bba79f5b4a7d16b2038</t>
  </si>
  <si>
    <t xml:space="preserve"> 43cabc1e710e0b06b9b5f3bd1cff9d82781b67b2</t>
  </si>
  <si>
    <t xml:space="preserve"> be123d6c5850c8891816c2ffb8db85b5f617f2d0</t>
  </si>
  <si>
    <t xml:space="preserve"> Deleting users when they are in a project that the admin is not in fix</t>
  </si>
  <si>
    <t>be123d6c5850c8891816c2ffb8db85b5f617f2d0</t>
  </si>
  <si>
    <t xml:space="preserve"> 6dfe58ec9f5b95034828cdc18a0e8370cd42a3b7</t>
  </si>
  <si>
    <t xml:space="preserve"> 1d08e61f7468ae1681ad4d22d443ec5c7e8cf01c</t>
  </si>
  <si>
    <t xml:space="preserve"> Removed system.reactive.interfaces from web.config</t>
  </si>
  <si>
    <t>1d08e61f7468ae1681ad4d22d443ec5c7e8cf01c</t>
  </si>
  <si>
    <t xml:space="preserve"> 0ce1d677b7e335a9393b680f56420877dfb24637</t>
  </si>
  <si>
    <t xml:space="preserve"> f533e17d92c576246d7e4dc0f9c9a80deabae7c5</t>
  </si>
  <si>
    <t xml:space="preserve"> This snuck in. Remove this</t>
  </si>
  <si>
    <t>f533e17d92c576246d7e4dc0f9c9a80deabae7c5</t>
  </si>
  <si>
    <t xml:space="preserve"> 2a4a79c0732984ac9a6e9140d9773acef050eaf6</t>
  </si>
  <si>
    <t xml:space="preserve"> 22c533d79ab9cd8753a07b36d18a6efeb09559a4 83fc5aaceae320be093b97888641a9c1788c7ac4</t>
  </si>
  <si>
    <t xml:space="preserve"> Merge branch 'NugetUpdates'</t>
  </si>
  <si>
    <t>83fc5aaceae320be093b97888641a9c1788c7ac4</t>
  </si>
  <si>
    <t xml:space="preserve"> 6f8d95033ced8e14343e2cfebcc01e0df54d6e1f</t>
  </si>
  <si>
    <t xml:space="preserve"> Remove csproj change VS 2019 snuck in</t>
  </si>
  <si>
    <t>6f8d95033ced8e14343e2cfebcc01e0df54d6e1f</t>
  </si>
  <si>
    <t xml:space="preserve"> d8aef13ddecb80c5b9826da4f58f753f45d61c23</t>
  </si>
  <si>
    <t xml:space="preserve"> d578b4fd84d2ab2e87fbfbe6b8e72925b638344a</t>
  </si>
  <si>
    <t xml:space="preserve"> Update Unity</t>
  </si>
  <si>
    <t>d578b4fd84d2ab2e87fbfbe6b8e72925b638344a</t>
  </si>
  <si>
    <t xml:space="preserve"> f1d82bd13982c2f966a040a5e4aecaf3f70dc9db</t>
  </si>
  <si>
    <t xml:space="preserve"> 9f9557c606be1095e1762c31fb50c45d9e45aab6</t>
  </si>
  <si>
    <t xml:space="preserve"> Update Entity Framework</t>
  </si>
  <si>
    <t>9f9557c606be1095e1762c31fb50c45d9e45aab6</t>
  </si>
  <si>
    <t xml:space="preserve"> d82f4f490fe60f06963edfdd99ea30f7653fae8f</t>
  </si>
  <si>
    <t xml:space="preserve"> b0e51581f0834c1b25f74053cdab13ea61bf491a</t>
  </si>
  <si>
    <t xml:space="preserve"> Update CommonServiceLocator</t>
  </si>
  <si>
    <t>b0e51581f0834c1b25f74053cdab13ea61bf491a</t>
  </si>
  <si>
    <t xml:space="preserve"> c6379d87fa8b3e693a0847c1657f3dc56e9d4908</t>
  </si>
  <si>
    <t xml:space="preserve"> 1200e205afb08e27871fc410729fb99589ba382b</t>
  </si>
  <si>
    <t xml:space="preserve"> Update Antlr</t>
  </si>
  <si>
    <t>1200e205afb08e27871fc410729fb99589ba382b</t>
  </si>
  <si>
    <t xml:space="preserve"> 55007a6b91dc9eee519b8602ff63589f48eed742</t>
  </si>
  <si>
    <t xml:space="preserve"> 538d764cc0cfb525ed155020ddf9e587fe766f5c</t>
  </si>
  <si>
    <t xml:space="preserve"> Update Geocoding.Net</t>
  </si>
  <si>
    <t>538d764cc0cfb525ed155020ddf9e587fe766f5c</t>
  </si>
  <si>
    <t xml:space="preserve"> 1d5f48d18e422cd58ead5ac4165b829ef9f07193</t>
  </si>
  <si>
    <t xml:space="preserve"> 530e4b8946b2d992c477a9eccab8e45d63d3dcd9</t>
  </si>
  <si>
    <t xml:space="preserve"> Update System.Reactive (used by GraphQL)</t>
  </si>
  <si>
    <t>530e4b8946b2d992c477a9eccab8e45d63d3dcd9</t>
  </si>
  <si>
    <t xml:space="preserve"> ef365194fbf256089590c3771a2e75f52fdf8132</t>
  </si>
  <si>
    <t xml:space="preserve"> ca0a7422576313adb6ca82e0b0e684eb6f78e42e</t>
  </si>
  <si>
    <t xml:space="preserve"> UPdate AspNet.MVC and AspNet.Razor</t>
  </si>
  <si>
    <t>ca0a7422576313adb6ca82e0b0e684eb6f78e42e</t>
  </si>
  <si>
    <t xml:space="preserve"> 29361f61a6bf6e2a1746558a1e7726960183dbcf</t>
  </si>
  <si>
    <t xml:space="preserve"> b97a26ddc7f2da3b3053dd76ce1bd16fe17fb6d3</t>
  </si>
  <si>
    <t xml:space="preserve"> Update AspNet.WebApi</t>
  </si>
  <si>
    <t>b97a26ddc7f2da3b3053dd76ce1bd16fe17fb6d3</t>
  </si>
  <si>
    <t xml:space="preserve"> 503a538aa29aa0b2a2008277873a10af4a9d0f4c</t>
  </si>
  <si>
    <t xml:space="preserve"> fb98e0302284c4a0b05967079bc5162342e5b60b</t>
  </si>
  <si>
    <t xml:space="preserve"> Update AspNet.Web.Optimization</t>
  </si>
  <si>
    <t>fb98e0302284c4a0b05967079bc5162342e5b60b</t>
  </si>
  <si>
    <t xml:space="preserve"> 7d8926aeed50bb70d6d10bcdfc73b5e561d169cf</t>
  </si>
  <si>
    <t xml:space="preserve"> 6aa4ef7f2328a7aeced266db5f505e3849e3acad</t>
  </si>
  <si>
    <t xml:space="preserve"> Update AspNet.MVC</t>
  </si>
  <si>
    <t>6aa4ef7f2328a7aeced266db5f505e3849e3acad</t>
  </si>
  <si>
    <t xml:space="preserve"> 5565ef575d5117fae85b3d1709fb2fd123366516</t>
  </si>
  <si>
    <t xml:space="preserve"> b20a3171df0b9b0d57fedb011a483b2acb181bf4</t>
  </si>
  <si>
    <t xml:space="preserve"> UPdate System.IO.Packaging</t>
  </si>
  <si>
    <t>b20a3171df0b9b0d57fedb011a483b2acb181bf4</t>
  </si>
  <si>
    <t xml:space="preserve"> df31d252a6dbeaa038e1a68214d65b4e6e15d156</t>
  </si>
  <si>
    <t xml:space="preserve"> e0eeeb665fcb4bf2fd9e9fa880c8e571677ca88a</t>
  </si>
  <si>
    <t xml:space="preserve"> Update WebActivatorEx</t>
  </si>
  <si>
    <t>e0eeeb665fcb4bf2fd9e9fa880c8e571677ca88a</t>
  </si>
  <si>
    <t xml:space="preserve"> 6aeffa57c1ade5b5f52677d0913ad7949abb6a78</t>
  </si>
  <si>
    <t xml:space="preserve"> 7edb12370b5ef0e0c183d2c65e6457d4337d8c53</t>
  </si>
  <si>
    <t xml:space="preserve"> System updates</t>
  </si>
  <si>
    <t>7edb12370b5ef0e0c183d2c65e6457d4337d8c53</t>
  </si>
  <si>
    <t xml:space="preserve"> 4a27af3d561a0f114eb5abe26ad7747bd89efac6</t>
  </si>
  <si>
    <t xml:space="preserve"> 089d8658c63214973caeb95cbedafaef2891f737</t>
  </si>
  <si>
    <t xml:space="preserve"> Microsoft.Owin updates</t>
  </si>
  <si>
    <t>089d8658c63214973caeb95cbedafaef2891f737</t>
  </si>
  <si>
    <t xml:space="preserve"> 25c5ad41fadf9384e5caf80dffef39a6216c94e3</t>
  </si>
  <si>
    <t xml:space="preserve"> 8f2f30d89ad86abe0cfe4b0f9694b926b973c422</t>
  </si>
  <si>
    <t xml:space="preserve"> Microsoft.Identity updates</t>
  </si>
  <si>
    <t>8f2f30d89ad86abe0cfe4b0f9694b926b973c422</t>
  </si>
  <si>
    <t xml:space="preserve"> 2c247bc217309b2ae4c4313f229f3786206927ea</t>
  </si>
  <si>
    <t xml:space="preserve"> 6ac07ffe9889c770f9f5279e58bb64ddc47298df</t>
  </si>
  <si>
    <t xml:space="preserve"> NUnit updates</t>
  </si>
  <si>
    <t>6ac07ffe9889c770f9f5279e58bb64ddc47298df</t>
  </si>
  <si>
    <t xml:space="preserve"> df0939bf6ecc0617a996448c559c138e59826c36</t>
  </si>
  <si>
    <t xml:space="preserve"> 7f56598b037c5a810b5ba119dc91268bb78141ee</t>
  </si>
  <si>
    <t xml:space="preserve"> Update Newtonsoft.Json</t>
  </si>
  <si>
    <t>7f56598b037c5a810b5ba119dc91268bb78141ee</t>
  </si>
  <si>
    <t xml:space="preserve"> 3b0858173cf5824a6900c686aa12d6da594f6b30</t>
  </si>
  <si>
    <t xml:space="preserve"> 466cf42c33d662b7ff86b6d40cfac8ac4cc58ea6</t>
  </si>
  <si>
    <t>466cf42c33d662b7ff86b6d40cfac8ac4cc58ea6</t>
  </si>
  <si>
    <t xml:space="preserve"> 61a16927d6c874e684f0a51b3229dbeb08bd755e</t>
  </si>
  <si>
    <t xml:space="preserve"> 972cf3aa4e63d71abaf94b5dc6b39c5b1fa8cc36</t>
  </si>
  <si>
    <t>972cf3aa4e63d71abaf94b5dc6b39c5b1fa8cc36</t>
  </si>
  <si>
    <t xml:space="preserve"> 3296c2b370a4e8dfb9d3183fefa2c690817420dc</t>
  </si>
  <si>
    <t xml:space="preserve"> c0ead8d69a10be8cf27ad5d2223ea096ce46d437</t>
  </si>
  <si>
    <t xml:space="preserve"> Update LinqKit</t>
  </si>
  <si>
    <t>c0ead8d69a10be8cf27ad5d2223ea096ce46d437</t>
  </si>
  <si>
    <t xml:space="preserve"> 42cb7c047c566d63c9abe2f0b04b9cb0435056a5</t>
  </si>
  <si>
    <t xml:space="preserve"> 6b28f07de1e8428402b6b6dcf1728713c6f850c7</t>
  </si>
  <si>
    <t xml:space="preserve"> Update Hangfire</t>
  </si>
  <si>
    <t>6b28f07de1e8428402b6b6dcf1728713c6f850c7</t>
  </si>
  <si>
    <t xml:space="preserve"> 92c36f413ce3cd9a100f43a8813d0cca26880988</t>
  </si>
  <si>
    <t xml:space="preserve"> 22c533d79ab9cd8753a07b36d18a6efeb09559a4</t>
  </si>
  <si>
    <t xml:space="preserve"> Update DocX. After this version</t>
  </si>
  <si>
    <t>22c533d79ab9cd8753a07b36d18a6efeb09559a4</t>
  </si>
  <si>
    <t xml:space="preserve"> 21acf0084483f521896c86876b9f7fae3d38c153</t>
  </si>
  <si>
    <t xml:space="preserve"> 5cbd41dddb90a2e74190948ed4ad0d5b96511b63</t>
  </si>
  <si>
    <t>5cbd41dddb90a2e74190948ed4ad0d5b96511b63</t>
  </si>
  <si>
    <t xml:space="preserve"> fb4ad518d0b4b0d8e19e19dba1c97eafc71837c4</t>
  </si>
  <si>
    <t xml:space="preserve"> 3463777e7278b7985c22526345a004df6a6cd3fb</t>
  </si>
  <si>
    <t xml:space="preserve"> [maven-release-plugin] prepare release informedb-enterprise-4.9.15.0-rc1</t>
  </si>
  <si>
    <t>3463777e7278b7985c22526345a004df6a6cd3fb</t>
  </si>
  <si>
    <t xml:space="preserve"> 0084b32473a6a79be3ce53bf777b5ffa55585e5c</t>
  </si>
  <si>
    <t xml:space="preserve"> f52748f1c6c01bbc41ce5d1d381d85e8aa01f12a</t>
  </si>
  <si>
    <t xml:space="preserve"> Remove unused out parameter in the new changelog sanitizer</t>
  </si>
  <si>
    <t>f52748f1c6c01bbc41ce5d1d381d85e8aa01f12a</t>
  </si>
  <si>
    <t xml:space="preserve"> 9c9c401286174dbbbbd42b5f72b1f876f1487755</t>
  </si>
  <si>
    <t xml:space="preserve"> fe76f218b51b742233bc5d73e9e04eac812a379a 0462422030a1a3f96dca8ec65d1fbe23c46ea7e1</t>
  </si>
  <si>
    <t xml:space="preserve"> Merge branch 'use_summary_for_spreadsheet'</t>
  </si>
  <si>
    <t>0462422030a1a3f96dca8ec65d1fbe23c46ea7e1</t>
  </si>
  <si>
    <t xml:space="preserve"> dee7f5e32a48ab10b54410d7c48209c07c924676</t>
  </si>
  <si>
    <t xml:space="preserve"> Review tidying</t>
  </si>
  <si>
    <t>dee7f5e32a48ab10b54410d7c48209c07c924676</t>
  </si>
  <si>
    <t xml:space="preserve"> 40b06098d7e5bef26989d81a50bed6207ef55fe5</t>
  </si>
  <si>
    <t xml:space="preserve"> 38283e18b7d82595fcdd18652b8da1d472ab6b48</t>
  </si>
  <si>
    <t xml:space="preserve"> Fix Details.js to not parse the summary.</t>
  </si>
  <si>
    <t>38283e18b7d82595fcdd18652b8da1d472ab6b48</t>
  </si>
  <si>
    <t xml:space="preserve"> 9a0dc1562967c948c82553d3dbb91717cb36c5a2</t>
  </si>
  <si>
    <t xml:space="preserve"> 34ea23dbd39dc297461ec6a5c711236638302d96</t>
  </si>
  <si>
    <t xml:space="preserve"> Streamline formatting changelog summary in Excel export</t>
  </si>
  <si>
    <t>34ea23dbd39dc297461ec6a5c711236638302d96</t>
  </si>
  <si>
    <t xml:space="preserve"> 3edea9b29526a3d8b6ed9ed74ea28132f135d34d</t>
  </si>
  <si>
    <t xml:space="preserve"> 81a8eada1511d899bdd86d5c7d331b1b90834096</t>
  </si>
  <si>
    <t xml:space="preserve"> re-apply null fix</t>
  </si>
  <si>
    <t>81a8eada1511d899bdd86d5c7d331b1b90834096</t>
  </si>
  <si>
    <t xml:space="preserve"> 6c450e4c2bca62e3a4f8956ed0986865e2142944</t>
  </si>
  <si>
    <t xml:space="preserve"> 50fa80670f9b4cccfeb8315b11925c3b2b4a6578</t>
  </si>
  <si>
    <t xml:space="preserve"> split out ChangeLogAction.ObjectUpdatedConcise case in ChangeLog RBAC filter function</t>
  </si>
  <si>
    <t>50fa80670f9b4cccfeb8315b11925c3b2b4a6578</t>
  </si>
  <si>
    <t xml:space="preserve"> 00e5e23aeee723e678366c1531acc540002fd30b</t>
  </si>
  <si>
    <t xml:space="preserve"> 64cde16fe5551564af4053a6f9197dfb2883dd7b</t>
  </si>
  <si>
    <t xml:space="preserve"> Don't log empty edits</t>
  </si>
  <si>
    <t>64cde16fe5551564af4053a6f9197dfb2883dd7b</t>
  </si>
  <si>
    <t xml:space="preserve"> 2ed5cb09a5c399cbd5ac874b7d453f9f514bf5f1</t>
  </si>
  <si>
    <t xml:space="preserve"> f003a9fdfc6236cdaa9010706991e42898cf8ccf</t>
  </si>
  <si>
    <t xml:space="preserve"> Deserialize changelog summary as early as possible so other code won't have to worry about it</t>
  </si>
  <si>
    <t>f003a9fdfc6236cdaa9010706991e42898cf8ccf</t>
  </si>
  <si>
    <t xml:space="preserve"> bb5acbe3990d5ac39097549b56387213b7f455e5</t>
  </si>
  <si>
    <t xml:space="preserve"> 29b7cb7e86a6bdf10199a7846929dd910918e833</t>
  </si>
  <si>
    <t xml:space="preserve"> Move ChangeLogSummary into MRMClassObjects for visibility</t>
  </si>
  <si>
    <t>29b7cb7e86a6bdf10199a7846929dd910918e833</t>
  </si>
  <si>
    <t xml:space="preserve"> 2ab9987ab52d86b64fba681bb682d41f9892829a</t>
  </si>
  <si>
    <t xml:space="preserve"> 2bb27823496a89e4d012eeeb4cd5f70d2deedec6</t>
  </si>
  <si>
    <t xml:space="preserve"> add missing headers</t>
  </si>
  <si>
    <t>2bb27823496a89e4d012eeeb4cd5f70d2deedec6</t>
  </si>
  <si>
    <t xml:space="preserve"> 725747b844adfef798f30c05aa08eb0acbc8e569</t>
  </si>
  <si>
    <t xml:space="preserve"> 3668cf7f1e7d4976dc8d62fdbf7c57411fe18753</t>
  </si>
  <si>
    <t xml:space="preserve"> Display new change format in Excel export</t>
  </si>
  <si>
    <t>3668cf7f1e7d4976dc8d62fdbf7c57411fe18753</t>
  </si>
  <si>
    <t xml:space="preserve"> 427f308ebdf4507b2f53d020ecb52cee7c1234fe</t>
  </si>
  <si>
    <t xml:space="preserve"> 6a46abe0b79dc3442c8763bea65b533433cd8777</t>
  </si>
  <si>
    <t xml:space="preserve"> Display new change format in Details.js</t>
  </si>
  <si>
    <t>6a46abe0b79dc3442c8763bea65b533433cd8777</t>
  </si>
  <si>
    <t xml:space="preserve"> 49aebc1eb43d89a17855b2bf97d7c08b7ca723fe</t>
  </si>
  <si>
    <t xml:space="preserve"> b61e48baa7ac1e36ecb1ab66f2ac21ea31c7c50a</t>
  </si>
  <si>
    <t xml:space="preserve"> filter concise changelog entries in RBAC</t>
  </si>
  <si>
    <t>b61e48baa7ac1e36ecb1ab66f2ac21ea31c7c50a</t>
  </si>
  <si>
    <t xml:space="preserve"> 7deb7bf042720c31693facd947244fcd28cf6370</t>
  </si>
  <si>
    <t xml:space="preserve"> 514d60d7375ef2d2a03bad11135c7df3234acd33</t>
  </si>
  <si>
    <t xml:space="preserve"> ScottSummerford</t>
  </si>
  <si>
    <t xml:space="preserve"> scottsummerford@simventions.com</t>
  </si>
  <si>
    <t xml:space="preserve"> fill in missing ObjectTypeID field for changelog objects that lacked it but had it in their mrmObjectType</t>
  </si>
  <si>
    <t>514d60d7375ef2d2a03bad11135c7df3234acd33</t>
  </si>
  <si>
    <t xml:space="preserve"> 539d6c0d61e80a31489af5d0196b08a69fcc090c</t>
  </si>
  <si>
    <t xml:space="preserve"> 27046a9e421b1c48d491dc3aeea04a7f12ce29e9</t>
  </si>
  <si>
    <t xml:space="preserve"> Add a chokepoint where data being loaded the changelog can be normalized.</t>
  </si>
  <si>
    <t>27046a9e421b1c48d491dc3aeea04a7f12ce29e9</t>
  </si>
  <si>
    <t xml:space="preserve"> 776615a5353695cc7b4065868500d619ab74e516</t>
  </si>
  <si>
    <t xml:space="preserve"> bd9a2bc6c3c4b01bf472aa1fa2882c80b03f04eb</t>
  </si>
  <si>
    <t xml:space="preserve"> Make getPartialNode() fill in values on the returned GraphNode</t>
  </si>
  <si>
    <t>bd9a2bc6c3c4b01bf472aa1fa2882c80b03f04eb</t>
  </si>
  <si>
    <t xml:space="preserve"> 37a8b282a05ae9f8e0a354a64cd9486022c172d9</t>
  </si>
  <si>
    <t xml:space="preserve"> 8dc590385c0153c99104bff3910fdc3f3f9c8c03</t>
  </si>
  <si>
    <t xml:space="preserve"> fixup reversed type/node ID orders</t>
  </si>
  <si>
    <t>8dc590385c0153c99104bff3910fdc3f3f9c8c03</t>
  </si>
  <si>
    <t xml:space="preserve"> d21acac6795def713d269e65e35093459e734166</t>
  </si>
  <si>
    <t xml:space="preserve"> af9e32d73b12535b37e4a96928bb3897581a726f</t>
  </si>
  <si>
    <t>af9e32d73b12535b37e4a96928bb3897581a726f</t>
  </si>
  <si>
    <t xml:space="preserve"> 3266f3c23efd5eef6cad552dbb4991e120c14f64</t>
  </si>
  <si>
    <t xml:space="preserve"> 6b6b983748c53a51db3ac92e20c9738d0a93367d</t>
  </si>
  <si>
    <t xml:space="preserve"> Log spreadsheet edits as just their diff</t>
  </si>
  <si>
    <t>6b6b983748c53a51db3ac92e20c9738d0a93367d</t>
  </si>
  <si>
    <t xml:space="preserve"> 9a612efe7eb1e4274b557697e3bd2cf628479f3f</t>
  </si>
  <si>
    <t xml:space="preserve"> f2d1da8bf5f775927edb6d4d197b8b25201ef9e1</t>
  </si>
  <si>
    <t xml:space="preserve"> Move getLabelCaption() into DataType</t>
  </si>
  <si>
    <t>f2d1da8bf5f775927edb6d4d197b8b25201ef9e1</t>
  </si>
  <si>
    <t xml:space="preserve"> 838c869231a9f2decd0e4baac18e5f6290fa4739</t>
  </si>
  <si>
    <t xml:space="preserve"> 636276d40ae3c0be6113c716278d86cb81b49d68</t>
  </si>
  <si>
    <t xml:space="preserve"> initial playing around with this</t>
  </si>
  <si>
    <t>636276d40ae3c0be6113c716278d86cb81b49d68</t>
  </si>
  <si>
    <t xml:space="preserve"> 734e7398ab206e033751d8c475c736b5c3e67aac</t>
  </si>
  <si>
    <t xml:space="preserve"> 79e464a631875e1b8477ce3ff5eeabd4ce9a4ff0</t>
  </si>
  <si>
    <t xml:space="preserve"> Move ChangeLogSummary into Ent_Repository so it can be seen by ChangeLogMiniRepository</t>
  </si>
  <si>
    <t>79e464a631875e1b8477ce3ff5eeabd4ce9a4ff0</t>
  </si>
  <si>
    <t xml:space="preserve"> 79b526d3c956aa1f0b6708deb86bff8bf2282ea3</t>
  </si>
  <si>
    <t xml:space="preserve"> fe76f218b51b742233bc5d73e9e04eac812a379a</t>
  </si>
  <si>
    <t xml:space="preserve"> Include caption in ChangeLogSummary to capture historical field name</t>
  </si>
  <si>
    <t>fe76f218b51b742233bc5d73e9e04eac812a379a</t>
  </si>
  <si>
    <t xml:space="preserve"> 6af8b133a5c66e27eb7168a23f25d42371ca5813</t>
  </si>
  <si>
    <t xml:space="preserve"> b7bccd5b6acf01b0342627b952e6ccb3028ce708 279067871eb9c644132aafb42a38e6fec78dfe67</t>
  </si>
  <si>
    <t xml:space="preserve"> Merge branch 'INF-3571_Infinite_Spinner'</t>
  </si>
  <si>
    <t>279067871eb9c644132aafb42a38e6fec78dfe67</t>
  </si>
  <si>
    <t xml:space="preserve"> b7bccd5b6acf01b0342627b952e6ccb3028ce708</t>
  </si>
  <si>
    <t xml:space="preserve"> Fixes race condition between NodeTypes and PieChartResults on initial load</t>
  </si>
  <si>
    <t>b7bccd5b6acf01b0342627b952e6ccb3028ce708</t>
  </si>
  <si>
    <t xml:space="preserve"> fdab5b5ec889b7a102f103e120470cfce11151aa</t>
  </si>
  <si>
    <t xml:space="preserve"> 6f638ccf1fbf125ad6a554d32c53e765c05532a9 cd041a03c4f52c46e8f0a68c938b2bd35646bf37</t>
  </si>
  <si>
    <t>cd041a03c4f52c46e8f0a68c938b2bd35646bf37</t>
  </si>
  <si>
    <t xml:space="preserve"> 6f638ccf1fbf125ad6a554d32c53e765c05532a9</t>
  </si>
  <si>
    <t xml:space="preserve"> Fixes issues with being unable tog et out of error state</t>
  </si>
  <si>
    <t>6f638ccf1fbf125ad6a554d32c53e765c05532a9</t>
  </si>
  <si>
    <t xml:space="preserve"> f77be75fca89e89dfc4c27e5fcd839af386394ff</t>
  </si>
  <si>
    <t xml:space="preserve"> cc41c67114dc1c2dc80567038e35b57ad95302d3 3db7e7f509eb49d63d9d6a5500ddeb416d50a0b6</t>
  </si>
  <si>
    <t xml:space="preserve"> Merge branch '3586_AttributeRBAC2'</t>
  </si>
  <si>
    <t>3db7e7f509eb49d63d9d6a5500ddeb416d50a0b6</t>
  </si>
  <si>
    <t xml:space="preserve"> 951c5cfffa3c9fad5d582cea359f10c37e6a3f03 cc41c67114dc1c2dc80567038e35b57ad95302d3</t>
  </si>
  <si>
    <t xml:space="preserve"> Merge branch 'master' of gitlab.dev.simventions.com:ttg/informedb-enterprise</t>
  </si>
  <si>
    <t>951c5cfffa3c9fad5d582cea359f10c37e6a3f03</t>
  </si>
  <si>
    <t xml:space="preserve"> ae1c0885b9bc055ec7ffe32478060ea1fb952557</t>
  </si>
  <si>
    <t xml:space="preserve"> 92453e1488e6dc82ac6d180617bb9b95e57b92ba</t>
  </si>
  <si>
    <t xml:space="preserve"> Fix the objecttype attribute select</t>
  </si>
  <si>
    <t>cc41c67114dc1c2dc80567038e35b57ad95302d3</t>
  </si>
  <si>
    <t xml:space="preserve"> 587a9aa6f6701cdf108384260d4ec6283b8949d9</t>
  </si>
  <si>
    <t xml:space="preserve"> 92453e1488e6dc82ac6d180617bb9b95e57b92ba f6d50bc66af8abedd22672263961225222a35e8a</t>
  </si>
  <si>
    <t xml:space="preserve"> Merge branch '3496_UpdateHelpFiles'</t>
  </si>
  <si>
    <t>f6d50bc66af8abedd22672263961225222a35e8a</t>
  </si>
  <si>
    <t xml:space="preserve"> Updated files</t>
  </si>
  <si>
    <t>92453e1488e6dc82ac6d180617bb9b95e57b92ba</t>
  </si>
  <si>
    <t xml:space="preserve"> a26e2f67fb1a568b9b14b7cf738254ef4d50c0d3</t>
  </si>
  <si>
    <t xml:space="preserve"> b45f2d972027d8dfdf2ae677430c5c88e6a8f5a6 e7bc1839c1465f95f59a41ee5a6cf331dbcf108c</t>
  </si>
  <si>
    <t>e7bc1839c1465f95f59a41ee5a6cf331dbcf108c</t>
  </si>
  <si>
    <t xml:space="preserve"> c06becb3985f722161dbe36a4c05843997b8728a</t>
  </si>
  <si>
    <t xml:space="preserve"> Optimize olddata reset</t>
  </si>
  <si>
    <t>c06becb3985f722161dbe36a4c05843997b8728a</t>
  </si>
  <si>
    <t xml:space="preserve"> 6a2ec88cf1c71fb3a28efe433344fb04edff2d63</t>
  </si>
  <si>
    <t xml:space="preserve"> 66a47e5c38c139fb258b0ca88e3a25c14b5fa3c1</t>
  </si>
  <si>
    <t xml:space="preserve"> Reset attribute to oldData for the changelog if it was rbac'd</t>
  </si>
  <si>
    <t>66a47e5c38c139fb258b0ca88e3a25c14b5fa3c1</t>
  </si>
  <si>
    <t xml:space="preserve"> c652b72fafc5acf0ae591d953b216dcf5f029e85</t>
  </si>
  <si>
    <t xml:space="preserve"> b45f2d972027d8dfdf2ae677430c5c88e6a8f5a6</t>
  </si>
  <si>
    <t xml:space="preserve"> Include all attributes in the changelog</t>
  </si>
  <si>
    <t>b45f2d972027d8dfdf2ae677430c5c88e6a8f5a6</t>
  </si>
  <si>
    <t xml:space="preserve"> 939fcdc7311433af479f3e8ea157462916fcd2f8</t>
  </si>
  <si>
    <t xml:space="preserve"> 5d0452b45e70c5eecd6fa4bc5b06a3b3f5f58b6e 82b20bfda120799109a74c2c6b29a46748b449a5</t>
  </si>
  <si>
    <t xml:space="preserve"> ryanford</t>
  </si>
  <si>
    <t xml:space="preserve"> ryanford@simventions.com</t>
  </si>
  <si>
    <t xml:space="preserve"> Merge branch 'fixKatalonJenkinsCrash'</t>
  </si>
  <si>
    <t>82b20bfda120799109a74c2c6b29a46748b449a5</t>
  </si>
  <si>
    <t xml:space="preserve"> ce44ff2d33013b6193569914e38056123ee37f01</t>
  </si>
  <si>
    <t xml:space="preserve"> changed to a globalvariable boolean</t>
  </si>
  <si>
    <t>ce44ff2d33013b6193569914e38056123ee37f01</t>
  </si>
  <si>
    <t xml:space="preserve"> 3cf4c342266e575dff3c20192ab7d2b54a2edd7a</t>
  </si>
  <si>
    <t xml:space="preserve"> 76f57c61470d783acc31595ab86d8d95bcd19356</t>
  </si>
  <si>
    <t xml:space="preserve"> changed how extra time for Jenkins is applied</t>
  </si>
  <si>
    <t>76f57c61470d783acc31595ab86d8d95bcd19356</t>
  </si>
  <si>
    <t xml:space="preserve"> f2ffa63ffea4f8de7b6b3d4184b595c6e95720ae</t>
  </si>
  <si>
    <t xml:space="preserve"> 5c9c6ffc8b16e6762c0fd361de97d3a1d190ddf4</t>
  </si>
  <si>
    <t xml:space="preserve"> added 7 seconds to all custom wait calls</t>
  </si>
  <si>
    <t>5c9c6ffc8b16e6762c0fd361de97d3a1d190ddf4</t>
  </si>
  <si>
    <t xml:space="preserve"> 55f36b4bbd232c8f4e8969562430eab8d5bdaead</t>
  </si>
  <si>
    <t xml:space="preserve"> 5d0452b45e70c5eecd6fa4bc5b06a3b3f5f58b6e</t>
  </si>
  <si>
    <t xml:space="preserve"> extended wait time for the NewStoryThread button</t>
  </si>
  <si>
    <t>5d0452b45e70c5eecd6fa4bc5b06a3b3f5f58b6e</t>
  </si>
  <si>
    <t xml:space="preserve"> 277b1c5b133d0ea9dfa1b9fa3bf9b2974578f69d</t>
  </si>
  <si>
    <t xml:space="preserve"> 97a870765d1a7bda6e15a9a89fa4b3a5f06107c9 cba889b33fbaa78131777b5bb46b586305608d90</t>
  </si>
  <si>
    <t xml:space="preserve"> Merge branch '3537_PieChartColor'</t>
  </si>
  <si>
    <t>97a870765d1a7bda6e15a9a89fa4b3a5f06107c9</t>
  </si>
  <si>
    <t xml:space="preserve"> 94161d6b97ae883b9bb0a2d31ecd9394b031d8be</t>
  </si>
  <si>
    <t xml:space="preserve"> ee19895ade952340e4945d1aea65c69899fc0a97</t>
  </si>
  <si>
    <t xml:space="preserve"> Adds missing code header</t>
  </si>
  <si>
    <t>cba889b33fbaa78131777b5bb46b586305608d90</t>
  </si>
  <si>
    <t xml:space="preserve"> ebd8704a820d5f68e84bdd584c32888cbe8e32a6</t>
  </si>
  <si>
    <t xml:space="preserve"> 4919b6e95f969f9f59e29a46c971c9d1547ef1c1</t>
  </si>
  <si>
    <t xml:space="preserve"> Draft 2 of color</t>
  </si>
  <si>
    <t>4919b6e95f969f9f59e29a46c971c9d1547ef1c1</t>
  </si>
  <si>
    <t xml:space="preserve"> 27fa7c1213f40c3145aac4c001875eeaf47948de</t>
  </si>
  <si>
    <t xml:space="preserve"> Draft 1 of darker default color</t>
  </si>
  <si>
    <t>ee19895ade952340e4945d1aea65c69899fc0a97</t>
  </si>
  <si>
    <t xml:space="preserve"> 8f7197290711427fb725d7a2d64afeb9c6a284fa</t>
  </si>
  <si>
    <t xml:space="preserve"> ca8c4718a569f12ebf9e49bc51bcb1d198adf84c</t>
  </si>
  <si>
    <t>ca8c4718a569f12ebf9e49bc51bcb1d198adf84c</t>
  </si>
  <si>
    <t xml:space="preserve"> 74d82389ae7f5f5ddd19472a67f32a950ee4cbd5</t>
  </si>
  <si>
    <t xml:space="preserve"> 3f134a87fa219fd8dd722005d8be5e7a9a2daefb 1681ec21bed08b4ecb440b821f85c1af312b84b7</t>
  </si>
  <si>
    <t xml:space="preserve"> Merge branch 'database_summary_field'</t>
  </si>
  <si>
    <t>1681ec21bed08b4ecb440b821f85c1af312b84b7</t>
  </si>
  <si>
    <t xml:space="preserve"> dfec45d454ce76d394e367ceaa2f09464ddf9d3d</t>
  </si>
  <si>
    <t xml:space="preserve"> Change IFieldValue.key to be the ID number</t>
  </si>
  <si>
    <t>dfec45d454ce76d394e367ceaa2f09464ddf9d3d</t>
  </si>
  <si>
    <t xml:space="preserve"> 1e4d6871a544804e3a28c6160a4f03b90fb4fe5f</t>
  </si>
  <si>
    <t xml:space="preserve"> 669d6447303f1fd744fd0d804c0d06c2ae3825e9</t>
  </si>
  <si>
    <t xml:space="preserve"> Use constants for LastDataModified &amp; linkback names</t>
  </si>
  <si>
    <t>669d6447303f1fd744fd0d804c0d06c2ae3825e9</t>
  </si>
  <si>
    <t xml:space="preserve"> 4e9702aaa39befd3ea34bfa61e289aba9bfae1d7</t>
  </si>
  <si>
    <t xml:space="preserve"> 8155b5aa4758ab166648e1c5f3a032aae3b857e0</t>
  </si>
  <si>
    <t xml:space="preserve"> Include Summary in ChangeLogItem</t>
  </si>
  <si>
    <t>8155b5aa4758ab166648e1c5f3a032aae3b857e0</t>
  </si>
  <si>
    <t xml:space="preserve"> 1cb7387451663b11e1728217f80350ac20eaa7b8</t>
  </si>
  <si>
    <t xml:space="preserve"> e01bdf1b78217816b08be95c4b52a00ac7e54c95</t>
  </si>
  <si>
    <t xml:space="preserve"> Add an index to support ChangeLog export</t>
  </si>
  <si>
    <t>e01bdf1b78217816b08be95c4b52a00ac7e54c95</t>
  </si>
  <si>
    <t xml:space="preserve"> 0cfff3710dbcbd720557506278d4bfe7c37b9b93</t>
  </si>
  <si>
    <t xml:space="preserve"> 94b78b087ce2e516230ea2f19eaf0cd756cb52a2</t>
  </si>
  <si>
    <t xml:space="preserve"> Adapt ChangelogSummarizer from MEW &amp; introduce change summary data structure</t>
  </si>
  <si>
    <t>94b78b087ce2e516230ea2f19eaf0cd756cb52a2</t>
  </si>
  <si>
    <t xml:space="preserve"> d68658816b21044b47946265b285fa4e88445653</t>
  </si>
  <si>
    <t xml:space="preserve"> 5da6c89b5b46081571eac916b0f6d61ed5d44336</t>
  </si>
  <si>
    <t xml:space="preserve"> Add summary column to change log</t>
  </si>
  <si>
    <t>5da6c89b5b46081571eac916b0f6d61ed5d44336</t>
  </si>
  <si>
    <t xml:space="preserve"> 0bf704bee71fd472bcb76204b80a85091755bc07</t>
  </si>
  <si>
    <t xml:space="preserve"> 3f134a87fa219fd8dd722005d8be5e7a9a2daefb</t>
  </si>
  <si>
    <t xml:space="preserve"> Add summary column to changelog table in SQL</t>
  </si>
  <si>
    <t>3f134a87fa219fd8dd722005d8be5e7a9a2daefb</t>
  </si>
  <si>
    <t xml:space="preserve"> edea24f5c67bf8708d2d35bac27259d42ca05c1c</t>
  </si>
  <si>
    <t xml:space="preserve"> 2622fec5eb53d5fb786435b53b575571f71326a2 8eb285a43d8eaa4690bc3fb2a898e6b7ffc29bbb</t>
  </si>
  <si>
    <t xml:space="preserve"> Merge branch 'INF-3571_Loading_Spinner'</t>
  </si>
  <si>
    <t>8eb285a43d8eaa4690bc3fb2a898e6b7ffc29bbb</t>
  </si>
  <si>
    <t xml:space="preserve"> 96f80c45259cb6bb91847faecc2fad95a32758a0</t>
  </si>
  <si>
    <t>96f80c45259cb6bb91847faecc2fad95a32758a0</t>
  </si>
  <si>
    <t xml:space="preserve"> 94d8b43391eec992abf98302044826e492adb460</t>
  </si>
  <si>
    <t xml:space="preserve"> 44e85b3831a1d70e612ad20492f158ff497014e0</t>
  </si>
  <si>
    <t>44e85b3831a1d70e612ad20492f158ff497014e0</t>
  </si>
  <si>
    <t xml:space="preserve"> a5d3897a231d9206fc37a68262a286ead2fdd688</t>
  </si>
  <si>
    <t xml:space="preserve"> 63bca2ac6ceacb1d2d9892200e2709b9e27c77d7</t>
  </si>
  <si>
    <t xml:space="preserve"> Fixes frontend</t>
  </si>
  <si>
    <t>63bca2ac6ceacb1d2d9892200e2709b9e27c77d7</t>
  </si>
  <si>
    <t xml:space="preserve"> 7a0dbb85748101269f35c76d495536d93e01386d</t>
  </si>
  <si>
    <t xml:space="preserve"> cccf34593a82151c99b75f9a45945f6aa1c6a629</t>
  </si>
  <si>
    <t xml:space="preserve"> If you try to make a pie chart out of something without a single select</t>
  </si>
  <si>
    <t>cccf34593a82151c99b75f9a45945f6aa1c6a629</t>
  </si>
  <si>
    <t xml:space="preserve"> bed651f791b3f13de6fd4bdf793c4bfa0ba5833a</t>
  </si>
  <si>
    <t xml:space="preserve"> dc1a23639c96782da68db39449946c4757f6e2ec</t>
  </si>
  <si>
    <t xml:space="preserve"> Missed change</t>
  </si>
  <si>
    <t>dc1a23639c96782da68db39449946c4757f6e2ec</t>
  </si>
  <si>
    <t xml:space="preserve"> caa318e01cf2c06b87168cfb6892b497a3a04d9d</t>
  </si>
  <si>
    <t xml:space="preserve"> 0bcb6159893d4d1c019f1d66a3f4eb9dadb07614</t>
  </si>
  <si>
    <t xml:space="preserve"> Where to check columns?</t>
  </si>
  <si>
    <t>0bcb6159893d4d1c019f1d66a3f4eb9dadb07614</t>
  </si>
  <si>
    <t xml:space="preserve"> e6e206d10dc5a7c11df9f0ddb92566af2d2ed341</t>
  </si>
  <si>
    <t xml:space="preserve"> ca17a677b81bb49543428600488a3939b3ec35c5</t>
  </si>
  <si>
    <t xml:space="preserve"> Initial working commit</t>
  </si>
  <si>
    <t>ca17a677b81bb49543428600488a3939b3ec35c5</t>
  </si>
  <si>
    <t xml:space="preserve"> d387b5475cec96d4434059b078545d73d98eb5db</t>
  </si>
  <si>
    <t xml:space="preserve"> 2622fec5eb53d5fb786435b53b575571f71326a2</t>
  </si>
  <si>
    <t xml:space="preserve"> Fixes errant error message</t>
  </si>
  <si>
    <t>2622fec5eb53d5fb786435b53b575571f71326a2</t>
  </si>
  <si>
    <t xml:space="preserve"> 984c159905c5403d87c8a5e50eaad88fbc2a567b</t>
  </si>
  <si>
    <t xml:space="preserve"> 94c42fad4afd81ea57138dafc7f040bf0db38afe 196ee594c14058c93ccfc25a88d23c9d820ebf94</t>
  </si>
  <si>
    <t xml:space="preserve"> Merge branch 'INF-3573_Update_Sample_Slide'</t>
  </si>
  <si>
    <t>196ee594c14058c93ccfc25a88d23c9d820ebf94</t>
  </si>
  <si>
    <t xml:space="preserve"> 94c42fad4afd81ea57138dafc7f040bf0db38afe</t>
  </si>
  <si>
    <t xml:space="preserve"> Fixes reference to attribute name</t>
  </si>
  <si>
    <t>94c42fad4afd81ea57138dafc7f040bf0db38afe</t>
  </si>
  <si>
    <t xml:space="preserve"> da7cc91d04da42722279774fb0533076dc52eba4</t>
  </si>
  <si>
    <t xml:space="preserve"> d559b4bc24a3508c1cde75546f3c0a26f8189069 748a13f3e7849dad9b4171d648563c899923fbf0</t>
  </si>
  <si>
    <t xml:space="preserve"> Merge branch '3586_AttributeRBAC'</t>
  </si>
  <si>
    <t>748a13f3e7849dad9b4171d648563c899923fbf0</t>
  </si>
  <si>
    <t xml:space="preserve"> 6e2c9b358f496a8fbbc317068b02d9dc0df5487f</t>
  </si>
  <si>
    <t xml:space="preserve"> Changed debug statement</t>
  </si>
  <si>
    <t>6e2c9b358f496a8fbbc317068b02d9dc0df5487f</t>
  </si>
  <si>
    <t xml:space="preserve"> 8d98243866ff41d80eec4285a85459dba9d8764e</t>
  </si>
  <si>
    <t xml:space="preserve"> 00762d9135b3c9f069baa1f146d6cca25fd4341a</t>
  </si>
  <si>
    <t xml:space="preserve"> Switch back to rbacFilter.CanEditAttribute API for now</t>
  </si>
  <si>
    <t>00762d9135b3c9f069baa1f146d6cca25fd4341a</t>
  </si>
  <si>
    <t xml:space="preserve"> cf9d8cadaa88f0598c55ea442cdf8c1a962d4b92</t>
  </si>
  <si>
    <t xml:space="preserve"> 9de03874cb81e3c75a7d5d83468e4256f14060d2</t>
  </si>
  <si>
    <t xml:space="preserve"> Log attempted edits against disallowed fields</t>
  </si>
  <si>
    <t>9de03874cb81e3c75a7d5d83468e4256f14060d2</t>
  </si>
  <si>
    <t xml:space="preserve"> d2150bac8c88be9e4389736f23a1c88b45866419</t>
  </si>
  <si>
    <t xml:space="preserve"> c0045e3a3ef3b8f78f878e686e58aa80afbd6a70</t>
  </si>
  <si>
    <t xml:space="preserve"> Swapped logger type and variable names</t>
  </si>
  <si>
    <t>c0045e3a3ef3b8f78f878e686e58aa80afbd6a70</t>
  </si>
  <si>
    <t xml:space="preserve"> d56802c008e895c60b08460eecea941097417966</t>
  </si>
  <si>
    <t xml:space="preserve"> 4b47c937b706608a2dbc24dd050680b804fbe05b</t>
  </si>
  <si>
    <t xml:space="preserve"> Filter out non-allowed changes from changelog NewData</t>
  </si>
  <si>
    <t>4b47c937b706608a2dbc24dd050680b804fbe05b</t>
  </si>
  <si>
    <t xml:space="preserve"> 9a1c824be0057d390ad60a9d15031a06a6fc5c84</t>
  </si>
  <si>
    <t xml:space="preserve"> 881e87ff223ab88333f0ea66c371b12075a92a1b</t>
  </si>
  <si>
    <t xml:space="preserve"> Copy the attribute instead of using direct</t>
  </si>
  <si>
    <t>881e87ff223ab88333f0ea66c371b12075a92a1b</t>
  </si>
  <si>
    <t xml:space="preserve"> 7721524914bfe2decbac4e87811312918d73ff58</t>
  </si>
  <si>
    <t xml:space="preserve"> c9a1903822f3c7ab3e8b5491cb2c850235266d85</t>
  </si>
  <si>
    <t xml:space="preserve"> Skip saving unknown attributes.</t>
  </si>
  <si>
    <t>c9a1903822f3c7ab3e8b5491cb2c850235266d85</t>
  </si>
  <si>
    <t xml:space="preserve"> 8587635bcbc7ad1d72a2d0474523423c9a65f481</t>
  </si>
  <si>
    <t xml:space="preserve"> d559b4bc24a3508c1cde75546f3c0a26f8189069</t>
  </si>
  <si>
    <t xml:space="preserve"> Remind EditDetails to provide attribute metadata that the changelog and RBAC need</t>
  </si>
  <si>
    <t>d559b4bc24a3508c1cde75546f3c0a26f8189069</t>
  </si>
  <si>
    <t xml:space="preserve"> 21605cfd09c301cbb3eb8b7ab6c220bc3dc3a18c</t>
  </si>
  <si>
    <t xml:space="preserve"> 20db07977dabb72f455b758c4d9cc2b987c437d5 71e9278e3c992f47f263a0ec016408da9aee806c</t>
  </si>
  <si>
    <t>71e9278e3c992f47f263a0ec016408da9aee806c</t>
  </si>
  <si>
    <t xml:space="preserve"> 20db07977dabb72f455b758c4d9cc2b987c437d5</t>
  </si>
  <si>
    <t xml:space="preserve"> Changes sample slide to not mention rollup tables</t>
  </si>
  <si>
    <t>20db07977dabb72f455b758c4d9cc2b987c437d5</t>
  </si>
  <si>
    <t xml:space="preserve"> 1639852f9782a3fba0ea8e76d297a7505297829d</t>
  </si>
  <si>
    <t xml:space="preserve"> dd792c13fd083b50b5996a54b2ec165439e41c90 87d19c79b50e5d02a1c62050565e447fb43b7967</t>
  </si>
  <si>
    <t xml:space="preserve"> Merge branch 'INF-3575_Updated_Sample_Slide'</t>
  </si>
  <si>
    <t>87d19c79b50e5d02a1c62050565e447fb43b7967</t>
  </si>
  <si>
    <t xml:space="preserve"> dd792c13fd083b50b5996a54b2ec165439e41c90</t>
  </si>
  <si>
    <t xml:space="preserve"> Swaps old sample slide for new one</t>
  </si>
  <si>
    <t>dd792c13fd083b50b5996a54b2ec165439e41c90</t>
  </si>
  <si>
    <t xml:space="preserve"> 86ceedaab9bb86daf3eeb18325d9d3c2cdb4d243</t>
  </si>
  <si>
    <t xml:space="preserve"> 41a683d8d884cbc7d2a9aaa39bdb1b3eca42f024</t>
  </si>
  <si>
    <t xml:space="preserve"> Added database name to log file for database errors</t>
  </si>
  <si>
    <t>41a683d8d884cbc7d2a9aaa39bdb1b3eca42f024</t>
  </si>
  <si>
    <t xml:space="preserve"> 65728c0f3524579ea74792a668737a2e321992d9</t>
  </si>
  <si>
    <t xml:space="preserve"> 5538e066bef105f1832b35e00412d0b65a7f409c</t>
  </si>
  <si>
    <t xml:space="preserve"> Moved error up a few lines. Added default message.</t>
  </si>
  <si>
    <t>5538e066bef105f1832b35e00412d0b65a7f409c</t>
  </si>
  <si>
    <t xml:space="preserve"> fecf91016eca7b11d1f23ef3a64ecfff1c875720</t>
  </si>
  <si>
    <t xml:space="preserve"> c47064a24656f147a1e4c1f17a701768ce2e02f4 440810afd51237458229b49a5be20d15bf9afacf</t>
  </si>
  <si>
    <t xml:space="preserve"> Merge branch 'INF-3571_Infinite_Spinner_Big'</t>
  </si>
  <si>
    <t>440810afd51237458229b49a5be20d15bf9afacf</t>
  </si>
  <si>
    <t xml:space="preserve"> 7d0d4aac9f22703a212a9718d7685427f16e96ba</t>
  </si>
  <si>
    <t xml:space="preserve"> Review fixes. Commonized css. Added todo. Removed unused code</t>
  </si>
  <si>
    <t>7d0d4aac9f22703a212a9718d7685427f16e96ba</t>
  </si>
  <si>
    <t xml:space="preserve"> 6cba2e86dcab74f753417b733a55b48f6338cdc7</t>
  </si>
  <si>
    <t xml:space="preserve"> 6a0baa94712c4f1f21c7c4409f182c598fbdb0f5</t>
  </si>
  <si>
    <t xml:space="preserve"> JP Approved text. Wrapped for your convenience.</t>
  </si>
  <si>
    <t>6a0baa94712c4f1f21c7c4409f182c598fbdb0f5</t>
  </si>
  <si>
    <t xml:space="preserve"> 74a1e70e0a8989f41bc8a7ce041d800b5e5486c4</t>
  </si>
  <si>
    <t xml:space="preserve"> 68da7a6776d8d3f8cbcc14947cba56a1be0f2a92</t>
  </si>
  <si>
    <t xml:space="preserve"> Better css fix + placeholder</t>
  </si>
  <si>
    <t>68da7a6776d8d3f8cbcc14947cba56a1be0f2a92</t>
  </si>
  <si>
    <t xml:space="preserve"> 2f8a87b4de111974a9466413febbaf1020089ff4</t>
  </si>
  <si>
    <t xml:space="preserve"> e63b576645bb5ec69168e30438b03d3bd6ca19f9</t>
  </si>
  <si>
    <t xml:space="preserve"> Fixed messagebar being overlayed</t>
  </si>
  <si>
    <t>e63b576645bb5ec69168e30438b03d3bd6ca19f9</t>
  </si>
  <si>
    <t xml:space="preserve"> 76ce024716f4cdc8657e4af444a7fad11facf6d0</t>
  </si>
  <si>
    <t xml:space="preserve"> 0e343c4820e3604a67a4ec20ffb03a44e4295e29</t>
  </si>
  <si>
    <t xml:space="preserve"> Clear error placeholder when load succeeds</t>
  </si>
  <si>
    <t>0e343c4820e3604a67a4ec20ffb03a44e4295e29</t>
  </si>
  <si>
    <t xml:space="preserve"> 768fa0cc8429d817cffa4f77061a6212f555eed3</t>
  </si>
  <si>
    <t xml:space="preserve"> b687f3093e98be2af8828c7d55e598a33e8dbb25</t>
  </si>
  <si>
    <t xml:space="preserve"> Added error text for basic filter and css for messagebar/errortext</t>
  </si>
  <si>
    <t>b687f3093e98be2af8828c7d55e598a33e8dbb25</t>
  </si>
  <si>
    <t xml:space="preserve"> 487c95c63addf449617e19f3ac604bd6d6420f30</t>
  </si>
  <si>
    <t xml:space="preserve"> 93fe55840dc243a0a29593ee588ea6b2afc50b3d</t>
  </si>
  <si>
    <t xml:space="preserve"> Moves computing tableResult into StoryThreadStore</t>
  </si>
  <si>
    <t>93fe55840dc243a0a29593ee588ea6b2afc50b3d</t>
  </si>
  <si>
    <t xml:space="preserve"> 862571cd7054b2d4be5280b4a7486fb3cf24c12d</t>
  </si>
  <si>
    <t xml:space="preserve"> c47064a24656f147a1e4c1f17a701768ce2e02f4</t>
  </si>
  <si>
    <t xml:space="preserve"> Fixed bug</t>
  </si>
  <si>
    <t>c47064a24656f147a1e4c1f17a701768ce2e02f4</t>
  </si>
  <si>
    <t xml:space="preserve"> 11f3b72d3f1fc369520703a2debd5e266ae5250b</t>
  </si>
  <si>
    <t xml:space="preserve"> 54266ac94b3116e685b2c663a0994ebd7e61ddd6 a64e77edeca435664a6000ae999350b3ac4e1d72</t>
  </si>
  <si>
    <t xml:space="preserve"> Merge branch '3316_DeleteProjectUsers'</t>
  </si>
  <si>
    <t>a64e77edeca435664a6000ae999350b3ac4e1d72</t>
  </si>
  <si>
    <t xml:space="preserve"> cee285ca5828a79cfde02c5761c15b6325fbb1cb</t>
  </si>
  <si>
    <t xml:space="preserve"> fix from review - first time running</t>
  </si>
  <si>
    <t>cee285ca5828a79cfde02c5761c15b6325fbb1cb</t>
  </si>
  <si>
    <t xml:space="preserve"> aab77877cf5caf68138ec4f0e06b4a488997ac34</t>
  </si>
  <si>
    <t xml:space="preserve"> d41efa9b1964d537dee1807aa835613fa51dcc3f</t>
  </si>
  <si>
    <t xml:space="preserve"> Final cleanup</t>
  </si>
  <si>
    <t>d41efa9b1964d537dee1807aa835613fa51dcc3f</t>
  </si>
  <si>
    <t xml:space="preserve"> 7b185113d4ee3da0b8412422a7e52b7cdac108e3</t>
  </si>
  <si>
    <t xml:space="preserve"> 6ec462a6613492d4d3ad555cc9fd802e99de090d</t>
  </si>
  <si>
    <t xml:space="preserve"> Update enterprise script</t>
  </si>
  <si>
    <t>6ec462a6613492d4d3ad555cc9fd802e99de090d</t>
  </si>
  <si>
    <t xml:space="preserve"> ab711b479823633d9de2ec69e4636ed8f40ac5b6</t>
  </si>
  <si>
    <t xml:space="preserve"> b407dc58f504883850b03d81bfc3aeb19bf3dbcb</t>
  </si>
  <si>
    <t xml:space="preserve"> Seems to be working</t>
  </si>
  <si>
    <t>b407dc58f504883850b03d81bfc3aeb19bf3dbcb</t>
  </si>
  <si>
    <t xml:space="preserve"> a7ff97feb0d7e5c2973ffb02c41520e4c8b734a0</t>
  </si>
  <si>
    <t xml:space="preserve"> 11126405b1b040b73dd7ef9ec5cbae1566d7c76b</t>
  </si>
  <si>
    <t xml:space="preserve"> Fixes - Project Management go path works</t>
  </si>
  <si>
    <t>11126405b1b040b73dd7ef9ec5cbae1566d7c76b</t>
  </si>
  <si>
    <t xml:space="preserve"> 7522caef48c8705829a7563df188c9cba6bbe00c</t>
  </si>
  <si>
    <t xml:space="preserve"> ce3a81d2f9bc73e6f98183e45a2613673174b436</t>
  </si>
  <si>
    <t xml:space="preserve"> Updated add to handle out of sync data</t>
  </si>
  <si>
    <t>ce3a81d2f9bc73e6f98183e45a2613673174b436</t>
  </si>
  <si>
    <t xml:space="preserve"> 87b85e9fd136ad25b1e1bffd208738c66df9c716</t>
  </si>
  <si>
    <t xml:space="preserve"> ae14b6734b38d53804521c07cf25a03702a060bc</t>
  </si>
  <si>
    <t xml:space="preserve"> Re-organized and renamed stuff</t>
  </si>
  <si>
    <t>ae14b6734b38d53804521c07cf25a03702a060bc</t>
  </si>
  <si>
    <t xml:space="preserve"> ae492d56dfb307dc220bdd87807c62f088acb1a4</t>
  </si>
  <si>
    <t xml:space="preserve"> 54266ac94b3116e685b2c663a0994ebd7e61ddd6</t>
  </si>
  <si>
    <t xml:space="preserve"> INF-3316 - Ignore errors about user not being in project when removing user from project</t>
  </si>
  <si>
    <t>54266ac94b3116e685b2c663a0994ebd7e61ddd6</t>
  </si>
  <si>
    <t xml:space="preserve"> 5cf08830fdee8a74136bb411e159a117f81b7bb5</t>
  </si>
  <si>
    <t xml:space="preserve"> 08a3e458b1089770bb80248ca1766fc837b38b7e c329d25597a5637b7b3d8049ff175cdd217544e3</t>
  </si>
  <si>
    <t xml:space="preserve"> Merge branch 'INF-3578_Slide_Taxonomy_Spreadsheet'</t>
  </si>
  <si>
    <t>c329d25597a5637b7b3d8049ff175cdd217544e3</t>
  </si>
  <si>
    <t xml:space="preserve"> 08a3e458b1089770bb80248ca1766fc837b38b7e</t>
  </si>
  <si>
    <t xml:space="preserve"> Changes name to caption</t>
  </si>
  <si>
    <t>08a3e458b1089770bb80248ca1766fc837b38b7e</t>
  </si>
  <si>
    <t xml:space="preserve"> b4961f0385475ad5d570186885ab30620355b9b5</t>
  </si>
  <si>
    <t xml:space="preserve"> 70e9e96877a5bf09e862280c3206aa688e7a15d4 787f7ba2fd497d14ea7ae1e35d89b4c8cc4a583c</t>
  </si>
  <si>
    <t xml:space="preserve"> Merge branch 'INF-3556_Pie_Chart_Filter_Change'</t>
  </si>
  <si>
    <t>787f7ba2fd497d14ea7ae1e35d89b4c8cc4a583c</t>
  </si>
  <si>
    <t xml:space="preserve"> 70e9e96877a5bf09e862280c3206aa688e7a15d4</t>
  </si>
  <si>
    <t xml:space="preserve"> Fixes issue</t>
  </si>
  <si>
    <t>70e9e96877a5bf09e862280c3206aa688e7a15d4</t>
  </si>
  <si>
    <t xml:space="preserve"> e7578077ec56876e93c52ff97b383279de33cfd9</t>
  </si>
  <si>
    <t xml:space="preserve"> 707f0e160aa3c3f02aa7fdf2653c44f0ee6f3f93 aaee45f8ce496769cbb7f434e7b0b2a37d78038f</t>
  </si>
  <si>
    <t xml:space="preserve"> Merge branch '3564_EM_ProjectsPage'</t>
  </si>
  <si>
    <t>aaee45f8ce496769cbb7f434e7b0b2a37d78038f</t>
  </si>
  <si>
    <t xml:space="preserve"> 707f0e160aa3c3f02aa7fdf2653c44f0ee6f3f93</t>
  </si>
  <si>
    <t xml:space="preserve"> Limit when dynamic context is intialized - prevented user's from going to project page</t>
  </si>
  <si>
    <t>707f0e160aa3c3f02aa7fdf2653c44f0ee6f3f93</t>
  </si>
  <si>
    <t xml:space="preserve"> 621baf386507f74f86d5a37d30f0df52f4263531</t>
  </si>
  <si>
    <t xml:space="preserve"> 4ab0448940c16ed0b89258706c967e77172a4962 a7240ea9a6d9f518cc1ccf9d8e54af887cea7497</t>
  </si>
  <si>
    <t xml:space="preserve"> Merge branch 'INF-3524_Project_About_Text'</t>
  </si>
  <si>
    <t>a7240ea9a6d9f518cc1ccf9d8e54af887cea7497</t>
  </si>
  <si>
    <t xml:space="preserve"> a3fae598821e5aa00c1e323497b42b04937cec9c</t>
  </si>
  <si>
    <t xml:space="preserve"> Adds caching</t>
  </si>
  <si>
    <t>a3fae598821e5aa00c1e323497b42b04937cec9c</t>
  </si>
  <si>
    <t xml:space="preserve"> 6766864cade761ae635e1f36c71dea28b6bf2232</t>
  </si>
  <si>
    <t xml:space="preserve"> 4ab0448940c16ed0b89258706c967e77172a4962</t>
  </si>
  <si>
    <t xml:space="preserve"> Fixes about text issue</t>
  </si>
  <si>
    <t>4ab0448940c16ed0b89258706c967e77172a4962</t>
  </si>
  <si>
    <t xml:space="preserve"> 07f63f3d621812ee068f80d1ac77ba097eba2163</t>
  </si>
  <si>
    <t xml:space="preserve"> ad76fdd89ac74027d20f72147821313ab9920fa1 1b3c3bbfa2b2c0dabb417dbf12e841e5604b58ab</t>
  </si>
  <si>
    <t xml:space="preserve"> Merge branch 'index_changelog'</t>
  </si>
  <si>
    <t>1b3c3bbfa2b2c0dabb417dbf12e841e5604b58ab</t>
  </si>
  <si>
    <t xml:space="preserve"> ad76fdd89ac74027d20f72147821313ab9920fa1</t>
  </si>
  <si>
    <t xml:space="preserve"> Add indexes to the Changelog table to cover the RecycleBin and Details lookups</t>
  </si>
  <si>
    <t>ad76fdd89ac74027d20f72147821313ab9920fa1</t>
  </si>
  <si>
    <t xml:space="preserve"> 0bc85c9681059b6444964422726f9264575a3bac</t>
  </si>
  <si>
    <t xml:space="preserve"> f8261abc24a46393a14e412636909fb35485acd1 40541fe8f5bb068d6b838f2f1382059af8b33ddb</t>
  </si>
  <si>
    <t xml:space="preserve"> Merge branch 'INF-3433_Powerpoint_Related_MultipleOTs'</t>
  </si>
  <si>
    <t>40541fe8f5bb068d6b838f2f1382059af8b33ddb</t>
  </si>
  <si>
    <t xml:space="preserve"> b60ad7e1baed10d5732caefb49f4f06c1666ccf7</t>
  </si>
  <si>
    <t xml:space="preserve"> Removes outdated changes</t>
  </si>
  <si>
    <t>b60ad7e1baed10d5732caefb49f4f06c1666ccf7</t>
  </si>
  <si>
    <t xml:space="preserve"> 62020ea67202b1997018da3ebf95a38bdab16123</t>
  </si>
  <si>
    <t xml:space="preserve"> f8261abc24a46393a14e412636909fb35485acd1</t>
  </si>
  <si>
    <t xml:space="preserve"> Initial work</t>
  </si>
  <si>
    <t>f8261abc24a46393a14e412636909fb35485acd1</t>
  </si>
  <si>
    <t xml:space="preserve"> 06546ba59cefc5a3ef4f7f2cb3ec0b559520d416</t>
  </si>
  <si>
    <t xml:space="preserve"> 097ab0454ead97f1e7b5afe96363179d98dce646</t>
  </si>
  <si>
    <t>097ab0454ead97f1e7b5afe96363179d98dce646</t>
  </si>
  <si>
    <t xml:space="preserve"> e905fb983ea037447ea337bb903b4e29c2ff267c</t>
  </si>
  <si>
    <t xml:space="preserve"> 3fe5e5aca7a43cd4a52a34c69d7cf0520e181377 e38ec33537d5605f67c378c29a7b250934837aa1</t>
  </si>
  <si>
    <t xml:space="preserve"> Merge branch 'PowerPointFixes'</t>
  </si>
  <si>
    <t>e38ec33537d5605f67c378c29a7b250934837aa1</t>
  </si>
  <si>
    <t xml:space="preserve"> 1906ad3af7bbc480595d8eb93b706e6ccafb6718</t>
  </si>
  <si>
    <t xml:space="preserve"> remove unused using</t>
  </si>
  <si>
    <t>1906ad3af7bbc480595d8eb93b706e6ccafb6718</t>
  </si>
  <si>
    <t xml:space="preserve"> d57c0bea549a0652534c44b2ba3a36f80872ca74</t>
  </si>
  <si>
    <t xml:space="preserve"> 6451e2704c33707e0f85824b1331984dd3a3c73a</t>
  </si>
  <si>
    <t xml:space="preserve"> Fixed rule that didn't make any sense. Fixed duplicate warnings.</t>
  </si>
  <si>
    <t>6451e2704c33707e0f85824b1331984dd3a3c73a</t>
  </si>
  <si>
    <t xml:space="preserve"> 6c33f6286cc920d2ab66e50dc90b4d96fb9c4aa3</t>
  </si>
  <si>
    <t xml:space="preserve"> 17c6d7792c5b685ab174ecaf5a83e0ab49fe3b19</t>
  </si>
  <si>
    <t xml:space="preserve"> drop filter/sort rules that aren't valid. Add a warning about them to the table.</t>
  </si>
  <si>
    <t>17c6d7792c5b685ab174ecaf5a83e0ab49fe3b19</t>
  </si>
  <si>
    <t xml:space="preserve"> c29638393097134f644ef5b9a74fb6031b68d5d1</t>
  </si>
  <si>
    <t xml:space="preserve"> 3835a9bcf5be79e64d1ec8069db94a7449b2d912</t>
  </si>
  <si>
    <t xml:space="preserve"> Add filter/sort parse warnings to un-filtered/un-sorted table</t>
  </si>
  <si>
    <t>3835a9bcf5be79e64d1ec8069db94a7449b2d912</t>
  </si>
  <si>
    <t xml:space="preserve"> da3b7ee33bf4db6a6ddfd0775ee74776582a02d5</t>
  </si>
  <si>
    <t xml:space="preserve"> c9da7699333dd36951fe595805656f44fd9d4853</t>
  </si>
  <si>
    <t xml:space="preserve"> Update error for writing table</t>
  </si>
  <si>
    <t>c9da7699333dd36951fe595805656f44fd9d4853</t>
  </si>
  <si>
    <t xml:space="preserve"> 8fcbe81a3215e4f476e64c1a73185d5d78aa0998</t>
  </si>
  <si>
    <t xml:space="preserve"> d98b04f5febdd36a0cdb086b69bb8cbac134355f</t>
  </si>
  <si>
    <t xml:space="preserve"> Updated how filtering works - handle null valueAsString</t>
  </si>
  <si>
    <t>d98b04f5febdd36a0cdb086b69bb8cbac134355f</t>
  </si>
  <si>
    <t xml:space="preserve"> 54d12bca22b0a086184a0e624b84f36254489a2d</t>
  </si>
  <si>
    <t xml:space="preserve"> 3fe5e5aca7a43cd4a52a34c69d7cf0520e181377</t>
  </si>
  <si>
    <t xml:space="preserve"> Fix how tables are keyed in the images &amp; data so the exact short code can be found again</t>
  </si>
  <si>
    <t>3fe5e5aca7a43cd4a52a34c69d7cf0520e181377</t>
  </si>
  <si>
    <t xml:space="preserve"> d3e8b6d0499abd060968b3f1737645d046426239</t>
  </si>
  <si>
    <t xml:space="preserve"> 23c0109af34dbe2c3352e9974986598cea1e6640 e89789f5342d8a8fa0f045afa8566e388cfd4aa9</t>
  </si>
  <si>
    <t xml:space="preserve"> Merge branch 'INF-3476_Story_Thread_Save_As'</t>
  </si>
  <si>
    <t>e89789f5342d8a8fa0f045afa8566e388cfd4aa9</t>
  </si>
  <si>
    <t xml:space="preserve"> 23c0109af34dbe2c3352e9974986598cea1e6640</t>
  </si>
  <si>
    <t xml:space="preserve"> Fixes save-as store desync</t>
  </si>
  <si>
    <t>23c0109af34dbe2c3352e9974986598cea1e6640</t>
  </si>
  <si>
    <t xml:space="preserve"> 7b557441080c04118c1f288e5350a97be3bb8609</t>
  </si>
  <si>
    <t xml:space="preserve"> 4bbcaf1fea49a3d2e8d39f01078b4325fb290c3c</t>
  </si>
  <si>
    <t xml:space="preserve"> Scrollbar revived for the motherland</t>
  </si>
  <si>
    <t>4bbcaf1fea49a3d2e8d39f01078b4325fb290c3c</t>
  </si>
  <si>
    <t xml:space="preserve"> 8d4cc31a0c6593678d796d89d62327695de50f65</t>
  </si>
  <si>
    <t xml:space="preserve"> e1cf6116849cf590c0fce68f8f3a962fd7fd4c3f e7014feeac6320416bafff4622f7df7da8fe074d</t>
  </si>
  <si>
    <t xml:space="preserve"> Merge branch '3188_PaginateModal'</t>
  </si>
  <si>
    <t>e7014feeac6320416bafff4622f7df7da8fe074d</t>
  </si>
  <si>
    <t xml:space="preserve"> cb7244cf1aa703dfd19444bfac902deb2d6618aa</t>
  </si>
  <si>
    <t xml:space="preserve"> Reverted to error message coming from backend</t>
  </si>
  <si>
    <t>cb7244cf1aa703dfd19444bfac902deb2d6618aa</t>
  </si>
  <si>
    <t xml:space="preserve"> f835edf8751e790ccd2917cb8fc63c0b99dbf96a</t>
  </si>
  <si>
    <t xml:space="preserve"> dc58a3973381c36842432cdd8102c94dc55dad8b</t>
  </si>
  <si>
    <t xml:space="preserve"> Undefined vs null</t>
  </si>
  <si>
    <t>dc58a3973381c36842432cdd8102c94dc55dad8b</t>
  </si>
  <si>
    <t xml:space="preserve"> bf7e8080eb8ddfc50a03d862ecd45e651d38d4d8</t>
  </si>
  <si>
    <t xml:space="preserve"> e1cf6116849cf590c0fce68f8f3a962fd7fd4c3f</t>
  </si>
  <si>
    <t xml:space="preserve"> Fixed pagination bugs. Added error handling (small).</t>
  </si>
  <si>
    <t>e1cf6116849cf590c0fce68f8f3a962fd7fd4c3f</t>
  </si>
  <si>
    <t xml:space="preserve"> f5bdf014dd699e126a9b4c3336c0732907f6e8ab</t>
  </si>
  <si>
    <t xml:space="preserve"> 54286f6bf2e29ba00a3fa03ab773818e96dc2864 372c44441722bd217ab1c366a3c7812bc60e1f43</t>
  </si>
  <si>
    <t xml:space="preserve"> Merge branch '3499_PieChartNoData'</t>
  </si>
  <si>
    <t>372c44441722bd217ab1c366a3c7812bc60e1f43</t>
  </si>
  <si>
    <t xml:space="preserve"> 54286f6bf2e29ba00a3fa03ab773818e96dc2864</t>
  </si>
  <si>
    <t xml:space="preserve"> Only show No Valid Data if there is no valid data</t>
  </si>
  <si>
    <t>54286f6bf2e29ba00a3fa03ab773818e96dc2864</t>
  </si>
  <si>
    <t xml:space="preserve"> 79d92646945c12e194691297ec361f4591debcd9</t>
  </si>
  <si>
    <t xml:space="preserve"> f7b351c54dc924915dacc10f2238e3be97de8708 8ea9474bbb6c188a346900860364658467bf04bc</t>
  </si>
  <si>
    <t xml:space="preserve"> Ryan Ford</t>
  </si>
  <si>
    <t xml:space="preserve"> RyanFord@simventions.com</t>
  </si>
  <si>
    <t xml:space="preserve"> Merge branch '3490_RemoveSettingsButton'</t>
  </si>
  <si>
    <t>8ea9474bbb6c188a346900860364658467bf04bc</t>
  </si>
  <si>
    <t xml:space="preserve"> e5114888a5a167efb8e85b3e9c24eaf1a9085cc0</t>
  </si>
  <si>
    <t xml:space="preserve"> spelling error refactor</t>
  </si>
  <si>
    <t>e5114888a5a167efb8e85b3e9c24eaf1a9085cc0</t>
  </si>
  <si>
    <t xml:space="preserve"> 8b18465f1007de48e02049e5e70d0798159ac431</t>
  </si>
  <si>
    <t xml:space="preserve"> aff730930d8b9085037a3bed84230f264e0e6bd4</t>
  </si>
  <si>
    <t xml:space="preserve"> only open settings panel when piechart selected</t>
  </si>
  <si>
    <t>aff730930d8b9085037a3bed84230f264e0e6bd4</t>
  </si>
  <si>
    <t xml:space="preserve"> 7fefeaea95c9193075098009bb26b3a58b32ae64</t>
  </si>
  <si>
    <t xml:space="preserve"> f7b351c54dc924915dacc10f2238e3be97de8708</t>
  </si>
  <si>
    <t xml:space="preserve"> Removed Settings button for Table</t>
  </si>
  <si>
    <t>f7b351c54dc924915dacc10f2238e3be97de8708</t>
  </si>
  <si>
    <t xml:space="preserve"> d0d3334f3bb63effeb7cf6b3b63c84a4b2b86787</t>
  </si>
  <si>
    <t xml:space="preserve"> 4f70439e7cfa3972ecdbcb748bc43b2c886e6101 9e7b57714836cef6b938393a04604e762c7a6ac4</t>
  </si>
  <si>
    <t xml:space="preserve"> Merge branch 'Pie_Chart_Upgrades'</t>
  </si>
  <si>
    <t>9e7b57714836cef6b938393a04604e762c7a6ac4</t>
  </si>
  <si>
    <t xml:space="preserve"> 01bcc2e6bbd10baf530a0cf1356f42d4f99108e5</t>
  </si>
  <si>
    <t xml:space="preserve"> Don't refetch the recycle bin when its page unloads</t>
  </si>
  <si>
    <t>01bcc2e6bbd10baf530a0cf1356f42d4f99108e5</t>
  </si>
  <si>
    <t xml:space="preserve"> 4364e1ee6107594cceb8f31d168542a9dd22c0ff</t>
  </si>
  <si>
    <t xml:space="preserve"> 4f70439e7cfa3972ecdbcb748bc43b2c886e6101</t>
  </si>
  <si>
    <t xml:space="preserve"> Fix Pie Chart % appearing wrong for "No valid data"</t>
  </si>
  <si>
    <t>4f70439e7cfa3972ecdbcb748bc43b2c886e6101</t>
  </si>
  <si>
    <t xml:space="preserve"> 0bc757cacc1c529660ceb36053904a11d67033ec</t>
  </si>
  <si>
    <t xml:space="preserve"> 16c944aecca4f0d7ba503d4e941a5628b9e3219f</t>
  </si>
  <si>
    <t xml:space="preserve"> Fixed failed tests</t>
  </si>
  <si>
    <t>16c944aecca4f0d7ba503d4e941a5628b9e3219f</t>
  </si>
  <si>
    <t xml:space="preserve"> d8911c7c2ade96036fef8c0da35fe4c73b0b16b7</t>
  </si>
  <si>
    <t xml:space="preserve"> a1b7c19bae6cf6d5b5fe13a11aee9b6010b816a0 5ce42d31d738ff7c612d9648c41d366740fe0c30</t>
  </si>
  <si>
    <t>5ce42d31d738ff7c612d9648c41d366740fe0c30</t>
  </si>
  <si>
    <t xml:space="preserve"> 508aa5145ba7ad0db19b8495b50cdf1ce1388ed3</t>
  </si>
  <si>
    <t xml:space="preserve"> Review fixes. Renamed variables. Used variables</t>
  </si>
  <si>
    <t>508aa5145ba7ad0db19b8495b50cdf1ce1388ed3</t>
  </si>
  <si>
    <t xml:space="preserve"> 232370e6dcd0b1dce0f5eabfa803974298e7e269</t>
  </si>
  <si>
    <t xml:space="preserve"> 67ea54e3ac0f999ccad0c871d82b2d8e06fd2265</t>
  </si>
  <si>
    <t xml:space="preserve"> Added IE fix.</t>
  </si>
  <si>
    <t>67ea54e3ac0f999ccad0c871d82b2d8e06fd2265</t>
  </si>
  <si>
    <t xml:space="preserve"> a7b057d4b830d7145618453950b322f31b65103e</t>
  </si>
  <si>
    <t xml:space="preserve"> a1b19b3d070130ed015ad7d8477353804ca2db06</t>
  </si>
  <si>
    <t xml:space="preserve"> added comment</t>
  </si>
  <si>
    <t>a1b19b3d070130ed015ad7d8477353804ca2db06</t>
  </si>
  <si>
    <t xml:space="preserve"> e288250d9abfd195b9c4a272621b6ba6c6d6acbd</t>
  </si>
  <si>
    <t xml:space="preserve"> 118658b2519c26f298b4eddc651ede856cd1d106</t>
  </si>
  <si>
    <t xml:space="preserve"> Perfect Parmigiano</t>
  </si>
  <si>
    <t>118658b2519c26f298b4eddc651ede856cd1d106</t>
  </si>
  <si>
    <t xml:space="preserve"> 4fe4d2b83ff9cecd42de9a8f813187313dfadf84</t>
  </si>
  <si>
    <t xml:space="preserve"> 3eadcbb3f64bfcfeb0122445e6d5c55558564024</t>
  </si>
  <si>
    <t xml:space="preserve"> Removed ghost page. Fixed scroll bug</t>
  </si>
  <si>
    <t>3eadcbb3f64bfcfeb0122445e6d5c55558564024</t>
  </si>
  <si>
    <t xml:space="preserve"> b049db8fdec08cb2385b10c3ee096153ab0bac69</t>
  </si>
  <si>
    <t xml:space="preserve"> d0ac45d1ee4451831d63d2ddd5eb9dda10aa0432</t>
  </si>
  <si>
    <t xml:space="preserve"> Working but has a ghost page</t>
  </si>
  <si>
    <t>d0ac45d1ee4451831d63d2ddd5eb9dda10aa0432</t>
  </si>
  <si>
    <t xml:space="preserve"> aaf8b45d272208646aa81fc11c66d3e8d874fbed</t>
  </si>
  <si>
    <t xml:space="preserve"> a1b7c19bae6cf6d5b5fe13a11aee9b6010b816a0</t>
  </si>
  <si>
    <t xml:space="preserve"> Renamed global and set page</t>
  </si>
  <si>
    <t>a1b7c19bae6cf6d5b5fe13a11aee9b6010b816a0</t>
  </si>
  <si>
    <t xml:space="preserve"> 3999bbe9db8fc94096d8c1f2c69151e403291b5d</t>
  </si>
  <si>
    <t xml:space="preserve"> de1097b65a291cd32b38dde43ee2906f202a873f d134256470baa020f5cedbbda00415d4ea369980</t>
  </si>
  <si>
    <t xml:space="preserve"> Merge branch '3432_RelatedItemsTable_FieldCaption'</t>
  </si>
  <si>
    <t>d134256470baa020f5cedbbda00415d4ea369980</t>
  </si>
  <si>
    <t xml:space="preserve"> 73bd3bdb1a1a5645337a4027d8db0263aa164bfb</t>
  </si>
  <si>
    <t xml:space="preserve"> isolated building table to its own class</t>
  </si>
  <si>
    <t>73bd3bdb1a1a5645337a4027d8db0263aa164bfb</t>
  </si>
  <si>
    <t xml:space="preserve"> dd923656aab4bbf04c810ef0b775f827ad9204ae</t>
  </si>
  <si>
    <t xml:space="preserve"> 90ddee81e77a52f49e2b762560aa45d83c8fccc8</t>
  </si>
  <si>
    <t xml:space="preserve"> go path working for template using field captions</t>
  </si>
  <si>
    <t>90ddee81e77a52f49e2b762560aa45d83c8fccc8</t>
  </si>
  <si>
    <t xml:space="preserve"> 1662e9b652022fd71c264548a2760823193f5a3c</t>
  </si>
  <si>
    <t xml:space="preserve"> e10b94664d9583db75244b8addf73b461bc38ef3</t>
  </si>
  <si>
    <t xml:space="preserve"> Integrated sort. Temp excluded tests that relay on classes that have been eliminated</t>
  </si>
  <si>
    <t>e10b94664d9583db75244b8addf73b461bc38ef3</t>
  </si>
  <si>
    <t xml:space="preserve"> 7db7717180cf6b787a6b419a33c36f08d2d7444d</t>
  </si>
  <si>
    <t xml:space="preserve"> 88f65406e832bf258612ceeb18560be99938ff30</t>
  </si>
  <si>
    <t xml:space="preserve"> Uncomplicate how filter/sort is done - filter/sort data before creating data for table. Only filter implemented. Tests broken. It's a start</t>
  </si>
  <si>
    <t>88f65406e832bf258612ceeb18560be99938ff30</t>
  </si>
  <si>
    <t xml:space="preserve"> 2defa844b5c6ebdad8335e33769154e518a6029f</t>
  </si>
  <si>
    <t xml:space="preserve"> e28dc8d4ef9f3b60239dc8752897c86de18830e8</t>
  </si>
  <si>
    <t xml:space="preserve"> Move rules under configuration. Add Result class and other improvements. Update tests.</t>
  </si>
  <si>
    <t>e28dc8d4ef9f3b60239dc8752897c86de18830e8</t>
  </si>
  <si>
    <t xml:space="preserve"> 6905533904d90c79d2991b1334813810d4d43d65</t>
  </si>
  <si>
    <t xml:space="preserve"> ef76c893b5a7ee64f0480905cc9576e84f36f699</t>
  </si>
  <si>
    <t xml:space="preserve"> Rename criteria to rule</t>
  </si>
  <si>
    <t>ef76c893b5a7ee64f0480905cc9576e84f36f699</t>
  </si>
  <si>
    <t xml:space="preserve"> 53651905130473ec9eb65f35f2f65b4c2b6a82b5</t>
  </si>
  <si>
    <t xml:space="preserve"> 605f212e80ccbd2b54505b64b1c4af9e25703b42</t>
  </si>
  <si>
    <t xml:space="preserve"> Rename files/classes/methods/variables to make it clearer what is going on</t>
  </si>
  <si>
    <t>605f212e80ccbd2b54505b64b1c4af9e25703b42</t>
  </si>
  <si>
    <t xml:space="preserve"> 7bea9534c686ac2a53d4d35596d198cc3ba0e311</t>
  </si>
  <si>
    <t xml:space="preserve"> e030c053386110207006baaab7f805268c0cb24f</t>
  </si>
  <si>
    <t xml:space="preserve"> Re-organized files. Updated namespaces</t>
  </si>
  <si>
    <t>e030c053386110207006baaab7f805268c0cb24f</t>
  </si>
  <si>
    <t xml:space="preserve"> 66b11329fc0c709443a13af57091552472a10a22</t>
  </si>
  <si>
    <t xml:space="preserve"> de1097b65a291cd32b38dde43ee2906f202a873f</t>
  </si>
  <si>
    <t xml:space="preserve"> Renamed folder</t>
  </si>
  <si>
    <t>de1097b65a291cd32b38dde43ee2906f202a873f</t>
  </si>
  <si>
    <t xml:space="preserve"> b329c0f3bc27026987f98b806415ac1541a49ff6</t>
  </si>
  <si>
    <t xml:space="preserve"> 0e31934b2975e326f8eedb4cf5d1529fb0f70af3 c9c5c090d2cfba0369da4af27e658370e4a0dfa7</t>
  </si>
  <si>
    <t>c9c5c090d2cfba0369da4af27e658370e4a0dfa7</t>
  </si>
  <si>
    <t xml:space="preserve"> 7e1d56bbfed6c707123fd553feb73b6c12f1c84d</t>
  </si>
  <si>
    <t xml:space="preserve"> Simplified code</t>
  </si>
  <si>
    <t>7e1d56bbfed6c707123fd553feb73b6c12f1c84d</t>
  </si>
  <si>
    <t xml:space="preserve"> 9b11fea55bc04b7e02719b14b70e96b95acf0ba6</t>
  </si>
  <si>
    <t xml:space="preserve"> 1695b28ca6612f94de697970b051952c10271645</t>
  </si>
  <si>
    <t xml:space="preserve"> Fixes percentages</t>
  </si>
  <si>
    <t>1695b28ca6612f94de697970b051952c10271645</t>
  </si>
  <si>
    <t xml:space="preserve"> 13b503d41ce802d17687dd5e9b4827f93fa98832</t>
  </si>
  <si>
    <t xml:space="preserve"> fb7dc5e99fd0db6c8a3ec20e4ffd10e38b6542d4</t>
  </si>
  <si>
    <t xml:space="preserve"> Removes old legend code</t>
  </si>
  <si>
    <t>fb7dc5e99fd0db6c8a3ec20e4ffd10e38b6542d4</t>
  </si>
  <si>
    <t xml:space="preserve"> 439b476ca93b0bf80f9acaaaf3ab1b524a8acf14</t>
  </si>
  <si>
    <t xml:space="preserve"> 0e31934b2975e326f8eedb4cf5d1529fb0f70af3</t>
  </si>
  <si>
    <t xml:space="preserve"> Changes legend</t>
  </si>
  <si>
    <t>0e31934b2975e326f8eedb4cf5d1529fb0f70af3</t>
  </si>
  <si>
    <t xml:space="preserve"> 24b48f4e7a02c7103f9156f1cc95ace1f74316db</t>
  </si>
  <si>
    <t xml:space="preserve"> 51339ac2d2ef12f69af1ffff6469e41ae0852ca6 409b98846f2f4f4739f73aa7611d52de2f0ee35e</t>
  </si>
  <si>
    <t xml:space="preserve"> Merge branch 'AUT_Tag'</t>
  </si>
  <si>
    <t>409b98846f2f4f4739f73aa7611d52de2f0ee35e</t>
  </si>
  <si>
    <t xml:space="preserve"> 51339ac2d2ef12f69af1ffff6469e41ae0852ca6</t>
  </si>
  <si>
    <t xml:space="preserve"> added Tag test case and reordered Criteria Suite</t>
  </si>
  <si>
    <t>51339ac2d2ef12f69af1ffff6469e41ae0852ca6</t>
  </si>
  <si>
    <t xml:space="preserve"> 2841074552f4afe0434ed71de63d7a7f5d7e5379</t>
  </si>
  <si>
    <t xml:space="preserve"> 74211a542f88f44d12ed9b37df26320de3155fb0</t>
  </si>
  <si>
    <t xml:space="preserve"> re-added deleted file</t>
  </si>
  <si>
    <t>74211a542f88f44d12ed9b37df26320de3155fb0</t>
  </si>
  <si>
    <t xml:space="preserve"> e5ca3203b111d86e94c4233d56261b8f823a712d</t>
  </si>
  <si>
    <t xml:space="preserve"> b1d2a49af8f4fb0b04d41b3c740ef981587547b5 77618007bae6fc5cd4f14f9b65e74d8293c6070f</t>
  </si>
  <si>
    <t xml:space="preserve"> Merge branch 'INF-3531_MultiSelect'</t>
  </si>
  <si>
    <t>77618007bae6fc5cd4f14f9b65e74d8293c6070f</t>
  </si>
  <si>
    <t xml:space="preserve"> 98e60964355287f3fef63a20c19684e36217d974</t>
  </si>
  <si>
    <t xml:space="preserve"> fixed tag wording</t>
  </si>
  <si>
    <t>98e60964355287f3fef63a20c19684e36217d974</t>
  </si>
  <si>
    <t xml:space="preserve"> c0d62ee4325dc267fcb1ccfc0ad8bfa609af5c43</t>
  </si>
  <si>
    <t xml:space="preserve"> b1d2a49af8f4fb0b04d41b3c740ef981587547b5</t>
  </si>
  <si>
    <t xml:space="preserve"> created test case and changed names</t>
  </si>
  <si>
    <t>b1d2a49af8f4fb0b04d41b3c740ef981587547b5</t>
  </si>
  <si>
    <t xml:space="preserve"> f1ae1e2f02abfa7f1cf79149f89d33ba8e398cc9</t>
  </si>
  <si>
    <t xml:space="preserve"> 9476c911d1632323b723ea0c3db81c1721da34f7 1f0c37a387d5aa35fe482ba4189137e43bbf73f8</t>
  </si>
  <si>
    <t xml:space="preserve"> Merge branch 'INF-3532_SingleSelect'</t>
  </si>
  <si>
    <t>1f0c37a387d5aa35fe482ba4189137e43bbf73f8</t>
  </si>
  <si>
    <t xml:space="preserve"> 9476c911d1632323b723ea0c3db81c1721da34f7</t>
  </si>
  <si>
    <t xml:space="preserve"> created test case</t>
  </si>
  <si>
    <t>9476c911d1632323b723ea0c3db81c1721da34f7</t>
  </si>
  <si>
    <t xml:space="preserve"> 98cf9b1cb34be5aa5c955e1e88c9a753f8599d42</t>
  </si>
  <si>
    <t xml:space="preserve"> 49fcdce502593b45df3e065fb469a8782c26c405 85aff3bc6455eb4de060e25dc00e0b597e64bcd7</t>
  </si>
  <si>
    <t xml:space="preserve"> Merge branch 'INF-3488_Filter_Edit_Objects'</t>
  </si>
  <si>
    <t>85aff3bc6455eb4de060e25dc00e0b597e64bcd7</t>
  </si>
  <si>
    <t xml:space="preserve"> 511e23569801f4e67b00c81c415090340ddbd0e0</t>
  </si>
  <si>
    <t xml:space="preserve"> Fixes errant revert of attributeType conversion</t>
  </si>
  <si>
    <t>511e23569801f4e67b00c81c415090340ddbd0e0</t>
  </si>
  <si>
    <t xml:space="preserve"> 8278a1bda03ed32c1e1f4e8cf527c90d9da4ca2f</t>
  </si>
  <si>
    <t xml:space="preserve"> be8b37975721a5c8cccf03b41d80520bcbc1acec</t>
  </si>
  <si>
    <t xml:space="preserve"> Reverts changes to generating the filter view</t>
  </si>
  <si>
    <t>be8b37975721a5c8cccf03b41d80520bcbc1acec</t>
  </si>
  <si>
    <t xml:space="preserve"> c2c8a3ff256e7740726348c90ed70f37023fc5cc</t>
  </si>
  <si>
    <t xml:space="preserve"> a8e23b143848c214d796f00965b6a9ea0744db68</t>
  </si>
  <si>
    <t xml:space="preserve"> Fixed displayed columns</t>
  </si>
  <si>
    <t>a8e23b143848c214d796f00965b6a9ea0744db68</t>
  </si>
  <si>
    <t xml:space="preserve"> fdb73f056ff02b699991b3af791df98e7e773987</t>
  </si>
  <si>
    <t xml:space="preserve"> 49fcdce502593b45df3e065fb469a8782c26c405</t>
  </si>
  <si>
    <t xml:space="preserve"> Removed passing the filter to the edit objects modal</t>
  </si>
  <si>
    <t>49fcdce502593b45df3e065fb469a8782c26c405</t>
  </si>
  <si>
    <t xml:space="preserve"> 5f7356e0b45ca49932b4aab216f772b134df317f</t>
  </si>
  <si>
    <t xml:space="preserve"> df98996f7cd4ff5ca821a3bed000edd85df86239</t>
  </si>
  <si>
    <t xml:space="preserve"> added string tc into suite</t>
  </si>
  <si>
    <t>df98996f7cd4ff5ca821a3bed000edd85df86239</t>
  </si>
  <si>
    <t xml:space="preserve"> 0edcad2fb5d9fdfcea7f84278467b7c7f9e17e4d</t>
  </si>
  <si>
    <t xml:space="preserve"> 5b2e2aa9de54abd613b251a7cb68b01bdcea56a1</t>
  </si>
  <si>
    <t xml:space="preserve"> fixed imports</t>
  </si>
  <si>
    <t>5b2e2aa9de54abd613b251a7cb68b01bdcea56a1</t>
  </si>
  <si>
    <t xml:space="preserve"> 1c104998d759f6648638559bf4ae8adb8019fd66</t>
  </si>
  <si>
    <t xml:space="preserve"> f464e47f790a09349dcca9973f60cbfc0f3bf63c</t>
  </si>
  <si>
    <t xml:space="preserve"> Created test case and changed names appropriately</t>
  </si>
  <si>
    <t>f464e47f790a09349dcca9973f60cbfc0f3bf63c</t>
  </si>
  <si>
    <t xml:space="preserve"> e62a1b5d65dbb2a0c953ab986d11f4823db2c308</t>
  </si>
  <si>
    <t xml:space="preserve"> 7bb2e1b9a8ef55b39ec004442affe2e1ace1146d</t>
  </si>
  <si>
    <t xml:space="preserve"> added to suite</t>
  </si>
  <si>
    <t>7bb2e1b9a8ef55b39ec004442affe2e1ace1146d</t>
  </si>
  <si>
    <t xml:space="preserve"> 85b9d2e2b77f1687b02f5a9f2077968a0b4d867a</t>
  </si>
  <si>
    <t xml:space="preserve"> 83bde484850dda67dce312c0af9bce9ceababca3</t>
  </si>
  <si>
    <t>83bde484850dda67dce312c0af9bce9ceababca3</t>
  </si>
  <si>
    <t xml:space="preserve"> 3aa99dd5251dc0d156eeec999a738437a389a341</t>
  </si>
  <si>
    <t xml:space="preserve"> 755f3ac89299516dd3d42e2c20a66f95fe4bec3d</t>
  </si>
  <si>
    <t xml:space="preserve"> created test and changed names</t>
  </si>
  <si>
    <t>755f3ac89299516dd3d42e2c20a66f95fe4bec3d</t>
  </si>
  <si>
    <t xml:space="preserve"> 669c5be103d1ceb09a0852a81ade81b4957875ca</t>
  </si>
  <si>
    <t xml:space="preserve"> 21a89ac72afc48cba4adf2c52b38a354ac4514f8</t>
  </si>
  <si>
    <t xml:space="preserve"> fixed Imports</t>
  </si>
  <si>
    <t>21a89ac72afc48cba4adf2c52b38a354ac4514f8</t>
  </si>
  <si>
    <t xml:space="preserve"> 03a0f73b3ceacf29ab503de684c87c85839c5a6d</t>
  </si>
  <si>
    <t xml:space="preserve"> a64d145cab88667182dc513969885403c88d9c22</t>
  </si>
  <si>
    <t xml:space="preserve"> added LAV and made name changes this time</t>
  </si>
  <si>
    <t>a64d145cab88667182dc513969885403c88d9c22</t>
  </si>
  <si>
    <t xml:space="preserve"> 82b3e024eb735c89078d1bed9536bce50096ae85</t>
  </si>
  <si>
    <t xml:space="preserve"> 52a1b516abecb34ccea6e6efc2d64bf4b5fbb0a4 91c2f2581146ef58c63fd364e0b5958a528893de</t>
  </si>
  <si>
    <t xml:space="preserve"> Merge branch '3430_ImageErrorInSlide'</t>
  </si>
  <si>
    <t>91c2f2581146ef58c63fd364e0b5958a528893de</t>
  </si>
  <si>
    <t xml:space="preserve"> 52a1b516abecb34ccea6e6efc2d64bf4b5fbb0a4</t>
  </si>
  <si>
    <t xml:space="preserve"> Don't add search within rule if no value</t>
  </si>
  <si>
    <t>52a1b516abecb34ccea6e6efc2d64bf4b5fbb0a4</t>
  </si>
  <si>
    <t xml:space="preserve"> 7b0483f6edeba63c92e74b8e6378d69322608da7</t>
  </si>
  <si>
    <t xml:space="preserve"> b23fd6fa08ea3965d510047b20c5d6882f8640a5</t>
  </si>
  <si>
    <t xml:space="preserve"> Updates upgrade script</t>
  </si>
  <si>
    <t>b23fd6fa08ea3965d510047b20c5d6882f8640a5</t>
  </si>
  <si>
    <t xml:space="preserve"> f6f5a65435c2c64161581d2097c7b96f8246d9c3</t>
  </si>
  <si>
    <t xml:space="preserve"> 86a5a02266df1308b5692d5e9cb3cc0df9fac82e c236d3140786fbf7ad72f55451a828954bf4eada</t>
  </si>
  <si>
    <t>c236d3140786fbf7ad72f55451a828954bf4eada</t>
  </si>
  <si>
    <t xml:space="preserve"> 2e1d7c40f84e3f041181bced1e992a320d4a5900</t>
  </si>
  <si>
    <t>2e1d7c40f84e3f041181bced1e992a320d4a5900</t>
  </si>
  <si>
    <t xml:space="preserve"> 3f651a3c56f199c6871e08fb541bbe9a54aea4ec</t>
  </si>
  <si>
    <t xml:space="preserve"> 86a5a02266df1308b5692d5e9cb3cc0df9fac82e</t>
  </si>
  <si>
    <t xml:space="preserve"> Fixes filter views not distinguishing between advanced and basic filters and sttributetype to operandtype conversion failing on some attribtues</t>
  </si>
  <si>
    <t>86a5a02266df1308b5692d5e9cb3cc0df9fac82e</t>
  </si>
  <si>
    <t xml:space="preserve"> 278c57efa913a4c5e5378d9bcf700f73f4d6280d</t>
  </si>
  <si>
    <t xml:space="preserve"> 94fa91360d7dfd970324e489e5811ed44c9631e7 3562c8c19a953e888fb050bf63e54c37c22b9693</t>
  </si>
  <si>
    <t>3562c8c19a953e888fb050bf63e54c37c22b9693</t>
  </si>
  <si>
    <t xml:space="preserve"> bf832da124f1de6ba6502a9af100f4fb8d439e47</t>
  </si>
  <si>
    <t xml:space="preserve"> Basic filter not filtering if only OT selected. New rules causes UhOh error</t>
  </si>
  <si>
    <t>bf832da124f1de6ba6502a9af100f4fb8d439e47</t>
  </si>
  <si>
    <t xml:space="preserve"> a97463e4435eab78a7fbd9e166ac336412067504</t>
  </si>
  <si>
    <t xml:space="preserve"> 94fa91360d7dfd970324e489e5811ed44c9631e7</t>
  </si>
  <si>
    <t xml:space="preserve"> Write error to powerpoint if image or table can not be written</t>
  </si>
  <si>
    <t>94fa91360d7dfd970324e489e5811ed44c9631e7</t>
  </si>
  <si>
    <t xml:space="preserve"> 03f826816cc553e8848421fe7d44bccd15b3d16a</t>
  </si>
  <si>
    <t xml:space="preserve"> 8657c057e65eec4bf5721a66a6a140b832f27826</t>
  </si>
  <si>
    <t xml:space="preserve"> Fixes spread operator breaking IE</t>
  </si>
  <si>
    <t>8657c057e65eec4bf5721a66a6a140b832f27826</t>
  </si>
  <si>
    <t xml:space="preserve"> b34cd83e155024237b3f44f9bbb3723f98a1ec99</t>
  </si>
  <si>
    <t xml:space="preserve"> 4963e03e3b992a10262d6cba8fe844682bfee567</t>
  </si>
  <si>
    <t xml:space="preserve"> Type declaration to fix tests</t>
  </si>
  <si>
    <t>4963e03e3b992a10262d6cba8fe844682bfee567</t>
  </si>
  <si>
    <t xml:space="preserve"> 7966695147b4aebc4fc65de15758e6d93ff2c384</t>
  </si>
  <si>
    <t xml:space="preserve"> 28704f94af6ed4016bb5c02d4afd62fd3f09e900 920137a360574142a0c24d316ea1ece3765efa5b</t>
  </si>
  <si>
    <t>920137a360574142a0c24d316ea1ece3765efa5b</t>
  </si>
  <si>
    <t xml:space="preserve"> ed1a3bd2a24bc3af3b7001374fd029efa6e7b3e1</t>
  </si>
  <si>
    <t>ed1a3bd2a24bc3af3b7001374fd029efa6e7b3e1</t>
  </si>
  <si>
    <t xml:space="preserve"> dfe7ec6e0643e369c3dd35489fd962a3864e0ab6</t>
  </si>
  <si>
    <t xml:space="preserve"> 4166db9f591b681a2897bc012cef34b874b34f18</t>
  </si>
  <si>
    <t xml:space="preserve"> Clarified a comment and moved some code from Reports</t>
  </si>
  <si>
    <t>4166db9f591b681a2897bc012cef34b874b34f18</t>
  </si>
  <si>
    <t xml:space="preserve"> 22178111f65d088df0508050cb046918a42f629e</t>
  </si>
  <si>
    <t xml:space="preserve"> 073caecc251064bcc00fd98d493899e71a38e1e0</t>
  </si>
  <si>
    <t xml:space="preserve"> Final fixes for data refreshing</t>
  </si>
  <si>
    <t>073caecc251064bcc00fd98d493899e71a38e1e0</t>
  </si>
  <si>
    <t xml:space="preserve"> deaa8328c996d3ebfb180f0b8b413cd71a542782</t>
  </si>
  <si>
    <t xml:space="preserve"> 714bb2823470327c90e7a7190489832c4bcceaa1</t>
  </si>
  <si>
    <t xml:space="preserve"> Fixes page reloading and css</t>
  </si>
  <si>
    <t>714bb2823470327c90e7a7190489832c4bcceaa1</t>
  </si>
  <si>
    <t xml:space="preserve"> 46b6dc90b771a785b73137c39d01c02cb5d1f03f</t>
  </si>
  <si>
    <t xml:space="preserve"> 28704f94af6ed4016bb5c02d4afd62fd3f09e900</t>
  </si>
  <si>
    <t xml:space="preserve"> Initial commit</t>
  </si>
  <si>
    <t>28704f94af6ed4016bb5c02d4afd62fd3f09e900</t>
  </si>
  <si>
    <t xml:space="preserve"> 31604ab53ad9e0dc6054ee9937ab018dcf325a3d</t>
  </si>
  <si>
    <t xml:space="preserve"> 3ce9d13f19678c3e1f456f468692401eec75ef0a</t>
  </si>
  <si>
    <t xml:space="preserve"> finalized before merge into master</t>
  </si>
  <si>
    <t>3ce9d13f19678c3e1f456f468692401eec75ef0a</t>
  </si>
  <si>
    <t xml:space="preserve"> 4e0eb5527fe67e93e84eb21b34de08dafc0062d3</t>
  </si>
  <si>
    <t xml:space="preserve"> 7eb73ddb9c5e5f00d9c814ed8ea8626adc0f1b8f</t>
  </si>
  <si>
    <t xml:space="preserve"> fixed naming changes from earlier</t>
  </si>
  <si>
    <t>7eb73ddb9c5e5f00d9c814ed8ea8626adc0f1b8f</t>
  </si>
  <si>
    <t xml:space="preserve"> 078bf436ec09d57d2b306e3d783719abea295956</t>
  </si>
  <si>
    <t xml:space="preserve"> 1b9c569378c4022e04e9543d8b193a1c8fd7510d</t>
  </si>
  <si>
    <t xml:space="preserve"> added into suite</t>
  </si>
  <si>
    <t>1b9c569378c4022e04e9543d8b193a1c8fd7510d</t>
  </si>
  <si>
    <t xml:space="preserve"> f01880a1ec92a5bf51aeb6b7b5685678f1ff493a</t>
  </si>
  <si>
    <t xml:space="preserve"> 8fa662810a5af73436f243f8f112c5b0f672f86c</t>
  </si>
  <si>
    <t xml:space="preserve"> pasted integer test case</t>
  </si>
  <si>
    <t>8fa662810a5af73436f243f8f112c5b0f672f86c</t>
  </si>
  <si>
    <t xml:space="preserve"> 55d2b000abe89e8e9bfe93c1727ccfde22ed36cc</t>
  </si>
  <si>
    <t xml:space="preserve"> 3ae3ed60468ee5babe7dc2ff943af2dec356ffe8</t>
  </si>
  <si>
    <t xml:space="preserve"> fixed naming and removed contradicting filter section</t>
  </si>
  <si>
    <t>3ae3ed60468ee5babe7dc2ff943af2dec356ffe8</t>
  </si>
  <si>
    <t xml:space="preserve"> c8eda64e182133964f8c35138ccbd70c311bc2ef</t>
  </si>
  <si>
    <t xml:space="preserve"> 793a663a663d2d130e918ee236a046e88f7e7f67</t>
  </si>
  <si>
    <t xml:space="preserve"> Memo test case</t>
  </si>
  <si>
    <t>793a663a663d2d130e918ee236a046e88f7e7f67</t>
  </si>
  <si>
    <t xml:space="preserve"> d00573040effaaf8de2c353e1db66fba197e8894</t>
  </si>
  <si>
    <t xml:space="preserve"> 10229a4d7d14590c4cc70adf27f1c44771adcc49</t>
  </si>
  <si>
    <t xml:space="preserve"> copy pasted the file</t>
  </si>
  <si>
    <t>10229a4d7d14590c4cc70adf27f1c44771adcc49</t>
  </si>
  <si>
    <t xml:space="preserve"> ea1d9de60d3c1fc94d2b4d3042d3b84ab187e6da</t>
  </si>
  <si>
    <t xml:space="preserve"> 59a01e5bad80d4e5fe9f6ded4eb5e9d828f3034b</t>
  </si>
  <si>
    <t xml:space="preserve"> fixed path issue to third party stuff</t>
  </si>
  <si>
    <t>59a01e5bad80d4e5fe9f6ded4eb5e9d828f3034b</t>
  </si>
  <si>
    <t xml:space="preserve"> ff9e8c476ea08d20561d30b7d9644b6e8a436168</t>
  </si>
  <si>
    <t xml:space="preserve"> b928df711e75ffedf1b8d0969e432f758cb1f785 c94f74cdcc1f581119f95a3e0a9eadd2c506a352</t>
  </si>
  <si>
    <t xml:space="preserve"> Merge branch '3430_GenerateSlides_1OT_Attributes'</t>
  </si>
  <si>
    <t>c94f74cdcc1f581119f95a3e0a9eadd2c506a352</t>
  </si>
  <si>
    <t xml:space="preserve"> 481130dceff464b6c1fab725c7070eb62d948738</t>
  </si>
  <si>
    <t xml:space="preserve"> Oops - ID causing problem with filter views.  Order nodes by type. Look up attributes case insensitive</t>
  </si>
  <si>
    <t>481130dceff464b6c1fab725c7070eb62d948738</t>
  </si>
  <si>
    <t xml:space="preserve"> 0a6b076405226209ae43d9a3fd289a0a64d0b253</t>
  </si>
  <si>
    <t xml:space="preserve"> 7a8da1f737df4eac295c07fa0a536ef054abae7a</t>
  </si>
  <si>
    <t xml:space="preserve"> minor cleanup</t>
  </si>
  <si>
    <t>7a8da1f737df4eac295c07fa0a536ef054abae7a</t>
  </si>
  <si>
    <t xml:space="preserve"> af4d0dd5012ade9b83461cebe1223554c25c1962</t>
  </si>
  <si>
    <t xml:space="preserve"> 7d5de1f8d8feafb1c66948b6ca32e8cc6c3ce946</t>
  </si>
  <si>
    <t xml:space="preserve"> Fixed broken tests</t>
  </si>
  <si>
    <t>7d5de1f8d8feafb1c66948b6ca32e8cc6c3ce946</t>
  </si>
  <si>
    <t xml:space="preserve"> 3c5af8c74a05bad64e2612644af82b40b9251317</t>
  </si>
  <si>
    <t xml:space="preserve"> c2b35658a6bda555885ab50a4f4678e7ff64c8a4</t>
  </si>
  <si>
    <t xml:space="preserve"> Legacy generation working</t>
  </si>
  <si>
    <t>c2b35658a6bda555885ab50a4f4678e7ff64c8a4</t>
  </si>
  <si>
    <t xml:space="preserve"> 0088a26112b4d48679a634389eafa202a1466163</t>
  </si>
  <si>
    <t xml:space="preserve"> 34e4e6266da3c74fa2c6da88182d5cf4c836e6f3</t>
  </si>
  <si>
    <t xml:space="preserve"> Added images</t>
  </si>
  <si>
    <t>34e4e6266da3c74fa2c6da88182d5cf4c836e6f3</t>
  </si>
  <si>
    <t xml:space="preserve"> ea34f477fac20f1f4a22faf4b1764ce0d214d908</t>
  </si>
  <si>
    <t xml:space="preserve"> 6cdfd1ed54d1118820ef9637e25fb20b552579ad</t>
  </si>
  <si>
    <t xml:space="preserve"> Fixed: Integers and attachments not being exported. Hidden fields being exported.</t>
  </si>
  <si>
    <t>6cdfd1ed54d1118820ef9637e25fb20b552579ad</t>
  </si>
  <si>
    <t xml:space="preserve"> 691e2d088b681bd085cabb261d050e7d4de00b75</t>
  </si>
  <si>
    <t xml:space="preserve"> 094978f04f562f87e408644d861d37ca4149ee14</t>
  </si>
  <si>
    <t xml:space="preserve"> Remove rollup tables</t>
  </si>
  <si>
    <t>094978f04f562f87e408644d861d37ca4149ee14</t>
  </si>
  <si>
    <t xml:space="preserve"> edca50774afc2ab05b6f435dc0de089b6260025d</t>
  </si>
  <si>
    <t xml:space="preserve"> a0d419155a5aa7ce48515a0cdfae819aa9539578</t>
  </si>
  <si>
    <t xml:space="preserve"> more cleanup</t>
  </si>
  <si>
    <t>a0d419155a5aa7ce48515a0cdfae819aa9539578</t>
  </si>
  <si>
    <t xml:space="preserve"> 05f39b84cf7094acb624e224adad1ae08eb2f555</t>
  </si>
  <si>
    <t xml:space="preserve"> 7d8e9b4bf7161ebc34e81730a7c3b4fad16f12d4</t>
  </si>
  <si>
    <t xml:space="preserve"> undoing</t>
  </si>
  <si>
    <t>7d8e9b4bf7161ebc34e81730a7c3b4fad16f12d4</t>
  </si>
  <si>
    <t xml:space="preserve"> 44c7215a1db2735004333a3058e830fb354d73c2</t>
  </si>
  <si>
    <t xml:space="preserve"> 27be5cba6d2de2b4c44197e8bfba1fe82ed467cd</t>
  </si>
  <si>
    <t xml:space="preserve"> Refactored</t>
  </si>
  <si>
    <t>27be5cba6d2de2b4c44197e8bfba1fe82ed467cd</t>
  </si>
  <si>
    <t xml:space="preserve"> f210f7c7c78a8af77dca9d7f5cfabfb613bd99a1</t>
  </si>
  <si>
    <t xml:space="preserve"> fa5cdf134598d49c3785cc31f00bfeea4ab84061</t>
  </si>
  <si>
    <t xml:space="preserve"> Reorg files into Legacy.PowerPointReport namespace</t>
  </si>
  <si>
    <t>fa5cdf134598d49c3785cc31f00bfeea4ab84061</t>
  </si>
  <si>
    <t xml:space="preserve"> e9ba87466a9271a6017ee117a085279bff0b7b56</t>
  </si>
  <si>
    <t xml:space="preserve"> 6efa67493a9f90da168d1d75f9e5544709f92818</t>
  </si>
  <si>
    <t xml:space="preserve"> Removed SVG third party code. Added Nuget package dependency</t>
  </si>
  <si>
    <t>6efa67493a9f90da168d1d75f9e5544709f92818</t>
  </si>
  <si>
    <t xml:space="preserve"> 80fc6029ee07f433a156135f3020fc5376b9b21d</t>
  </si>
  <si>
    <t xml:space="preserve"> ca3eced621371d2e7502fcaf6d4cf2f76e6b9f66</t>
  </si>
  <si>
    <t xml:space="preserve"> unable to use OpenXmlPowerTools Nuget package - it needs a signed assembly. Re-added it to solution in a ThirdParty folder.</t>
  </si>
  <si>
    <t>ca3eced621371d2e7502fcaf6d4cf2f76e6b9f66</t>
  </si>
  <si>
    <t xml:space="preserve"> 5375556cc17af3c8058d44b26574ab234a668973</t>
  </si>
  <si>
    <t xml:space="preserve"> b928df711e75ffedf1b8d0969e432f758cb1f785</t>
  </si>
  <si>
    <t xml:space="preserve"> First cut of something not working</t>
  </si>
  <si>
    <t>b928df711e75ffedf1b8d0969e432f758cb1f785</t>
  </si>
  <si>
    <t xml:space="preserve"> 0f5898db162a50a3bae60fe9e784319f0c0ff2c5</t>
  </si>
  <si>
    <t xml:space="preserve"> be5f45969ad86f95d26038a5baca563d7f420ef1 73a71fae39fc17940e68dd355c544e081663941f</t>
  </si>
  <si>
    <t xml:space="preserve"> Merge branch 'includeCriteriaTestsInDaily'</t>
  </si>
  <si>
    <t>73a71fae39fc17940e68dd355c544e081663941f</t>
  </si>
  <si>
    <t xml:space="preserve"> b826a91213e25553d33981ca62515b6d803fb92a</t>
  </si>
  <si>
    <t xml:space="preserve"> deleted reports</t>
  </si>
  <si>
    <t>b826a91213e25553d33981ca62515b6d803fb92a</t>
  </si>
  <si>
    <t xml:space="preserve"> 084b220f5574af99e96f39e6f515663df076f5fd</t>
  </si>
  <si>
    <t xml:space="preserve"> 98c7baa5061561ef7ed6a41669c241227a038fef</t>
  </si>
  <si>
    <t>98c7baa5061561ef7ed6a41669c241227a038fef</t>
  </si>
  <si>
    <t xml:space="preserve"> 1cc492be0a1859b9cea7d874ba6470f14a34f16f</t>
  </si>
  <si>
    <t xml:space="preserve"> a99b45cace020518c414b0c1d5743757b18b3ad0</t>
  </si>
  <si>
    <t xml:space="preserve"> commit before merge into master</t>
  </si>
  <si>
    <t>a99b45cace020518c414b0c1d5743757b18b3ad0</t>
  </si>
  <si>
    <t xml:space="preserve"> 378904bff20df37562421a59d84f4e2be5d9730a</t>
  </si>
  <si>
    <t xml:space="preserve"> be5f45969ad86f95d26038a5baca563d7f420ef1</t>
  </si>
  <si>
    <t xml:space="preserve"> created daily build suite with all working test cases.</t>
  </si>
  <si>
    <t>be5f45969ad86f95d26038a5baca563d7f420ef1</t>
  </si>
  <si>
    <t xml:space="preserve"> 5fdff36edf90beb2c42823d3d0fa2b86e20feca9</t>
  </si>
  <si>
    <t xml:space="preserve"> 203ff6d4221d112f0d4c35921ecf709a349dc90a</t>
  </si>
  <si>
    <t xml:space="preserve"> Fixes unending loading spinner on error</t>
  </si>
  <si>
    <t>203ff6d4221d112f0d4c35921ecf709a349dc90a</t>
  </si>
  <si>
    <t xml:space="preserve"> 3e3fc96c04d7c5cc34ddf7c67ddb198b541ff7ab</t>
  </si>
  <si>
    <t xml:space="preserve"> fd73ce26093eaad2f840d66592b4383838ebed9a 46aabb014f6d6ccfe889f66c87431d1fe1513000</t>
  </si>
  <si>
    <t xml:space="preserve"> Merge branch 'INF-3398_Settings_Error_Handling'</t>
  </si>
  <si>
    <t>46aabb014f6d6ccfe889f66c87431d1fe1513000</t>
  </si>
  <si>
    <t xml:space="preserve"> 546e824d8f0fc56ddaa8defd2783d591ad58b595</t>
  </si>
  <si>
    <t>546e824d8f0fc56ddaa8defd2783d591ad58b595</t>
  </si>
  <si>
    <t xml:space="preserve"> 1dbdbcbdbf8fe21afc38fde8157ff37ba1f47f27</t>
  </si>
  <si>
    <t xml:space="preserve"> 5478edf71ee63b080f95c61eaa79d359bce77e28</t>
  </si>
  <si>
    <t>5478edf71ee63b080f95c61eaa79d359bce77e28</t>
  </si>
  <si>
    <t xml:space="preserve"> 9695e6fdb629d682be5793d7e5e1654f88c300ac</t>
  </si>
  <si>
    <t xml:space="preserve"> 129422d7013671ea252aa4953d61177b946ad073</t>
  </si>
  <si>
    <t xml:space="preserve"> Fixes language</t>
  </si>
  <si>
    <t>129422d7013671ea252aa4953d61177b946ad073</t>
  </si>
  <si>
    <t xml:space="preserve"> a98ec67398c0e9a77c9bd6a4df6ebe33bdf37630</t>
  </si>
  <si>
    <t xml:space="preserve"> 2fb3ddc3c821b5eed68113c8dcf7b46d90dd18c0</t>
  </si>
  <si>
    <t xml:space="preserve"> Cleans up backend error logic</t>
  </si>
  <si>
    <t>2fb3ddc3c821b5eed68113c8dcf7b46d90dd18c0</t>
  </si>
  <si>
    <t xml:space="preserve"> 3152fe3977091140db99e17f29e5844bf53dbeda</t>
  </si>
  <si>
    <t xml:space="preserve"> fd73ce26093eaad2f840d66592b4383838ebed9a</t>
  </si>
  <si>
    <t xml:space="preserve"> Frontend functionality</t>
  </si>
  <si>
    <t>fd73ce26093eaad2f840d66592b4383838ebed9a</t>
  </si>
  <si>
    <t xml:space="preserve"> 111de740e536e341716c86f68621b27071ed802e</t>
  </si>
  <si>
    <t xml:space="preserve"> ac83dc58a82ad8bbc91b7abb648a1e025c2392e6</t>
  </si>
  <si>
    <t xml:space="preserve"> Fixes so that blob is not always the response type</t>
  </si>
  <si>
    <t>ac83dc58a82ad8bbc91b7abb648a1e025c2392e6</t>
  </si>
  <si>
    <t xml:space="preserve"> 2d81e76ee4e1e648241e1497a9660a881487aefd</t>
  </si>
  <si>
    <t xml:space="preserve"> 21f16a0867cfd3f012c4b5760c35dac097aca39c dbd79a113cbf2d5ae1634d08745b6685b878adfd</t>
  </si>
  <si>
    <t xml:space="preserve"> Merge branch 'INF-3428_PowerPoint_Report'</t>
  </si>
  <si>
    <t>dbd79a113cbf2d5ae1634d08745b6685b878adfd</t>
  </si>
  <si>
    <t xml:space="preserve"> a9543585c43307f5cf4f84d962d518b69fab8d60</t>
  </si>
  <si>
    <t>a9543585c43307f5cf4f84d962d518b69fab8d60</t>
  </si>
  <si>
    <t xml:space="preserve"> 37396f306a353f0a12e762ecfb0a57d3c76dd425</t>
  </si>
  <si>
    <t xml:space="preserve"> b4bb64985ab3b8911d7e5e9c9f280a8ff0331084</t>
  </si>
  <si>
    <t>b4bb64985ab3b8911d7e5e9c9f280a8ff0331084</t>
  </si>
  <si>
    <t xml:space="preserve"> c585a3dc107f77e2f7ddaabfc076432da3510f0c</t>
  </si>
  <si>
    <t xml:space="preserve"> 1a1b332d4d140d55f87840bc7a6627e9f9850fb2</t>
  </si>
  <si>
    <t xml:space="preserve"> fixed to use constant</t>
  </si>
  <si>
    <t>1a1b332d4d140d55f87840bc7a6627e9f9850fb2</t>
  </si>
  <si>
    <t xml:space="preserve"> aafe9bfea54365f2f4fca32e1d4f4f52f9f07f4c</t>
  </si>
  <si>
    <t xml:space="preserve"> b3eff5ec4458d57158dba49eaf7872750a2c9180</t>
  </si>
  <si>
    <t>b3eff5ec4458d57158dba49eaf7872750a2c9180</t>
  </si>
  <si>
    <t xml:space="preserve"> c25b6223a80b9e121eed460e9b52c522aad4e2db</t>
  </si>
  <si>
    <t xml:space="preserve"> 5655beb5ae8d1b7545ef40d0955d762ba73422a6</t>
  </si>
  <si>
    <t xml:space="preserve"> Close modal when complete</t>
  </si>
  <si>
    <t>5655beb5ae8d1b7545ef40d0955d762ba73422a6</t>
  </si>
  <si>
    <t xml:space="preserve"> 5d6a80854bb076a510b88e5d099f288b3bef754d</t>
  </si>
  <si>
    <t xml:space="preserve"> 7e1917ad7fd6de83e4decbdd0880409a29f4b62c</t>
  </si>
  <si>
    <t xml:space="preserve"> Add filter to upload of file</t>
  </si>
  <si>
    <t>7e1917ad7fd6de83e4decbdd0880409a29f4b62c</t>
  </si>
  <si>
    <t xml:space="preserve"> c59b2a08a7b9bc59bf6190040a5c9265b83189c5</t>
  </si>
  <si>
    <t xml:space="preserve"> 3be97ed15189dcde50c39f0e524e760bc36d9939</t>
  </si>
  <si>
    <t xml:space="preserve"> Fixes modal css</t>
  </si>
  <si>
    <t>3be97ed15189dcde50c39f0e524e760bc36d9939</t>
  </si>
  <si>
    <t xml:space="preserve"> ac5f86b4baca3db16c10f5fe1222843ec1ac75c1</t>
  </si>
  <si>
    <t xml:space="preserve"> 12596ef067ceb0a901327f29c7b241dacd894343</t>
  </si>
  <si>
    <t xml:space="preserve"> Cleans up http.ts a little</t>
  </si>
  <si>
    <t>12596ef067ceb0a901327f29c7b241dacd894343</t>
  </si>
  <si>
    <t xml:space="preserve"> 551176cd271298d06ac82201cac009866e9c4f02</t>
  </si>
  <si>
    <t xml:space="preserve"> 4773a693b2a704bf23947a4df3966504f964ce1b</t>
  </si>
  <si>
    <t xml:space="preserve"> Stubbed out report business for generating slides</t>
  </si>
  <si>
    <t>4773a693b2a704bf23947a4df3966504f964ce1b</t>
  </si>
  <si>
    <t xml:space="preserve"> 8cb5091f649da315ee7f85731951a21d1a75db08</t>
  </si>
  <si>
    <t xml:space="preserve"> c3abdf9653c1f32d846b89116b6df5990e1f4969</t>
  </si>
  <si>
    <t xml:space="preserve"> Full circle</t>
  </si>
  <si>
    <t>c3abdf9653c1f32d846b89116b6df5990e1f4969</t>
  </si>
  <si>
    <t xml:space="preserve"> 0048195ce344b2af84db5e526e18b1b17a374078</t>
  </si>
  <si>
    <t xml:space="preserve"> 21f16a0867cfd3f012c4b5760c35dac097aca39c</t>
  </si>
  <si>
    <t xml:space="preserve"> Adds functionality</t>
  </si>
  <si>
    <t>21f16a0867cfd3f012c4b5760c35dac097aca39c</t>
  </si>
  <si>
    <t xml:space="preserve"> e3b92bdad9203319a5b7d4595580cee4f3935d44</t>
  </si>
  <si>
    <t xml:space="preserve"> d1e677dc73e6cc784333e24e3646af9068f16b24 5439cdbc01717d7408ba39288bee899096e608d5</t>
  </si>
  <si>
    <t xml:space="preserve"> Merge branch 'INF-3526_Decimal'</t>
  </si>
  <si>
    <t>5439cdbc01717d7408ba39288bee899096e608d5</t>
  </si>
  <si>
    <t xml:space="preserve"> 1bbc6992c5f4567f5dccd7e98297f6d3a6e067a3</t>
  </si>
  <si>
    <t xml:space="preserve"> fixed wording from review notes</t>
  </si>
  <si>
    <t>1bbc6992c5f4567f5dccd7e98297f6d3a6e067a3</t>
  </si>
  <si>
    <t xml:space="preserve"> 67db1771d3c144a828f6563f6a5872668a1346ba</t>
  </si>
  <si>
    <t xml:space="preserve"> d1e677dc73e6cc784333e24e3646af9068f16b24</t>
  </si>
  <si>
    <t xml:space="preserve"> Added Decimal test case</t>
  </si>
  <si>
    <t>d1e677dc73e6cc784333e24e3646af9068f16b24</t>
  </si>
  <si>
    <t xml:space="preserve"> d64a10e0c4febe1d6c788d1e468e383db011cac1</t>
  </si>
  <si>
    <t xml:space="preserve"> 49b2ca6c23a414c4a4f956e6a25914d9e8762638 8eb5ea079c65c45efc01f20189428a2ee6ced09c</t>
  </si>
  <si>
    <t xml:space="preserve"> Merge branch 'MyNewBranch'</t>
  </si>
  <si>
    <t>8eb5ea079c65c45efc01f20189428a2ee6ced09c</t>
  </si>
  <si>
    <t xml:space="preserve"> 3acde2073544793fe63c597843cdf75c05892931</t>
  </si>
  <si>
    <t xml:space="preserve"> execute before tests setup un-commented to not break running tests</t>
  </si>
  <si>
    <t>3acde2073544793fe63c597843cdf75c05892931</t>
  </si>
  <si>
    <t xml:space="preserve"> 24769cb1ccd93daf6255491d399be886735cc7f5</t>
  </si>
  <si>
    <t xml:space="preserve"> 5c6267ac353eaacdc5938984dabd8d7196c291e3</t>
  </si>
  <si>
    <t xml:space="preserve"> changed obj_ to get</t>
  </si>
  <si>
    <t>5c6267ac353eaacdc5938984dabd8d7196c291e3</t>
  </si>
  <si>
    <t xml:space="preserve"> 367081eaed5b053dcdca235aaf0ba3bc6a43f135</t>
  </si>
  <si>
    <t xml:space="preserve"> ec91a2fc4f0676b661ec8e180d54694368ac2685</t>
  </si>
  <si>
    <t xml:space="preserve"> changed commenting style for setup in Date and Flag</t>
  </si>
  <si>
    <t>ec91a2fc4f0676b661ec8e180d54694368ac2685</t>
  </si>
  <si>
    <t xml:space="preserve"> 761335812a3050205e8430be27da25fbd322b9d6</t>
  </si>
  <si>
    <t xml:space="preserve"> 49b2ca6c23a414c4a4f956e6a25914d9e8762638</t>
  </si>
  <si>
    <t xml:space="preserve"> fixed date on IE and created Flag test case</t>
  </si>
  <si>
    <t>49b2ca6c23a414c4a4f956e6a25914d9e8762638</t>
  </si>
  <si>
    <t xml:space="preserve"> 5a50d3043566b15a078f5819211bfa5eeee52033</t>
  </si>
  <si>
    <t xml:space="preserve"> 1b69ee7e3c16ed43d5a97abe197479adc9eb48e8 ab4247a9018928dda527f2f27a493e6bc1d6b9be</t>
  </si>
  <si>
    <t xml:space="preserve"> drewpolhamus@simventions.com</t>
  </si>
  <si>
    <t xml:space="preserve"> Merge branch 'set_project_settings_after_token_auth' into 'master'</t>
  </si>
  <si>
    <t>ab4247a9018928dda527f2f27a493e6bc1d6b9be</t>
  </si>
  <si>
    <t xml:space="preserve"> 1b69ee7e3c16ed43d5a97abe197479adc9eb48e8</t>
  </si>
  <si>
    <t xml:space="preserve"> Update checkToken to set project settings on account.  This is needed for MEW integration.</t>
  </si>
  <si>
    <t>1b69ee7e3c16ed43d5a97abe197479adc9eb48e8</t>
  </si>
  <si>
    <t xml:space="preserve"> ec8ee5e993bb8756e28e6bd6798216e35554839a</t>
  </si>
  <si>
    <t xml:space="preserve"> 56cc29c29ac2a611668910339a46e099274419b7 90670d29617cd263924cdd221b74ac134835c93b</t>
  </si>
  <si>
    <t xml:space="preserve"> Merge branch '3507_EditOnKey_Backspace'</t>
  </si>
  <si>
    <t>90670d29617cd263924cdd221b74ac134835c93b</t>
  </si>
  <si>
    <t xml:space="preserve"> 56cc29c29ac2a611668910339a46e099274419b7</t>
  </si>
  <si>
    <t xml:space="preserve"> INF-3507 - Handle backspace &amp; delete key press &amp; non-editable fields</t>
  </si>
  <si>
    <t>56cc29c29ac2a611668910339a46e099274419b7</t>
  </si>
  <si>
    <t xml:space="preserve"> 902f9c7cfb9a6233825ebb6d32797c863e4fa688</t>
  </si>
  <si>
    <t xml:space="preserve"> 8b63ea54b7ec68a447d4e04c73eddf1487126abb 2ec469f11e65fda295517d40081454caa7a11386</t>
  </si>
  <si>
    <t xml:space="preserve"> Merge branch '3507_EditOnKey'</t>
  </si>
  <si>
    <t>2ec469f11e65fda295517d40081454caa7a11386</t>
  </si>
  <si>
    <t xml:space="preserve"> 4f8a4d119c3cfd9aaf8db4d06da7dced574802c0</t>
  </si>
  <si>
    <t xml:space="preserve"> 0ce2172a7cc6c066db4f4e1041c8167978d45144</t>
  </si>
  <si>
    <t xml:space="preserve"> removed console logs</t>
  </si>
  <si>
    <t>0ce2172a7cc6c066db4f4e1041c8167978d45144</t>
  </si>
  <si>
    <t xml:space="preserve"> c20d83c4439a87b9956a02fd7aa648c0befb6c80</t>
  </si>
  <si>
    <t xml:space="preserve"> 3c789e2431715586cf3f6cb3f40ffcbf40698aec</t>
  </si>
  <si>
    <t xml:space="preserve"> Added enter key functionality</t>
  </si>
  <si>
    <t>3c789e2431715586cf3f6cb3f40ffcbf40698aec</t>
  </si>
  <si>
    <t xml:space="preserve"> 227c6e4ca789ea85aae5965006b61dc922dd69bd</t>
  </si>
  <si>
    <t xml:space="preserve"> be253bf03158b1f59de3eb59605ee7d9293a91cb</t>
  </si>
  <si>
    <t xml:space="preserve"> Added Backspace function. Pausing to help</t>
  </si>
  <si>
    <t>be253bf03158b1f59de3eb59605ee7d9293a91cb</t>
  </si>
  <si>
    <t xml:space="preserve"> 4d974f4b791ef3c983075bbd36c4f7c859a03ad9</t>
  </si>
  <si>
    <t xml:space="preserve"> ceff749890aadb950ff7d662aa7d790a88721cee</t>
  </si>
  <si>
    <t xml:space="preserve"> Works outside of the enter key</t>
  </si>
  <si>
    <t>8b63ea54b7ec68a447d4e04c73eddf1487126abb</t>
  </si>
  <si>
    <t xml:space="preserve"> 694f70d668fb65a864d809216c8d68a82b5f562d</t>
  </si>
  <si>
    <t xml:space="preserve"> 1e2ddc28c3ee5fae6552b947501799f89abe0fc9</t>
  </si>
  <si>
    <t xml:space="preserve"> Divide by zero error in pie chart</t>
  </si>
  <si>
    <t>1e2ddc28c3ee5fae6552b947501799f89abe0fc9</t>
  </si>
  <si>
    <t xml:space="preserve"> b3445e784bbb2c54fa83d8ea0adf7d6ac5d7b6ca</t>
  </si>
  <si>
    <t xml:space="preserve"> ceff749890aadb950ff7d662aa7d790a88721cee 26d93b9e5787417d413bb666c816fba41fa4091c</t>
  </si>
  <si>
    <t xml:space="preserve"> Merge branch '3325_PieChartPerformance'</t>
  </si>
  <si>
    <t>26d93b9e5787417d413bb666c816fba41fa4091c</t>
  </si>
  <si>
    <t xml:space="preserve"> Move calculated pie chart results to the backend to increase performance</t>
  </si>
  <si>
    <t>ceff749890aadb950ff7d662aa7d790a88721cee</t>
  </si>
  <si>
    <t xml:space="preserve"> ee6386f0caac0905e12aa302ed22ffc6fced0fee</t>
  </si>
  <si>
    <t xml:space="preserve"> ccc38f2f3265b98443701a105e03948f58b02fd7 61b6995bb457a31f172a80205ffec012ca35fdb6</t>
  </si>
  <si>
    <t xml:space="preserve"> Merge branch 'INF-3495_Duplicate_Attributes_Pie_Chart'</t>
  </si>
  <si>
    <t>61b6995bb457a31f172a80205ffec012ca35fdb6</t>
  </si>
  <si>
    <t xml:space="preserve"> ccc38f2f3265b98443701a105e03948f58b02fd7</t>
  </si>
  <si>
    <t>ccc38f2f3265b98443701a105e03948f58b02fd7</t>
  </si>
  <si>
    <t xml:space="preserve"> 771200293ba5d0c44b3c34638033a8e9fe3fbffa</t>
  </si>
  <si>
    <t xml:space="preserve"> 6b5cc45e3d750d9834b4dc6111a6fd280cb97b31 fd54976f179c6d7f54ac314e4a578ba6ffd7e108</t>
  </si>
  <si>
    <t xml:space="preserve"> Merge branch '3325_DislayPieChartRaceCondition'</t>
  </si>
  <si>
    <t>fd54976f179c6d7f54ac314e4a578ba6ffd7e108</t>
  </si>
  <si>
    <t xml:space="preserve"> cabd15decb2100e94d6d52680f8a287c0fed6e22</t>
  </si>
  <si>
    <t xml:space="preserve"> Front-end for fixing infinite loader</t>
  </si>
  <si>
    <t>cabd15decb2100e94d6d52680f8a287c0fed6e22</t>
  </si>
  <si>
    <t xml:space="preserve"> dc670c869dfc20244189ad43e183fa5fb88b80f9</t>
  </si>
  <si>
    <t xml:space="preserve"> 6b5cc45e3d750d9834b4dc6111a6fd280cb97b31</t>
  </si>
  <si>
    <t xml:space="preserve"> If error occurs when creating filter view because it already exists</t>
  </si>
  <si>
    <t>6b5cc45e3d750d9834b4dc6111a6fd280cb97b31</t>
  </si>
  <si>
    <t xml:space="preserve"> 7fb2b3bb216df66cfecc4c437556eb97cb86f364</t>
  </si>
  <si>
    <t xml:space="preserve"> 2fda4687c15d805be20d622b007b6d653aaf6a7a</t>
  </si>
  <si>
    <t>2fda4687c15d805be20d622b007b6d653aaf6a7a</t>
  </si>
  <si>
    <t xml:space="preserve"> fd4437efedefa6057548814ad476fd8be0c73bb6</t>
  </si>
  <si>
    <t xml:space="preserve"> 4f56cbd3fa5a2f3fc324ca22cae6d6dbd385c084</t>
  </si>
  <si>
    <t>4f56cbd3fa5a2f3fc324ca22cae6d6dbd385c084</t>
  </si>
  <si>
    <t xml:space="preserve"> 83c22a896e50ff2c7316c3ba7b0c7c98ca9da0b4</t>
  </si>
  <si>
    <t xml:space="preserve"> 49ca53acba7449d4302e0d8c8b11b91cc742f2ee cec6ed355d4d10218d461788541dae1e23cc3670</t>
  </si>
  <si>
    <t xml:space="preserve"> Merge branch 'INF-3325_Display_Pie_Chart'</t>
  </si>
  <si>
    <t>cec6ed355d4d10218d461788541dae1e23cc3670</t>
  </si>
  <si>
    <t xml:space="preserve"> f12ba82611045087480a21c767664f721a5270e0</t>
  </si>
  <si>
    <t xml:space="preserve"> Fixes from re-review</t>
  </si>
  <si>
    <t>f12ba82611045087480a21c767664f721a5270e0</t>
  </si>
  <si>
    <t xml:space="preserve"> 6cbdfe302eac225ddc8079913faaa5d7c900d912</t>
  </si>
  <si>
    <t xml:space="preserve"> f67e95f6fc7b4b5e799b9e8a027b490f6abd0944</t>
  </si>
  <si>
    <t>f67e95f6fc7b4b5e799b9e8a027b490f6abd0944</t>
  </si>
  <si>
    <t xml:space="preserve"> 732083ef4055e3403f0cccd05ba1ad04f945fa38</t>
  </si>
  <si>
    <t xml:space="preserve"> eb773ea7c8f90926332260b0c059ab378bc87ff9</t>
  </si>
  <si>
    <t xml:space="preserve"> Pie charts work</t>
  </si>
  <si>
    <t>eb773ea7c8f90926332260b0c059ab378bc87ff9</t>
  </si>
  <si>
    <t xml:space="preserve"> c88668a297d0b75f069c8dded60bb3714059ccea</t>
  </si>
  <si>
    <t xml:space="preserve"> 49ca53acba7449d4302e0d8c8b11b91cc742f2ee</t>
  </si>
  <si>
    <t xml:space="preserve"> Shows basic</t>
  </si>
  <si>
    <t>49ca53acba7449d4302e0d8c8b11b91cc742f2ee</t>
  </si>
  <si>
    <t xml:space="preserve"> 060b087206d615a381a29c2b2f662630e102f762</t>
  </si>
  <si>
    <t xml:space="preserve"> cf99e79e95b426380b2647dfdb417e4d233704b9</t>
  </si>
  <si>
    <t xml:space="preserve"> test case source isn't working - redo test</t>
  </si>
  <si>
    <t>cf99e79e95b426380b2647dfdb417e4d233704b9</t>
  </si>
  <si>
    <t xml:space="preserve"> b1b3c90ef8a82c5fa9b585a3689e16d1a86f45bf</t>
  </si>
  <si>
    <t xml:space="preserve"> 66291637d79c5e677c8ef390a8b8534274393c5a</t>
  </si>
  <si>
    <t xml:space="preserve"> Removed build prompting text and added missing user</t>
  </si>
  <si>
    <t>66291637d79c5e677c8ef390a8b8534274393c5a</t>
  </si>
  <si>
    <t xml:space="preserve"> 61ea4cf4c7f048998a1c39b24695d3521adf5e88</t>
  </si>
  <si>
    <t xml:space="preserve"> ecb863a7b26ed46b7351bc3918ca860ce1f8d53a f9ddec73f7d3f5205e952fac76848bff6a4b2d90</t>
  </si>
  <si>
    <t xml:space="preserve"> Merge branch '3345_SaveSelectedVisualization'</t>
  </si>
  <si>
    <t>f9ddec73f7d3f5205e952fac76848bff6a4b2d90</t>
  </si>
  <si>
    <t xml:space="preserve"> 18f744dcf8b7016697d7c8d80f4b782b413f01c5</t>
  </si>
  <si>
    <t xml:space="preserve"> Fix broken slow tests</t>
  </si>
  <si>
    <t>18f744dcf8b7016697d7c8d80f4b782b413f01c5</t>
  </si>
  <si>
    <t xml:space="preserve"> 79592ab824364ad7771c76fdb99eaad61f66a5de</t>
  </si>
  <si>
    <t xml:space="preserve"> ecb863a7b26ed46b7351bc3918ca860ce1f8d53a</t>
  </si>
  <si>
    <t xml:space="preserve"> Make sure details is updated when visualization is modified</t>
  </si>
  <si>
    <t>ecb863a7b26ed46b7351bc3918ca860ce1f8d53a</t>
  </si>
  <si>
    <t xml:space="preserve"> f973027974ca645f277a94f48eb2da763249833c</t>
  </si>
  <si>
    <t xml:space="preserve"> 7ae1d532932a53d02705e43fd73e298db0c10f45</t>
  </si>
  <si>
    <t xml:space="preserve"> update namespace for tests</t>
  </si>
  <si>
    <t>7ae1d532932a53d02705e43fd73e298db0c10f45</t>
  </si>
  <si>
    <t xml:space="preserve"> 94d1ebcdc275ec8e9edec09a15fe2827572da898</t>
  </si>
  <si>
    <t xml:space="preserve"> aa8eb1853d13f9495188ff122d390e6b7ff64fb0 16339dd38ffd86c1e4d384cca6af1c8391e361c7</t>
  </si>
  <si>
    <t>16339dd38ffd86c1e4d384cca6af1c8391e361c7</t>
  </si>
  <si>
    <t xml:space="preserve"> 220814e054a4e81cec3027fc9cd2a2c1f02c747d</t>
  </si>
  <si>
    <t xml:space="preserve"> rework based on code review comment</t>
  </si>
  <si>
    <t>220814e054a4e81cec3027fc9cd2a2c1f02c747d</t>
  </si>
  <si>
    <t xml:space="preserve"> 705a30dde91df093d5827905f881e9d4526c7d19</t>
  </si>
  <si>
    <t xml:space="preserve"> e2ae33f299f950a1a451be3ee3dfe4ba62b53292</t>
  </si>
  <si>
    <t xml:space="preserve"> code review updates to backend</t>
  </si>
  <si>
    <t>e2ae33f299f950a1a451be3ee3dfe4ba62b53292</t>
  </si>
  <si>
    <t xml:space="preserve"> 3fe19a4b8fae2532718de5bb9d9d898deb3ca9f2</t>
  </si>
  <si>
    <t xml:space="preserve"> a31f1ebd8f883c431c62bd79b58e99038c3e6691</t>
  </si>
  <si>
    <t xml:space="preserve"> Fixed bug where SaveAs didn't work</t>
  </si>
  <si>
    <t>a31f1ebd8f883c431c62bd79b58e99038c3e6691</t>
  </si>
  <si>
    <t xml:space="preserve"> bd6b01e30696856a63d818fbe8e4530cb065081c</t>
  </si>
  <si>
    <t xml:space="preserve"> f27303c7c385bd0a62fa236f34291a3364abbe97</t>
  </si>
  <si>
    <t xml:space="preserve"> UI updates from code review</t>
  </si>
  <si>
    <t>f27303c7c385bd0a62fa236f34291a3364abbe97</t>
  </si>
  <si>
    <t xml:space="preserve"> 9fdeab538886f78f323832022af2ed210e552967</t>
  </si>
  <si>
    <t xml:space="preserve"> 4a81f273e4607c9e716b8aac4d293dbcd3d1f85e</t>
  </si>
  <si>
    <t xml:space="preserve"> Fixes direct references in imports</t>
  </si>
  <si>
    <t>4a81f273e4607c9e716b8aac4d293dbcd3d1f85e</t>
  </si>
  <si>
    <t xml:space="preserve"> d543d462e5a7459bd13242e06f0fa2534dacd393</t>
  </si>
  <si>
    <t xml:space="preserve"> 75f864cd4827555315dff2fa368c3a684a258ddd</t>
  </si>
  <si>
    <t xml:space="preserve"> Fixes issue with tempVisualizations not working</t>
  </si>
  <si>
    <t>75f864cd4827555315dff2fa368c3a684a258ddd</t>
  </si>
  <si>
    <t xml:space="preserve"> d0933f5573230cf7a8d0d830081fefa92042cc92</t>
  </si>
  <si>
    <t xml:space="preserve"> 2a98fc2c072ca19de2b2072820e78c0421d8455c</t>
  </si>
  <si>
    <t xml:space="preserve"> Remove visualizations from reports</t>
  </si>
  <si>
    <t>2a98fc2c072ca19de2b2072820e78c0421d8455c</t>
  </si>
  <si>
    <t xml:space="preserve"> 973295a68564a95dee123d232601a2d7b9437251</t>
  </si>
  <si>
    <t xml:space="preserve"> 2d26a50a68ef03de652d9ae0543dc6add6eeacce</t>
  </si>
  <si>
    <t xml:space="preserve"> Fixed the typescript model</t>
  </si>
  <si>
    <t>2d26a50a68ef03de652d9ae0543dc6add6eeacce</t>
  </si>
  <si>
    <t xml:space="preserve"> dd094eee8f95d1e7ae1389e3a1feb5b56eca5298</t>
  </si>
  <si>
    <t xml:space="preserve"> ad0178d970ac29e5c31c596e157dd7dde043e577</t>
  </si>
  <si>
    <t xml:space="preserve"> Fixed minor issues</t>
  </si>
  <si>
    <t>ad0178d970ac29e5c31c596e157dd7dde043e577</t>
  </si>
  <si>
    <t xml:space="preserve"> bd7f88b69dcbeb51ea5c71cbedb263a09d5f9676</t>
  </si>
  <si>
    <t xml:space="preserve"> 91fbba8e096d7391b74387c9af41da7b67141d1e</t>
  </si>
  <si>
    <t xml:space="preserve"> fixed table name</t>
  </si>
  <si>
    <t>91fbba8e096d7391b74387c9af41da7b67141d1e</t>
  </si>
  <si>
    <t xml:space="preserve"> 980f7064d488b9a18602a8c35522a3b265765f3a</t>
  </si>
  <si>
    <t xml:space="preserve"> aa02b8f37a3ba977a2c6e49748aa9c8172649bb8</t>
  </si>
  <si>
    <t xml:space="preserve"> Adds visualization to modified checking</t>
  </si>
  <si>
    <t>aa02b8f37a3ba977a2c6e49748aa9c8172649bb8</t>
  </si>
  <si>
    <t xml:space="preserve"> 74077d0e150d858cf630ca9ccd7454341c325959</t>
  </si>
  <si>
    <t xml:space="preserve"> 0506b9c6e19df3a6fe3e464536f881c80a117a52</t>
  </si>
  <si>
    <t xml:space="preserve"> Adds types and saves settings</t>
  </si>
  <si>
    <t>0506b9c6e19df3a6fe3e464536f881c80a117a52</t>
  </si>
  <si>
    <t xml:space="preserve"> d4573283bdd05426b3b9f59771debcd68d34a964</t>
  </si>
  <si>
    <t xml:space="preserve"> 7c204eb276716a87d2a9afffeec6e881cb133195</t>
  </si>
  <si>
    <t xml:space="preserve"> Re-works viz logic so that it's pulling from the filter</t>
  </si>
  <si>
    <t>7c204eb276716a87d2a9afffeec6e881cb133195</t>
  </si>
  <si>
    <t xml:space="preserve"> 41b3fcc07e09a01952b6b2e729ab1758be744cd5</t>
  </si>
  <si>
    <t xml:space="preserve"> b030d823fb0406189f169fa1b284570e3541580f</t>
  </si>
  <si>
    <t xml:space="preserve"> SQL script update</t>
  </si>
  <si>
    <t>b030d823fb0406189f169fa1b284570e3541580f</t>
  </si>
  <si>
    <t xml:space="preserve"> 353e9608b5615d9aa69cef0a81beac5b4dffa828</t>
  </si>
  <si>
    <t xml:space="preserve"> 372936571fad8264b988080508160a8d26b7e15b</t>
  </si>
  <si>
    <t xml:space="preserve"> Refactors ListFilter</t>
  </si>
  <si>
    <t>372936571fad8264b988080508160a8d26b7e15b</t>
  </si>
  <si>
    <t xml:space="preserve"> 26b04b2bbcfa480f044fbc3ffd0ff52a2f208875</t>
  </si>
  <si>
    <t xml:space="preserve"> 21ded70faef49a9145f0d67cd2144b36726f3196</t>
  </si>
  <si>
    <t xml:space="preserve"> Store</t>
  </si>
  <si>
    <t>21ded70faef49a9145f0d67cd2144b36726f3196</t>
  </si>
  <si>
    <t xml:space="preserve"> ff1e7e490bcda83b60959d30b9a9132b6aebf9b1</t>
  </si>
  <si>
    <t xml:space="preserve"> 2346ab90fefcb815fd82ad71c30e3f386dbb396b</t>
  </si>
  <si>
    <t xml:space="preserve"> Finished unit tests for updating visualizations</t>
  </si>
  <si>
    <t>2346ab90fefcb815fd82ad71c30e3f386dbb396b</t>
  </si>
  <si>
    <t xml:space="preserve"> 9918566852ea72373e2c552d2b7e19c9cf4e349c</t>
  </si>
  <si>
    <t xml:space="preserve"> 511747afb0ed811bd5d3bdc64745fd4716dbc6ef</t>
  </si>
  <si>
    <t xml:space="preserve"> unit tests</t>
  </si>
  <si>
    <t>511747afb0ed811bd5d3bdc64745fd4716dbc6ef</t>
  </si>
  <si>
    <t xml:space="preserve"> bdd462c3a8e798b86e933cacb5d3d0f694f9a496</t>
  </si>
  <si>
    <t xml:space="preserve"> b84b5fc088342f6b0f7c5baac898a78fa1c7f982</t>
  </si>
  <si>
    <t xml:space="preserve"> Added model to repository. Update EF model to be child model of filter</t>
  </si>
  <si>
    <t>b84b5fc088342f6b0f7c5baac898a78fa1c7f982</t>
  </si>
  <si>
    <t xml:space="preserve"> 9d2ccba6b3b086a85bbc2ff3d2f0cc0685c1d043</t>
  </si>
  <si>
    <t xml:space="preserve"> d4233191755e3a09c59e854669f231f9eea06645</t>
  </si>
  <si>
    <t xml:space="preserve"> Save Visualization - Entity Framework updates</t>
  </si>
  <si>
    <t>d4233191755e3a09c59e854669f231f9eea06645</t>
  </si>
  <si>
    <t xml:space="preserve"> f19f51f60e478cad52cceaddfb1b18d7448e4a53</t>
  </si>
  <si>
    <t xml:space="preserve"> aa8eb1853d13f9495188ff122d390e6b7ff64fb0</t>
  </si>
  <si>
    <t xml:space="preserve"> Refactor to remove filter CRUD out of GraphDataRepository and into its own busines/service/repo</t>
  </si>
  <si>
    <t>aa8eb1853d13f9495188ff122d390e6b7ff64fb0</t>
  </si>
  <si>
    <t xml:space="preserve"> 39460d9eb4db04ac134e914ce4cafaf98c744199</t>
  </si>
  <si>
    <t xml:space="preserve"> 480972d9e427db178522b478857e7b545be250ae 081bbc2eeb26402851eecf13f3a7ce0ea3f5ed29</t>
  </si>
  <si>
    <t xml:space="preserve"> Merge branch 'INF-3324_Pie_Chart_Settings'</t>
  </si>
  <si>
    <t>081bbc2eeb26402851eecf13f3a7ce0ea3f5ed29</t>
  </si>
  <si>
    <t xml:space="preserve"> 480972d9e427db178522b478857e7b545be250ae</t>
  </si>
  <si>
    <t xml:space="preserve"> Fixes issue with word export</t>
  </si>
  <si>
    <t>480972d9e427db178522b478857e7b545be250ae</t>
  </si>
  <si>
    <t xml:space="preserve"> 508e85b09aa1bc476aa2f943b4542f9dbe48a493</t>
  </si>
  <si>
    <t xml:space="preserve"> fd0ea8921fbe2de182099583567b2e87205ca156</t>
  </si>
  <si>
    <t xml:space="preserve"> RyanFord</t>
  </si>
  <si>
    <t xml:space="preserve"> RyanFord@rford-03038.simventions.com</t>
  </si>
  <si>
    <t xml:space="preserve"> Fixed tests breaking after merge</t>
  </si>
  <si>
    <t>fd0ea8921fbe2de182099583567b2e87205ca156</t>
  </si>
  <si>
    <t xml:space="preserve"> 4a3708ac72f9a9060c72b89fb3b607fbb7da55da</t>
  </si>
  <si>
    <t xml:space="preserve"> d338a328a71800b7e3c0098e0c372ffe5edc6ecf</t>
  </si>
  <si>
    <t xml:space="preserve"> finalized before rebase on master</t>
  </si>
  <si>
    <t>d338a328a71800b7e3c0098e0c372ffe5edc6ecf</t>
  </si>
  <si>
    <t xml:space="preserve"> d0c050eeed9a75f17604b5fceb03d16d71c74808</t>
  </si>
  <si>
    <t xml:space="preserve"> f248caeafe3e12603717d62ee42cc8baab688ef2</t>
  </si>
  <si>
    <t xml:space="preserve"> added unstaged files: created test cases: .tc</t>
  </si>
  <si>
    <t>f248caeafe3e12603717d62ee42cc8baab688ef2</t>
  </si>
  <si>
    <t xml:space="preserve"> c94557f6bd70bf3f6888cd48b1601944131023bc</t>
  </si>
  <si>
    <t xml:space="preserve"> 6dd9b1d578018c2ea2eeffc6a6f7567ca281d785</t>
  </si>
  <si>
    <t xml:space="preserve"> Create Story Threads test cases</t>
  </si>
  <si>
    <t>6dd9b1d578018c2ea2eeffc6a6f7567ca281d785</t>
  </si>
  <si>
    <t xml:space="preserve"> b4ff595b8ed26cae771ac529f45c1e030dc7b5af</t>
  </si>
  <si>
    <t xml:space="preserve"> 026fb1a67db1fc53c40404eb15848239e5230b1d</t>
  </si>
  <si>
    <t xml:space="preserve"> changed Object wrapper prefix from build to obj_</t>
  </si>
  <si>
    <t>026fb1a67db1fc53c40404eb15848239e5230b1d</t>
  </si>
  <si>
    <t xml:space="preserve"> cd427e87ea72dfb1a9a579757c95ee3dce21e8ca</t>
  </si>
  <si>
    <t xml:space="preserve"> 2fc633099bc73b1e70e12629d6a02a57e77fe790</t>
  </si>
  <si>
    <t xml:space="preserve"> story threads keywords buildTestObject functions implemented</t>
  </si>
  <si>
    <t>2fc633099bc73b1e70e12629d6a02a57e77fe790</t>
  </si>
  <si>
    <t xml:space="preserve"> 828558da33ef87ad132369c07126436b2ec5596a</t>
  </si>
  <si>
    <t xml:space="preserve"> 9a58fc230d48fc2311e9e765f8aa0a68058ed4d5</t>
  </si>
  <si>
    <t xml:space="preserve"> Almost finished Date advanced filter test</t>
  </si>
  <si>
    <t>9a58fc230d48fc2311e9e765f8aa0a68058ed4d5</t>
  </si>
  <si>
    <t xml:space="preserve"> c8b7f5698ad0c4f7ae9a603d041aa9cd8c61526b</t>
  </si>
  <si>
    <t xml:space="preserve"> d0756dc1f00f9fab6e62437ce32772efe5c89557</t>
  </si>
  <si>
    <t xml:space="preserve"> Advanced Filter Date refactor: this is before reworking tagType argument</t>
  </si>
  <si>
    <t>d0756dc1f00f9fab6e62437ce32772efe5c89557</t>
  </si>
  <si>
    <t xml:space="preserve"> 2d61f03ac2e067a3472302b9ac88d5d8fd3d15fc</t>
  </si>
  <si>
    <t xml:space="preserve"> 3b073f8dc06a98567db9078e049cf25284d928e5</t>
  </si>
  <si>
    <t xml:space="preserve"> E N U M</t>
  </si>
  <si>
    <t>3b073f8dc06a98567db9078e049cf25284d928e5</t>
  </si>
  <si>
    <t xml:space="preserve"> 3ed6f4c6d2eb644caa19c15089d5f60c0945be79</t>
  </si>
  <si>
    <t xml:space="preserve"> 2e6befef0c45ffaf55fc63b1051f1f45d415e7c1</t>
  </si>
  <si>
    <t xml:space="preserve"> cleanup</t>
  </si>
  <si>
    <t>2e6befef0c45ffaf55fc63b1051f1f45d415e7c1</t>
  </si>
  <si>
    <t xml:space="preserve"> ccf229512888b3d79230bc7e05f532aa243b80fb</t>
  </si>
  <si>
    <t xml:space="preserve"> e6f3ab619a983bb6d30db69bbe9e5b7bbbd99e68</t>
  </si>
  <si>
    <t xml:space="preserve"> merged create and delete test cases</t>
  </si>
  <si>
    <t>e6f3ab619a983bb6d30db69bbe9e5b7bbbd99e68</t>
  </si>
  <si>
    <t xml:space="preserve"> 1ecd97db7c8198290082476a8513f622b32f8dd2</t>
  </si>
  <si>
    <t xml:space="preserve"> 150d95c3728c6c55083d4b403cd2226e082f07cb</t>
  </si>
  <si>
    <t xml:space="preserve"> starting on Advanced Filter again</t>
  </si>
  <si>
    <t>150d95c3728c6c55083d4b403cd2226e082f07cb</t>
  </si>
  <si>
    <t xml:space="preserve"> 0b8584b2f0d43d653050d9c45b69ba8e42022c1c</t>
  </si>
  <si>
    <t xml:space="preserve"> 5356fe41643570dd1f47337a03ba193e489aca6b</t>
  </si>
  <si>
    <t xml:space="preserve"> Cleaned up Story Thread test cases</t>
  </si>
  <si>
    <t>5356fe41643570dd1f47337a03ba193e489aca6b</t>
  </si>
  <si>
    <t xml:space="preserve"> f2922585e186e7f5fd09897c8b1e99081ed99a1c</t>
  </si>
  <si>
    <t xml:space="preserve"> d75a4c92f2c6c0e808205670e4d82dd859f61b0d</t>
  </si>
  <si>
    <t xml:space="preserve"> finished iteration 1 of create and delete basic and advanced story threads</t>
  </si>
  <si>
    <t>d75a4c92f2c6c0e808205670e4d82dd859f61b0d</t>
  </si>
  <si>
    <t xml:space="preserve"> 5dd2a130164b0e5d153973d099684bd6c4746d33</t>
  </si>
  <si>
    <t xml:space="preserve"> 1ee535a8b3d7eebd8f7ee32eefff640d03d9f50e</t>
  </si>
  <si>
    <t xml:space="preserve"> fixed test listener experiment</t>
  </si>
  <si>
    <t>1ee535a8b3d7eebd8f7ee32eefff640d03d9f50e</t>
  </si>
  <si>
    <t xml:space="preserve"> 75de88f6adb3b88c1c09881f3daed6c390d274c1</t>
  </si>
  <si>
    <t xml:space="preserve"> 1e45e97ccf36f0463a135b72377a576e1239e6a0</t>
  </si>
  <si>
    <t xml:space="preserve"> Testing first integrated commit with built-in gitignore</t>
  </si>
  <si>
    <t>1e45e97ccf36f0463a135b72377a576e1239e6a0</t>
  </si>
  <si>
    <t xml:space="preserve"> a3bd9006b55fa1df9ba00ff002ad64f3163609a9</t>
  </si>
  <si>
    <t xml:space="preserve"> fbf5a73bea5fe222165a271da51f723c9042e0d1</t>
  </si>
  <si>
    <t xml:space="preserve"> Added git ignore properties</t>
  </si>
  <si>
    <t>fbf5a73bea5fe222165a271da51f723c9042e0d1</t>
  </si>
  <si>
    <t xml:space="preserve"> 5187f6a20b732dff4fb4ad8767eda7982ad6f882</t>
  </si>
  <si>
    <t xml:space="preserve"> 3bc0a18c09f609bc52fe521777c34e22e16978ce</t>
  </si>
  <si>
    <t xml:space="preserve"> Moved directory into informedb folder</t>
  </si>
  <si>
    <t>3bc0a18c09f609bc52fe521777c34e22e16978ce</t>
  </si>
  <si>
    <t xml:space="preserve"> b9a6153c79167ccb93a37c2181efb469b92a70ef</t>
  </si>
  <si>
    <t xml:space="preserve"> 3519e13324d6932e997b23008c8ab1ac5038650a</t>
  </si>
  <si>
    <t xml:space="preserve"> Testing Jenkins auto update</t>
  </si>
  <si>
    <t>3519e13324d6932e997b23008c8ab1ac5038650a</t>
  </si>
  <si>
    <t xml:space="preserve"> f3a7220d75c087291c3a2159012cef1896cf5f52</t>
  </si>
  <si>
    <t xml:space="preserve"> f82d3875578b9efbf23d88151856ad7c4f2131b1 2c71553e8d63b2ac887b86b5c277995ea858cd93</t>
  </si>
  <si>
    <t>2c71553e8d63b2ac887b86b5c277995ea858cd93</t>
  </si>
  <si>
    <t xml:space="preserve"> 1f80cafdc1e6b070ea61f5d9ffb10dcbd59179b4</t>
  </si>
  <si>
    <t>1f80cafdc1e6b070ea61f5d9ffb10dcbd59179b4</t>
  </si>
  <si>
    <t xml:space="preserve"> 9cb3d2a642ca4399889abab9fc07b54caf72d85b</t>
  </si>
  <si>
    <t xml:space="preserve"> dce5d64cc9b064fc6a9f1362633de7aabbbb6710</t>
  </si>
  <si>
    <t>dce5d64cc9b064fc6a9f1362633de7aabbbb6710</t>
  </si>
  <si>
    <t xml:space="preserve"> be18aeb294fec7993279457d292e7ba69c6c1691</t>
  </si>
  <si>
    <t xml:space="preserve"> f82d3875578b9efbf23d88151856ad7c4f2131b1</t>
  </si>
  <si>
    <t xml:space="preserve"> Adds pie chart settings panel</t>
  </si>
  <si>
    <t>f82d3875578b9efbf23d88151856ad7c4f2131b1</t>
  </si>
  <si>
    <t xml:space="preserve"> 7ed6e78126060549ec7ab7297d867275a03449ea</t>
  </si>
  <si>
    <t xml:space="preserve"> de828c872a8b082883783022342e47420b0e3476 346cd09fc7aae36a9227acd1a072dbb4c601c5c2</t>
  </si>
  <si>
    <t xml:space="preserve"> Merge branch 'INF-3385_Settings_Panel'</t>
  </si>
  <si>
    <t>346cd09fc7aae36a9227acd1a072dbb4c601c5c2</t>
  </si>
  <si>
    <t xml:space="preserve"> de828c872a8b082883783022342e47420b0e3476</t>
  </si>
  <si>
    <t>de828c872a8b082883783022342e47420b0e3476</t>
  </si>
  <si>
    <t xml:space="preserve"> 2bab11138e68755385b0db2a730aa37ea3b9d7ac</t>
  </si>
  <si>
    <t xml:space="preserve"> 056787bb416fe3ab7b8cd68c15f55653096a968c 5e21312ae26c406527740141607ba85f215cf307</t>
  </si>
  <si>
    <t xml:space="preserve"> Merge branch '3191_SavingIndicator'</t>
  </si>
  <si>
    <t>5e21312ae26c406527740141607ba85f215cf307</t>
  </si>
  <si>
    <t xml:space="preserve"> 509dca12c36743aba67d57c2d6d48662b3a4a9f4</t>
  </si>
  <si>
    <t xml:space="preserve"> Removed unused code</t>
  </si>
  <si>
    <t>509dca12c36743aba67d57c2d6d48662b3a4a9f4</t>
  </si>
  <si>
    <t xml:space="preserve"> e7acd5ba236fb9e10a1f433550d5bc38b3336531</t>
  </si>
  <si>
    <t xml:space="preserve"> 35da396d49d0b640efcaf1b926d19ef90b470017</t>
  </si>
  <si>
    <t xml:space="preserve"> Catch chaining to the future</t>
  </si>
  <si>
    <t>35da396d49d0b640efcaf1b926d19ef90b470017</t>
  </si>
  <si>
    <t xml:space="preserve"> 49d3981e101307a13cea8cfe42cb340932c2ccea</t>
  </si>
  <si>
    <t xml:space="preserve"> 056787bb416fe3ab7b8cd68c15f55653096a968c</t>
  </si>
  <si>
    <t xml:space="preserve"> Added settings button and updated some of the requeststore structure</t>
  </si>
  <si>
    <t>056787bb416fe3ab7b8cd68c15f55653096a968c</t>
  </si>
  <si>
    <t xml:space="preserve"> 6d64a42f3bfb8233e16693889122d0d273886514</t>
  </si>
  <si>
    <t xml:space="preserve"> 48680283f3c702cefc053fa79729144e5a9bd1fe e26ed380f69698eae991d04df42fe40f60b1bddb</t>
  </si>
  <si>
    <t>e26ed380f69698eae991d04df42fe40f60b1bddb</t>
  </si>
  <si>
    <t xml:space="preserve"> 290ac2543f7d541a85defe3f01ae55f786e88918</t>
  </si>
  <si>
    <t xml:space="preserve"> Adds todo per review</t>
  </si>
  <si>
    <t>290ac2543f7d541a85defe3f01ae55f786e88918</t>
  </si>
  <si>
    <t xml:space="preserve"> d2fdb90e8911c7f59623675918b8fe482a8ffa54</t>
  </si>
  <si>
    <t xml:space="preserve"> 7a40160e5cce40c4b8f32a5da4b80bd07cc52919</t>
  </si>
  <si>
    <t>7a40160e5cce40c4b8f32a5da4b80bd07cc52919</t>
  </si>
  <si>
    <t xml:space="preserve"> 645f3a98a81fb24ab7027bbc3ededc8d95c74636</t>
  </si>
  <si>
    <t xml:space="preserve"> 13660592ad431b43017f74b95704cdac80cfed60</t>
  </si>
  <si>
    <t xml:space="preserve"> Replaces with new function</t>
  </si>
  <si>
    <t>13660592ad431b43017f74b95704cdac80cfed60</t>
  </si>
  <si>
    <t xml:space="preserve"> fb851ed9c95fd10469e3727634a0ad8a5f0dce7d</t>
  </si>
  <si>
    <t xml:space="preserve"> 5479452a1abf396695677ee577493e4008079371</t>
  </si>
  <si>
    <t xml:space="preserve"> Splits store in two</t>
  </si>
  <si>
    <t>5479452a1abf396695677ee577493e4008079371</t>
  </si>
  <si>
    <t xml:space="preserve"> a199e7d1af11738b545820942db31f3a9f3a1658</t>
  </si>
  <si>
    <t xml:space="preserve"> 487901c221766d0fdc862a336c6a585b6d920a15</t>
  </si>
  <si>
    <t xml:space="preserve"> Adds button</t>
  </si>
  <si>
    <t>487901c221766d0fdc862a336c6a585b6d920a15</t>
  </si>
  <si>
    <t xml:space="preserve"> 154aa94a5c1cd55865cbd8865655aa8919c1f9df</t>
  </si>
  <si>
    <t xml:space="preserve"> 48680283f3c702cefc053fa79729144e5a9bd1fe</t>
  </si>
  <si>
    <t xml:space="preserve"> Settings panel appears</t>
  </si>
  <si>
    <t>48680283f3c702cefc053fa79729144e5a9bd1fe</t>
  </si>
  <si>
    <t xml:space="preserve"> cb9d964b325e03ab93655fca3977c2c8531689c2</t>
  </si>
  <si>
    <t xml:space="preserve"> 6001a009291d8ae89336758c7e6dd62c2b6f2bc2 2039633d62c64de03a47782c904727adb801662a</t>
  </si>
  <si>
    <t xml:space="preserve"> Merge branch '3184_EditStringFields'</t>
  </si>
  <si>
    <t>2039633d62c64de03a47782c904727adb801662a</t>
  </si>
  <si>
    <t xml:space="preserve"> 83535e870f39606e9af9cf063a4836a7288c6894</t>
  </si>
  <si>
    <t xml:space="preserve"> Disabled some tests that run against projects that do not exist.</t>
  </si>
  <si>
    <t>83535e870f39606e9af9cf063a4836a7288c6894</t>
  </si>
  <si>
    <t xml:space="preserve"> bff2184cd06b3bf7a0881dee53c02b3a76adfaaf</t>
  </si>
  <si>
    <t xml:space="preserve"> d41765d4c20f956e5916ce224b84a34f1720f097</t>
  </si>
  <si>
    <t xml:space="preserve"> Updated so only cell re-renders on update</t>
  </si>
  <si>
    <t>d41765d4c20f956e5916ce224b84a34f1720f097</t>
  </si>
  <si>
    <t xml:space="preserve"> 3cbc42897548a31ff7cea1f81d776f7871970fa8</t>
  </si>
  <si>
    <t xml:space="preserve"> abdda07931941c9d1c5c130c16b653ce2c539e77</t>
  </si>
  <si>
    <t>abdda07931941c9d1c5c130c16b653ce2c539e77</t>
  </si>
  <si>
    <t xml:space="preserve"> 58dd83896efa8a6c2e846a644b85bfc5dbd6669c</t>
  </si>
  <si>
    <t xml:space="preserve"> 09f312100926fe6ad3ab34c714f7d499f5b50e86</t>
  </si>
  <si>
    <t xml:space="preserve"> Refresh data on close</t>
  </si>
  <si>
    <t>09f312100926fe6ad3ab34c714f7d499f5b50e86</t>
  </si>
  <si>
    <t xml:space="preserve"> 827045ff280467653bfb7ba1ce8a1f54483324b7</t>
  </si>
  <si>
    <t xml:space="preserve"> 827be3889a87a7ce4a0a1744668055f8ee134e7b</t>
  </si>
  <si>
    <t xml:space="preserve"> Fixed some last minute bugs</t>
  </si>
  <si>
    <t>827be3889a87a7ce4a0a1744668055f8ee134e7b</t>
  </si>
  <si>
    <t xml:space="preserve"> 2068daaafab413351a7c3ab2aa975f13999a1592</t>
  </si>
  <si>
    <t xml:space="preserve"> 19b2584688ab66aa02c7e65bac81fee65b61fb01</t>
  </si>
  <si>
    <t xml:space="preserve"> INF-3184 - it works!</t>
  </si>
  <si>
    <t>19b2584688ab66aa02c7e65bac81fee65b61fb01</t>
  </si>
  <si>
    <t xml:space="preserve"> 0fc68373b7496187e1d7705e38fdd76dd5d1a69d</t>
  </si>
  <si>
    <t xml:space="preserve"> 0929ad8bd7b1d51e800949935d907cb0eba4a97c</t>
  </si>
  <si>
    <t xml:space="preserve"> Go path for edit string cells working</t>
  </si>
  <si>
    <t>0929ad8bd7b1d51e800949935d907cb0eba4a97c</t>
  </si>
  <si>
    <t xml:space="preserve"> 40d3ffee6153ca9d443a6a150e51e253dac390eb</t>
  </si>
  <si>
    <t xml:space="preserve"> 988ca3043d0731218a58d5bc776a97435770bb73</t>
  </si>
  <si>
    <t xml:space="preserve"> Add ability to specify type for cell</t>
  </si>
  <si>
    <t>988ca3043d0731218a58d5bc776a97435770bb73</t>
  </si>
  <si>
    <t xml:space="preserve"> 9b14a008d81a3a1973b0d5b4423800250c403b94</t>
  </si>
  <si>
    <t xml:space="preserve"> 2f6d88a04a071d09576eebe6d6c065332b50a043</t>
  </si>
  <si>
    <t xml:space="preserve"> Re-organize Informedb's Grid component</t>
  </si>
  <si>
    <t>2f6d88a04a071d09576eebe6d6c065332b50a043</t>
  </si>
  <si>
    <t xml:space="preserve"> 55f45df4f4d0e63d4ca6969371e5ad936fd29ba6</t>
  </si>
  <si>
    <t xml:space="preserve"> 9bd4d609966925d4e5ff01a3cb78f50ade1f9beb</t>
  </si>
  <si>
    <t xml:space="preserve"> Step 1: UI refactor - remove dependency in grid cell to anything related to fields.</t>
  </si>
  <si>
    <t>9bd4d609966925d4e5ff01a3cb78f50ade1f9beb</t>
  </si>
  <si>
    <t xml:space="preserve"> af617470e196246ba36b532a52b05731507c3dcb</t>
  </si>
  <si>
    <t xml:space="preserve"> 66320adca332eb0811a8cd21f90c404c421f9213</t>
  </si>
  <si>
    <t xml:space="preserve"> Added todo to remove dependency on GridUserAccount in DropDownCell</t>
  </si>
  <si>
    <t>66320adca332eb0811a8cd21f90c404c421f9213</t>
  </si>
  <si>
    <t xml:space="preserve"> 5d52c75ec2cedbdebbd8b18b70defe3d7a6206b6</t>
  </si>
  <si>
    <t xml:space="preserve"> b83ef386102fdd788129efed4bb83b90f3a65bc4</t>
  </si>
  <si>
    <t xml:space="preserve"> Fix update post</t>
  </si>
  <si>
    <t>b83ef386102fdd788129efed4bb83b90f3a65bc4</t>
  </si>
  <si>
    <t xml:space="preserve"> c0a4f89765327ae83ca613f4737187f10c33a98f</t>
  </si>
  <si>
    <t xml:space="preserve"> 868cf11ddbc6ba5d4b610178834cf71b153f6cdc</t>
  </si>
  <si>
    <t xml:space="preserve"> Add ajax call</t>
  </si>
  <si>
    <t>868cf11ddbc6ba5d4b610178834cf71b153f6cdc</t>
  </si>
  <si>
    <t xml:space="preserve"> 98460064e89fb75a5f15242d1b012c3ce2f3618e</t>
  </si>
  <si>
    <t xml:space="preserve"> 44489a58baf63515c53895be9ce81344b065867d</t>
  </si>
  <si>
    <t xml:space="preserve"> Fixed broken thing</t>
  </si>
  <si>
    <t>44489a58baf63515c53895be9ce81344b065867d</t>
  </si>
  <si>
    <t xml:space="preserve"> 6f4d8e7302d59c18de5f9df3e0ec3010fa30a3a4</t>
  </si>
  <si>
    <t xml:space="preserve"> 89f9e4668e42f77957f9f1de2f206317839c2cfd</t>
  </si>
  <si>
    <t>89f9e4668e42f77957f9f1de2f206317839c2cfd</t>
  </si>
  <si>
    <t xml:space="preserve"> 06f9e0a3561a17de129333e10c61fe32f31a40b8</t>
  </si>
  <si>
    <t xml:space="preserve"> 22b3e3cacc7cc0c09f7a2fb2345c8ce1fc336d25</t>
  </si>
  <si>
    <t xml:space="preserve"> fixed accidentally changed file</t>
  </si>
  <si>
    <t>22b3e3cacc7cc0c09f7a2fb2345c8ce1fc336d25</t>
  </si>
  <si>
    <t xml:space="preserve"> 5aa0636dc01f3616d879f1a62de16fe1007588ff</t>
  </si>
  <si>
    <t xml:space="preserve"> a91f280de606a7d766677f09f6aab2612ca30f16</t>
  </si>
  <si>
    <t xml:space="preserve"> Null checks</t>
  </si>
  <si>
    <t>a91f280de606a7d766677f09f6aab2612ca30f16</t>
  </si>
  <si>
    <t xml:space="preserve"> 20762fa29802851982f8aae2f42926e3dc0a4f3d</t>
  </si>
  <si>
    <t xml:space="preserve"> 035e88baf379646690b00c1061750c83edaa31bb</t>
  </si>
  <si>
    <t xml:space="preserve"> Move reset caching to legacy layer if it is the one taking actions</t>
  </si>
  <si>
    <t>035e88baf379646690b00c1061750c83edaa31bb</t>
  </si>
  <si>
    <t xml:space="preserve"> 1cd2693a3337f2dd8bc84d0e26ba2f9c94fbe45d</t>
  </si>
  <si>
    <t xml:space="preserve"> 5ae1a35244f291ea5bc56e7e1816bf394378563f</t>
  </si>
  <si>
    <t>5ae1a35244f291ea5bc56e7e1816bf394378563f</t>
  </si>
  <si>
    <t xml:space="preserve"> 158aecf01dd8768e9efc2d1538fb6a07deb380e2</t>
  </si>
  <si>
    <t xml:space="preserve"> 6be9b5515b122fd85677aa6bf1ec61bb7f0ae553</t>
  </si>
  <si>
    <t xml:space="preserve"> Entity Framework cleanup</t>
  </si>
  <si>
    <t>6be9b5515b122fd85677aa6bf1ec61bb7f0ae553</t>
  </si>
  <si>
    <t xml:space="preserve"> 96f4e98253846f6e06e2109fbf244f693c9b113e</t>
  </si>
  <si>
    <t xml:space="preserve"> dbeb4c1080646694c8f2f186aad2f96c77185174</t>
  </si>
  <si>
    <t xml:space="preserve"> Magic works - needs lots of cleaning</t>
  </si>
  <si>
    <t>dbeb4c1080646694c8f2f186aad2f96c77185174</t>
  </si>
  <si>
    <t xml:space="preserve"> dc81a303b079f15c36d71e7b4a7fc3e4617650e8</t>
  </si>
  <si>
    <t xml:space="preserve"> 4c6f8b334e466cc9f68c76a648ff4de607884b24</t>
  </si>
  <si>
    <t xml:space="preserve"> Check RBAC before editing string</t>
  </si>
  <si>
    <t>4c6f8b334e466cc9f68c76a648ff4de607884b24</t>
  </si>
  <si>
    <t xml:space="preserve"> 2b4d2d6898875fd725713af1ae978870963a8a1f</t>
  </si>
  <si>
    <t xml:space="preserve"> 79fe4473590024497d478775f1a0d4bbcfdcade7</t>
  </si>
  <si>
    <t xml:space="preserve"> Service for getting node type based on node id</t>
  </si>
  <si>
    <t>79fe4473590024497d478775f1a0d4bbcfdcade7</t>
  </si>
  <si>
    <t xml:space="preserve"> 0c07cad3ed5b3c11aef26ea011730f10135589ef</t>
  </si>
  <si>
    <t xml:space="preserve"> 45227d03696f39c85ea15613c009bfb139e53540</t>
  </si>
  <si>
    <t xml:space="preserve"> Node business/service/repo.  CHange log repo</t>
  </si>
  <si>
    <t>45227d03696f39c85ea15613c009bfb139e53540</t>
  </si>
  <si>
    <t xml:space="preserve"> a0347ce06a7f8805781de7987aefbc9b818600dd</t>
  </si>
  <si>
    <t xml:space="preserve"> 656888aa6b43ce551d7fe9432c2671743940fa18</t>
  </si>
  <si>
    <t xml:space="preserve"> Get property from dynamic table</t>
  </si>
  <si>
    <t>656888aa6b43ce551d7fe9432c2671743940fa18</t>
  </si>
  <si>
    <t xml:space="preserve"> 689037afb758bfc0df9842ea7d37d2060cbc0f00</t>
  </si>
  <si>
    <t xml:space="preserve"> 04696e46f466b9b4d93cd08eba707d7dcddb8e78</t>
  </si>
  <si>
    <t xml:space="preserve"> Set property for dynamic entity. Also</t>
  </si>
  <si>
    <t>04696e46f466b9b4d93cd08eba707d7dcddb8e78</t>
  </si>
  <si>
    <t xml:space="preserve"> daeb63270ff6a9dd96128e98a514f3928cde0ec2</t>
  </si>
  <si>
    <t xml:space="preserve"> 4ca9374c3fe42ab83ec1bb331d9dd9ee816c2cbc</t>
  </si>
  <si>
    <t xml:space="preserve"> Add ability to get data from MTB tables</t>
  </si>
  <si>
    <t>4ca9374c3fe42ab83ec1bb331d9dd9ee816c2cbc</t>
  </si>
  <si>
    <t xml:space="preserve"> ce04ef3b4374f7eef4fa24f20dc4209413556085</t>
  </si>
  <si>
    <t xml:space="preserve"> e9d67d3c925a19d703d7b8b2458a50fc7a0dec9f</t>
  </si>
  <si>
    <t xml:space="preserve"> Create classes for each object type in a project.</t>
  </si>
  <si>
    <t>e9d67d3c925a19d703d7b8b2458a50fc7a0dec9f</t>
  </si>
  <si>
    <t xml:space="preserve"> 2825d870c121fb3283939459b40d73616e0a10a0</t>
  </si>
  <si>
    <t xml:space="preserve"> 6001a009291d8ae89336758c7e6dd62c2b6f2bc2</t>
  </si>
  <si>
    <t xml:space="preserve"> Ability to create classes at runtime</t>
  </si>
  <si>
    <t>6001a009291d8ae89336758c7e6dd62c2b6f2bc2</t>
  </si>
  <si>
    <t xml:space="preserve"> a0a2f9e8003f7e61596816605f9de39e130242ff</t>
  </si>
  <si>
    <t xml:space="preserve"> d3d1d83291509888d263189ae5d690d61916e5b5</t>
  </si>
  <si>
    <t xml:space="preserve"> Another missed fix</t>
  </si>
  <si>
    <t>d3d1d83291509888d263189ae5d690d61916e5b5</t>
  </si>
  <si>
    <t xml:space="preserve"> 61486cbdacbb01c1dcac84d727f0096c1d6ee15a</t>
  </si>
  <si>
    <t xml:space="preserve"> bfb9548c6e432704b3c58c4fd38250d90dd606ea</t>
  </si>
  <si>
    <t xml:space="preserve"> Missed fix from review</t>
  </si>
  <si>
    <t>bfb9548c6e432704b3c58c4fd38250d90dd606ea</t>
  </si>
  <si>
    <t xml:space="preserve"> c34a871b5c69dea9eae22d294f8407893cac799e</t>
  </si>
  <si>
    <t xml:space="preserve"> 86d7bbc9ccb9584139654889fa2d8ec492c2297e 5958f2834014a3fb950f2faeff1a8d2018d28f94</t>
  </si>
  <si>
    <t xml:space="preserve"> Merge branch 'INF-3363_Visualization_Selection'</t>
  </si>
  <si>
    <t>5958f2834014a3fb950f2faeff1a8d2018d28f94</t>
  </si>
  <si>
    <t xml:space="preserve"> 970788cd72974b217a5e76dca6e252eb09fd8cb2</t>
  </si>
  <si>
    <t>970788cd72974b217a5e76dca6e252eb09fd8cb2</t>
  </si>
  <si>
    <t xml:space="preserve"> cf66ea3c5720e9240c60b078bb05b1b0563edabd</t>
  </si>
  <si>
    <t xml:space="preserve"> 16400c690078c1465eab85792a1e12a3d71d1730</t>
  </si>
  <si>
    <t>16400c690078c1465eab85792a1e12a3d71d1730</t>
  </si>
  <si>
    <t xml:space="preserve"> 1a67d98599f0ffd9d14916f90c19068f26b749b6</t>
  </si>
  <si>
    <t xml:space="preserve"> 99be3112285dcf7970091518169239b10621c7ae</t>
  </si>
  <si>
    <t xml:space="preserve"> Cleanup and basic filter chart</t>
  </si>
  <si>
    <t>99be3112285dcf7970091518169239b10621c7ae</t>
  </si>
  <si>
    <t xml:space="preserve"> ff87f15b5118f7e714e9fa063e966ae401738b3e</t>
  </si>
  <si>
    <t xml:space="preserve"> cdbbf1ce32ea97362dd047c28adadda0eb0512fc</t>
  </si>
  <si>
    <t xml:space="preserve"> Adds the placeholder chart</t>
  </si>
  <si>
    <t>cdbbf1ce32ea97362dd047c28adadda0eb0512fc</t>
  </si>
  <si>
    <t xml:space="preserve"> 945c81439d13b5e5ccb758ac805958635024f9bd</t>
  </si>
  <si>
    <t xml:space="preserve"> f6b854e788afbc9ebfb35d5fd2d7427302760d65</t>
  </si>
  <si>
    <t xml:space="preserve"> Forgot import</t>
  </si>
  <si>
    <t>f6b854e788afbc9ebfb35d5fd2d7427302760d65</t>
  </si>
  <si>
    <t xml:space="preserve"> 76c2ba4d13ab26e6812f29b6de88429ffbedbc40</t>
  </si>
  <si>
    <t xml:space="preserve"> 721e9ed4fefab21fb6b64ecdca80064fafb643a0</t>
  </si>
  <si>
    <t xml:space="preserve"> New pie chart component</t>
  </si>
  <si>
    <t>721e9ed4fefab21fb6b64ecdca80064fafb643a0</t>
  </si>
  <si>
    <t xml:space="preserve"> 3c2e970a8e1f531acd168a2603f3137d037ff28b</t>
  </si>
  <si>
    <t xml:space="preserve"> 86d7bbc9ccb9584139654889fa2d8ec492c2297e</t>
  </si>
  <si>
    <t xml:space="preserve"> Initial visualization work</t>
  </si>
  <si>
    <t>86d7bbc9ccb9584139654889fa2d8ec492c2297e</t>
  </si>
  <si>
    <t xml:space="preserve"> ddcde7529d45d828ac68f536baf189d2d056c714</t>
  </si>
  <si>
    <t xml:space="preserve"> 43a72facd3340a3fdc0c93572c6400a5667520c8 7d899708cb862f617f64a589ff3e67bf3f9966c8</t>
  </si>
  <si>
    <t xml:space="preserve"> Merge branch 'INF-3364_Launch_Viz'</t>
  </si>
  <si>
    <t>7d899708cb862f617f64a589ff3e67bf3f9966c8</t>
  </si>
  <si>
    <t xml:space="preserve"> 43a72facd3340a3fdc0c93572c6400a5667520c8</t>
  </si>
  <si>
    <t xml:space="preserve"> Fixes unsaved changes modal not appearing</t>
  </si>
  <si>
    <t>43a72facd3340a3fdc0c93572c6400a5667520c8</t>
  </si>
  <si>
    <t xml:space="preserve"> 192e239dea199687e1a0ee6c5f9f2cb34aaaf8e2</t>
  </si>
  <si>
    <t xml:space="preserve"> ab00820edaf748670ae3d72ed7812cea39a18fec 8ea3904b2a281bafe829192c33102d7212cc2936</t>
  </si>
  <si>
    <t xml:space="preserve"> Merge branch '3189_EditCells'</t>
  </si>
  <si>
    <t>8ea3904b2a281bafe829192c33102d7212cc2936</t>
  </si>
  <si>
    <t xml:space="preserve"> 241987256f77f1f28481d5674db3a492e0200d90</t>
  </si>
  <si>
    <t xml:space="preserve"> Moved fieldvalues over to field.tsx</t>
  </si>
  <si>
    <t>241987256f77f1f28481d5674db3a492e0200d90</t>
  </si>
  <si>
    <t xml:space="preserve"> 6fb9f9f158a02eb158569a4707bed376e081e370</t>
  </si>
  <si>
    <t xml:space="preserve"> 09c8b2533872b610aaa4bc5e12ea95acdd1d43d2</t>
  </si>
  <si>
    <t xml:space="preserve"> Fixed status color shifting for IE because it's the superior browser.</t>
  </si>
  <si>
    <t>09c8b2533872b610aaa4bc5e12ea95acdd1d43d2</t>
  </si>
  <si>
    <t xml:space="preserve"> 438f714e2fb31a30deddb1309d5c2f9af85b3f35</t>
  </si>
  <si>
    <t xml:space="preserve"> c1efb735aca94fe855cf3dfb5b2452cbace6a50e</t>
  </si>
  <si>
    <t xml:space="preserve"> Fixed comments</t>
  </si>
  <si>
    <t>c1efb735aca94fe855cf3dfb5b2452cbace6a50e</t>
  </si>
  <si>
    <t xml:space="preserve"> 24e6f6a93029a9d5f6812722040f772b85059c9e</t>
  </si>
  <si>
    <t xml:space="preserve"> fd65e138aa62c3642b3dee4058ea2cf5d1607535</t>
  </si>
  <si>
    <t xml:space="preserve"> Added remaining fieldvalue types</t>
  </si>
  <si>
    <t>fd65e138aa62c3642b3dee4058ea2cf5d1607535</t>
  </si>
  <si>
    <t xml:space="preserve"> 90f41320349c1adf2b0c53268f1a13155e773bda</t>
  </si>
  <si>
    <t xml:space="preserve"> 8fed782bded3529d349477383169f2edbf2c3872</t>
  </si>
  <si>
    <t xml:space="preserve"> Renamed host file to something more accurate</t>
  </si>
  <si>
    <t>8fed782bded3529d349477383169f2edbf2c3872</t>
  </si>
  <si>
    <t xml:space="preserve"> 41a404344d940593f81a2b7ed08630e507a3a466</t>
  </si>
  <si>
    <t xml:space="preserve"> 90d7b224115aef354534d0b2d47174012bcc3496</t>
  </si>
  <si>
    <t xml:space="preserve"> Added flag</t>
  </si>
  <si>
    <t>90d7b224115aef354534d0b2d47174012bcc3496</t>
  </si>
  <si>
    <t xml:space="preserve"> 1ec946b4e6d32586a9ff0ca141cd4fde2074e583</t>
  </si>
  <si>
    <t xml:space="preserve"> 59309dbd4e046e612b371a8b1aeab63d6b29061b</t>
  </si>
  <si>
    <t xml:space="preserve"> Fixed string editor</t>
  </si>
  <si>
    <t>59309dbd4e046e612b371a8b1aeab63d6b29061b</t>
  </si>
  <si>
    <t xml:space="preserve"> 8138a6eadb5b061a290eeca75f3e38bfc150ea09</t>
  </si>
  <si>
    <t xml:space="preserve"> 65f6bbb8c33c7f8b3e62ec14c4d0b5d705d42088</t>
  </si>
  <si>
    <t xml:space="preserve"> Working prototype without styling (missing other types)</t>
  </si>
  <si>
    <t>65f6bbb8c33c7f8b3e62ec14c4d0b5d705d42088</t>
  </si>
  <si>
    <t xml:space="preserve"> 0adaca6a1d66471bf4ff522a957ef0642d861243</t>
  </si>
  <si>
    <t xml:space="preserve"> 5bdc82307d729abb57f8f53f9e34be720917c1be</t>
  </si>
  <si>
    <t xml:space="preserve"> Split editors and final draft of styling</t>
  </si>
  <si>
    <t>5bdc82307d729abb57f8f53f9e34be720917c1be</t>
  </si>
  <si>
    <t xml:space="preserve"> 234fd3f59fa321a1204c5c32615c2f44eba2dd69</t>
  </si>
  <si>
    <t xml:space="preserve"> ac426bac770ca385f6f7d4fde8cdb8ba8b3fa36d</t>
  </si>
  <si>
    <t xml:space="preserve"> Cursor is now a cell cursor</t>
  </si>
  <si>
    <t>ac426bac770ca385f6f7d4fde8cdb8ba8b3fa36d</t>
  </si>
  <si>
    <t xml:space="preserve"> 73c89d0cc262d569a02191acc85c233c38d763fd</t>
  </si>
  <si>
    <t xml:space="preserve"> a2a74c6b8c73e5dd385d01264873c6943f0df40e</t>
  </si>
  <si>
    <t xml:space="preserve"> Updated styling. No more highlights. Better editors</t>
  </si>
  <si>
    <t>a2a74c6b8c73e5dd385d01264873c6943f0df40e</t>
  </si>
  <si>
    <t xml:space="preserve"> 4bfcd9ffe5f4ad434c09e7928d44ce6365303218</t>
  </si>
  <si>
    <t xml:space="preserve"> 69767786f7f6e60958a9dd497f5e0a933680b6d4</t>
  </si>
  <si>
    <t xml:space="preserve"> Added new types</t>
  </si>
  <si>
    <t>69767786f7f6e60958a9dd497f5e0a933680b6d4</t>
  </si>
  <si>
    <t xml:space="preserve"> d5ac2c09cdc1a3ee42ee926af9754a566b204a4f</t>
  </si>
  <si>
    <t xml:space="preserve"> ab00820edaf748670ae3d72ed7812cea39a18fec</t>
  </si>
  <si>
    <t xml:space="preserve"> First draft of typing</t>
  </si>
  <si>
    <t>ab00820edaf748670ae3d72ed7812cea39a18fec</t>
  </si>
  <si>
    <t xml:space="preserve"> 823fa3d8a9dd245e8071e87870a3f0698951c9bd</t>
  </si>
  <si>
    <t xml:space="preserve"> 3934eb22d17686470a5cef5ce779907a11049e35 fef7aeb6f2a347d3e48a73b4ccd1e59a65d762ef</t>
  </si>
  <si>
    <t xml:space="preserve"> Merge branch 'INF-3364_Launch_Visualizer'</t>
  </si>
  <si>
    <t>fef7aeb6f2a347d3e48a73b4ccd1e59a65d762ef</t>
  </si>
  <si>
    <t xml:space="preserve"> 3934eb22d17686470a5cef5ce779907a11049e35</t>
  </si>
  <si>
    <t xml:space="preserve"> Initial launch</t>
  </si>
  <si>
    <t>3934eb22d17686470a5cef5ce779907a11049e35</t>
  </si>
  <si>
    <t xml:space="preserve"> 65516f86e278564cab8035bb2459f6f0782c4b1f</t>
  </si>
  <si>
    <t xml:space="preserve"> 88a2883137d8134bc33a2605831e6a22d4039892 ad55df6d1299c8ac163074d80b82749d548c2475</t>
  </si>
  <si>
    <t xml:space="preserve"> Merge branch 'INF-3351_Create_Advanced_Filter'</t>
  </si>
  <si>
    <t>ad55df6d1299c8ac163074d80b82749d548c2475</t>
  </si>
  <si>
    <t xml:space="preserve"> 122c8f67469186f747dc42d7fde3bc41c1a27f6f</t>
  </si>
  <si>
    <t xml:space="preserve"> Fixes import</t>
  </si>
  <si>
    <t>122c8f67469186f747dc42d7fde3bc41c1a27f6f</t>
  </si>
  <si>
    <t xml:space="preserve"> 5ea1da1c18374d7d01aaabc056c0b1c461afc188</t>
  </si>
  <si>
    <t xml:space="preserve"> 88a2883137d8134bc33a2605831e6a22d4039892</t>
  </si>
  <si>
    <t>88a2883137d8134bc33a2605831e6a22d4039892</t>
  </si>
  <si>
    <t xml:space="preserve"> 2bcb47d91b04d831b676c5d6518c6cdb919474c8</t>
  </si>
  <si>
    <t xml:space="preserve"> a683def65bbdc1c3a8ac6ea5107b5034b9796d0b</t>
  </si>
  <si>
    <t xml:space="preserve"> Prevent default scroll movement. Remove columns</t>
  </si>
  <si>
    <t>a683def65bbdc1c3a8ac6ea5107b5034b9796d0b</t>
  </si>
  <si>
    <t xml:space="preserve"> 29ac99edd8f659023e9818444668cc8da04a8916</t>
  </si>
  <si>
    <t xml:space="preserve"> 023df84021901cfcf32235cafcfd7456dfd5fd2a 5b1566d02d614b62758cbd81a3f30250123aa1e8</t>
  </si>
  <si>
    <t>5b1566d02d614b62758cbd81a3f30250123aa1e8</t>
  </si>
  <si>
    <t xml:space="preserve"> 1b6a2550ad9180f1a96aeaab20a6474a2c14731b</t>
  </si>
  <si>
    <t xml:space="preserve"> Fix from rebase</t>
  </si>
  <si>
    <t>1b6a2550ad9180f1a96aeaab20a6474a2c14731b</t>
  </si>
  <si>
    <t xml:space="preserve"> 745cfe843590a5240ebdc4840fefdbf8511a0613</t>
  </si>
  <si>
    <t xml:space="preserve"> cdd817e8fbce028cd0463f181678544f407232aa</t>
  </si>
  <si>
    <t>cdd817e8fbce028cd0463f181678544f407232aa</t>
  </si>
  <si>
    <t xml:space="preserve"> 3bfb09f75433128fff73ca2cc4877763df1fbe41</t>
  </si>
  <si>
    <t xml:space="preserve"> 7fdb9564054d4cf12d72e449f6815ca2f76f5126</t>
  </si>
  <si>
    <t>7fdb9564054d4cf12d72e449f6815ca2f76f5126</t>
  </si>
  <si>
    <t xml:space="preserve"> 790e14bcc2584db789807a8ebe9de22a9106231c</t>
  </si>
  <si>
    <t xml:space="preserve"> 82c7e35a1332424a24ad834289eb20b0a4c78f08</t>
  </si>
  <si>
    <t>82c7e35a1332424a24ad834289eb20b0a4c78f08</t>
  </si>
  <si>
    <t xml:space="preserve"> e19777dafa49d1d99589e12e907410b38dfecfe3</t>
  </si>
  <si>
    <t xml:space="preserve"> 2bb1a55484e81361f72935db1b89bacdecdb33a5</t>
  </si>
  <si>
    <t xml:space="preserve"> Revert "Backs out tests"</t>
  </si>
  <si>
    <t>2bb1a55484e81361f72935db1b89bacdecdb33a5</t>
  </si>
  <si>
    <t xml:space="preserve"> 0c6ee1135f926d15907e014190fb9290ecaf7bd6</t>
  </si>
  <si>
    <t xml:space="preserve"> aacee53335f821b21ad85afeea75e841a46b8d7d</t>
  </si>
  <si>
    <t xml:space="preserve"> Backs out tests</t>
  </si>
  <si>
    <t>aacee53335f821b21ad85afeea75e841a46b8d7d</t>
  </si>
  <si>
    <t xml:space="preserve"> e6e0890433f6f3dc8a8f95b6a74f1d33bb901c06</t>
  </si>
  <si>
    <t xml:space="preserve"> Moves files and fixes from review</t>
  </si>
  <si>
    <t>e6e0890433f6f3dc8a8f95b6a74f1d33bb901c06</t>
  </si>
  <si>
    <t xml:space="preserve"> 255b2a81aa4beb3edfefb7ad4e231baa7b10a47f</t>
  </si>
  <si>
    <t xml:space="preserve"> 0f5df78a7016ae1e398feff1387b6d67d19a5a31</t>
  </si>
  <si>
    <t xml:space="preserve"> Creates new StoryThreads folder</t>
  </si>
  <si>
    <t>0f5df78a7016ae1e398feff1387b6d67d19a5a31</t>
  </si>
  <si>
    <t xml:space="preserve"> 1a119d224fd251037e3d5d97ef7e12b34255742f</t>
  </si>
  <si>
    <t xml:space="preserve"> fbf7038bf625e4342bd0502852143d6c5eb08785</t>
  </si>
  <si>
    <t xml:space="preserve"> Fixes operator type for advanced filter</t>
  </si>
  <si>
    <t>fbf7038bf625e4342bd0502852143d6c5eb08785</t>
  </si>
  <si>
    <t xml:space="preserve"> 854ee3088b1d902032885a66ca9b47af55925b35</t>
  </si>
  <si>
    <t xml:space="preserve"> b3a6c6a6fd0172c272ada483989cac6411adc5c8</t>
  </si>
  <si>
    <t xml:space="preserve"> Everything but unit tests</t>
  </si>
  <si>
    <t>b3a6c6a6fd0172c272ada483989cac6411adc5c8</t>
  </si>
  <si>
    <t xml:space="preserve"> 3748b00809637d0c73c849466e51f95d289de7c9</t>
  </si>
  <si>
    <t xml:space="preserve"> c9befa6bf0faa8cb04497583af5e544c07e96ca7</t>
  </si>
  <si>
    <t xml:space="preserve"> Initial attempt</t>
  </si>
  <si>
    <t>c9befa6bf0faa8cb04497583af5e544c07e96ca7</t>
  </si>
  <si>
    <t xml:space="preserve"> 3f30a1a414fa2a68e9a106c61dd499e48d701a4d</t>
  </si>
  <si>
    <t xml:space="preserve"> 5d55f282fd0e8af32360d9a7b71f8b98cf48f784</t>
  </si>
  <si>
    <t xml:space="preserve"> It begins</t>
  </si>
  <si>
    <t>5d55f282fd0e8af32360d9a7b71f8b98cf48f784</t>
  </si>
  <si>
    <t xml:space="preserve"> 28c252873d796d369eb6379b4a0d87576dfd6ee5</t>
  </si>
  <si>
    <t xml:space="preserve"> 012766278a573d68e19bed457b4ddc6347bf919b</t>
  </si>
  <si>
    <t xml:space="preserve"> Shows rule</t>
  </si>
  <si>
    <t>012766278a573d68e19bed457b4ddc6347bf919b</t>
  </si>
  <si>
    <t xml:space="preserve"> 361207cc92ccccb0bd52366cfd327eb4e8abeb0d</t>
  </si>
  <si>
    <t xml:space="preserve"> dc3472c3acba1b36c66617cd929c1622adcfb5ec</t>
  </si>
  <si>
    <t>dc3472c3acba1b36c66617cd929c1622adcfb5ec</t>
  </si>
  <si>
    <t xml:space="preserve"> f11b9d2d141bd860221b00568c9add39c4a0e048</t>
  </si>
  <si>
    <t xml:space="preserve"> 4ea5e6d7ac54a29801e852296721499c94dc3ea0</t>
  </si>
  <si>
    <t xml:space="preserve"> Adds actual info</t>
  </si>
  <si>
    <t>4ea5e6d7ac54a29801e852296721499c94dc3ea0</t>
  </si>
  <si>
    <t xml:space="preserve"> 3045c3997b5475307271d53d83f3390f0b339c59</t>
  </si>
  <si>
    <t xml:space="preserve"> 047714ce84e99ce02ec1222a1349c4adee5b446c</t>
  </si>
  <si>
    <t xml:space="preserve"> Fixed styling issue</t>
  </si>
  <si>
    <t>047714ce84e99ce02ec1222a1349c4adee5b446c</t>
  </si>
  <si>
    <t xml:space="preserve"> fc7edeede87a8e44e89b63cdea7aab2737775c41</t>
  </si>
  <si>
    <t xml:space="preserve"> e31d27ceff0f9f6ffa1916e3eb09d104393bceb7</t>
  </si>
  <si>
    <t xml:space="preserve"> Adds test</t>
  </si>
  <si>
    <t>e31d27ceff0f9f6ffa1916e3eb09d104393bceb7</t>
  </si>
  <si>
    <t xml:space="preserve"> 117f3b328ada27397cb731f29620562b0ba23ba5</t>
  </si>
  <si>
    <t xml:space="preserve"> 023df84021901cfcf32235cafcfd7456dfd5fd2a</t>
  </si>
  <si>
    <t xml:space="preserve"> Adds ability to create an advanced filter from story threads page. Need to fix tests</t>
  </si>
  <si>
    <t>023df84021901cfcf32235cafcfd7456dfd5fd2a</t>
  </si>
  <si>
    <t xml:space="preserve"> f052b90f38a7ccaab77752eb1cfc9ef2bed0598e</t>
  </si>
  <si>
    <t xml:space="preserve"> 5c4dcaccdd1141ac3ccd4e08e2f24e463f77d948</t>
  </si>
  <si>
    <t xml:space="preserve"> Removed onkeydown from document. Changed css</t>
  </si>
  <si>
    <t>5c4dcaccdd1141ac3ccd4e08e2f24e463f77d948</t>
  </si>
  <si>
    <t xml:space="preserve"> 9bb4a4abaf3163e05f3a89d699710284a6b3243e</t>
  </si>
  <si>
    <t xml:space="preserve"> 82645540aa2efbde93a58f423eef5fdd3adf0b6f</t>
  </si>
  <si>
    <t xml:space="preserve"> added excl point</t>
  </si>
  <si>
    <t>82645540aa2efbde93a58f423eef5fdd3adf0b6f</t>
  </si>
  <si>
    <t xml:space="preserve"> 6387137dddd5804eeab525bfc388a469322b7dfc</t>
  </si>
  <si>
    <t xml:space="preserve"> 28bf3af2c7661a03be02233aab6e6204bd107390 881185db634815dd871d6cc7c7bc5bfcdbcf8e81</t>
  </si>
  <si>
    <t xml:space="preserve"> Merge branch '3239_SelectModalCell'</t>
  </si>
  <si>
    <t>881185db634815dd871d6cc7c7bc5bfcdbcf8e81</t>
  </si>
  <si>
    <t xml:space="preserve"> 501ad5107d9a2b7c3a12dadb1d6aac46acea29ad</t>
  </si>
  <si>
    <t xml:space="preserve"> Updated selection color</t>
  </si>
  <si>
    <t>501ad5107d9a2b7c3a12dadb1d6aac46acea29ad</t>
  </si>
  <si>
    <t xml:space="preserve"> 01e86600bc683af2cc0ccee9c97fb17dc02149a9</t>
  </si>
  <si>
    <t xml:space="preserve"> 6d92f161139274ce3276caea59a0a2e4e477276a</t>
  </si>
  <si>
    <t xml:space="preserve"> Review fixes</t>
  </si>
  <si>
    <t>6d92f161139274ce3276caea59a0a2e4e477276a</t>
  </si>
  <si>
    <t xml:space="preserve"> 7a8375724614840a3adb12657e893c196f8d191d</t>
  </si>
  <si>
    <t xml:space="preserve"> 56c6135974854297fbc788c2aea5035d48511a68</t>
  </si>
  <si>
    <t>56c6135974854297fbc788c2aea5035d48511a68</t>
  </si>
  <si>
    <t xml:space="preserve"> e2d1d8efe29ce3eb3ef3665d20e6af09fc487945</t>
  </si>
  <si>
    <t xml:space="preserve"> 7fe6353b43cfe6cdfeb2091075fa197c168dc411</t>
  </si>
  <si>
    <t xml:space="preserve"> AttributeGrid now handles cell render. There are implications</t>
  </si>
  <si>
    <t>7fe6353b43cfe6cdfeb2091075fa197c168dc411</t>
  </si>
  <si>
    <t xml:space="preserve"> 515963d232564afcd6e173f813f105cac560e2dc</t>
  </si>
  <si>
    <t xml:space="preserve"> 6d3bf072234d145a8133434f25a3da8062d513b2</t>
  </si>
  <si>
    <t xml:space="preserve"> Renamed variable. Added overflow framework.</t>
  </si>
  <si>
    <t>6d3bf072234d145a8133434f25a3da8062d513b2</t>
  </si>
  <si>
    <t xml:space="preserve"> 14e5a0185c9c326b42d6e4e38461ed6e10843f63</t>
  </si>
  <si>
    <t xml:space="preserve"> 28bf3af2c7661a03be02233aab6e6204bd107390</t>
  </si>
  <si>
    <t xml:space="preserve"> Created a new branch because rebase was being weird</t>
  </si>
  <si>
    <t>28bf3af2c7661a03be02233aab6e6204bd107390</t>
  </si>
  <si>
    <t xml:space="preserve"> 66b799c38cacae42d74c544009c0b8d96a60a784</t>
  </si>
  <si>
    <t xml:space="preserve"> 02caeecd5fb8c7f9e0883dac48282a213ff36998</t>
  </si>
  <si>
    <t xml:space="preserve"> Fix tests that were off by seconds on the time check - we don't care about time on DateTime fields</t>
  </si>
  <si>
    <t>02caeecd5fb8c7f9e0883dac48282a213ff36998</t>
  </si>
  <si>
    <t xml:space="preserve"> f422aaa548233b98014e03afa339020bf4dd4eec</t>
  </si>
  <si>
    <t xml:space="preserve"> dbe4dc981a4c961e9d59eb8a45e2f348eb8d7df6 892ac77e10f37945128e474211257925bd961567</t>
  </si>
  <si>
    <t xml:space="preserve"> Merge branch '3192_IntegerDisplayFix'</t>
  </si>
  <si>
    <t>892ac77e10f37945128e474211257925bd961567</t>
  </si>
  <si>
    <t xml:space="preserve"> aedbff1ce202d8491ef5cabc2ca65b6b8c3b1c09</t>
  </si>
  <si>
    <t xml:space="preserve"> Hidden fields (which includes ID) were not being included in filter generation</t>
  </si>
  <si>
    <t>aedbff1ce202d8491ef5cabc2ca65b6b8c3b1c09</t>
  </si>
  <si>
    <t xml:space="preserve"> 7f002a8bf03afb88e7e110f3514d374666244e79</t>
  </si>
  <si>
    <t xml:space="preserve"> dbe4dc981a4c961e9d59eb8a45e2f348eb8d7df6</t>
  </si>
  <si>
    <t xml:space="preserve"> Integer fields can be nullable</t>
  </si>
  <si>
    <t>dbe4dc981a4c961e9d59eb8a45e2f348eb8d7df6</t>
  </si>
  <si>
    <t xml:space="preserve"> 0b56543c5e906708f66d612b77f8b1aa4c6d4f78</t>
  </si>
  <si>
    <t xml:space="preserve"> 801b4aff2768e50716917ac462dbc5d54369eadc</t>
  </si>
  <si>
    <t xml:space="preserve"> Restored BlankReportFilterDefinition to serve as a substitute until Peters refactor</t>
  </si>
  <si>
    <t>801b4aff2768e50716917ac462dbc5d54369eadc</t>
  </si>
  <si>
    <t xml:space="preserve"> 2fe0463f082178c92b1685b571aa2d6e947077db</t>
  </si>
  <si>
    <t xml:space="preserve"> 24e37aaa4fa2d605abce254ed22b3cdb06cf0779 c66b30ccb2eedb76b7954d8e1b3a43a4190201ec</t>
  </si>
  <si>
    <t xml:space="preserve"> Merge branch '3192_ModalGrid'</t>
  </si>
  <si>
    <t>c66b30ccb2eedb76b7954d8e1b3a43a4190201ec</t>
  </si>
  <si>
    <t xml:space="preserve"> fa0b413448752be799ab300dbce3ef7162869e05</t>
  </si>
  <si>
    <t xml:space="preserve"> Renamed a test</t>
  </si>
  <si>
    <t>fa0b413448752be799ab300dbce3ef7162869e05</t>
  </si>
  <si>
    <t xml:space="preserve"> bf79bd678eee8372d249b68bd05eeaf98f9e4815</t>
  </si>
  <si>
    <t xml:space="preserve"> 80af6de6c9969a6679aaebdde870744ea65b3e0d</t>
  </si>
  <si>
    <t xml:space="preserve"> Renamed api call</t>
  </si>
  <si>
    <t>80af6de6c9969a6679aaebdde870744ea65b3e0d</t>
  </si>
  <si>
    <t xml:space="preserve"> adcff7ea2fa10a1cc5c1ce285b8efa147bfcd052</t>
  </si>
  <si>
    <t xml:space="preserve"> dce25bd72e686f7db2ca4fc173a8fc05fcb7a4fe</t>
  </si>
  <si>
    <t xml:space="preserve"> Fixed gnv rename. Not sure how that wasn't autocorrected</t>
  </si>
  <si>
    <t>dce25bd72e686f7db2ca4fc173a8fc05fcb7a4fe</t>
  </si>
  <si>
    <t xml:space="preserve"> b723594c3cbc01cae9c7b87ad3fa3e346a361c2d</t>
  </si>
  <si>
    <t xml:space="preserve"> 22917312008a9fd67a8d3f328d5544c99c21835e</t>
  </si>
  <si>
    <t xml:space="preserve"> Renamed pagednodevalue to fieldvalue equivalent</t>
  </si>
  <si>
    <t>22917312008a9fd67a8d3f328d5544c99c21835e</t>
  </si>
  <si>
    <t xml:space="preserve"> a52a9d55eec037aaf5dc9408b8a5977bb62d1ee0</t>
  </si>
  <si>
    <t xml:space="preserve"> 46ffeeebd08280d6d452e4635f46441ff395956a</t>
  </si>
  <si>
    <t>46ffeeebd08280d6d452e4635f46441ff395956a</t>
  </si>
  <si>
    <t xml:space="preserve"> 43a4e8184833d9baa76e65f444fccad05d105c22</t>
  </si>
  <si>
    <t xml:space="preserve"> e091cdc3ee90020476089fbe88b55a5704879384</t>
  </si>
  <si>
    <t xml:space="preserve"> Review Fixes (S) - Removed unused code.</t>
  </si>
  <si>
    <t>e091cdc3ee90020476089fbe88b55a5704879384</t>
  </si>
  <si>
    <t xml:space="preserve"> 8bb01aa524e163dd855325dc59fa1ccd5a5f8ed8</t>
  </si>
  <si>
    <t xml:space="preserve"> d7f674327ad1cfcedc42d3a79b588c2981d6fde1</t>
  </si>
  <si>
    <t xml:space="preserve"> Swap to plaintext if present</t>
  </si>
  <si>
    <t>d7f674327ad1cfcedc42d3a79b588c2981d6fde1</t>
  </si>
  <si>
    <t xml:space="preserve"> e8c5a49f90f59470756d8a1ccf479e27e32aabc3</t>
  </si>
  <si>
    <t xml:space="preserve"> c820fc42fd64ae4a8690f0e3af7ebcf6ac06b1f5</t>
  </si>
  <si>
    <t xml:space="preserve"> Hook up new columns</t>
  </si>
  <si>
    <t>c820fc42fd64ae4a8690f0e3af7ebcf6ac06b1f5</t>
  </si>
  <si>
    <t xml:space="preserve"> c7d339c0545a4acdc78650634e219ebccc82a752</t>
  </si>
  <si>
    <t xml:space="preserve"> 76b3b79af94c0ff0ee826fb2219d01916070a1c2</t>
  </si>
  <si>
    <t xml:space="preserve"> Set visible flag for columns</t>
  </si>
  <si>
    <t>76b3b79af94c0ff0ee826fb2219d01916070a1c2</t>
  </si>
  <si>
    <t xml:space="preserve"> 64bb29ffef22dc9749d94a51b742c05f85dc7fb3</t>
  </si>
  <si>
    <t xml:space="preserve"> 91dbdaaf6ab4b97fdd7006e33667716a0816c784</t>
  </si>
  <si>
    <t xml:space="preserve"> fix attribute to operand type conversion</t>
  </si>
  <si>
    <t>91dbdaaf6ab4b97fdd7006e33667716a0816c784</t>
  </si>
  <si>
    <t xml:space="preserve"> 5586372fba82974fd3a4f9c63c29b2a8ff8df309</t>
  </si>
  <si>
    <t xml:space="preserve"> 0c561495161ed4ea8a711f4b946e88bfd97b84d6</t>
  </si>
  <si>
    <t xml:space="preserve"> Disabled operands and added todo</t>
  </si>
  <si>
    <t>0c561495161ed4ea8a711f4b946e88bfd97b84d6</t>
  </si>
  <si>
    <t xml:space="preserve"> e86d81bf9a5e7c327ea07efdcf5b2e769e77cb12</t>
  </si>
  <si>
    <t xml:space="preserve"> aaa5ebaeeec2e5f7e066c93c3fb51ef3d02f1978</t>
  </si>
  <si>
    <t xml:space="preserve"> Columns respect type</t>
  </si>
  <si>
    <t>aaa5ebaeeec2e5f7e066c93c3fb51ef3d02f1978</t>
  </si>
  <si>
    <t xml:space="preserve"> a5861f2e868fd356626d7ee480fed6c75f4b0450</t>
  </si>
  <si>
    <t xml:space="preserve"> 0b6438f427aef8828145fc4e32c3d2fb8335ade7</t>
  </si>
  <si>
    <t xml:space="preserve"> Some fixes</t>
  </si>
  <si>
    <t>0b6438f427aef8828145fc4e32c3d2fb8335ade7</t>
  </si>
  <si>
    <t xml:space="preserve"> 718afbb2222741a0cda7181e03870a58920d11c4</t>
  </si>
  <si>
    <t xml:space="preserve"> cb4966a9d0a6afc149f65a7604ac55cf82bfbc76</t>
  </si>
  <si>
    <t xml:space="preserve"> Diagnosing edit open error</t>
  </si>
  <si>
    <t>cb4966a9d0a6afc149f65a7604ac55cf82bfbc76</t>
  </si>
  <si>
    <t xml:space="preserve"> c8c21475acad32b96976c7ba0a8da17619b1cabb</t>
  </si>
  <si>
    <t xml:space="preserve"> 711c5affb2377a960e5c9be003fdfea2226ea555</t>
  </si>
  <si>
    <t xml:space="preserve"> Fix slowness</t>
  </si>
  <si>
    <t>711c5affb2377a960e5c9be003fdfea2226ea555</t>
  </si>
  <si>
    <t xml:space="preserve"> b3af5b3125eb8f68ae30b4564246adac028af6eb</t>
  </si>
  <si>
    <t xml:space="preserve"> 6ecca9d6a8aca5d5a25dd1e4682ef84e9f426acd</t>
  </si>
  <si>
    <t xml:space="preserve"> Updated interfaces and removed contract</t>
  </si>
  <si>
    <t>6ecca9d6a8aca5d5a25dd1e4682ef84e9f426acd</t>
  </si>
  <si>
    <t xml:space="preserve"> cadbcb392af99c709f614e98a31bf930ead69133</t>
  </si>
  <si>
    <t xml:space="preserve"> 615c7e9b6823070b1324b290708221fea0b48da7</t>
  </si>
  <si>
    <t xml:space="preserve"> Updated to use reaction</t>
  </si>
  <si>
    <t>615c7e9b6823070b1324b290708221fea0b48da7</t>
  </si>
  <si>
    <t xml:space="preserve"> 2f3900eb235a5583fc0fec7bffeacc63aadec7cb</t>
  </si>
  <si>
    <t xml:space="preserve"> 1bb0a2bbb2d1f5ce6ef361129b0397b137cb6d4e</t>
  </si>
  <si>
    <t>1bb0a2bbb2d1f5ce6ef361129b0397b137cb6d4e</t>
  </si>
  <si>
    <t xml:space="preserve"> 294b723f3293e2d2ee018fe86ec32765c58d7922</t>
  </si>
  <si>
    <t xml:space="preserve"> 3f3a5762fbfa24242adbb8ccbf4e04ac7da7f5a3</t>
  </si>
  <si>
    <t xml:space="preserve"> Updated interfaces.</t>
  </si>
  <si>
    <t>3f3a5762fbfa24242adbb8ccbf4e04ac7da7f5a3</t>
  </si>
  <si>
    <t xml:space="preserve"> d14d89ac102daa600bb1481cf55bc608198bdb12</t>
  </si>
  <si>
    <t xml:space="preserve"> 2b81eba3cde2134b968f286091dd92e983dbfff7</t>
  </si>
  <si>
    <t xml:space="preserve"> Lowercase Sort names. Perma-enable operands</t>
  </si>
  <si>
    <t>2b81eba3cde2134b968f286091dd92e983dbfff7</t>
  </si>
  <si>
    <t xml:space="preserve"> 2dfc62abcad2073c1712f1e0c829dc08aab5a148</t>
  </si>
  <si>
    <t xml:space="preserve"> d8a42a580bbfc4e89c5253b2df79e672212c701e</t>
  </si>
  <si>
    <t xml:space="preserve"> Need empty constructor</t>
  </si>
  <si>
    <t>d8a42a580bbfc4e89c5253b2df79e672212c701e</t>
  </si>
  <si>
    <t xml:space="preserve"> 8880a0a2dbdbf33e2a86f09f4c604da05eb98b5f</t>
  </si>
  <si>
    <t xml:space="preserve"> 2250d933996fe5b5f0f6cccb0ba416d5e1179d92</t>
  </si>
  <si>
    <t xml:space="preserve"> Hooked up after rebase</t>
  </si>
  <si>
    <t>2250d933996fe5b5f0f6cccb0ba416d5e1179d92</t>
  </si>
  <si>
    <t xml:space="preserve"> 256ebe55a90b9792ae47b69bebc12a78d186afda</t>
  </si>
  <si>
    <t xml:space="preserve"> 05b129441844f1bcd4f7757f8805c3790ccaaa0e</t>
  </si>
  <si>
    <t xml:space="preserve"> Linked Grid to API call</t>
  </si>
  <si>
    <t>05b129441844f1bcd4f7757f8805c3790ccaaa0e</t>
  </si>
  <si>
    <t xml:space="preserve"> d24e2153995be0aa13ee43fb47fb095650ffa761</t>
  </si>
  <si>
    <t xml:space="preserve"> d6414c6e7ac22e88138e13c67e618e60a19d1310</t>
  </si>
  <si>
    <t xml:space="preserve"> Created a basic filter that doesn't break IE. No promises.</t>
  </si>
  <si>
    <t>d6414c6e7ac22e88138e13c67e618e60a19d1310</t>
  </si>
  <si>
    <t xml:space="preserve"> 59be627f79327e069ed4eddc9ecbe27fac0978f1</t>
  </si>
  <si>
    <t xml:space="preserve"> eac3474f5d4dc234fe13819817328ff295bc1e6b</t>
  </si>
  <si>
    <t xml:space="preserve"> Column headers no longer appear clickable</t>
  </si>
  <si>
    <t>eac3474f5d4dc234fe13819817328ff295bc1e6b</t>
  </si>
  <si>
    <t xml:space="preserve"> b113286ec70e175e8747b46d958f47be8ca3386f</t>
  </si>
  <si>
    <t xml:space="preserve"> 434038b0f39bc00624b7e7737c071c10d7b3e465</t>
  </si>
  <si>
    <t xml:space="preserve"> Displaying objects should be fine</t>
  </si>
  <si>
    <t>434038b0f39bc00624b7e7737c071c10d7b3e465</t>
  </si>
  <si>
    <t xml:space="preserve"> da62448f130733bfb5949661dc40541bd51ed929</t>
  </si>
  <si>
    <t xml:space="preserve"> fe29099f40e3918681cef67cd1ec0643644fed7a</t>
  </si>
  <si>
    <t xml:space="preserve"> Updated to former data structure</t>
  </si>
  <si>
    <t>fe29099f40e3918681cef67cd1ec0643644fed7a</t>
  </si>
  <si>
    <t xml:space="preserve"> e0fbde959ff8a5be486bb528431f82f6f42eaefb</t>
  </si>
  <si>
    <t xml:space="preserve"> 0f995b41852038a4ffc75492d520ad3f9dfc5d26</t>
  </si>
  <si>
    <t xml:space="preserve"> Removed dummy data / added comments</t>
  </si>
  <si>
    <t>0f995b41852038a4ffc75492d520ad3f9dfc5d26</t>
  </si>
  <si>
    <t xml:space="preserve"> 295f000c153d342f7afcc8af43e9205f8365eba3</t>
  </si>
  <si>
    <t xml:space="preserve"> efb81c7ffa8b2e3b6f583046a917b82f945444e9</t>
  </si>
  <si>
    <t xml:space="preserve"> Added some testing framework</t>
  </si>
  <si>
    <t>efb81c7ffa8b2e3b6f583046a917b82f945444e9</t>
  </si>
  <si>
    <t xml:space="preserve"> 457021becc00711993693708af8d56b7d6a42768</t>
  </si>
  <si>
    <t xml:space="preserve"> 02561b2dffde47f5f162dc9a5c193394abfb9193</t>
  </si>
  <si>
    <t xml:space="preserve"> Added dummy data</t>
  </si>
  <si>
    <t>02561b2dffde47f5f162dc9a5c193394abfb9193</t>
  </si>
  <si>
    <t xml:space="preserve"> 6f944c1fe744c3aa3c2a558e8e574bd6619fb270</t>
  </si>
  <si>
    <t xml:space="preserve"> d97039ed29e76be5f1877ec3a4f87c28fee1cc2f</t>
  </si>
  <si>
    <t xml:space="preserve"> Moved and started commonizing report grid</t>
  </si>
  <si>
    <t>d97039ed29e76be5f1877ec3a4f87c28fee1cc2f</t>
  </si>
  <si>
    <t xml:space="preserve"> c7fab68ef0c0fa30fa544c028170b38f54c01ec9</t>
  </si>
  <si>
    <t xml:space="preserve"> b52da04cdd2717c3dda8bf89003426a90b908c40</t>
  </si>
  <si>
    <t xml:space="preserve"> more displaying of data like report</t>
  </si>
  <si>
    <t>b52da04cdd2717c3dda8bf89003426a90b908c40</t>
  </si>
  <si>
    <t xml:space="preserve"> 65d34e1210cae6049c967b5b307f1dce2c52c710</t>
  </si>
  <si>
    <t xml:space="preserve"> 4ef6073cee316a65d8f4602e9ae62fcce3a5abd2</t>
  </si>
  <si>
    <t xml:space="preserve"> Include needed data for spreadsheet modal (node types</t>
  </si>
  <si>
    <t>4ef6073cee316a65d8f4602e9ae62fcce3a5abd2</t>
  </si>
  <si>
    <t xml:space="preserve"> 4544c2d44241ac1d23f2a299d3f47434588b261c</t>
  </si>
  <si>
    <t xml:space="preserve"> ab9ce6f782f60a5bb8b428006d8a7d0e501dbff2</t>
  </si>
  <si>
    <t xml:space="preserve"> Filter the nodes and return actual node data back</t>
  </si>
  <si>
    <t>ab9ce6f782f60a5bb8b428006d8a7d0e501dbff2</t>
  </si>
  <si>
    <t xml:space="preserve"> 3963362727f962e7428ac37a25c1d71362d589f7</t>
  </si>
  <si>
    <t xml:space="preserve"> ef1b6cd657803ae93c9f5b41e3a8fb7484d0a3ef</t>
  </si>
  <si>
    <t xml:space="preserve"> Smoke tested everything - fixes</t>
  </si>
  <si>
    <t>ef1b6cd657803ae93c9f5b41e3a8fb7484d0a3ef</t>
  </si>
  <si>
    <t xml:space="preserve"> 98e1c56c2da50863bbbacc536d8fec78e1fd0106</t>
  </si>
  <si>
    <t xml:space="preserve"> 3df78128d16ae9162d795d69416b675b414eed5c</t>
  </si>
  <si>
    <t xml:space="preserve"> API controller updates</t>
  </si>
  <si>
    <t>3df78128d16ae9162d795d69416b675b414eed5c</t>
  </si>
  <si>
    <t xml:space="preserve"> 66007d1173f15850c5379d93562ebd379948f7fc</t>
  </si>
  <si>
    <t xml:space="preserve"> 553e693cf3f76876646fb9cc6fd8a2767b1a61d6</t>
  </si>
  <si>
    <t>553e693cf3f76876646fb9cc6fd8a2767b1a61d6</t>
  </si>
  <si>
    <t xml:space="preserve"> 65bc9b93e5df28ee2d0a8c2561e5e2c5ab2babca</t>
  </si>
  <si>
    <t xml:space="preserve"> 4ba8bea22f452c2a3fca7f1e5317885bb7e56fbf</t>
  </si>
  <si>
    <t xml:space="preserve"> Unit test updates</t>
  </si>
  <si>
    <t>4ba8bea22f452c2a3fca7f1e5317885bb7e56fbf</t>
  </si>
  <si>
    <t xml:space="preserve"> ac832cec6eae4b1418ec00e19765961ccd9d4358</t>
  </si>
  <si>
    <t xml:space="preserve"> 2b4ba2e185db8c9a02103eac9907126c0d84cb4a</t>
  </si>
  <si>
    <t xml:space="preserve"> namespace updates</t>
  </si>
  <si>
    <t>2b4ba2e185db8c9a02103eac9907126c0d84cb4a</t>
  </si>
  <si>
    <t xml:space="preserve"> 535140dc2d59cf3deba06fd5b13c082fcd82d975</t>
  </si>
  <si>
    <t xml:space="preserve"> c107d618d40d40aa36bf275ada6c188b7cfc1d7e</t>
  </si>
  <si>
    <t xml:space="preserve"> Service &amp; business layer updates</t>
  </si>
  <si>
    <t>c107d618d40d40aa36bf275ada6c188b7cfc1d7e</t>
  </si>
  <si>
    <t xml:space="preserve"> 008cf9594b9102342db25b449eb17c58e15503e7</t>
  </si>
  <si>
    <t xml:space="preserve"> 24e37aaa4fa2d605abce254ed22b3cdb06cf0779</t>
  </si>
  <si>
    <t xml:space="preserve"> Started to remove filter stuff out of "GraphData" giant repo/service/business.  This are the repo updates</t>
  </si>
  <si>
    <t>24e37aaa4fa2d605abce254ed22b3cdb06cf0779</t>
  </si>
  <si>
    <t xml:space="preserve"> 448626eb2531e1499ac636f3b914a66427444cc9</t>
  </si>
  <si>
    <t xml:space="preserve"> b3fbd3adfc4a7c00849ec0542e6ad9a49bfda1a9</t>
  </si>
  <si>
    <t xml:space="preserve"> Fixed namespace</t>
  </si>
  <si>
    <t>b3fbd3adfc4a7c00849ec0542e6ad9a49bfda1a9</t>
  </si>
  <si>
    <t xml:space="preserve"> eb7254c448443d45a2a8a30c10e00c9b498825f7</t>
  </si>
  <si>
    <t xml:space="preserve"> f0ab66d720d4467aa48d2b126158ae33221ee905</t>
  </si>
  <si>
    <t xml:space="preserve"> Home page now clears on each rerender</t>
  </si>
  <si>
    <t>f0ab66d720d4467aa48d2b126158ae33221ee905</t>
  </si>
  <si>
    <t xml:space="preserve"> 22f6bd436d15a62fa7b999f0a1652a4efd65015f</t>
  </si>
  <si>
    <t xml:space="preserve"> 63a940ba56e2531ad1d593a2426e60b156c8fdb3 1838f27aaa768e15126b54a7323910285047a83b</t>
  </si>
  <si>
    <t xml:space="preserve"> Merge branch '3308_LDMSync'</t>
  </si>
  <si>
    <t>1838f27aaa768e15126b54a7323910285047a83b</t>
  </si>
  <si>
    <t xml:space="preserve"> 63a940ba56e2531ad1d593a2426e60b156c8fdb3</t>
  </si>
  <si>
    <t xml:space="preserve"> Last date modified is always updated on save</t>
  </si>
  <si>
    <t>63a940ba56e2531ad1d593a2426e60b156c8fdb3</t>
  </si>
  <si>
    <t xml:space="preserve"> c0d356844fdb540d91ef8be40f68bb64c7832999</t>
  </si>
  <si>
    <t xml:space="preserve"> 940c609c3931696746725b221eef528a17e3d5c8 0dcda3603809d42d3c102339a49c40dd92a17127</t>
  </si>
  <si>
    <t xml:space="preserve"> Merge branch 'INF-3362_Fix'</t>
  </si>
  <si>
    <t>0dcda3603809d42d3c102339a49c40dd92a17127</t>
  </si>
  <si>
    <t xml:space="preserve"> 940c609c3931696746725b221eef528a17e3d5c8</t>
  </si>
  <si>
    <t xml:space="preserve"> Fix from test</t>
  </si>
  <si>
    <t>940c609c3931696746725b221eef528a17e3d5c8</t>
  </si>
  <si>
    <t xml:space="preserve"> 1c4f712e86bf324373eebf8b32cf74e0c838302d</t>
  </si>
  <si>
    <t xml:space="preserve"> 96ad91598d6dada075085316cf61fe7aa1997222 74907e7f6f770222e2d129396a5805395418a70e</t>
  </si>
  <si>
    <t xml:space="preserve"> Merge branch 'Filter_Serialization_Fix'</t>
  </si>
  <si>
    <t>74907e7f6f770222e2d129396a5805395418a70e</t>
  </si>
  <si>
    <t xml:space="preserve"> 96ad91598d6dada075085316cf61fe7aa1997222</t>
  </si>
  <si>
    <t xml:space="preserve"> Fixes serialization issue on latest</t>
  </si>
  <si>
    <t>96ad91598d6dada075085316cf61fe7aa1997222</t>
  </si>
  <si>
    <t xml:space="preserve"> 9c8da1702c2e2829d20f6a652846ba488c3f3bf7</t>
  </si>
  <si>
    <t xml:space="preserve"> 44ce9d0457b6e3bf27451710d3f5b85c167ee622 142034c22624c29711829e1d55db952620263ccd</t>
  </si>
  <si>
    <t xml:space="preserve"> Merge branch '3354_ModalCss'</t>
  </si>
  <si>
    <t>142034c22624c29711829e1d55db952620263ccd</t>
  </si>
  <si>
    <t xml:space="preserve"> 44ce9d0457b6e3bf27451710d3f5b85c167ee622</t>
  </si>
  <si>
    <t xml:space="preserve"> Fixed modal css and got JP approval</t>
  </si>
  <si>
    <t>44ce9d0457b6e3bf27451710d3f5b85c167ee622</t>
  </si>
  <si>
    <t xml:space="preserve"> 641ce90c46b2db5d20e1c26f48bc347b84f98b65</t>
  </si>
  <si>
    <t xml:space="preserve"> 9469d03ece373d14a9415f1687cac371fc1bcf0c 9743feba17e58598f67919fedbc93e96144136c3</t>
  </si>
  <si>
    <t xml:space="preserve"> Merge branch 'INF-3362_Viz_Panel'</t>
  </si>
  <si>
    <t>9743feba17e58598f67919fedbc93e96144136c3</t>
  </si>
  <si>
    <t xml:space="preserve"> a969fb20ec5229175c7999e4ae12ce30288520b8</t>
  </si>
  <si>
    <t xml:space="preserve"> Fixes css bugaboo</t>
  </si>
  <si>
    <t>a969fb20ec5229175c7999e4ae12ce30288520b8</t>
  </si>
  <si>
    <t xml:space="preserve"> 88c6c21f42b9ae8c303adf1872b6098802460f83</t>
  </si>
  <si>
    <t xml:space="preserve"> 9469d03ece373d14a9415f1687cac371fc1bcf0c</t>
  </si>
  <si>
    <t>9469d03ece373d14a9415f1687cac371fc1bcf0c</t>
  </si>
  <si>
    <t xml:space="preserve"> 0778a48f3714cf8ebc8ac3850410f4b73df3dd78</t>
  </si>
  <si>
    <t xml:space="preserve"> 4437e853f2702285e341a357e864aa016ea3725a 577d270189301183b3873787cff77f53b500ff27</t>
  </si>
  <si>
    <t xml:space="preserve"> Merge branch '3354_Fixes'</t>
  </si>
  <si>
    <t>577d270189301183b3873787cff77f53b500ff27</t>
  </si>
  <si>
    <t xml:space="preserve"> acaf11ab2ba39adfd0e53d53bd91c1b8bc6c99c3</t>
  </si>
  <si>
    <t xml:space="preserve"> Now boolean and also promise</t>
  </si>
  <si>
    <t>acaf11ab2ba39adfd0e53d53bd91c1b8bc6c99c3</t>
  </si>
  <si>
    <t xml:space="preserve"> 40c483816978183adfcfe87376707397fa7240fd</t>
  </si>
  <si>
    <t xml:space="preserve"> 75ccaad04dd6896f9d93b7eefb779baa9042289c</t>
  </si>
  <si>
    <t xml:space="preserve"> Lil simpla</t>
  </si>
  <si>
    <t>75ccaad04dd6896f9d93b7eefb779baa9042289c</t>
  </si>
  <si>
    <t xml:space="preserve"> b6955b9e11780a23978ffff157b3bd795863c971</t>
  </si>
  <si>
    <t xml:space="preserve"> f8471d55ff9e62dc70a71a2624729afde0c9225f</t>
  </si>
  <si>
    <t xml:space="preserve"> im coming home. coming home. tell the world that</t>
  </si>
  <si>
    <t>f8471d55ff9e62dc70a71a2624729afde0c9225f</t>
  </si>
  <si>
    <t xml:space="preserve"> 556ef905a49f1006221e46ede846625d3bed4e52</t>
  </si>
  <si>
    <t xml:space="preserve"> 4c2ba150317ba4c2c98fa99567ecea428477a8ce</t>
  </si>
  <si>
    <t xml:space="preserve"> Fixed UpdateHomePage being called inadvert</t>
  </si>
  <si>
    <t>4c2ba150317ba4c2c98fa99567ecea428477a8ce</t>
  </si>
  <si>
    <t xml:space="preserve"> 1bdf59a6aef968589f8c5b40398458adf6c90f15</t>
  </si>
  <si>
    <t xml:space="preserve"> 41b187f95008570c947c7db83282df8eb851b811</t>
  </si>
  <si>
    <t xml:space="preserve"> Remove console log</t>
  </si>
  <si>
    <t>41b187f95008570c947c7db83282df8eb851b811</t>
  </si>
  <si>
    <t xml:space="preserve"> 260b5c46924f0eb350e78df007eda523f9604e0b</t>
  </si>
  <si>
    <t xml:space="preserve"> 4437e853f2702285e341a357e864aa016ea3725a</t>
  </si>
  <si>
    <t xml:space="preserve"> Obligatory Hong Kong Protest commit</t>
  </si>
  <si>
    <t>4437e853f2702285e341a357e864aa016ea3725a</t>
  </si>
  <si>
    <t xml:space="preserve"> 4a98560a38acfd5d874974187d22dcee263f981a</t>
  </si>
  <si>
    <t xml:space="preserve"> 05575cda807bd932cbc782b982a73d0f9dbcb9fc</t>
  </si>
  <si>
    <t xml:space="preserve"> Fixes css bug on IE regarding visualization panel</t>
  </si>
  <si>
    <t>05575cda807bd932cbc782b982a73d0f9dbcb9fc</t>
  </si>
  <si>
    <t xml:space="preserve"> 474b60d14516369565fb0cc1bcb934efa621f980</t>
  </si>
  <si>
    <t xml:space="preserve"> 1a5845d0c29db1b3407cc5c133f7ce6dca03eec3</t>
  </si>
  <si>
    <t xml:space="preserve"> Adds file header</t>
  </si>
  <si>
    <t>1a5845d0c29db1b3407cc5c133f7ce6dca03eec3</t>
  </si>
  <si>
    <t xml:space="preserve"> 866d37a1b9e11e2b347048a5b18265a12add2143</t>
  </si>
  <si>
    <t xml:space="preserve"> 782900c8581db00de6bc9efb3b8e1af6fecaea6c b73266f2db78e4cdb9a2e4a2c047653c38499a42</t>
  </si>
  <si>
    <t xml:space="preserve"> Merge branch '3362_VizPanel'</t>
  </si>
  <si>
    <t>b73266f2db78e4cdb9a2e4a2c047653c38499a42</t>
  </si>
  <si>
    <t xml:space="preserve"> 949876f2c97700d109c34f4e310d5264de5d9d26</t>
  </si>
  <si>
    <t>949876f2c97700d109c34f4e310d5264de5d9d26</t>
  </si>
  <si>
    <t xml:space="preserve"> 322fcfeb538fa42e0080b8f09edbb6a48ed93250</t>
  </si>
  <si>
    <t xml:space="preserve"> ca273a7ca677a865bcd094e2bc5bb3b1371ccae6</t>
  </si>
  <si>
    <t xml:space="preserve"> Fixes CSS</t>
  </si>
  <si>
    <t>ca273a7ca677a865bcd094e2bc5bb3b1371ccae6</t>
  </si>
  <si>
    <t xml:space="preserve"> 0e5085aac7cc31422233253b208ff6d6bd5994b1</t>
  </si>
  <si>
    <t xml:space="preserve"> b1e3ea8dd02cf454ce7ed10d896d33328317dab8</t>
  </si>
  <si>
    <t xml:space="preserve"> Only thing left is css</t>
  </si>
  <si>
    <t>b1e3ea8dd02cf454ce7ed10d896d33328317dab8</t>
  </si>
  <si>
    <t xml:space="preserve"> 9fe425debd1aeb357c7c4f4c6050aad63b1f4c97</t>
  </si>
  <si>
    <t xml:space="preserve"> 782900c8581db00de6bc9efb3b8e1af6fecaea6c</t>
  </si>
  <si>
    <t xml:space="preserve"> Added panel without any css or actions</t>
  </si>
  <si>
    <t>782900c8581db00de6bc9efb3b8e1af6fecaea6c</t>
  </si>
  <si>
    <t xml:space="preserve"> 03889d5db5486646b19f099caa988f5f34ef076d</t>
  </si>
  <si>
    <t xml:space="preserve"> fb7941fc1606573b5940b673eef7dbf545d08330 5af187848a04c5ac44d6d7fe3503b8f4d7505507</t>
  </si>
  <si>
    <t xml:space="preserve"> Merge branch '3354_DeleteFilterDashboard'</t>
  </si>
  <si>
    <t>5af187848a04c5ac44d6d7fe3503b8f4d7505507</t>
  </si>
  <si>
    <t xml:space="preserve"> 3698ea8e3e548ecbd67c905e13b75cb8afbdc3e1</t>
  </si>
  <si>
    <t xml:space="preserve"> Update warning message</t>
  </si>
  <si>
    <t>3698ea8e3e548ecbd67c905e13b75cb8afbdc3e1</t>
  </si>
  <si>
    <t xml:space="preserve"> 9db96d8b0dffb677d2fc8dbc561806e57768c1e1</t>
  </si>
  <si>
    <t xml:space="preserve"> 79b689805ad2a85065fb9e4ed27ccd591d430fc3</t>
  </si>
  <si>
    <t xml:space="preserve"> Moved FilterDefinition and its components to StoryThread namespace</t>
  </si>
  <si>
    <t>79b689805ad2a85065fb9e4ed27ccd591d430fc3</t>
  </si>
  <si>
    <t xml:space="preserve"> 5f5514ddd3b201105634fdd664994a7dd5c22797</t>
  </si>
  <si>
    <t xml:space="preserve"> d10e8e4b5bfdc912fd4f54544304a4ec3e09da8a</t>
  </si>
  <si>
    <t xml:space="preserve"> EF fixes</t>
  </si>
  <si>
    <t>d10e8e4b5bfdc912fd4f54544304a4ec3e09da8a</t>
  </si>
  <si>
    <t xml:space="preserve"> dd620e84ecec12877999b0dfbd21d5da50338a9a</t>
  </si>
  <si>
    <t xml:space="preserve"> adfcf273ce713f0c77558338ed68c9051b242c8b</t>
  </si>
  <si>
    <t xml:space="preserve"> Maybe?</t>
  </si>
  <si>
    <t>adfcf273ce713f0c77558338ed68c9051b242c8b</t>
  </si>
  <si>
    <t xml:space="preserve"> e55248cba44f64e4c825b23736cac905aeebd1c8</t>
  </si>
  <si>
    <t xml:space="preserve"> a493b942498b945625fc07c899253e7000dc79bc</t>
  </si>
  <si>
    <t xml:space="preserve"> Test to get number of users using filter in dashboard</t>
  </si>
  <si>
    <t>a493b942498b945625fc07c899253e7000dc79bc</t>
  </si>
  <si>
    <t xml:space="preserve"> 42cd4b68223067d462aefc3846400096f5e7838d</t>
  </si>
  <si>
    <t xml:space="preserve"> 6eadb731f4c15629178b0f78329dfa9e1d861740</t>
  </si>
  <si>
    <t xml:space="preserve"> Refactor business state builder to be re-usable</t>
  </si>
  <si>
    <t>6eadb731f4c15629178b0f78329dfa9e1d861740</t>
  </si>
  <si>
    <t xml:space="preserve"> 9396c7cdc4e57a03411b06d65c8a1ee5f048372d</t>
  </si>
  <si>
    <t xml:space="preserve"> 05a23117701c2ab6bc24bdf2282f8882824b7af2</t>
  </si>
  <si>
    <t xml:space="preserve"> Refactor existing Filter CRUD tests to use mocked database</t>
  </si>
  <si>
    <t>05a23117701c2ab6bc24bdf2282f8882824b7af2</t>
  </si>
  <si>
    <t xml:space="preserve"> e077ad0fe80c442cb80b0669766bb370c4f14ffd</t>
  </si>
  <si>
    <t xml:space="preserve"> fb7941fc1606573b5940b673eef7dbf545d08330</t>
  </si>
  <si>
    <t xml:space="preserve"> Delete a dashboard when a filter is deleted</t>
  </si>
  <si>
    <t>fb7941fc1606573b5940b673eef7dbf545d08330</t>
  </si>
  <si>
    <t xml:space="preserve"> bc7376cc484740beedb538d010fff4cf676fc978</t>
  </si>
  <si>
    <t xml:space="preserve"> 9a6820ff614f49ff271ebc5bbb2b57077e17c65d a9befa0baf8cddcd9a34d3ccfe29ea11f5bb2be6</t>
  </si>
  <si>
    <t xml:space="preserve"> Merge branch '3361_VizButton'</t>
  </si>
  <si>
    <t>a9befa0baf8cddcd9a34d3ccfe29ea11f5bb2be6</t>
  </si>
  <si>
    <t xml:space="preserve"> b44dce1fc5792d1554614e9b664b3c296f9397a2</t>
  </si>
  <si>
    <t xml:space="preserve"> Enabled button for basic too</t>
  </si>
  <si>
    <t>b44dce1fc5792d1554614e9b664b3c296f9397a2</t>
  </si>
  <si>
    <t xml:space="preserve"> 422a309a1f732b24dde3ead8f082b23166540e04</t>
  </si>
  <si>
    <t xml:space="preserve"> 9a6820ff614f49ff271ebc5bbb2b57077e17c65d</t>
  </si>
  <si>
    <t xml:space="preserve"> Added an advanced filter button that doesnt do anything</t>
  </si>
  <si>
    <t>9a6820ff614f49ff271ebc5bbb2b57077e17c65d</t>
  </si>
  <si>
    <t xml:space="preserve"> d18bc7baaf09c82c7eb8b1338052594b57759750</t>
  </si>
  <si>
    <t xml:space="preserve"> ed437feb4f88925851509215780a9886676d170f d65c47f2f2551244f435b3e261404d58ef864b32</t>
  </si>
  <si>
    <t xml:space="preserve"> Merge branch '3366_RebasedCommonization'</t>
  </si>
  <si>
    <t>d65c47f2f2551244f435b3e261404d58ef864b32</t>
  </si>
  <si>
    <t xml:space="preserve"> 4cabd124660a1e3e3b91b818bcdbba7fc9b232e5</t>
  </si>
  <si>
    <t xml:space="preserve"> Final review fixes</t>
  </si>
  <si>
    <t>4cabd124660a1e3e3b91b818bcdbba7fc9b232e5</t>
  </si>
  <si>
    <t xml:space="preserve"> 0fe5c069e15eee51f1d05b3379864ea02d8299c0</t>
  </si>
  <si>
    <t xml:space="preserve"> c01ef1c2e4a4da2e8820debbb7d6572ea318ecd3</t>
  </si>
  <si>
    <t xml:space="preserve"> Renamed modals</t>
  </si>
  <si>
    <t>c01ef1c2e4a4da2e8820debbb7d6572ea318ecd3</t>
  </si>
  <si>
    <t xml:space="preserve"> ec03b910de927c791d38d0e36a1cf4284291ba40</t>
  </si>
  <si>
    <t xml:space="preserve"> d2bc2c958666365b36b799228f6a55d61129311a</t>
  </si>
  <si>
    <t xml:space="preserve"> Added visualizer store note</t>
  </si>
  <si>
    <t>d2bc2c958666365b36b799228f6a55d61129311a</t>
  </si>
  <si>
    <t xml:space="preserve"> fc37764cfeb631b9e63124e281b9ff55cff5364c</t>
  </si>
  <si>
    <t xml:space="preserve"> a5ced570a68f25af550134e9e8526cb41fff69ce</t>
  </si>
  <si>
    <t xml:space="preserve"> Refactor bug</t>
  </si>
  <si>
    <t>a5ced570a68f25af550134e9e8526cb41fff69ce</t>
  </si>
  <si>
    <t xml:space="preserve"> 586f1933afab9fcf77f3c50da23e7b37aed55919</t>
  </si>
  <si>
    <t xml:space="preserve"> 6056572b3b32aefff749c657cd6a035bf1483498</t>
  </si>
  <si>
    <t xml:space="preserve"> Missed a line from onsaveas</t>
  </si>
  <si>
    <t>6056572b3b32aefff749c657cd6a035bf1483498</t>
  </si>
  <si>
    <t xml:space="preserve"> 9566bd07f703e1b4bc60b4aa56a9c8c610f55795</t>
  </si>
  <si>
    <t xml:space="preserve"> 1160527f509a906330f792facda003820327e285</t>
  </si>
  <si>
    <t xml:space="preserve"> Reports and Story threads now use the same default advanced filter</t>
  </si>
  <si>
    <t>1160527f509a906330f792facda003820327e285</t>
  </si>
  <si>
    <t xml:space="preserve"> c6f4a973bf79fa55e5ad99f68db1983a7f8a82c4</t>
  </si>
  <si>
    <t xml:space="preserve"> 615db01bad2cd8ae4eda296584c478cba95ceca1</t>
  </si>
  <si>
    <t xml:space="preserve"> Fixes from rebase</t>
  </si>
  <si>
    <t>615db01bad2cd8ae4eda296584c478cba95ceca1</t>
  </si>
  <si>
    <t xml:space="preserve"> 3af32d3207131a824ff64a5890c80ed767703173</t>
  </si>
  <si>
    <t xml:space="preserve"> 8fe2ba0812e5af000a35a8fa3be9934e0cdeb614</t>
  </si>
  <si>
    <t xml:space="preserve"> Fixed delete modal and removed unused stuff</t>
  </si>
  <si>
    <t>8fe2ba0812e5af000a35a8fa3be9934e0cdeb614</t>
  </si>
  <si>
    <t xml:space="preserve"> ce0a75485df72654189c1fd8cc0b5b0fe14ce0c3</t>
  </si>
  <si>
    <t xml:space="preserve"> a33c654a750be7b6d74744ca2100ee1a41f83d6f</t>
  </si>
  <si>
    <t xml:space="preserve"> Restored blocker</t>
  </si>
  <si>
    <t>a33c654a750be7b6d74744ca2100ee1a41f83d6f</t>
  </si>
  <si>
    <t xml:space="preserve"> 218d895f5fb5515c7b3c53d050cce0ee646f4d22</t>
  </si>
  <si>
    <t xml:space="preserve"> 701b4dc213bf02a9e7408095c0eae79db2bfd661</t>
  </si>
  <si>
    <t xml:space="preserve"> Split stores</t>
  </si>
  <si>
    <t>701b4dc213bf02a9e7408095c0eae79db2bfd661</t>
  </si>
  <si>
    <t xml:space="preserve"> 7383c5a069f623ce8e1d8ca503a52cc5a528f15f</t>
  </si>
  <si>
    <t xml:space="preserve"> 7d5a9a136da11ec3a41dc6d2443310fea9b13542</t>
  </si>
  <si>
    <t xml:space="preserve"> Fixed save bug</t>
  </si>
  <si>
    <t>7d5a9a136da11ec3a41dc6d2443310fea9b13542</t>
  </si>
  <si>
    <t xml:space="preserve"> f6aefcbf8eb06a7ed60ea1cadc0693d748ad90de</t>
  </si>
  <si>
    <t xml:space="preserve"> 7531c7e41a9977e6eb2c4aa771d0c6ff41a8b3df</t>
  </si>
  <si>
    <t xml:space="preserve"> Started to make the advanced filter use the store. Extended store.</t>
  </si>
  <si>
    <t>7531c7e41a9977e6eb2c4aa771d0c6ff41a8b3df</t>
  </si>
  <si>
    <t xml:space="preserve"> dae22d83d3ba9387a5cb462b3f203de06a7ab11d</t>
  </si>
  <si>
    <t xml:space="preserve"> 3e93cdd8a03fc714a07a246548ce58e6f5171a65</t>
  </si>
  <si>
    <t xml:space="preserve"> Started moving to store</t>
  </si>
  <si>
    <t>3e93cdd8a03fc714a07a246548ce58e6f5171a65</t>
  </si>
  <si>
    <t xml:space="preserve"> bcfdbac412c2a8a98188a8fdb2abd993765bc3a5</t>
  </si>
  <si>
    <t xml:space="preserve"> 8f63262d6340bc2933e9ee0ce3fd3dc30bd62d5c</t>
  </si>
  <si>
    <t xml:space="preserve"> Moved all modals out of FilterListView</t>
  </si>
  <si>
    <t>8f63262d6340bc2933e9ee0ce3fd3dc30bd62d5c</t>
  </si>
  <si>
    <t xml:space="preserve"> 81e687c72bfd4a3876da58f59afe794238f09c85</t>
  </si>
  <si>
    <t xml:space="preserve"> 42ac886dd06b3734ee721dfc6bfcba8fb3e187d8</t>
  </si>
  <si>
    <t xml:space="preserve"> This import madness must not continue.</t>
  </si>
  <si>
    <t>42ac886dd06b3734ee721dfc6bfcba8fb3e187d8</t>
  </si>
  <si>
    <t xml:space="preserve"> ddbfeceb4a5fe7b64104801731b1e3509bd47917</t>
  </si>
  <si>
    <t xml:space="preserve"> 32d2ad7c24b22096a4dc3f9c016a3285fa33187c</t>
  </si>
  <si>
    <t xml:space="preserve"> Moved Basic Filter types to their own file</t>
  </si>
  <si>
    <t>32d2ad7c24b22096a4dc3f9c016a3285fa33187c</t>
  </si>
  <si>
    <t xml:space="preserve"> 1fcff9c43a4d0798540544f42e1715c1eab06b69</t>
  </si>
  <si>
    <t xml:space="preserve"> ed437feb4f88925851509215780a9886676d170f</t>
  </si>
  <si>
    <t xml:space="preserve"> Moved CrumbbandBar to its own file. Moved BasicFitler                     // inform the user there were no results</t>
  </si>
  <si>
    <t>ed437feb4f88925851509215780a9886676d170f</t>
  </si>
  <si>
    <t xml:space="preserve"> 01af3cb91a17d6720473e9d79acbb35d33c20b4f</t>
  </si>
  <si>
    <t xml:space="preserve"> 8646eaa9295da9d2eaf5b0a68f823dc2d1bbe017</t>
  </si>
  <si>
    <t xml:space="preserve"> Attempt to fix not running slow tests</t>
  </si>
  <si>
    <t>8646eaa9295da9d2eaf5b0a68f823dc2d1bbe017</t>
  </si>
  <si>
    <t xml:space="preserve"> e0555a8dbad073db869dd8d0d8634da43c27c90d</t>
  </si>
  <si>
    <t xml:space="preserve"> a321d7124e1aae87da41698b28cf5c24e1e10311</t>
  </si>
  <si>
    <t>a321d7124e1aae87da41698b28cf5c24e1e10311</t>
  </si>
  <si>
    <t xml:space="preserve"> 9a9a8862109f5467538e40fa062e0433e46c479b</t>
  </si>
  <si>
    <t xml:space="preserve"> e28d418aac00729bb58fb6b2b3b4a8d1f0b794a1 6a0d307f059e1052827acbeb5a9161fa4ddd47c0</t>
  </si>
  <si>
    <t xml:space="preserve"> Merge branch '3279_ShowDefaultHomepage'</t>
  </si>
  <si>
    <t>6a0d307f059e1052827acbeb5a9161fa4ddd47c0</t>
  </si>
  <si>
    <t xml:space="preserve"> 88d3ce3d72ac7f15468adf313f1436d694c6fb64</t>
  </si>
  <si>
    <t>88d3ce3d72ac7f15468adf313f1436d694c6fb64</t>
  </si>
  <si>
    <t xml:space="preserve"> 44e6be60a6f50e509773c4d233824f70c62fca2a</t>
  </si>
  <si>
    <t xml:space="preserve"> cc56c922fa3434c0b611cdaca24108ca8cbeff34</t>
  </si>
  <si>
    <t xml:space="preserve"> Unit test for the win!</t>
  </si>
  <si>
    <t>cc56c922fa3434c0b611cdaca24108ca8cbeff34</t>
  </si>
  <si>
    <t xml:space="preserve"> e866f41aa4d210e81b3718fdc93b9b13b2f425d9</t>
  </si>
  <si>
    <t xml:space="preserve"> b0e088e72ad4ddf3d04a883cee4ee34d24d6c891</t>
  </si>
  <si>
    <t xml:space="preserve"> Add caching of homepage to the Ajax/Context and out of the filters.</t>
  </si>
  <si>
    <t>b0e088e72ad4ddf3d04a883cee4ee34d24d6c891</t>
  </si>
  <si>
    <t xml:space="preserve"> 6d10e4bcb11d22fd3acfe931f53e06f4ceee5c0f</t>
  </si>
  <si>
    <t xml:space="preserve"> e28d418aac00729bb58fb6b2b3b4a8d1f0b794a1</t>
  </si>
  <si>
    <t xml:space="preserve"> Go path working.</t>
  </si>
  <si>
    <t>e28d418aac00729bb58fb6b2b3b4a8d1f0b794a1</t>
  </si>
  <si>
    <t xml:space="preserve"> 1b7eaa866b09a51e3dfbdced05a3b4a8c8255e3b</t>
  </si>
  <si>
    <t xml:space="preserve"> a62674d926f745faaa88467a0bab89ff90eb1091</t>
  </si>
  <si>
    <t xml:space="preserve"> Fixed Home not being clickable on Advanced ST</t>
  </si>
  <si>
    <t>a62674d926f745faaa88467a0bab89ff90eb1091</t>
  </si>
  <si>
    <t xml:space="preserve"> 988a2c9956bd6fae97336f925178a17f882f86d9</t>
  </si>
  <si>
    <t xml:space="preserve"> 55a6028522f58fda8afc2c1045e4a62be75574b1 f852d29c7f8a73eb205c433c4cd33f564cf0d81c</t>
  </si>
  <si>
    <t xml:space="preserve"> Merge branch '3340_HomeBreadcrumb'</t>
  </si>
  <si>
    <t>f852d29c7f8a73eb205c433c4cd33f564cf0d81c</t>
  </si>
  <si>
    <t xml:space="preserve"> 55a6028522f58fda8afc2c1045e4a62be75574b1</t>
  </si>
  <si>
    <t xml:space="preserve"> On home page</t>
  </si>
  <si>
    <t>55a6028522f58fda8afc2c1045e4a62be75574b1</t>
  </si>
  <si>
    <t xml:space="preserve"> 18c034f5072e6481240c55a79c882fd4464f8e71</t>
  </si>
  <si>
    <t xml:space="preserve"> 439a55e40af4b9ef41f6727a0bb25f0f5997a016 d5c9d7437e8e7ff5e2905781ab8f10475d46d8a4</t>
  </si>
  <si>
    <t xml:space="preserve"> Merge branch '3285_HomeGoesHome'</t>
  </si>
  <si>
    <t>d5c9d7437e8e7ff5e2905781ab8f10475d46d8a4</t>
  </si>
  <si>
    <t xml:space="preserve"> 439a55e40af4b9ef41f6727a0bb25f0f5997a016</t>
  </si>
  <si>
    <t xml:space="preserve"> Oops - make sure to properly check useDefault flag</t>
  </si>
  <si>
    <t>439a55e40af4b9ef41f6727a0bb25f0f5997a016</t>
  </si>
  <si>
    <t xml:space="preserve"> ec3a7f3a460dffd1b9136ad40774c01fed9fb0cc</t>
  </si>
  <si>
    <t xml:space="preserve"> 4231dd44478d08b13fd16543c82b46cc6a80e002</t>
  </si>
  <si>
    <t xml:space="preserve"> Fixed missing header</t>
  </si>
  <si>
    <t>4231dd44478d08b13fd16543c82b46cc6a80e002</t>
  </si>
  <si>
    <t xml:space="preserve"> 128414c17722fdebdec6a73c494455bbbfe0c637</t>
  </si>
  <si>
    <t xml:space="preserve"> 28fd41af65ceb4e880c81b1286c8c5bfce8983e7 313ae265efc066413d4de08db8bc3a70bead56d0</t>
  </si>
  <si>
    <t xml:space="preserve"> Merge branch '3339_CommandBar_BasicFilter_2'</t>
  </si>
  <si>
    <t>313ae265efc066413d4de08db8bc3a70bead56d0</t>
  </si>
  <si>
    <t xml:space="preserve"> 62f60232b7160cd0090fa2e9729378cc7e12e657</t>
  </si>
  <si>
    <t xml:space="preserve"> remove the portlet</t>
  </si>
  <si>
    <t>62f60232b7160cd0090fa2e9729378cc7e12e657</t>
  </si>
  <si>
    <t xml:space="preserve"> ab9267c0806259925b6387a2755d856e2ffa9cc4</t>
  </si>
  <si>
    <t xml:space="preserve"> 28fd41af65ceb4e880c81b1286c8c5bfce8983e7</t>
  </si>
  <si>
    <t xml:space="preserve"> INF-3339 - command bar for basic filter</t>
  </si>
  <si>
    <t>28fd41af65ceb4e880c81b1286c8c5bfce8983e7</t>
  </si>
  <si>
    <t xml:space="preserve"> b3f93c8da682e84ea8141925d1cadf4894b7a4ae</t>
  </si>
  <si>
    <t xml:space="preserve"> 23794023c7779d4dec9ab80574eb18add86557db 92972d4e4df087873c52536081657a15eb98740c</t>
  </si>
  <si>
    <t>92972d4e4df087873c52536081657a15eb98740c</t>
  </si>
  <si>
    <t xml:space="preserve"> 23794023c7779d4dec9ab80574eb18add86557db</t>
  </si>
  <si>
    <t xml:space="preserve"> Show loading on home page</t>
  </si>
  <si>
    <t>23794023c7779d4dec9ab80574eb18add86557db</t>
  </si>
  <si>
    <t xml:space="preserve"> ee880882d66652f4ff63deab7c9d7b45fc3987e9</t>
  </si>
  <si>
    <t xml:space="preserve"> 1dc132717abf2c68b8be606bc4a4fa224e69fee2 821a4326fee9933ddcc4501fef3d9ee813522c9f</t>
  </si>
  <si>
    <t xml:space="preserve"> Merge branch '3187_EditObjectsModalHeader'</t>
  </si>
  <si>
    <t>821a4326fee9933ddcc4501fef3d9ee813522c9f</t>
  </si>
  <si>
    <t xml:space="preserve"> 965f02dd555f633aca0980d0a0594c2a43878429</t>
  </si>
  <si>
    <t xml:space="preserve"> It didn't exist but I made it i guess</t>
  </si>
  <si>
    <t>965f02dd555f633aca0980d0a0594c2a43878429</t>
  </si>
  <si>
    <t xml:space="preserve"> 6948139d37a74800c08f17b3af12f577b816adf6</t>
  </si>
  <si>
    <t xml:space="preserve"> 947b7e06cda1560cb432e05261db0688a3694b96</t>
  </si>
  <si>
    <t xml:space="preserve"> Removed animations</t>
  </si>
  <si>
    <t>947b7e06cda1560cb432e05261db0688a3694b96</t>
  </si>
  <si>
    <t xml:space="preserve"> b20f0898d344737a902844b9dd38d126222cd96c</t>
  </si>
  <si>
    <t xml:space="preserve"> b72ce048b6ab3b54da3586cba3c92cbfdf2b4cdf</t>
  </si>
  <si>
    <t xml:space="preserve"> Removed pointer and allowed scrolling</t>
  </si>
  <si>
    <t>b72ce048b6ab3b54da3586cba3c92cbfdf2b4cdf</t>
  </si>
  <si>
    <t xml:space="preserve"> 4553824d60bf9455d6e70f2ec75c6ffb904680ce</t>
  </si>
  <si>
    <t xml:space="preserve"> 51edfa1ee3889779235121cb4251470b6ce2bbec</t>
  </si>
  <si>
    <t xml:space="preserve"> Added WIP keyframe</t>
  </si>
  <si>
    <t>51edfa1ee3889779235121cb4251470b6ce2bbec</t>
  </si>
  <si>
    <t xml:space="preserve"> 1dd47d6c4761938ba386f3ded06b66f083077287</t>
  </si>
  <si>
    <t xml:space="preserve"> 0a8be0e4169ea96b195e9cc349c048ab72fe85c3</t>
  </si>
  <si>
    <t xml:space="preserve"> First draft of grid columns</t>
  </si>
  <si>
    <t>0a8be0e4169ea96b195e9cc349c048ab72fe85c3</t>
  </si>
  <si>
    <t xml:space="preserve"> d7fc3bb88e19a8ef9d421e9240e8ab081cdc2330</t>
  </si>
  <si>
    <t xml:space="preserve"> 1dc132717abf2c68b8be606bc4a4fa224e69fee2</t>
  </si>
  <si>
    <t xml:space="preserve"> Initial grid with no status header</t>
  </si>
  <si>
    <t>1dc132717abf2c68b8be606bc4a4fa224e69fee2</t>
  </si>
  <si>
    <t xml:space="preserve"> 0dc932106786cace5fbbf31e6bba58d9079b628d</t>
  </si>
  <si>
    <t xml:space="preserve"> 44b0bbfe2c94cdf665c1f8cadf4922c48b16d31d 4e37e0b2cf8529e0a6be965c85863746e0081b9b</t>
  </si>
  <si>
    <t xml:space="preserve"> Merge branch 'INF-3302_LAV_Details'</t>
  </si>
  <si>
    <t>4e37e0b2cf8529e0a6be965c85863746e0081b9b</t>
  </si>
  <si>
    <t xml:space="preserve"> ef157ff66f9a59628a780d559fc27f524d8b48ff</t>
  </si>
  <si>
    <t>ef157ff66f9a59628a780d559fc27f524d8b48ff</t>
  </si>
  <si>
    <t xml:space="preserve"> a053a9486885412061e433570713cd47c535ac3f</t>
  </si>
  <si>
    <t xml:space="preserve"> ae006b811f7f64795094160fc23a4daae30e7fa4</t>
  </si>
  <si>
    <t xml:space="preserve"> Fixes issues</t>
  </si>
  <si>
    <t>ae006b811f7f64795094160fc23a4daae30e7fa4</t>
  </si>
  <si>
    <t xml:space="preserve"> 14918353d2cde04059a17258f1db0659aad0e70f</t>
  </si>
  <si>
    <t xml:space="preserve"> 44b0bbfe2c94cdf665c1f8cadf4922c48b16d31d</t>
  </si>
  <si>
    <t xml:space="preserve"> Fixes issue and adds diagnostics</t>
  </si>
  <si>
    <t>44b0bbfe2c94cdf665c1f8cadf4922c48b16d31d</t>
  </si>
  <si>
    <t xml:space="preserve"> 00fa0e0b0b2938f3f28a7ce6b23d781b5293a5c5</t>
  </si>
  <si>
    <t xml:space="preserve"> c9ee3df787f9996b323a7ff883b35e5dba343865 c215880cf36d0a6316b473fd920fc660478cac17</t>
  </si>
  <si>
    <t>c215880cf36d0a6316b473fd920fc660478cac17</t>
  </si>
  <si>
    <t xml:space="preserve"> c9ee3df787f9996b323a7ff883b35e5dba343865</t>
  </si>
  <si>
    <t xml:space="preserve"> everywhere that goes to MRM/Dashboard now goes to MRM/Home.  Left legacy route for anyone who has it bookmarked.</t>
  </si>
  <si>
    <t>c9ee3df787f9996b323a7ff883b35e5dba343865</t>
  </si>
  <si>
    <t xml:space="preserve"> 2db3f3d25d72223922e709901ad5ce17296c6fa3</t>
  </si>
  <si>
    <t xml:space="preserve"> ca828ddc553fcd07533f663e54fecc0e9240998b 7cc9099e61c086ecc297970a3868c1b6fe59cad1</t>
  </si>
  <si>
    <t xml:space="preserve"> Merge branch '3278_SetHomePage'</t>
  </si>
  <si>
    <t>7cc9099e61c086ecc297970a3868c1b6fe59cad1</t>
  </si>
  <si>
    <t xml:space="preserve"> 6e7641db0a58db7b6d7a17352aa5c9bf449bd0da</t>
  </si>
  <si>
    <t xml:space="preserve"> Re-order table creation order for dashboards</t>
  </si>
  <si>
    <t>6e7641db0a58db7b6d7a17352aa5c9bf449bd0da</t>
  </si>
  <si>
    <t xml:space="preserve"> a5d708d0a3f3356e81f83f2432d9654b2ec9642f</t>
  </si>
  <si>
    <t xml:space="preserve"> a55b4fccfdebf57ac7365650350da9a3e2bad8b5</t>
  </si>
  <si>
    <t xml:space="preserve"> Oops. Forgot this</t>
  </si>
  <si>
    <t>a55b4fccfdebf57ac7365650350da9a3e2bad8b5</t>
  </si>
  <si>
    <t xml:space="preserve"> ce7a372ee9a2c4adf40d4ac3e0113468e194b4a7</t>
  </si>
  <si>
    <t xml:space="preserve"> ad8526435f8d7fbdb6572caf88eded1347474f1f</t>
  </si>
  <si>
    <t xml:space="preserve"> Delete dashboards not used by users.</t>
  </si>
  <si>
    <t>ad8526435f8d7fbdb6572caf88eded1347474f1f</t>
  </si>
  <si>
    <t xml:space="preserve"> d6c5c197db964007763bd62385e878381c4b4a51</t>
  </si>
  <si>
    <t xml:space="preserve"> 107594f457c6df236bfbc6a5fc1609700d3e6334</t>
  </si>
  <si>
    <t xml:space="preserve"> Add UI stuff and actually use it</t>
  </si>
  <si>
    <t>107594f457c6df236bfbc6a5fc1609700d3e6334</t>
  </si>
  <si>
    <t xml:space="preserve"> 36faa08e2e241ed6d83a21157dea5f6454cc3a9d</t>
  </si>
  <si>
    <t xml:space="preserve"> ca828ddc553fcd07533f663e54fecc0e9240998b</t>
  </si>
  <si>
    <t xml:space="preserve"> Application layer changes for saving filter as the homepage</t>
  </si>
  <si>
    <t>ca828ddc553fcd07533f663e54fecc0e9240998b</t>
  </si>
  <si>
    <t xml:space="preserve"> 1f02f27678faeac87f67d27c014fa48c76695eb3</t>
  </si>
  <si>
    <t xml:space="preserve"> 6a6ca48ef5f012445fd33b6001284eb930b50492 b1845648d46eb6666d7a6dd60ab3313293bf1580</t>
  </si>
  <si>
    <t xml:space="preserve"> Merge branch 'projectTransferStepthree'</t>
  </si>
  <si>
    <t>b1845648d46eb6666d7a6dd60ab3313293bf1580</t>
  </si>
  <si>
    <t xml:space="preserve"> ee8c40ab1aebe6dae00a7e9a12e0baf7d09842bf</t>
  </si>
  <si>
    <t xml:space="preserve"> fixed changes that happened in rebase</t>
  </si>
  <si>
    <t>ee8c40ab1aebe6dae00a7e9a12e0baf7d09842bf</t>
  </si>
  <si>
    <t xml:space="preserve"> c0fbcaae3cebba090fb4756e8c576d6f20834aae</t>
  </si>
  <si>
    <t xml:space="preserve"> cd54b5008bed956e315d32cdfbcd913d3a675755</t>
  </si>
  <si>
    <t xml:space="preserve"> really this time</t>
  </si>
  <si>
    <t>cd54b5008bed956e315d32cdfbcd913d3a675755</t>
  </si>
  <si>
    <t xml:space="preserve"> 98f6a3ad665779ebc6d2d01ed2f659b43db93da8</t>
  </si>
  <si>
    <t xml:space="preserve"> c98e82644bb8b89574ad43b24391af65e7698b59</t>
  </si>
  <si>
    <t xml:space="preserve"> finished step three. Passed review</t>
  </si>
  <si>
    <t>c98e82644bb8b89574ad43b24391af65e7698b59</t>
  </si>
  <si>
    <t xml:space="preserve"> aca6cb35f2718473de83e6595462bcdb805b0d2f</t>
  </si>
  <si>
    <t xml:space="preserve"> 6380066190465b814b038d35728f4fcac8e72504</t>
  </si>
  <si>
    <t xml:space="preserve"> refactored Project Transfer tests more</t>
  </si>
  <si>
    <t>6380066190465b814b038d35728f4fcac8e72504</t>
  </si>
  <si>
    <t xml:space="preserve"> 3f242d3221df894c7fb99d320f998e4a57b5eb9b</t>
  </si>
  <si>
    <t xml:space="preserve"> d2ef6d863725cc69d2d15ee6e22e0dd2dbb1ed32</t>
  </si>
  <si>
    <t xml:space="preserve"> refactored Project Transfer tests up to step 3 completed</t>
  </si>
  <si>
    <t>d2ef6d863725cc69d2d15ee6e22e0dd2dbb1ed32</t>
  </si>
  <si>
    <t xml:space="preserve"> 90ee1eac8e0b273ed85a0ee01af98f6a4c9c6ad9</t>
  </si>
  <si>
    <t xml:space="preserve"> 59c07b10d61499010e66e1167403d0da7439a46e</t>
  </si>
  <si>
    <t xml:space="preserve"> starting refactor...</t>
  </si>
  <si>
    <t>59c07b10d61499010e66e1167403d0da7439a46e</t>
  </si>
  <si>
    <t xml:space="preserve"> 313ce8d524b529c4389c1decf35e0a7f493b7538</t>
  </si>
  <si>
    <t xml:space="preserve"> 264ba19bddfdc0eecbf46106fae5ca60f35b89d3</t>
  </si>
  <si>
    <t xml:space="preserve"> Finished draft for last section of step 3 tests</t>
  </si>
  <si>
    <t>264ba19bddfdc0eecbf46106fae5ca60f35b89d3</t>
  </si>
  <si>
    <t xml:space="preserve"> 1532d239dea5b4fd8bbaf9407848db247aa2b9b3</t>
  </si>
  <si>
    <t xml:space="preserve"> acb486440de1755dc2b682699eca592e90ab9f5a</t>
  </si>
  <si>
    <t xml:space="preserve"> still fighting error with eyes classname</t>
  </si>
  <si>
    <t>acb486440de1755dc2b682699eca592e90ab9f5a</t>
  </si>
  <si>
    <t xml:space="preserve"> d5eb5014d5d1b98be9582f5f6712917d71389c9e</t>
  </si>
  <si>
    <t xml:space="preserve"> 23a7486133e0ae486b8a5755662f3c9dc4767232</t>
  </si>
  <si>
    <t xml:space="preserve"> fixed all span/div issues and general cleanup after katalon shit itself</t>
  </si>
  <si>
    <t>23a7486133e0ae486b8a5755662f3c9dc4767232</t>
  </si>
  <si>
    <t xml:space="preserve"> 2f0b22648e04213295fd462153c66151bac4dc97</t>
  </si>
  <si>
    <t xml:space="preserve"> 5a4ce865b33fb282a310ce8517b9925c9f31be8d</t>
  </si>
  <si>
    <t xml:space="preserve"> another one</t>
  </si>
  <si>
    <t>5a4ce865b33fb282a310ce8517b9925c9f31be8d</t>
  </si>
  <si>
    <t xml:space="preserve"> ab42fe218ca3ea1e3eda26fe932b94b434ebaf3a</t>
  </si>
  <si>
    <t xml:space="preserve"> 14a25a034d28338ed16cb39d81158e6b81f31657</t>
  </si>
  <si>
    <t xml:space="preserve"> another rebase</t>
  </si>
  <si>
    <t>14a25a034d28338ed16cb39d81158e6b81f31657</t>
  </si>
  <si>
    <t xml:space="preserve"> 62f075bbdde19e3a10c81e630c18d143ee407a16</t>
  </si>
  <si>
    <t xml:space="preserve"> 271d1211e4ae8357774a7a471a2257d4472f2251</t>
  </si>
  <si>
    <t xml:space="preserve"> refactored Eyes into wrapper class with skip boolean</t>
  </si>
  <si>
    <t>271d1211e4ae8357774a7a471a2257d4472f2251</t>
  </si>
  <si>
    <t xml:space="preserve"> 54bc839ff39e88cdfdbbb1b53c3cafe8208fb61f</t>
  </si>
  <si>
    <t xml:space="preserve"> 730491f4f0add8c744d8a1099ff487a64b0e5ebc</t>
  </si>
  <si>
    <t xml:space="preserve"> finished adding EYES to project transfer tests</t>
  </si>
  <si>
    <t>730491f4f0add8c744d8a1099ff487a64b0e5ebc</t>
  </si>
  <si>
    <t xml:space="preserve"> 67213f1adc74319d80683653c663b118ecfe3837</t>
  </si>
  <si>
    <t xml:space="preserve"> cff939a370aaca1b739334849c4e5f1e8a2e59ba</t>
  </si>
  <si>
    <t xml:space="preserve"> added visual tests to project transfer</t>
  </si>
  <si>
    <t>cff939a370aaca1b739334849c4e5f1e8a2e59ba</t>
  </si>
  <si>
    <t xml:space="preserve"> 7dde2f071a3126f4bd02b97cbf8e157309baccca</t>
  </si>
  <si>
    <t xml:space="preserve"> 224c0690104d87417ddd8068b6fc24b82f76a0fc</t>
  </si>
  <si>
    <t xml:space="preserve"> checkpoint before adding Eyes to Project Transfer tests</t>
  </si>
  <si>
    <t>224c0690104d87417ddd8068b6fc24b82f76a0fc</t>
  </si>
  <si>
    <t xml:space="preserve"> 309b4150ffc65a3894c451dbe51b7a0388599ed2</t>
  </si>
  <si>
    <t xml:space="preserve"> d96fbd3792f4b483ca26a478200640df021b18d5</t>
  </si>
  <si>
    <t xml:space="preserve"> Started integerating AppliTools Eyes. Simple test case success</t>
  </si>
  <si>
    <t>d96fbd3792f4b483ca26a478200640df021b18d5</t>
  </si>
  <si>
    <t xml:space="preserve"> 1a2842fe09b0551d9bd1561f41db65ac6c77ddaa</t>
  </si>
  <si>
    <t xml:space="preserve"> fe58e51a0e1a8edf7cf12d97b83ea275f104b100</t>
  </si>
  <si>
    <t xml:space="preserve"> post rebase. Project Transfer suite hardcoded values changed to not use IDs as Keys</t>
  </si>
  <si>
    <t>fe58e51a0e1a8edf7cf12d97b83ea275f104b100</t>
  </si>
  <si>
    <t xml:space="preserve"> 307ae74e2682366896fd218d84d7610d17ed07ed</t>
  </si>
  <si>
    <t xml:space="preserve"> bc72df68441ee5f4327fc38356c9e460034a4b80</t>
  </si>
  <si>
    <t xml:space="preserve"> pre master rebase</t>
  </si>
  <si>
    <t>bc72df68441ee5f4327fc38356c9e460034a4b80</t>
  </si>
  <si>
    <t xml:space="preserve"> af4abb880250b0ee6932cd5d91c278ac308e6942</t>
  </si>
  <si>
    <t xml:space="preserve"> a1c43e3195025e186d7aacb69332dfd2343df101</t>
  </si>
  <si>
    <t xml:space="preserve"> Changed Hardcoded Values</t>
  </si>
  <si>
    <t>a1c43e3195025e186d7aacb69332dfd2343df101</t>
  </si>
  <si>
    <t xml:space="preserve"> 2de0fba1d86e4b09975846acb2eff8784af4b33d</t>
  </si>
  <si>
    <t xml:space="preserve"> 0d3e99e6491e41ed586692aee5f8f69a8ab3fcd9</t>
  </si>
  <si>
    <t xml:space="preserve"> save commit before experiment with new katalon download</t>
  </si>
  <si>
    <t>0d3e99e6491e41ed586692aee5f8f69a8ab3fcd9</t>
  </si>
  <si>
    <t xml:space="preserve"> f4f9f73c56a8c1190044b49b8ec285150c10ef4e</t>
  </si>
  <si>
    <t xml:space="preserve"> bd69d40be168d84775f0e37e2e49b07016c4efc5</t>
  </si>
  <si>
    <t xml:space="preserve"> first commit on step Three branch</t>
  </si>
  <si>
    <t>bd69d40be168d84775f0e37e2e49b07016c4efc5</t>
  </si>
  <si>
    <t xml:space="preserve"> 2025b9aac7985e410795241f952d269781fc2afc</t>
  </si>
  <si>
    <t xml:space="preserve"> 3fd7c1f8dcbd493f63c06d194829d9b7fabfe672</t>
  </si>
  <si>
    <t xml:space="preserve"> pre rebase push good state</t>
  </si>
  <si>
    <t>3fd7c1f8dcbd493f63c06d194829d9b7fabfe672</t>
  </si>
  <si>
    <t xml:space="preserve"> cd8decb3d22a47575872caeaccbb46e8a53c7d45</t>
  </si>
  <si>
    <t xml:space="preserve"> e30cf2df0e2d0be28c59fd401636924c62523524</t>
  </si>
  <si>
    <t xml:space="preserve"> GOOD STATE proj_admin suite passes all on IE</t>
  </si>
  <si>
    <t>e30cf2df0e2d0be28c59fd401636924c62523524</t>
  </si>
  <si>
    <t xml:space="preserve"> 41f9451b3a5daa302e912569903a4c3eb1cf067f</t>
  </si>
  <si>
    <t xml:space="preserve"> 6fef5f1d371464bfccd89703d6ddf22dd32b7858</t>
  </si>
  <si>
    <t xml:space="preserve"> Project Transfer Step 3 ready for review</t>
  </si>
  <si>
    <t>6fef5f1d371464bfccd89703d6ddf22dd32b7858</t>
  </si>
  <si>
    <t xml:space="preserve"> ef7c0535762c7e12f6ff60b6cd0f8d405a04ece4</t>
  </si>
  <si>
    <t xml:space="preserve"> 2ecc3553440bfca25ba66e85e2e0e26e543c768a</t>
  </si>
  <si>
    <t xml:space="preserve"> four test cases for step 3 about ready for review</t>
  </si>
  <si>
    <t>2ecc3553440bfca25ba66e85e2e0e26e543c768a</t>
  </si>
  <si>
    <t xml:space="preserve"> 81479dcb79613bdeb505ecc4ed6d568fa4a73bd5</t>
  </si>
  <si>
    <t xml:space="preserve"> 6764c9e5b6d3683a6624f721dd588ad09c004c60</t>
  </si>
  <si>
    <t xml:space="preserve"> almost finished step 3</t>
  </si>
  <si>
    <t>6764c9e5b6d3683a6624f721dd588ad09c004c60</t>
  </si>
  <si>
    <t xml:space="preserve"> eeabd987d20ce898ce2698e6beed1265548822fb</t>
  </si>
  <si>
    <t xml:space="preserve"> 9ce830d10e679dfadf68fd57ea4f9378621eef3e</t>
  </si>
  <si>
    <t xml:space="preserve"> finished hardcoding refactor and step 3 page functionality</t>
  </si>
  <si>
    <t>9ce830d10e679dfadf68fd57ea4f9378621eef3e</t>
  </si>
  <si>
    <t xml:space="preserve"> 8f46600bc3dfd93d51209fe633f2ad56b2d3b382</t>
  </si>
  <si>
    <t xml:space="preserve"> 6bcf53dfb87a3de7736b20473e48643cd910abd7</t>
  </si>
  <si>
    <t xml:space="preserve"> finish keyword refactor. Begin changing hardcoded values to different projects</t>
  </si>
  <si>
    <t>6bcf53dfb87a3de7736b20473e48643cd910abd7</t>
  </si>
  <si>
    <t xml:space="preserve"> e48f90e887083919fa2c880cbe49b8830fddde60</t>
  </si>
  <si>
    <t xml:space="preserve"> c6262e4c2060c14e1239fc6a24f43d037336d69b</t>
  </si>
  <si>
    <t xml:space="preserve"> finished refactor of steps in their own keywords. pre-delete old keyword file</t>
  </si>
  <si>
    <t>c6262e4c2060c14e1239fc6a24f43d037336d69b</t>
  </si>
  <si>
    <t xml:space="preserve"> 7fba282ade75a16b88f80732e68f217d1c12a1ca</t>
  </si>
  <si>
    <t xml:space="preserve"> eaf80ceda37f806e4bdc8d2b4282d15212bb4cc3</t>
  </si>
  <si>
    <t xml:space="preserve"> pre refactor step 3 aut</t>
  </si>
  <si>
    <t>eaf80ceda37f806e4bdc8d2b4282d15212bb4cc3</t>
  </si>
  <si>
    <t xml:space="preserve"> 756f4fef6f285b480906ea09242aad706d412ccc</t>
  </si>
  <si>
    <t xml:space="preserve"> 36520af74e8e62cc330dec09ca848c33152fe00d</t>
  </si>
  <si>
    <t xml:space="preserve"> step 3 tests checkpoint push</t>
  </si>
  <si>
    <t>36520af74e8e62cc330dec09ca848c33152fe00d</t>
  </si>
  <si>
    <t xml:space="preserve"> 19977dd91678c5ea1f6ce44bad8dc6f603fc0279</t>
  </si>
  <si>
    <t xml:space="preserve"> 2149b1d40dd15746a535a8fa97ff678a3558278f</t>
  </si>
  <si>
    <t xml:space="preserve"> through the meat of step 3 tests</t>
  </si>
  <si>
    <t>2149b1d40dd15746a535a8fa97ff678a3558278f</t>
  </si>
  <si>
    <t xml:space="preserve"> feb1d9be01c66a2a4c98d37e486daf84593863b6</t>
  </si>
  <si>
    <t xml:space="preserve"> 8c9667392f3ddbad56bb6a98d3c8942d092578e1</t>
  </si>
  <si>
    <t xml:space="preserve"> step 3 started</t>
  </si>
  <si>
    <t>8c9667392f3ddbad56bb6a98d3c8942d092578e1</t>
  </si>
  <si>
    <t xml:space="preserve"> 3ac999d278664b58c048224fbd632fd8888c6c58</t>
  </si>
  <si>
    <t xml:space="preserve"> adf3df11961ceac848d8b45f217bf37587f76b98</t>
  </si>
  <si>
    <t xml:space="preserve"> changed hardcoded values to use Ford_ProjectTransferA and B</t>
  </si>
  <si>
    <t>adf3df11961ceac848d8b45f217bf37587f76b98</t>
  </si>
  <si>
    <t xml:space="preserve"> d4f5185601905f0201de69eb75a0915052d65f28</t>
  </si>
  <si>
    <t xml:space="preserve"> 7afae0f392cd87a37047a39a6cb442e770a8aa79</t>
  </si>
  <si>
    <t xml:space="preserve"> pre-re-trying peterhooks</t>
  </si>
  <si>
    <t>7afae0f392cd87a37047a39a6cb442e770a8aa79</t>
  </si>
  <si>
    <t xml:space="preserve"> be152fb7025fb2a086f6c614ff8d5005a44ecebd</t>
  </si>
  <si>
    <t xml:space="preserve"> 4bb2cd2462a58d9521ed47e9e62b4c7347dd1e37</t>
  </si>
  <si>
    <t xml:space="preserve"> iffy refactor of add person</t>
  </si>
  <si>
    <t>4bb2cd2462a58d9521ed47e9e62b4c7347dd1e37</t>
  </si>
  <si>
    <t xml:space="preserve"> fe40be593b037b53fb81d29f69f856323a57aed4</t>
  </si>
  <si>
    <t xml:space="preserve"> 2d07f9c2556adbbc29feea11194a4da1f5abc8e8</t>
  </si>
  <si>
    <t xml:space="preserve"> pre step 2 hooks pull</t>
  </si>
  <si>
    <t>2d07f9c2556adbbc29feea11194a4da1f5abc8e8</t>
  </si>
  <si>
    <t xml:space="preserve"> 128ee122c0fb92ecfeec76273a92a94b860271b5</t>
  </si>
  <si>
    <t xml:space="preserve"> a95051f7e9c77563c00f7b2e8bad4e36718d2186</t>
  </si>
  <si>
    <t xml:space="preserve"> small refactor</t>
  </si>
  <si>
    <t>a95051f7e9c77563c00f7b2e8bad4e36718d2186</t>
  </si>
  <si>
    <t xml:space="preserve"> b80a0dc4c3d9d98124505fb3ace4ab724bb3b14f</t>
  </si>
  <si>
    <t xml:space="preserve"> 420b8ab14580c49a1ddca1596e31e72492f7f859</t>
  </si>
  <si>
    <t xml:space="preserve"> pulling peters branch</t>
  </si>
  <si>
    <t>420b8ab14580c49a1ddca1596e31e72492f7f859</t>
  </si>
  <si>
    <t xml:space="preserve"> 9f638c921f4dabf7e8e56ec61402b7a6a2b28da6</t>
  </si>
  <si>
    <t xml:space="preserve"> cdab78f7c4a2f33dbc1174c35469b24866f865be</t>
  </si>
  <si>
    <t xml:space="preserve"> step 2 tests passed review. weird snowflake thing</t>
  </si>
  <si>
    <t>cdab78f7c4a2f33dbc1174c35469b24866f865be</t>
  </si>
  <si>
    <t xml:space="preserve"> 8f34590bfdd2d7a93214dc6ceb52f87063b8d500</t>
  </si>
  <si>
    <t xml:space="preserve"> 776f3dd9555fbc765c9f6a294680658ad2798d13</t>
  </si>
  <si>
    <t xml:space="preserve"> refactored drag and drop again</t>
  </si>
  <si>
    <t>776f3dd9555fbc765c9f6a294680658ad2798d13</t>
  </si>
  <si>
    <t xml:space="preserve"> 100dcdf4ddc53a43a1c3505ce666922a35181993</t>
  </si>
  <si>
    <t xml:space="preserve"> 44a08025b06853ee76c3eca46e66f069e48bb171</t>
  </si>
  <si>
    <t xml:space="preserve"> refactored drag and drop into projectTransfer keywords file</t>
  </si>
  <si>
    <t>44a08025b06853ee76c3eca46e66f069e48bb171</t>
  </si>
  <si>
    <t xml:space="preserve"> 2e15853f7064b679bea568cb23ca0782f9a1816e</t>
  </si>
  <si>
    <t xml:space="preserve"> aeb96df5296d3a2c279d5a7ee261defe0d2ce28b</t>
  </si>
  <si>
    <t xml:space="preserve"> stashing halfway through fixing drag and drop into it's own happy little container</t>
  </si>
  <si>
    <t>aeb96df5296d3a2c279d5a7ee261defe0d2ce28b</t>
  </si>
  <si>
    <t xml:space="preserve"> 393da25e031e29635457b827d8612a5935f545c9</t>
  </si>
  <si>
    <t xml:space="preserve"> 7047a7f7a385fe69c4b9b7ec7a77ae35e59ec2f3</t>
  </si>
  <si>
    <t xml:space="preserve"> finished step 2 tests</t>
  </si>
  <si>
    <t>7047a7f7a385fe69c4b9b7ec7a77ae35e59ec2f3</t>
  </si>
  <si>
    <t xml:space="preserve"> 15479ca91523237b4694ad4b9cb57cfe590b093b</t>
  </si>
  <si>
    <t xml:space="preserve"> 5e52b3a73cce1a8aa78c41e7481e0cea8977885c</t>
  </si>
  <si>
    <t xml:space="preserve"> pre dragBack implementation</t>
  </si>
  <si>
    <t>5e52b3a73cce1a8aa78c41e7481e0cea8977885c</t>
  </si>
  <si>
    <t xml:space="preserve"> 70318a058982e44b7699905f3f5750a43d016199</t>
  </si>
  <si>
    <t xml:space="preserve"> 6b405de3c17f7c8da44cded70036208430cf5f3f</t>
  </si>
  <si>
    <t xml:space="preserve"> working drafts of function and navigation tests</t>
  </si>
  <si>
    <t>6b405de3c17f7c8da44cded70036208430cf5f3f</t>
  </si>
  <si>
    <t xml:space="preserve"> 839b6d92c0b06fea9c392eddc148d952fde8733e</t>
  </si>
  <si>
    <t xml:space="preserve"> 121a33c2888c65aca340499a80357c6c214ecb7b</t>
  </si>
  <si>
    <t>121a33c2888c65aca340499a80357c6c214ecb7b</t>
  </si>
  <si>
    <t xml:space="preserve"> 78108ec5c4781b74c5c1ada3c6c12003abacb153</t>
  </si>
  <si>
    <t xml:space="preserve"> 431def9e09a35a530e78f25c669225140aac4597</t>
  </si>
  <si>
    <t>431def9e09a35a530e78f25c669225140aac4597</t>
  </si>
  <si>
    <t xml:space="preserve"> 5d4c3c24dbe48a567356807f225b171c999eb8e4</t>
  </si>
  <si>
    <t xml:space="preserve"> cbb096c04509e91059233b25f71a6abdc2937b55</t>
  </si>
  <si>
    <t>cbb096c04509e91059233b25f71a6abdc2937b55</t>
  </si>
  <si>
    <t xml:space="preserve"> 5dc1085061dd156988d3c9591ba7cb2d7b2883dc</t>
  </si>
  <si>
    <t xml:space="preserve"> 244f3202bd077c96a83ad71c04e054059a3709e9</t>
  </si>
  <si>
    <t>244f3202bd077c96a83ad71c04e054059a3709e9</t>
  </si>
  <si>
    <t xml:space="preserve"> 73da4099cce254bf0dd8a1e5a81acc821ed6332f</t>
  </si>
  <si>
    <t xml:space="preserve"> f979746223ad903b8f764e842840d542fb4da8f0</t>
  </si>
  <si>
    <t>f979746223ad903b8f764e842840d542fb4da8f0</t>
  </si>
  <si>
    <t xml:space="preserve"> 770b5d0883390811740433cac6aa6eb16ed58323</t>
  </si>
  <si>
    <t xml:space="preserve"> 12c0a524c0fc26698c843c48cb374bd97a2b26ab</t>
  </si>
  <si>
    <t>12c0a524c0fc26698c843c48cb374bd97a2b26ab</t>
  </si>
  <si>
    <t xml:space="preserve"> d68d43e1e83cb01df2ee16b59251deaa6c665a63</t>
  </si>
  <si>
    <t xml:space="preserve"> dbbbe3e1aa9e3793f7adf885d96c37778fffa29d</t>
  </si>
  <si>
    <t>dbbbe3e1aa9e3793f7adf885d96c37778fffa29d</t>
  </si>
  <si>
    <t xml:space="preserve"> 9432ae1e6b91e13c4200d97fa027edacd2a89215</t>
  </si>
  <si>
    <t xml:space="preserve"> 7427770cd6825b8fdbd521fb832512d6b4f8081f</t>
  </si>
  <si>
    <t>7427770cd6825b8fdbd521fb832512d6b4f8081f</t>
  </si>
  <si>
    <t xml:space="preserve"> a359fa8e232a01114eb282a9fd3eca8602cde67e</t>
  </si>
  <si>
    <t xml:space="preserve"> 9e07a9ceede31c91d9a29efef5981cced16ab467</t>
  </si>
  <si>
    <t>9e07a9ceede31c91d9a29efef5981cced16ab467</t>
  </si>
  <si>
    <t xml:space="preserve"> a8b83c5c438c24d673ee4c7da10a0ccc745afd95</t>
  </si>
  <si>
    <t xml:space="preserve"> 73fe96b11fd90bb5f30027a36ca4087757759d7c</t>
  </si>
  <si>
    <t>73fe96b11fd90bb5f30027a36ca4087757759d7c</t>
  </si>
  <si>
    <t xml:space="preserve"> 8f7ebf0948e0560dc6c663fa22a9ce54f0561518</t>
  </si>
  <si>
    <t xml:space="preserve"> fe82a33072a3df39e2d0c92790c04c7bf653ff7c</t>
  </si>
  <si>
    <t>fe82a33072a3df39e2d0c92790c04c7bf653ff7c</t>
  </si>
  <si>
    <t xml:space="preserve"> 087fb7c44eacd6d47fb41d609bbd36b30aeecd04</t>
  </si>
  <si>
    <t xml:space="preserve"> ef0b4a878119b050cb5542e9a682a2cc6c36578a</t>
  </si>
  <si>
    <t>ef0b4a878119b050cb5542e9a682a2cc6c36578a</t>
  </si>
  <si>
    <t xml:space="preserve"> 1f588451b77f030b45cb7eb7bfcef8ed5d50dd1c</t>
  </si>
  <si>
    <t xml:space="preserve"> 2ad75e69bb345e2ecb256000099014616f74e2d1</t>
  </si>
  <si>
    <t>2ad75e69bb345e2ecb256000099014616f74e2d1</t>
  </si>
  <si>
    <t xml:space="preserve"> 51606b565c13bc8dbf3ae03335af2372049f01f7</t>
  </si>
  <si>
    <t xml:space="preserve"> 4cb4d1e5c157e0e7c6fd53df298bab6bfd1df2d6</t>
  </si>
  <si>
    <t>4cb4d1e5c157e0e7c6fd53df298bab6bfd1df2d6</t>
  </si>
  <si>
    <t xml:space="preserve"> 7b6db649098a81423c2965ad483993e3a0da71e4</t>
  </si>
  <si>
    <t xml:space="preserve"> 51d7f4bf152e7230f209f3a605f32886f27fa9fe</t>
  </si>
  <si>
    <t>51d7f4bf152e7230f209f3a605f32886f27fa9fe</t>
  </si>
  <si>
    <t xml:space="preserve"> 0c2ce1ec88e244631a7db8f2eb10a596b8da514f</t>
  </si>
  <si>
    <t xml:space="preserve"> 32cc8dd54084ee2e4518874575b0d7589a570ed1</t>
  </si>
  <si>
    <t>32cc8dd54084ee2e4518874575b0d7589a570ed1</t>
  </si>
  <si>
    <t xml:space="preserve"> b7ebaf7ae902bb9e0c4b7985064c7da2b8ba7faa</t>
  </si>
  <si>
    <t xml:space="preserve"> ecb8cd54f77908a8487aee692d0e4f6a42fff278</t>
  </si>
  <si>
    <t>ecb8cd54f77908a8487aee692d0e4f6a42fff278</t>
  </si>
  <si>
    <t xml:space="preserve"> 3b0162acd55f8388cb97781ca3cf4ca2979c5812</t>
  </si>
  <si>
    <t xml:space="preserve"> 6610b2d96d578f1d0bf512229d0ff5e014f920c1</t>
  </si>
  <si>
    <t>6610b2d96d578f1d0bf512229d0ff5e014f920c1</t>
  </si>
  <si>
    <t xml:space="preserve"> 6c86f28c2b5b318ee8505b35b0856222fa01d859</t>
  </si>
  <si>
    <t xml:space="preserve"> 968b49097d2a81d58756c7405e2126bc34d99253</t>
  </si>
  <si>
    <t>968b49097d2a81d58756c7405e2126bc34d99253</t>
  </si>
  <si>
    <t xml:space="preserve"> d371ebfa895846f9efef96668bcd398565749c58</t>
  </si>
  <si>
    <t xml:space="preserve"> a5258fb697dd9fe99d6519960506fe4ca0726692</t>
  </si>
  <si>
    <t>a5258fb697dd9fe99d6519960506fe4ca0726692</t>
  </si>
  <si>
    <t xml:space="preserve"> b42873216a9c9bc34903b3e885250f079d8e350d</t>
  </si>
  <si>
    <t xml:space="preserve"> 6269f5ad4acc6b1bbfece91c1dd646a038021b81</t>
  </si>
  <si>
    <t>6269f5ad4acc6b1bbfece91c1dd646a038021b81</t>
  </si>
  <si>
    <t xml:space="preserve"> cb1a78d51cf7b54288369b92228833b77bfdab42</t>
  </si>
  <si>
    <t xml:space="preserve"> 1bf344bab4ff34f71ec5ea430321ee7b98687275</t>
  </si>
  <si>
    <t>1bf344bab4ff34f71ec5ea430321ee7b98687275</t>
  </si>
  <si>
    <t xml:space="preserve"> 572fbc7434af818c7a64a08ebf66d4c438f2fd6c</t>
  </si>
  <si>
    <t xml:space="preserve"> 6a6ca48ef5f012445fd33b6001284eb930b50492</t>
  </si>
  <si>
    <t xml:space="preserve"> Hooks for Ryan</t>
  </si>
  <si>
    <t>6a6ca48ef5f012445fd33b6001284eb930b50492</t>
  </si>
  <si>
    <t xml:space="preserve"> 4b60a6c2c98ba13bd993b3b9f98136d5b95d7895</t>
  </si>
  <si>
    <t xml:space="preserve"> c77c49468a93a6f29690a57fd4e3772f2a0dd943 533d4bf374d51656dfa1df91bc83806f32db4c3e</t>
  </si>
  <si>
    <t xml:space="preserve"> Merge branch '3186_ModalSkeleton'</t>
  </si>
  <si>
    <t>533d4bf374d51656dfa1df91bc83806f32db4c3e</t>
  </si>
  <si>
    <t xml:space="preserve"> fde969416d38f2d3c5115d8a82ab094e5340e4e8</t>
  </si>
  <si>
    <t xml:space="preserve"> Renamed SpreadsheetModal to EditObjectsModal</t>
  </si>
  <si>
    <t>fde969416d38f2d3c5115d8a82ab094e5340e4e8</t>
  </si>
  <si>
    <t xml:space="preserve"> 91ddf7b66b4d732ee1cd6777e8821d787c786cb7</t>
  </si>
  <si>
    <t xml:space="preserve"> a2821a22936568f1902cdd1a6b15fcdd47bcb60a</t>
  </si>
  <si>
    <t xml:space="preserve"> Removed dark overlay from banners</t>
  </si>
  <si>
    <t>a2821a22936568f1902cdd1a6b15fcdd47bcb60a</t>
  </si>
  <si>
    <t xml:space="preserve"> 74ecd1c172fe627321b19a78e89948d1d7ed3ba8</t>
  </si>
  <si>
    <t xml:space="preserve"> 186953c87329e469a713338fa21c4fabd5f6ceb0</t>
  </si>
  <si>
    <t xml:space="preserve"> First draft modal skeleton</t>
  </si>
  <si>
    <t>186953c87329e469a713338fa21c4fabd5f6ceb0</t>
  </si>
  <si>
    <t xml:space="preserve"> 09da3f7ea3a10010ab3f91bb3964fff1414d136d</t>
  </si>
  <si>
    <t xml:space="preserve"> c77c49468a93a6f29690a57fd4e3772f2a0dd943</t>
  </si>
  <si>
    <t xml:space="preserve"> Exported spreadsheet modal</t>
  </si>
  <si>
    <t>c77c49468a93a6f29690a57fd4e3772f2a0dd943</t>
  </si>
  <si>
    <t xml:space="preserve"> 7ec30a8630e618d91fcd8723d11b5a8d482f9c28</t>
  </si>
  <si>
    <t xml:space="preserve"> d61f13cb2dc9249f11d947ead1d94ff7a984a5ac 17a852d9654ff11114a1804b66e3505397e2daab</t>
  </si>
  <si>
    <t xml:space="preserve"> Merge branch 'INF-3338_Advanced_Command_Bar'</t>
  </si>
  <si>
    <t>17a852d9654ff11114a1804b66e3505397e2daab</t>
  </si>
  <si>
    <t xml:space="preserve"> d61f13cb2dc9249f11d947ead1d94ff7a984a5ac</t>
  </si>
  <si>
    <t xml:space="preserve"> Fixes issue found in test</t>
  </si>
  <si>
    <t>d61f13cb2dc9249f11d947ead1d94ff7a984a5ac</t>
  </si>
  <si>
    <t xml:space="preserve"> c7a75f5afe706174d5b914443a97ea69d9127a54</t>
  </si>
  <si>
    <t xml:space="preserve"> 2bedba862b90620c8ef569b4bbe3c573a4443977 cf0707656872b1be49bb41865b1762f3562091f6</t>
  </si>
  <si>
    <t xml:space="preserve"> Merge branch '3238_EditObjectsRBAC'</t>
  </si>
  <si>
    <t>cf0707656872b1be49bb41865b1762f3562091f6</t>
  </si>
  <si>
    <t xml:space="preserve"> 6dfc45d786672474db1b5ddf7d74c6d1a62f301b</t>
  </si>
  <si>
    <t xml:space="preserve"> Parens</t>
  </si>
  <si>
    <t>6dfc45d786672474db1b5ddf7d74c6d1a62f301b</t>
  </si>
  <si>
    <t xml:space="preserve"> d8f4f8794e89fc5a3f2b3de9117fda25c6170dbe</t>
  </si>
  <si>
    <t xml:space="preserve"> a44eb9380a3822ad2d46cfcab977bc6b1a9d4961</t>
  </si>
  <si>
    <t xml:space="preserve"> Reverted onClick move because it makes less sense</t>
  </si>
  <si>
    <t>a44eb9380a3822ad2d46cfcab977bc6b1a9d4961</t>
  </si>
  <si>
    <t xml:space="preserve"> bbe162fdf65164f952b4c248a362677633181bb0</t>
  </si>
  <si>
    <t xml:space="preserve"> 1ca5aca21a8c05fd91c283f266622a913160fcc5</t>
  </si>
  <si>
    <t xml:space="preserve"> ye old typo</t>
  </si>
  <si>
    <t>1ca5aca21a8c05fd91c283f266622a913160fcc5</t>
  </si>
  <si>
    <t xml:space="preserve"> 2bedba862b90620c8ef569b4bbe3c573a4443977</t>
  </si>
  <si>
    <t xml:space="preserve"> Them edit button now be disabled should ye not have yer RBAC above read</t>
  </si>
  <si>
    <t>2bedba862b90620c8ef569b4bbe3c573a4443977</t>
  </si>
  <si>
    <t xml:space="preserve"> 6bc26651d29fb259ae568ad82d9d645571eab314</t>
  </si>
  <si>
    <t xml:space="preserve"> 377d9290c48a0060251007ed229d9b67ef0910a6 3a66c037ef30ff359f482ba53fe2940f0837c6e7</t>
  </si>
  <si>
    <t>3a66c037ef30ff359f482ba53fe2940f0837c6e7</t>
  </si>
  <si>
    <t xml:space="preserve"> 3c905f5e54c4174f49f8aacad1c2748b61828053</t>
  </si>
  <si>
    <t xml:space="preserve"> Fixes automated test issues</t>
  </si>
  <si>
    <t>3c905f5e54c4174f49f8aacad1c2748b61828053</t>
  </si>
  <si>
    <t xml:space="preserve"> 1166557df443946d46499a1d89f5efbd67cca759</t>
  </si>
  <si>
    <t xml:space="preserve"> be7ee600b5d06941c26a506b2dfd991e6460e110</t>
  </si>
  <si>
    <t xml:space="preserve"> Final changes and css</t>
  </si>
  <si>
    <t>be7ee600b5d06941c26a506b2dfd991e6460e110</t>
  </si>
  <si>
    <t xml:space="preserve"> 3a4824f7f489d467544c98446404d61619ff8512</t>
  </si>
  <si>
    <t xml:space="preserve"> 377d9290c48a0060251007ed229d9b67ef0910a6</t>
  </si>
  <si>
    <t xml:space="preserve"> Initial workings</t>
  </si>
  <si>
    <t>377d9290c48a0060251007ed229d9b67ef0910a6</t>
  </si>
  <si>
    <t xml:space="preserve"> 27761104caef59f39ee6216ac25a190d097def0d</t>
  </si>
  <si>
    <t xml:space="preserve"> 8740a87034721d7b21e32683fe0e716197a563ac</t>
  </si>
  <si>
    <t xml:space="preserve"> Fixed typos in SQL scripts</t>
  </si>
  <si>
    <t>8740a87034721d7b21e32683fe0e716197a563ac</t>
  </si>
  <si>
    <t xml:space="preserve"> d9341cdff49f680b2ab474d64698b8033c33a43c</t>
  </si>
  <si>
    <t xml:space="preserve"> 07f5b18bd03df17fcd61f5a3774d0b111e635c5a 899b412b7516351902e6253a095655cde37fad76</t>
  </si>
  <si>
    <t xml:space="preserve"> Merge branch '3284_GoToHomePage'</t>
  </si>
  <si>
    <t>899b412b7516351902e6253a095655cde37fad76</t>
  </si>
  <si>
    <t xml:space="preserve"> 3c4c86ab5f8dfe8e1f61d8b09dced0efe23252b9</t>
  </si>
  <si>
    <t xml:space="preserve"> code review fixes</t>
  </si>
  <si>
    <t>3c4c86ab5f8dfe8e1f61d8b09dced0efe23252b9</t>
  </si>
  <si>
    <t xml:space="preserve"> 685c1fcf36943d128f86165ca6b402e0dba988b5</t>
  </si>
  <si>
    <t xml:space="preserve"> afe6b5eb13fe66ec111733d5f85e17c38d5d3410</t>
  </si>
  <si>
    <t xml:space="preserve"> removed something that doesn't actually test anything - the mocked DB does things differently</t>
  </si>
  <si>
    <t>afe6b5eb13fe66ec111733d5f85e17c38d5d3410</t>
  </si>
  <si>
    <t xml:space="preserve"> 5d8c12552b107e698ac1ec3ab8a1e26b14b2aafa</t>
  </si>
  <si>
    <t xml:space="preserve"> b12a9c3b6e0500cb02ed85de4795d9c1dd726488</t>
  </si>
  <si>
    <t xml:space="preserve"> typo</t>
  </si>
  <si>
    <t>b12a9c3b6e0500cb02ed85de4795d9c1dd726488</t>
  </si>
  <si>
    <t xml:space="preserve"> 6e3657cd1df8d21fb6259474a72d0982c95302bc</t>
  </si>
  <si>
    <t xml:space="preserve"> 294d52f7e32438f104c3cc915e5274a970b4598e</t>
  </si>
  <si>
    <t xml:space="preserve"> Changes from self-review</t>
  </si>
  <si>
    <t>294d52f7e32438f104c3cc915e5274a970b4598e</t>
  </si>
  <si>
    <t xml:space="preserve"> c48854fa3cc060d2fa7ba32fce4b38c30d969cb0</t>
  </si>
  <si>
    <t xml:space="preserve"> e2541964c45b88bd2d4ae6b5c78ed005aebaaaf4</t>
  </si>
  <si>
    <t xml:space="preserve"> Cleanup prior to review</t>
  </si>
  <si>
    <t>e2541964c45b88bd2d4ae6b5c78ed005aebaaaf4</t>
  </si>
  <si>
    <t xml:space="preserve"> 4bd6155aba4c6d234734ca86635c8a07fd9cf9c3</t>
  </si>
  <si>
    <t xml:space="preserve"> dd5c8e3d9479be299bf0f87c80f7f4417d47ca79</t>
  </si>
  <si>
    <t xml:space="preserve"> Fixed routing</t>
  </si>
  <si>
    <t>dd5c8e3d9479be299bf0f87c80f7f4417d47ca79</t>
  </si>
  <si>
    <t xml:space="preserve"> 58dcb9c8b4d274a2e3b33d4397752e800861570b</t>
  </si>
  <si>
    <t xml:space="preserve"> b95adddee6e82335ba768e47b8b9b930cb084dc5</t>
  </si>
  <si>
    <t xml:space="preserve"> Fixed inconsistencies</t>
  </si>
  <si>
    <t>b95adddee6e82335ba768e47b8b9b930cb084dc5</t>
  </si>
  <si>
    <t xml:space="preserve"> e9d9656b81d28c640f83ec7ea819fbb43d1ce026</t>
  </si>
  <si>
    <t xml:space="preserve"> c8944b3eb980e455090cc95fb86f463fa4fd6ec2</t>
  </si>
  <si>
    <t xml:space="preserve"> testing stuff out</t>
  </si>
  <si>
    <t>c8944b3eb980e455090cc95fb86f463fa4fd6ec2</t>
  </si>
  <si>
    <t xml:space="preserve"> deb12dc372ebb70a1f8a9e6665c812b80f3b28e2</t>
  </si>
  <si>
    <t xml:space="preserve"> 7c70a0d835cce6679d88680ea24816acb44998c2</t>
  </si>
  <si>
    <t xml:space="preserve"> Display Advanced or basic filter on MRM/Home</t>
  </si>
  <si>
    <t>7c70a0d835cce6679d88680ea24816acb44998c2</t>
  </si>
  <si>
    <t xml:space="preserve"> 4a2396986853da2111a609f96f5065612b7fd80c</t>
  </si>
  <si>
    <t xml:space="preserve"> 641a5755b4519766ce8a484b54ebab17bd67c131</t>
  </si>
  <si>
    <t xml:space="preserve"> Put routes back in</t>
  </si>
  <si>
    <t>641a5755b4519766ce8a484b54ebab17bd67c131</t>
  </si>
  <si>
    <t xml:space="preserve"> 8a85bc0c1096fd201df2ac1fca52992c96f20211</t>
  </si>
  <si>
    <t xml:space="preserve"> 13fb84ccdd106790d339f40dc4f1ee8b598dc9cf</t>
  </si>
  <si>
    <t xml:space="preserve"> NOthing works right. Computer acting squirrely. Doing this to backup work.</t>
  </si>
  <si>
    <t>13fb84ccdd106790d339f40dc4f1ee8b598dc9cf</t>
  </si>
  <si>
    <t xml:space="preserve"> c3871493fbc280ffd1a103329422d4a7b4181dac</t>
  </si>
  <si>
    <t xml:space="preserve"> 88d8b4c107c8a0d4637125947d290c3a57527d1c</t>
  </si>
  <si>
    <t xml:space="preserve"> Added new scripts</t>
  </si>
  <si>
    <t>88d8b4c107c8a0d4637125947d290c3a57527d1c</t>
  </si>
  <si>
    <t xml:space="preserve"> 4ec668272da7ce9e75d0bbf656aa83df7f2ecb60</t>
  </si>
  <si>
    <t xml:space="preserve"> c1173ae18ad989c824fa79280e27c9a153e8a994</t>
  </si>
  <si>
    <t xml:space="preserve"> Archive SQL scripts</t>
  </si>
  <si>
    <t>c1173ae18ad989c824fa79280e27c9a153e8a994</t>
  </si>
  <si>
    <t xml:space="preserve"> 32c1a24306fe5a31cfd332e719f105337b4b093e</t>
  </si>
  <si>
    <t xml:space="preserve"> efc09a5a2dde68e3a1f09f0660cb63dbbd77838a</t>
  </si>
  <si>
    <t xml:space="preserve"> Dashboard business</t>
  </si>
  <si>
    <t>efc09a5a2dde68e3a1f09f0660cb63dbbd77838a</t>
  </si>
  <si>
    <t xml:space="preserve"> aaaf609a2adedf15e579b71d664de91199aac790</t>
  </si>
  <si>
    <t xml:space="preserve"> bb61e21ceeccfabc505045e9ba22908d9a09b71d</t>
  </si>
  <si>
    <t xml:space="preserve"> Test to test getting the homepage for a user</t>
  </si>
  <si>
    <t>bb61e21ceeccfabc505045e9ba22908d9a09b71d</t>
  </si>
  <si>
    <t xml:space="preserve"> 39ea3bf2d21d29ab8523cc2555c59bdab9cdbabb</t>
  </si>
  <si>
    <t xml:space="preserve"> 06508e1f51d0fd974b937880969d6f00962a2fb5</t>
  </si>
  <si>
    <t>06508e1f51d0fd974b937880969d6f00962a2fb5</t>
  </si>
  <si>
    <t xml:space="preserve"> 92c1da84137ada049ad71aa0f174c4e4b0f09f4f</t>
  </si>
  <si>
    <t xml:space="preserve"> 0145978dd1be8cdf0f0756993ad5a3ee4994162e</t>
  </si>
  <si>
    <t xml:space="preserve"> Add default homepage setting to user. Update repo to retrieve it</t>
  </si>
  <si>
    <t>0145978dd1be8cdf0f0756993ad5a3ee4994162e</t>
  </si>
  <si>
    <t xml:space="preserve"> 9ee7e3d944e9dd0011d5452caa5befea0db42045</t>
  </si>
  <si>
    <t xml:space="preserve"> d1124007bd3da0bc04d82dab43fc76e665cb628d</t>
  </si>
  <si>
    <t xml:space="preserve"> Add a repo and start to mock some stuff</t>
  </si>
  <si>
    <t>d1124007bd3da0bc04d82dab43fc76e665cb628d</t>
  </si>
  <si>
    <t xml:space="preserve"> ed720facfa1e9098e331e931e684a0aebc4c1cef</t>
  </si>
  <si>
    <t xml:space="preserve"> 07f5b18bd03df17fcd61f5a3774d0b111e635c5a</t>
  </si>
  <si>
    <t xml:space="preserve"> nkraus@simventions.com</t>
  </si>
  <si>
    <t xml:space="preserve"> Add dashboard and dashboard items to entity framework model</t>
  </si>
  <si>
    <t>07f5b18bd03df17fcd61f5a3774d0b111e635c5a</t>
  </si>
  <si>
    <t xml:space="preserve"> 3a520b01e113a4faeb12cd92b6b4288b249a6788</t>
  </si>
  <si>
    <t xml:space="preserve"> 47da1b5d1063a66ff30151b1dfed835b3f14c21b</t>
  </si>
  <si>
    <t xml:space="preserve"> Added update hook for changing the multi select</t>
  </si>
  <si>
    <t>47da1b5d1063a66ff30151b1dfed835b3f14c21b</t>
  </si>
  <si>
    <t xml:space="preserve"> 29e14ad82213135192dbd6f895a08ecd8750480e</t>
  </si>
  <si>
    <t xml:space="preserve"> 8e5001abc28f71ff921d8efc7abbeec08a0553e3</t>
  </si>
  <si>
    <t xml:space="preserve"> remove Jest from dependencies to see if it helps building</t>
  </si>
  <si>
    <t>8e5001abc28f71ff921d8efc7abbeec08a0553e3</t>
  </si>
  <si>
    <t xml:space="preserve"> c07903919da0654982e24288ef32626d2788e7ed</t>
  </si>
  <si>
    <t xml:space="preserve"> 440c5cfeb0b25f11c2d844d09a343809d55ef562 b21f534c206ac40136f21a03fd58d3aebef6c102</t>
  </si>
  <si>
    <t xml:space="preserve"> Merge branch 'joseph_bugfixes' into 'master'</t>
  </si>
  <si>
    <t>b21f534c206ac40136f21a03fd58d3aebef6c102</t>
  </si>
  <si>
    <t xml:space="preserve"> 88521d82306209e7b3011e0c0ebd3f5978386dcc</t>
  </si>
  <si>
    <t xml:space="preserve"> Wrap home page in a ContentPane so it scrolls</t>
  </si>
  <si>
    <t>88521d82306209e7b3011e0c0ebd3f5978386dcc</t>
  </si>
  <si>
    <t xml:space="preserve"> 3477d2241ed296ec7abcbc17082fa0a2de7eac15</t>
  </si>
  <si>
    <t xml:space="preserve"> bc2cb47f10c1bfe013e3e430657ad71179fff49a</t>
  </si>
  <si>
    <t xml:space="preserve"> Remove styles highlighting "modified" editors</t>
  </si>
  <si>
    <t>bc2cb47f10c1bfe013e3e430657ad71179fff49a</t>
  </si>
  <si>
    <t xml:space="preserve"> 7921827b9f46e6fbaa8bb5c7562581502dff2e5a</t>
  </si>
  <si>
    <t xml:space="preserve"> b026cb4a511cdc3589011fa39eb38fd0578b2559</t>
  </si>
  <si>
    <t xml:space="preserve"> Add Array.prototype.find polyfill to fix LAV Editor breaking in IE</t>
  </si>
  <si>
    <t>b026cb4a511cdc3589011fa39eb38fd0578b2559</t>
  </si>
  <si>
    <t xml:space="preserve"> 452f547e873193b6b1a29ed8889a23343597fec1</t>
  </si>
  <si>
    <t xml:space="preserve"> 215634b91df92e72b6dcee580c011b345f4a2459</t>
  </si>
  <si>
    <t xml:space="preserve"> npm audit --force package update</t>
  </si>
  <si>
    <t>215634b91df92e72b6dcee580c011b345f4a2459</t>
  </si>
  <si>
    <t xml:space="preserve"> 3beb4b8d112968883f4a66918ff299fe6d07eeba</t>
  </si>
  <si>
    <t xml:space="preserve"> 440c5cfeb0b25f11c2d844d09a343809d55ef562</t>
  </si>
  <si>
    <t xml:space="preserve"> npm audit package update</t>
  </si>
  <si>
    <t>440c5cfeb0b25f11c2d844d09a343809d55ef562</t>
  </si>
  <si>
    <t xml:space="preserve"> 83d984b0b6a9f964518d43b3d62b513a05a7f1ac</t>
  </si>
  <si>
    <t xml:space="preserve"> 7c38ab3e724d374e5df0d3013f5617d33d1b382b</t>
  </si>
  <si>
    <t xml:space="preserve"> Removed load bearing parenthesis for ie</t>
  </si>
  <si>
    <t>7c38ab3e724d374e5df0d3013f5617d33d1b382b</t>
  </si>
  <si>
    <t xml:space="preserve"> 3408c306001d27981e95a929d3661088178b8d5d</t>
  </si>
  <si>
    <t xml:space="preserve"> c86608eece65aaf9a256c12edea7984c5584f01d 88d4f6e645ed0617b5f1b030e3d8792073a3654b</t>
  </si>
  <si>
    <t xml:space="preserve"> Merge branch '3185_EditButton'</t>
  </si>
  <si>
    <t>88d4f6e645ed0617b5f1b030e3d8792073a3654b</t>
  </si>
  <si>
    <t xml:space="preserve"> 1a9374c901254d216b07fbe8cb7a08a5a55b1489</t>
  </si>
  <si>
    <t xml:space="preserve"> getLength isnt a good name.</t>
  </si>
  <si>
    <t>1a9374c901254d216b07fbe8cb7a08a5a55b1489</t>
  </si>
  <si>
    <t xml:space="preserve"> bb01ebceca1ed57c9286953a77eff970f9afe77b</t>
  </si>
  <si>
    <t xml:space="preserve"> c5a95536258545cb79587be09776b4a88b9f3287</t>
  </si>
  <si>
    <t xml:space="preserve"> Commonized button name</t>
  </si>
  <si>
    <t>c5a95536258545cb79587be09776b4a88b9f3287</t>
  </si>
  <si>
    <t xml:space="preserve"> 6ff6d66fb2bd8f0b4666cb38504b6e66994e071c</t>
  </si>
  <si>
    <t xml:space="preserve"> c86608eece65aaf9a256c12edea7984c5584f01d</t>
  </si>
  <si>
    <t xml:space="preserve"> First draft of edit button</t>
  </si>
  <si>
    <t>c86608eece65aaf9a256c12edea7984c5584f01d</t>
  </si>
  <si>
    <t xml:space="preserve"> 760db22977681f4abb452ccb89522479c5209b21</t>
  </si>
  <si>
    <t xml:space="preserve"> 157222b46e32a99438395f238d3ff5921a3e3000 62f20d98bf33da98dc7b8b01db463430da679900</t>
  </si>
  <si>
    <t xml:space="preserve"> Merge branch 'INF-3302_Reloading_LAV_Tables'</t>
  </si>
  <si>
    <t>62f20d98bf33da98dc7b8b01db463430da679900</t>
  </si>
  <si>
    <t xml:space="preserve"> 2482cb63edf376dd3b72d3cf0d807ff0974673d1</t>
  </si>
  <si>
    <t>2482cb63edf376dd3b72d3cf0d807ff0974673d1</t>
  </si>
  <si>
    <t xml:space="preserve"> 7b9dc16ad2e0530c110f25319abf6b08282ffc6e</t>
  </si>
  <si>
    <t xml:space="preserve"> a42e751b57692dd8d2b6ab5e27876c8f544ef8f8</t>
  </si>
  <si>
    <t xml:space="preserve"> Fixes move of details editor</t>
  </si>
  <si>
    <t>a42e751b57692dd8d2b6ab5e27876c8f544ef8f8</t>
  </si>
  <si>
    <t xml:space="preserve"> bc8d4b501abaa918190978c96aaa45eb2d639d37</t>
  </si>
  <si>
    <t xml:space="preserve"> bcc92c2ae543f8eb361dbf2e98128d85f1661e46</t>
  </si>
  <si>
    <t xml:space="preserve"> Fixes naming and removes comments</t>
  </si>
  <si>
    <t>bcc92c2ae543f8eb361dbf2e98128d85f1661e46</t>
  </si>
  <si>
    <t xml:space="preserve"> 30fef1b3c9fa87ce12446c5f31f2f1b0344dbeca</t>
  </si>
  <si>
    <t xml:space="preserve"> 157222b46e32a99438395f238d3ff5921a3e3000</t>
  </si>
  <si>
    <t xml:space="preserve"> Fixes issue. Needs to be cleaned up</t>
  </si>
  <si>
    <t>157222b46e32a99438395f238d3ff5921a3e3000</t>
  </si>
  <si>
    <t xml:space="preserve"> 19d63a2b21fd23cc88dd3b685a674c5410b45763</t>
  </si>
  <si>
    <t xml:space="preserve"> 22ffd6c537c3ff0720de6bacc90f4f44bafccfa8</t>
  </si>
  <si>
    <t xml:space="preserve"> Made span a div for Ryan</t>
  </si>
  <si>
    <t>22ffd6c537c3ff0720de6bacc90f4f44bafccfa8</t>
  </si>
  <si>
    <t xml:space="preserve"> 9b18888ad485f31032bd029a8a4557642508b9a9</t>
  </si>
  <si>
    <t xml:space="preserve"> c2b20991b4319e76773e7f7e1a7ffb14ba1f664f 74ab77d72f45008918aa83ca4e283bf4b2bbedf0</t>
  </si>
  <si>
    <t>c2b20991b4319e76773e7f7e1a7ffb14ba1f664f</t>
  </si>
  <si>
    <t xml:space="preserve"> 4a2de08ac50e2c5a44bd7546922d0616396ce752</t>
  </si>
  <si>
    <t xml:space="preserve"> eff3d9798b4afc0d47286c24adcc3bfa258bc490</t>
  </si>
  <si>
    <t xml:space="preserve"> Dragging over to the wrong area now shows the cancel icon</t>
  </si>
  <si>
    <t>74ab77d72f45008918aa83ca4e283bf4b2bbedf0</t>
  </si>
  <si>
    <t xml:space="preserve"> 924f06b888533d17a196f9881ffb93323289edd5</t>
  </si>
  <si>
    <t xml:space="preserve"> eff3d9798b4afc0d47286c24adcc3bfa258bc490 0a140b6def021dc7220fc23df2dcdae76cf39ce1</t>
  </si>
  <si>
    <t xml:space="preserve"> Merge branch 'Joseph_Changes' into 'master'</t>
  </si>
  <si>
    <t>0a140b6def021dc7220fc23df2dcdae76cf39ce1</t>
  </si>
  <si>
    <t xml:space="preserve"> 17f773db3dc090caab97fbd62346854f5d675040</t>
  </si>
  <si>
    <t xml:space="preserve"> update package-lock</t>
  </si>
  <si>
    <t>17f773db3dc090caab97fbd62346854f5d675040</t>
  </si>
  <si>
    <t xml:space="preserve"> 719a2648b865f669f568c29dbcb2d9c82bd23c71</t>
  </si>
  <si>
    <t xml:space="preserve"> e59a42eefa6505f0b4a4ef568f4ea2e3b121a3f4</t>
  </si>
  <si>
    <t xml:space="preserve"> Remove unused code</t>
  </si>
  <si>
    <t>e59a42eefa6505f0b4a4ef568f4ea2e3b121a3f4</t>
  </si>
  <si>
    <t xml:space="preserve"> 1cf5548f6887c3d8f363520705c4615e7f1b3558</t>
  </si>
  <si>
    <t xml:space="preserve"> 7123aafca7a9c86c768f5aceefd5a2a4509c864a</t>
  </si>
  <si>
    <t xml:space="preserve"> Enable new Recycle Bin page</t>
  </si>
  <si>
    <t>7123aafca7a9c86c768f5aceefd5a2a4509c864a</t>
  </si>
  <si>
    <t xml:space="preserve"> d176414f589394ad39b788a43e6b8dc99d6a35e7</t>
  </si>
  <si>
    <t xml:space="preserve"> 4f3b988b7fe4d3567e531fef85e9a9eed8355f59</t>
  </si>
  <si>
    <t xml:space="preserve"> enable StoryThreadFilter.scss</t>
  </si>
  <si>
    <t>4f3b988b7fe4d3567e531fef85e9a9eed8355f59</t>
  </si>
  <si>
    <t xml:space="preserve"> 47992c216ecb6894f1aa62205d0bf31d31291bca</t>
  </si>
  <si>
    <t xml:space="preserve"> Direct /MRM/Dashboard/ to be handled by ReactRoot</t>
  </si>
  <si>
    <t>eff3d9798b4afc0d47286c24adcc3bfa258bc490</t>
  </si>
  <si>
    <t xml:space="preserve"> 7993804662c1e48479eb9be123ca014493eda652</t>
  </si>
  <si>
    <t xml:space="preserve"> 9eafd4e0ad3aeb9c43d6d6da8100432493ade42b</t>
  </si>
  <si>
    <t xml:space="preserve"> Reverts errant move</t>
  </si>
  <si>
    <t>9eafd4e0ad3aeb9c43d6d6da8100432493ade42b</t>
  </si>
  <si>
    <t xml:space="preserve"> 3a3c3ba3328ba91ad9345f93330a1d3685cfaf5c</t>
  </si>
  <si>
    <t xml:space="preserve"> 9c8e2b237577daa8f30c1df88384f77ff7a95825 2cc6077b93aecdd3fe3ae3a1c4984c2904962ba1</t>
  </si>
  <si>
    <t xml:space="preserve"> Merge branch 'NugetPackageUpdates'</t>
  </si>
  <si>
    <t>2cc6077b93aecdd3fe3ae3a1c4984c2904962ba1</t>
  </si>
  <si>
    <t xml:space="preserve"> 5f9e180bf3fb8e374f8a655f644b2374fa3c60c3</t>
  </si>
  <si>
    <t xml:space="preserve"> Remove Hangfile from solution - it is a separate website we don't use</t>
  </si>
  <si>
    <t>5f9e180bf3fb8e374f8a655f644b2374fa3c60c3</t>
  </si>
  <si>
    <t xml:space="preserve"> 26c2760ce7475afa52858e4cb9e5ebbc3bc918e9</t>
  </si>
  <si>
    <t xml:space="preserve"> 4d63086b89d19833d98c5fcc6aa209e97859b84b</t>
  </si>
  <si>
    <t xml:space="preserve"> Consolidate and update Hangfire related libraries (includes Owin)</t>
  </si>
  <si>
    <t>4d63086b89d19833d98c5fcc6aa209e97859b84b</t>
  </si>
  <si>
    <t xml:space="preserve"> 988e84256ab7b5f259dc3277746fdf8b5a14214f</t>
  </si>
  <si>
    <t xml:space="preserve"> 713b06e9817119c7797669ee973d611a2e74c5be</t>
  </si>
  <si>
    <t xml:space="preserve"> Updated VisualGraphModel to use NuGet package instead of its own thing</t>
  </si>
  <si>
    <t>713b06e9817119c7797669ee973d611a2e74c5be</t>
  </si>
  <si>
    <t xml:space="preserve"> 2b96fe4799433ace71ab1a9fadf65484c6054391</t>
  </si>
  <si>
    <t xml:space="preserve"> 83e2e949cb174f8fa1b559a7ac1b97ba6018e0c3</t>
  </si>
  <si>
    <t xml:space="preserve"> Update BuildWebCompiler</t>
  </si>
  <si>
    <t>83e2e949cb174f8fa1b559a7ac1b97ba6018e0c3</t>
  </si>
  <si>
    <t xml:space="preserve"> 45e72153b68dfb654b05874e0037886776f489cd</t>
  </si>
  <si>
    <t xml:space="preserve"> 9d4f0e3a7993def5820c6906f0fcf00489cb7215</t>
  </si>
  <si>
    <t xml:space="preserve"> Update NUnit Test Adaptor</t>
  </si>
  <si>
    <t>9d4f0e3a7993def5820c6906f0fcf00489cb7215</t>
  </si>
  <si>
    <t xml:space="preserve"> efa481a189b88f462de40751b0cf62fee65ce601</t>
  </si>
  <si>
    <t xml:space="preserve"> a251aa40b3b431d6ffd680f5df24bf2f0b180f56</t>
  </si>
  <si>
    <t>a251aa40b3b431d6ffd680f5df24bf2f0b180f56</t>
  </si>
  <si>
    <t xml:space="preserve"> 0e160215e5f4caa5cd4f10e17c84557d7fb77ebf</t>
  </si>
  <si>
    <t xml:space="preserve"> 46912b1f2153e88e353e1b28480fbd6ae73a1572</t>
  </si>
  <si>
    <t xml:space="preserve"> Fixed NUnit update</t>
  </si>
  <si>
    <t>46912b1f2153e88e353e1b28480fbd6ae73a1572</t>
  </si>
  <si>
    <t xml:space="preserve"> c65131f895cc6fc40bba1d2885bdbe12bb324611</t>
  </si>
  <si>
    <t xml:space="preserve"> e7a42f0f75a201d256115a9b67945d18f9e2c659</t>
  </si>
  <si>
    <t xml:space="preserve"> Consolidate EF to 6.2.0</t>
  </si>
  <si>
    <t>e7a42f0f75a201d256115a9b67945d18f9e2c659</t>
  </si>
  <si>
    <t xml:space="preserve"> e6c5c42bf7323f55b38f0d31a3f5595b8bd9ae56</t>
  </si>
  <si>
    <t xml:space="preserve"> dc931932d18dd6d0a03bc511c99a901e357bd378</t>
  </si>
  <si>
    <t xml:space="preserve"> Updated log4net that were skipped</t>
  </si>
  <si>
    <t>dc931932d18dd6d0a03bc511c99a901e357bd378</t>
  </si>
  <si>
    <t xml:space="preserve"> 5abf83a8e6af3fed119b7a3965e726ec40c55bb2</t>
  </si>
  <si>
    <t xml:space="preserve"> a00f0dcfff9cb73f4948c64a5853f26c8ae07ad2</t>
  </si>
  <si>
    <t>a00f0dcfff9cb73f4948c64a5853f26c8ae07ad2</t>
  </si>
  <si>
    <t xml:space="preserve"> b9434ffd0c58caea35b70a5d49cb3ca96e633b61</t>
  </si>
  <si>
    <t xml:space="preserve"> 6f61dd7a71fb3746deb4bcc00b41151fd4b93145</t>
  </si>
  <si>
    <t xml:space="preserve"> Updated Moq</t>
  </si>
  <si>
    <t>6f61dd7a71fb3746deb4bcc00b41151fd4b93145</t>
  </si>
  <si>
    <t xml:space="preserve"> 9a3d9ae617b5b0eb01247aa6420a945b725f6f1c</t>
  </si>
  <si>
    <t xml:space="preserve"> c7434c2ff93a89bb431296464f2d19acd9960619</t>
  </si>
  <si>
    <t xml:space="preserve"> Update Open XML</t>
  </si>
  <si>
    <t>c7434c2ff93a89bb431296464f2d19acd9960619</t>
  </si>
  <si>
    <t xml:space="preserve"> 0dfc6e01de1a2918c803e2c9b7a9d209730a4744</t>
  </si>
  <si>
    <t xml:space="preserve"> 2c75df44f927a4ed673800a2cadfe42bdec4c3ce</t>
  </si>
  <si>
    <t>2c75df44f927a4ed673800a2cadfe42bdec4c3ce</t>
  </si>
  <si>
    <t xml:space="preserve"> 549d46706844ac6b2374d2721b00d23f15f0f977</t>
  </si>
  <si>
    <t xml:space="preserve"> 9c6596c3e9d6a28e4d3d4bbce96296a28265bd6d</t>
  </si>
  <si>
    <t>9c6596c3e9d6a28e4d3d4bbce96296a28265bd6d</t>
  </si>
  <si>
    <t xml:space="preserve"> ffcaf4cd2207372b92390d676517faccc50699e6</t>
  </si>
  <si>
    <t xml:space="preserve"> a9da827970295427459e85bdd117152770614628</t>
  </si>
  <si>
    <t>a9da827970295427459e85bdd117152770614628</t>
  </si>
  <si>
    <t xml:space="preserve"> c741e20f5e8e19e6e942693aa2ada3458adf5e91</t>
  </si>
  <si>
    <t xml:space="preserve"> 9c8e2b237577daa8f30c1df88384f77ff7a95825</t>
  </si>
  <si>
    <t xml:space="preserve"> Update to latest version of DocX and EPPlus</t>
  </si>
  <si>
    <t>9c8e2b237577daa8f30c1df88384f77ff7a95825</t>
  </si>
  <si>
    <t xml:space="preserve"> b78fed86bd71a118d8ed36e915965861f55a0714</t>
  </si>
  <si>
    <t xml:space="preserve"> 1ce36b3c1d7b87e690260d31016ed3b4b6f698be 960310aadca063cf5f722fbdba61a6032065aef3</t>
  </si>
  <si>
    <t xml:space="preserve"> Merge branch 'Joseph_Changes'</t>
  </si>
  <si>
    <t>960310aadca063cf5f722fbdba61a6032065aef3</t>
  </si>
  <si>
    <t xml:space="preserve"> 0557e5e3afaeda859e582d3f01ca78c1ae3c614e</t>
  </si>
  <si>
    <t xml:space="preserve"> Add Typescript Import Sorter configuration</t>
  </si>
  <si>
    <t>0557e5e3afaeda859e582d3f01ca78c1ae3c614e</t>
  </si>
  <si>
    <t xml:space="preserve"> 3cb38b0364b8ef0da904c5b501b144aa92c28e3f</t>
  </si>
  <si>
    <t xml:space="preserve"> 1ce36b3c1d7b87e690260d31016ed3b4b6f698be</t>
  </si>
  <si>
    <t xml:space="preserve"> Cherry-picks Joseph's changes that were merged into master</t>
  </si>
  <si>
    <t>1ce36b3c1d7b87e690260d31016ed3b4b6f698be</t>
  </si>
  <si>
    <t xml:space="preserve"> d325de56deb5f9dfebf3b809311907cbb6038ace</t>
  </si>
  <si>
    <t xml:space="preserve"> e5fc81f15eb6c62f68ab507a663a3817ed88fae3 d8fb8e47d8cd8a397e4c6516df5dd466d7cfa327</t>
  </si>
  <si>
    <t xml:space="preserve"> Merge branch '3209_ReworkStep2'</t>
  </si>
  <si>
    <t>d8fb8e47d8cd8a397e4c6516df5dd466d7cfa327</t>
  </si>
  <si>
    <t xml:space="preserve"> 6ae6a23c2c3963ab2334dbbc08b264d7351fd55d</t>
  </si>
  <si>
    <t xml:space="preserve"> Added null check</t>
  </si>
  <si>
    <t>6ae6a23c2c3963ab2334dbbc08b264d7351fd55d</t>
  </si>
  <si>
    <t xml:space="preserve"> 7b44ee1ef0e16ce678d0f3692c1778a129c14c08</t>
  </si>
  <si>
    <t xml:space="preserve"> ffe49213efd1ff8a374bf6dec5b7a9f6ad62cb2a</t>
  </si>
  <si>
    <t xml:space="preserve"> Consolidated some of the methods / classes so there weren't as many pass throughs</t>
  </si>
  <si>
    <t>ffe49213efd1ff8a374bf6dec5b7a9f6ad62cb2a</t>
  </si>
  <si>
    <t xml:space="preserve"> 0e7b6ee642311c1b7f03b1070a63719a111cae58</t>
  </si>
  <si>
    <t xml:space="preserve"> 339e7dc5d213b1444acbadf4da73636d5c1c9ec8</t>
  </si>
  <si>
    <t xml:space="preserve"> Removed bloody drag events and made things a little cleaner</t>
  </si>
  <si>
    <t>339e7dc5d213b1444acbadf4da73636d5c1c9ec8</t>
  </si>
  <si>
    <t xml:space="preserve"> 8e1caee7fcb349d0d7b6ee21d389980e592fc00d</t>
  </si>
  <si>
    <t xml:space="preserve"> e5fc81f15eb6c62f68ab507a663a3817ed88fae3</t>
  </si>
  <si>
    <t xml:space="preserve"> Added highlight for source / target on hover. Added double click to add / remove object types in step 2</t>
  </si>
  <si>
    <t>e5fc81f15eb6c62f68ab507a663a3817ed88fae3</t>
  </si>
  <si>
    <t xml:space="preserve"> f4279263320037c6e8bd89d8c883f62ec6013776</t>
  </si>
  <si>
    <t xml:space="preserve"> a8d6c339982844b05380baaa19eb36f3c2ab8720 3d7af4fae9a583227b6e2b248348c5f4712ab0f1</t>
  </si>
  <si>
    <t xml:space="preserve"> Merge branch 'ProjectTransfer_RBAC_Tests'</t>
  </si>
  <si>
    <t>3d7af4fae9a583227b6e2b248348c5f4712ab0f1</t>
  </si>
  <si>
    <t xml:space="preserve"> 22bcca3b32e91333a9b9d0c2fb1db65f132c8ae3</t>
  </si>
  <si>
    <t xml:space="preserve"> Moved more tests to SlowTests</t>
  </si>
  <si>
    <t>22bcca3b32e91333a9b9d0c2fb1db65f132c8ae3</t>
  </si>
  <si>
    <t xml:space="preserve"> c571b43d55e2449c973a065d6b1edeed13b38213</t>
  </si>
  <si>
    <t xml:space="preserve"> 65c9a4f15aabc14c0c4ebc7cbd6b088054a6c58c</t>
  </si>
  <si>
    <t xml:space="preserve"> Move slow tests to "Slow Tests".</t>
  </si>
  <si>
    <t>65c9a4f15aabc14c0c4ebc7cbd6b088054a6c58c</t>
  </si>
  <si>
    <t xml:space="preserve"> fcaa2ea3dfc266a8393c1ef9b3a2043c42c67fa3</t>
  </si>
  <si>
    <t xml:space="preserve"> 682ef7860cffb9cc178ef6d384102cf6a75e9417</t>
  </si>
  <si>
    <t xml:space="preserve"> Final cleanup of project transfer RBAC tests for nodes</t>
  </si>
  <si>
    <t>682ef7860cffb9cc178ef6d384102cf6a75e9417</t>
  </si>
  <si>
    <t xml:space="preserve"> 1d743614ddf31e699df0fd860dbaaa48853871bc</t>
  </si>
  <si>
    <t xml:space="preserve"> 3f9d647546171fd9d8ef65e7025c69f87c6e1f3c</t>
  </si>
  <si>
    <t xml:space="preserve"> Project Transfer - update node RBAC tests</t>
  </si>
  <si>
    <t>3f9d647546171fd9d8ef65e7025c69f87c6e1f3c</t>
  </si>
  <si>
    <t xml:space="preserve"> 8bdc09e331ce59caafaa5049f519e72f62ed9e23</t>
  </si>
  <si>
    <t xml:space="preserve"> 6a34c21013bfca608bd7b400862f837f271bc5ae</t>
  </si>
  <si>
    <t xml:space="preserve"> Project Transfer: actual transfer nodes RBAC tests</t>
  </si>
  <si>
    <t>6a34c21013bfca608bd7b400862f837f271bc5ae</t>
  </si>
  <si>
    <t xml:space="preserve"> 5dc01c664d0b032f5e017334ddf55f0175887e06</t>
  </si>
  <si>
    <t xml:space="preserve"> ea565f1067664f5e489f63accd2b573cf8dee8bd</t>
  </si>
  <si>
    <t xml:space="preserve"> Refactor to consolidate some stuff</t>
  </si>
  <si>
    <t>ea565f1067664f5e489f63accd2b573cf8dee8bd</t>
  </si>
  <si>
    <t xml:space="preserve"> 95c9c45f8ae73bc569bb27eea6967d4f86c94f9c</t>
  </si>
  <si>
    <t xml:space="preserve"> 14384b33386cbf9991bd35c222489b8cc560f8f4</t>
  </si>
  <si>
    <t xml:space="preserve"> Datasets and connection strings are annoying. Just use MRMUserDB.</t>
  </si>
  <si>
    <t>14384b33386cbf9991bd35c222489b8cc560f8f4</t>
  </si>
  <si>
    <t xml:space="preserve"> 90201574012fbaa9ad6b549b7d0819ee2c03c950</t>
  </si>
  <si>
    <t xml:space="preserve"> 8258be95f2de71f4230c1155484cad8ede9dab0d</t>
  </si>
  <si>
    <t xml:space="preserve"> Project Transfer Preview - New/Update Nodes - Field Value Rule</t>
  </si>
  <si>
    <t>8258be95f2de71f4230c1155484cad8ede9dab0d</t>
  </si>
  <si>
    <t xml:space="preserve"> c4e7097683da7db8a9dddf3cf13ab277898316b3</t>
  </si>
  <si>
    <t xml:space="preserve"> c9e73b27c747ed727b1b58dfe9f96bccd37aeae8</t>
  </si>
  <si>
    <t xml:space="preserve"> Project Transfer Preview - Update Node - Attribute Rules</t>
  </si>
  <si>
    <t>c9e73b27c747ed727b1b58dfe9f96bccd37aeae8</t>
  </si>
  <si>
    <t xml:space="preserve"> 7b1e03f6e9e33a43fbf39ab4bb9c74a8837e84a4</t>
  </si>
  <si>
    <t xml:space="preserve"> 5ad3b83698aac1b497ca1255255e2a7cc889b7d7</t>
  </si>
  <si>
    <t xml:space="preserve"> Project Transfer RBAC Test: New Node with Attribute Rules (Preview only)</t>
  </si>
  <si>
    <t>5ad3b83698aac1b497ca1255255e2a7cc889b7d7</t>
  </si>
  <si>
    <t xml:space="preserve"> 4bbcb2adb0f42e838f36404a3ee3c88bad937214</t>
  </si>
  <si>
    <t xml:space="preserve"> 523cec6af3dea698fb437dfcd84267bd455d2cce</t>
  </si>
  <si>
    <t xml:space="preserve"> preview of update with just node type rule</t>
  </si>
  <si>
    <t>523cec6af3dea698fb437dfcd84267bd455d2cce</t>
  </si>
  <si>
    <t xml:space="preserve"> 407d96e6e5772275964eeb1b5c751d583a764d30</t>
  </si>
  <si>
    <t xml:space="preserve"> a8d6c339982844b05380baaa19eb36f3c2ab8720</t>
  </si>
  <si>
    <t xml:space="preserve"> Initial testing of Project Transfer with RBAC - New nodes with an Object Type rule</t>
  </si>
  <si>
    <t>a8d6c339982844b05380baaa19eb36f3c2ab8720</t>
  </si>
  <si>
    <t xml:space="preserve"> cd458cc6d3de7014786a924fb9179f05d77d5439</t>
  </si>
  <si>
    <t xml:space="preserve"> b763b682b75cfc60a659d78a6d6e73352bfc2f5f</t>
  </si>
  <si>
    <t xml:space="preserve"> Exclude SlowTest projects from code header test</t>
  </si>
  <si>
    <t>b763b682b75cfc60a659d78a6d6e73352bfc2f5f</t>
  </si>
  <si>
    <t xml:space="preserve"> 5ec48540d8f25a368ce6ceb7866b14e0b19079b1</t>
  </si>
  <si>
    <t xml:space="preserve"> df64d980cdeac630b3aacd07a416a27fe79d80f0 5bfcb0e7d276a69825071be815cd3418a4dcdfa9</t>
  </si>
  <si>
    <t xml:space="preserve"> Merge branch 'ReportTest_Refactor'</t>
  </si>
  <si>
    <t>5bfcb0e7d276a69825071be815cd3418a4dcdfa9</t>
  </si>
  <si>
    <t xml:space="preserve"> d5a97854abc2e972c8ed5508e50be63739edefdf</t>
  </si>
  <si>
    <t xml:space="preserve"> Removed parameter not used during test</t>
  </si>
  <si>
    <t>d5a97854abc2e972c8ed5508e50be63739edefdf</t>
  </si>
  <si>
    <t xml:space="preserve"> dbf017672524ba0a1f7d5a1c344cea1732e6b280</t>
  </si>
  <si>
    <t xml:space="preserve"> c4aa1d400b78f9c5abbe86c700faed44814bc985</t>
  </si>
  <si>
    <t xml:space="preserve"> added missing files</t>
  </si>
  <si>
    <t>c4aa1d400b78f9c5abbe86c700faed44814bc985</t>
  </si>
  <si>
    <t xml:space="preserve"> 4ed72b701f24f38a6b856bea2b9b3fcc56ce3046</t>
  </si>
  <si>
    <t xml:space="preserve"> a4ef7096021293293e8ad5cad4350fc42241fe5d</t>
  </si>
  <si>
    <t xml:space="preserve"> Fix to get new projects to update unit test log file</t>
  </si>
  <si>
    <t>a4ef7096021293293e8ad5cad4350fc42241fe5d</t>
  </si>
  <si>
    <t xml:space="preserve"> 1afc6a8671d2d7e89ed27acb21bbe3f7abf9cc38</t>
  </si>
  <si>
    <t xml:space="preserve"> 78a57c0e1b180d36b90b0b0733d418e6c425bc0f</t>
  </si>
  <si>
    <t xml:space="preserve"> Move ignored tests into "*.SlowTests" project so they can be configured to run separately without changing too much in Jenkins</t>
  </si>
  <si>
    <t>78a57c0e1b180d36b90b0b0733d418e6c425bc0f</t>
  </si>
  <si>
    <t xml:space="preserve"> 71d0a8ac591fe0de0e5e208c3ccae78f107b752e</t>
  </si>
  <si>
    <t xml:space="preserve"> 9ef8d00850c254f3595b101928228249a76edf2f</t>
  </si>
  <si>
    <t xml:space="preserve"> Un-ignore Filter and LAV tests. Add category for tests that require the server</t>
  </si>
  <si>
    <t>9ef8d00850c254f3595b101928228249a76edf2f</t>
  </si>
  <si>
    <t xml:space="preserve"> 312b95c4c4d1565ed69c1cf844e3ce17a6ddec54</t>
  </si>
  <si>
    <t xml:space="preserve"> 383c8a4b682a0a5d7c159d7e8f183a273332b41f</t>
  </si>
  <si>
    <t xml:space="preserve"> Fix broken description tracking test</t>
  </si>
  <si>
    <t>383c8a4b682a0a5d7c159d7e8f183a273332b41f</t>
  </si>
  <si>
    <t xml:space="preserve"> f1e419001e888676d407109d058ff63debd2a55d</t>
  </si>
  <si>
    <t xml:space="preserve"> 598a0f623cc3408bbb2bf5c2e343bc3e8539f7ae</t>
  </si>
  <si>
    <t xml:space="preserve"> Finished report access business tests</t>
  </si>
  <si>
    <t>598a0f623cc3408bbb2bf5c2e343bc3e8539f7ae</t>
  </si>
  <si>
    <t xml:space="preserve"> 1e56a1e8ac9a340b2f3797f6f4464469204f9f14</t>
  </si>
  <si>
    <t xml:space="preserve"> f8eec362e6a06c15a5a2d2845b97d8bbb03679ab</t>
  </si>
  <si>
    <t xml:space="preserve"> More refactor.</t>
  </si>
  <si>
    <t>f8eec362e6a06c15a5a2d2845b97d8bbb03679ab</t>
  </si>
  <si>
    <t xml:space="preserve"> e75f3a08259a2e7efda83120069d52f9687f19ee</t>
  </si>
  <si>
    <t xml:space="preserve"> a5523df2234c8a2a32dc55c5b650f3fd6c70a060</t>
  </si>
  <si>
    <t xml:space="preserve"> More report access refactor - breaking up sharing tests</t>
  </si>
  <si>
    <t>a5523df2234c8a2a32dc55c5b650f3fd6c70a060</t>
  </si>
  <si>
    <t xml:space="preserve"> 23df2bb9241f8dfdaca92f4380423c12192b527f</t>
  </si>
  <si>
    <t xml:space="preserve"> 649a414e86eef8160782f0a30cb24249a9a0a3d0</t>
  </si>
  <si>
    <t xml:space="preserve"> Service tests refactored - Report CRUD beginnings</t>
  </si>
  <si>
    <t>649a414e86eef8160782f0a30cb24249a9a0a3d0</t>
  </si>
  <si>
    <t xml:space="preserve"> 72416a630f1c8cb1c34f5237729dbedafc673376</t>
  </si>
  <si>
    <t xml:space="preserve"> ce78e61bc7260d5a7e3a04ce8c4f5259d5d35e54</t>
  </si>
  <si>
    <t xml:space="preserve"> More business tests updated.</t>
  </si>
  <si>
    <t>ce78e61bc7260d5a7e3a04ce8c4f5259d5d35e54</t>
  </si>
  <si>
    <t xml:space="preserve"> 6fe28f1766348731c9462cc976a7c223c25233dc</t>
  </si>
  <si>
    <t xml:space="preserve"> c621c2fadc4b6335545972348ff8ee34b60ecbf0</t>
  </si>
  <si>
    <t xml:space="preserve"> Started to refactor service report tests to use mocked database.</t>
  </si>
  <si>
    <t>c621c2fadc4b6335545972348ff8ee34b60ecbf0</t>
  </si>
  <si>
    <t xml:space="preserve"> 81da02b070fa887f90c18a50ff40b23d3fa54574</t>
  </si>
  <si>
    <t xml:space="preserve"> c97c13cdea2a27ef3cff75b04e6ca0f1cf2ed497</t>
  </si>
  <si>
    <t xml:space="preserve"> Refactored the easy update permission tests</t>
  </si>
  <si>
    <t>c97c13cdea2a27ef3cff75b04e6ca0f1cf2ed497</t>
  </si>
  <si>
    <t xml:space="preserve"> 5f7643daa16b409dcf7d68052d9ed37059d80978</t>
  </si>
  <si>
    <t xml:space="preserve"> bb86417662600db87aa4534e77e0e0197c2022dd</t>
  </si>
  <si>
    <t xml:space="preserve"> Refactor sharing delete permission tests</t>
  </si>
  <si>
    <t>bb86417662600db87aa4534e77e0e0197c2022dd</t>
  </si>
  <si>
    <t xml:space="preserve"> aa68e139624dee2e0903708a9ad6dc8192e562ee</t>
  </si>
  <si>
    <t xml:space="preserve"> 92534ba7b5324bfbce1313292ecd5e7ac53578cc</t>
  </si>
  <si>
    <t xml:space="preserve"> Finished refactor of report "Get" permission tests</t>
  </si>
  <si>
    <t>92534ba7b5324bfbce1313292ecd5e7ac53578cc</t>
  </si>
  <si>
    <t xml:space="preserve"> 4b0f2fa2f166b62914a8642971ca195fe416ea40</t>
  </si>
  <si>
    <t xml:space="preserve"> df64d980cdeac630b3aacd07a416a27fe79d80f0</t>
  </si>
  <si>
    <t xml:space="preserve"> Initial refactor to use mocked database</t>
  </si>
  <si>
    <t>df64d980cdeac630b3aacd07a416a27fe79d80f0</t>
  </si>
  <si>
    <t xml:space="preserve"> 0e1e3965ba8221aa18d132ab519612cbdaff385b</t>
  </si>
  <si>
    <t xml:space="preserve"> 10ac7833a4f10f248afa081e0e262be8febc761c</t>
  </si>
  <si>
    <t>10ac7833a4f10f248afa081e0e262be8febc761c</t>
  </si>
  <si>
    <t xml:space="preserve"> 2276b497660ac2cd714e04d8d30d27b5aa6c3d50</t>
  </si>
  <si>
    <t xml:space="preserve"> 6c8b3971c3059654f22000461bded7f2f6f9bf0f</t>
  </si>
  <si>
    <t xml:space="preserve"> [maven-release-plugin] prepare release informedb-enterprise-4.9.14.0</t>
  </si>
  <si>
    <t>6c8b3971c3059654f22000461bded7f2f6f9bf0f</t>
  </si>
  <si>
    <t xml:space="preserve"> e8885b0ebccb5a1bd4eb5b8b62888644e42fd017</t>
  </si>
  <si>
    <t xml:space="preserve"> 74bb809d6cf96e3b1d78a7e60c3498d1de1618fd</t>
  </si>
  <si>
    <t xml:space="preserve"> Updated defaults for in-folder Solr sites</t>
  </si>
  <si>
    <t>74bb809d6cf96e3b1d78a7e60c3498d1de1618fd</t>
  </si>
  <si>
    <t xml:space="preserve"> ab827c2d08e9050999548adf7678eb2802851aff</t>
  </si>
  <si>
    <t xml:space="preserve"> 8744c30103f4984ef77c85f99bc67c2110195d6b</t>
  </si>
  <si>
    <t xml:space="preserve"> Added a SolrHome option. Set defaults for publish profiles. What could go wrong?</t>
  </si>
  <si>
    <t>8744c30103f4984ef77c85f99bc67c2110195d6b</t>
  </si>
  <si>
    <t xml:space="preserve"> 614cfb7999fb0d1b8426511bef8691da0cb9ba07</t>
  </si>
  <si>
    <t xml:space="preserve"> 2fd37011bbab8ae24b843ccc830dd880d1992451</t>
  </si>
  <si>
    <t>2fd37011bbab8ae24b843ccc830dd880d1992451</t>
  </si>
  <si>
    <t xml:space="preserve"> e4e0e551cba806bd9cb0d28f98ba9e11c0413fae</t>
  </si>
  <si>
    <t xml:space="preserve"> c987f31e63062aa65f554332fda005be757d9e5e</t>
  </si>
  <si>
    <t xml:space="preserve"> [maven-release-plugin] prepare release informedb-enterprise-4.9.14.0-releaseTest1</t>
  </si>
  <si>
    <t>c987f31e63062aa65f554332fda005be757d9e5e</t>
  </si>
  <si>
    <t xml:space="preserve"> 5de39ed4127c891b2e0484849ec9518287ac23e3</t>
  </si>
  <si>
    <t>5de39ed4127c891b2e0484849ec9518287ac23e3</t>
  </si>
  <si>
    <t xml:space="preserve"> ede557ebb074d834c0ebd1eb403c85599d5e7b75</t>
  </si>
  <si>
    <t xml:space="preserve"> 420d9c2cc1b1f914246badc3e263cae8be24850e</t>
  </si>
  <si>
    <t xml:space="preserve"> [maven-release-plugin] prepare release informedb-enterprise-4.9.14.0-rc2</t>
  </si>
  <si>
    <t>420d9c2cc1b1f914246badc3e263cae8be24850e</t>
  </si>
  <si>
    <t xml:space="preserve"> 65a7068af4c4d909986e40a01b57de5fa00e1c5c</t>
  </si>
  <si>
    <t xml:space="preserve"> 869bbf8c7075bceb4e8b328d1101eecb1d13c256 8c7fe06d9e608ada36533e79c80ba540fcdcdb2f</t>
  </si>
  <si>
    <t xml:space="preserve"> Merge branch 'DowngradeLogSomeLogStatements'</t>
  </si>
  <si>
    <t>8c7fe06d9e608ada36533e79c80ba540fcdcdb2f</t>
  </si>
  <si>
    <t xml:space="preserve"> 869bbf8c7075bceb4e8b328d1101eecb1d13c256</t>
  </si>
  <si>
    <t xml:space="preserve"> Downgrade log statements that aren't actually errors</t>
  </si>
  <si>
    <t>869bbf8c7075bceb4e8b328d1101eecb1d13c256</t>
  </si>
  <si>
    <t xml:space="preserve"> b22ec82790f80ff32036ccbb66c40797bb577de6</t>
  </si>
  <si>
    <t xml:space="preserve"> dbd5dedfd2690d1b7fbcde7b2b9ed1e867536703 72867ad0fc6d7842c03061feb289987e051222e1</t>
  </si>
  <si>
    <t xml:space="preserve"> Merge branch 'INF-3247_Inactive_Projects'</t>
  </si>
  <si>
    <t>72867ad0fc6d7842c03061feb289987e051222e1</t>
  </si>
  <si>
    <t xml:space="preserve"> dbd5dedfd2690d1b7fbcde7b2b9ed1e867536703</t>
  </si>
  <si>
    <t xml:space="preserve"> Removes inactive projects</t>
  </si>
  <si>
    <t>dbd5dedfd2690d1b7fbcde7b2b9ed1e867536703</t>
  </si>
  <si>
    <t xml:space="preserve"> c19b2a2d5b7c364e4a8786952e6db7e4e9781ccb</t>
  </si>
  <si>
    <t xml:space="preserve"> eaca612ebbc6d7a14f8599ddc234e88db9fcdf39 60933b9b5d55d9cfbbc9dfb08187493197f8c009</t>
  </si>
  <si>
    <t xml:space="preserve"> Merge branch '3251_ProjectTransferID'</t>
  </si>
  <si>
    <t>60933b9b5d55d9cfbbc9dfb08187493197f8c009</t>
  </si>
  <si>
    <t xml:space="preserve"> f9332f4b6b84ac7b1d288782be792b2f383ecc24</t>
  </si>
  <si>
    <t xml:space="preserve"> Remove tests no longer needed</t>
  </si>
  <si>
    <t>f9332f4b6b84ac7b1d288782be792b2f383ecc24</t>
  </si>
  <si>
    <t xml:space="preserve"> f3029939e5c57e4b8f19f695e4a9586e2c48fea5</t>
  </si>
  <si>
    <t xml:space="preserve"> 4a57c7faa3cab72de45e390a58ad61af03a53cb5</t>
  </si>
  <si>
    <t xml:space="preserve"> Actually use the new function</t>
  </si>
  <si>
    <t>4a57c7faa3cab72de45e390a58ad61af03a53cb5</t>
  </si>
  <si>
    <t xml:space="preserve"> f69eef520c61c75b6279ad5f58226cbe6ceb084c</t>
  </si>
  <si>
    <t xml:space="preserve"> eaca612ebbc6d7a14f8599ddc234e88db9fcdf39</t>
  </si>
  <si>
    <t xml:space="preserve"> INF-3251 - don't allow ID for project transfer</t>
  </si>
  <si>
    <t>eaca612ebbc6d7a14f8599ddc234e88db9fcdf39</t>
  </si>
  <si>
    <t xml:space="preserve"> f939f4dd187ad4649d5135834cbde6fe7941f69b</t>
  </si>
  <si>
    <t xml:space="preserve"> 8b1bd16515806babd3bf36a7e13cfa98806fdde8 9e956a07c3bc0754d18340e069844e86581ebbac</t>
  </si>
  <si>
    <t xml:space="preserve"> TramChase</t>
  </si>
  <si>
    <t xml:space="preserve"> tramchase@simventions.com</t>
  </si>
  <si>
    <t xml:space="preserve"> Merge branch 'solr_home_change_for_nserc'</t>
  </si>
  <si>
    <t>9e956a07c3bc0754d18340e069844e86581ebbac</t>
  </si>
  <si>
    <t xml:space="preserve"> f63a1a4311746ec35478225bc3d93bb592cdebcf</t>
  </si>
  <si>
    <t xml:space="preserve"> update to use WebConfigManager</t>
  </si>
  <si>
    <t>f63a1a4311746ec35478225bc3d93bb592cdebcf</t>
  </si>
  <si>
    <t xml:space="preserve"> 3d3e3c11aff3b2b96a900ecd96dc1b0016765891</t>
  </si>
  <si>
    <t xml:space="preserve"> 8b1bd16515806babd3bf36a7e13cfa98806fdde8</t>
  </si>
  <si>
    <t xml:space="preserve"> change solr home to be absolute path in web.config to support nserc</t>
  </si>
  <si>
    <t>8b1bd16515806babd3bf36a7e13cfa98806fdde8</t>
  </si>
  <si>
    <t xml:space="preserve"> 39d77c55a9149b2ef41d3661b6b2e62aa38b9f1a</t>
  </si>
  <si>
    <t xml:space="preserve"> 72fe3537d430fed8e05feb49016dd89703c9e9ee</t>
  </si>
  <si>
    <t xml:space="preserve"> Fixed main-site pom</t>
  </si>
  <si>
    <t>72fe3537d430fed8e05feb49016dd89703c9e9ee</t>
  </si>
  <si>
    <t xml:space="preserve"> ebe9506f04712579d8d947b1373fe99b3beaacda</t>
  </si>
  <si>
    <t xml:space="preserve"> 9dc4c9d9995493ac4a7125c8a73e80cafb88207f</t>
  </si>
  <si>
    <t xml:space="preserve"> Removed extra version tags from other visualizer poms</t>
  </si>
  <si>
    <t>9dc4c9d9995493ac4a7125c8a73e80cafb88207f</t>
  </si>
  <si>
    <t xml:space="preserve"> 8ffe5c6606c2d890785bb3d7a0c60c4770b2889b</t>
  </si>
  <si>
    <t xml:space="preserve"> c9264bf124b60c661f4d54a0c588be450a205321</t>
  </si>
  <si>
    <t xml:space="preserve"> Removed unneeded version tag that was causing issues</t>
  </si>
  <si>
    <t>c9264bf124b60c661f4d54a0c588be450a205321</t>
  </si>
  <si>
    <t xml:space="preserve"> f46a111fc9cff012a5d4b0a75cc324e84d0bf690</t>
  </si>
  <si>
    <t xml:space="preserve"> c910a109b7313d2d2c50b949b134bbac5a0535c7</t>
  </si>
  <si>
    <t>c910a109b7313d2d2c50b949b134bbac5a0535c7</t>
  </si>
  <si>
    <t xml:space="preserve"> 4c65a4148ef3376e910ebb41f39e1eea22207518</t>
  </si>
  <si>
    <t xml:space="preserve"> 2869dd96f64cf1139dd2df530df64736657a7f90</t>
  </si>
  <si>
    <t xml:space="preserve"> [maven-release-plugin] prepare release informedb-enterprise-4.9.14.0-rc1</t>
  </si>
  <si>
    <t>2869dd96f64cf1139dd2df530df64736657a7f90</t>
  </si>
  <si>
    <t xml:space="preserve"> fad058dcc3839ce15963f670ead8760d9b9a5159</t>
  </si>
  <si>
    <t xml:space="preserve"> 91ac09783a6b0c46567473c61e6f86b23a68d6f6</t>
  </si>
  <si>
    <t xml:space="preserve"> Fixes POM files</t>
  </si>
  <si>
    <t>91ac09783a6b0c46567473c61e6f86b23a68d6f6</t>
  </si>
  <si>
    <t xml:space="preserve"> dc00af9f936196e23d80926c261b7536f0bb703a</t>
  </si>
  <si>
    <t>dc00af9f936196e23d80926c261b7536f0bb703a</t>
  </si>
  <si>
    <t xml:space="preserve"> f539f97fc1ffa686d0c71f37e36be6bec6db7894</t>
  </si>
  <si>
    <t xml:space="preserve"> 8be6a26be6e2f7b94b19b26368064a50bc39bf88</t>
  </si>
  <si>
    <t>8be6a26be6e2f7b94b19b26368064a50bc39bf88</t>
  </si>
  <si>
    <t xml:space="preserve"> e7a578be9c1a7d14d3ae6c616ba4470dcef6cbb9</t>
  </si>
  <si>
    <t>e7a578be9c1a7d14d3ae6c616ba4470dcef6cbb9</t>
  </si>
  <si>
    <t xml:space="preserve"> 9a305d8e6458a9ac6eb3c419baaae427fbc2fa72</t>
  </si>
  <si>
    <t xml:space="preserve"> be206c8cf240704ce31cba91c9bbf989b0bcc4aa</t>
  </si>
  <si>
    <t xml:space="preserve"> Updated pom for versions correctly</t>
  </si>
  <si>
    <t>be206c8cf240704ce31cba91c9bbf989b0bcc4aa</t>
  </si>
  <si>
    <t xml:space="preserve"> e1c8261966131c33c529a4ee368aa45c7ac32c60</t>
  </si>
  <si>
    <t xml:space="preserve"> dfd4033d9ce73a177f7c833214200c9c8840e606 998d128d709bac7ecd6d4982694a4e66d3eb91a8</t>
  </si>
  <si>
    <t>dfd4033d9ce73a177f7c833214200c9c8840e606</t>
  </si>
  <si>
    <t xml:space="preserve"> 8d9185fe6b30965286b766e02857d706852f0724</t>
  </si>
  <si>
    <t xml:space="preserve"> 37f3c606b4d9e61efae3a743879a1905dd4d5889</t>
  </si>
  <si>
    <t xml:space="preserve"> Updated pom for versions</t>
  </si>
  <si>
    <t>998d128d709bac7ecd6d4982694a4e66d3eb91a8</t>
  </si>
  <si>
    <t xml:space="preserve"> 3896995d506ad0505f365c67ae9217b79c7190d8</t>
  </si>
  <si>
    <t xml:space="preserve"> 98667751b549b7867bdab7706c6943d9d6ebecb8 0089ce9c7c436abd7290a39f5e189118804c3a62</t>
  </si>
  <si>
    <t xml:space="preserve"> Merge branch 'INF-3249'</t>
  </si>
  <si>
    <t>0089ce9c7c436abd7290a39f5e189118804c3a62</t>
  </si>
  <si>
    <t xml:space="preserve"> 98667751b549b7867bdab7706c6943d9d6ebecb8</t>
  </si>
  <si>
    <t xml:space="preserve"> Partial fix</t>
  </si>
  <si>
    <t>98667751b549b7867bdab7706c6943d9d6ebecb8</t>
  </si>
  <si>
    <t xml:space="preserve"> 50c61805a204634c5f477a6eb6c4ea9d7cbf4ff5</t>
  </si>
  <si>
    <t xml:space="preserve"> 37f3c606b4d9e61efae3a743879a1905dd4d5889 aba09958cccad875c71e7c17395215054bdb3477</t>
  </si>
  <si>
    <t xml:space="preserve"> Merge branch 'ProjectTransfer_-_RBAC_fixes'</t>
  </si>
  <si>
    <t>aba09958cccad875c71e7c17395215054bdb3477</t>
  </si>
  <si>
    <t xml:space="preserve"> Exception thrown due to denied keys.</t>
  </si>
  <si>
    <t>37f3c606b4d9e61efae3a743879a1905dd4d5889</t>
  </si>
  <si>
    <t xml:space="preserve"> d0f1ab8b07b59fc9f85b06782648021f48e35db2</t>
  </si>
  <si>
    <t xml:space="preserve"> 060b95b9f9bb5ff29276b361650d37f5a1caacc5</t>
  </si>
  <si>
    <t xml:space="preserve"> Removed shrinking / unused code</t>
  </si>
  <si>
    <t>060b95b9f9bb5ff29276b361650d37f5a1caacc5</t>
  </si>
  <si>
    <t xml:space="preserve"> ad9c2870f5102a67e8e40512b68c87dd75e695f7</t>
  </si>
  <si>
    <t xml:space="preserve"> f7e9d8d9a68dceb9d93a9f3beea2573caf16be77</t>
  </si>
  <si>
    <t xml:space="preserve"> Rules no longer shrink. Object Container has a fixed size / chevron and operands dont bleed in</t>
  </si>
  <si>
    <t>f7e9d8d9a68dceb9d93a9f3beea2573caf16be77</t>
  </si>
  <si>
    <t xml:space="preserve"> ebc73d5956a6fb86c5f05297099e09019935e4f3</t>
  </si>
  <si>
    <t xml:space="preserve"> 82f38d2d4b8a2c3d476a15bd0e21cf99034883c0 6e59691526149b4dd27a008395396702f5b7a3f5</t>
  </si>
  <si>
    <t xml:space="preserve"> Merge branch '3250_DefaultListDataIssues'</t>
  </si>
  <si>
    <t>6e59691526149b4dd27a008395396702f5b7a3f5</t>
  </si>
  <si>
    <t xml:space="preserve"> 82f38d2d4b8a2c3d476a15bd0e21cf99034883c0</t>
  </si>
  <si>
    <t xml:space="preserve"> List Data can either be empty space or []. If empty space</t>
  </si>
  <si>
    <t>82f38d2d4b8a2c3d476a15bd0e21cf99034883c0</t>
  </si>
  <si>
    <t xml:space="preserve"> 24a9c475536590abe8fa0092dfe1935c5c26e593</t>
  </si>
  <si>
    <t xml:space="preserve"> 0e4759d62996f3058fa8992fbdb3d26888030aee f0c6552dc3c2a85c7872bf6bd5335888ed05e207</t>
  </si>
  <si>
    <t xml:space="preserve"> Merge branch 'Minor_CSS_Fixes'</t>
  </si>
  <si>
    <t>f0c6552dc3c2a85c7872bf6bd5335888ed05e207</t>
  </si>
  <si>
    <t xml:space="preserve"> 0e4759d62996f3058fa8992fbdb3d26888030aee</t>
  </si>
  <si>
    <t xml:space="preserve"> Minor css fixes</t>
  </si>
  <si>
    <t>0e4759d62996f3058fa8992fbdb3d26888030aee</t>
  </si>
  <si>
    <t xml:space="preserve"> 6f18a553b55e43651f459b226f41c4b4ac5c0f01</t>
  </si>
  <si>
    <t xml:space="preserve"> 35953d4b49ac11b8ff3ab7368f95833a3eee3fca ffc0a89d179d8305adc7c7b72d7472b220d28def</t>
  </si>
  <si>
    <t>ffc0a89d179d8305adc7c7b72d7472b220d28def</t>
  </si>
  <si>
    <t xml:space="preserve"> 35953d4b49ac11b8ff3ab7368f95833a3eee3fca</t>
  </si>
  <si>
    <t xml:space="preserve"> Project Transfer - Validate edge types in destination project are writable</t>
  </si>
  <si>
    <t>35953d4b49ac11b8ff3ab7368f95833a3eee3fca</t>
  </si>
  <si>
    <t xml:space="preserve"> dcaf3d90c3aa00a91744a6bb377966ab3315d897</t>
  </si>
  <si>
    <t xml:space="preserve"> 864f56ab4c58d15529c38b583ac37493d5d05929 37ad574d0a472f7dcd8686d82f0330ddc4f902b3</t>
  </si>
  <si>
    <t>37ad574d0a472f7dcd8686d82f0330ddc4f902b3</t>
  </si>
  <si>
    <t xml:space="preserve"> 864f56ab4c58d15529c38b583ac37493d5d05929</t>
  </si>
  <si>
    <t xml:space="preserve"> Initial fixes for RBAC testing</t>
  </si>
  <si>
    <t>864f56ab4c58d15529c38b583ac37493d5d05929</t>
  </si>
  <si>
    <t xml:space="preserve"> b621d0437f9abb31c0795ccbd778a5b2094d93fb</t>
  </si>
  <si>
    <t xml:space="preserve"> 9f558cd76c198242c29e90f33b3b5a4985adea10 7a4c0e0e422bb5aad0be5abdd0b2422db852ab38</t>
  </si>
  <si>
    <t xml:space="preserve"> Merge branch 'Joseph_Merge_Revert'</t>
  </si>
  <si>
    <t>7a4c0e0e422bb5aad0be5abdd0b2422db852ab38</t>
  </si>
  <si>
    <t xml:space="preserve"> b4726bdbe27f8847dc47d7631f2b2d3e9fe990f5</t>
  </si>
  <si>
    <t xml:space="preserve"> Fixes issue from merge</t>
  </si>
  <si>
    <t>b4726bdbe27f8847dc47d7631f2b2d3e9fe990f5</t>
  </si>
  <si>
    <t xml:space="preserve"> 71ee2feb031baadc7b91d69f53115034e39fbfa5</t>
  </si>
  <si>
    <t xml:space="preserve"> 9f558cd76c198242c29e90f33b3b5a4985adea10</t>
  </si>
  <si>
    <t xml:space="preserve"> Reverts all of Joseph's merges</t>
  </si>
  <si>
    <t>9f558cd76c198242c29e90f33b3b5a4985adea10</t>
  </si>
  <si>
    <t xml:space="preserve"> 138ca4089ab66ffafe45f17a094d52eb5d996658</t>
  </si>
  <si>
    <t xml:space="preserve"> 44cfba52107fb18e8513f4d9741edaaf7fbc7e4d</t>
  </si>
  <si>
    <t xml:space="preserve"> Added permanent tooltips to the weblauncher</t>
  </si>
  <si>
    <t>44cfba52107fb18e8513f4d9741edaaf7fbc7e4d</t>
  </si>
  <si>
    <t xml:space="preserve"> 95b6194e5d1e864f922767ccaeb70d0d08b8a6a2</t>
  </si>
  <si>
    <t xml:space="preserve"> 4a14935ff02ac8ca63f1efb08a0f704972100b1f</t>
  </si>
  <si>
    <t>4a14935ff02ac8ca63f1efb08a0f704972100b1f</t>
  </si>
  <si>
    <t xml:space="preserve"> 402486abf046fcff31dd584d37466e38e46c0465</t>
  </si>
  <si>
    <t xml:space="preserve"> dbb45e68418dc456e7b777cf0d9e903f181bfab9 8852338cb4f0e8e9364768a21f38439decbcef4e</t>
  </si>
  <si>
    <t xml:space="preserve"> Merge branch 'INF-3144_Link_Feedback'</t>
  </si>
  <si>
    <t>8852338cb4f0e8e9364768a21f38439decbcef4e</t>
  </si>
  <si>
    <t xml:space="preserve"> f3d8830e1b655cba9ebfe2fae9acdbe9ab8d4549</t>
  </si>
  <si>
    <t>f3d8830e1b655cba9ebfe2fae9acdbe9ab8d4549</t>
  </si>
  <si>
    <t xml:space="preserve"> 341157feffe113de2da7b3223819ade9f21da9d3</t>
  </si>
  <si>
    <t xml:space="preserve"> 1659a8a1755a0b031094971a6bc3a2324b0ff0cc</t>
  </si>
  <si>
    <t xml:space="preserve"> Rename review to preview</t>
  </si>
  <si>
    <t>1659a8a1755a0b031094971a6bc3a2324b0ff0cc</t>
  </si>
  <si>
    <t xml:space="preserve"> 71601499c0e05ff9664cc6c746f29d04d6bb87ae</t>
  </si>
  <si>
    <t xml:space="preserve"> d1516de2dcbccb44430a5a3df38a7daca6aadb21</t>
  </si>
  <si>
    <t>d1516de2dcbccb44430a5a3df38a7daca6aadb21</t>
  </si>
  <si>
    <t xml:space="preserve"> 2f8584d6182950fbfd138818283abb3d59cc1d84</t>
  </si>
  <si>
    <t xml:space="preserve"> 1761195e93826940372606557fbb46dfa0ee60c2</t>
  </si>
  <si>
    <t xml:space="preserve"> Fixes from personal review</t>
  </si>
  <si>
    <t>1761195e93826940372606557fbb46dfa0ee60c2</t>
  </si>
  <si>
    <t xml:space="preserve"> 0356019adb6259c14b01438131728daa0929ba9b</t>
  </si>
  <si>
    <t xml:space="preserve"> ac148bf05cc56500538b87709bb2507eed251188</t>
  </si>
  <si>
    <t xml:space="preserve"> Finalizes link preview</t>
  </si>
  <si>
    <t>ac148bf05cc56500538b87709bb2507eed251188</t>
  </si>
  <si>
    <t xml:space="preserve"> 059b6b555fec8925ca14dee4bd60d62ff3ceec53</t>
  </si>
  <si>
    <t xml:space="preserve"> 37fa78cd6e11021b413c31d624284d7012f89cfb</t>
  </si>
  <si>
    <t xml:space="preserve"> Reworks things to be better</t>
  </si>
  <si>
    <t>37fa78cd6e11021b413c31d624284d7012f89cfb</t>
  </si>
  <si>
    <t xml:space="preserve"> ee97fbc9ca27e555a813b897a2897f675ba8be57</t>
  </si>
  <si>
    <t xml:space="preserve"> dbb45e68418dc456e7b777cf0d9e903f181bfab9</t>
  </si>
  <si>
    <t xml:space="preserve"> Shows links I hope</t>
  </si>
  <si>
    <t>dbb45e68418dc456e7b777cf0d9e903f181bfab9</t>
  </si>
  <si>
    <t xml:space="preserve"> b54a8b48d8927163147d1c16a79c9caccec95623</t>
  </si>
  <si>
    <t xml:space="preserve"> 88e54c650c0cf2daba985e948af17298db58af9a 7b35eda3ace823055700ff4cf97a6b1a132405dc</t>
  </si>
  <si>
    <t xml:space="preserve"> Merge branch 'enable_typescript_DetailsEditor' into 'master'</t>
  </si>
  <si>
    <t>7b35eda3ace823055700ff4cf97a6b1a132405dc</t>
  </si>
  <si>
    <t xml:space="preserve"> 88e54c650c0cf2daba985e948af17298db58af9a</t>
  </si>
  <si>
    <t xml:space="preserve"> Switch to Typescript Details Editor</t>
  </si>
  <si>
    <t>88e54c650c0cf2daba985e948af17298db58af9a</t>
  </si>
  <si>
    <t xml:space="preserve"> d2e5e1428abd62922035a32a0dd883ad223eadf7</t>
  </si>
  <si>
    <t xml:space="preserve"> d16e9b5cf2951e44f834e033f2366b33025e2996 0ccdf7a5ac0f44952c61d8af400195add1d65a5c</t>
  </si>
  <si>
    <t xml:space="preserve"> Merge branch 'autocomplete_typings' into 'master'</t>
  </si>
  <si>
    <t>0ccdf7a5ac0f44952c61d8af400195add1d65a5c</t>
  </si>
  <si>
    <t xml:space="preserve"> 06225687d12151c1028f298fec545e4fb8c0ff7a</t>
  </si>
  <si>
    <t xml:space="preserve"> fixup typings</t>
  </si>
  <si>
    <t>06225687d12151c1028f298fec545e4fb8c0ff7a</t>
  </si>
  <si>
    <t xml:space="preserve"> 29798088d912f2843dbf478610a13059b9f62b9e</t>
  </si>
  <si>
    <t xml:space="preserve"> 8e325c3a832af108e0bf057407fd009878e264be</t>
  </si>
  <si>
    <t xml:space="preserve"> use upstream typings</t>
  </si>
  <si>
    <t>8e325c3a832af108e0bf057407fd009878e264be</t>
  </si>
  <si>
    <t xml:space="preserve"> 2662d2bc62c2916cd82fce269cb034961d0cbb1f</t>
  </si>
  <si>
    <t xml:space="preserve"> 52fab77b48733f5854bfbc870cc9e442085e7cd0</t>
  </si>
  <si>
    <t xml:space="preserve"> Reshape react-autocomplete stub to match actual library structure</t>
  </si>
  <si>
    <t>52fab77b48733f5854bfbc870cc9e442085e7cd0</t>
  </si>
  <si>
    <t xml:space="preserve"> 931ab00ee992cd19b3197c61cc0c5c3d62eb8003</t>
  </si>
  <si>
    <t xml:space="preserve"> d16e9b5cf2951e44f834e033f2366b33025e2996</t>
  </si>
  <si>
    <t xml:space="preserve"> use esModuleInterop</t>
  </si>
  <si>
    <t>d16e9b5cf2951e44f834e033f2366b33025e2996</t>
  </si>
  <si>
    <t xml:space="preserve"> 574f3588d7566f6bd0fc35c3f96992a9277ade6d</t>
  </si>
  <si>
    <t xml:space="preserve"> 488f6a895bceaa621708759d5a2fa63c022f2770 e9347eef8ed2b79f92ca740581fbbaeee21662a6</t>
  </si>
  <si>
    <t xml:space="preserve"> Merge branch 'early_merge_spa_porting' into 'master'</t>
  </si>
  <si>
    <t>e9347eef8ed2b79f92ca740581fbbaeee21662a6</t>
  </si>
  <si>
    <t xml:space="preserve"> 39918a1d30f22003b2395d1c1b77e21b2450e131</t>
  </si>
  <si>
    <t xml:space="preserve"> Port DetailsEditor to Typescript</t>
  </si>
  <si>
    <t>39918a1d30f22003b2395d1c1b77e21b2450e131</t>
  </si>
  <si>
    <t xml:space="preserve"> 7fa89d2425ed88db2adc7ed07f9e2a31ab149ce9</t>
  </si>
  <si>
    <t xml:space="preserve"> 92d0c1e588d7bbe247aad44efc9da08df0916974</t>
  </si>
  <si>
    <t xml:space="preserve"> Tidy Recycle Bin styles</t>
  </si>
  <si>
    <t>92d0c1e588d7bbe247aad44efc9da08df0916974</t>
  </si>
  <si>
    <t xml:space="preserve"> d06eb0b44ed0545fd73a0fd834557d9e7b53b0ce</t>
  </si>
  <si>
    <t xml:space="preserve"> dff04c461b1b492f9cddcc66c949a0ade2c24ab7</t>
  </si>
  <si>
    <t xml:space="preserve"> Format Recyclebin.scss</t>
  </si>
  <si>
    <t>dff04c461b1b492f9cddcc66c949a0ade2c24ab7</t>
  </si>
  <si>
    <t xml:space="preserve"> 5627be6eb551908bc1e92e9fcbcb7a4af9c8730d</t>
  </si>
  <si>
    <t xml:space="preserve"> 1f37e32dd5189a5c37315edbd5e5958b05e86619</t>
  </si>
  <si>
    <t xml:space="preserve"> Port RecycleBin to Typescript</t>
  </si>
  <si>
    <t>1f37e32dd5189a5c37315edbd5e5958b05e86619</t>
  </si>
  <si>
    <t xml:space="preserve"> 18224c81197b9078c71ad9c1ebb582b3d0cd064b</t>
  </si>
  <si>
    <t xml:space="preserve"> 94d8edd5771086c6ace58dbde0d9d2dadad0f3df</t>
  </si>
  <si>
    <t xml:space="preserve"> Enhance client-side APIs to support DetailsEditor needs</t>
  </si>
  <si>
    <t>94d8edd5771086c6ace58dbde0d9d2dadad0f3df</t>
  </si>
  <si>
    <t xml:space="preserve"> 48c61ed1cfe5109ce37336b99f6dde3017891b51</t>
  </si>
  <si>
    <t xml:space="preserve"> 47255a21a1203c6139710730bf27de1d99392990</t>
  </si>
  <si>
    <t xml:space="preserve"> Use the correct method of passing parameters with custom events</t>
  </si>
  <si>
    <t>47255a21a1203c6139710730bf27de1d99392990</t>
  </si>
  <si>
    <t xml:space="preserve"> f0c3b37fd8854b0a875d6c2f2daa34f4ffc1a69e</t>
  </si>
  <si>
    <t xml:space="preserve"> 32e423aa49598c548d27adfd02a46c9baef4dc01</t>
  </si>
  <si>
    <t xml:space="preserve"> Add TS typings for SlickGrid</t>
  </si>
  <si>
    <t>32e423aa49598c548d27adfd02a46c9baef4dc01</t>
  </si>
  <si>
    <t xml:space="preserve"> 5197103a901ad227d2635972ede2ea71429d7e22</t>
  </si>
  <si>
    <t xml:space="preserve"> dfef75ee0638813aaac89acf1a8787bea4cc4a7b</t>
  </si>
  <si>
    <t xml:space="preserve"> Fuse identical APIs</t>
  </si>
  <si>
    <t>dfef75ee0638813aaac89acf1a8787bea4cc4a7b</t>
  </si>
  <si>
    <t xml:space="preserve"> 0c9f774a7c5fb541d2d2873b8eddfd441b86f4cc</t>
  </si>
  <si>
    <t xml:space="preserve"> 488f6a895bceaa621708759d5a2fa63c022f2770</t>
  </si>
  <si>
    <t xml:space="preserve"> Update client-side APIs to support Recycle Bin</t>
  </si>
  <si>
    <t>488f6a895bceaa621708759d5a2fa63c022f2770</t>
  </si>
  <si>
    <t xml:space="preserve"> 662dc85315b6e5d0c99adfefc1754ae84658491c</t>
  </si>
  <si>
    <t xml:space="preserve"> 8a7d81fa598bc14663666595b2f86b034d3a1d40 6afe2f27df3f1c5a2e75508ba2d76f01f8ba14b7</t>
  </si>
  <si>
    <t xml:space="preserve"> Merge branch '3112_ProjectTransfer_Edges'</t>
  </si>
  <si>
    <t>6afe2f27df3f1c5a2e75508ba2d76f01f8ba14b7</t>
  </si>
  <si>
    <t xml:space="preserve"> 8a7d81fa598bc14663666595b2f86b034d3a1d40</t>
  </si>
  <si>
    <t xml:space="preserve"> Fixed issue where transfer wasn't working at all. Don't know how it worked before.</t>
  </si>
  <si>
    <t>8a7d81fa598bc14663666595b2f86b034d3a1d40</t>
  </si>
  <si>
    <t xml:space="preserve"> 313034ecc5cb3542699d1c5e47efd7fa53e4aa82</t>
  </si>
  <si>
    <t xml:space="preserve"> e146bc5a645b5dca22cd862e318a0a820d5a36d4 4da7e79324c81e237e45737a57a7759898946312</t>
  </si>
  <si>
    <t xml:space="preserve"> Merge branch '3213_Step4_ReadOnlyAttributeIssue'</t>
  </si>
  <si>
    <t>4da7e79324c81e237e45737a57a7759898946312</t>
  </si>
  <si>
    <t xml:space="preserve"> e146bc5a645b5dca22cd862e318a0a820d5a36d4</t>
  </si>
  <si>
    <t xml:space="preserve"> INF-3213 - read only attributes were not showing up on Step 4 for the source project.</t>
  </si>
  <si>
    <t>e146bc5a645b5dca22cd862e318a0a820d5a36d4</t>
  </si>
  <si>
    <t xml:space="preserve"> 601c3c2263f7ae486fd7069c8581c39ac7dac26f</t>
  </si>
  <si>
    <t xml:space="preserve"> 74d22eadf8094ddc2bcd4c9bc39a1ca78dddf889 4a0df9354721991a8d8430977f7980d003e451f1</t>
  </si>
  <si>
    <t xml:space="preserve"> Merge branch 'Update_batch_to_show_version_upgrade_errors'</t>
  </si>
  <si>
    <t>4a0df9354721991a8d8430977f7980d003e451f1</t>
  </si>
  <si>
    <t xml:space="preserve"> 74d22eadf8094ddc2bcd4c9bc39a1ca78dddf889</t>
  </si>
  <si>
    <t xml:space="preserve"> Failing to upgrade a database via the batch file did not track as an error. To fix</t>
  </si>
  <si>
    <t>74d22eadf8094ddc2bcd4c9bc39a1ca78dddf889</t>
  </si>
  <si>
    <t xml:space="preserve"> 2ab8943aefc3eb3469653214c10d08d42254122c</t>
  </si>
  <si>
    <t xml:space="preserve"> 1136a0ad4b8b0eae856db41140c95bc90a37fb6e ff3746559dd88b82bc2b121f9ab1f08d3ad28c5c</t>
  </si>
  <si>
    <t>ff3746559dd88b82bc2b121f9ab1f08d3ad28c5c</t>
  </si>
  <si>
    <t xml:space="preserve"> 05c2d65d72bd467af8a648ef9bfcad2367413439</t>
  </si>
  <si>
    <t xml:space="preserve"> Update comment</t>
  </si>
  <si>
    <t>05c2d65d72bd467af8a648ef9bfcad2367413439</t>
  </si>
  <si>
    <t xml:space="preserve"> 761d79c9068bb1f77e0c33a963de4655d1ea8c9b</t>
  </si>
  <si>
    <t xml:space="preserve"> bd31e89de9fc8cebd3c1b9df11a18db7edee7f0e</t>
  </si>
  <si>
    <t xml:space="preserve"> Fix error where more than one edge to a node caused an error</t>
  </si>
  <si>
    <t>bd31e89de9fc8cebd3c1b9df11a18db7edee7f0e</t>
  </si>
  <si>
    <t xml:space="preserve"> 1b4d078e3cf6e4978b4238932fa50f8de4dcd195</t>
  </si>
  <si>
    <t xml:space="preserve"> d57e6106082f66abec5d9f246ef8fd8846e4be9e</t>
  </si>
  <si>
    <t xml:space="preserve"> one more change for ignoring counts</t>
  </si>
  <si>
    <t>d57e6106082f66abec5d9f246ef8fd8846e4be9e</t>
  </si>
  <si>
    <t xml:space="preserve"> 3b146bd40572243635220d96cd7245aa7fd69f24</t>
  </si>
  <si>
    <t xml:space="preserve"> a2f0f351f1cab1b7ccc67b1e0a6e32db9e33ce0b</t>
  </si>
  <si>
    <t xml:space="preserve"> Oops - fixed not setting ignored counts for edges in status of transfer</t>
  </si>
  <si>
    <t>a2f0f351f1cab1b7ccc67b1e0a6e32db9e33ce0b</t>
  </si>
  <si>
    <t xml:space="preserve"> 06eba5459fc1249d262389cb0b230c7b644aeebd</t>
  </si>
  <si>
    <t xml:space="preserve"> 765f01c682315a92be50fc27e41530d278973d01</t>
  </si>
  <si>
    <t xml:space="preserve"> Reduce noise in log file during PtoP and Project Transfer</t>
  </si>
  <si>
    <t>765f01c682315a92be50fc27e41530d278973d01</t>
  </si>
  <si>
    <t xml:space="preserve"> b9c788d5d0c88ee666bb4dc5bcdce7e694a8849c</t>
  </si>
  <si>
    <t xml:space="preserve"> d733c7a02e0084975d54db04e87483d06662b75f</t>
  </si>
  <si>
    <t xml:space="preserve"> Oops - forgot about previewing ignore counts</t>
  </si>
  <si>
    <t>d733c7a02e0084975d54db04e87483d06662b75f</t>
  </si>
  <si>
    <t xml:space="preserve"> 9dce7b4396fa23cef612bdaf20cbcad18f1b7f28</t>
  </si>
  <si>
    <t xml:space="preserve"> 53d05eb8eabb117cc4f1d07626005af8d186a54a</t>
  </si>
  <si>
    <t xml:space="preserve"> Fixed issue with validating edge types in project transfer definition</t>
  </si>
  <si>
    <t>53d05eb8eabb117cc4f1d07626005af8d186a54a</t>
  </si>
  <si>
    <t xml:space="preserve"> 56600cb615411d4f663685e94458d410b1d34165</t>
  </si>
  <si>
    <t xml:space="preserve"> f5ed51592b9eae3adacf90de8c1bcf425b391511</t>
  </si>
  <si>
    <t xml:space="preserve"> SQL script updates for new stored procedures</t>
  </si>
  <si>
    <t>f5ed51592b9eae3adacf90de8c1bcf425b391511</t>
  </si>
  <si>
    <t xml:space="preserve"> 86babac4713d199829526e36a199d512c0081616</t>
  </si>
  <si>
    <t xml:space="preserve"> acf714599cc981fcba8568f316ede61bc1ca84ef</t>
  </si>
  <si>
    <t xml:space="preserve"> Ignored edges count</t>
  </si>
  <si>
    <t>acf714599cc981fcba8568f316ede61bc1ca84ef</t>
  </si>
  <si>
    <t xml:space="preserve"> 83429d8cf34dce2238543dd55eb6b52e34e34af3</t>
  </si>
  <si>
    <t xml:space="preserve"> ed472f6bccf3e30a6519d4ecb32739ac2ffb412b</t>
  </si>
  <si>
    <t xml:space="preserve"> Fix feedback errors</t>
  </si>
  <si>
    <t>ed472f6bccf3e30a6519d4ecb32739ac2ffb412b</t>
  </si>
  <si>
    <t xml:space="preserve"> 70664fa0a8f8a8badbbd349442b9ad447694d913</t>
  </si>
  <si>
    <t xml:space="preserve"> 2b5b85445761e50dd52da674561fa12825d0a8c7</t>
  </si>
  <si>
    <t xml:space="preserve"> Fix errors in node and edge import not being reflected in PtoP result</t>
  </si>
  <si>
    <t>2b5b85445761e50dd52da674561fa12825d0a8c7</t>
  </si>
  <si>
    <t xml:space="preserve"> 83aa0368b750700271385bd62407be58b364c617</t>
  </si>
  <si>
    <t xml:space="preserve"> 48da87fecf2fc00245278767976f513dedc0cae9</t>
  </si>
  <si>
    <t xml:space="preserve"> Clean up the hack for getting info from the data exchange definition into the command generator</t>
  </si>
  <si>
    <t>48da87fecf2fc00245278767976f513dedc0cae9</t>
  </si>
  <si>
    <t xml:space="preserve"> d3f35b7d5f6575d7d56ba13004d149bd4c472310</t>
  </si>
  <si>
    <t xml:space="preserve"> 14abb82ff8c1f08aec299299b5bfc80e283acb9f</t>
  </si>
  <si>
    <t xml:space="preserve"> Start to move any functionality that requires knowledge of DataExchangeGraph structure into DataExchangeGraph</t>
  </si>
  <si>
    <t>14abb82ff8c1f08aec299299b5bfc80e283acb9f</t>
  </si>
  <si>
    <t xml:space="preserve"> 0d26d79a4405aba5b64ab9400a587fd51ad72b31</t>
  </si>
  <si>
    <t xml:space="preserve"> b5321e59f38ae6d0ff49de5ec20b6cb08c0f599b</t>
  </si>
  <si>
    <t xml:space="preserve"> Start of cleanup and consolidation</t>
  </si>
  <si>
    <t>b5321e59f38ae6d0ff49de5ec20b6cb08c0f599b</t>
  </si>
  <si>
    <t xml:space="preserve"> f5d7ad2e950c884b8172bd8c09de1a7e06e3c16f</t>
  </si>
  <si>
    <t xml:space="preserve"> cbfee2d7251eaa1146aa53111542efd7689817f9</t>
  </si>
  <si>
    <t xml:space="preserve"> INF-3112 - Fix PtoP</t>
  </si>
  <si>
    <t>cbfee2d7251eaa1146aa53111542efd7689817f9</t>
  </si>
  <si>
    <t xml:space="preserve"> 7449ef4635dd3be35ffe0bc771baf58d11298508</t>
  </si>
  <si>
    <t xml:space="preserve"> 4caeac3bc0d04cf6374a5e728080b6c6cd8f4ba2</t>
  </si>
  <si>
    <t xml:space="preserve"> INF-3112 - Add links and add nodes with links working.</t>
  </si>
  <si>
    <t>4caeac3bc0d04cf6374a5e728080b6c6cd8f4ba2</t>
  </si>
  <si>
    <t xml:space="preserve"> 94d7eb2cc34033a8bcda77f9854f4d50eca07e8f</t>
  </si>
  <si>
    <t xml:space="preserve"> 1136a0ad4b8b0eae856db41140c95bc90a37fb6e</t>
  </si>
  <si>
    <t xml:space="preserve"> INF-3112 - Go path for including edges in project transfer. Includes: getting edges from database and updating direction. Includes translate the direction if the source/target are mapped differently in source and destination projects.</t>
  </si>
  <si>
    <t>1136a0ad4b8b0eae856db41140c95bc90a37fb6e</t>
  </si>
  <si>
    <t xml:space="preserve"> 4d76165435b54256cc65e807efc3efdf8a2f1aab</t>
  </si>
  <si>
    <t xml:space="preserve"> 253a369aea2d58d3cc7b8bd9f0f678da29153cf4 caf4e540e2ec6809da1f9f36fac1fc5be016048f</t>
  </si>
  <si>
    <t>caf4e540e2ec6809da1f9f36fac1fc5be016048f</t>
  </si>
  <si>
    <t xml:space="preserve"> 668f6be48ac5b40c21ede906d6a0e083b64fc64a</t>
  </si>
  <si>
    <t>668f6be48ac5b40c21ede906d6a0e083b64fc64a</t>
  </si>
  <si>
    <t xml:space="preserve"> 8bf53b0e802d2b94f4edc91d576d25cff7c02d08</t>
  </si>
  <si>
    <t xml:space="preserve"> 5e6d23d640f6f314e83b219a63168559f7218728</t>
  </si>
  <si>
    <t xml:space="preserve"> Include StoryThreadFilter code in build to prevent bitrot</t>
  </si>
  <si>
    <t>5e6d23d640f6f314e83b219a63168559f7218728</t>
  </si>
  <si>
    <t xml:space="preserve"> b3a1e84c5f52d72e43312000d534c52257e5cfed</t>
  </si>
  <si>
    <t xml:space="preserve"> 43efc6c0483deb2ce7e625823eafc502deefb1dd</t>
  </si>
  <si>
    <t xml:space="preserve"> Replace Bootstrap styling in Home/StoryThreadFilter page</t>
  </si>
  <si>
    <t>43efc6c0483deb2ce7e625823eafc502deefb1dd</t>
  </si>
  <si>
    <t xml:space="preserve"> 2fb2d17314cc12b7ae55aa4139b7385670f25f0d</t>
  </si>
  <si>
    <t xml:space="preserve"> e149bac479b38272f18568ab64350a42e5fe82ff</t>
  </si>
  <si>
    <t xml:space="preserve"> Format StoryThreadFilter.scss to use SCSS nesting</t>
  </si>
  <si>
    <t>e149bac479b38272f18568ab64350a42e5fe82ff</t>
  </si>
  <si>
    <t xml:space="preserve"> e80fd2c93e0bc8445983ce747e9ecce1f6e32945</t>
  </si>
  <si>
    <t xml:space="preserve"> a989454f5fc47d36e6f2cf1e950adc327aeed927</t>
  </si>
  <si>
    <t xml:space="preserve"> Port StoryThreadFilter js to Typescript</t>
  </si>
  <si>
    <t>a989454f5fc47d36e6f2cf1e950adc327aeed927</t>
  </si>
  <si>
    <t xml:space="preserve"> 6a231477c1543ecf6607886d347999da4e88425f</t>
  </si>
  <si>
    <t xml:space="preserve"> 253a369aea2d58d3cc7b8bd9f0f678da29153cf4</t>
  </si>
  <si>
    <t xml:space="preserve"> Port HTML skeleton &amp; page styles to a StoryThreadFilter component</t>
  </si>
  <si>
    <t>253a369aea2d58d3cc7b8bd9f0f678da29153cf4</t>
  </si>
  <si>
    <t xml:space="preserve"> 83e4f22e3b96e2c62407ad544143a5e456152d4c</t>
  </si>
  <si>
    <t xml:space="preserve"> 1887d99ac85a99b0f4cc3e9477b79d8c03b18ecc 305496a154f35cbe6e97b5e1107ec8bea9deeff6</t>
  </si>
  <si>
    <t>305496a154f35cbe6e97b5e1107ec8bea9deeff6</t>
  </si>
  <si>
    <t xml:space="preserve"> 4a384b1614ffab0f64a3a3f1860edd8cb4e5f96a</t>
  </si>
  <si>
    <t xml:space="preserve"> Add typing to StatusColorEditor's option data</t>
  </si>
  <si>
    <t>4a384b1614ffab0f64a3a3f1860edd8cb4e5f96a</t>
  </si>
  <si>
    <t xml:space="preserve"> e2f19433884d17bc78f5a6552aff3abc02965c82</t>
  </si>
  <si>
    <t xml:space="preserve"> 8bac4098c6b22c4988b1d0e5fed5b016fc50146d</t>
  </si>
  <si>
    <t xml:space="preserve"> Express some legacy APIs in Typescript</t>
  </si>
  <si>
    <t>8bac4098c6b22c4988b1d0e5fed5b016fc50146d</t>
  </si>
  <si>
    <t xml:space="preserve"> f8efdeb0e82b4033bc065f136145c8784ae8bcd9</t>
  </si>
  <si>
    <t xml:space="preserve"> e416e8c484747321182aff8a5bfafd45b01830e1</t>
  </si>
  <si>
    <t xml:space="preserve"> Clarify BroadcastVariable typings</t>
  </si>
  <si>
    <t>e416e8c484747321182aff8a5bfafd45b01830e1</t>
  </si>
  <si>
    <t xml:space="preserve"> 735bbf8f134cd473d10ab8c321fcc31815cd1b71</t>
  </si>
  <si>
    <t xml:space="preserve"> 6677a13cf3f581425aac8a52da4d89305b54b739</t>
  </si>
  <si>
    <t xml:space="preserve"> sort package.json &amp; update node-sass version</t>
  </si>
  <si>
    <t>6677a13cf3f581425aac8a52da4d89305b54b739</t>
  </si>
  <si>
    <t xml:space="preserve"> 058999890e7f24c29bb27b86b99f27e20739e1a0</t>
  </si>
  <si>
    <t xml:space="preserve"> 1887d99ac85a99b0f4cc3e9477b79d8c03b18ecc</t>
  </si>
  <si>
    <t xml:space="preserve"> More import sorting</t>
  </si>
  <si>
    <t>1887d99ac85a99b0f4cc3e9477b79d8c03b18ecc</t>
  </si>
  <si>
    <t xml:space="preserve"> b86340a0c8c23af9b267439157520353c640cb7d</t>
  </si>
  <si>
    <t xml:space="preserve"> 2ec50eab1848c962fd6ec8c2c71233d357af949b</t>
  </si>
  <si>
    <t xml:space="preserve"> Mason Vines</t>
  </si>
  <si>
    <t xml:space="preserve"> mvines@simventions.com</t>
  </si>
  <si>
    <t xml:space="preserve"> IE Doesn't support 'includes'</t>
  </si>
  <si>
    <t>2ec50eab1848c962fd6ec8c2c71233d357af949b</t>
  </si>
  <si>
    <t xml:space="preserve"> f7a2cedff83219ed3f50c19c0ba4e1efffd9d95b</t>
  </si>
  <si>
    <t xml:space="preserve"> 7d23537e661aaad0f7477a3f5db7f078c26630c2 346fdbc40a65d52c3c592eded4aa842296e3fdb5</t>
  </si>
  <si>
    <t xml:space="preserve"> Merge branch '2693-Details_Refresh'</t>
  </si>
  <si>
    <t>346fdbc40a65d52c3c592eded4aa842296e3fdb5</t>
  </si>
  <si>
    <t xml:space="preserve"> e80c683ef7a4726b9c52ab62abf2e1842419f6ec</t>
  </si>
  <si>
    <t xml:space="preserve"> Removed dead files. Fixed padding-left warnings</t>
  </si>
  <si>
    <t>e80c683ef7a4726b9c52ab62abf2e1842419f6ec</t>
  </si>
  <si>
    <t xml:space="preserve"> 5dbb7dae38856026d6eb5b57fa97f9e4abbce8c2</t>
  </si>
  <si>
    <t xml:space="preserve"> 112898c1323c8f6cbaccfc99f33e51573e63bda7</t>
  </si>
  <si>
    <t xml:space="preserve"> Removed console warnings</t>
  </si>
  <si>
    <t>112898c1323c8f6cbaccfc99f33e51573e63bda7</t>
  </si>
  <si>
    <t xml:space="preserve"> 8241de3769221d9cd52a644eeff4aa7237b195f4</t>
  </si>
  <si>
    <t xml:space="preserve"> 4fdea2a01a3158849a75030fd37c2c1f408a878a</t>
  </si>
  <si>
    <t>4fdea2a01a3158849a75030fd37c2c1f408a878a</t>
  </si>
  <si>
    <t xml:space="preserve"> 63640e593ab1cfbd24beff0be7ea47f560893ded</t>
  </si>
  <si>
    <t xml:space="preserve"> 1b336c25d5193e4d879e5c06bb45c9f3f73a5152</t>
  </si>
  <si>
    <t xml:space="preserve"> Fixed multiple edges being added when changing direction.</t>
  </si>
  <si>
    <t>1b336c25d5193e4d879e5c06bb45c9f3f73a5152</t>
  </si>
  <si>
    <t xml:space="preserve"> b8bedeb5db7e04cc6e5894592388f60600b00075</t>
  </si>
  <si>
    <t xml:space="preserve"> b4a5704432e358dc529241fc2b537c7b525c97c6</t>
  </si>
  <si>
    <t xml:space="preserve"> Can remove nodes now.</t>
  </si>
  <si>
    <t>b4a5704432e358dc529241fc2b537c7b525c97c6</t>
  </si>
  <si>
    <t xml:space="preserve"> 0d410e733e8c4e56275754d70e91ef00838675f8</t>
  </si>
  <si>
    <t xml:space="preserve"> 9a87b53fdbd5a1dfb5d566e3a13d40f339d6b837</t>
  </si>
  <si>
    <t xml:space="preserve"> Updating the relationship correctly</t>
  </si>
  <si>
    <t>9a87b53fdbd5a1dfb5d566e3a13d40f339d6b837</t>
  </si>
  <si>
    <t xml:space="preserve"> ce98cb7c9f4bca151532138483d0f15cb173d44b</t>
  </si>
  <si>
    <t xml:space="preserve"> 7d23537e661aaad0f7477a3f5db7f078c26630c2</t>
  </si>
  <si>
    <t xml:space="preserve"> Updating relationships when direction is changed.</t>
  </si>
  <si>
    <t>7d23537e661aaad0f7477a3f5db7f078c26630c2</t>
  </si>
  <si>
    <t xml:space="preserve"> b5db6e337c45f8d1ec70ecb74e997feebd6d069a</t>
  </si>
  <si>
    <t xml:space="preserve"> 465a08d5dc05390c90d6ec4513294ba810b43d78 14e12df6e2c79218cda3f29b77b4b8cd59339d6e</t>
  </si>
  <si>
    <t xml:space="preserve"> Merge branch 'parceljs' into 'master'</t>
  </si>
  <si>
    <t>14e12df6e2c79218cda3f29b77b4b8cd59339d6e</t>
  </si>
  <si>
    <t xml:space="preserve"> 0703574684da066468f16a520d4ae91c3b74e024</t>
  </si>
  <si>
    <t xml:space="preserve"> Format TS imports &amp; convert to relative paths</t>
  </si>
  <si>
    <t>0703574684da066468f16a520d4ae91c3b74e024</t>
  </si>
  <si>
    <t xml:space="preserve"> 6defe6f9c1a53fbbfca92fec9121e0d4f81548df</t>
  </si>
  <si>
    <t xml:space="preserve"> 465a08d5dc05390c90d6ec4513294ba810b43d78</t>
  </si>
  <si>
    <t>465a08d5dc05390c90d6ec4513294ba810b43d78</t>
  </si>
  <si>
    <t xml:space="preserve"> c2e1d2ef5422178e8690f7a738ef0fc69ca4788c</t>
  </si>
  <si>
    <t xml:space="preserve"> b9ae77664d0737439d7fc96828625040ecafe5a0 09ce896b9d411a0866471f1f096cff6522ff035a</t>
  </si>
  <si>
    <t xml:space="preserve"> Merge branch '3155_Advanced_Filter_Capitalization'</t>
  </si>
  <si>
    <t>09ce896b9d411a0866471f1f096cff6522ff035a</t>
  </si>
  <si>
    <t xml:space="preserve"> bbb210e58cf1c26a4c43fc05dd4ebd19bbdeefdc</t>
  </si>
  <si>
    <t xml:space="preserve"> Revert "Fixes object type validation not comparing capitalization". Removes case sensitivity from attribute checking. Check if attribute types with same name are handled properly on front end</t>
  </si>
  <si>
    <t>bbb210e58cf1c26a4c43fc05dd4ebd19bbdeefdc</t>
  </si>
  <si>
    <t xml:space="preserve"> bb1addf621598f0750b0a67a225960d55eb1388b</t>
  </si>
  <si>
    <t xml:space="preserve"> b9ae77664d0737439d7fc96828625040ecafe5a0</t>
  </si>
  <si>
    <t xml:space="preserve"> Fixes object type validation not comparing capitalization</t>
  </si>
  <si>
    <t>b9ae77664d0737439d7fc96828625040ecafe5a0</t>
  </si>
  <si>
    <t xml:space="preserve"> c3230c46b12e13c4c0ce3d81bd34abf9ee6bcdde</t>
  </si>
  <si>
    <t xml:space="preserve"> c8fc4f0700254eaf4c15c59a4206c1d36b227861 d761f32fdb2f7155db279c06e85b1de6659fb761</t>
  </si>
  <si>
    <t xml:space="preserve"> Merge branch '3134_NotificationsCloseIcon'</t>
  </si>
  <si>
    <t>d761f32fdb2f7155db279c06e85b1de6659fb761</t>
  </si>
  <si>
    <t xml:space="preserve"> c8fc4f0700254eaf4c15c59a4206c1d36b227861</t>
  </si>
  <si>
    <t xml:space="preserve"> Remove obsolete javascript file that creates notification modal. Updated icon to use Fabric icon for delete button.</t>
  </si>
  <si>
    <t>c8fc4f0700254eaf4c15c59a4206c1d36b227861</t>
  </si>
  <si>
    <t xml:space="preserve"> 9f96ee9b731d86e88d11d0976306d2e0bb24aef0</t>
  </si>
  <si>
    <t xml:space="preserve"> ab8cfdcf548cdae6077addaee142717380764745</t>
  </si>
  <si>
    <t xml:space="preserve"> Using the focus subscription instead of donig this everywhere.</t>
  </si>
  <si>
    <t>ab8cfdcf548cdae6077addaee142717380764745</t>
  </si>
  <si>
    <t xml:space="preserve"> 213580581444d891c5a467485a6f5c8ac9e19c30</t>
  </si>
  <si>
    <t xml:space="preserve"> 7664a0f424812cdfd4ca1f0851eac610c808dfb4 a58ecdb1d2e4dcd052ec3365b0ac84603f62b897</t>
  </si>
  <si>
    <t xml:space="preserve"> Merge branch '3082_DetailsRefresh'</t>
  </si>
  <si>
    <t>a58ecdb1d2e4dcd052ec3365b0ac84603f62b897</t>
  </si>
  <si>
    <t xml:space="preserve"> 7664a0f424812cdfd4ca1f0851eac610c808dfb4</t>
  </si>
  <si>
    <t xml:space="preserve"> Update change log when direction of link changes.</t>
  </si>
  <si>
    <t>7664a0f424812cdfd4ca1f0851eac610c808dfb4</t>
  </si>
  <si>
    <t xml:space="preserve"> 61dc9d953b55d147f972f4955d65730f6c10ecf4</t>
  </si>
  <si>
    <t xml:space="preserve"> b16cd9020a79d89b7fbd495c28a47e86ea933702 1c0f92d074c5316dcc451cdf2a149aa177cf35c3</t>
  </si>
  <si>
    <t xml:space="preserve"> Merge branch '3156_Excel_Import_Selections'</t>
  </si>
  <si>
    <t>1c0f92d074c5316dcc451cdf2a149aa177cf35c3</t>
  </si>
  <si>
    <t xml:space="preserve"> b16cd9020a79d89b7fbd495c28a47e86ea933702</t>
  </si>
  <si>
    <t xml:space="preserve"> Fixes selection not showing</t>
  </si>
  <si>
    <t>b16cd9020a79d89b7fbd495c28a47e86ea933702</t>
  </si>
  <si>
    <t xml:space="preserve"> d92b3756ac3f1685d7cf50fabded4d24cb6252cf</t>
  </si>
  <si>
    <t xml:space="preserve"> e662aa52df2ca6d52637c7e6fddff4d218fb5f15 f809f57d313cbbc6d941b1814faa8449b75bb08c</t>
  </si>
  <si>
    <t xml:space="preserve"> Merge branch 'CSS_Minification_Experiment'</t>
  </si>
  <si>
    <t>f809f57d313cbbc6d941b1814faa8449b75bb08c</t>
  </si>
  <si>
    <t xml:space="preserve"> e662aa52df2ca6d52637c7e6fddff4d218fb5f15</t>
  </si>
  <si>
    <t xml:space="preserve"> Change to percent sign</t>
  </si>
  <si>
    <t>e662aa52df2ca6d52637c7e6fddff4d218fb5f15</t>
  </si>
  <si>
    <t xml:space="preserve"> 90cfceb0dad12686bf10c2535582ff1548462663</t>
  </si>
  <si>
    <t xml:space="preserve"> e2d37c9f7da150094357ba0bf7d134c633673bfd fc6df2e3e0301b447d857da4a67593d384cfb779</t>
  </si>
  <si>
    <t>fc6df2e3e0301b447d857da4a67593d384cfb779</t>
  </si>
  <si>
    <t xml:space="preserve"> e2d37c9f7da150094357ba0bf7d134c633673bfd</t>
  </si>
  <si>
    <t xml:space="preserve"> Revert "Changing stuff"</t>
  </si>
  <si>
    <t>e2d37c9f7da150094357ba0bf7d134c633673bfd</t>
  </si>
  <si>
    <t xml:space="preserve"> 7e0dd9193965d5de83a4e6ec97413019cb3caa72</t>
  </si>
  <si>
    <t xml:space="preserve"> c3a1ea59c4dcd65b5e0fde0eefe4f0a11215ebaa e1d25a4d1390926ce45ec28a98d063172a1a975a</t>
  </si>
  <si>
    <t>e1d25a4d1390926ce45ec28a98d063172a1a975a</t>
  </si>
  <si>
    <t xml:space="preserve"> c3a1ea59c4dcd65b5e0fde0eefe4f0a11215ebaa</t>
  </si>
  <si>
    <t xml:space="preserve"> Changing stuff</t>
  </si>
  <si>
    <t>c3a1ea59c4dcd65b5e0fde0eefe4f0a11215ebaa</t>
  </si>
  <si>
    <t xml:space="preserve"> 906cbc7d703148b89e13356ab91034a81d414ac7 4b4997bc6c09d3c2ef76da74d6fc71f90bb892dc</t>
  </si>
  <si>
    <t>4b4997bc6c09d3c2ef76da74d6fc71f90bb892dc</t>
  </si>
  <si>
    <t xml:space="preserve"> 794fbbb7a0340e2da309319869a2e12ed2beb951</t>
  </si>
  <si>
    <t xml:space="preserve"> Swapped break/create links</t>
  </si>
  <si>
    <t>794fbbb7a0340e2da309319869a2e12ed2beb951</t>
  </si>
  <si>
    <t xml:space="preserve"> 65d043baf93fd7786d85a1e1e3a0d5b1b2712755</t>
  </si>
  <si>
    <t xml:space="preserve"> 8dea8bd010cba799a6beb4eb0d042bb8852931e2</t>
  </si>
  <si>
    <t>8dea8bd010cba799a6beb4eb0d042bb8852931e2</t>
  </si>
  <si>
    <t xml:space="preserve"> 8824fd0995894ab5b3c7ef95696f23fe3111b2af</t>
  </si>
  <si>
    <t xml:space="preserve"> 0275ab705e3039e621c82a2756f395f40a955e81</t>
  </si>
  <si>
    <t xml:space="preserve"> Removed checking tgt or src since it doesn't matter.</t>
  </si>
  <si>
    <t>0275ab705e3039e621c82a2756f395f40a955e81</t>
  </si>
  <si>
    <t xml:space="preserve"> 471180b58922104a1fdb7e8e3b844ffb81307a6d</t>
  </si>
  <si>
    <t xml:space="preserve"> 210411d37295b6baa7ec086742cd4e0f37c273c9</t>
  </si>
  <si>
    <t xml:space="preserve"> INF-3082 - Updated create and make link</t>
  </si>
  <si>
    <t>210411d37295b6baa7ec086742cd4e0f37c273c9</t>
  </si>
  <si>
    <t xml:space="preserve"> a51b7b819aa280faaa66c1a870bbeb6ac1d5a981</t>
  </si>
  <si>
    <t xml:space="preserve"> 0275bdf85799b2890de240634e7b926ca7903288</t>
  </si>
  <si>
    <t xml:space="preserve"> Move create edge/remove edge to new edge controller. Moved legacy call into repo. Added business &amp; service layer</t>
  </si>
  <si>
    <t>0275bdf85799b2890de240634e7b926ca7903288</t>
  </si>
  <si>
    <t xml:space="preserve"> 471a4420433d04a37c2df08d19d744c2a8f0ea7a</t>
  </si>
  <si>
    <t xml:space="preserve"> 63a937b4fa7dfc49083e84cb81def08314329590</t>
  </si>
  <si>
    <t xml:space="preserve"> Changed back to done</t>
  </si>
  <si>
    <t>63a937b4fa7dfc49083e84cb81def08314329590</t>
  </si>
  <si>
    <t xml:space="preserve"> f138b5b7f6a2637ec95b35d19cf6adb550e4349c</t>
  </si>
  <si>
    <t xml:space="preserve"> 38f0d92a6e35f6560a69b63fbeb3a2005c485449</t>
  </si>
  <si>
    <t xml:space="preserve"> Saved edge controller</t>
  </si>
  <si>
    <t>38f0d92a6e35f6560a69b63fbeb3a2005c485449</t>
  </si>
  <si>
    <t xml:space="preserve"> b6f2cd39e7aece77bbe35f316213d9eb06412bd2</t>
  </si>
  <si>
    <t xml:space="preserve"> 1ecb00b8b1d7b108faa7313751a225afe6bb236b</t>
  </si>
  <si>
    <t xml:space="preserve"> Pushed partial refactor of edge controller so Nancy can fix it without using my keyboard.</t>
  </si>
  <si>
    <t>1ecb00b8b1d7b108faa7313751a225afe6bb236b</t>
  </si>
  <si>
    <t xml:space="preserve"> 5dfb808b3c6b590533b618c59dc5fbdd080e9681</t>
  </si>
  <si>
    <t xml:space="preserve"> 67886cd6b350d83d339362bb43bb8a38e796888d</t>
  </si>
  <si>
    <t xml:space="preserve"> Changed function names</t>
  </si>
  <si>
    <t>67886cd6b350d83d339362bb43bb8a38e796888d</t>
  </si>
  <si>
    <t xml:space="preserve"> 2acdb7820244cffd5ce71fdd27e594ab6085b0e4</t>
  </si>
  <si>
    <t xml:space="preserve"> cc580317529ecfbf3a21f50d0160119a932eeb66</t>
  </si>
  <si>
    <t xml:space="preserve"> Removed duplicate 'getNeighbor' calls</t>
  </si>
  <si>
    <t>cc580317529ecfbf3a21f50d0160119a932eeb66</t>
  </si>
  <si>
    <t xml:space="preserve"> 9decf3f2268e57d3a884a0aad123f8e93e7e03db</t>
  </si>
  <si>
    <t xml:space="preserve"> b30a39ef941917aab9123b732ffd9ac8528748d1</t>
  </si>
  <si>
    <t xml:space="preserve"> Deleting doesn't double call anymore. Refresh is handled by the focus subscription.</t>
  </si>
  <si>
    <t>b30a39ef941917aab9123b732ffd9ac8528748d1</t>
  </si>
  <si>
    <t xml:space="preserve"> 24e0dbb695a15f42e97e31a0a282ad9e8ea1e7ce</t>
  </si>
  <si>
    <t xml:space="preserve"> fea696f8f3a8e40a525127a0d48bb5f6e8fefc44</t>
  </si>
  <si>
    <t xml:space="preserve"> Made some progress on relationship details not updating.</t>
  </si>
  <si>
    <t>fea696f8f3a8e40a525127a0d48bb5f6e8fefc44</t>
  </si>
  <si>
    <t xml:space="preserve"> e75e2ed7462ed3767162de88136ca7feacd5f996</t>
  </si>
  <si>
    <t xml:space="preserve"> 906cbc7d703148b89e13356ab91034a81d414ac7</t>
  </si>
  <si>
    <t xml:space="preserve"> Added dynamic re-rendering for adding</t>
  </si>
  <si>
    <t>906cbc7d703148b89e13356ab91034a81d414ac7</t>
  </si>
  <si>
    <t xml:space="preserve"> 924693923e199c1a47d2617c72ac2a0b2be1001e</t>
  </si>
  <si>
    <t xml:space="preserve"> d5d3151c5dc17ab0d105d219dedc16b97af2d4e3 b939a6a1a3c5c38092d36c0f00501ae945cebf58</t>
  </si>
  <si>
    <t xml:space="preserve"> Merge branch 'INF-3181_Advanced_Filter_CSS'</t>
  </si>
  <si>
    <t>b939a6a1a3c5c38092d36c0f00501ae945cebf58</t>
  </si>
  <si>
    <t xml:space="preserve"> d5d3151c5dc17ab0d105d219dedc16b97af2d4e3</t>
  </si>
  <si>
    <t xml:space="preserve"> Fixes errant Advanced Filter search rule styling</t>
  </si>
  <si>
    <t>d5d3151c5dc17ab0d105d219dedc16b97af2d4e3</t>
  </si>
  <si>
    <t xml:space="preserve"> 37d6572dd8d305ce3ff2f32259dcef2d97e7cbc4</t>
  </si>
  <si>
    <t xml:space="preserve"> 87dfbe6d259b0ace31db4222778c34d64bc79398 f5fb2df907eb1178c33676d9c527df037edc15eb</t>
  </si>
  <si>
    <t xml:space="preserve"> Merge branch '3108_Step5Selection'</t>
  </si>
  <si>
    <t>f5fb2df907eb1178c33676d9c527df037edc15eb</t>
  </si>
  <si>
    <t xml:space="preserve"> 7b1c2a46ccd8d618c53304d552aa503a7f7e448a</t>
  </si>
  <si>
    <t xml:space="preserve"> updates from code review (mostly renames)</t>
  </si>
  <si>
    <t>7b1c2a46ccd8d618c53304d552aa503a7f7e448a</t>
  </si>
  <si>
    <t xml:space="preserve"> eff9905b94879b95a3589cf4f6f7bea787cf78fd</t>
  </si>
  <si>
    <t xml:space="preserve"> 5b44f873f5dc5d59410b411ed390937b873efa86</t>
  </si>
  <si>
    <t xml:space="preserve"> CSS &amp; fixed bug for empty groups</t>
  </si>
  <si>
    <t>5b44f873f5dc5d59410b411ed390937b873efa86</t>
  </si>
  <si>
    <t xml:space="preserve"> 7bce1e8863551c8a4d019b7aabd5129a9225ca90</t>
  </si>
  <si>
    <t xml:space="preserve"> debada6472d744cc9bcf695933802a79bf4212ce</t>
  </si>
  <si>
    <t>debada6472d744cc9bcf695933802a79bf4212ce</t>
  </si>
  <si>
    <t xml:space="preserve"> 80882138c5306aa0e10466600cc0a2db8d5646e8</t>
  </si>
  <si>
    <t xml:space="preserve"> 5c0999aa7ec3d646d3e6de875b071fccb6ea5d36</t>
  </si>
  <si>
    <t xml:space="preserve"> Remove matched edge types with the node type is removed</t>
  </si>
  <si>
    <t>5c0999aa7ec3d646d3e6de875b071fccb6ea5d36</t>
  </si>
  <si>
    <t xml:space="preserve"> f46fcb8860a24b4bab36270edc0a9f85608a608c</t>
  </si>
  <si>
    <t xml:space="preserve"> 5c7d78a715192a3885c0482165909e4f3da6b7af</t>
  </si>
  <si>
    <t xml:space="preserve"> Save matched edge types in definition</t>
  </si>
  <si>
    <t>5c7d78a715192a3885c0482165909e4f3da6b7af</t>
  </si>
  <si>
    <t xml:space="preserve"> 1fbf4e4266a5dd60a600edcffd239153a09c9a68</t>
  </si>
  <si>
    <t xml:space="preserve"> 87dfbe6d259b0ace31db4222778c34d64bc79398</t>
  </si>
  <si>
    <t xml:space="preserve"> 3108 - Add checkboxes to step 5</t>
  </si>
  <si>
    <t>87dfbe6d259b0ace31db4222778c34d64bc79398</t>
  </si>
  <si>
    <t xml:space="preserve"> fcc2095b2b3b8d32dfac98196c60b9ef26e8cf88</t>
  </si>
  <si>
    <t xml:space="preserve"> 6c65156b601af90d87aec6bddbc7d469235f9e22</t>
  </si>
  <si>
    <t xml:space="preserve"> Updated install guide to include instructions for installing DoD Root CA Certificates</t>
  </si>
  <si>
    <t>6c65156b601af90d87aec6bddbc7d469235f9e22</t>
  </si>
  <si>
    <t xml:space="preserve"> d3f2dd10bf17c47d003268068cc7825dd1e97a50</t>
  </si>
  <si>
    <t xml:space="preserve"> d21a1c532458732a27eb5fe7dcd9a266874ab7e3</t>
  </si>
  <si>
    <t xml:space="preserve"> Fixes issue with LAV editor found in test</t>
  </si>
  <si>
    <t>d21a1c532458732a27eb5fe7dcd9a266874ab7e3</t>
  </si>
  <si>
    <t xml:space="preserve"> 07db8565bbf67e8f8ccb1ffea31d15e602f8d356</t>
  </si>
  <si>
    <t xml:space="preserve"> 5c25b560c7a1326c2051deee5ad4c4e3d44ead2d edb14622d58e975da7b8cf6d70495c5967eff0d0</t>
  </si>
  <si>
    <t xml:space="preserve"> Merge branch 'INF-2692_LAV_Details_Fixes'</t>
  </si>
  <si>
    <t>edb14622d58e975da7b8cf6d70495c5967eff0d0</t>
  </si>
  <si>
    <t xml:space="preserve"> 31abf8aa37cacf4e9d81a8e56ba26d5147a44945</t>
  </si>
  <si>
    <t xml:space="preserve"> Adds check to sortRule per review</t>
  </si>
  <si>
    <t>31abf8aa37cacf4e9d81a8e56ba26d5147a44945</t>
  </si>
  <si>
    <t xml:space="preserve"> 1b11fa10f268d4d43f81990ae8f4439a5eaea7cf</t>
  </si>
  <si>
    <t xml:space="preserve"> 80ef9ac8e67c145b71fbec09c996c4d7d27c620b</t>
  </si>
  <si>
    <t xml:space="preserve"> Fixes expanding table</t>
  </si>
  <si>
    <t>80ef9ac8e67c145b71fbec09c996c4d7d27c620b</t>
  </si>
  <si>
    <t xml:space="preserve"> 5c17d782d37c893e94f416fc53170875fe7d9268</t>
  </si>
  <si>
    <t xml:space="preserve"> 5c25b560c7a1326c2051deee5ad4c4e3d44ead2d</t>
  </si>
  <si>
    <t>5c25b560c7a1326c2051deee5ad4c4e3d44ead2d</t>
  </si>
  <si>
    <t xml:space="preserve"> ee294fa9afde8565f73eb914b0071e63a04b8677</t>
  </si>
  <si>
    <t xml:space="preserve"> 3a92fd79bd5031998e44078210c4d127848be28f 0a29c3997035bc9f5b49993a33135912a85cefdf</t>
  </si>
  <si>
    <t>3a92fd79bd5031998e44078210c4d127848be28f</t>
  </si>
  <si>
    <t xml:space="preserve"> 2078b16dd33cb47bf28f2064dce89e0c0b16e7a7</t>
  </si>
  <si>
    <t xml:space="preserve"> 89dcb15bee63cfa34a486d207332413de3f0e862</t>
  </si>
  <si>
    <t xml:space="preserve"> Updated version of batch upgrade</t>
  </si>
  <si>
    <t>0a29c3997035bc9f5b49993a33135912a85cefdf</t>
  </si>
  <si>
    <t xml:space="preserve"> b43a5abef71a7a8df6f63e6d5cfec58b622af9b0</t>
  </si>
  <si>
    <t xml:space="preserve"> 48aa8ce54c92d4e128847e27177a49972e2c967c</t>
  </si>
  <si>
    <t xml:space="preserve"> Fixed spacing</t>
  </si>
  <si>
    <t>48aa8ce54c92d4e128847e27177a49972e2c967c</t>
  </si>
  <si>
    <t xml:space="preserve"> 9fbe7c90e9a5a09faff9ced70bd40c3eece0db4d</t>
  </si>
  <si>
    <t xml:space="preserve"> e9d832a13c43d788d2ada561a5df7ded4e709523</t>
  </si>
  <si>
    <t xml:space="preserve"> Updated all the converters to display the invalid value.</t>
  </si>
  <si>
    <t>e9d832a13c43d788d2ada561a5df7ded4e709523</t>
  </si>
  <si>
    <t xml:space="preserve"> 20afde14e62129111f7b18ef612cc5c055525b67</t>
  </si>
  <si>
    <t xml:space="preserve"> d74f43c1a305e349eff5dd56f90969b6bdd78a1d</t>
  </si>
  <si>
    <t xml:space="preserve"> Added hint text</t>
  </si>
  <si>
    <t>d74f43c1a305e349eff5dd56f90969b6bdd78a1d</t>
  </si>
  <si>
    <t xml:space="preserve"> 14014d07b8375a0609c9a7fb516cae4f7a0e6ea6</t>
  </si>
  <si>
    <t xml:space="preserve"> Changed the select import error messages to include the value.</t>
  </si>
  <si>
    <t>89dcb15bee63cfa34a486d207332413de3f0e862</t>
  </si>
  <si>
    <t xml:space="preserve"> ad6490c537e6b6b7b0c08ccb0858c6ad2847d310</t>
  </si>
  <si>
    <t xml:space="preserve"> fcfbfe03de72fbf8eb79b4713600c2aa04afcbf9 936086f4ae7566a776fc8d4985f058cd915bcafe</t>
  </si>
  <si>
    <t xml:space="preserve"> Merge branch '3117_Reports_MultiselectAsText'</t>
  </si>
  <si>
    <t>936086f4ae7566a776fc8d4985f058cd915bcafe</t>
  </si>
  <si>
    <t xml:space="preserve"> b9c6cbfb54e142b5f175e147cb6826ebabfde2d8</t>
  </si>
  <si>
    <t xml:space="preserve"> Update existing multi-selects to export as text and not a list</t>
  </si>
  <si>
    <t>b9c6cbfb54e142b5f175e147cb6826ebabfde2d8</t>
  </si>
  <si>
    <t xml:space="preserve"> 50173ad5b7b26a5391c7cc861d17f39c25bc0ffe</t>
  </si>
  <si>
    <t xml:space="preserve"> 3c52f08d1322b3cbe18306675f10690be98ad453</t>
  </si>
  <si>
    <t xml:space="preserve"> Move old upgrade scripts to archive folder</t>
  </si>
  <si>
    <t>3c52f08d1322b3cbe18306675f10690be98ad453</t>
  </si>
  <si>
    <t xml:space="preserve"> b745fa537a63b734f5c0864b7691cd3a16778640</t>
  </si>
  <si>
    <t xml:space="preserve"> fcfbfe03de72fbf8eb79b4713600c2aa04afcbf9</t>
  </si>
  <si>
    <t xml:space="preserve"> INF-3117 - In Excel reports</t>
  </si>
  <si>
    <t>fcfbfe03de72fbf8eb79b4713600c2aa04afcbf9</t>
  </si>
  <si>
    <t xml:space="preserve"> 44bd3784d0746b391c50c71a8ff3e5e4db747d5d</t>
  </si>
  <si>
    <t xml:space="preserve"> 59fdc24ce4f5ee42e3cfb1693996ee8ab0965844 9394cd63433b4c02c34f62f720753fa96875fef6</t>
  </si>
  <si>
    <t xml:space="preserve"> Merge branch '3107_ListLinks'</t>
  </si>
  <si>
    <t>9394cd63433b4c02c34f62f720753fa96875fef6</t>
  </si>
  <si>
    <t xml:space="preserve"> 6c7c3965dfc0cad039e6504e2d84753844c7af78</t>
  </si>
  <si>
    <t xml:space="preserve"> 1459a04d6774b4b7fefe570e7d9ac47dd9d729cd</t>
  </si>
  <si>
    <t xml:space="preserve"> INF-3107: change "to" to be a line</t>
  </si>
  <si>
    <t>59fdc24ce4f5ee42e3cfb1693996ee8ab0965844</t>
  </si>
  <si>
    <t xml:space="preserve"> b96a9ed3e3a7a352beab4f1330e8bcb686fbce8f</t>
  </si>
  <si>
    <t xml:space="preserve"> 1459a04d6774b4b7fefe570e7d9ac47dd9d729cd ee0cf7dda149bb1f6e615810201098f68cac3dde</t>
  </si>
  <si>
    <t xml:space="preserve"> Merge branch 'INF-2692_LAV_Details'</t>
  </si>
  <si>
    <t>ee0cf7dda149bb1f6e615810201098f68cac3dde</t>
  </si>
  <si>
    <t xml:space="preserve"> a63cecf986280df0679a932a0229860a8abd92a3</t>
  </si>
  <si>
    <t xml:space="preserve"> Changes wording away from 'links'</t>
  </si>
  <si>
    <t>a63cecf986280df0679a932a0229860a8abd92a3</t>
  </si>
  <si>
    <t xml:space="preserve"> 0be6fbcee7a8d925db01d88462c91876c388140e</t>
  </si>
  <si>
    <t xml:space="preserve"> 2b3159343af0bfaf43515ce9ef5cdbf48fd78f8d</t>
  </si>
  <si>
    <t xml:space="preserve"> Removed comment</t>
  </si>
  <si>
    <t>2b3159343af0bfaf43515ce9ef5cdbf48fd78f8d</t>
  </si>
  <si>
    <t xml:space="preserve"> 0e515247d64e76c9cda32cfa61b8625fd8d882a9</t>
  </si>
  <si>
    <t xml:space="preserve"> 11103e148bfc344fdbf8e7deb7575fdf4f5b7db5</t>
  </si>
  <si>
    <t xml:space="preserve"> Fixes to styling</t>
  </si>
  <si>
    <t>11103e148bfc344fdbf8e7deb7575fdf4f5b7db5</t>
  </si>
  <si>
    <t xml:space="preserve"> 8dc21be9da05ed91ddca77db72591a250a8236b8</t>
  </si>
  <si>
    <t xml:space="preserve"> 971d61d1a3393eb8e2487ca6a635dbca5d667d92</t>
  </si>
  <si>
    <t xml:space="preserve"> css fixes</t>
  </si>
  <si>
    <t>971d61d1a3393eb8e2487ca6a635dbca5d667d92</t>
  </si>
  <si>
    <t xml:space="preserve"> b3c838d2aa5628904594395b66924c2af4c77024</t>
  </si>
  <si>
    <t xml:space="preserve"> Initial data display</t>
  </si>
  <si>
    <t>1459a04d6774b4b7fefe570e7d9ac47dd9d729cd</t>
  </si>
  <si>
    <t xml:space="preserve"> b3e2e5d7ede1ae4138d768f9688a7fe20cc5822e</t>
  </si>
  <si>
    <t xml:space="preserve"> 7f9350f4c7352db3a2f3841fc92074d648c01e56 a8c0c668870cc2d2cdd28c1df57f445340bf48cc</t>
  </si>
  <si>
    <t>a8c0c668870cc2d2cdd28c1df57f445340bf48cc</t>
  </si>
  <si>
    <t xml:space="preserve"> 9492a30affdd0ea8577435413c0c86353d1f7eb5</t>
  </si>
  <si>
    <t xml:space="preserve"> INF-3107 - use constant for spacing</t>
  </si>
  <si>
    <t>9492a30affdd0ea8577435413c0c86353d1f7eb5</t>
  </si>
  <si>
    <t xml:space="preserve"> 8e5b9e6ab79272cf95497f99d07ac936c9ff54f9</t>
  </si>
  <si>
    <t xml:space="preserve"> 9801ad0d2da12248a14a5809499dc1b5bd2cf629</t>
  </si>
  <si>
    <t xml:space="preserve"> INF-3107 - more unit tests for building related node types for toolbox</t>
  </si>
  <si>
    <t>9801ad0d2da12248a14a5809499dc1b5bd2cf629</t>
  </si>
  <si>
    <t xml:space="preserve"> e45a671a4e3aaa7b9fea4808681ae3ba312abd9c</t>
  </si>
  <si>
    <t xml:space="preserve"> 8f43f7d9475862a003bd2dc5c85a649f308badf6</t>
  </si>
  <si>
    <t xml:space="preserve"> INF-3107 - Added placeholder text when no links can be transferred</t>
  </si>
  <si>
    <t>8f43f7d9475862a003bd2dc5c85a649f308badf6</t>
  </si>
  <si>
    <t xml:space="preserve"> 7724b3bd71496b03679929423b21935746c303e6</t>
  </si>
  <si>
    <t xml:space="preserve"> 6e6037d9c5fd70634acab28d40407e11e5c68fa2</t>
  </si>
  <si>
    <t xml:space="preserve"> INF-3107 - added unit test</t>
  </si>
  <si>
    <t>6e6037d9c5fd70634acab28d40407e11e5c68fa2</t>
  </si>
  <si>
    <t xml:space="preserve"> 3ad8299a93ec84d33d5ba545c553949d252c4935</t>
  </si>
  <si>
    <t xml:space="preserve"> ac1bf3c8c0c25349c7e88f90c791462256755211</t>
  </si>
  <si>
    <t xml:space="preserve"> INF-3107 - display the edge types on step 5</t>
  </si>
  <si>
    <t>ac1bf3c8c0c25349c7e88f90c791462256755211</t>
  </si>
  <si>
    <t xml:space="preserve"> bdf5f13d70befa761b64f150386e87bc6ffb6265</t>
  </si>
  <si>
    <t xml:space="preserve"> 76dbe5748074413fb49853232415e17503637c14</t>
  </si>
  <si>
    <t xml:space="preserve"> INF-3701 - validate incoming edge types</t>
  </si>
  <si>
    <t>76dbe5748074413fb49853232415e17503637c14</t>
  </si>
  <si>
    <t xml:space="preserve"> daf8379175a5ef616cb0ff42d7f2fbed5792ad9f</t>
  </si>
  <si>
    <t xml:space="preserve"> c4b828d31835a2f19cef56512fcb160a29fd99cd</t>
  </si>
  <si>
    <t xml:space="preserve"> Update models to include edge types (project transfer toolbox &amp; definition</t>
  </si>
  <si>
    <t>c4b828d31835a2f19cef56512fcb160a29fd99cd</t>
  </si>
  <si>
    <t xml:space="preserve"> 0f5b5c585619dba5e2fac864464b988cf4461160</t>
  </si>
  <si>
    <t xml:space="preserve"> 7f9350f4c7352db3a2f3841fc92074d648c01e56</t>
  </si>
  <si>
    <t xml:space="preserve"> INF-3107 - Add ability to get all edge types</t>
  </si>
  <si>
    <t>7f9350f4c7352db3a2f3841fc92074d648c01e56</t>
  </si>
  <si>
    <t xml:space="preserve"> f7ea76f0d5def1a29fa467b053d99e2a9cc3e741</t>
  </si>
  <si>
    <t xml:space="preserve"> 2fa1cf40a7b478f34cdf47403ab5fd44c715390c 3fcc25eb241cd5507209e4a1b210d82ea2ca75bc</t>
  </si>
  <si>
    <t xml:space="preserve"> Merge branch '3105_Step5_Skeleton'</t>
  </si>
  <si>
    <t>3fcc25eb241cd5507209e4a1b210d82ea2ca75bc</t>
  </si>
  <si>
    <t xml:space="preserve"> 2fa1cf40a7b478f34cdf47403ab5fd44c715390c</t>
  </si>
  <si>
    <t xml:space="preserve"> INF-3105 - updated instructions</t>
  </si>
  <si>
    <t>2fa1cf40a7b478f34cdf47403ab5fd44c715390c</t>
  </si>
  <si>
    <t xml:space="preserve"> 016c56f5d3421377fae68501e99a9c640a3cfa53</t>
  </si>
  <si>
    <t xml:space="preserve"> 9df228cb91b1d5a84ae3dfd7e158576451865675 bba889c7af463988be2edee33c4e49120a03b99e</t>
  </si>
  <si>
    <t xml:space="preserve"> Merge branch '3106_Step5_ListNodeTypes'</t>
  </si>
  <si>
    <t>bba889c7af463988be2edee33c4e49120a03b99e</t>
  </si>
  <si>
    <t xml:space="preserve"> 64ffc5a2736a9febc586917947fa041e79f87a8d</t>
  </si>
  <si>
    <t xml:space="preserve"> INF-3106 - separate collapsing of node types on step 4 and 5</t>
  </si>
  <si>
    <t>64ffc5a2736a9febc586917947fa041e79f87a8d</t>
  </si>
  <si>
    <t xml:space="preserve"> 1455c5a34a2e0bd3783d3fd4f0b5f7facb772de5</t>
  </si>
  <si>
    <t xml:space="preserve"> 9df228cb91b1d5a84ae3dfd7e158576451865675</t>
  </si>
  <si>
    <t xml:space="preserve"> INF-3106 - show node types in Step 5 of project transfer</t>
  </si>
  <si>
    <t>9df228cb91b1d5a84ae3dfd7e158576451865675</t>
  </si>
  <si>
    <t xml:space="preserve"> d9e532f1485d62cc919026f67d0ff2ae01bd39f5</t>
  </si>
  <si>
    <t xml:space="preserve"> 4c7dab871ae5a04b9066ac83a2e5c27f6d02eb12 ca36afa315616f64dd0be48af15c0ce444e52d82</t>
  </si>
  <si>
    <t>ca36afa315616f64dd0be48af15c0ce444e52d82</t>
  </si>
  <si>
    <t xml:space="preserve"> 4c7dab871ae5a04b9066ac83a2e5c27f6d02eb12</t>
  </si>
  <si>
    <t xml:space="preserve"> INF-3105 - Skeleton for Step 5</t>
  </si>
  <si>
    <t>4c7dab871ae5a04b9066ac83a2e5c27f6d02eb12</t>
  </si>
  <si>
    <t xml:space="preserve"> d52cc34079d789f09c9949a35b8385c299b7dced</t>
  </si>
  <si>
    <t xml:space="preserve"> c276ca8c0230918710151052a81a260d72a70317</t>
  </si>
  <si>
    <t xml:space="preserve"> Fixed step 3 selection and step 2 scrolling / random styling from sprint demo</t>
  </si>
  <si>
    <t>c276ca8c0230918710151052a81a260d72a70317</t>
  </si>
  <si>
    <t xml:space="preserve"> 596099a5718cbe1675fd738b6709431ac20fb08b</t>
  </si>
  <si>
    <t xml:space="preserve"> d60aae7853a697dcf0ec5e55bbcbfc5d9213b4fe</t>
  </si>
  <si>
    <t xml:space="preserve"> Fixes issue with error states not being updated properly on select all and select group</t>
  </si>
  <si>
    <t>d60aae7853a697dcf0ec5e55bbcbfc5d9213b4fe</t>
  </si>
  <si>
    <t xml:space="preserve"> cd2b8ab4fb4fa7429756349d83fb8100e1f64e52</t>
  </si>
  <si>
    <t xml:space="preserve"> aff055a28d28df2b0a52f5dbbbb60f61a2430630 a497e83c7b14696b0ef4c1c935a4cc707575395f</t>
  </si>
  <si>
    <t xml:space="preserve"> Merge branch 'Katalon_gitignore_testing'</t>
  </si>
  <si>
    <t>a497e83c7b14696b0ef4c1c935a4cc707575395f</t>
  </si>
  <si>
    <t xml:space="preserve"> d3335eef80a89c5c9168e7dfcbb45f0811bf7a0b</t>
  </si>
  <si>
    <t>d3335eef80a89c5c9168e7dfcbb45f0811bf7a0b</t>
  </si>
  <si>
    <t xml:space="preserve"> 8307f86b8e28e3b7947908e3fc186e0e6eab6c20</t>
  </si>
  <si>
    <t xml:space="preserve"> 13128f6d9addd2bdf9c2ad7d2b05c44487619461</t>
  </si>
  <si>
    <t>13128f6d9addd2bdf9c2ad7d2b05c44487619461</t>
  </si>
  <si>
    <t xml:space="preserve"> a5c1b6e7ec1f0d691ec9dbac6794dccfbc18c592</t>
  </si>
  <si>
    <t xml:space="preserve"> 9185922af89748f8e73134435e55baef937fd02c</t>
  </si>
  <si>
    <t>9185922af89748f8e73134435e55baef937fd02c</t>
  </si>
  <si>
    <t xml:space="preserve"> 14f88701665d739478d80274a390a708a853d437</t>
  </si>
  <si>
    <t xml:space="preserve"> 21cdad4ad0e08d5c31b94f2d4ccc787c130a2868</t>
  </si>
  <si>
    <t xml:space="preserve"> gitignore</t>
  </si>
  <si>
    <t>21cdad4ad0e08d5c31b94f2d4ccc787c130a2868</t>
  </si>
  <si>
    <t xml:space="preserve"> bb7a0d65cbca6af0041c336d1aa385c365eb93a3</t>
  </si>
  <si>
    <t xml:space="preserve"> aff055a28d28df2b0a52f5dbbbb60f61a2430630</t>
  </si>
  <si>
    <t xml:space="preserve"> Fixes tests failing</t>
  </si>
  <si>
    <t>aff055a28d28df2b0a52f5dbbbb60f61a2430630</t>
  </si>
  <si>
    <t xml:space="preserve"> e6cfd8fdfd988c763ff4d5178fa796ab91db506c</t>
  </si>
  <si>
    <t xml:space="preserve"> 2d52047c6f10d66d564ecee3bfef79bb4c5e395e d9ae8bbb36a6c2aa85e1f2785fcff2f25c4be8cc</t>
  </si>
  <si>
    <t xml:space="preserve"> Merge branch '3034_ValidateProjectTransferDefinition'</t>
  </si>
  <si>
    <t>d9ae8bbb36a6c2aa85e1f2785fcff2f25c4be8cc</t>
  </si>
  <si>
    <t xml:space="preserve"> 593914d6591ea6d3a575164156404ade12d30572</t>
  </si>
  <si>
    <t xml:space="preserve"> remove unused variables</t>
  </si>
  <si>
    <t>593914d6591ea6d3a575164156404ade12d30572</t>
  </si>
  <si>
    <t xml:space="preserve"> 828a265f870472c5e49e7f5e9a367e487c74980a</t>
  </si>
  <si>
    <t xml:space="preserve"> 2d52047c6f10d66d564ecee3bfef79bb4c5e395e</t>
  </si>
  <si>
    <t xml:space="preserve"> Check project transfer definition is completely filled out. Remove including references when serializing.</t>
  </si>
  <si>
    <t>2d52047c6f10d66d564ecee3bfef79bb4c5e395e</t>
  </si>
  <si>
    <t xml:space="preserve"> 74d814b5ef7bb4d54a8debb0a67cd3010417cfa1</t>
  </si>
  <si>
    <t xml:space="preserve"> fbb0a59ccf015149e0f08ca77dbeef73a69a8616</t>
  </si>
  <si>
    <t xml:space="preserve"> Added a colon and fixed dropdown sizing to match the actual dropdown</t>
  </si>
  <si>
    <t>fbb0a59ccf015149e0f08ca77dbeef73a69a8616</t>
  </si>
  <si>
    <t xml:space="preserve"> c41cca2f7df3de7e9bbccea1bd4ebf52abbe7a53</t>
  </si>
  <si>
    <t xml:space="preserve"> 1ae52de9bf48743cd6391aec2221a29707aed9bd</t>
  </si>
  <si>
    <t xml:space="preserve"> Added todo</t>
  </si>
  <si>
    <t>1ae52de9bf48743cd6391aec2221a29707aed9bd</t>
  </si>
  <si>
    <t xml:space="preserve"> 73c065a4fea1606156bae2f058ec524e91f4b6cd</t>
  </si>
  <si>
    <t xml:space="preserve"> 00bd3983c8b860b21615f96363503a27448b7b34 7c639a6f95fc176d59918f31acf522575af464de</t>
  </si>
  <si>
    <t xml:space="preserve"> Merge branch '3034_SelectionFixes'</t>
  </si>
  <si>
    <t>7c639a6f95fc176d59918f31acf522575af464de</t>
  </si>
  <si>
    <t xml:space="preserve"> bde72c1bd8c93d26c19d848af11ec7e833a975e4</t>
  </si>
  <si>
    <t xml:space="preserve"> Updated select all flagging for disabled keys</t>
  </si>
  <si>
    <t>bde72c1bd8c93d26c19d848af11ec7e833a975e4</t>
  </si>
  <si>
    <t xml:space="preserve"> 4a3cc21d054d2bc210b8d6293f7e028f66a052a3</t>
  </si>
  <si>
    <t xml:space="preserve"> c4af95d748ddfd8ca852dc872bd3452d0ea6bb36</t>
  </si>
  <si>
    <t>c4af95d748ddfd8ca852dc872bd3452d0ea6bb36</t>
  </si>
  <si>
    <t xml:space="preserve"> 71f7838c961705e556b86ad99b3a5641efe63602</t>
  </si>
  <si>
    <t xml:space="preserve"> 6d5beabc8003852521344ba2b8e40f63929abc10</t>
  </si>
  <si>
    <t xml:space="preserve"> Replaced find with filter for IE</t>
  </si>
  <si>
    <t>6d5beabc8003852521344ba2b8e40f63929abc10</t>
  </si>
  <si>
    <t xml:space="preserve"> 062a372e12e919363a37a223b87c3de91175df8d</t>
  </si>
  <si>
    <t xml:space="preserve"> 00bd3983c8b860b21615f96363503a27448b7b34</t>
  </si>
  <si>
    <t xml:space="preserve"> Disabled state for matches</t>
  </si>
  <si>
    <t>00bd3983c8b860b21615f96363503a27448b7b34</t>
  </si>
  <si>
    <t xml:space="preserve"> 9a56fc50c60f3d2bd69a6af918455b27c17a29b2</t>
  </si>
  <si>
    <t xml:space="preserve"> 4cfcd0cfcb047dc634b71dd29932993f5c3877e0</t>
  </si>
  <si>
    <t xml:space="preserve"> Fixed select all</t>
  </si>
  <si>
    <t>4cfcd0cfcb047dc634b71dd29932993f5c3877e0</t>
  </si>
  <si>
    <t xml:space="preserve"> d0c42dd724c8dd4bee9c3b76e0d0679b5c693ee3</t>
  </si>
  <si>
    <t xml:space="preserve"> dac76127d4530c19543fcf2545bf1d51cceeeed9</t>
  </si>
  <si>
    <t xml:space="preserve"> Don't mark as selected if it's invalid</t>
  </si>
  <si>
    <t>dac76127d4530c19543fcf2545bf1d51cceeeed9</t>
  </si>
  <si>
    <t xml:space="preserve"> 4e12b584dfdd98a83c62e0dbd182d834b2bcc31e</t>
  </si>
  <si>
    <t xml:space="preserve"> 576844191065d1d8ab5a6c5d08dc704ba10a7308</t>
  </si>
  <si>
    <t xml:space="preserve"> You didnt see this 2</t>
  </si>
  <si>
    <t>576844191065d1d8ab5a6c5d08dc704ba10a7308</t>
  </si>
  <si>
    <t xml:space="preserve"> d522f23729c0f4a3ddf19ea9f084adbee27ad68c</t>
  </si>
  <si>
    <t xml:space="preserve"> bbd1b2142fc020fea98060be9a38bb63cff9ff67</t>
  </si>
  <si>
    <t xml:space="preserve"> You didnt see this</t>
  </si>
  <si>
    <t>bbd1b2142fc020fea98060be9a38bb63cff9ff67</t>
  </si>
  <si>
    <t xml:space="preserve"> 3f41c548a406ca212e9aa727535ff6c9951c0873</t>
  </si>
  <si>
    <t xml:space="preserve"> 9af8c354735b9598540374921cf5891ca4298a15</t>
  </si>
  <si>
    <t xml:space="preserve"> Disabled keys stylized disabled rows</t>
  </si>
  <si>
    <t>9af8c354735b9598540374921cf5891ca4298a15</t>
  </si>
  <si>
    <t xml:space="preserve"> 6970ef94a1d33bb5bba3ea2ae52c9fe4a09d2f15</t>
  </si>
  <si>
    <t xml:space="preserve"> 59cb545677403e73c0718fd86f47032a443f6a56 7f07b1997addd3363296de187748aee422d5ac18</t>
  </si>
  <si>
    <t xml:space="preserve"> Merge branch 'INF-2695'</t>
  </si>
  <si>
    <t>7f07b1997addd3363296de187748aee422d5ac18</t>
  </si>
  <si>
    <t xml:space="preserve"> 59cb545677403e73c0718fd86f47032a443f6a56</t>
  </si>
  <si>
    <t xml:space="preserve"> CSS fixes from test</t>
  </si>
  <si>
    <t>59cb545677403e73c0718fd86f47032a443f6a56</t>
  </si>
  <si>
    <t xml:space="preserve"> 2c5fc15b3fc8dfc6fac1f06f57239ee43e090d6e</t>
  </si>
  <si>
    <t xml:space="preserve"> d48de4ca623dc78796cdb53c6fcc9fe79090cd74 f9f26c77e29c0366a12ef37b9d91eabebd579a91</t>
  </si>
  <si>
    <t>d48de4ca623dc78796cdb53c6fcc9fe79090cd74</t>
  </si>
  <si>
    <t xml:space="preserve"> 0cfdf3e3a77f62c0fc4774e948e12e1d556a9aba</t>
  </si>
  <si>
    <t xml:space="preserve"> 7f9c24ddc85aec62106ab90d8a28c56dc439a3a9</t>
  </si>
  <si>
    <t xml:space="preserve"> Forgot to flag duplicates on group selection</t>
  </si>
  <si>
    <t>f9f26c77e29c0366a12ef37b9d91eabebd579a91</t>
  </si>
  <si>
    <t xml:space="preserve"> 6b152f15e42ebee937be7762df5b09ccfa9d5404</t>
  </si>
  <si>
    <t xml:space="preserve"> Remove including references at a global level and only do it when needed</t>
  </si>
  <si>
    <t>7f9c24ddc85aec62106ab90d8a28c56dc439a3a9</t>
  </si>
  <si>
    <t xml:space="preserve"> 5d5fc7ed22c7445e4abf8e777c6c57e2999cfcfd</t>
  </si>
  <si>
    <t xml:space="preserve"> cae2edab53985c13c9da2c392be478781795b77b</t>
  </si>
  <si>
    <t xml:space="preserve"> Added scrolling for firefox</t>
  </si>
  <si>
    <t>cae2edab53985c13c9da2c392be478781795b77b</t>
  </si>
  <si>
    <t xml:space="preserve"> 7ec9c45364215d430e9c9aee351750d6b5ba893c</t>
  </si>
  <si>
    <t xml:space="preserve"> 764a1e9d654179f9c6e9eaf5d45481fafa6855a5 9f281f37133787b7041ac0f1524d26a4fff68917</t>
  </si>
  <si>
    <t>764a1e9d654179f9c6e9eaf5d45481fafa6855a5</t>
  </si>
  <si>
    <t xml:space="preserve"> 436843c0548da385d20913373c5385fe05005e27</t>
  </si>
  <si>
    <t xml:space="preserve"> 3cfeb19616c0d60b96d0a004dbd11185f8c8a415</t>
  </si>
  <si>
    <t xml:space="preserve"> Fixed updating preview and selections</t>
  </si>
  <si>
    <t>9f281f37133787b7041ac0f1524d26a4fff68917</t>
  </si>
  <si>
    <t xml:space="preserve"> 2ddf72b9dd062171053ed5913f97c8467eecf11f</t>
  </si>
  <si>
    <t xml:space="preserve"> 35375cb272480ce635e252f9341891c71101cdf4</t>
  </si>
  <si>
    <t xml:space="preserve"> Forgotten css fix</t>
  </si>
  <si>
    <t>3cfeb19616c0d60b96d0a004dbd11185f8c8a415</t>
  </si>
  <si>
    <t xml:space="preserve"> 3f69784f83a354cbb319f425716e7f0d6db529f8</t>
  </si>
  <si>
    <t xml:space="preserve"> addfbc41064391288ab9ce7cf6a92fd238aa08ab</t>
  </si>
  <si>
    <t xml:space="preserve"> Fixed selection for the last time</t>
  </si>
  <si>
    <t>35375cb272480ce635e252f9341891c71101cdf4</t>
  </si>
  <si>
    <t xml:space="preserve"> 016530d2b331e75c90d99bd1660e8df6bef94b60</t>
  </si>
  <si>
    <t xml:space="preserve"> addfbc41064391288ab9ce7cf6a92fd238aa08ab 35bc30216f22cec5b6d9d188b8ac3be79d4155c0</t>
  </si>
  <si>
    <t xml:space="preserve"> Merge branch 'INF-2695_Advanced_Filter_Duplication'</t>
  </si>
  <si>
    <t>35bc30216f22cec5b6d9d188b8ac3be79d4155c0</t>
  </si>
  <si>
    <t xml:space="preserve"> Revert "Revert"</t>
  </si>
  <si>
    <t>addfbc41064391288ab9ce7cf6a92fd238aa08ab</t>
  </si>
  <si>
    <t xml:space="preserve"> dc657ecc219bb6fee7f65e2fd7d6e3bfeac010d7</t>
  </si>
  <si>
    <t xml:space="preserve"> 04c513ca68cc909e34b3d93c1d6cea987359d366 49e0bdd6cfa763cb33ea9f7a86b8b93858758743</t>
  </si>
  <si>
    <t>04c513ca68cc909e34b3d93c1d6cea987359d366</t>
  </si>
  <si>
    <t xml:space="preserve"> fc30875963dae3543133178fb6fce5edbccb42cd</t>
  </si>
  <si>
    <t xml:space="preserve"> 0540433dc42b8b6369fb5b104e37a5970ba75a7b</t>
  </si>
  <si>
    <t xml:space="preserve"> Step 3 selecting source deselects target</t>
  </si>
  <si>
    <t>49e0bdd6cfa763cb33ea9f7a86b8b93858758743</t>
  </si>
  <si>
    <t xml:space="preserve"> de3c1210ef6370733c3d4a358ad7a7f904b2576b</t>
  </si>
  <si>
    <t xml:space="preserve"> -Updated the version number and date of the document for the Informedb installation instructions.</t>
  </si>
  <si>
    <t>0540433dc42b8b6369fb5b104e37a5970ba75a7b</t>
  </si>
  <si>
    <t xml:space="preserve"> 129a193181751e6240c40923dde12cfc07e8aeec</t>
  </si>
  <si>
    <t xml:space="preserve"> f6ae0e9141234d5fd89b1e096b9434b90d363e84 4230fbadf9029440ab422a5eb5013b9af80250d1</t>
  </si>
  <si>
    <t>f6ae0e9141234d5fd89b1e096b9434b90d363e84</t>
  </si>
  <si>
    <t xml:space="preserve"> ec459fb569a135fe7d937083a3953411afa769f9</t>
  </si>
  <si>
    <t xml:space="preserve"> 2b0a2727d840876f1e1bf61058f2da8b01b9d0b9 a43b440d326047a1d730844cc2424ef051fc8c2d</t>
  </si>
  <si>
    <t xml:space="preserve"> Merge branch '3034_FrontendSelection'</t>
  </si>
  <si>
    <t>a43b440d326047a1d730844cc2424ef051fc8c2d</t>
  </si>
  <si>
    <t xml:space="preserve"> 834dbf21bb5310639c94387cbbee1da063612d8a</t>
  </si>
  <si>
    <t xml:space="preserve"> Css fix</t>
  </si>
  <si>
    <t>834dbf21bb5310639c94387cbbee1da063612d8a</t>
  </si>
  <si>
    <t xml:space="preserve"> b4d2919246829b19fec152088c732e60dae9ca45</t>
  </si>
  <si>
    <t xml:space="preserve"> e3ae7843ed719c6e20bfb7decb3089c47e1c3f50</t>
  </si>
  <si>
    <t xml:space="preserve"> Code cleanup for review</t>
  </si>
  <si>
    <t>e3ae7843ed719c6e20bfb7decb3089c47e1c3f50</t>
  </si>
  <si>
    <t xml:space="preserve"> 92d5ce8d95aa54e3d2f3f8ef1650bfd80ba3ff00</t>
  </si>
  <si>
    <t xml:space="preserve"> 9115c032ff08b3c71e6fc0da788bf817ebb7809e</t>
  </si>
  <si>
    <t xml:space="preserve"> Change exceptions to return results</t>
  </si>
  <si>
    <t>9115c032ff08b3c71e6fc0da788bf817ebb7809e</t>
  </si>
  <si>
    <t xml:space="preserve"> a00efcee53a69e085fd4ba7897da279bf9595754</t>
  </si>
  <si>
    <t xml:space="preserve"> b5750daa654e2692dc2d49313663bae53b7d196b</t>
  </si>
  <si>
    <t xml:space="preserve"> Updated duplicates to always be set</t>
  </si>
  <si>
    <t>b5750daa654e2692dc2d49313663bae53b7d196b</t>
  </si>
  <si>
    <t xml:space="preserve"> a86216bdf47834a9ad7420076492c0a363487878</t>
  </si>
  <si>
    <t xml:space="preserve"> 5b10141ff4f8705d6312dd43434ddcc9b19459af</t>
  </si>
  <si>
    <t xml:space="preserve"> Removed log / appended for each</t>
  </si>
  <si>
    <t>5b10141ff4f8705d6312dd43434ddcc9b19459af</t>
  </si>
  <si>
    <t xml:space="preserve"> 3db8b0d00c9ee2dc8409c9e84083395c6fb602c1</t>
  </si>
  <si>
    <t xml:space="preserve"> c7d9fced9584a35bded2107aefceb9f9cde89dc2</t>
  </si>
  <si>
    <t xml:space="preserve"> Transfer Preview loading properly displays on reload</t>
  </si>
  <si>
    <t>c7d9fced9584a35bded2107aefceb9f9cde89dc2</t>
  </si>
  <si>
    <t xml:space="preserve"> e7367e0935d457d5e3c39a3e22134689e1bb0c04</t>
  </si>
  <si>
    <t xml:space="preserve"> 68eecf120360bd5ce23635abc05664de3f95e68d</t>
  </si>
  <si>
    <t xml:space="preserve"> Added filter for selected attributes</t>
  </si>
  <si>
    <t>68eecf120360bd5ce23635abc05664de3f95e68d</t>
  </si>
  <si>
    <t xml:space="preserve"> 024f3df8f554f0f046787a18e6a82113f7fb8776</t>
  </si>
  <si>
    <t xml:space="preserve"> 30567c5a1ae224a90b4e5874d17725e28b10afa2</t>
  </si>
  <si>
    <t xml:space="preserve"> Add check that fields are distinct</t>
  </si>
  <si>
    <t>30567c5a1ae224a90b4e5874d17725e28b10afa2</t>
  </si>
  <si>
    <t xml:space="preserve"> 669cc84c695019edb8286a9f1f9abb426fa4adb9</t>
  </si>
  <si>
    <t xml:space="preserve"> c7d8022aa926fb1302fda65ae1c2c7a21acd6f3f</t>
  </si>
  <si>
    <t xml:space="preserve"> Fixed issue where serializing thought there was a circular reference (there was not). Added field errors to node type feedback</t>
  </si>
  <si>
    <t>c7d8022aa926fb1302fda65ae1c2c7a21acd6f3f</t>
  </si>
  <si>
    <t xml:space="preserve"> 55b814f2151224518eb59e548ca7add564df5a96</t>
  </si>
  <si>
    <t xml:space="preserve"> 726c3f38b4283e9fc63bbde89bbf0f23927bdf61</t>
  </si>
  <si>
    <t xml:space="preserve"> Create field compare rules based on the ProjectTransferDefinition</t>
  </si>
  <si>
    <t>726c3f38b4283e9fc63bbde89bbf0f23927bdf61</t>
  </si>
  <si>
    <t xml:space="preserve"> 820be48e1f7d29687d4ca498d3eddfdd20a64896</t>
  </si>
  <si>
    <t xml:space="preserve"> 31ad2d65d0de9e0738c548cc8d8ef86dbbffabbc</t>
  </si>
  <si>
    <t xml:space="preserve"> Who knew unique ids actually did something</t>
  </si>
  <si>
    <t>31ad2d65d0de9e0738c548cc8d8ef86dbbffabbc</t>
  </si>
  <si>
    <t xml:space="preserve"> 1d2cdd5e4dddcb0fc6351ea9ae5aa74ad28f9686</t>
  </si>
  <si>
    <t xml:space="preserve"> 20942b22b83d13404b4cde17a9a1dd4f3e89e9ca</t>
  </si>
  <si>
    <t>20942b22b83d13404b4cde17a9a1dd4f3e89e9ca</t>
  </si>
  <si>
    <t xml:space="preserve"> 93dc1b8def3681b70473503c85a94f184307f86d</t>
  </si>
  <si>
    <t xml:space="preserve"> 58c019c0bb546a4e6c88c05a9be5765300ab2dad</t>
  </si>
  <si>
    <t xml:space="preserve"> Working list without selections</t>
  </si>
  <si>
    <t>58c019c0bb546a4e6c88c05a9be5765300ab2dad</t>
  </si>
  <si>
    <t xml:space="preserve"> 71a86282f6c56f446f36c3ebb73cacbb52171087</t>
  </si>
  <si>
    <t xml:space="preserve"> 72e31058c86764c8b9991333fd29c8c82e0a0044</t>
  </si>
  <si>
    <t xml:space="preserve"> Custom detailslist headeR</t>
  </si>
  <si>
    <t>72e31058c86764c8b9991333fd29c8c82e0a0044</t>
  </si>
  <si>
    <t xml:space="preserve"> 5ee943d60488e778703f85aa3b3300f654c33409</t>
  </si>
  <si>
    <t xml:space="preserve"> 2b0a2727d840876f1e1bf61058f2da8b01b9d0b9</t>
  </si>
  <si>
    <t xml:space="preserve"> Crappy way</t>
  </si>
  <si>
    <t>4230fbadf9029440ab422a5eb5013b9af80250d1</t>
  </si>
  <si>
    <t xml:space="preserve"> f10e6219ad3f432d67b865564c829d13b683b2bd</t>
  </si>
  <si>
    <t xml:space="preserve"> 2b0a2727d840876f1e1bf61058f2da8b01b9d0b9 8d94c8b9320a9c1d4ee7ee4c5a98c8f908b7a988</t>
  </si>
  <si>
    <t xml:space="preserve"> Merge branch 'testSpace'</t>
  </si>
  <si>
    <t>8d94c8b9320a9c1d4ee7ee4c5a98c8f908b7a988</t>
  </si>
  <si>
    <t xml:space="preserve"> 950ad4ecf65c5c96ee24c9efae11dbdb4f67190b</t>
  </si>
  <si>
    <t xml:space="preserve"> Step 1 passed review</t>
  </si>
  <si>
    <t>950ad4ecf65c5c96ee24c9efae11dbdb4f67190b</t>
  </si>
  <si>
    <t xml:space="preserve"> 402a10a9055efc32b3d8574c0f7bbc4918a568c6</t>
  </si>
  <si>
    <t xml:space="preserve"> 8bd44948ddc23520a983e28bb501e5ee87bb60ba</t>
  </si>
  <si>
    <t xml:space="preserve"> Step 1 review</t>
  </si>
  <si>
    <t>8bd44948ddc23520a983e28bb501e5ee87bb60ba</t>
  </si>
  <si>
    <t xml:space="preserve"> 94b721af3ee23296ac2a9521e757c4011b98836a</t>
  </si>
  <si>
    <t xml:space="preserve"> 33f40cedb97965340fd0d64c07af20342c428a97</t>
  </si>
  <si>
    <t xml:space="preserve"> adding properties still not working</t>
  </si>
  <si>
    <t>33f40cedb97965340fd0d64c07af20342c428a97</t>
  </si>
  <si>
    <t xml:space="preserve"> d62e6bd5971b8aa85b8cd36363382228a8fd4597</t>
  </si>
  <si>
    <t xml:space="preserve"> 18b1f005d3a99b900ae240dc34cd62c032e3d419</t>
  </si>
  <si>
    <t xml:space="preserve"> addproperty wont work im going to SCREA</t>
  </si>
  <si>
    <t>18b1f005d3a99b900ae240dc34cd62c032e3d419</t>
  </si>
  <si>
    <t xml:space="preserve"> a825fefcfd2a2e3365fb14c9728a20fd11adf4a5</t>
  </si>
  <si>
    <t xml:space="preserve"> cece39342c2510b9a1758147024184b4d9b9c1f5</t>
  </si>
  <si>
    <t xml:space="preserve"> project transfer checkpoint</t>
  </si>
  <si>
    <t>cece39342c2510b9a1758147024184b4d9b9c1f5</t>
  </si>
  <si>
    <t xml:space="preserve"> 149e5cf1b248dfd250157584b41503a26c0f36da</t>
  </si>
  <si>
    <t xml:space="preserve"> 949b3efa781e70a91a4f54f1255c2ef30d3fbc3f</t>
  </si>
  <si>
    <t xml:space="preserve"> Project Transfer Step 1 good state</t>
  </si>
  <si>
    <t>949b3efa781e70a91a4f54f1255c2ef30d3fbc3f</t>
  </si>
  <si>
    <t xml:space="preserve"> a7e9cee7b6198a13787dca00eb230cbcc7db9f50</t>
  </si>
  <si>
    <t xml:space="preserve"> ca8c83eaeda33be2708f0e5b516cff683cd286ce</t>
  </si>
  <si>
    <t xml:space="preserve"> weird button xPath problem worked around</t>
  </si>
  <si>
    <t>ca8c83eaeda33be2708f0e5b516cff683cd286ce</t>
  </si>
  <si>
    <t xml:space="preserve"> b597c6f7c9baeda792747147028e1a86e6c86455</t>
  </si>
  <si>
    <t xml:space="preserve"> af98c33dcdebbccb083bf6369c29a3531e79f6e3</t>
  </si>
  <si>
    <t xml:space="preserve"> Project transfer stash</t>
  </si>
  <si>
    <t>af98c33dcdebbccb083bf6369c29a3531e79f6e3</t>
  </si>
  <si>
    <t xml:space="preserve"> d9f15bcc692de89e3853b47edb44df597632ca13</t>
  </si>
  <si>
    <t xml:space="preserve"> 655596930333c5e455de8428b8632e5fc23c4d74</t>
  </si>
  <si>
    <t xml:space="preserve"> Started Project Transfer Part 1 story</t>
  </si>
  <si>
    <t>655596930333c5e455de8428b8632e5fc23c4d74</t>
  </si>
  <si>
    <t xml:space="preserve"> 9fd0ea3c28483b8964433661660795e689108c95</t>
  </si>
  <si>
    <t xml:space="preserve"> added verifyUsersPresentCannotBeAdded keyword into Verify Default Values test case</t>
  </si>
  <si>
    <t>2b0a2727d840876f1e1bf61058f2da8b01b9d0b9</t>
  </si>
  <si>
    <t xml:space="preserve"> 3eb3cc06f4bef4b3474840b842ad465a08e6bf60</t>
  </si>
  <si>
    <t xml:space="preserve"> b4f1cf2257ebe46ebb98e7120653f2ead0feb278 c3e22413953cc8dbbc518be33eeba6143dba0c49</t>
  </si>
  <si>
    <t xml:space="preserve"> Merge branch '3052_AIMatchFix'</t>
  </si>
  <si>
    <t>c3e22413953cc8dbbc518be33eeba6143dba0c49</t>
  </si>
  <si>
    <t xml:space="preserve"> b4f1cf2257ebe46ebb98e7120653f2ead0feb278</t>
  </si>
  <si>
    <t xml:space="preserve"> INF-3052 - current logic for matching attributes is to re-create current behavior which used an exact match for captions of attributes.</t>
  </si>
  <si>
    <t>b4f1cf2257ebe46ebb98e7120653f2ead0feb278</t>
  </si>
  <si>
    <t xml:space="preserve"> 0a884ab5cc4d0cf9561081ac0feec2bf203647b2</t>
  </si>
  <si>
    <t xml:space="preserve"> ba864e4eef1036c729415d02a4d04c90b4aa7467 8dd02c018247873106f588ca094c1f864615c51f</t>
  </si>
  <si>
    <t xml:space="preserve"> Merge branch '3052_AIMatchedAttribute'</t>
  </si>
  <si>
    <t>8dd02c018247873106f588ca094c1f864615c51f</t>
  </si>
  <si>
    <t xml:space="preserve"> 633d7440eb0e0ba0a9948308078152054ebe3815</t>
  </si>
  <si>
    <t xml:space="preserve"> Added filter for destination and comment for update triggers</t>
  </si>
  <si>
    <t>633d7440eb0e0ba0a9948308078152054ebe3815</t>
  </si>
  <si>
    <t xml:space="preserve"> aca883baad66e936794f85175d91f2833c8f1a10</t>
  </si>
  <si>
    <t xml:space="preserve"> ba864e4eef1036c729415d02a4d04c90b4aa7467</t>
  </si>
  <si>
    <t xml:space="preserve"> Attributes now default to a map of the same name</t>
  </si>
  <si>
    <t>ba864e4eef1036c729415d02a4d04c90b4aa7467</t>
  </si>
  <si>
    <t xml:space="preserve"> 35ad7909cc298760e15384285a32c37fec98eb33</t>
  </si>
  <si>
    <t xml:space="preserve"> d788cab0e4a2682d5c1959a8c54f3d7492109021 14ba848bee58ddb34515cfb1aae7e938a1e9696a</t>
  </si>
  <si>
    <t xml:space="preserve"> Merge branch '3032_MapAttributesFE'</t>
  </si>
  <si>
    <t>14ba848bee58ddb34515cfb1aae7e938a1e9696a</t>
  </si>
  <si>
    <t xml:space="preserve"> 44f9c343b98f52da6c767f7b809789f2430145a1</t>
  </si>
  <si>
    <t xml:space="preserve"> Final Review Fixes</t>
  </si>
  <si>
    <t>44f9c343b98f52da6c767f7b809789f2430145a1</t>
  </si>
  <si>
    <t xml:space="preserve"> 013a257a36778501177ea19263d8b49af4d192e2</t>
  </si>
  <si>
    <t xml:space="preserve"> c060fe0668e5b1cc187395b81ddab49372b366d4</t>
  </si>
  <si>
    <t xml:space="preserve"> removed useless code</t>
  </si>
  <si>
    <t>c060fe0668e5b1cc187395b81ddab49372b366d4</t>
  </si>
  <si>
    <t xml:space="preserve"> f9b72bbdb75ff2f034b2a6a351cec508e5273835</t>
  </si>
  <si>
    <t xml:space="preserve"> 6046cfc63b65c0eff3b9cdba71e4e0e77a89aafa</t>
  </si>
  <si>
    <t xml:space="preserve"> Peter review fixes</t>
  </si>
  <si>
    <t>6046cfc63b65c0eff3b9cdba71e4e0e77a89aafa</t>
  </si>
  <si>
    <t xml:space="preserve"> 240efec2ae817156cded2cad43cdeb6da8e0d916</t>
  </si>
  <si>
    <t xml:space="preserve"> f5134fe2dc9c8a31023832fcf57863675e5bc0a3</t>
  </si>
  <si>
    <t xml:space="preserve"> Review fixes: Renames</t>
  </si>
  <si>
    <t>f5134fe2dc9c8a31023832fcf57863675e5bc0a3</t>
  </si>
  <si>
    <t xml:space="preserve"> cdeb6bfc5094ccd9285df75997b494cc0dc409b3</t>
  </si>
  <si>
    <t xml:space="preserve"> dcdb73e2b6e2cfba2a7ca0d0c1c2aebeed19181f</t>
  </si>
  <si>
    <t>dcdb73e2b6e2cfba2a7ca0d0c1c2aebeed19181f</t>
  </si>
  <si>
    <t xml:space="preserve"> b78c54d05a21676321b8066894e1b22e4727aaae</t>
  </si>
  <si>
    <t xml:space="preserve"> 963178e6ca567097cc98afb29be69debdab45251</t>
  </si>
  <si>
    <t xml:space="preserve"> Front end review fixes</t>
  </si>
  <si>
    <t>963178e6ca567097cc98afb29be69debdab45251</t>
  </si>
  <si>
    <t xml:space="preserve"> fe89f28af57a0107b829ba6e81ad03a74c6c1935</t>
  </si>
  <si>
    <t xml:space="preserve"> 5b3dd8f6f6f4cac45b8c36e37d1a5a4c4fd4dc43</t>
  </si>
  <si>
    <t xml:space="preserve"> Updated placeholder styling</t>
  </si>
  <si>
    <t>5b3dd8f6f6f4cac45b8c36e37d1a5a4c4fd4dc43</t>
  </si>
  <si>
    <t xml:space="preserve"> 801b4e3f51ba7f47ea7cd028cb223822dc8cf98a</t>
  </si>
  <si>
    <t xml:space="preserve"> 13492292361ce1b677c9ae956e0e35a89b868ab0</t>
  </si>
  <si>
    <t xml:space="preserve"> Fixed duplicate flag logic for setting a field to a new field</t>
  </si>
  <si>
    <t>13492292361ce1b677c9ae956e0e35a89b868ab0</t>
  </si>
  <si>
    <t xml:space="preserve"> e5b9ee95e87a582ec428806cc1f05b830d89a942</t>
  </si>
  <si>
    <t xml:space="preserve"> c4075d26d9663dc85735eefc50852155e92297b9</t>
  </si>
  <si>
    <t xml:space="preserve"> Added disabled option for step 4</t>
  </si>
  <si>
    <t>c4075d26d9663dc85735eefc50852155e92297b9</t>
  </si>
  <si>
    <t xml:space="preserve"> f46b07480e1d6585823f96250d3093c34f7f2fc4</t>
  </si>
  <si>
    <t xml:space="preserve"> 1ff6545bf82552204e4ba943004cae5cebc65483</t>
  </si>
  <si>
    <t xml:space="preserve"> Fixed authorize attribute not working.</t>
  </si>
  <si>
    <t>1ff6545bf82552204e4ba943004cae5cebc65483</t>
  </si>
  <si>
    <t xml:space="preserve"> ff07a65465f7613aa3739f8b038648ea4ded8ce4</t>
  </si>
  <si>
    <t xml:space="preserve"> 0d535a90ececd7d11914c558a2bb3d69a3ee2297</t>
  </si>
  <si>
    <t xml:space="preserve"> Sorted on compatible fields for keys</t>
  </si>
  <si>
    <t>0d535a90ececd7d11914c558a2bb3d69a3ee2297</t>
  </si>
  <si>
    <t xml:space="preserve"> 90d192c37d1b4d286416b06c790136c7dce97291</t>
  </si>
  <si>
    <t xml:space="preserve"> a8df55ab88a477b42d3c7da72710e3959a330cf4</t>
  </si>
  <si>
    <t xml:space="preserve"> Fixed step 3 selection</t>
  </si>
  <si>
    <t>a8df55ab88a477b42d3c7da72710e3959a330cf4</t>
  </si>
  <si>
    <t xml:space="preserve"> fc50a0c81e060f2344ee48fd7d98044eceb9e27d</t>
  </si>
  <si>
    <t xml:space="preserve"> 7e4697c9870f70b9c3e011073e471091382cf322</t>
  </si>
  <si>
    <t xml:space="preserve"> Merged backend changes</t>
  </si>
  <si>
    <t>7e4697c9870f70b9c3e011073e471091382cf322</t>
  </si>
  <si>
    <t xml:space="preserve"> 9454d5487cf0a927ec5b84828d3d9d4e63330573</t>
  </si>
  <si>
    <t xml:space="preserve"> 29ecdfbe6d090cefcb013fb4837b713232ad528c</t>
  </si>
  <si>
    <t xml:space="preserve"> Update Data Exchange Controller to use attribute to check access to projects.</t>
  </si>
  <si>
    <t>29ecdfbe6d090cefcb013fb4837b713232ad528c</t>
  </si>
  <si>
    <t xml:space="preserve"> 5bcf0cb113076d9dca3c649fe56f7a2d818707cc</t>
  </si>
  <si>
    <t xml:space="preserve"> f67cd60e3ed7590c59d4f263ff466ef078e03926</t>
  </si>
  <si>
    <t xml:space="preserve"> Refactor get build list of compatible fields</t>
  </si>
  <si>
    <t>f67cd60e3ed7590c59d4f263ff466ef078e03926</t>
  </si>
  <si>
    <t xml:space="preserve"> b4a09253fedbd8e752883813a83428093075a54b</t>
  </si>
  <si>
    <t xml:space="preserve"> b59c42d446b7b7b89c9d45f740b18ffc1a6d7ee7</t>
  </si>
  <si>
    <t xml:space="preserve"> Add tests for multiselect and single selects with list data</t>
  </si>
  <si>
    <t>b59c42d446b7b7b89c9d45f740b18ffc1a6d7ee7</t>
  </si>
  <si>
    <t xml:space="preserve"> 52e88db5071ea1725ee9c86c2b11a6f6fb7c56f2</t>
  </si>
  <si>
    <t xml:space="preserve"> 0c7c8c06b842bb906cb5206e2fe93a896c6f0d70</t>
  </si>
  <si>
    <t xml:space="preserve"> Performance fix for tests - reduced time of each test from 500ms to 150ms.</t>
  </si>
  <si>
    <t>0c7c8c06b842bb906cb5206e2fe93a896c6f0d70</t>
  </si>
  <si>
    <t xml:space="preserve"> e7eb3684f8dba4e23562f07681200cb7a19425ff</t>
  </si>
  <si>
    <t xml:space="preserve"> 39e99f45bf9b02fdebc4d50460c0a63bf7a066a5</t>
  </si>
  <si>
    <t xml:space="preserve"> List compatible fields in the project transfer toolbox</t>
  </si>
  <si>
    <t>39e99f45bf9b02fdebc4d50460c0a63bf7a066a5</t>
  </si>
  <si>
    <t xml:space="preserve"> 9c3726b64106d3dd8d612e19e8aeb885cb0eb6ac</t>
  </si>
  <si>
    <t xml:space="preserve"> 1c30a0609200d89a4faf43705d81d3163a6d66ca</t>
  </si>
  <si>
    <t xml:space="preserve"> Added enhanced logic for step 3 - step 4 disable state and setting blank maps</t>
  </si>
  <si>
    <t>1c30a0609200d89a4faf43705d81d3163a6d66ca</t>
  </si>
  <si>
    <t xml:space="preserve"> 7c9e20851fb814e5eff2ff516ca119438c9b3a4d</t>
  </si>
  <si>
    <t xml:space="preserve"> 8bbd1a8a5d43117a9d13cdcf8b20ebc811c7b1b7</t>
  </si>
  <si>
    <t xml:space="preserve"> Made it work but it should be fixed</t>
  </si>
  <si>
    <t>8bbd1a8a5d43117a9d13cdcf8b20ebc811c7b1b7</t>
  </si>
  <si>
    <t xml:space="preserve"> 41415a39a21a721d00775a7581eaa0310559d147</t>
  </si>
  <si>
    <t xml:space="preserve"> a691a392e703204563461e82575f32b89f219203</t>
  </si>
  <si>
    <t xml:space="preserve"> rough draft for updating projectdefinition</t>
  </si>
  <si>
    <t>a691a392e703204563461e82575f32b89f219203</t>
  </si>
  <si>
    <t xml:space="preserve"> 4e32d72e32205f1dc146e09c59b05aeaea92c15a</t>
  </si>
  <si>
    <t xml:space="preserve"> d788cab0e4a2682d5c1959a8c54f3d7492109021</t>
  </si>
  <si>
    <t xml:space="preserve"> Added dropdowns with null state and partial error state / column</t>
  </si>
  <si>
    <t>d788cab0e4a2682d5c1959a8c54f3d7492109021</t>
  </si>
  <si>
    <t xml:space="preserve"> 25f49cc39a77365196f95e472a3ade42e2731eb6</t>
  </si>
  <si>
    <t xml:space="preserve"> 122480b8313aff5e93af0c01ee4fe578e6250b1e 8ffbb219dc7e7411a9e124f3252ae383c14e7f14</t>
  </si>
  <si>
    <t xml:space="preserve"> Merge branch 'INF-2695_Duplicate_Filter_Row'</t>
  </si>
  <si>
    <t>8ffbb219dc7e7411a9e124f3252ae383c14e7f14</t>
  </si>
  <si>
    <t xml:space="preserve"> 6129bf7b7d7b93db4fc5bb1842f27285facd40e2</t>
  </si>
  <si>
    <t>6129bf7b7d7b93db4fc5bb1842f27285facd40e2</t>
  </si>
  <si>
    <t xml:space="preserve"> b4193cdb45c53e172104a8512d81cb2370b97da0</t>
  </si>
  <si>
    <t xml:space="preserve"> 198649f6d3dc97064b7968f304918e3660e2e5eb</t>
  </si>
  <si>
    <t xml:space="preserve"> Fixes rendering issue</t>
  </si>
  <si>
    <t>198649f6d3dc97064b7968f304918e3660e2e5eb</t>
  </si>
  <si>
    <t xml:space="preserve"> 4ce2b069fab36a5ef0516f63c18c3c13876237a5</t>
  </si>
  <si>
    <t xml:space="preserve"> 0021b117b4ba54f4ffc3dced850e235b31b98179</t>
  </si>
  <si>
    <t xml:space="preserve"> Fixes issue with story threads not loading</t>
  </si>
  <si>
    <t>0021b117b4ba54f4ffc3dced850e235b31b98179</t>
  </si>
  <si>
    <t xml:space="preserve"> e1ecbfbb1bd72c4d01297a101357b8bd7b9161e4</t>
  </si>
  <si>
    <t xml:space="preserve"> 122480b8313aff5e93af0c01ee4fe578e6250b1e</t>
  </si>
  <si>
    <t xml:space="preserve"> Initial re-working of metadata so that it is never changed</t>
  </si>
  <si>
    <t>122480b8313aff5e93af0c01ee4fe578e6250b1e</t>
  </si>
  <si>
    <t xml:space="preserve"> 4daa0f620241fb90288d1216abe53fd916a57466</t>
  </si>
  <si>
    <t xml:space="preserve"> 8e1aa89d78890adb37fb50055ab5613ab983c3fd bfb4bd3e429536b0dfa254c333b8f754e160a3ac</t>
  </si>
  <si>
    <t xml:space="preserve"> Merge branch '3031_Frontendfixes'</t>
  </si>
  <si>
    <t>bfb4bd3e429536b0dfa254c333b8f754e160a3ac</t>
  </si>
  <si>
    <t xml:space="preserve"> 52eb6166a6850a095c8a6918ec14f155c0edc61d</t>
  </si>
  <si>
    <t xml:space="preserve"> Commonized spacing</t>
  </si>
  <si>
    <t>52eb6166a6850a095c8a6918ec14f155c0edc61d</t>
  </si>
  <si>
    <t xml:space="preserve"> 74a50b35bcb97babcfff3da8c0c3edfd678095b3</t>
  </si>
  <si>
    <t xml:space="preserve"> 8e1aa89d78890adb37fb50055ab5613ab983c3fd</t>
  </si>
  <si>
    <t xml:space="preserve"> Removed placeholder and fixed scrolling / overflowing for step 2</t>
  </si>
  <si>
    <t>8e1aa89d78890adb37fb50055ab5613ab983c3fd</t>
  </si>
  <si>
    <t xml:space="preserve"> 3b387851ac67231aed3f3917286f946cbdafd68f</t>
  </si>
  <si>
    <t xml:space="preserve"> 4a41922ea81e93336d37dd4307961808ab660979 12311da195f70142d81948f7601e031d574e4112</t>
  </si>
  <si>
    <t xml:space="preserve"> Merge branch '3031_Frontend'</t>
  </si>
  <si>
    <t>12311da195f70142d81948f7601e031d574e4112</t>
  </si>
  <si>
    <t xml:space="preserve"> 841462d3831de6b2e70555ee00b8fd94a8ac556f</t>
  </si>
  <si>
    <t xml:space="preserve"> Step 3 now only reloads if step 2 modified it</t>
  </si>
  <si>
    <t>841462d3831de6b2e70555ee00b8fd94a8ac556f</t>
  </si>
  <si>
    <t xml:space="preserve"> 3ef7ca1b4247ee19dc50158f5619cb93d156b66b</t>
  </si>
  <si>
    <t xml:space="preserve"> e6990bab270624cc98c87ba507a91c077b7e2a5f</t>
  </si>
  <si>
    <t xml:space="preserve"> Fixed step 3 persistence</t>
  </si>
  <si>
    <t>e6990bab270624cc98c87ba507a91c077b7e2a5f</t>
  </si>
  <si>
    <t xml:space="preserve"> 39be3a837c2b3019d042be43b9c30ad4b9e3e9b6</t>
  </si>
  <si>
    <t xml:space="preserve"> adfd77c9f86da88a4e1ac22775000244fe6f2ea6</t>
  </si>
  <si>
    <t xml:space="preserve"> fixed group sizing for step 4</t>
  </si>
  <si>
    <t>adfd77c9f86da88a4e1ac22775000244fe6f2ea6</t>
  </si>
  <si>
    <t xml:space="preserve"> 3c2a10c91e6acb148db419e6138736cc00219f51</t>
  </si>
  <si>
    <t xml:space="preserve"> 965bbb86d62ec9c224eb6a2216eb4bdcbe14cc52 e1517ce220e289c26ffb08073955d0a81a393051</t>
  </si>
  <si>
    <t xml:space="preserve"> Merge branch '3031_Frontend' of gitlab.dev.simventions.com:ttg/informedb-enterprise into 3031_Frontend</t>
  </si>
  <si>
    <t>965bbb86d62ec9c224eb6a2216eb4bdcbe14cc52</t>
  </si>
  <si>
    <t xml:space="preserve"> 2ccbce4fa94903138927a110306137fef82b4337</t>
  </si>
  <si>
    <t xml:space="preserve"> 07e0738e76a276bde02bb1147032e953c832235a</t>
  </si>
  <si>
    <t xml:space="preserve"> Updated group indexing</t>
  </si>
  <si>
    <t>e1517ce220e289c26ffb08073955d0a81a393051</t>
  </si>
  <si>
    <t xml:space="preserve"> 396c51748a866e300b0e6824dd1779036e955f2b</t>
  </si>
  <si>
    <t xml:space="preserve"> typo found in code review</t>
  </si>
  <si>
    <t>07e0738e76a276bde02bb1147032e953c832235a</t>
  </si>
  <si>
    <t xml:space="preserve"> b3726e02e648ae36745158c0a6c9bdfaed729eb2</t>
  </si>
  <si>
    <t xml:space="preserve"> 491eb26a74ff6b265dda3b69766a3f48f2a8d603</t>
  </si>
  <si>
    <t xml:space="preserve"> re renamed</t>
  </si>
  <si>
    <t>491eb26a74ff6b265dda3b69766a3f48f2a8d603</t>
  </si>
  <si>
    <t xml:space="preserve"> c1857329c1eb2ba962d761cc1caa29e6d3aab84c</t>
  </si>
  <si>
    <t xml:space="preserve"> e6ffdbfe936ceb44974cb44bcf142fa00fcf0c01</t>
  </si>
  <si>
    <t xml:space="preserve"> Fixed a legacy typo / restored a file deleted by rebase</t>
  </si>
  <si>
    <t>e6ffdbfe936ceb44974cb44bcf142fa00fcf0c01</t>
  </si>
  <si>
    <t xml:space="preserve"> efe510ccf876af475efec7cdf7101b1a0dd73d24</t>
  </si>
  <si>
    <t xml:space="preserve"> 9c3f8dd150eaba3b669e9d9bf46657e65344b2c6</t>
  </si>
  <si>
    <t xml:space="preserve"> Peters review fixes</t>
  </si>
  <si>
    <t>9c3f8dd150eaba3b669e9d9bf46657e65344b2c6</t>
  </si>
  <si>
    <t xml:space="preserve"> 0eb5f0fdef02ccb9600a5d069de2ca0bea0f2a3b</t>
  </si>
  <si>
    <t xml:space="preserve"> 969ab3d0665155111c1e3e4ffed9a6eecafec23b</t>
  </si>
  <si>
    <t xml:space="preserve"> Added header comments and consolidated css</t>
  </si>
  <si>
    <t>969ab3d0665155111c1e3e4ffed9a6eecafec23b</t>
  </si>
  <si>
    <t xml:space="preserve"> 6118559d7ac17e80ffb31d44e74c3b12d9a91df1</t>
  </si>
  <si>
    <t xml:space="preserve"> 9d9c181458f8ca8b567c82e904824187bdc9a79b</t>
  </si>
  <si>
    <t xml:space="preserve"> Name it right or get the stick</t>
  </si>
  <si>
    <t>9d9c181458f8ca8b567c82e904824187bdc9a79b</t>
  </si>
  <si>
    <t xml:space="preserve"> 6703d97d94b44336e5838078d8cd2c4def9f6b00</t>
  </si>
  <si>
    <t xml:space="preserve"> 2250a353b4f788df4a05babf769a1b354bf9f7b3</t>
  </si>
  <si>
    <t>2250a353b4f788df4a05babf769a1b354bf9f7b3</t>
  </si>
  <si>
    <t xml:space="preserve"> b4998d691f4859d45135b71cf2b2aefdf68e8812</t>
  </si>
  <si>
    <t xml:space="preserve"> bcde537dacabc89d5d9e1e46668a0a6748ec369c</t>
  </si>
  <si>
    <t xml:space="preserve"> Removed temp files. Fixed variable names. Commonized colors.</t>
  </si>
  <si>
    <t>bcde537dacabc89d5d9e1e46668a0a6748ec369c</t>
  </si>
  <si>
    <t xml:space="preserve"> 31b1478ea4dc6be8183a0febd7c2bbabb1b38aa2</t>
  </si>
  <si>
    <t xml:space="preserve"> c493e79947bdbf98a98e2ed33a389af58902385c</t>
  </si>
  <si>
    <t xml:space="preserve"> Remove code no longer needed</t>
  </si>
  <si>
    <t>c493e79947bdbf98a98e2ed33a389af58902385c</t>
  </si>
  <si>
    <t xml:space="preserve"> c936ff209ab876f43fcd0636a727e6cc83b2de45</t>
  </si>
  <si>
    <t xml:space="preserve"> 56269c14cd793b8272285a355462b2ce327ba68b</t>
  </si>
  <si>
    <t xml:space="preserve"> Added tests for ordering attributes in object types based on attribute groups.</t>
  </si>
  <si>
    <t>56269c14cd793b8272285a355462b2ce327ba68b</t>
  </si>
  <si>
    <t xml:space="preserve"> 9d922e8f229a676e65cea321044c2a636d2de841</t>
  </si>
  <si>
    <t xml:space="preserve"> d9ea151f102f4e1e746cfc2adb6bbb00ab1ea400</t>
  </si>
  <si>
    <t xml:space="preserve"> Fixed button anchoring / weird styling</t>
  </si>
  <si>
    <t>d9ea151f102f4e1e746cfc2adb6bbb00ab1ea400</t>
  </si>
  <si>
    <t xml:space="preserve"> e51ff385ccae5d279926bb52eacad3e0cda7a364</t>
  </si>
  <si>
    <t xml:space="preserve"> e4d002105d0d05aeccc61057a723dc3dd5ee72c2</t>
  </si>
  <si>
    <t xml:space="preserve"> Order attributes based on the field sections they are in</t>
  </si>
  <si>
    <t>e4d002105d0d05aeccc61057a723dc3dd5ee72c2</t>
  </si>
  <si>
    <t xml:space="preserve"> e92e51308cc739c77ffdb137559a50e3e5c32975</t>
  </si>
  <si>
    <t xml:space="preserve"> 73b5f400b380eeb02f292fa72bec77ac34dc6161</t>
  </si>
  <si>
    <t xml:space="preserve"> Added hook for ryan</t>
  </si>
  <si>
    <t>73b5f400b380eeb02f292fa72bec77ac34dc6161</t>
  </si>
  <si>
    <t xml:space="preserve"> 0379e26b927868f33936de628b8d17378a5debd1</t>
  </si>
  <si>
    <t xml:space="preserve"> 678a016f6c1b5eddce25b727f3d927fbca87bf30</t>
  </si>
  <si>
    <t xml:space="preserve"> Nancy fixes + proper reload on step change</t>
  </si>
  <si>
    <t>678a016f6c1b5eddce25b727f3d927fbca87bf30</t>
  </si>
  <si>
    <t xml:space="preserve"> df2dd1214a722198070d268e8f98f6b9a2a7ee12</t>
  </si>
  <si>
    <t xml:space="preserve"> 36bf98af213f497b0771a55fd9a68e6b2795a542</t>
  </si>
  <si>
    <t xml:space="preserve"> Account for RBAC permissions on object types and attributes.</t>
  </si>
  <si>
    <t>36bf98af213f497b0771a55fd9a68e6b2795a542</t>
  </si>
  <si>
    <t xml:space="preserve"> edfa5da3cbc06556a9e2ff3e6255af486a9c0cca</t>
  </si>
  <si>
    <t xml:space="preserve"> 71bdec88704cbc3bdea53f8874acb379b90c252d</t>
  </si>
  <si>
    <t xml:space="preserve"> Refactored next button. Removed that digusting abomination of a schema. Lied and fixed some of the crappy logic.</t>
  </si>
  <si>
    <t>71bdec88704cbc3bdea53f8874acb379b90c252d</t>
  </si>
  <si>
    <t xml:space="preserve"> 32e8b8acd698105657211b032023f94631dce702</t>
  </si>
  <si>
    <t xml:space="preserve"> fa5d521ddc2f720f55719e682a640d977b198baf</t>
  </si>
  <si>
    <t xml:space="preserve"> Fixed serialization of projectTransferToolbox. Updated steps to use new data architecture. Updated step 4 to properly display attributes</t>
  </si>
  <si>
    <t>fa5d521ddc2f720f55719e682a640d977b198baf</t>
  </si>
  <si>
    <t xml:space="preserve"> 458c8eac7dcf3af8778564f0fd25d229c4fe0083</t>
  </si>
  <si>
    <t xml:space="preserve"> e9da91dad4ceb97ca7a4a03db867418c046629c9</t>
  </si>
  <si>
    <t xml:space="preserve"> Added new data type and getToolbox</t>
  </si>
  <si>
    <t>e9da91dad4ceb97ca7a4a03db867418c046629c9</t>
  </si>
  <si>
    <t xml:space="preserve"> ecdc1edab875e6cfb0e4e630c9af3fd85c2de65d</t>
  </si>
  <si>
    <t xml:space="preserve"> c6e6a3eff157d9e09e9a36b9e119be85242166dc</t>
  </si>
  <si>
    <t xml:space="preserve"> Tests for getting toolbox with/without node types</t>
  </si>
  <si>
    <t>c6e6a3eff157d9e09e9a36b9e119be85242166dc</t>
  </si>
  <si>
    <t xml:space="preserve"> a776fb62f41a4a83db153f5e6a8cb7ae8e7018ad</t>
  </si>
  <si>
    <t xml:space="preserve"> 267685d84f4a723b093c6aa89e96b73b20318c6f</t>
  </si>
  <si>
    <t xml:space="preserve"> Don't always fill out keys.</t>
  </si>
  <si>
    <t>267685d84f4a723b093c6aa89e96b73b20318c6f</t>
  </si>
  <si>
    <t xml:space="preserve"> f4e8357af641372f9d076706fdaf3ec59db528dd</t>
  </si>
  <si>
    <t xml:space="preserve"> bedb68ca8910892fb88216288a50a589bc4cbcd0</t>
  </si>
  <si>
    <t xml:space="preserve"> Add Authorization check for checking project access</t>
  </si>
  <si>
    <t>bedb68ca8910892fb88216288a50a589bc4cbcd0</t>
  </si>
  <si>
    <t xml:space="preserve"> 15397ab2079ce4283e0e20b943c59efc448baa8c</t>
  </si>
  <si>
    <t xml:space="preserve"> 8e94d9fdcfbca9dc79d6c5c3b18ce56d368023de</t>
  </si>
  <si>
    <t xml:space="preserve"> Add API call to get a "toolbox" that contains all the parts to build a project transfer</t>
  </si>
  <si>
    <t>8e94d9fdcfbca9dc79d6c5c3b18ce56d368023de</t>
  </si>
  <si>
    <t xml:space="preserve"> 45bb640b1bb26f64e9f8dcebe34451739f8f605c</t>
  </si>
  <si>
    <t xml:space="preserve"> 2a831de32ea1d7355f5a357e835f36c42c60668d</t>
  </si>
  <si>
    <t xml:space="preserve"> Added test for checking fields that can/cannot be imported</t>
  </si>
  <si>
    <t>2a831de32ea1d7355f5a357e835f36c42c60668d</t>
  </si>
  <si>
    <t xml:space="preserve"> da182e695003f8049116f1d30c424cd69b7ebb85</t>
  </si>
  <si>
    <t xml:space="preserve"> 3f0e288ad47445f1b86ce2f02044ea2017bd7746</t>
  </si>
  <si>
    <t xml:space="preserve"> Unit tests for ProjectTransferBusiness</t>
  </si>
  <si>
    <t>3f0e288ad47445f1b86ce2f02044ea2017bd7746</t>
  </si>
  <si>
    <t xml:space="preserve"> fe25cd1944486ffdedb7ff294ff8000218fcf388</t>
  </si>
  <si>
    <t xml:space="preserve"> 630b62936b9832e70f9ce5eafbc9cfda4b6e6d28</t>
  </si>
  <si>
    <t xml:space="preserve"> Add ability to mock some taxonomy and graph data pieces</t>
  </si>
  <si>
    <t>630b62936b9832e70f9ce5eafbc9cfda4b6e6d28</t>
  </si>
  <si>
    <t xml:space="preserve"> 7496e083b6cfaacc76b45847a1e3f1e3a25c5313</t>
  </si>
  <si>
    <t xml:space="preserve"> c6c0b6e51e73d102ccead86054749ede222f1fdf</t>
  </si>
  <si>
    <t xml:space="preserve"> Make some EF stored procedures internal to the database context so they can be mocked during testing</t>
  </si>
  <si>
    <t>c6c0b6e51e73d102ccead86054749ede222f1fdf</t>
  </si>
  <si>
    <t xml:space="preserve"> bd4aee27307c6a187ead78146fc87bb65e74c1a4</t>
  </si>
  <si>
    <t xml:space="preserve"> 3813c87ba4d4d10e2c42053cae0d4d433cf83a8b</t>
  </si>
  <si>
    <t xml:space="preserve"> First idea for a "create" object to pass a bunch of data in one call instead of making multiple calls between project transfer steps</t>
  </si>
  <si>
    <t>3813c87ba4d4d10e2c42053cae0d4d433cf83a8b</t>
  </si>
  <si>
    <t xml:space="preserve"> d45cb207b3783b1e3e3c6aca0cd3a071b89fe97f</t>
  </si>
  <si>
    <t xml:space="preserve"> 21d3365b3745a2d0816dc6d15d128e7332bd6553</t>
  </si>
  <si>
    <t xml:space="preserve"> Modified ProjectTransferDefinition: includes list of fields to match for each object type. Field list includes flag to indicate it is the key</t>
  </si>
  <si>
    <t>21d3365b3745a2d0816dc6d15d128e7332bd6553</t>
  </si>
  <si>
    <t xml:space="preserve"> 586edab1bfbb4eafa9f7db3f3c80d5be4b756c3e</t>
  </si>
  <si>
    <t xml:space="preserve"> ec1b32a322e70e4636816850639e8b9a67584969</t>
  </si>
  <si>
    <t xml:space="preserve"> Reorganized css and fixed minor spacing issues. Not touching the css commonization</t>
  </si>
  <si>
    <t>ec1b32a322e70e4636816850639e8b9a67584969</t>
  </si>
  <si>
    <t xml:space="preserve"> 5005ce28978029fb033461566b81e09f3adc19bf</t>
  </si>
  <si>
    <t xml:space="preserve"> 0625dc381d856ad202f484507b7d5538c395d525</t>
  </si>
  <si>
    <t xml:space="preserve"> Fixed scrolling. Fixed layout of footer. Isolated more components</t>
  </si>
  <si>
    <t>0625dc381d856ad202f484507b7d5538c395d525</t>
  </si>
  <si>
    <t xml:space="preserve"> d255b6e8ebf530631fa420ddb9653405fe7938f6</t>
  </si>
  <si>
    <t xml:space="preserve"> 50be0270d04f921720f5b190deb824452c081c45</t>
  </si>
  <si>
    <t xml:space="preserve"> Major rework. Fixed a lot of the dumb oversharing</t>
  </si>
  <si>
    <t>50be0270d04f921720f5b190deb824452c081c45</t>
  </si>
  <si>
    <t xml:space="preserve"> 260ba75db3694d76075664ffaf7e01960176f9fa</t>
  </si>
  <si>
    <t xml:space="preserve"> 4a41922ea81e93336d37dd4307961808ab660979</t>
  </si>
  <si>
    <t xml:space="preserve"> Added todo comments</t>
  </si>
  <si>
    <t>4a41922ea81e93336d37dd4307961808ab660979</t>
  </si>
  <si>
    <t xml:space="preserve"> be1a7e5b61b23ab9d5bdf976e03b97a4c4f74066</t>
  </si>
  <si>
    <t xml:space="preserve"> 5f00cf98b0786be35d474d5d5de49b2b04f51fd3 7a9eb07f73950d34685c5de9082727a8d6c9fe78</t>
  </si>
  <si>
    <t xml:space="preserve"> Merge branch 'INF-3084_Advanced_Filter_Delete_Button'</t>
  </si>
  <si>
    <t>7a9eb07f73950d34685c5de9082727a8d6c9fe78</t>
  </si>
  <si>
    <t xml:space="preserve"> a6f8200c96669c7e767d5f4f61772ecba77b0974</t>
  </si>
  <si>
    <t xml:space="preserve"> Fixes css issue</t>
  </si>
  <si>
    <t>a6f8200c96669c7e767d5f4f61772ecba77b0974</t>
  </si>
  <si>
    <t xml:space="preserve"> e348a67c1a0464887a80fc053d53d519e1b74219</t>
  </si>
  <si>
    <t xml:space="preserve"> 5f00cf98b0786be35d474d5d5de49b2b04f51fd3</t>
  </si>
  <si>
    <t xml:space="preserve"> Adds delete button to reports</t>
  </si>
  <si>
    <t>5f00cf98b0786be35d474d5d5de49b2b04f51fd3</t>
  </si>
  <si>
    <t xml:space="preserve"> 189b43a75dbd5ba7543c5ba94265dd914cafc17e</t>
  </si>
  <si>
    <t xml:space="preserve"> 6177f1642531ab4c9b504cb1e5228cf7362e3899 9132179e180f7da4cb30ae85f0fe1da722e1b6ec</t>
  </si>
  <si>
    <t xml:space="preserve"> Merge branch 'INF-3036_Report_Auto_Save'</t>
  </si>
  <si>
    <t>9132179e180f7da4cb30ae85f0fe1da722e1b6ec</t>
  </si>
  <si>
    <t xml:space="preserve"> 6177f1642531ab4c9b504cb1e5228cf7362e3899</t>
  </si>
  <si>
    <t xml:space="preserve"> Fixes issue with sheet counts</t>
  </si>
  <si>
    <t>6177f1642531ab4c9b504cb1e5228cf7362e3899</t>
  </si>
  <si>
    <t xml:space="preserve"> 38f6544e95f9029f6e0951390f244affd79596d8</t>
  </si>
  <si>
    <t xml:space="preserve"> 178b1de6a4dcfad9e8bd1b6c5ed5824128561e5a fe0870408510c41af6f8598a1b12293e9caf38f8</t>
  </si>
  <si>
    <t xml:space="preserve"> Merge branch 'INF-3036_Report_Save_As'</t>
  </si>
  <si>
    <t>fe0870408510c41af6f8598a1b12293e9caf38f8</t>
  </si>
  <si>
    <t xml:space="preserve"> 96d5dbd6c00046693b92ba29929a0ae45b2cf97f</t>
  </si>
  <si>
    <t xml:space="preserve"> Cleans up new code a little</t>
  </si>
  <si>
    <t>96d5dbd6c00046693b92ba29929a0ae45b2cf97f</t>
  </si>
  <si>
    <t xml:space="preserve"> 5a0527825787b26dc60cd9a56d6ea2f923c0b4e7</t>
  </si>
  <si>
    <t xml:space="preserve"> 178b1de6a4dcfad9e8bd1b6c5ed5824128561e5a</t>
  </si>
  <si>
    <t xml:space="preserve"> Fixes report desync. Needs to be cleaned up</t>
  </si>
  <si>
    <t>178b1de6a4dcfad9e8bd1b6c5ed5824128561e5a</t>
  </si>
  <si>
    <t xml:space="preserve"> be14cb339093f29747d14191783d153b064504bd</t>
  </si>
  <si>
    <t xml:space="preserve"> 573e9da5fae394d9aad1aa6ddc42c29f5c8381da f052952636a98d9d0e98737750eddf69f6402c7b</t>
  </si>
  <si>
    <t xml:space="preserve"> Merge branch 'testingWorkspace'</t>
  </si>
  <si>
    <t>f052952636a98d9d0e98737750eddf69f6402c7b</t>
  </si>
  <si>
    <t xml:space="preserve"> d2811b9e0ee7d439dc332e13a9e97afb482da7cd</t>
  </si>
  <si>
    <t xml:space="preserve"> change group tests passed review. rebasing master</t>
  </si>
  <si>
    <t>d2811b9e0ee7d439dc332e13a9e97afb482da7cd</t>
  </si>
  <si>
    <t xml:space="preserve"> c507719541073bf14bcedbd167882705e52f2f4f</t>
  </si>
  <si>
    <t xml:space="preserve"> 4e374409bc2d8956370cf61b2f4867d48094e562</t>
  </si>
  <si>
    <t xml:space="preserve"> Collection works in IE again</t>
  </si>
  <si>
    <t>4e374409bc2d8956370cf61b2f4867d48094e562</t>
  </si>
  <si>
    <t xml:space="preserve"> b6876e4f20bf69690c273de4ba8ab2afcb19ac17</t>
  </si>
  <si>
    <t xml:space="preserve"> 3fc77bb7a1698fe93d0fdb9edace5ed172d46778</t>
  </si>
  <si>
    <t xml:space="preserve"> change group test ready for review</t>
  </si>
  <si>
    <t>3fc77bb7a1698fe93d0fdb9edace5ed172d46778</t>
  </si>
  <si>
    <t xml:space="preserve"> 32c51021da5775a55e7da1ec989825a32868b704</t>
  </si>
  <si>
    <t xml:space="preserve"> 4e6d088b22e3a9a44bad85d5a7312b724e8b945c</t>
  </si>
  <si>
    <t xml:space="preserve"> changed Project Role tests to complete test Matrix task</t>
  </si>
  <si>
    <t>4e6d088b22e3a9a44bad85d5a7312b724e8b945c</t>
  </si>
  <si>
    <t xml:space="preserve"> a1ca22c3fe6453026083ab67dec44d587c0e8772</t>
  </si>
  <si>
    <t xml:space="preserve"> bf60b2375d67a6a340cc59970a3f8fa62cfe8df1</t>
  </si>
  <si>
    <t xml:space="preserve"> refactored changeUserRole keyword</t>
  </si>
  <si>
    <t>bf60b2375d67a6a340cc59970a3f8fa62cfe8df1</t>
  </si>
  <si>
    <t xml:space="preserve"> 611023af81c375dcb342c9a5fb41ffce01867e1b</t>
  </si>
  <si>
    <t xml:space="preserve"> 8ecbac1da5df2c54132dbd045af0b189003117a5</t>
  </si>
  <si>
    <t xml:space="preserve"> changed project role ID to be ProjectRole Dropdown</t>
  </si>
  <si>
    <t>8ecbac1da5df2c54132dbd045af0b189003117a5</t>
  </si>
  <si>
    <t xml:space="preserve"> d06a2ffae057cb55825756ea97896f29bbe9dfd8</t>
  </si>
  <si>
    <t xml:space="preserve"> 06226d3724feed2f7edfd7eddfc911739b7298cb</t>
  </si>
  <si>
    <t xml:space="preserve"> None (default) changed to None to match latest</t>
  </si>
  <si>
    <t>06226d3724feed2f7edfd7eddfc911739b7298cb</t>
  </si>
  <si>
    <t xml:space="preserve"> 718f0af3a71b58bd8089efdc1c61b7a194a60696</t>
  </si>
  <si>
    <t xml:space="preserve"> 908203af4e3c0be2c8002215fc0acf57c4aac9a1</t>
  </si>
  <si>
    <t xml:space="preserve"> added a verify step in changeUserRole in case: Change Project Role</t>
  </si>
  <si>
    <t>908203af4e3c0be2c8002215fc0acf57c4aac9a1</t>
  </si>
  <si>
    <t xml:space="preserve"> 239454a20a5d82ad176ab6964a1f74ff88e883c8</t>
  </si>
  <si>
    <t xml:space="preserve"> fe1cbb6d52bfb351eeace7c6423315c4cf1a6d6e</t>
  </si>
  <si>
    <t>fe1cbb6d52bfb351eeace7c6423315c4cf1a6d6e</t>
  </si>
  <si>
    <t xml:space="preserve"> 8fc4a56f362787366b4e5ed293467e693cfc4645</t>
  </si>
  <si>
    <t xml:space="preserve"> 8e2697b3caba1d8d88ba76ca5e58074a48db2814</t>
  </si>
  <si>
    <t xml:space="preserve"> refactor keywords in projectSettings</t>
  </si>
  <si>
    <t>8e2697b3caba1d8d88ba76ca5e58074a48db2814</t>
  </si>
  <si>
    <t xml:space="preserve"> c4fa00a18c710923ff6c19bab18cf13b4514e48e</t>
  </si>
  <si>
    <t xml:space="preserve"> 997289f29faba320c469156fba4638a27798130d</t>
  </si>
  <si>
    <t xml:space="preserve"> cleanup aut_users</t>
  </si>
  <si>
    <t>997289f29faba320c469156fba4638a27798130d</t>
  </si>
  <si>
    <t xml:space="preserve"> 10c249cba9aa8d221d90b1e3ee2cb4fd5f5572ac</t>
  </si>
  <si>
    <t xml:space="preserve"> 7af5d88489eccd9d59d9820fe888938a8f13ea01</t>
  </si>
  <si>
    <t xml:space="preserve"> added Verify Add and Remove Access tests: verifies add/remove person affects access to project</t>
  </si>
  <si>
    <t>7af5d88489eccd9d59d9820fe888938a8f13ea01</t>
  </si>
  <si>
    <t xml:space="preserve"> 996371cd424577bfd277073fa2f52cf3f9a6672c</t>
  </si>
  <si>
    <t xml:space="preserve"> ac273608155cd4ced522fdc33b1e56041eeafefd</t>
  </si>
  <si>
    <t xml:space="preserve"> added project argument to isRole keywords</t>
  </si>
  <si>
    <t>ac273608155cd4ced522fdc33b1e56041eeafefd</t>
  </si>
  <si>
    <t xml:space="preserve"> ead68d626b502b13d42c9c61a3c17a66086ed5bf</t>
  </si>
  <si>
    <t xml:space="preserve"> f6cd40e2fce26364417b4d779defc42f4c1c0551</t>
  </si>
  <si>
    <t xml:space="preserve"> integrated add person button enabled/disabled checks into AddPersonModalCloses test</t>
  </si>
  <si>
    <t>f6cd40e2fce26364417b4d779defc42f4c1c0551</t>
  </si>
  <si>
    <t xml:space="preserve"> beecead348a95b409209ae62281fcb2c57a67ff6</t>
  </si>
  <si>
    <t xml:space="preserve"> f774318cafdfeb8d507a890e2a6dc8e6d87a0049</t>
  </si>
  <si>
    <t xml:space="preserve"> refactored names of objects</t>
  </si>
  <si>
    <t>f774318cafdfeb8d507a890e2a6dc8e6d87a0049</t>
  </si>
  <si>
    <t xml:space="preserve"> 4253444a448de4621e4aa52fdf1e075048390b98</t>
  </si>
  <si>
    <t xml:space="preserve"> 3963325228e8210377eef75b35e7ef8b964dd309</t>
  </si>
  <si>
    <t xml:space="preserve"> cleaned objects</t>
  </si>
  <si>
    <t>3963325228e8210377eef75b35e7ef8b964dd309</t>
  </si>
  <si>
    <t xml:space="preserve"> d0f02b2412227a407ef9108f75c5299bfd24e407</t>
  </si>
  <si>
    <t xml:space="preserve"> 9f26d9ccd653b86dcb2d3b87f94ceadfa6d0c616</t>
  </si>
  <si>
    <t xml:space="preserve"> pre obj cleanup</t>
  </si>
  <si>
    <t>9f26d9ccd653b86dcb2d3b87f94ceadfa6d0c616</t>
  </si>
  <si>
    <t xml:space="preserve"> 12f10fc9da9ed53735782fbaf4119dc1c0a0a99a</t>
  </si>
  <si>
    <t xml:space="preserve"> 71881e60a9bf8a6fca55f6125c0c795eb682fc11</t>
  </si>
  <si>
    <t xml:space="preserve"> added test to sign in all AUT_users</t>
  </si>
  <si>
    <t>71881e60a9bf8a6fca55f6125c0c795eb682fc11</t>
  </si>
  <si>
    <t xml:space="preserve"> c71fb221e12671183ff9706dfc4988a4468a30ec</t>
  </si>
  <si>
    <t xml:space="preserve"> 56f14795c0e5404a6a652692c0d08c12201adccb</t>
  </si>
  <si>
    <t xml:space="preserve"> post trimming managePeopleGrid keywords</t>
  </si>
  <si>
    <t>56f14795c0e5404a6a652692c0d08c12201adccb</t>
  </si>
  <si>
    <t xml:space="preserve"> e11ec9ca1ea654d99d8dbc5d276c5729c1afad85</t>
  </si>
  <si>
    <t xml:space="preserve"> b3614593afb50232308518355ceeb5969f6d1d1a</t>
  </si>
  <si>
    <t xml:space="preserve"> pre-trimming</t>
  </si>
  <si>
    <t>b3614593afb50232308518355ceeb5969f6d1d1a</t>
  </si>
  <si>
    <t xml:space="preserve"> 9053e750fcbdabba7d057bfd602109551adb8ce6</t>
  </si>
  <si>
    <t xml:space="preserve"> 79d217ca331ef88fd31612ce03161f9df179fe75</t>
  </si>
  <si>
    <t>79d217ca331ef88fd31612ce03161f9df179fe75</t>
  </si>
  <si>
    <t xml:space="preserve"> e3c2e2c3273a614e9c2d5f9598946077f902dea3</t>
  </si>
  <si>
    <t xml:space="preserve"> 057feea6daf1715a67f1ce62adba0bdeacbadfb8</t>
  </si>
  <si>
    <t xml:space="preserve"> Settings gear id fixed</t>
  </si>
  <si>
    <t>057feea6daf1715a67f1ce62adba0bdeacbadfb8</t>
  </si>
  <si>
    <t xml:space="preserve"> 4e96436985a6081dab38cd748bb37b730409a112</t>
  </si>
  <si>
    <t xml:space="preserve"> e9a2e1eee002eb2273599561855194808ce13289</t>
  </si>
  <si>
    <t xml:space="preserve"> change project role tests reviewed</t>
  </si>
  <si>
    <t>e9a2e1eee002eb2273599561855194808ce13289</t>
  </si>
  <si>
    <t xml:space="preserve"> 33e60cddb2a0c0d9eeb1f4345ff989fe24635796</t>
  </si>
  <si>
    <t xml:space="preserve"> 00b12be3e6015cd03728e95afadc73956601c7d6</t>
  </si>
  <si>
    <t xml:space="preserve"> hooks in frontend for project role dropdown</t>
  </si>
  <si>
    <t>00b12be3e6015cd03728e95afadc73956601c7d6</t>
  </si>
  <si>
    <t xml:space="preserve"> a8187a51cb449e2514f3a21c39c3af6ce7eb8954</t>
  </si>
  <si>
    <t xml:space="preserve"> 55846b406c195e746d3f9b48bddf3a07a98bf61d</t>
  </si>
  <si>
    <t xml:space="preserve"> refactor verify default values</t>
  </si>
  <si>
    <t>55846b406c195e746d3f9b48bddf3a07a98bf61d</t>
  </si>
  <si>
    <t xml:space="preserve"> eeaeb50d95d78131dcee6c2e47d4e98b9b380e31</t>
  </si>
  <si>
    <t xml:space="preserve"> 11fc26708b073203dc9a919be40d3355d4b60ef8</t>
  </si>
  <si>
    <t xml:space="preserve"> Add person role tests ready for review</t>
  </si>
  <si>
    <t>11fc26708b073203dc9a919be40d3355d4b60ef8</t>
  </si>
  <si>
    <t xml:space="preserve"> d80550dc8417cc81df686bb6e52c7b6cba7d4eaf</t>
  </si>
  <si>
    <t xml:space="preserve"> ef324e3c14353a507991974638b6beeaa2063b19</t>
  </si>
  <si>
    <t xml:space="preserve"> refactored Bulk Add Person tests. Works in IE.</t>
  </si>
  <si>
    <t>ef324e3c14353a507991974638b6beeaa2063b19</t>
  </si>
  <si>
    <t xml:space="preserve"> 7a7fd2b3cad9a8846d1eb13be4b34ec0a299d5ee</t>
  </si>
  <si>
    <t xml:space="preserve"> 573e9da5fae394d9aad1aa6ddc42c29f5c8381da</t>
  </si>
  <si>
    <t xml:space="preserve"> starting add person tests</t>
  </si>
  <si>
    <t>573e9da5fae394d9aad1aa6ddc42c29f5c8381da</t>
  </si>
  <si>
    <t xml:space="preserve"> 653b448873cd1d4900c11b835c2ee9d5a8af2dec</t>
  </si>
  <si>
    <t xml:space="preserve"> d08788bad56d76dc16ba34f2df334a949bdfd384 29de71062f89f09c747234ed78050c3123c6a518</t>
  </si>
  <si>
    <t xml:space="preserve"> Merge branch 'INF-2930_Story_Thread_Saving'</t>
  </si>
  <si>
    <t>29de71062f89f09c747234ed78050c3123c6a518</t>
  </si>
  <si>
    <t xml:space="preserve"> 702a1ae6cba2e6f38c6ee01e619cdf8e296c64f6</t>
  </si>
  <si>
    <t xml:space="preserve"> Fixes issues with state desync between modified filter and operand data. This is a temporary fix.</t>
  </si>
  <si>
    <t>702a1ae6cba2e6f38c6ee01e619cdf8e296c64f6</t>
  </si>
  <si>
    <t xml:space="preserve"> a83ace2fa8b4f1277639529bad421e3967634181</t>
  </si>
  <si>
    <t xml:space="preserve"> 6a54ddb0fe4eebdd92baa24b8fc9b45d2e929589</t>
  </si>
  <si>
    <t xml:space="preserve"> Fixes isModified naively checking everything</t>
  </si>
  <si>
    <t>6a54ddb0fe4eebdd92baa24b8fc9b45d2e929589</t>
  </si>
  <si>
    <t xml:space="preserve"> 72069984a506f0a37c006fe9fe158643a739d5fc</t>
  </si>
  <si>
    <t xml:space="preserve"> d08788bad56d76dc16ba34f2df334a949bdfd384</t>
  </si>
  <si>
    <t xml:space="preserve"> Fixes modification metadata not being updated by save calls for advanced filter</t>
  </si>
  <si>
    <t>d08788bad56d76dc16ba34f2df334a949bdfd384</t>
  </si>
  <si>
    <t xml:space="preserve"> 0dad140237684d1ae59dc23624777c864d18c02b</t>
  </si>
  <si>
    <t xml:space="preserve"> 362558ea7954398daa5d0349c5a537e0b44d47dc</t>
  </si>
  <si>
    <t xml:space="preserve"> Updated visualizer pom to snapshot</t>
  </si>
  <si>
    <t>362558ea7954398daa5d0349c5a537e0b44d47dc</t>
  </si>
  <si>
    <t xml:space="preserve"> 13532972965e3281f748b3bb3b36a35faa0dcd2a</t>
  </si>
  <si>
    <t xml:space="preserve"> b67820fc1d0cdbe970105324a19e20444683a73b</t>
  </si>
  <si>
    <t xml:space="preserve"> Added code header break</t>
  </si>
  <si>
    <t>b67820fc1d0cdbe970105324a19e20444683a73b</t>
  </si>
  <si>
    <t xml:space="preserve"> 942a2d75e5680482947836a390149edca931f7bd</t>
  </si>
  <si>
    <t xml:space="preserve"> 6834c5bce12459f688c023246be6e9a222c384a6 f5584b0928a5eaef0103c62e3ee8b28697c8795e</t>
  </si>
  <si>
    <t xml:space="preserve"> Merge branch '3029_TransferAttributes'</t>
  </si>
  <si>
    <t>f5584b0928a5eaef0103c62e3ee8b28697c8795e</t>
  </si>
  <si>
    <t xml:space="preserve"> 7438862799d7619a04691827f0db33780f28d283</t>
  </si>
  <si>
    <t>7438862799d7619a04691827f0db33780f28d283</t>
  </si>
  <si>
    <t xml:space="preserve"> 86b911e6000ad5a0227f56658ffa0f6ce332afd4</t>
  </si>
  <si>
    <t xml:space="preserve"> 2e428779f65ed77d933205f3579c5f6ce333db41</t>
  </si>
  <si>
    <t>2e428779f65ed77d933205f3579c5f6ce333db41</t>
  </si>
  <si>
    <t xml:space="preserve"> afc0a983d6130eaa65f3afa0eab6fb8c0f2dd1e4</t>
  </si>
  <si>
    <t xml:space="preserve"> eef55946f0acfde0c75db35bb7a31f6ca398f3a2</t>
  </si>
  <si>
    <t xml:space="preserve"> Removed second drop effect so dragging back onto a column works in ie</t>
  </si>
  <si>
    <t>eef55946f0acfde0c75db35bb7a31f6ca398f3a2</t>
  </si>
  <si>
    <t xml:space="preserve"> 0630f73f292d82f86249f759519112c3834588f3</t>
  </si>
  <si>
    <t xml:space="preserve"> 282bbc2f27bcabfe70f5744a7f55e414c5515437</t>
  </si>
  <si>
    <t xml:space="preserve"> Fixed rollback conflict</t>
  </si>
  <si>
    <t>282bbc2f27bcabfe70f5744a7f55e414c5515437</t>
  </si>
  <si>
    <t xml:space="preserve"> a40205bf9a2fecffc352aa3461f1c597eeb417ce</t>
  </si>
  <si>
    <t xml:space="preserve"> 9d22e6525f4787c907f8c12188bb72d305c5f7c9</t>
  </si>
  <si>
    <t xml:space="preserve"> FIXED IE WOW</t>
  </si>
  <si>
    <t>9d22e6525f4787c907f8c12188bb72d305c5f7c9</t>
  </si>
  <si>
    <t xml:space="preserve"> f6e0d9177aec4576ace50bda31b91f2e6750856c</t>
  </si>
  <si>
    <t xml:space="preserve"> 6834c5bce12459f688c023246be6e9a222c384a6</t>
  </si>
  <si>
    <t xml:space="preserve"> Added new step for choosing attributes. Updated old steps to reflect new step. Updated styling to not be as crappy. Removed unused components</t>
  </si>
  <si>
    <t>6834c5bce12459f688c023246be6e9a222c384a6</t>
  </si>
  <si>
    <t xml:space="preserve"> 41b84e14ab2082fe22b74dbebdfb2e63e63af46e</t>
  </si>
  <si>
    <t xml:space="preserve"> e575b865393aacc4dad59de340f596b488dce099 625c44a0d9829f345572add646f06ad17b3bfe23</t>
  </si>
  <si>
    <t xml:space="preserve"> Merge branch '2694_OrderRelatedData'</t>
  </si>
  <si>
    <t>625c44a0d9829f345572add646f06ad17b3bfe23</t>
  </si>
  <si>
    <t xml:space="preserve"> e575b865393aacc4dad59de340f596b488dce099</t>
  </si>
  <si>
    <t xml:space="preserve"> 2694 - Order related nodes first on node type caption and then by short name of the related node.</t>
  </si>
  <si>
    <t>e575b865393aacc4dad59de340f596b488dce099</t>
  </si>
  <si>
    <t xml:space="preserve"> 60e1444353e9fefc2afe375d15a5d7fe8d0c4408</t>
  </si>
  <si>
    <t xml:space="preserve"> 6272fb54eab694b9c11c38dcbe7bc8b88a815fd9 cf72998cc1f3d4f6d03f6746741333178eeca316</t>
  </si>
  <si>
    <t xml:space="preserve"> Merge branch '2787_ChangeUserGroup'</t>
  </si>
  <si>
    <t>cf72998cc1f3d4f6d03f6746741333178eeca316</t>
  </si>
  <si>
    <t xml:space="preserve"> cafe6fef106f339df8adf1d99a08ffb5a2438e96</t>
  </si>
  <si>
    <t xml:space="preserve"> Reverted code</t>
  </si>
  <si>
    <t>cafe6fef106f339df8adf1d99a08ffb5a2438e96</t>
  </si>
  <si>
    <t xml:space="preserve"> 2f44cb61cb77bd344644e9a3e7b6b4097d671fb6</t>
  </si>
  <si>
    <t xml:space="preserve"> 4b881c04216863a9f0feaa55b4696430a000996c</t>
  </si>
  <si>
    <t xml:space="preserve"> Refactor fillGroup() to be a bit more readable</t>
  </si>
  <si>
    <t>4b881c04216863a9f0feaa55b4696430a000996c</t>
  </si>
  <si>
    <t xml:space="preserve"> 346be89c7621e6382153f6de0a69fcadc7ee2bde</t>
  </si>
  <si>
    <t xml:space="preserve"> 37a0d3580c09f36b28b1c0f8bec36689daa17fa1</t>
  </si>
  <si>
    <t xml:space="preserve"> Remove code that wasn't called</t>
  </si>
  <si>
    <t>37a0d3580c09f36b28b1c0f8bec36689daa17fa1</t>
  </si>
  <si>
    <t xml:space="preserve"> 0150606e964f0b68a1dc253e3112e2a78252335f</t>
  </si>
  <si>
    <t xml:space="preserve"> 06bf359ef7127a382781700469d3580fadfba4f8</t>
  </si>
  <si>
    <t xml:space="preserve"> Removed legacy way of setting a user's group</t>
  </si>
  <si>
    <t>06bf359ef7127a382781700469d3580fadfba4f8</t>
  </si>
  <si>
    <t xml:space="preserve"> 03b06e7369fdebb5f86597682691ae72e266c99b</t>
  </si>
  <si>
    <t xml:space="preserve"> 3202bca20b6267cee12f20e8e5336dcdcd9ac8b5</t>
  </si>
  <si>
    <t xml:space="preserve"> Removed todo</t>
  </si>
  <si>
    <t>3202bca20b6267cee12f20e8e5336dcdcd9ac8b5</t>
  </si>
  <si>
    <t xml:space="preserve"> 5bb0a139dadd2304db75c385c256d3bdb53a68bd</t>
  </si>
  <si>
    <t xml:space="preserve"> fdf012a8216f2fe81f5a5607c745f65341c550a4</t>
  </si>
  <si>
    <t xml:space="preserve"> Updated manage people to pass around a UserGroup. Fixed stack overflow</t>
  </si>
  <si>
    <t>fdf012a8216f2fe81f5a5607c745f65341c550a4</t>
  </si>
  <si>
    <t xml:space="preserve"> f7714eb630c99a8f77019288aaa1172ddc9140df</t>
  </si>
  <si>
    <t xml:space="preserve"> 36829a9bcce86f45f9f6f30cd7238b6e6342ad5f</t>
  </si>
  <si>
    <t>36829a9bcce86f45f9f6f30cd7238b6e6342ad5f</t>
  </si>
  <si>
    <t xml:space="preserve"> e853ea1e21c5203d4cc06246e51adc78b43ce7b1</t>
  </si>
  <si>
    <t xml:space="preserve"> a1936555de5fdc041b9187408bd46b4df0bbe039</t>
  </si>
  <si>
    <t xml:space="preserve"> Updated max cell width styling</t>
  </si>
  <si>
    <t>a1936555de5fdc041b9187408bd46b4df0bbe039</t>
  </si>
  <si>
    <t xml:space="preserve"> cb1a733165bda2f63271668bffaf8985cc6980d7</t>
  </si>
  <si>
    <t xml:space="preserve"> ee47b99ee4fbf71a7d9b42665c7900d63eb22812</t>
  </si>
  <si>
    <t xml:space="preserve"> Added API to ProjectUserController</t>
  </si>
  <si>
    <t>ee47b99ee4fbf71a7d9b42665c7900d63eb22812</t>
  </si>
  <si>
    <t xml:space="preserve"> 2b0e8a35e592f6b4f7249e493d5c3d23d5a57386</t>
  </si>
  <si>
    <t xml:space="preserve"> 1ef44272dfa543ddf48b3ec9b7c76c6de66c544b</t>
  </si>
  <si>
    <t xml:space="preserve"> Renamed variables. Started inspecting group editing</t>
  </si>
  <si>
    <t>1ef44272dfa543ddf48b3ec9b7c76c6de66c544b</t>
  </si>
  <si>
    <t xml:space="preserve"> 8b535fe9ba31a9d05cf725d73e85f66046e6a9ae</t>
  </si>
  <si>
    <t xml:space="preserve"> 7960f472a5e66b2446603ff2b550f5c424cae4ff</t>
  </si>
  <si>
    <t xml:space="preserve"> More user tests for user group assignment</t>
  </si>
  <si>
    <t>7960f472a5e66b2446603ff2b550f5c424cae4ff</t>
  </si>
  <si>
    <t xml:space="preserve"> 96af4bb62acfb24527465a1a27de6fbd5c1e5ccd</t>
  </si>
  <si>
    <t xml:space="preserve"> 77cd99ad13b95c20841ebc302d28c6fd5986314e</t>
  </si>
  <si>
    <t xml:space="preserve"> Initial backend changes for changing user group</t>
  </si>
  <si>
    <t>77cd99ad13b95c20841ebc302d28c6fd5986314e</t>
  </si>
  <si>
    <t xml:space="preserve"> a8acd0e4c1bd05e42008361b2dee0d39820a4c20</t>
  </si>
  <si>
    <t xml:space="preserve"> 8fc4bafdac8852f667c19a4e31bdc2f954f57cbf</t>
  </si>
  <si>
    <t xml:space="preserve"> Rebased branch on master</t>
  </si>
  <si>
    <t>8fc4bafdac8852f667c19a4e31bdc2f954f57cbf</t>
  </si>
  <si>
    <t xml:space="preserve"> fd84702622f5901375f35c0fa3daca7fc031e802</t>
  </si>
  <si>
    <t xml:space="preserve"> 575693f1152a6e234fa90ef1439e19db2a2b96d1</t>
  </si>
  <si>
    <t xml:space="preserve"> Fixed failure to remove users and failure to update not adding the users back to the grid</t>
  </si>
  <si>
    <t>575693f1152a6e234fa90ef1439e19db2a2b96d1</t>
  </si>
  <si>
    <t xml:space="preserve"> c0dad4804fe77a3b62987919d053814206df157b</t>
  </si>
  <si>
    <t xml:space="preserve"> 86f5b1b6a79116b48282d05fff80041d767e79df</t>
  </si>
  <si>
    <t xml:space="preserve"> Finished most of refactor - remaining fix: Project Role update error state</t>
  </si>
  <si>
    <t>86f5b1b6a79116b48282d05fff80041d767e79df</t>
  </si>
  <si>
    <t xml:space="preserve"> ed49a31ffc836d9f0688feec070601dd63a4b4bb</t>
  </si>
  <si>
    <t xml:space="preserve"> 462b7421fc798c0d94aa7e99f7b7a0428cea1579</t>
  </si>
  <si>
    <t xml:space="preserve"> Errormessage fix</t>
  </si>
  <si>
    <t>462b7421fc798c0d94aa7e99f7b7a0428cea1579</t>
  </si>
  <si>
    <t xml:space="preserve"> a02be2ef3f5510ab326a84692076aad1ff0c948d</t>
  </si>
  <si>
    <t xml:space="preserve"> e02ef15d40157edda25125c050a1723c2776c453</t>
  </si>
  <si>
    <t xml:space="preserve"> Refactored ProgressState into RequestStore</t>
  </si>
  <si>
    <t>e02ef15d40157edda25125c050a1723c2776c453</t>
  </si>
  <si>
    <t xml:space="preserve"> c273d040c2d024d087918b42366f5f00264c8b6e</t>
  </si>
  <si>
    <t xml:space="preserve"> 6272fb54eab694b9c11c38dcbe7bc8b88a815fd9</t>
  </si>
  <si>
    <t xml:space="preserve"> Reorganized Manage People front end into RequestStore and MangePeopleStore</t>
  </si>
  <si>
    <t>6272fb54eab694b9c11c38dcbe7bc8b88a815fd9</t>
  </si>
  <si>
    <t xml:space="preserve"> 6c4474ef59ec88e4b163f6bf5c033d16a8a34139</t>
  </si>
  <si>
    <t xml:space="preserve"> 390b58c375bacf041e3492ea3af494530cd243f1 178cd0ec2beac1c7a49f7fb60e9dba24a7393a77</t>
  </si>
  <si>
    <t xml:space="preserve"> Merge branch 'mew_master'</t>
  </si>
  <si>
    <t>178cd0ec2beac1c7a49f7fb60e9dba24a7393a77</t>
  </si>
  <si>
    <t xml:space="preserve"> c9991e6d13d5727abdd0d22d9b8cb07b1b6d46b6</t>
  </si>
  <si>
    <t xml:space="preserve"> Add missing headers to Unity files</t>
  </si>
  <si>
    <t>c9991e6d13d5727abdd0d22d9b8cb07b1b6d46b6</t>
  </si>
  <si>
    <t xml:space="preserve"> 1b50309f8ca913b0a1d7945f75890ca77bb2529c</t>
  </si>
  <si>
    <t xml:space="preserve"> f2c432370da5f6b6511997f6d410b896b52683f1</t>
  </si>
  <si>
    <t xml:space="preserve"> Add transitive NuGet dependencies to InformedbEngine</t>
  </si>
  <si>
    <t>f2c432370da5f6b6511997f6d410b896b52683f1</t>
  </si>
  <si>
    <t xml:space="preserve"> ea4e77c66d6a87229246d208cfbee0a25c6e3c16</t>
  </si>
  <si>
    <t xml:space="preserve"> 2ea903d236bdde8b79f74adf55366bf6124613da</t>
  </si>
  <si>
    <t xml:space="preserve"> Add NuGet dependencies to InformedbEngine</t>
  </si>
  <si>
    <t>2ea903d236bdde8b79f74adf55366bf6124613da</t>
  </si>
  <si>
    <t xml:space="preserve"> 87e5d5e93ccd36417bcf4ffdb34b1d605f8d2de1</t>
  </si>
  <si>
    <t xml:space="preserve"> b1049196427b3a993796f55e9ace3b782c333d04</t>
  </si>
  <si>
    <t xml:space="preserve"> Updated reference to Ent_Repository.Project</t>
  </si>
  <si>
    <t>b1049196427b3a993796f55e9ace3b782c333d04</t>
  </si>
  <si>
    <t xml:space="preserve"> b3939172ec3851271df27f6de95d8d8fb3efcac7</t>
  </si>
  <si>
    <t xml:space="preserve"> 82942d36fe9205de141cb138543fb3f691c930a2</t>
  </si>
  <si>
    <t xml:space="preserve"> Update EnterpriseServiceFactory to use parameterized constructors for UserAccountService and SiteConfigurationService</t>
  </si>
  <si>
    <t>82942d36fe9205de141cb138543fb3f691c930a2</t>
  </si>
  <si>
    <t xml:space="preserve"> ba046222a0136fae9ba7a349027b91f1b5959d43</t>
  </si>
  <si>
    <t xml:space="preserve"> a467d5bcf00116d5463a130801f9b2bf4bffc783</t>
  </si>
  <si>
    <t xml:space="preserve"> Construct the DataViewerAPI at the container level.</t>
  </si>
  <si>
    <t>a467d5bcf00116d5463a130801f9b2bf4bffc783</t>
  </si>
  <si>
    <t xml:space="preserve"> 1961738ee95af8ca62eee0c55d8e486735eb08d4</t>
  </si>
  <si>
    <t xml:space="preserve"> 54919c55cfd05efa7e2c3f017615af180aad03c6</t>
  </si>
  <si>
    <t xml:space="preserve"> Use injection container within Startup.cs</t>
  </si>
  <si>
    <t>54919c55cfd05efa7e2c3f017615af180aad03c6</t>
  </si>
  <si>
    <t xml:space="preserve"> 9b4dd9fadc669fbc87b7eab6b13af27c3b583628</t>
  </si>
  <si>
    <t xml:space="preserve"> a1fba795c3927b92b5110de1fb564e3a4ac76c88</t>
  </si>
  <si>
    <t xml:space="preserve"> Add enough to the container to make the existing MRMController build correctly. (the other controllers are all no-arg constructors currently)</t>
  </si>
  <si>
    <t>a1fba795c3927b92b5110de1fb564e3a4ac76c88</t>
  </si>
  <si>
    <t xml:space="preserve"> 867f6794dae27f51774c895ab428a83fe7fc98a3</t>
  </si>
  <si>
    <t xml:space="preserve"> eb2c5658e42b0b94278e258bb1300bd0b80d53f5</t>
  </si>
  <si>
    <t xml:space="preserve"> Simplify DataViewerApi failsafe in ControllerBase</t>
  </si>
  <si>
    <t>eb2c5658e42b0b94278e258bb1300bd0b80d53f5</t>
  </si>
  <si>
    <t xml:space="preserve"> c4182e097f3b9629beb7a51ff01bb24d48b10ef8</t>
  </si>
  <si>
    <t xml:space="preserve"> 8cf4e80e6bd023cb7d7dee1de90d09ca0da8bd2c</t>
  </si>
  <si>
    <t xml:space="preserve"> Install Unity.Mvc 4.0.0 into project for dependency injection.</t>
  </si>
  <si>
    <t>8cf4e80e6bd023cb7d7dee1de90d09ca0da8bd2c</t>
  </si>
  <si>
    <t xml:space="preserve"> fbccce3bf3434a7b6e52f83427a919d2a798d3ce</t>
  </si>
  <si>
    <t xml:space="preserve"> 5fedf454653b6ef5e40ebf9eca44229acdc79b92</t>
  </si>
  <si>
    <t xml:space="preserve"> re-mock WebConfigManager per Nancy's code review</t>
  </si>
  <si>
    <t>5fedf454653b6ef5e40ebf9eca44229acdc79b92</t>
  </si>
  <si>
    <t xml:space="preserve"> d8d1c086fdcb080653e52f65ced619fa6bd7fb07</t>
  </si>
  <si>
    <t xml:space="preserve"> 63c81389c79606a34e1e15a14788362c9b6725c1</t>
  </si>
  <si>
    <t xml:space="preserve"> Remove some out-of-date comments</t>
  </si>
  <si>
    <t>63c81389c79606a34e1e15a14788362c9b6725c1</t>
  </si>
  <si>
    <t xml:space="preserve"> a05f40d7bd6c6bd3ac39711e8feb03c02f06346e</t>
  </si>
  <si>
    <t xml:space="preserve"> f568a07fa02a09a073b06af1605385e651daae91</t>
  </si>
  <si>
    <t xml:space="preserve"> Cut out IWebAppConfig as it contains nothing unique.</t>
  </si>
  <si>
    <t>f568a07fa02a09a073b06af1605385e651daae91</t>
  </si>
  <si>
    <t xml:space="preserve"> 02eb3c02f7644c2e49234660cfd725602347cb34</t>
  </si>
  <si>
    <t xml:space="preserve"> 6d50cc72c0a04730c04fdf306f99f3b52b569f0e</t>
  </si>
  <si>
    <t xml:space="preserve"> Make InternalDBLayer use the IDataLayerConfig instead of the Web.config for the enterprise database.</t>
  </si>
  <si>
    <t>6d50cc72c0a04730c04fdf306f99f3b52b569f0e</t>
  </si>
  <si>
    <t xml:space="preserve"> 7668f8525ecdda04c5c4242020aea715888d33a7</t>
  </si>
  <si>
    <t xml:space="preserve"> aa2298fe00f8270ef7680e5c44163c994b62b5b5</t>
  </si>
  <si>
    <t xml:space="preserve"> Tests: Make the mock IDataLayerConfig yield the webConfigManager's connection string.</t>
  </si>
  <si>
    <t>aa2298fe00f8270ef7680e5c44163c994b62b5b5</t>
  </si>
  <si>
    <t xml:space="preserve"> 2b517b706904c304c3da483af66f7aacde3b1cc0</t>
  </si>
  <si>
    <t xml:space="preserve"> 42d30047b9f57ac441bf01121fc2e67fa6d7f904</t>
  </si>
  <si>
    <t xml:space="preserve"> Add an "EnterpriseDatabaseConnectionString" property to IDataLayerConfig. Default implementations refer to the Web.config still.</t>
  </si>
  <si>
    <t>42d30047b9f57ac441bf01121fc2e67fa6d7f904</t>
  </si>
  <si>
    <t xml:space="preserve"> 9522737af1962630c76a4a6e848ff2543a38621f</t>
  </si>
  <si>
    <t xml:space="preserve"> 5c73ca7c032231ae8b5bfd7ea7895dc0cbab973b</t>
  </si>
  <si>
    <t xml:space="preserve"> In the ProjectDatabaseCreator for tests</t>
  </si>
  <si>
    <t>5c73ca7c032231ae8b5bfd7ea7895dc0cbab973b</t>
  </si>
  <si>
    <t xml:space="preserve"> 9bc5785ac7fa780dbb3e74d42c81e3f1d8b39e39</t>
  </si>
  <si>
    <t xml:space="preserve"> fee13f9d1e9a07b86305ef5cab30bbad19b424a3</t>
  </si>
  <si>
    <t xml:space="preserve"> Remove ConfigurationManager usage from BackgroundTaskService</t>
  </si>
  <si>
    <t>fee13f9d1e9a07b86305ef5cab30bbad19b424a3</t>
  </si>
  <si>
    <t xml:space="preserve"> cdc94839efa5516bfefa1e7af1414999b5d8ab69</t>
  </si>
  <si>
    <t xml:space="preserve"> 47567213fceba65874a5a8d888ec27228cedb938</t>
  </si>
  <si>
    <t xml:space="preserve"> Remove unused EMDataSet1.xsd</t>
  </si>
  <si>
    <t>47567213fceba65874a5a8d888ec27228cedb938</t>
  </si>
  <si>
    <t xml:space="preserve"> fbb14be3494cd7f4d58c84a7246fc1c102d9772e</t>
  </si>
  <si>
    <t xml:space="preserve"> 28646022602635bbcbc30770b297932b3bef73ee</t>
  </si>
  <si>
    <t xml:space="preserve"> Remove unused "mrmDataBase" configuration section</t>
  </si>
  <si>
    <t>28646022602635bbcbc30770b297932b3bef73ee</t>
  </si>
  <si>
    <t xml:space="preserve"> 5c1fa6463de60e42f21266a1cd80f3a7c3d0885b</t>
  </si>
  <si>
    <t xml:space="preserve"> 390b58c375bacf041e3492ea3af494530cd243f1</t>
  </si>
  <si>
    <t xml:space="preserve"> Remove suggestion of Oracle support from InternalDBLayer</t>
  </si>
  <si>
    <t>390b58c375bacf041e3492ea3af494530cd243f1</t>
  </si>
  <si>
    <t xml:space="preserve"> 4ff5ebc2b37a773d68c737c5aec74c3e20efc822</t>
  </si>
  <si>
    <t xml:space="preserve"> f1deaa328b6183b9c350099de48494d404538069</t>
  </si>
  <si>
    <t>f1deaa328b6183b9c350099de48494d404538069</t>
  </si>
  <si>
    <t xml:space="preserve"> bab757288ab09eeafa56fca5afff1e8c5d3459d8</t>
  </si>
  <si>
    <t xml:space="preserve"> 762f734ac2bcfc834da29ea1d01608efeb022f5a</t>
  </si>
  <si>
    <t xml:space="preserve"> [maven-release-plugin] prepare release informedb-enterprise-4.9.13.0</t>
  </si>
  <si>
    <t>762f734ac2bcfc834da29ea1d01608efeb022f5a</t>
  </si>
  <si>
    <t xml:space="preserve"> d505741fc0f3e04dd574d1927425a58f434eb92c</t>
  </si>
  <si>
    <t xml:space="preserve"> 5c9d4ca5ad5b429a28c1d0750aa1dd234df9823d</t>
  </si>
  <si>
    <t xml:space="preserve"> Updated pom version numbers</t>
  </si>
  <si>
    <t>5c9d4ca5ad5b429a28c1d0750aa1dd234df9823d</t>
  </si>
  <si>
    <t xml:space="preserve"> 1825f3a8e5b6f8568221c75f58f50bcaaa72366e</t>
  </si>
  <si>
    <t>1825f3a8e5b6f8568221c75f58f50bcaaa72366e</t>
  </si>
  <si>
    <t xml:space="preserve"> 791282b66f0bee57a30c982259ed569357b2613d</t>
  </si>
  <si>
    <t xml:space="preserve"> 2ffdd99c97fc648cd49d3f371f25c2690b6ae94a</t>
  </si>
  <si>
    <t>2ffdd99c97fc648cd49d3f371f25c2690b6ae94a</t>
  </si>
  <si>
    <t xml:space="preserve"> 1a6ad38f0f322a74696e8b51d903ccb395b8767e</t>
  </si>
  <si>
    <t>1a6ad38f0f322a74696e8b51d903ccb395b8767e</t>
  </si>
  <si>
    <t xml:space="preserve"> e88cc34dab6bffcda8a34652d4b73fd3f6603011</t>
  </si>
  <si>
    <t xml:space="preserve"> Updated upgrade script to 4.9.13.0</t>
  </si>
  <si>
    <t>e88cc34dab6bffcda8a34652d4b73fd3f6603011</t>
  </si>
  <si>
    <t xml:space="preserve"> bf70c45de90a8983e3aab034b5fd241d56205794</t>
  </si>
  <si>
    <t xml:space="preserve"> bd6e89400f940b7b90125d64f7428b8f90a70c13</t>
  </si>
  <si>
    <t>bd6e89400f940b7b90125d64f7428b8f90a70c13</t>
  </si>
  <si>
    <t xml:space="preserve"> 02ed95b6d4f2af2760a5c0e550259666ffb29387</t>
  </si>
  <si>
    <t xml:space="preserve"> 657f713ea94520597b347c93bdbbdbee2f6465b7</t>
  </si>
  <si>
    <t xml:space="preserve"> [maven-release-plugin] prepare release informedb-enterprise-4.9.13-rc2</t>
  </si>
  <si>
    <t>657f713ea94520597b347c93bdbbdbee2f6465b7</t>
  </si>
  <si>
    <t xml:space="preserve"> 602bdeb5d5ce5f0a706685d8e16c5fdd7b6f66a0</t>
  </si>
  <si>
    <t xml:space="preserve"> Updated for RC2</t>
  </si>
  <si>
    <t>602bdeb5d5ce5f0a706685d8e16c5fdd7b6f66a0</t>
  </si>
  <si>
    <t xml:space="preserve"> 5e080cbe0043392a0fad7b683d07441bd6208055</t>
  </si>
  <si>
    <t xml:space="preserve"> 0ac3ac7af53fd0df3f837fc6a6ac39c627b46747</t>
  </si>
  <si>
    <t xml:space="preserve"> Updated visualizer pom</t>
  </si>
  <si>
    <t>0ac3ac7af53fd0df3f837fc6a6ac39c627b46747</t>
  </si>
  <si>
    <t xml:space="preserve"> 2c238e11a52ecbf588ac3dd2a56730063d04e333</t>
  </si>
  <si>
    <t xml:space="preserve"> 48f12f3a7946125a46233bce949a3c2ba5936c81 12487628e0ca6e0f487c9d759948e14da9d2cac1</t>
  </si>
  <si>
    <t xml:space="preserve"> Merge branch 'RemoveUsersFixes'</t>
  </si>
  <si>
    <t>12487628e0ca6e0f487c9d759948e14da9d2cac1</t>
  </si>
  <si>
    <t xml:space="preserve"> 48f12f3a7946125a46233bce949a3c2ba5936c81</t>
  </si>
  <si>
    <t xml:space="preserve"> Fixed mikes bugs</t>
  </si>
  <si>
    <t>48f12f3a7946125a46233bce949a3c2ba5936c81</t>
  </si>
  <si>
    <t xml:space="preserve"> cc2accc749eb9ab07ff7b05c9d25fb369196b205</t>
  </si>
  <si>
    <t xml:space="preserve"> f6fd73b3c50e2d718d13565725d0a0a9adf8c866</t>
  </si>
  <si>
    <t>f6fd73b3c50e2d718d13565725d0a0a9adf8c866</t>
  </si>
  <si>
    <t xml:space="preserve"> 028062999dd874a74882c7bd183bdab9aa3115b1</t>
  </si>
  <si>
    <t xml:space="preserve"> 1b0d5e922a14f095f7859be2c7c23578841ddf79</t>
  </si>
  <si>
    <t xml:space="preserve"> [maven-release-plugin] prepare release informedb-enterprise-4.9.13.0-rc1</t>
  </si>
  <si>
    <t>1b0d5e922a14f095f7859be2c7c23578841ddf79</t>
  </si>
  <si>
    <t xml:space="preserve"> 91fd0170e4e74bd0e336b16d94985bd391ef7883</t>
  </si>
  <si>
    <t xml:space="preserve"> e1426a44431c7de08e7c5915e55405f640bc2974</t>
  </si>
  <si>
    <t xml:space="preserve"> -Fixed the pom reference to the new parent pom.</t>
  </si>
  <si>
    <t>e1426a44431c7de08e7c5915e55405f640bc2974</t>
  </si>
  <si>
    <t xml:space="preserve"> 20efd0e5dc74ca21181d7f8a4ed818892ca6ed15</t>
  </si>
  <si>
    <t xml:space="preserve"> cfa09483be6b0895b29b8bfc8a0812e526a2ae5a</t>
  </si>
  <si>
    <t xml:space="preserve"> Updates pom.xml file for visualizer and version in sql scripts.</t>
  </si>
  <si>
    <t>cfa09483be6b0895b29b8bfc8a0812e526a2ae5a</t>
  </si>
  <si>
    <t xml:space="preserve"> 63c0f7540e2c8e4db3545499ffa101c2e8c49958</t>
  </si>
  <si>
    <t xml:space="preserve"> 8856e9a399d59e915cf34372d5a98294e75462b9</t>
  </si>
  <si>
    <t xml:space="preserve"> -Updated to the 6.3 release build in preparation for 4.9.13.0 rc1.</t>
  </si>
  <si>
    <t>8856e9a399d59e915cf34372d5a98294e75462b9</t>
  </si>
  <si>
    <t xml:space="preserve"> 6de2ce8e650889ef4de74ddb72d0eccbfe9dd0ff</t>
  </si>
  <si>
    <t xml:space="preserve"> 8012ce1193ccc38d232ceefd91ab1c90958d8fcb 8746a1ba63aab60c58a8e17f9bf1ce28096a3394</t>
  </si>
  <si>
    <t xml:space="preserve"> Merge branch '3024_HideProjectDBInformation'</t>
  </si>
  <si>
    <t>8746a1ba63aab60c58a8e17f9bf1ce28096a3394</t>
  </si>
  <si>
    <t xml:space="preserve"> dd44817949172c3e3b466af4926622518e917da5</t>
  </si>
  <si>
    <t>dd44817949172c3e3b466af4926622518e917da5</t>
  </si>
  <si>
    <t xml:space="preserve"> b6afdac94df3381ad514aaf4380532f52d6722b2</t>
  </si>
  <si>
    <t xml:space="preserve"> 8ebf39783fa1051f9ee221bc92adbd1390afa26b</t>
  </si>
  <si>
    <t xml:space="preserve"> Fixed rebase issue</t>
  </si>
  <si>
    <t>8ebf39783fa1051f9ee221bc92adbd1390afa26b</t>
  </si>
  <si>
    <t xml:space="preserve"> d37ed514c7ef8f0236cae00d57c8a9b8016bdd6f</t>
  </si>
  <si>
    <t xml:space="preserve"> bf810917c74734c48ec65187a3df0acfe5e2f745</t>
  </si>
  <si>
    <t xml:space="preserve"> Fix bug that still leaked data</t>
  </si>
  <si>
    <t>bf810917c74734c48ec65187a3df0acfe5e2f745</t>
  </si>
  <si>
    <t xml:space="preserve"> 3e95697db1d285545ffda04e186b83f5b3a3ee22</t>
  </si>
  <si>
    <t xml:space="preserve"> 88eb33c5b480779ae612c48d00d88eec9840574d</t>
  </si>
  <si>
    <t xml:space="preserve"> UPdate typescript to match backend change</t>
  </si>
  <si>
    <t>88eb33c5b480779ae612c48d00d88eec9840574d</t>
  </si>
  <si>
    <t xml:space="preserve"> d6972c92ef9065cfe99a9535339be696ce926319</t>
  </si>
  <si>
    <t xml:space="preserve"> e6c9e80ee832dd3b9da083fb18ce7fce1876dabd</t>
  </si>
  <si>
    <t xml:space="preserve"> Fix API calls to not leak project configuration information</t>
  </si>
  <si>
    <t>e6c9e80ee832dd3b9da083fb18ce7fce1876dabd</t>
  </si>
  <si>
    <t xml:space="preserve"> 43bd387ec9cd1db486c0879cac7975e830faec51</t>
  </si>
  <si>
    <t xml:space="preserve"> 7186220360efebda3dcb807a4011d0c3f8e27f03</t>
  </si>
  <si>
    <t xml:space="preserve"> Rename projectData variables to projectConfiguration</t>
  </si>
  <si>
    <t>7186220360efebda3dcb807a4011d0c3f8e27f03</t>
  </si>
  <si>
    <t xml:space="preserve"> 2f7cc9c0d1a887dd8402d2e2d337006220af1695</t>
  </si>
  <si>
    <t xml:space="preserve"> 014729a979ac95d5800b0630eae9b3be145042f0</t>
  </si>
  <si>
    <t xml:space="preserve"> Rename ProjectData to ProjectDetails</t>
  </si>
  <si>
    <t>014729a979ac95d5800b0630eae9b3be145042f0</t>
  </si>
  <si>
    <t xml:space="preserve"> c2053ca042c2bc165433fc392171bd9fd95daffa</t>
  </si>
  <si>
    <t xml:space="preserve"> 8012ce1193ccc38d232ceefd91ab1c90958d8fcb</t>
  </si>
  <si>
    <t xml:space="preserve"> Break ProjectData into ProjectData and ProjectConfiguration</t>
  </si>
  <si>
    <t>8012ce1193ccc38d232ceefd91ab1c90958d8fcb</t>
  </si>
  <si>
    <t xml:space="preserve"> 193a3a3e1325af93716ada855b5e6e9761242e3f</t>
  </si>
  <si>
    <t xml:space="preserve"> cbb3d83bcb28b58acbc2a31e09cca424bf6e5549</t>
  </si>
  <si>
    <t xml:space="preserve"> Fixed infinite add person loading redirect from Project settings</t>
  </si>
  <si>
    <t>cbb3d83bcb28b58acbc2a31e09cca424bf6e5549</t>
  </si>
  <si>
    <t xml:space="preserve"> 902e8913457ba4156f1ec0a1215b5bcb71e59307</t>
  </si>
  <si>
    <t xml:space="preserve"> 4781aa9ddef0e9e64f31d5be5c471ee02f960438 af9fa3858012cf4f8d6ff9f509947db121c00cc0</t>
  </si>
  <si>
    <t xml:space="preserve"> Merge branch '3023_RenameProjectFix'</t>
  </si>
  <si>
    <t>af9fa3858012cf4f8d6ff9f509947db121c00cc0</t>
  </si>
  <si>
    <t xml:space="preserve"> 4781aa9ddef0e9e64f31d5be5c471ee02f960438</t>
  </si>
  <si>
    <t xml:space="preserve"> Rename projects in all user's profiles when a project is renamed</t>
  </si>
  <si>
    <t>4781aa9ddef0e9e64f31d5be5c471ee02f960438</t>
  </si>
  <si>
    <t xml:space="preserve"> 7574fe7d7d0586a5a41875b300c1bd74133a800f</t>
  </si>
  <si>
    <t xml:space="preserve"> fd5f28dd89b87a92035ae00182aa06c5d4404eef c6224bb3b1eb0f5623eb9cecb05649ecc86b9771</t>
  </si>
  <si>
    <t xml:space="preserve"> Merge branch 'INF-2484_Excel_Import_Object_ID'</t>
  </si>
  <si>
    <t>c6224bb3b1eb0f5623eb9cecb05649ecc86b9771</t>
  </si>
  <si>
    <t xml:space="preserve"> fd5f28dd89b87a92035ae00182aa06c5d4404eef</t>
  </si>
  <si>
    <t>fd5f28dd89b87a92035ae00182aa06c5d4404eef</t>
  </si>
  <si>
    <t xml:space="preserve"> 3d8f5adca378c782882bb13f2a966318eb02df60</t>
  </si>
  <si>
    <t xml:space="preserve"> 39cd8c85326f16f43f8ff8eb7f54d728a6837dfe 76a4c28e87c4f37b687202ef3f0cca474f0fa0f6</t>
  </si>
  <si>
    <t xml:space="preserve"> Merge branch 'INF-2756_Bulk_Importing'</t>
  </si>
  <si>
    <t>76a4c28e87c4f37b687202ef3f0cca474f0fa0f6</t>
  </si>
  <si>
    <t xml:space="preserve"> 9ac7755c18b5ddee917a435d129296c426068273</t>
  </si>
  <si>
    <t>9ac7755c18b5ddee917a435d129296c426068273</t>
  </si>
  <si>
    <t xml:space="preserve"> 6ee6dd18f065ff45e1ea68ebc05c4a523abc1ea8</t>
  </si>
  <si>
    <t xml:space="preserve"> 11bb881b140cd696e577ea2dc98db67451bf1029</t>
  </si>
  <si>
    <t>11bb881b140cd696e577ea2dc98db67451bf1029</t>
  </si>
  <si>
    <t xml:space="preserve"> d072fb475d9dd7307a467a3b17f0a1f8a61786ff</t>
  </si>
  <si>
    <t xml:space="preserve"> 778ce404b75e843abc76c69f04e33c8d9958be6f</t>
  </si>
  <si>
    <t>778ce404b75e843abc76c69f04e33c8d9958be6f</t>
  </si>
  <si>
    <t xml:space="preserve"> b3afa9319166eb71070309fb73ee935684e2935d</t>
  </si>
  <si>
    <t xml:space="preserve"> 8791dbd0d09b10bbd07803f1c013e647cf01a8c3</t>
  </si>
  <si>
    <t xml:space="preserve"> Fixes issue with ID appearing twice</t>
  </si>
  <si>
    <t>8791dbd0d09b10bbd07803f1c013e647cf01a8c3</t>
  </si>
  <si>
    <t xml:space="preserve"> efd16168a47ce269cd8808a3b1e30559935c541c</t>
  </si>
  <si>
    <t xml:space="preserve"> 6a243d7dfb9f753e7ac55d18f21d1cd0be89ed6a</t>
  </si>
  <si>
    <t xml:space="preserve"> Fixes ID not being in template</t>
  </si>
  <si>
    <t>6a243d7dfb9f753e7ac55d18f21d1cd0be89ed6a</t>
  </si>
  <si>
    <t xml:space="preserve"> 6b4e29e60a1ac223b36d5712400cae3fecb7790c</t>
  </si>
  <si>
    <t xml:space="preserve"> 39cd8c85326f16f43f8ff8eb7f54d728a6837dfe</t>
  </si>
  <si>
    <t xml:space="preserve"> Revert "Revert "Merge branch 'INF-2576_Duplicate_Names_Excel_Import'""</t>
  </si>
  <si>
    <t>39cd8c85326f16f43f8ff8eb7f54d728a6837dfe</t>
  </si>
  <si>
    <t xml:space="preserve"> 165e9d76ede7da653183d089279363149393fbb2</t>
  </si>
  <si>
    <t xml:space="preserve"> cd81cb9a0e1d05fc5a13161cc5c70b3597c5cce5 106ed0c6c5bacf829e65c50ae4ec52464416f9c5</t>
  </si>
  <si>
    <t xml:space="preserve"> Merge branch 'INF-2919_Project_Name_Apostrophe'</t>
  </si>
  <si>
    <t>106ed0c6c5bacf829e65c50ae4ec52464416f9c5</t>
  </si>
  <si>
    <t xml:space="preserve"> 14a68b89e0f38f5f697b4363a5b2998a39b4d126</t>
  </si>
  <si>
    <t xml:space="preserve"> Re adds validate functions</t>
  </si>
  <si>
    <t>14a68b89e0f38f5f697b4363a5b2998a39b4d126</t>
  </si>
  <si>
    <t xml:space="preserve"> 9c00ffe68fca3224746f565a710b3af6cc4a8ddb</t>
  </si>
  <si>
    <t xml:space="preserve"> c42a7ae737ea28d1e4be6564f72ce6806b64427e</t>
  </si>
  <si>
    <t>c42a7ae737ea28d1e4be6564f72ce6806b64427e</t>
  </si>
  <si>
    <t xml:space="preserve"> 838493304ff653753dc217fbe96a31865b49b4c8</t>
  </si>
  <si>
    <t xml:space="preserve"> cd6c31e1ccfa27d2432cd90a4be994b704ffb31e</t>
  </si>
  <si>
    <t>cd6c31e1ccfa27d2432cd90a4be994b704ffb31e</t>
  </si>
  <si>
    <t xml:space="preserve"> 049884ef39e4ca61b0cb1857375f07e38c5a7f25</t>
  </si>
  <si>
    <t xml:space="preserve"> a0758abc0a0b381dafed3563b3a55d596110d015</t>
  </si>
  <si>
    <t xml:space="preserve"> Adds additional checking</t>
  </si>
  <si>
    <t>a0758abc0a0b381dafed3563b3a55d596110d015</t>
  </si>
  <si>
    <t xml:space="preserve"> dc94c5d75454d325ca2c4b34520296163f5f047d</t>
  </si>
  <si>
    <t xml:space="preserve"> bd2dddc62386099a597ce33820cbc449e50bf217</t>
  </si>
  <si>
    <t xml:space="preserve"> More updates to EM for project stuff</t>
  </si>
  <si>
    <t>bd2dddc62386099a597ce33820cbc449e50bf217</t>
  </si>
  <si>
    <t xml:space="preserve"> 0ee17d8cdc21b7a4fc9ff61f5d7991216eb38810</t>
  </si>
  <si>
    <t xml:space="preserve"> 8c6e028f5cc9ae678b924971c52afffd5bbc4a0e</t>
  </si>
  <si>
    <t xml:space="preserve"> Adds check in business for uniqueness + special characters</t>
  </si>
  <si>
    <t>8c6e028f5cc9ae678b924971c52afffd5bbc4a0e</t>
  </si>
  <si>
    <t xml:space="preserve"> 68088b0acbf3460796ac267888e444f01763d26d</t>
  </si>
  <si>
    <t xml:space="preserve"> 506661289203011d4bf2d748038bdc48eba4aea5</t>
  </si>
  <si>
    <t xml:space="preserve"> Initial updates to use newer way over data adapter</t>
  </si>
  <si>
    <t>506661289203011d4bf2d748038bdc48eba4aea5</t>
  </si>
  <si>
    <t xml:space="preserve"> 9c5bc0a9f2afc0d8ba4588cb98355639a71a915f</t>
  </si>
  <si>
    <t xml:space="preserve"> cd81cb9a0e1d05fc5a13161cc5c70b3597c5cce5</t>
  </si>
  <si>
    <t xml:space="preserve"> Unit tests to check if project can be created</t>
  </si>
  <si>
    <t>cd81cb9a0e1d05fc5a13161cc5c70b3597c5cce5</t>
  </si>
  <si>
    <t xml:space="preserve"> b5230c2fbcdb0ba268a48591da980df584b4ca0e</t>
  </si>
  <si>
    <t xml:space="preserve"> d285ba0cbc82eb287a40f0d2309059771b58e91d 89ee94ae1572f822f913ad017088b27b5b7ba987</t>
  </si>
  <si>
    <t xml:space="preserve"> Merge branch 'ManagePeople_ErrorMessages'</t>
  </si>
  <si>
    <t>89ee94ae1572f822f913ad017088b27b5b7ba987</t>
  </si>
  <si>
    <t xml:space="preserve"> 1d8ea7a01258b8523489f466a18f0294103bf8aa</t>
  </si>
  <si>
    <t>1d8ea7a01258b8523489f466a18f0294103bf8aa</t>
  </si>
  <si>
    <t xml:space="preserve"> 8a5b1d961d1c2ddd91e2c4ec029de72021fba11e</t>
  </si>
  <si>
    <t xml:space="preserve"> 004ea958c9ddc7a420845047a6c5bc5d7ea41512</t>
  </si>
  <si>
    <t xml:space="preserve"> Remove checking model state for adding users - the constructor now prevents the required fields from being left out</t>
  </si>
  <si>
    <t>004ea958c9ddc7a420845047a6c5bc5d7ea41512</t>
  </si>
  <si>
    <t xml:space="preserve"> e82555bc7761bcf45af2d3b84be82eb895c5c267</t>
  </si>
  <si>
    <t xml:space="preserve"> d285ba0cbc82eb287a40f0d2309059771b58e91d</t>
  </si>
  <si>
    <t xml:space="preserve"> JP approved error messages for managing people</t>
  </si>
  <si>
    <t>d285ba0cbc82eb287a40f0d2309059771b58e91d</t>
  </si>
  <si>
    <t xml:space="preserve"> 0e0c0be9b422520042dcc22dd9ece5a9cc15ca2d</t>
  </si>
  <si>
    <t xml:space="preserve"> e538374befcd921645ecca4eb3e77e433c9cb2fb</t>
  </si>
  <si>
    <t xml:space="preserve"> Fixed project role errors not displaying</t>
  </si>
  <si>
    <t>e538374befcd921645ecca4eb3e77e433c9cb2fb</t>
  </si>
  <si>
    <t xml:space="preserve"> 7e7a9a7a492733693e221f3f50e99be127013e33</t>
  </si>
  <si>
    <t xml:space="preserve"> 16c1b04c82b2f37c2c518f02b8f3e4419e0b3f07</t>
  </si>
  <si>
    <t xml:space="preserve"> Updating grid can result in error state</t>
  </si>
  <si>
    <t>16c1b04c82b2f37c2c518f02b8f3e4419e0b3f07</t>
  </si>
  <si>
    <t xml:space="preserve"> 47f667175840d7f5b8e8c895c2d45a9336a02c46</t>
  </si>
  <si>
    <t xml:space="preserve"> d3d0731b9b46bd2faad9ab7c3e5d1d8d2ffa89e8</t>
  </si>
  <si>
    <t xml:space="preserve"> Fixed saving button logic</t>
  </si>
  <si>
    <t>d3d0731b9b46bd2faad9ab7c3e5d1d8d2ffa89e8</t>
  </si>
  <si>
    <t xml:space="preserve"> 1322b99cd3b1a6ed14b25d2346a78ea8528cea80</t>
  </si>
  <si>
    <t xml:space="preserve"> 7bf6ccab69c3afafca87b0c7761057e42b4b092f</t>
  </si>
  <si>
    <t xml:space="preserve"> Changed text and made a button primary</t>
  </si>
  <si>
    <t>7bf6ccab69c3afafca87b0c7761057e42b4b092f</t>
  </si>
  <si>
    <t xml:space="preserve"> 292dceb23f6e6615ae5b1d519ed41eabc53e2874</t>
  </si>
  <si>
    <t xml:space="preserve"> a0bae91bf4a5bee7502c168be4a1402a5eb1f4af 20ce9e0e3cece10955f66cdec678e0ec7d1ee75b</t>
  </si>
  <si>
    <t xml:space="preserve"> Merge branch 'testWorkspace'</t>
  </si>
  <si>
    <t>20ce9e0e3cece10955f66cdec678e0ec7d1ee75b</t>
  </si>
  <si>
    <t xml:space="preserve"> 01d4f484ff17b12bed97a365590c7eb63439918e</t>
  </si>
  <si>
    <t xml:space="preserve"> post-rebase</t>
  </si>
  <si>
    <t>01d4f484ff17b12bed97a365590c7eb63439918e</t>
  </si>
  <si>
    <t xml:space="preserve"> c344dcd4bef10fd7ea469e8b7cbe6c15bf3e1f9d</t>
  </si>
  <si>
    <t xml:space="preserve"> 1f9a4b362cf04f83960387dbf943ad5d923fe33d</t>
  </si>
  <si>
    <t>1f9a4b362cf04f83960387dbf943ad5d923fe33d</t>
  </si>
  <si>
    <t xml:space="preserve"> bd0c62dfb218d85634dbd5539e41803c7e11cecf</t>
  </si>
  <si>
    <t xml:space="preserve"> c9fc1ff5b0a38458a26c74530c86129ff8e21133</t>
  </si>
  <si>
    <t xml:space="preserve"> all tests work in IE</t>
  </si>
  <si>
    <t>c9fc1ff5b0a38458a26c74530c86129ff8e21133</t>
  </si>
  <si>
    <t xml:space="preserve"> 4ad81d22b65be5e3665723834f4373431e25be61</t>
  </si>
  <si>
    <t xml:space="preserve"> 14e9f930284222cbed228a6a8000d3dbe378605a</t>
  </si>
  <si>
    <t xml:space="preserve"> Project Role tests run in IE</t>
  </si>
  <si>
    <t>14e9f930284222cbed228a6a8000d3dbe378605a</t>
  </si>
  <si>
    <t xml:space="preserve"> f498ada59e3994e36cd05b733b460cd3d91d6db7</t>
  </si>
  <si>
    <t xml:space="preserve"> 75bb9f0839a0929a7fd8568320a15a841951b40a</t>
  </si>
  <si>
    <t xml:space="preserve"> revising project role tests for IE</t>
  </si>
  <si>
    <t>75bb9f0839a0929a7fd8568320a15a841951b40a</t>
  </si>
  <si>
    <t xml:space="preserve"> d7e9f90476a852a85cacf1ad2c0bc89fe0db3068</t>
  </si>
  <si>
    <t xml:space="preserve"> 8e7c94e99b34ca5846337c0e38a249d8294b5ecb</t>
  </si>
  <si>
    <t xml:space="preserve"> change project role tests finished</t>
  </si>
  <si>
    <t>8e7c94e99b34ca5846337c0e38a249d8294b5ecb</t>
  </si>
  <si>
    <t xml:space="preserve"> 9f82c7b92e49af1929ef501ef0a67215bf06097e</t>
  </si>
  <si>
    <t xml:space="preserve"> 8f85d2492d91d0deffe06c081447cdea67f9de23</t>
  </si>
  <si>
    <t xml:space="preserve"> fixed hooks</t>
  </si>
  <si>
    <t>8f85d2492d91d0deffe06c081447cdea67f9de23</t>
  </si>
  <si>
    <t xml:space="preserve"> df41ca1576c86f33eafab45cf407aec927c7d6ea</t>
  </si>
  <si>
    <t xml:space="preserve"> 7c3987cd90483cebb327db754d669f047a9ba056</t>
  </si>
  <si>
    <t xml:space="preserve"> add person tests finished refactor</t>
  </si>
  <si>
    <t>7c3987cd90483cebb327db754d669f047a9ba056</t>
  </si>
  <si>
    <t xml:space="preserve"> bb6a609f0cbf3d524f50c1fbd80dc4a9bfcf3c99</t>
  </si>
  <si>
    <t xml:space="preserve"> 5ff4a4bfbaba02b3bbf74f04e13f40732079f228</t>
  </si>
  <si>
    <t xml:space="preserve"> refactoring add people tests</t>
  </si>
  <si>
    <t>5ff4a4bfbaba02b3bbf74f04e13f40732079f228</t>
  </si>
  <si>
    <t xml:space="preserve"> 4453ea50e9b52ee37b7dd6f5d5f1c4ab77e1451f</t>
  </si>
  <si>
    <t xml:space="preserve"> 864e33e385d10523a668adb50670cf7d1c5d3975</t>
  </si>
  <si>
    <t xml:space="preserve"> Created initial tests for Add Person modal</t>
  </si>
  <si>
    <t>864e33e385d10523a668adb50670cf7d1c5d3975</t>
  </si>
  <si>
    <t xml:space="preserve"> 3db6769e1a09ed25e0423fc9b5d88f70bae2b5c3</t>
  </si>
  <si>
    <t xml:space="preserve"> 423a23b9b31724a55116031b7bda43fc34c74d0a</t>
  </si>
  <si>
    <t xml:space="preserve"> finished add person modal tests</t>
  </si>
  <si>
    <t>423a23b9b31724a55116031b7bda43fc34c74d0a</t>
  </si>
  <si>
    <t xml:space="preserve"> e5889c458000290950f0749030c536a7fe405466</t>
  </si>
  <si>
    <t xml:space="preserve"> 4afa9f31e2c724e2a42d7d6220e6bc9ff9055842</t>
  </si>
  <si>
    <t xml:space="preserve"> add person tests</t>
  </si>
  <si>
    <t>4afa9f31e2c724e2a42d7d6220e6bc9ff9055842</t>
  </si>
  <si>
    <t xml:space="preserve"> bf639b320d7846b47aa7d35c208540d52a39672e</t>
  </si>
  <si>
    <t xml:space="preserve"> 71af7175aa3ae79aba25a0b84a810151d37669b4</t>
  </si>
  <si>
    <t xml:space="preserve"> Add People test set up</t>
  </si>
  <si>
    <t>71af7175aa3ae79aba25a0b84a810151d37669b4</t>
  </si>
  <si>
    <t xml:space="preserve"> 5af19f926a4db5f3bb44ff5bcf7df1727c60332b</t>
  </si>
  <si>
    <t xml:space="preserve"> adc0f726c247666e1e7bd1d2a16c2e016c707e38</t>
  </si>
  <si>
    <t xml:space="preserve"> cleanup empty people populated test case</t>
  </si>
  <si>
    <t>adc0f726c247666e1e7bd1d2a16c2e016c707e38</t>
  </si>
  <si>
    <t xml:space="preserve"> af7e406bf05b2a1ba40d6a2196da365f488c48d7</t>
  </si>
  <si>
    <t xml:space="preserve"> 1555c052ab92cff55d2977e41e421ae26be5e794</t>
  </si>
  <si>
    <t xml:space="preserve"> refactored sorting tests</t>
  </si>
  <si>
    <t>1555c052ab92cff55d2977e41e421ae26be5e794</t>
  </si>
  <si>
    <t xml:space="preserve"> 945f2f333768fdca18b03bcc52c6dc64fc9243d4</t>
  </si>
  <si>
    <t xml:space="preserve"> f837603edccdbda524b46eb87c9792c52030bd38</t>
  </si>
  <si>
    <t xml:space="preserve"> Reviewing column sorting</t>
  </si>
  <si>
    <t>f837603edccdbda524b46eb87c9792c52030bd38</t>
  </si>
  <si>
    <t xml:space="preserve"> e9ac851c4807b88746d42d14b59c73e2369c9825</t>
  </si>
  <si>
    <t xml:space="preserve"> 30f9a66b2d221db31700714dfdc06217dd72573b</t>
  </si>
  <si>
    <t xml:space="preserve"> reorganized sorting tests</t>
  </si>
  <si>
    <t>30f9a66b2d221db31700714dfdc06217dd72573b</t>
  </si>
  <si>
    <t xml:space="preserve"> 49556ac19fa074969e930af31bd9d485d55911e9</t>
  </si>
  <si>
    <t xml:space="preserve"> 67fe921914c135411f77d59e3aa5eba9916eef78</t>
  </si>
  <si>
    <t xml:space="preserve"> added tests for sorting username and email. also started Add Person test</t>
  </si>
  <si>
    <t>67fe921914c135411f77d59e3aa5eba9916eef78</t>
  </si>
  <si>
    <t xml:space="preserve"> eb7e7dbcd040708d2b34d35ce99d42e64acfb7b1</t>
  </si>
  <si>
    <t xml:space="preserve"> 9a8c231d975525d6642d5e482d519b912aa1969e</t>
  </si>
  <si>
    <t xml:space="preserve"> Refactored tests for review. Added row test object</t>
  </si>
  <si>
    <t>9a8c231d975525d6642d5e482d519b912aa1969e</t>
  </si>
  <si>
    <t xml:space="preserve"> decb2c016acbf5d89d5a1e7887631e30312c6a9c</t>
  </si>
  <si>
    <t xml:space="preserve"> 711f7858ca4e2721584c6f4f01f7bea60dac16d6</t>
  </si>
  <si>
    <t xml:space="preserve"> cleaned tests for IE</t>
  </si>
  <si>
    <t>711f7858ca4e2721584c6f4f01f7bea60dac16d6</t>
  </si>
  <si>
    <t xml:space="preserve"> 140af3a60aaf1d325798e3eb2473e7e9ed0821fa</t>
  </si>
  <si>
    <t xml:space="preserve"> 5d1859b72842a26f1f9673ab42d2f3b73cefe582</t>
  </si>
  <si>
    <t xml:space="preserve"> Updated tests to work with web additions. all tests run IE &amp; Chrome</t>
  </si>
  <si>
    <t>5d1859b72842a26f1f9673ab42d2f3b73cefe582</t>
  </si>
  <si>
    <t xml:space="preserve"> baa6ace79cc2df1a4d4b49dace7bf8fbfd683e43</t>
  </si>
  <si>
    <t xml:space="preserve"> f017fcabf3587a3d6fc6696a297d57ecbe0fb2a7</t>
  </si>
  <si>
    <t xml:space="preserve"> fixed issues with cherrypick</t>
  </si>
  <si>
    <t>f017fcabf3587a3d6fc6696a297d57ecbe0fb2a7</t>
  </si>
  <si>
    <t xml:space="preserve"> 7f6d94160054fb3c63313ae4a9d2a5859ecc5c10</t>
  </si>
  <si>
    <t xml:space="preserve"> 9565b0ecd79e5c55620b042007d728f7e4370334</t>
  </si>
  <si>
    <t xml:space="preserve"> cherry picked commits over to new branch</t>
  </si>
  <si>
    <t>9565b0ecd79e5c55620b042007d728f7e4370334</t>
  </si>
  <si>
    <t xml:space="preserve"> 812c86a4ad1b9d505b7b7465ad7707f5a16ffbc7</t>
  </si>
  <si>
    <t xml:space="preserve"> a0bae91bf4a5bee7502c168be4a1402a5eb1f4af</t>
  </si>
  <si>
    <t xml:space="preserve"> cherry picked tests</t>
  </si>
  <si>
    <t>a0bae91bf4a5bee7502c168be4a1402a5eb1f4af</t>
  </si>
  <si>
    <t xml:space="preserve"> 021f8592379695ab145f85e84f47c1c69a5935f1</t>
  </si>
  <si>
    <t xml:space="preserve"> 98d27ba1bd89dfd660cd13b0f6ed2f8eaf3b1c78 8dd5bc9f88ccac19c578b139c09512923fac09aa</t>
  </si>
  <si>
    <t xml:space="preserve"> Merge branch '2944_CreateProjectWOGlobalAdmin'</t>
  </si>
  <si>
    <t>8dd5bc9f88ccac19c578b139c09512923fac09aa</t>
  </si>
  <si>
    <t xml:space="preserve"> 98d27ba1bd89dfd660cd13b0f6ed2f8eaf3b1c78</t>
  </si>
  <si>
    <t xml:space="preserve"> Check for who can create a project is done at controller layer - remove checks from business</t>
  </si>
  <si>
    <t>98d27ba1bd89dfd660cd13b0f6ed2f8eaf3b1c78</t>
  </si>
  <si>
    <t xml:space="preserve"> 304075b901dae80c52861648bb9510545fcce53e</t>
  </si>
  <si>
    <t xml:space="preserve"> 11a7c432cebfc40d41e5fc3691bab5dc4b3c9231 08925658d9e8da75294fb3a01c70b16d4f45819b</t>
  </si>
  <si>
    <t xml:space="preserve"> Merge branch '2913_RemoveUserFromProject'</t>
  </si>
  <si>
    <t>08925658d9e8da75294fb3a01c70b16d4f45819b</t>
  </si>
  <si>
    <t xml:space="preserve"> afcd346a7bc18cfc8781134fb631007a07034354</t>
  </si>
  <si>
    <t xml:space="preserve"> Fixed pathing. Moved interfaces into Result.ts</t>
  </si>
  <si>
    <t>afcd346a7bc18cfc8781134fb631007a07034354</t>
  </si>
  <si>
    <t xml:space="preserve"> 08968284ad3b3d900a0b852b750ff867526b466a</t>
  </si>
  <si>
    <t xml:space="preserve"> aef31b5ce03c52c8a6178a86864965205c0a78da</t>
  </si>
  <si>
    <t xml:space="preserve"> Fix issue that prevented projects from being created.</t>
  </si>
  <si>
    <t>aef31b5ce03c52c8a6178a86864965205c0a78da</t>
  </si>
  <si>
    <t xml:space="preserve"> 6535379f8b1dac353813058d7fa31e32438f7ae4</t>
  </si>
  <si>
    <t xml:space="preserve"> ba696b871516ff1b9d34ab6c8803f691d7db7765</t>
  </si>
  <si>
    <t xml:space="preserve"> Updated comment</t>
  </si>
  <si>
    <t>ba696b871516ff1b9d34ab6c8803f691d7db7765</t>
  </si>
  <si>
    <t xml:space="preserve"> f34b08fc74e8af99e2299bf9966c48bfa801f66a</t>
  </si>
  <si>
    <t xml:space="preserve"> b6eb492a4afa819305837ca18cdeebf09fe95d89</t>
  </si>
  <si>
    <t xml:space="preserve"> Updated phrasing</t>
  </si>
  <si>
    <t>b6eb492a4afa819305837ca18cdeebf09fe95d89</t>
  </si>
  <si>
    <t xml:space="preserve"> 74e78782bf9d29f6b57ff65c00bc60294705bd55</t>
  </si>
  <si>
    <t xml:space="preserve"> 47aa795dcca7f14968fb8d7d690fe1803f449f8b</t>
  </si>
  <si>
    <t xml:space="preserve"> Refactored manage people to rely on stores. Finished add person / remove person common error results. Updated styling</t>
  </si>
  <si>
    <t>47aa795dcca7f14968fb8d7d690fe1803f449f8b</t>
  </si>
  <si>
    <t xml:space="preserve"> fcabeffa0427ca46dd45330958f0ad3f7aec9327</t>
  </si>
  <si>
    <t xml:space="preserve"> fde0a277b58ad5fa6b8d013d13009ec2ae9bf309</t>
  </si>
  <si>
    <t xml:space="preserve"> Fix bug introduced that prevented the group from not being set when adding user</t>
  </si>
  <si>
    <t>fde0a277b58ad5fa6b8d013d13009ec2ae9bf309</t>
  </si>
  <si>
    <t xml:space="preserve"> 7890f31a3f1ba6e59ff8a868b609d584d749f324</t>
  </si>
  <si>
    <t xml:space="preserve"> d202836092b2108722a538a676d160af4988249f</t>
  </si>
  <si>
    <t xml:space="preserve"> remove code that is no longer used</t>
  </si>
  <si>
    <t>d202836092b2108722a538a676d160af4988249f</t>
  </si>
  <si>
    <t xml:space="preserve"> e824c1f5476130a5593138a9848f29c03653a008</t>
  </si>
  <si>
    <t xml:space="preserve"> c987f0a4bdae3d6217e792bd6fc254f835363c2d</t>
  </si>
  <si>
    <t xml:space="preserve"> Refactored Add Person and Remove Person error handling</t>
  </si>
  <si>
    <t>c987f0a4bdae3d6217e792bd6fc254f835363c2d</t>
  </si>
  <si>
    <t xml:space="preserve"> 0f1a830da6976bed3429e81e125ac2322910785d</t>
  </si>
  <si>
    <t xml:space="preserve"> bf9bfc698e48349402ba526d8e85d33644efef34</t>
  </si>
  <si>
    <t xml:space="preserve"> Started error results and store refactor</t>
  </si>
  <si>
    <t>bf9bfc698e48349402ba526d8e85d33644efef34</t>
  </si>
  <si>
    <t xml:space="preserve"> b3cc55ce5a7b6b2be3fd54803a1579ede91a28cb</t>
  </si>
  <si>
    <t xml:space="preserve"> a0bf3e3bac620436d826775a32542533595cc3f8</t>
  </si>
  <si>
    <t xml:space="preserve"> Started on error message swapup</t>
  </si>
  <si>
    <t>a0bf3e3bac620436d826775a32542533595cc3f8</t>
  </si>
  <si>
    <t xml:space="preserve"> be1ee0fa209e541d5a8b7216a685362ce271a333</t>
  </si>
  <si>
    <t xml:space="preserve"> fffb5e7fe36ef9331a051c41b1c51951729d7486</t>
  </si>
  <si>
    <t xml:space="preserve"> Rough draft of remove person with no error results</t>
  </si>
  <si>
    <t>fffb5e7fe36ef9331a051c41b1c51951729d7486</t>
  </si>
  <si>
    <t xml:space="preserve"> d4d1a8de1aaa36a405c42a2a7f1d879201ef5d33</t>
  </si>
  <si>
    <t xml:space="preserve"> f4e2764086c5a2513f7f04bee17e92cd20e3e2b7</t>
  </si>
  <si>
    <t xml:space="preserve"> Remove person button initial tie in</t>
  </si>
  <si>
    <t>f4e2764086c5a2513f7f04bee17e92cd20e3e2b7</t>
  </si>
  <si>
    <t xml:space="preserve"> 0483fd0c6e70a1e5453a49a260c6e3b3d6871f54</t>
  </si>
  <si>
    <t xml:space="preserve"> 689ec3dc4ec41890c5b7bd6cacd0c7bdf684858b</t>
  </si>
  <si>
    <t xml:space="preserve"> Minor cleanup stuff</t>
  </si>
  <si>
    <t>689ec3dc4ec41890c5b7bd6cacd0c7bdf684858b</t>
  </si>
  <si>
    <t xml:space="preserve"> cc5554849d6fc72207e58d8f37e0a17c629c70bb</t>
  </si>
  <si>
    <t xml:space="preserve"> b0c9dd3a6c8d76390e49c20f1f12b1cc0d2f789a</t>
  </si>
  <si>
    <t xml:space="preserve"> Update other places to use newer project user service for adding/removing users from projects</t>
  </si>
  <si>
    <t>b0c9dd3a6c8d76390e49c20f1f12b1cc0d2f789a</t>
  </si>
  <si>
    <t xml:space="preserve"> d23c48799c3e6bdb73a4c2aaac72afb67deac1be</t>
  </si>
  <si>
    <t xml:space="preserve"> 9a6252cecdbc3345f67858d16ed35dbc68bfcdf3</t>
  </si>
  <si>
    <t xml:space="preserve"> Started adding api calls</t>
  </si>
  <si>
    <t>9a6252cecdbc3345f67858d16ed35dbc68bfcdf3</t>
  </si>
  <si>
    <t xml:space="preserve"> d7ebc58689b12b5a3eadd8d917b597e5e0b178d4</t>
  </si>
  <si>
    <t xml:space="preserve"> 53f907a65908efa412d59367969a8b5a8d02d7c4</t>
  </si>
  <si>
    <t xml:space="preserve"> Updated EM to use newer code for updating user's access</t>
  </si>
  <si>
    <t>53f907a65908efa412d59367969a8b5a8d02d7c4</t>
  </si>
  <si>
    <t xml:space="preserve"> 9a8f4fe9c3f13ccfcdd592088c2a347bb2dacfde</t>
  </si>
  <si>
    <t xml:space="preserve"> 3dcd38d1cd96b5006272658ba2a571b82f50ed4d</t>
  </si>
  <si>
    <t xml:space="preserve"> Unit test removing user from current project</t>
  </si>
  <si>
    <t>3dcd38d1cd96b5006272658ba2a571b82f50ed4d</t>
  </si>
  <si>
    <t xml:space="preserve"> a45b02b7113f64eac1972459c4081154df45ecf9</t>
  </si>
  <si>
    <t xml:space="preserve"> 8897baa4901de429eab0096ebe408d58445f0d2c</t>
  </si>
  <si>
    <t xml:space="preserve"> Refactor</t>
  </si>
  <si>
    <t>8897baa4901de429eab0096ebe408d58445f0d2c</t>
  </si>
  <si>
    <t xml:space="preserve"> 87ba1dd17559cf53aa512d2f7f034f77c595e0ee</t>
  </si>
  <si>
    <t xml:space="preserve"> fc40dc4ad3b6f5721714bb9f41e26051c2e45bdf</t>
  </si>
  <si>
    <t xml:space="preserve"> other unit tests for removing user from project</t>
  </si>
  <si>
    <t>fc40dc4ad3b6f5721714bb9f41e26051c2e45bdf</t>
  </si>
  <si>
    <t xml:space="preserve"> 3d201ec4d1f7a0c53321cb583fae2b857373af99</t>
  </si>
  <si>
    <t xml:space="preserve"> a295ded520a62507b35ce33ed2c4506e7bcc325e</t>
  </si>
  <si>
    <t xml:space="preserve"> Initial unit testing.</t>
  </si>
  <si>
    <t>a295ded520a62507b35ce33ed2c4506e7bcc325e</t>
  </si>
  <si>
    <t xml:space="preserve"> b06fba993ebe2c7112b7ff6ce42c379581afe9f0</t>
  </si>
  <si>
    <t xml:space="preserve"> a190b36185d560eb1d697f19b8b19a0e35476d7a</t>
  </si>
  <si>
    <t xml:space="preserve"> Add remove user from project</t>
  </si>
  <si>
    <t>a190b36185d560eb1d697f19b8b19a0e35476d7a</t>
  </si>
  <si>
    <t xml:space="preserve"> a3c0c450b2bf50e4fc616025efd48fed613938a3</t>
  </si>
  <si>
    <t xml:space="preserve"> 11a7c432cebfc40d41e5fc3691bab5dc4b3c9231</t>
  </si>
  <si>
    <t xml:space="preserve"> Framework for "delete" function in abstract business/service/repo</t>
  </si>
  <si>
    <t>11a7c432cebfc40d41e5fc3691bab5dc4b3c9231</t>
  </si>
  <si>
    <t xml:space="preserve"> d8db69e2a63ef3ad7433da424ab15d7c5d2c411a</t>
  </si>
  <si>
    <t xml:space="preserve"> 9fe761cacc2e3c8ee4d9c3dc0db39cd8a4860265</t>
  </si>
  <si>
    <t xml:space="preserve"> Reverted Failure button from tooltip to icon</t>
  </si>
  <si>
    <t>9fe761cacc2e3c8ee4d9c3dc0db39cd8a4860265</t>
  </si>
  <si>
    <t xml:space="preserve"> 0f23eaf685d426ddee945fca0ae0b3e41d897e37</t>
  </si>
  <si>
    <t xml:space="preserve"> 64d205c5505af37248349d8372d4c5c72cc807eb</t>
  </si>
  <si>
    <t xml:space="preserve"> Reversed ternary</t>
  </si>
  <si>
    <t>64d205c5505af37248349d8372d4c5c72cc807eb</t>
  </si>
  <si>
    <t xml:space="preserve"> e81ad1cbc4e5bb2af4575152448bfc2a4c017ae7</t>
  </si>
  <si>
    <t xml:space="preserve"> 1616bd8ccef3151f4d7648b2e3e8c683cda3290e</t>
  </si>
  <si>
    <t xml:space="preserve"> Css commonization</t>
  </si>
  <si>
    <t>1616bd8ccef3151f4d7648b2e3e8c683cda3290e</t>
  </si>
  <si>
    <t xml:space="preserve"> 822766d23985212f0b0b7164e0a49270b1d36d9e</t>
  </si>
  <si>
    <t xml:space="preserve"> a1171f583d78107f14f74602edc56cc7f8a81df5 90d2ad56789f0ac82beafa032cded7ef57141d47</t>
  </si>
  <si>
    <t>a1171f583d78107f14f74602edc56cc7f8a81df5</t>
  </si>
  <si>
    <t xml:space="preserve"> 962ba2ceba366dc246ea627fbf84cf6aff918858</t>
  </si>
  <si>
    <t xml:space="preserve"> 66c65c9557b80dee3964514b6d7d4db09d38cb10</t>
  </si>
  <si>
    <t xml:space="preserve"> CSS fixes for add person / results modal</t>
  </si>
  <si>
    <t>90d2ad56789f0ac82beafa032cded7ef57141d47</t>
  </si>
  <si>
    <t xml:space="preserve"> 53be63e063e013299f531a55bf0b287d5273f70b</t>
  </si>
  <si>
    <t xml:space="preserve"> 66c65c9557b80dee3964514b6d7d4db09d38cb10 2c3627d6f39a8540ee11cfac104d3bcec4aa0cf2</t>
  </si>
  <si>
    <t xml:space="preserve"> Merge branch 'INF-3019_Manage_People_Checkbox'</t>
  </si>
  <si>
    <t>2c3627d6f39a8540ee11cfac104d3bcec4aa0cf2</t>
  </si>
  <si>
    <t xml:space="preserve"> 4d515df13a9d4f608b8b202ee642bf35a9a27e3a</t>
  </si>
  <si>
    <t>4d515df13a9d4f608b8b202ee642bf35a9a27e3a</t>
  </si>
  <si>
    <t xml:space="preserve"> a212784f982b1defb5452ee7353cd32d5a4b9f37</t>
  </si>
  <si>
    <t xml:space="preserve"> d7b3864ae46e214dab063b1ff74885c040c78b3f</t>
  </si>
  <si>
    <t xml:space="preserve"> Additional fixes</t>
  </si>
  <si>
    <t>d7b3864ae46e214dab063b1ff74885c040c78b3f</t>
  </si>
  <si>
    <t xml:space="preserve"> 7ebbe7dc008ab232dede5cd2d338c99e97209f15</t>
  </si>
  <si>
    <t xml:space="preserve"> Initial design-system pass of manage people</t>
  </si>
  <si>
    <t>66c65c9557b80dee3964514b6d7d4db09d38cb10</t>
  </si>
  <si>
    <t xml:space="preserve"> e33d46ff23643d7e3c30bf1dcdf2aa2cdaaa9d7b</t>
  </si>
  <si>
    <t xml:space="preserve"> 50bffc1072a2c97816d35dda3692177bde450075</t>
  </si>
  <si>
    <t xml:space="preserve"> CSS commonization</t>
  </si>
  <si>
    <t>50bffc1072a2c97816d35dda3692177bde450075</t>
  </si>
  <si>
    <t xml:space="preserve"> 607c636f88164eee00f90107f32882e4ea7ae23e</t>
  </si>
  <si>
    <t xml:space="preserve"> 73afa95382b3c1280e036f4a4233222932f2b567</t>
  </si>
  <si>
    <t xml:space="preserve"> Fixed Progress button styling</t>
  </si>
  <si>
    <t>73afa95382b3c1280e036f4a4233222932f2b567</t>
  </si>
  <si>
    <t xml:space="preserve"> 1a8e3fd8a27058adcddf204287e0114e86b8c245</t>
  </si>
  <si>
    <t xml:space="preserve"> cf46e6d25fd333bd821e7ca1018cfd1d0d82524c</t>
  </si>
  <si>
    <t xml:space="preserve"> Fixed IE pointer for progress button</t>
  </si>
  <si>
    <t>cf46e6d25fd333bd821e7ca1018cfd1d0d82524c</t>
  </si>
  <si>
    <t xml:space="preserve"> 21796f17b527b263c150a9e5686f6a35e60c31ad</t>
  </si>
  <si>
    <t xml:space="preserve"> a0823569412e1a0f383985a4f55cd19805d5c9fd</t>
  </si>
  <si>
    <t xml:space="preserve"> Fixed naming</t>
  </si>
  <si>
    <t>a0823569412e1a0f383985a4f55cd19805d5c9fd</t>
  </si>
  <si>
    <t xml:space="preserve"> 56b3349a831e044562702d1a33242878030df1d5</t>
  </si>
  <si>
    <t xml:space="preserve"> 48f57b707c20569d248bd1dbb98011c7f8adabad</t>
  </si>
  <si>
    <t xml:space="preserve"> Updated progress state to be queue like</t>
  </si>
  <si>
    <t>48f57b707c20569d248bd1dbb98011c7f8adabad</t>
  </si>
  <si>
    <t xml:space="preserve"> 6b77f7265e5193115cb60dcf257809a7544b18d1</t>
  </si>
  <si>
    <t xml:space="preserve"> 3d9c43f8d2d8f8a1c33ae9b97fdf69a00318f545</t>
  </si>
  <si>
    <t xml:space="preserve"> Css rename</t>
  </si>
  <si>
    <t>3d9c43f8d2d8f8a1c33ae9b97fdf69a00318f545</t>
  </si>
  <si>
    <t xml:space="preserve"> d1584f808caee226a653f1b59e075dfe2df32c53</t>
  </si>
  <si>
    <t xml:space="preserve"> f4e0ebc4aef10713545c3756e36e225249638f67</t>
  </si>
  <si>
    <t xml:space="preserve"> Commonized css updates</t>
  </si>
  <si>
    <t>f4e0ebc4aef10713545c3756e36e225249638f67</t>
  </si>
  <si>
    <t xml:space="preserve"> f29d0b0f7202f2916d960f542d0ece0283edce63</t>
  </si>
  <si>
    <t xml:space="preserve"> 434310785b1dc129e5192ef7612fc9124ef2d6b8</t>
  </si>
  <si>
    <t xml:space="preserve"> Added css fixes for IconButton -&gt; icon conversion</t>
  </si>
  <si>
    <t>434310785b1dc129e5192ef7612fc9124ef2d6b8</t>
  </si>
  <si>
    <t xml:space="preserve"> 47d5a6b1bc25ee5bfdd0f98d1331a0989900be06</t>
  </si>
  <si>
    <t xml:space="preserve"> 4a0fb56b768156db25cd210d681a0ba25d5c3ebd</t>
  </si>
  <si>
    <t xml:space="preserve"> Updated in progress button to listen to project changes</t>
  </si>
  <si>
    <t>4a0fb56b768156db25cd210d681a0ba25d5c3ebd</t>
  </si>
  <si>
    <t xml:space="preserve"> be78935f6dd6ef277adc1bb99aa8bfb30600cdc8</t>
  </si>
  <si>
    <t xml:space="preserve"> eb66cbd529c116cdb9d42c5a760cb1d6ec41a552</t>
  </si>
  <si>
    <t xml:space="preserve"> Added optional error text to progressbutton</t>
  </si>
  <si>
    <t>eb66cbd529c116cdb9d42c5a760cb1d6ec41a552</t>
  </si>
  <si>
    <t xml:space="preserve"> 5e5cdb3f148db58ea3d021eba931c7c6f794a27f</t>
  </si>
  <si>
    <t xml:space="preserve"> 6ee65698e67a5ca93a711d4ffbbc79756dbb1c77</t>
  </si>
  <si>
    <t xml:space="preserve"> Removed clickable button cycling + cleaned up css</t>
  </si>
  <si>
    <t>6ee65698e67a5ca93a711d4ffbbc79756dbb1c77</t>
  </si>
  <si>
    <t xml:space="preserve"> 7509669f9caf6bc8fbe3a2e61cd747f4fb7a5bfa</t>
  </si>
  <si>
    <t xml:space="preserve"> acf26665658398b07f648b28edda20c10ae8f806</t>
  </si>
  <si>
    <t xml:space="preserve"> Updated button transitioning</t>
  </si>
  <si>
    <t>acf26665658398b07f648b28edda20c10ae8f806</t>
  </si>
  <si>
    <t xml:space="preserve"> efc7624aae71189d5cb66ded4af2a7874a16745b</t>
  </si>
  <si>
    <t xml:space="preserve"> 75d8fd99cd1d03f770074dcaa8559e96781d2fa1</t>
  </si>
  <si>
    <t xml:space="preserve"> Rough draft for progress button</t>
  </si>
  <si>
    <t>75d8fd99cd1d03f770074dcaa8559e96781d2fa1</t>
  </si>
  <si>
    <t xml:space="preserve"> 14adc933e54cf30d4c375eb6b3f3594f6eccc2d2</t>
  </si>
  <si>
    <t xml:space="preserve"> 7bd8078caa9794646e6f336625979285a8cdb357 5e0386e8ee801272e42bf0852c598164eca57476</t>
  </si>
  <si>
    <t xml:space="preserve"> Merge branch '2897_AddUserAPI'</t>
  </si>
  <si>
    <t>5e0386e8ee801272e42bf0852c598164eca57476</t>
  </si>
  <si>
    <t xml:space="preserve"> 7445befad0d6c27c4c094816fe383e956e120137</t>
  </si>
  <si>
    <t xml:space="preserve"> Removed unnecessary code. Fixed tooltip typo.</t>
  </si>
  <si>
    <t>7445befad0d6c27c4c094816fe383e956e120137</t>
  </si>
  <si>
    <t xml:space="preserve"> cb9bf1ea941e1b8677a233a1b91a613723a7e203</t>
  </si>
  <si>
    <t xml:space="preserve"> 604ebdfbf7e9cf4a185ffe4fc370db44b0a0271b</t>
  </si>
  <si>
    <t xml:space="preserve"> Frontend + comment fixes</t>
  </si>
  <si>
    <t>604ebdfbf7e9cf4a185ffe4fc370db44b0a0271b</t>
  </si>
  <si>
    <t xml:space="preserve"> b96c1f8d46ec72457d9bdd046d51ef63103683d2</t>
  </si>
  <si>
    <t xml:space="preserve"> f65f08d4913ee9e58d61074ae3c5f40bf27fc00d</t>
  </si>
  <si>
    <t xml:space="preserve"> Fixes bug with opening modal with link</t>
  </si>
  <si>
    <t>f65f08d4913ee9e58d61074ae3c5f40bf27fc00d</t>
  </si>
  <si>
    <t xml:space="preserve"> bfb6b6a39cee9a2d7bb563d5db2217534fcf0128</t>
  </si>
  <si>
    <t xml:space="preserve"> 989e5f55d20bc1347e5bda2ea2906210adf20f6f</t>
  </si>
  <si>
    <t xml:space="preserve"> Adds loading state to add person modal</t>
  </si>
  <si>
    <t>989e5f55d20bc1347e5bda2ea2906210adf20f6f</t>
  </si>
  <si>
    <t xml:space="preserve"> b33ce6fcb1723630045251288cc5a6959625f051</t>
  </si>
  <si>
    <t xml:space="preserve"> d47de5afe27bed5b4b277d7870adf9d0ca62a6dd</t>
  </si>
  <si>
    <t>d47de5afe27bed5b4b277d7870adf9d0ca62a6dd</t>
  </si>
  <si>
    <t xml:space="preserve"> 98cfb5a84e113d895d263a5d3fc11e760b57912a</t>
  </si>
  <si>
    <t xml:space="preserve"> 064c1681dcb7980524ea58c2a98695836b3400ca</t>
  </si>
  <si>
    <t xml:space="preserve"> Updated results mapping</t>
  </si>
  <si>
    <t>064c1681dcb7980524ea58c2a98695836b3400ca</t>
  </si>
  <si>
    <t xml:space="preserve"> be7f6a4af375b3b427be2a85ea8b7e457d61bab6</t>
  </si>
  <si>
    <t xml:space="preserve"> a54bf10b6a9b8edd8ad23d38c8a8b98f48ed07ce</t>
  </si>
  <si>
    <t xml:space="preserve"> Fixed this.</t>
  </si>
  <si>
    <t>a54bf10b6a9b8edd8ad23d38c8a8b98f48ed07ce</t>
  </si>
  <si>
    <t xml:space="preserve"> b22ed396ee99c0b6029cff955bea0cbfc2aa3ffc</t>
  </si>
  <si>
    <t xml:space="preserve"> 904eca396fd971fa369d9ca4cce2c24415199179</t>
  </si>
  <si>
    <t>904eca396fd971fa369d9ca4cce2c24415199179</t>
  </si>
  <si>
    <t xml:space="preserve"> 053ad3a204205677f885fe563667e68b1e2bd11b</t>
  </si>
  <si>
    <t xml:space="preserve"> 664bef5fa15019959fc8937c4d5701d7816f4f62</t>
  </si>
  <si>
    <t xml:space="preserve"> Refactored how enterprise user's list of allowed projects is updated to work like it does for a single user</t>
  </si>
  <si>
    <t>664bef5fa15019959fc8937c4d5701d7816f4f62</t>
  </si>
  <si>
    <t xml:space="preserve"> 8fcf8b2093c8e2ef13220c30e80c6e9530e4d12c</t>
  </si>
  <si>
    <t xml:space="preserve"> 27884f11696f649d5708adda4506a6132985ced8</t>
  </si>
  <si>
    <t xml:space="preserve"> Updated Results Modal styling</t>
  </si>
  <si>
    <t>27884f11696f649d5708adda4506a6132985ced8</t>
  </si>
  <si>
    <t xml:space="preserve"> 02d03eaabc9977a3bd3b9ce37f793247c367c078</t>
  </si>
  <si>
    <t xml:space="preserve"> 227c3ea2fb5e46b01c44c4251e67ce8991f240d4</t>
  </si>
  <si>
    <t xml:space="preserve"> Began styling of error modal</t>
  </si>
  <si>
    <t>227c3ea2fb5e46b01c44c4251e67ce8991f240d4</t>
  </si>
  <si>
    <t xml:space="preserve"> 1539bcd2507407ff75e620c6b0d6bdd01243440a</t>
  </si>
  <si>
    <t xml:space="preserve"> 909cdced56fc9b6c9ef8a63a1a057e11d60ba771</t>
  </si>
  <si>
    <t xml:space="preserve"> Banged my head against Dict -&gt; Object != map error for too long</t>
  </si>
  <si>
    <t>909cdced56fc9b6c9ef8a63a1a057e11d60ba771</t>
  </si>
  <si>
    <t xml:space="preserve"> f44d03f6f50432aa4a688cf0a6a581e42f23740f</t>
  </si>
  <si>
    <t xml:space="preserve"> db8b640c555f68386e2d0b82784e90c8022862e2</t>
  </si>
  <si>
    <t xml:space="preserve"> Add user to enterprise</t>
  </si>
  <si>
    <t>db8b640c555f68386e2d0b82784e90c8022862e2</t>
  </si>
  <si>
    <t xml:space="preserve"> 2975c0aeaf9391a47e0eac93023f5b455c449be0</t>
  </si>
  <si>
    <t xml:space="preserve"> 6a2e6e3f201e2db6764c5173344326d5fcbc00cc</t>
  </si>
  <si>
    <t xml:space="preserve"> Updated backend to allow empty guids</t>
  </si>
  <si>
    <t>6a2e6e3f201e2db6764c5173344326d5fcbc00cc</t>
  </si>
  <si>
    <t xml:space="preserve"> 2e459b78516a5ac601658549a631273814219318</t>
  </si>
  <si>
    <t xml:space="preserve"> 38f87f70ac08a56d3f5260e8fbb5934e9747c1d1</t>
  </si>
  <si>
    <t xml:space="preserve"> Fix broken unit test</t>
  </si>
  <si>
    <t>38f87f70ac08a56d3f5260e8fbb5934e9747c1d1</t>
  </si>
  <si>
    <t xml:space="preserve"> deda0b80f5a486c9c86992a089518406af29039c</t>
  </si>
  <si>
    <t xml:space="preserve"> 8a553d19316f3115eaf2799ef54d1e850310673b</t>
  </si>
  <si>
    <t xml:space="preserve"> More restructuring. Moved nonprojectusers call into add person dialog</t>
  </si>
  <si>
    <t>8a553d19316f3115eaf2799ef54d1e850310673b</t>
  </si>
  <si>
    <t xml:space="preserve"> 9111e54b67af6720ca4a67b9ef65214f66d10610</t>
  </si>
  <si>
    <t xml:space="preserve"> 0f87fc304afca299859e3561ff1e906a8e2b3113</t>
  </si>
  <si>
    <t xml:space="preserve"> Fixes to get adding users/displaying users for project working correctly</t>
  </si>
  <si>
    <t>0f87fc304afca299859e3561ff1e906a8e2b3113</t>
  </si>
  <si>
    <t xml:space="preserve"> 9d10d1ed0d235b4cf529e20504ef1574487b6ab3</t>
  </si>
  <si>
    <t xml:space="preserve"> 9c29c172aa82b7cff892a6b28fca03230b9fb7ea</t>
  </si>
  <si>
    <t xml:space="preserve"> Updated frontend organization</t>
  </si>
  <si>
    <t>9c29c172aa82b7cff892a6b28fca03230b9fb7ea</t>
  </si>
  <si>
    <t xml:space="preserve"> 5cb3f3d72a440e1ff3d14904c8c410c85ac0a40a</t>
  </si>
  <si>
    <t xml:space="preserve"> 96f93edfd500ab8eca379ab0dba422a900bd3d8f</t>
  </si>
  <si>
    <t xml:space="preserve"> Fixes to issues with integrating backend and frontend</t>
  </si>
  <si>
    <t>96f93edfd500ab8eca379ab0dba422a900bd3d8f</t>
  </si>
  <si>
    <t xml:space="preserve"> 8dd850b1250807608945cfb62444f1361783485d</t>
  </si>
  <si>
    <t xml:space="preserve"> 0463b6eac6d503cc22bf3c45264d04b3106d1c82</t>
  </si>
  <si>
    <t xml:space="preserve"> Added data member to api parameters</t>
  </si>
  <si>
    <t>0463b6eac6d503cc22bf3c45264d04b3106d1c82</t>
  </si>
  <si>
    <t xml:space="preserve"> 2f39a8b406b1e8a921ddfc3688b7a6c52ac5d0f8</t>
  </si>
  <si>
    <t xml:space="preserve"> 09df17d3f3058cc992ae09527e37a778f1345903</t>
  </si>
  <si>
    <t xml:space="preserve"> Started hooking up backend</t>
  </si>
  <si>
    <t>09df17d3f3058cc992ae09527e37a778f1345903</t>
  </si>
  <si>
    <t xml:space="preserve"> cd6c1b05ccef7b6d9428f5e3bd84ddaa79695cf9</t>
  </si>
  <si>
    <t xml:space="preserve"> 98af7e3cc6105744726d905000ec48cc7fa7c118</t>
  </si>
  <si>
    <t xml:space="preserve"> Cache connections to project database - small fix until a bigger change can be made to the spaghetti code that creates the business/services and repos</t>
  </si>
  <si>
    <t>98af7e3cc6105744726d905000ec48cc7fa7c118</t>
  </si>
  <si>
    <t xml:space="preserve"> 88e084499d5db7b45f16c4658fe1f3f0e10c516f</t>
  </si>
  <si>
    <t xml:space="preserve"> bdae493f7058a1a111bcc3c3729dd50a6879002e</t>
  </si>
  <si>
    <t xml:space="preserve"> Removed label errors</t>
  </si>
  <si>
    <t>bdae493f7058a1a111bcc3c3729dd50a6879002e</t>
  </si>
  <si>
    <t xml:space="preserve"> 9ceecdfec1f4b3d087094724e920797c9277764e</t>
  </si>
  <si>
    <t xml:space="preserve"> 3650dded56cf297c64b4d492bd7d9609fb003c98</t>
  </si>
  <si>
    <t xml:space="preserve"> Made common component for expanded results. Added scrolling button / error toast</t>
  </si>
  <si>
    <t>3650dded56cf297c64b4d492bd7d9609fb003c98</t>
  </si>
  <si>
    <t xml:space="preserve"> 7eafaece86cf965e886751b149ae96362f04e7d0</t>
  </si>
  <si>
    <t xml:space="preserve"> 6386be5a3dcdf07f03ac5491d9505228b6c14c93</t>
  </si>
  <si>
    <t xml:space="preserve"> Unit tests for adding user to project</t>
  </si>
  <si>
    <t>6386be5a3dcdf07f03ac5491d9505228b6c14c93</t>
  </si>
  <si>
    <t xml:space="preserve"> d7e6de6b114e75f3c8d97e612fd18edd95570c71</t>
  </si>
  <si>
    <t xml:space="preserve"> 7bd8078caa9794646e6f336625979285a8cdb357</t>
  </si>
  <si>
    <t xml:space="preserve"> Add user to a project</t>
  </si>
  <si>
    <t>7bd8078caa9794646e6f336625979285a8cdb357</t>
  </si>
  <si>
    <t xml:space="preserve"> 3376f5a4436b644f202dfb6a1b46797724d4be98</t>
  </si>
  <si>
    <t xml:space="preserve"> 166f38f2fe8cd44e78951fef9c5b8aa56b6a64c1</t>
  </si>
  <si>
    <t xml:space="preserve"> Changes deepCopy to spread operator for this fix</t>
  </si>
  <si>
    <t>166f38f2fe8cd44e78951fef9c5b8aa56b6a64c1</t>
  </si>
  <si>
    <t xml:space="preserve"> 7e6c79409ed3538adda5603569d85dee9a2b2a2f</t>
  </si>
  <si>
    <t xml:space="preserve"> bd84f7eda211a7932d65da55ed220a37906d0115</t>
  </si>
  <si>
    <t xml:space="preserve"> Fixes bug found during test</t>
  </si>
  <si>
    <t>bd84f7eda211a7932d65da55ed220a37906d0115</t>
  </si>
  <si>
    <t xml:space="preserve"> 9983796d0d1b7a09d5c31082ad13a8d883882d56</t>
  </si>
  <si>
    <t xml:space="preserve"> 26c74fa471938d0da7321c08071712e49f3f2a4f</t>
  </si>
  <si>
    <t xml:space="preserve"> Fixed projectmanagment to project rename issue in razor pages</t>
  </si>
  <si>
    <t>26c74fa471938d0da7321c08071712e49f3f2a4f</t>
  </si>
  <si>
    <t xml:space="preserve"> 4a9542d8411cd808b7a72352a245900fdb3e1340</t>
  </si>
  <si>
    <t xml:space="preserve"> 5ae5e6f8222930b6203b8110d56ffd5d75afb42f</t>
  </si>
  <si>
    <t xml:space="preserve"> Fix path</t>
  </si>
  <si>
    <t>5ae5e6f8222930b6203b8110d56ffd5d75afb42f</t>
  </si>
  <si>
    <t xml:space="preserve"> 979bf53628fafa3d6d5d6fa532d993326eb95927</t>
  </si>
  <si>
    <t xml:space="preserve"> 54527279ee829057a6a6b735a24b1cb1d4abade7 94f77ff9b167a6d147fd4fdba20a05dc35c7724c</t>
  </si>
  <si>
    <t xml:space="preserve"> Merge branch '2786_AssignProjectRoleAPI'</t>
  </si>
  <si>
    <t>94f77ff9b167a6d147fd4fdba20a05dc35c7724c</t>
  </si>
  <si>
    <t xml:space="preserve"> 23195e93e15d6703e0eeb8af80c71d10d0f984f7 021343991e339622c2a7258578d2cc7cb4f80304</t>
  </si>
  <si>
    <t xml:space="preserve"> Merge branch '2786_AssignProjectRoleAPI' of http://gitlab.dev.simventions.com/ttg/informedb-enterprise into 2786_AssignProjectRoleAPI</t>
  </si>
  <si>
    <t>23195e93e15d6703e0eeb8af80c71d10d0f984f7</t>
  </si>
  <si>
    <t xml:space="preserve"> 58edc7d13cf549f0a94f83340409751ba09ddb72</t>
  </si>
  <si>
    <t xml:space="preserve"> f2cf37c97487cf7164119c56f0979342e1607594</t>
  </si>
  <si>
    <t xml:space="preserve"> Added a model factory for project models</t>
  </si>
  <si>
    <t>021343991e339622c2a7258578d2cc7cb4f80304</t>
  </si>
  <si>
    <t xml:space="preserve"> 6ed544747ef4442c65cd8f2253d87e879be1fcca</t>
  </si>
  <si>
    <t>f2cf37c97487cf7164119c56f0979342e1607594</t>
  </si>
  <si>
    <t xml:space="preserve"> 84a7cf7eaef41902a10fe20be7270203163601d6</t>
  </si>
  <si>
    <t xml:space="preserve"> c005a4503119f57a16724d5d501452d36e8f0274</t>
  </si>
  <si>
    <t>c005a4503119f57a16724d5d501452d36e8f0274</t>
  </si>
  <si>
    <t xml:space="preserve"> 36983861b50ffa86c7c9ccd21950661e703ced9b</t>
  </si>
  <si>
    <t xml:space="preserve"> a81d83de6a6dfe1eaadd6760b764a344d27ebd9f</t>
  </si>
  <si>
    <t xml:space="preserve"> undo changes</t>
  </si>
  <si>
    <t>a81d83de6a6dfe1eaadd6760b764a344d27ebd9f</t>
  </si>
  <si>
    <t xml:space="preserve"> a08d3d0037bb28c2499ece66ad87404c61744d71</t>
  </si>
  <si>
    <t xml:space="preserve"> 53fe30895f16bf970d05a46cdb2db6cd99427068</t>
  </si>
  <si>
    <t xml:space="preserve"> removed duplicate namespace</t>
  </si>
  <si>
    <t>53fe30895f16bf970d05a46cdb2db6cd99427068</t>
  </si>
  <si>
    <t xml:space="preserve"> 98b0b06fce6b6112c87dd5287e8b387b0eba3ed4</t>
  </si>
  <si>
    <t xml:space="preserve"> 98eba3676325eb76dedb54efbce6f231fe237c2b</t>
  </si>
  <si>
    <t>98eba3676325eb76dedb54efbce6f231fe237c2b</t>
  </si>
  <si>
    <t xml:space="preserve"> 1ec7152c7419bdc79ebb08fcff6a2048dd8b493c</t>
  </si>
  <si>
    <t xml:space="preserve"> f414fe482d55bb1660b5e286291e50d8c0334320</t>
  </si>
  <si>
    <t xml:space="preserve"> Fully working</t>
  </si>
  <si>
    <t>f414fe482d55bb1660b5e286291e50d8c0334320</t>
  </si>
  <si>
    <t xml:space="preserve"> a821b3fdb08bd3831bff3fe0a0bdc0da1ddea0f2</t>
  </si>
  <si>
    <t xml:space="preserve"> a39f9794937d7a92c21ec16fa65d0c9d470f5bd4</t>
  </si>
  <si>
    <t xml:space="preserve"> Fix user details and group not appearing</t>
  </si>
  <si>
    <t>a39f9794937d7a92c21ec16fa65d0c9d470f5bd4</t>
  </si>
  <si>
    <t xml:space="preserve"> 20d1fed367d09d667bdf3c98cd2357f9c1d63983</t>
  </si>
  <si>
    <t xml:space="preserve"> a1b90916682b84114339d65216020b0253804f35</t>
  </si>
  <si>
    <t xml:space="preserve"> Ties-in frontend</t>
  </si>
  <si>
    <t>a1b90916682b84114339d65216020b0253804f35</t>
  </si>
  <si>
    <t xml:space="preserve"> 790d9e6863fd60db6f7d653d287988cc35b2c4b3</t>
  </si>
  <si>
    <t xml:space="preserve"> 755859deb935151ba78563fc7adc10d3224eb8a5</t>
  </si>
  <si>
    <t xml:space="preserve"> Cherry-picks frontend changes</t>
  </si>
  <si>
    <t>755859deb935151ba78563fc7adc10d3224eb8a5</t>
  </si>
  <si>
    <t xml:space="preserve"> 2386fabb3601000339eb83cc31f004c333632585</t>
  </si>
  <si>
    <t xml:space="preserve"> 9e3351de51c23e5f8658ff50afb2b37ed9ae2e7c</t>
  </si>
  <si>
    <t>9e3351de51c23e5f8658ff50afb2b37ed9ae2e7c</t>
  </si>
  <si>
    <t xml:space="preserve"> 330cc7afcd3886ca685f2cdf5f4b589f5f080bba</t>
  </si>
  <si>
    <t xml:space="preserve"> 09b09f63de5f2adb4eb870f10fb8efca47339b1e</t>
  </si>
  <si>
    <t xml:space="preserve"> Updates from testing</t>
  </si>
  <si>
    <t>09b09f63de5f2adb4eb870f10fb8efca47339b1e</t>
  </si>
  <si>
    <t xml:space="preserve"> bd9e26716da4f2d396cfcd1633defbc246261070</t>
  </si>
  <si>
    <t xml:space="preserve"> 3aea465e353909a7b382bf9f0143689af4ef2e0b</t>
  </si>
  <si>
    <t xml:space="preserve"> Add API call to set a user's project access level. Unit Tests.</t>
  </si>
  <si>
    <t>3aea465e353909a7b382bf9f0143689af4ef2e0b</t>
  </si>
  <si>
    <t xml:space="preserve"> 79b147f0a9ca30af116a41b869e0ea29c9b16e08</t>
  </si>
  <si>
    <t xml:space="preserve"> 02d35fe009a90ef82f49411e607bb430e624741d</t>
  </si>
  <si>
    <t xml:space="preserve"> Create ProjectUsers business/service/repo</t>
  </si>
  <si>
    <t>02d35fe009a90ef82f49411e607bb430e624741d</t>
  </si>
  <si>
    <t xml:space="preserve"> 2a1e191638191f767950b2cdb708a9ee34e01455</t>
  </si>
  <si>
    <t xml:space="preserve"> c71984cf8030c7ecfc2527dba8626463c5e7a9e0</t>
  </si>
  <si>
    <t xml:space="preserve"> rest of changes to pull user groups into small business/service/repo</t>
  </si>
  <si>
    <t>c71984cf8030c7ecfc2527dba8626463c5e7a9e0</t>
  </si>
  <si>
    <t xml:space="preserve"> d2e0574a41f531e83ee3ac58793733e8e9d83c28</t>
  </si>
  <si>
    <t xml:space="preserve"> 001c6c42b0a2bc093a3b5396c8dbc17860d62d05</t>
  </si>
  <si>
    <t xml:space="preserve"> Started making businesses smaller</t>
  </si>
  <si>
    <t>001c6c42b0a2bc093a3b5396c8dbc17860d62d05</t>
  </si>
  <si>
    <t xml:space="preserve"> 2ffaa63d7642ff5ed263451bac9f5dc4be9f8f5a</t>
  </si>
  <si>
    <t xml:space="preserve"> dbf12c4b2a70ee9cfc9ee08189700c894378289f</t>
  </si>
  <si>
    <t xml:space="preserve"> Started making services smaller</t>
  </si>
  <si>
    <t>dbf12c4b2a70ee9cfc9ee08189700c894378289f</t>
  </si>
  <si>
    <t xml:space="preserve"> eb4d1af94caba3d56a10dbf9877a86e3cf6087d1</t>
  </si>
  <si>
    <t xml:space="preserve"> 432876430102df83ea24b9a813948b08097c3c1e</t>
  </si>
  <si>
    <t xml:space="preserve"> Initial breaking of repository into smaller repos</t>
  </si>
  <si>
    <t>432876430102df83ea24b9a813948b08097c3c1e</t>
  </si>
  <si>
    <t xml:space="preserve"> 265eeec769d9ff3a4d3cc9d1481497a7698deb17</t>
  </si>
  <si>
    <t xml:space="preserve"> 31204a0f91f7f1b20bd5943def316d40a6a0a9c8</t>
  </si>
  <si>
    <t xml:space="preserve"> Service reorganization: rename ProjectManagement to Project</t>
  </si>
  <si>
    <t>31204a0f91f7f1b20bd5943def316d40a6a0a9c8</t>
  </si>
  <si>
    <t xml:space="preserve"> 17b85379d6ba9c38aaab1f9da39013fa4634cbe0</t>
  </si>
  <si>
    <t xml:space="preserve"> 615ee881f6018f849691e3c269dc7661f4dc147c</t>
  </si>
  <si>
    <t xml:space="preserve"> Repository re-organization: Rename ProjectManagement stuff to just Project. Start to consolidate EnterpriseProject and ProjectManagement</t>
  </si>
  <si>
    <t>615ee881f6018f849691e3c269dc7661f4dc147c</t>
  </si>
  <si>
    <t xml:space="preserve"> 1f233bccc218fcb7996d27b3a9844b5ecd19de3a</t>
  </si>
  <si>
    <t xml:space="preserve"> 54527279ee829057a6a6b735a24b1cb1d4abade7</t>
  </si>
  <si>
    <t xml:space="preserve"> Updated skeletons css</t>
  </si>
  <si>
    <t>54527279ee829057a6a6b735a24b1cb1d4abade7</t>
  </si>
  <si>
    <t xml:space="preserve"> fa92bd9e199db79ddcba2ae6d1dcf41a71681c04</t>
  </si>
  <si>
    <t xml:space="preserve"> ecbb59049e41295988008c91f421a77c88b1e29f 42ea2c105cb25ef98b029b90ad686066dfb30f9a</t>
  </si>
  <si>
    <t xml:space="preserve"> Merge branch '2788_ProjectRoleLingo'</t>
  </si>
  <si>
    <t>42ea2c105cb25ef98b029b90ad686066dfb30f9a</t>
  </si>
  <si>
    <t xml:space="preserve"> b316d9bf9e8130231cb05b21e70aaadcad05cd4b</t>
  </si>
  <si>
    <t xml:space="preserve"> Clear users when adding people is canceled</t>
  </si>
  <si>
    <t>b316d9bf9e8130231cb05b21e70aaadcad05cd4b</t>
  </si>
  <si>
    <t xml:space="preserve"> 4b98f642d1cd4076906493c900384bf50abfca09</t>
  </si>
  <si>
    <t xml:space="preserve"> ecbb59049e41295988008c91f421a77c88b1e29f</t>
  </si>
  <si>
    <t xml:space="preserve"> INF-2788 - Update display of project role to reflect user friendly terms</t>
  </si>
  <si>
    <t>ecbb59049e41295988008c91f421a77c88b1e29f</t>
  </si>
  <si>
    <t xml:space="preserve"> 0903fe18eaef1b02b0a845e1c54cd7cef6514342</t>
  </si>
  <si>
    <t xml:space="preserve"> 322784236292a682143172fb498c08873f024770</t>
  </si>
  <si>
    <t xml:space="preserve"> Allow sorting on project role and group</t>
  </si>
  <si>
    <t>322784236292a682143172fb498c08873f024770</t>
  </si>
  <si>
    <t xml:space="preserve"> 0859c6b88f3c2ba8ca6a37fee545faa6915d7ee9</t>
  </si>
  <si>
    <t xml:space="preserve"> ce0f54ed780ac9677dc5fd428a5e78c4cb45c152 37bd589f59113500e75d9f7da6968a82ea484008</t>
  </si>
  <si>
    <t xml:space="preserve"> Merge branch '2788_AddPersonFrontend'</t>
  </si>
  <si>
    <t>37bd589f59113500e75d9f7da6968a82ea484008</t>
  </si>
  <si>
    <t xml:space="preserve"> e9f76268ac6eafaf01e40383e9787d0a0d9cbede</t>
  </si>
  <si>
    <t xml:space="preserve"> Peter review fixes - Todo comments</t>
  </si>
  <si>
    <t>e9f76268ac6eafaf01e40383e9787d0a0d9cbede</t>
  </si>
  <si>
    <t xml:space="preserve"> 9445c84257eba29fc5890501343b0a1c264c9655</t>
  </si>
  <si>
    <t xml:space="preserve"> b02ac248d5e5faaf5c3fedecf36fcaee418fb80f</t>
  </si>
  <si>
    <t xml:space="preserve"> Added aria labels. Fixed tooltip / modal labels. Removed todos. Updated selections</t>
  </si>
  <si>
    <t>b02ac248d5e5faaf5c3fedecf36fcaee418fb80f</t>
  </si>
  <si>
    <t xml:space="preserve"> b65779d3b705aa65e5819e1c18d071fad05cc531</t>
  </si>
  <si>
    <t xml:space="preserve"> 3b8d46a0bb6a5332fbc44e502be185760c95d468</t>
  </si>
  <si>
    <t xml:space="preserve"> Added temp tooltip text. Added scrolling heights for the dropdowns/modal</t>
  </si>
  <si>
    <t>3b8d46a0bb6a5332fbc44e502be185760c95d468</t>
  </si>
  <si>
    <t xml:space="preserve"> bc9a0abfaad8f5902468c829d9cfb35296265bb7</t>
  </si>
  <si>
    <t xml:space="preserve"> 63847db283cba6bd304b5b365cbc7ba47d1a9471</t>
  </si>
  <si>
    <t xml:space="preserve"> UPdated Enterprise Manager to use business/service/repo to get all groups</t>
  </si>
  <si>
    <t>63847db283cba6bd304b5b365cbc7ba47d1a9471</t>
  </si>
  <si>
    <t xml:space="preserve"> 5143bbc0afd52959e1ec49c8f3318879b86a62fb</t>
  </si>
  <si>
    <t xml:space="preserve"> 28eb56dc46787960586cfb4424ddf611677f6bd2</t>
  </si>
  <si>
    <t xml:space="preserve"> Integrated back hooks into front end displays</t>
  </si>
  <si>
    <t>28eb56dc46787960586cfb4424ddf611677f6bd2</t>
  </si>
  <si>
    <t xml:space="preserve"> efdffae45e40e65ed31fc4b18dd46f3acb6b0590</t>
  </si>
  <si>
    <t xml:space="preserve"> 8cca4f9bfec5089e4c6f325b48212001b41400bb</t>
  </si>
  <si>
    <t xml:space="preserve"> Stop using lowered group name</t>
  </si>
  <si>
    <t>8cca4f9bfec5089e4c6f325b48212001b41400bb</t>
  </si>
  <si>
    <t xml:space="preserve"> 673b70330423f9aab3c316bcabc46d838304c25c</t>
  </si>
  <si>
    <t xml:space="preserve"> 1860e511763dd3e86919185402755de4b5a838b9</t>
  </si>
  <si>
    <t xml:space="preserve"> Exclude "world" user group</t>
  </si>
  <si>
    <t>1860e511763dd3e86919185402755de4b5a838b9</t>
  </si>
  <si>
    <t xml:space="preserve"> 3b780eef95907be8c80287da884d6153e27e5159</t>
  </si>
  <si>
    <t xml:space="preserve"> 1544628729a65bb1740e297a87d3b302eeb30fb4</t>
  </si>
  <si>
    <t xml:space="preserve"> updated action name</t>
  </si>
  <si>
    <t>1544628729a65bb1740e297a87d3b302eeb30fb4</t>
  </si>
  <si>
    <t xml:space="preserve"> b35d61fb61114c479bd482867c8d4358c047d8d0</t>
  </si>
  <si>
    <t xml:space="preserve"> fb4c61faf321d8b94a604f4a0450a728b7062d10</t>
  </si>
  <si>
    <t xml:space="preserve"> Add endpoint for getting user groups</t>
  </si>
  <si>
    <t>fb4c61faf321d8b94a604f4a0450a728b7062d10</t>
  </si>
  <si>
    <t xml:space="preserve"> abcd0c5f7b45453ac49d81d545d97828d63cea85</t>
  </si>
  <si>
    <t xml:space="preserve"> 0183c61abdd027992eef246b0473805ef5cd78bb</t>
  </si>
  <si>
    <t>0183c61abdd027992eef246b0473805ef5cd78bb</t>
  </si>
  <si>
    <t xml:space="preserve"> b5f443790b377d7ef178260c456fe6211949854c</t>
  </si>
  <si>
    <t xml:space="preserve"> df475796acc1e36aeb390c19ebc449b8374c1e61</t>
  </si>
  <si>
    <t xml:space="preserve"> Rough draft of common persona people picker component</t>
  </si>
  <si>
    <t>df475796acc1e36aeb390c19ebc449b8374c1e61</t>
  </si>
  <si>
    <t xml:space="preserve"> aff17cc1f29b5646170c0f5445da1382ff8f1dbc</t>
  </si>
  <si>
    <t xml:space="preserve"> 710131c30b4889e7e405637a4a35b3fe98e343bd</t>
  </si>
  <si>
    <t xml:space="preserve"> Remaining changes for SecurityGroup =&gt; UserGroup</t>
  </si>
  <si>
    <t>710131c30b4889e7e405637a4a35b3fe98e343bd</t>
  </si>
  <si>
    <t xml:space="preserve"> 797a739a55647c3036d087bde8675495a0cdb5a5</t>
  </si>
  <si>
    <t xml:space="preserve"> 00926ee7ba647ea62b2288e9dc5d73f58dfd0928</t>
  </si>
  <si>
    <t xml:space="preserve"> Add endpoint to get users that do not currently have access to a project.</t>
  </si>
  <si>
    <t>00926ee7ba647ea62b2288e9dc5d73f58dfd0928</t>
  </si>
  <si>
    <t xml:space="preserve"> c379681596cdd1b2703a60edb5c10303ee1fad19</t>
  </si>
  <si>
    <t xml:space="preserve"> 5ef56a64d8812871385d322ae78d5403939649a1</t>
  </si>
  <si>
    <t xml:space="preserve"> Unit tests for getting groups using a mocked EF context</t>
  </si>
  <si>
    <t>5ef56a64d8812871385d322ae78d5403939649a1</t>
  </si>
  <si>
    <t xml:space="preserve"> 9b1f255edf07e5fe715748d8207e07b1a4d2fdc8</t>
  </si>
  <si>
    <t xml:space="preserve"> 64a108266e583dbe3699f9e1603629209a5bfb36</t>
  </si>
  <si>
    <t xml:space="preserve"> Start of testing - not complete</t>
  </si>
  <si>
    <t>64a108266e583dbe3699f9e1603629209a5bfb36</t>
  </si>
  <si>
    <t xml:space="preserve"> 616f087cc2f90577d4edd87b87ff5f02b3cece00</t>
  </si>
  <si>
    <t xml:space="preserve"> 946d50645e54c8f4c628f24eadf794c3eed24be2</t>
  </si>
  <si>
    <t xml:space="preserve"> Wrap projectDbContext behind an interface</t>
  </si>
  <si>
    <t>946d50645e54c8f4c628f24eadf794c3eed24be2</t>
  </si>
  <si>
    <t xml:space="preserve"> daf398423d46277b3a72d42ec18794a4ded76163</t>
  </si>
  <si>
    <t xml:space="preserve"> 40f4320ff87923475430f31c56254f6e77e62482</t>
  </si>
  <si>
    <t xml:space="preserve"> Start to commonize more stuff in repository layer</t>
  </si>
  <si>
    <t>40f4320ff87923475430f31c56254f6e77e62482</t>
  </si>
  <si>
    <t xml:space="preserve"> 02c950d185f2ec5dda249aabdc135c218060b9d4</t>
  </si>
  <si>
    <t xml:space="preserve"> 9f0930fab38a7a0a00c60c269e38f1278d21bcf1</t>
  </si>
  <si>
    <t xml:space="preserve"> Added INamedEntity to entity framework model</t>
  </si>
  <si>
    <t>9f0930fab38a7a0a00c60c269e38f1278d21bcf1</t>
  </si>
  <si>
    <t xml:space="preserve"> b3ba62f5f5708cbc4d798cde285aa9e1b9c93993</t>
  </si>
  <si>
    <t xml:space="preserve"> 1a9be29a783ccf64cb1b34d5895034ab4a0a3609</t>
  </si>
  <si>
    <t xml:space="preserve"> Rename SecurityGroup to UserGroup. Move to Ent_Repository. SecurityGroup only used by mrmUser.</t>
  </si>
  <si>
    <t>1a9be29a783ccf64cb1b34d5895034ab4a0a3609</t>
  </si>
  <si>
    <t xml:space="preserve"> a23a73065d7c62592804167cf07ce37d1b6c9ad3</t>
  </si>
  <si>
    <t xml:space="preserve"> ce0f54ed780ac9677dc5fd428a5e78c4cb45c152</t>
  </si>
  <si>
    <t xml:space="preserve"> Introduce BaseModel</t>
  </si>
  <si>
    <t>ce0f54ed780ac9677dc5fd428a5e78c4cb45c152</t>
  </si>
  <si>
    <t xml:space="preserve"> 20167a80b8e1edf606ab6201cdc374d7e683b3e1</t>
  </si>
  <si>
    <t xml:space="preserve"> 7f6e16aabf21eabeee595966e553f8fcbc9714a9 11e1cba812ba74d43319e27dd45d5bb584422d79</t>
  </si>
  <si>
    <t xml:space="preserve"> Merge branch 'FixImportProjectScript'</t>
  </si>
  <si>
    <t>11e1cba812ba74d43319e27dd45d5bb584422d79</t>
  </si>
  <si>
    <t xml:space="preserve"> 51c39d8e5a6adeeaa198931069f681310d0b9dfe</t>
  </si>
  <si>
    <t xml:space="preserve"> -Simplified the SQL based on Drew's review.</t>
  </si>
  <si>
    <t>51c39d8e5a6adeeaa198931069f681310d0b9dfe</t>
  </si>
  <si>
    <t xml:space="preserve"> 0fe6d6e6d05cc9474f6c9df00d2288c636b38e20</t>
  </si>
  <si>
    <t xml:space="preserve"> baaa35b67a738f2ee9e0ca52da038b7fd31a2e3f</t>
  </si>
  <si>
    <t xml:space="preserve"> -Added some missing quotes in the script</t>
  </si>
  <si>
    <t>baaa35b67a738f2ee9e0ca52da038b7fd31a2e3f</t>
  </si>
  <si>
    <t xml:space="preserve"> fb653ea73a9eae196500f48a6a3167a36480fe61</t>
  </si>
  <si>
    <t xml:space="preserve"> 12a82ab843b8b4eb5265a058b740bd9b5d79b690</t>
  </si>
  <si>
    <t xml:space="preserve"> -Added a missing comma in the variable list.</t>
  </si>
  <si>
    <t>12a82ab843b8b4eb5265a058b740bd9b5d79b690</t>
  </si>
  <si>
    <t xml:space="preserve"> 81189370822efca530f4508e58010b8010bb194b</t>
  </si>
  <si>
    <t xml:space="preserve"> 7f6e16aabf21eabeee595966e553f8fcbc9714a9</t>
  </si>
  <si>
    <t xml:space="preserve"> -Updated the script to specify a new report owner</t>
  </si>
  <si>
    <t>7f6e16aabf21eabeee595966e553f8fcbc9714a9</t>
  </si>
  <si>
    <t xml:space="preserve"> 0700726080d43d09939b24b1e6f50262126da6a9</t>
  </si>
  <si>
    <t xml:space="preserve"> 02550c0ea05ec14bfbeeeadb2b9d2d59923a62dd c55929fc1bc0939db624bb4d2f68005c75b293a2</t>
  </si>
  <si>
    <t xml:space="preserve"> Merge branch 'INF-UNK_HelpButton'</t>
  </si>
  <si>
    <t>c55929fc1bc0939db624bb4d2f68005c75b293a2</t>
  </si>
  <si>
    <t xml:space="preserve"> 02550c0ea05ec14bfbeeeadb2b9d2d59923a62dd</t>
  </si>
  <si>
    <t xml:space="preserve"> Restyled help button</t>
  </si>
  <si>
    <t>02550c0ea05ec14bfbeeeadb2b9d2d59923a62dd</t>
  </si>
  <si>
    <t xml:space="preserve"> cfb30362ae8971dc89fa5cf1da98a8e344f8e5e9</t>
  </si>
  <si>
    <t xml:space="preserve"> 4b2f5c50893bdbedf8177f337bd9fa1f97a68db6</t>
  </si>
  <si>
    <t xml:space="preserve"> Small kendo fixes</t>
  </si>
  <si>
    <t>4b2f5c50893bdbedf8177f337bd9fa1f97a68db6</t>
  </si>
  <si>
    <t xml:space="preserve"> 225da041e2d69e56956ebc3a8c01855b0ba8b066</t>
  </si>
  <si>
    <t xml:space="preserve"> 1cac0a9dc690118530579146e728ed603235f7a7 ab5ad494157852fbcddd393d29c54c734e5b23fd</t>
  </si>
  <si>
    <t xml:space="preserve"> Merge branch 'ipoet_add_graphql_project_list'</t>
  </si>
  <si>
    <t>ab5ad494157852fbcddd393d29c54c734e5b23fd</t>
  </si>
  <si>
    <t xml:space="preserve"> 10707aabecc6aa5b22dbc181f99cfe868d80cbcb</t>
  </si>
  <si>
    <t xml:space="preserve"> Added Ent_GraphQL to InformedEngine</t>
  </si>
  <si>
    <t>10707aabecc6aa5b22dbc181f99cfe868d80cbcb</t>
  </si>
  <si>
    <t xml:space="preserve"> 9fea24ec499ce13be85fb0023d25a42cba2aab20</t>
  </si>
  <si>
    <t xml:space="preserve"> 1cac0a9dc690118530579146e728ed603235f7a7</t>
  </si>
  <si>
    <t xml:space="preserve"> Fixed missing reference to log4net.  Added test for static schema definition check.  Added project list to graphql api.</t>
  </si>
  <si>
    <t>1cac0a9dc690118530579146e728ed603235f7a7</t>
  </si>
  <si>
    <t xml:space="preserve"> 39dcb2d0cfa9acc187bfb07ea4ffa9b36477ed6b</t>
  </si>
  <si>
    <t xml:space="preserve"> ca05adefe102914445e01bf1ead42f92a942deb2 67f2b67470b2865f2a67749222c341b2d3160330</t>
  </si>
  <si>
    <t xml:space="preserve"> Merge branch '2783_DisplayUsers'</t>
  </si>
  <si>
    <t>67f2b67470b2865f2a67749222c341b2d3160330</t>
  </si>
  <si>
    <t xml:space="preserve"> c95eca691b99f46a0d025d11a739abcde2cf2e29</t>
  </si>
  <si>
    <t xml:space="preserve"> Fixed misunderstood review comment</t>
  </si>
  <si>
    <t>c95eca691b99f46a0d025d11a739abcde2cf2e29</t>
  </si>
  <si>
    <t xml:space="preserve"> b5e8f878e8a9e2b331606d177d2b34852a6eedbd</t>
  </si>
  <si>
    <t xml:space="preserve"> 9230728055d8bb7c5dfd8ac0b46b8c6f6479bc46</t>
  </si>
  <si>
    <t>9230728055d8bb7c5dfd8ac0b46b8c6f6479bc46</t>
  </si>
  <si>
    <t xml:space="preserve"> ed14fa6c8b1de1e55496fa5d928845ce0e5c3234</t>
  </si>
  <si>
    <t xml:space="preserve"> 7cc7c0fa0ec1611dbeb3d379720b33b066555c2e</t>
  </si>
  <si>
    <t xml:space="preserve"> Rename of variable</t>
  </si>
  <si>
    <t>7cc7c0fa0ec1611dbeb3d379720b33b066555c2e</t>
  </si>
  <si>
    <t xml:space="preserve"> 93bc197c6a2f5a43af8353e89ed002bb6b6f862a</t>
  </si>
  <si>
    <t xml:space="preserve"> fa5a642c476a5c3be2a69a4645db8b0bd950fa5f</t>
  </si>
  <si>
    <t xml:space="preserve"> Removed unused imports</t>
  </si>
  <si>
    <t>fa5a642c476a5c3be2a69a4645db8b0bd950fa5f</t>
  </si>
  <si>
    <t xml:space="preserve"> 23ca15d419e2b3cec3b7ba45837ad03ae9bb2fb1</t>
  </si>
  <si>
    <t xml:space="preserve"> bf3ea13022d0c28840d5f0846ae05238ae1ae1a2</t>
  </si>
  <si>
    <t xml:space="preserve"> Adds grid</t>
  </si>
  <si>
    <t>bf3ea13022d0c28840d5f0846ae05238ae1ae1a2</t>
  </si>
  <si>
    <t xml:space="preserve"> b18944e34903f409c1115cd0b8e2393039740686</t>
  </si>
  <si>
    <t xml:space="preserve"> b3723148d06465441df2f74a97346d51e9c189e0</t>
  </si>
  <si>
    <t xml:space="preserve"> missing code header</t>
  </si>
  <si>
    <t>b3723148d06465441df2f74a97346d51e9c189e0</t>
  </si>
  <si>
    <t xml:space="preserve"> a6dff09bdbabfd0212553322e63ef57e3f1f27ff</t>
  </si>
  <si>
    <t xml:space="preserve"> 3dd7951ce764ea8e9dbac2b10e98a91754945be4</t>
  </si>
  <si>
    <t xml:space="preserve"> Modified authorize attributes to return user friendly error message</t>
  </si>
  <si>
    <t>3dd7951ce764ea8e9dbac2b10e98a91754945be4</t>
  </si>
  <si>
    <t xml:space="preserve"> 4e5f36b67da61452bc3e78a9e5c155296f1845c4</t>
  </si>
  <si>
    <t xml:space="preserve"> 1f3ed82464d2e40a94f5345abebb0c7c8fe49c79</t>
  </si>
  <si>
    <t xml:space="preserve"> Adds initial grid component</t>
  </si>
  <si>
    <t>1f3ed82464d2e40a94f5345abebb0c7c8fe49c79</t>
  </si>
  <si>
    <t xml:space="preserve"> 5378072acfe49da23fcc27054acfd7cf5567222a</t>
  </si>
  <si>
    <t xml:space="preserve"> 5da7de234ae32650834d56931948a7245c15aea2</t>
  </si>
  <si>
    <t xml:space="preserve"> Fixes for testing the authorization attribute works</t>
  </si>
  <si>
    <t>5da7de234ae32650834d56931948a7245c15aea2</t>
  </si>
  <si>
    <t xml:space="preserve"> 20a96ad5c274628ef748d8c2d288593f5a821092</t>
  </si>
  <si>
    <t xml:space="preserve"> ff60613d9f2f8384cd593e70e7c832e014abe39c</t>
  </si>
  <si>
    <t xml:space="preserve"> Fixed typescript API calls</t>
  </si>
  <si>
    <t>ff60613d9f2f8384cd593e70e7c832e014abe39c</t>
  </si>
  <si>
    <t xml:space="preserve"> da4d1c1640337bc61998604ecf7024860e506250</t>
  </si>
  <si>
    <t xml:space="preserve"> ea68ecb234f1db5e6702f7df9d29901dbbf79b34</t>
  </si>
  <si>
    <t xml:space="preserve"> Fix test that failed</t>
  </si>
  <si>
    <t>ea68ecb234f1db5e6702f7df9d29901dbbf79b34</t>
  </si>
  <si>
    <t xml:space="preserve"> 3758a787a2722bf3230281a622389b6bf4107105</t>
  </si>
  <si>
    <t xml:space="preserve"> fd6583e87315229b99dde4b2c1c9c157d6797a9f</t>
  </si>
  <si>
    <t xml:space="preserve"> Unit test</t>
  </si>
  <si>
    <t>fd6583e87315229b99dde4b2c1c9c157d6797a9f</t>
  </si>
  <si>
    <t xml:space="preserve"> f975106dc1eaa619e0db9124c5e7d73c71072458</t>
  </si>
  <si>
    <t xml:space="preserve"> f6b1c475314f9949c59d07f1560e237bba43b7d5</t>
  </si>
  <si>
    <t xml:space="preserve"> Move getting users in a project to Project Business</t>
  </si>
  <si>
    <t>f6b1c475314f9949c59d07f1560e237bba43b7d5</t>
  </si>
  <si>
    <t xml:space="preserve"> 801d960babbc0d1d958adc5270a2821e48bee40b</t>
  </si>
  <si>
    <t xml:space="preserve"> a92da341c85faebbc8af52e0bbf5bf073b798379</t>
  </si>
  <si>
    <t xml:space="preserve"> Add authorize attribute to verify authorization to a specific attribute</t>
  </si>
  <si>
    <t>a92da341c85faebbc8af52e0bbf5bf073b798379</t>
  </si>
  <si>
    <t xml:space="preserve"> 29de40db053b9bae5a712c6665657b5df3d83cec</t>
  </si>
  <si>
    <t xml:space="preserve"> 685426d56157c8296588d4e1e55ea0ce34e64844</t>
  </si>
  <si>
    <t>685426d56157c8296588d4e1e55ea0ce34e64844</t>
  </si>
  <si>
    <t xml:space="preserve"> efc6277cd9c6713108e33c114ad68d17331162c6</t>
  </si>
  <si>
    <t xml:space="preserve"> b9f6580275dcda7fbc460814dc31360117f274ff</t>
  </si>
  <si>
    <t xml:space="preserve"> Fixes to showing project users in EM</t>
  </si>
  <si>
    <t>b9f6580275dcda7fbc460814dc31360117f274ff</t>
  </si>
  <si>
    <t xml:space="preserve"> 1d3c866d3e409247dad965af7aadd7c4e16e057d</t>
  </si>
  <si>
    <t xml:space="preserve"> ca05adefe102914445e01bf1ead42f92a942deb2</t>
  </si>
  <si>
    <t xml:space="preserve"> Get all project users. Consolidated the project businesses</t>
  </si>
  <si>
    <t>ca05adefe102914445e01bf1ead42f92a942deb2</t>
  </si>
  <si>
    <t xml:space="preserve"> f2e0acdb0b0577af256e46e18292445d20ba81db</t>
  </si>
  <si>
    <t xml:space="preserve"> 637228d8d10e9cff962b95614c17471f28d54c24 bad86822aa5db4d6690e3ea6a93e5aaf10a8016b</t>
  </si>
  <si>
    <t xml:space="preserve"> Merge remote-tracking branch 'origin/2912_RemoveSkeletonTests'</t>
  </si>
  <si>
    <t>bad86822aa5db4d6690e3ea6a93e5aaf10a8016b</t>
  </si>
  <si>
    <t xml:space="preserve"> bed7c0ee131d9bd5725238a77b75afeb80bd8fb1</t>
  </si>
  <si>
    <t xml:space="preserve"> 392ff3cb77860f855327df63d31f4f1fd22063f6</t>
  </si>
  <si>
    <t xml:space="preserve"> Refactored Project Settings / People tests to be more conducive to future test design</t>
  </si>
  <si>
    <t>392ff3cb77860f855327df63d31f4f1fd22063f6</t>
  </si>
  <si>
    <t xml:space="preserve"> abe110b7f7c1a0aca94f5b11c865f9d3d7e6fc2a</t>
  </si>
  <si>
    <t xml:space="preserve"> 22366573731738ee19f98e2bbe952ebb2f5c7eb4</t>
  </si>
  <si>
    <t xml:space="preserve"> Added the tests for People Page modal dialog closures (skeletons)</t>
  </si>
  <si>
    <t>637228d8d10e9cff962b95614c17471f28d54c24</t>
  </si>
  <si>
    <t xml:space="preserve"> 42aef156ce688e84178d8f8aab3579a86aa83854</t>
  </si>
  <si>
    <t xml:space="preserve"> Increased spacing between project settings links by 4px</t>
  </si>
  <si>
    <t>22366573731738ee19f98e2bbe952ebb2f5c7eb4</t>
  </si>
  <si>
    <t xml:space="preserve"> f0f3273ef92468959630aaf25adf25c9e518c071</t>
  </si>
  <si>
    <t xml:space="preserve"> 376df78d67c3b909670ad437c68e3ec5bec70c2c</t>
  </si>
  <si>
    <t xml:space="preserve"> Added close button to remove person modal</t>
  </si>
  <si>
    <t>376df78d67c3b909670ad437c68e3ec5bec70c2c</t>
  </si>
  <si>
    <t xml:space="preserve"> 7a07471fc92adb9ac2c2261995e862f5b489f9fa</t>
  </si>
  <si>
    <t xml:space="preserve"> 6e4a09698b7f17e28640c1c9f16a326012d35bd2 85c187bb4a0812e4dc922e50061128f61f647209</t>
  </si>
  <si>
    <t xml:space="preserve"> Merge remote-tracking branch 'origin/2893_PeopleSkeletonTests'</t>
  </si>
  <si>
    <t>85c187bb4a0812e4dc922e50061128f61f647209</t>
  </si>
  <si>
    <t xml:space="preserve"> c7ddb8fa4d9327fe3c8a5ab7949b8e781761bb4d</t>
  </si>
  <si>
    <t xml:space="preserve"> 25c1be671cd6dad7c50ca2ad7c30b8a9c06ed526</t>
  </si>
  <si>
    <t xml:space="preserve"> Run as administrator to make IE work</t>
  </si>
  <si>
    <t>6e4a09698b7f17e28640c1c9f16a326012d35bd2</t>
  </si>
  <si>
    <t xml:space="preserve"> c2ee210b9a443810cf0e69507c5e2380a29a9452</t>
  </si>
  <si>
    <t xml:space="preserve"> 30a1dbad72253067ce671c37945303d31fbfb36b a96e627df82d50945bac2501851cb849548ca568</t>
  </si>
  <si>
    <t xml:space="preserve"> Merge branch '2912_RemovePeopleSkeleton'</t>
  </si>
  <si>
    <t>a96e627df82d50945bac2501851cb849548ca568</t>
  </si>
  <si>
    <t xml:space="preserve"> c1b3c3c9cb13b4acfd5a71fdd303d4640b8d6d2b</t>
  </si>
  <si>
    <t xml:space="preserve"> Added gear icon fix and additional comments</t>
  </si>
  <si>
    <t>c1b3c3c9cb13b4acfd5a71fdd303d4640b8d6d2b</t>
  </si>
  <si>
    <t xml:space="preserve"> 6c8d0b6cdb9c635234913a7fb44abb134b8cc9fc</t>
  </si>
  <si>
    <t xml:space="preserve"> 30a1dbad72253067ce671c37945303d31fbfb36b</t>
  </si>
  <si>
    <t xml:space="preserve"> Built a Remove Person skeleton based off of the Add Person model</t>
  </si>
  <si>
    <t>25c1be671cd6dad7c50ca2ad7c30b8a9c06ed526</t>
  </si>
  <si>
    <t xml:space="preserve"> 843c51e961182b4dc42363ae419ca02431f4b4e3</t>
  </si>
  <si>
    <t xml:space="preserve"> 8f2babae86230d5068948f504b84a4233ade31ce</t>
  </si>
  <si>
    <t xml:space="preserve"> Updated profiles to run on latest</t>
  </si>
  <si>
    <t>8f2babae86230d5068948f504b84a4233ade31ce</t>
  </si>
  <si>
    <t xml:space="preserve"> c387495f9808384d08d28087d574c38cb3eecc8c</t>
  </si>
  <si>
    <t xml:space="preserve"> efae2fcc7ff07936f066164c92ce8265cfa9e762</t>
  </si>
  <si>
    <t xml:space="preserve"> Removed unused keywords for project administration</t>
  </si>
  <si>
    <t>efae2fcc7ff07936f066164c92ce8265cfa9e762</t>
  </si>
  <si>
    <t xml:space="preserve"> 0527a7dc905984e4bb9087dc2baac57bfeda0c8b</t>
  </si>
  <si>
    <t xml:space="preserve"> a4848931af1329b38966e014cfc1bf3bca6d7064</t>
  </si>
  <si>
    <t xml:space="preserve"> fixed get project name error</t>
  </si>
  <si>
    <t>a4848931af1329b38966e014cfc1bf3bca6d7064</t>
  </si>
  <si>
    <t xml:space="preserve"> a1fb29bb784f740ed44c29f3ade92d4a89c8b9c5</t>
  </si>
  <si>
    <t xml:space="preserve"> d59577e28385e957d2b10ae30db99d1e030bcce8</t>
  </si>
  <si>
    <t xml:space="preserve"> Set default test case view to script</t>
  </si>
  <si>
    <t>d59577e28385e957d2b10ae30db99d1e030bcce8</t>
  </si>
  <si>
    <t xml:space="preserve"> b2234e76f53e79e9e2b28b011b42df81f177e333</t>
  </si>
  <si>
    <t xml:space="preserve"> Added tests for EM / Member / Project admin People Skeleton navigation. Attempted different architecture of tests. Need to clean up relics after decision is made.</t>
  </si>
  <si>
    <t>30a1dbad72253067ce671c37945303d31fbfb36b</t>
  </si>
  <si>
    <t xml:space="preserve"> 6f67efa25f501d5a770c23b1cb9d4a49a0d7fed2</t>
  </si>
  <si>
    <t xml:space="preserve"> 5639aa956f65d83233d91c76a716b40b235fd3c0 a11caad90264146130ee24359c2bc9aaa0f42e72</t>
  </si>
  <si>
    <t xml:space="preserve"> Merge branch '2893_UIFixes'</t>
  </si>
  <si>
    <t>a11caad90264146130ee24359c2bc9aaa0f42e72</t>
  </si>
  <si>
    <t xml:space="preserve"> 5639aa956f65d83233d91c76a716b40b235fd3c0</t>
  </si>
  <si>
    <t xml:space="preserve"> Fixed IE Project Settings nav highlighting improperly</t>
  </si>
  <si>
    <t>5639aa956f65d83233d91c76a716b40b235fd3c0</t>
  </si>
  <si>
    <t xml:space="preserve"> ce9ecbe9c28a40acc9ea683b2397fc064ae3a1fc</t>
  </si>
  <si>
    <t xml:space="preserve"> af97fc7c4f071eb199ba3e70eda2544ba48f8175 580ab6e2ee418e5392dbfde1952b2a481730f51e</t>
  </si>
  <si>
    <t xml:space="preserve"> Merge branch 'INF-2894_Add_Person_Modal_Skeleton'</t>
  </si>
  <si>
    <t>580ab6e2ee418e5392dbfde1952b2a481730f51e</t>
  </si>
  <si>
    <t xml:space="preserve"> 18488f0b53826136fe06384c187bb4dd14285fd4</t>
  </si>
  <si>
    <t xml:space="preserve"> Missing code header</t>
  </si>
  <si>
    <t>18488f0b53826136fe06384c187bb4dd14285fd4</t>
  </si>
  <si>
    <t xml:space="preserve"> e4739b55df94764490b3b49e0d698bf2941f5ede</t>
  </si>
  <si>
    <t xml:space="preserve"> af97fc7c4f071eb199ba3e70eda2544ba48f8175</t>
  </si>
  <si>
    <t xml:space="preserve"> Adds add person modal</t>
  </si>
  <si>
    <t>af97fc7c4f071eb199ba3e70eda2544ba48f8175</t>
  </si>
  <si>
    <t xml:space="preserve"> 3dd471484bf75fec62daa795a296f663e18c5678</t>
  </si>
  <si>
    <t xml:space="preserve"> cec178cf56f35c8be663ae79fcebc954b9f97b9e 11d5602c0958c2d23c366a2147fd81af2f054472</t>
  </si>
  <si>
    <t xml:space="preserve"> Merge branch '2893_PeopleSkeleton'</t>
  </si>
  <si>
    <t>11d5602c0958c2d23c366a2147fd81af2f054472</t>
  </si>
  <si>
    <t xml:space="preserve"> 41c6ce3dc64f19a580dbcb6f7714907d3f3d128e</t>
  </si>
  <si>
    <t xml:space="preserve"> Removed unnecessary async</t>
  </si>
  <si>
    <t>41c6ce3dc64f19a580dbcb6f7714907d3f3d128e</t>
  </si>
  <si>
    <t xml:space="preserve"> 1ced39d12d47d0bb9451a46ac12f46549b1f0c5e</t>
  </si>
  <si>
    <t xml:space="preserve"> 5d735b6d2a15d81f26e5c23bfb84733cdb890efd</t>
  </si>
  <si>
    <t xml:space="preserve"> CSS updates</t>
  </si>
  <si>
    <t>5d735b6d2a15d81f26e5c23bfb84733cdb890efd</t>
  </si>
  <si>
    <t xml:space="preserve"> 257d52fedcb46654521af5d9640a48e07b1a98cc</t>
  </si>
  <si>
    <t xml:space="preserve"> 5ad447526b494ce7d4e8815275f508079f5ffeb5</t>
  </si>
  <si>
    <t xml:space="preserve"> Initial skeleton - functionaly works. Needs CSS updates</t>
  </si>
  <si>
    <t>5ad447526b494ce7d4e8815275f508079f5ffeb5</t>
  </si>
  <si>
    <t xml:space="preserve"> e14ed6619e7bd6d3fb7b20ef98b9cf5a778d1ff0</t>
  </si>
  <si>
    <t xml:space="preserve"> 8b35c7f788ee635b76849dddb8c7029418e8ccda</t>
  </si>
  <si>
    <t xml:space="preserve"> When updating user access</t>
  </si>
  <si>
    <t>8b35c7f788ee635b76849dddb8c7029418e8ccda</t>
  </si>
  <si>
    <t xml:space="preserve"> 5b726c65f66e29eacdf35d862e15474dc1965ddf</t>
  </si>
  <si>
    <t xml:space="preserve"> a188406731c42babbc6130def05c52e6b0b18056</t>
  </si>
  <si>
    <t>a188406731c42babbc6130def05c52e6b0b18056</t>
  </si>
  <si>
    <t xml:space="preserve"> e01837a1d05539bfb88cedfe08332df3f9d957f6</t>
  </si>
  <si>
    <t xml:space="preserve"> cec178cf56f35c8be663ae79fcebc954b9f97b9e</t>
  </si>
  <si>
    <t xml:space="preserve"> Add authorize attribute that checks if user can go to project settings route</t>
  </si>
  <si>
    <t>cec178cf56f35c8be663ae79fcebc954b9f97b9e</t>
  </si>
  <si>
    <t xml:space="preserve"> a4bed08c13b2cf675d5de456102e4eef4f83d44e</t>
  </si>
  <si>
    <t xml:space="preserve"> f2ef2fced682348d77d0c8fabb5824fe5a4cc08f 8da31c87973701179428f5e8bf1755f92060f4ce</t>
  </si>
  <si>
    <t xml:space="preserve"> Merge branch 'expose_jwt'</t>
  </si>
  <si>
    <t>8da31c87973701179428f5e8bf1755f92060f4ce</t>
  </si>
  <si>
    <t xml:space="preserve"> 86b0eaf5f9332a2788d337f9094efa693e6ced76</t>
  </si>
  <si>
    <t>86b0eaf5f9332a2788d337f9094efa693e6ced76</t>
  </si>
  <si>
    <t xml:space="preserve"> 659fba4f5ec442a597029999eb991aa6d9c2744b</t>
  </si>
  <si>
    <t xml:space="preserve"> a18ca30f232f235f3ac6e42624b14acf8f470b22</t>
  </si>
  <si>
    <t xml:space="preserve"> Open GraphQLController to JWT access</t>
  </si>
  <si>
    <t>a18ca30f232f235f3ac6e42624b14acf8f470b22</t>
  </si>
  <si>
    <t xml:space="preserve"> 441591067a8ba2c6af7c485de382192bc4e65137</t>
  </si>
  <si>
    <t xml:space="preserve"> 2dfc42d007845db60dcbaa08b1c36025ae84e008</t>
  </si>
  <si>
    <t xml:space="preserve"> Create AuthController to expose JWT creation/renewal</t>
  </si>
  <si>
    <t>2dfc42d007845db60dcbaa08b1c36025ae84e008</t>
  </si>
  <si>
    <t xml:space="preserve"> fcc69d1a9172e22b163acfd9b33f953e36b28031</t>
  </si>
  <si>
    <t xml:space="preserve"> a58bb9e1a0ab5bd39936cf06c75330df9ba479b2</t>
  </si>
  <si>
    <t xml:space="preserve"> expose token creation in AuthenticationBusiness</t>
  </si>
  <si>
    <t>a58bb9e1a0ab5bd39936cf06c75330df9ba479b2</t>
  </si>
  <si>
    <t xml:space="preserve"> 6d6973364593d448a4c1e9812c8e6ed6b573a130</t>
  </si>
  <si>
    <t xml:space="preserve"> f2ef2fced682348d77d0c8fabb5824fe5a4cc08f</t>
  </si>
  <si>
    <t xml:space="preserve"> Accept JWT tokens in API controllers</t>
  </si>
  <si>
    <t>f2ef2fced682348d77d0c8fabb5824fe5a4cc08f</t>
  </si>
  <si>
    <t xml:space="preserve"> 179e4a6f3502f6d25bd6fce661177f6387d0fad9</t>
  </si>
  <si>
    <t xml:space="preserve"> c951c3245746d9b6ebb449e328de4cfc67677de8 23298b8e3ad1db4255f2688303b015cf13d1cedc</t>
  </si>
  <si>
    <t xml:space="preserve"> JohnSieck</t>
  </si>
  <si>
    <t xml:space="preserve"> johnsieck@simventions.com</t>
  </si>
  <si>
    <t>c951c3245746d9b6ebb449e328de4cfc67677de8</t>
  </si>
  <si>
    <t xml:space="preserve"> 36d36f30ab4dfa9f2f9411122bb61cc0dd853e57</t>
  </si>
  <si>
    <t xml:space="preserve"> c687120b51c74c4ca062c32312266df8cfdab266</t>
  </si>
  <si>
    <t xml:space="preserve"> draft Gherkin for Manage Data Access Rules</t>
  </si>
  <si>
    <t>23298b8e3ad1db4255f2688303b015cf13d1cedc</t>
  </si>
  <si>
    <t xml:space="preserve"> 6b80b69f41d4cbaa989b77040e265af6e58dc591</t>
  </si>
  <si>
    <t xml:space="preserve"> e5b88ed65460b8ed0427c781ab7adcb899b14042</t>
  </si>
  <si>
    <t xml:space="preserve"> Undo remove all NuGet package sources except Simv's Nexus.</t>
  </si>
  <si>
    <t>e5b88ed65460b8ed0427c781ab7adcb899b14042</t>
  </si>
  <si>
    <t xml:space="preserve"> 8df5fe5a96a1f4742f39506d67b90352583f74ae</t>
  </si>
  <si>
    <t xml:space="preserve"> 98e856ca4b68273087395ddae9dd708cabb47cdf</t>
  </si>
  <si>
    <t xml:space="preserve"> Fixed tests that didn't run due to app.config errors</t>
  </si>
  <si>
    <t>98e856ca4b68273087395ddae9dd708cabb47cdf</t>
  </si>
  <si>
    <t xml:space="preserve"> 25fb4c8374bfae52dbe7ddb96bb2d4f1f7d1f8dd</t>
  </si>
  <si>
    <t xml:space="preserve"> a89c56ac2ee6a566abc81d4531b42517589e3c10</t>
  </si>
  <si>
    <t xml:space="preserve"> Fix missing header</t>
  </si>
  <si>
    <t>a89c56ac2ee6a566abc81d4531b42517589e3c10</t>
  </si>
  <si>
    <t xml:space="preserve"> 4bad896e9a4cef784259fa006014f8d06625f936</t>
  </si>
  <si>
    <t xml:space="preserve"> 4761aa7ba8eff441ffa96e0cdb9f01e21f6192f0</t>
  </si>
  <si>
    <t xml:space="preserve"> Fix code that was not merged correctly during rebase</t>
  </si>
  <si>
    <t>4761aa7ba8eff441ffa96e0cdb9f01e21f6192f0</t>
  </si>
  <si>
    <t xml:space="preserve"> 7879404755cbe47c0637f7104f4d815078605b54</t>
  </si>
  <si>
    <t xml:space="preserve"> 3e5fc208ab5e32928956635cfe5b20426ed15546</t>
  </si>
  <si>
    <t xml:space="preserve"> Update deploy of test project site to include serverURL</t>
  </si>
  <si>
    <t>3e5fc208ab5e32928956635cfe5b20426ed15546</t>
  </si>
  <si>
    <t xml:space="preserve"> b8be9e3acf22e8802755dc4f45d666f0d87bb4b0</t>
  </si>
  <si>
    <t xml:space="preserve"> 29b52b314f5dfcb9777d8dee329d73d542e19347 287cccec737f44793d630fe228e2d6011adbd8e4</t>
  </si>
  <si>
    <t xml:space="preserve"> Merge branch '2778_ProjectSettingsSkeleton'</t>
  </si>
  <si>
    <t>287cccec737f44793d630fe228e2d6011adbd8e4</t>
  </si>
  <si>
    <t xml:space="preserve"> fbd39e099f92144364e5aa492bdb0cb8849fde6c</t>
  </si>
  <si>
    <t xml:space="preserve"> Removed old after cleanup and refactor. Project Settings Collection now works and up for review</t>
  </si>
  <si>
    <t>fbd39e099f92144364e5aa492bdb0cb8849fde6c</t>
  </si>
  <si>
    <t xml:space="preserve"> 5ef13f9224697a1755f35171fea788d961f8b3a1</t>
  </si>
  <si>
    <t xml:space="preserve"> 17327ba49cf1df9874cc192d97eb046bade470d2</t>
  </si>
  <si>
    <t>17327ba49cf1df9874cc192d97eb046bade470d2</t>
  </si>
  <si>
    <t xml:space="preserve"> 4062c5440bbeb3ab7a23d2885de2a1aea73cfe87</t>
  </si>
  <si>
    <t xml:space="preserve"> f80af66e07f059bb3ec0ac1756b8a2a24b834e34</t>
  </si>
  <si>
    <t xml:space="preserve"> Merge branch '2778_ProjectSettingsSkeleton' of http://gitlab.dev.simventions.com/ttg/informedb-enterprise into 2778_ProjectSettingsSkeleton</t>
  </si>
  <si>
    <t>f80af66e07f059bb3ec0ac1756b8a2a24b834e34</t>
  </si>
  <si>
    <t xml:space="preserve"> 7033dfb99dcb5736c28ff6e0af0722cc50059653</t>
  </si>
  <si>
    <t xml:space="preserve"> a5ce7c684087e07eee19d9b74d0c6cbe124a8609</t>
  </si>
  <si>
    <t>a5ce7c684087e07eee19d9b74d0c6cbe124a8609</t>
  </si>
  <si>
    <t xml:space="preserve"> 47e584f296f94dffd41af41d889ebb76d9596826</t>
  </si>
  <si>
    <t xml:space="preserve"> d546c3e13c42523e24b3535698c4ce4eb121ccb6</t>
  </si>
  <si>
    <t xml:space="preserve"> Add projectID to URL</t>
  </si>
  <si>
    <t>d546c3e13c42523e24b3535698c4ce4eb121ccb6</t>
  </si>
  <si>
    <t xml:space="preserve"> b6c58af884532bb332a68b9c0a5d4ec2a866c4df</t>
  </si>
  <si>
    <t xml:space="preserve"> ac6c974af5dc445496b32fc881afc27a127b1f70</t>
  </si>
  <si>
    <t xml:space="preserve"> Broke the sidebar out into its own file</t>
  </si>
  <si>
    <t>ac6c974af5dc445496b32fc881afc27a127b1f70</t>
  </si>
  <si>
    <t xml:space="preserve"> c3aa1cb366487010b58ba26094e6bef1e8c13c43</t>
  </si>
  <si>
    <t xml:space="preserve"> 0bb9a99f6db8d2e1c2febe069e621f6785099024</t>
  </si>
  <si>
    <t xml:space="preserve"> Make projectID part of the path of the URL</t>
  </si>
  <si>
    <t>0bb9a99f6db8d2e1c2febe069e621f6785099024</t>
  </si>
  <si>
    <t xml:space="preserve"> 057862be29389e89ccbaa1f004bc8fd0d96454ee</t>
  </si>
  <si>
    <t xml:space="preserve"> 8bd5f1e76f9e5918409652d6ef510c6d0d2c3499</t>
  </si>
  <si>
    <t xml:space="preserve"> redirect unauthorized users to home</t>
  </si>
  <si>
    <t>8bd5f1e76f9e5918409652d6ef510c6d0d2c3499</t>
  </si>
  <si>
    <t xml:space="preserve"> b6a2f68f019da8ea2c8297aaf907fc4b34d9c4cd</t>
  </si>
  <si>
    <t xml:space="preserve"> fcca8b674fcc9917891140f12a8aa4242c86927f</t>
  </si>
  <si>
    <t>fcca8b674fcc9917891140f12a8aa4242c86927f</t>
  </si>
  <si>
    <t xml:space="preserve"> d510e70c1224b5a47f537c5e26d399a0ce045122</t>
  </si>
  <si>
    <t xml:space="preserve"> e2ef300524b8e72289d5347c36114c2c3d863c4c</t>
  </si>
  <si>
    <t xml:space="preserve"> Adds page skeleton</t>
  </si>
  <si>
    <t>e2ef300524b8e72289d5347c36114c2c3d863c4c</t>
  </si>
  <si>
    <t xml:space="preserve"> 460f99ab414a60578f983afd349f052b446831dd</t>
  </si>
  <si>
    <t xml:space="preserve"> 5a461ff02523efdd2b983b0064ae4f6270163182</t>
  </si>
  <si>
    <t>5a461ff02523efdd2b983b0064ae4f6270163182</t>
  </si>
  <si>
    <t xml:space="preserve"> 7e77845e9db3e3f2421ae6eee748d52e1c0a3d7e</t>
  </si>
  <si>
    <t xml:space="preserve"> 6498ff13ef1eaa044a4a7248f82cbc6916abca30</t>
  </si>
  <si>
    <t xml:space="preserve"> Fix rebase issues.  Update new file with header.</t>
  </si>
  <si>
    <t>6498ff13ef1eaa044a4a7248f82cbc6916abca30</t>
  </si>
  <si>
    <t xml:space="preserve"> 0d3eceffee573e7f1637ee1bac36b0fbaa64454c</t>
  </si>
  <si>
    <t xml:space="preserve"> fd3aa4c44dc6c4be3f8c0108c2df8574f24eda10</t>
  </si>
  <si>
    <t xml:space="preserve"> Add route</t>
  </si>
  <si>
    <t>fd3aa4c44dc6c4be3f8c0108c2df8574f24eda10</t>
  </si>
  <si>
    <t xml:space="preserve"> b03615dd5dba6c7795bf2648aff851bed403c5da</t>
  </si>
  <si>
    <t xml:space="preserve"> 40cbe189fa174a5f3ec0ce0af2f81eb678e0e8dc</t>
  </si>
  <si>
    <t xml:space="preserve"> Remove admin verification from user account business - already done in the Controller</t>
  </si>
  <si>
    <t>40cbe189fa174a5f3ec0ce0af2f81eb678e0e8dc</t>
  </si>
  <si>
    <t xml:space="preserve"> 13bda7d9c26c75f89e0287a638ed0a70bc78afd5</t>
  </si>
  <si>
    <t xml:space="preserve"> 29b52b314f5dfcb9777d8dee329d73d542e19347</t>
  </si>
  <si>
    <t xml:space="preserve"> Updated IUserAccountManagement so more methods return Result&lt;&gt;</t>
  </si>
  <si>
    <t>29b52b314f5dfcb9777d8dee329d73d542e19347</t>
  </si>
  <si>
    <t xml:space="preserve"> 333a4b83960467385b6a4011758298cf7b54a7a8</t>
  </si>
  <si>
    <t xml:space="preserve"> 54ee559316968598756065d07ea6a9c280b9f398</t>
  </si>
  <si>
    <t xml:space="preserve"> Reverted removal of legacy code that people were uncertain about</t>
  </si>
  <si>
    <t>54ee559316968598756065d07ea6a9c280b9f398</t>
  </si>
  <si>
    <t xml:space="preserve"> 1a8c63f27336a2bf62ea7b87459928fa9f31305c</t>
  </si>
  <si>
    <t xml:space="preserve"> 4f872ba528a3239806e788551caf21adce77db6a 5b7c229d2e70b330ca3648689d1442a914984957</t>
  </si>
  <si>
    <t xml:space="preserve"> Merge branch 'ipoet_graphql_api'</t>
  </si>
  <si>
    <t>5b7c229d2e70b330ca3648689d1442a914984957</t>
  </si>
  <si>
    <t xml:space="preserve"> c8b67363b5b20f20b1eb31c764a2b4a7f8d6b764</t>
  </si>
  <si>
    <t xml:space="preserve"> Added missing headers to GraphQL files.</t>
  </si>
  <si>
    <t>c8b67363b5b20f20b1eb31c764a2b4a7f8d6b764</t>
  </si>
  <si>
    <t xml:space="preserve"> e89741e727512fee2d62740a860fe8a5dd77d68d</t>
  </si>
  <si>
    <t xml:space="preserve"> 19d2d57c28fb434390e7ea23399624834bb691ea</t>
  </si>
  <si>
    <t xml:space="preserve"> Code organization updates.  Changes based on review feedback.</t>
  </si>
  <si>
    <t>19d2d57c28fb434390e7ea23399624834bb691ea</t>
  </si>
  <si>
    <t xml:space="preserve"> 2c5a0962ef8342e25f920af4026583580d8449a6</t>
  </si>
  <si>
    <t xml:space="preserve"> ee20a3cb22b28922fdf17bcbb1f5f5d555db5dbf</t>
  </si>
  <si>
    <t xml:space="preserve"> Add placeholder graphql test project</t>
  </si>
  <si>
    <t>ee20a3cb22b28922fdf17bcbb1f5f5d555db5dbf</t>
  </si>
  <si>
    <t xml:space="preserve"> fa506f7896ede9585ebde21ea12dab3b82b7383e</t>
  </si>
  <si>
    <t xml:space="preserve"> f6704ed09135eb699d370ccf05dc10057ba6c84e</t>
  </si>
  <si>
    <t xml:space="preserve"> Updated version of Newtonsoft.Json to 10.0 as dotnet-graphql dependency.  Initial working graphql endpoint in new project.</t>
  </si>
  <si>
    <t>f6704ed09135eb699d370ccf05dc10057ba6c84e</t>
  </si>
  <si>
    <t xml:space="preserve"> 7c229a92ff3538dc918e34adb52b50bca5b3e65b</t>
  </si>
  <si>
    <t xml:space="preserve"> 4f872ba528a3239806e788551caf21adce77db6a</t>
  </si>
  <si>
    <t xml:space="preserve"> Initial port of graphql prototype code into new project</t>
  </si>
  <si>
    <t>4f872ba528a3239806e788551caf21adce77db6a</t>
  </si>
  <si>
    <t xml:space="preserve"> b1eed0b8e56bebfba872f1b87dbf99a97e497e79</t>
  </si>
  <si>
    <t xml:space="preserve"> f75095957df88a6a895e3216fa69aee1eb5dd5bc</t>
  </si>
  <si>
    <t xml:space="preserve"> Merge branch 'INF-2943' into 4.9.12.x</t>
  </si>
  <si>
    <t>f75095957df88a6a895e3216fa69aee1eb5dd5bc</t>
  </si>
  <si>
    <t xml:space="preserve"> 1749afce32dc395f27991f4e2fbc6f0c4f67f5b1</t>
  </si>
  <si>
    <t xml:space="preserve"> 109767a88d155daa17144c7227fa4d4cf8be60fb 7f698223a634155eb7da5595f9f7c3dd8daf518d</t>
  </si>
  <si>
    <t xml:space="preserve"> Merge branch 'token_service'</t>
  </si>
  <si>
    <t>7f698223a634155eb7da5595f9f7c3dd8daf518d</t>
  </si>
  <si>
    <t xml:space="preserve"> 5f40df6b5be8df109d70b81798fdedb9dc932872</t>
  </si>
  <si>
    <t xml:space="preserve"> Add suggested test asserts from Nancy's code review</t>
  </si>
  <si>
    <t>5f40df6b5be8df109d70b81798fdedb9dc932872</t>
  </si>
  <si>
    <t xml:space="preserve"> 8e22f7eb998af013b95f965299e7f350675d3e3e</t>
  </si>
  <si>
    <t xml:space="preserve"> 89af45748cab8bc9c07564c082124a1c702ad47f</t>
  </si>
  <si>
    <t xml:space="preserve"> Break up test cases</t>
  </si>
  <si>
    <t>89af45748cab8bc9c07564c082124a1c702ad47f</t>
  </si>
  <si>
    <t xml:space="preserve"> 6473bca2043c4dada66fe7c3e610a5177911c8a0</t>
  </si>
  <si>
    <t xml:space="preserve"> 7141241029b4137e8ded9aa71ea308ce564f2e89</t>
  </si>
  <si>
    <t xml:space="preserve"> Misc. cleanups</t>
  </si>
  <si>
    <t>7141241029b4137e8ded9aa71ea308ce564f2e89</t>
  </si>
  <si>
    <t xml:space="preserve"> 59be34c734249a7d21a0d6f49b108b51d516349a</t>
  </si>
  <si>
    <t xml:space="preserve"> 226b26970da5a89937676e89e5c25d2789b70570</t>
  </si>
  <si>
    <t xml:space="preserve"> Log token validation errors</t>
  </si>
  <si>
    <t>226b26970da5a89937676e89e5c25d2789b70570</t>
  </si>
  <si>
    <t xml:space="preserve"> cc25cd188c88b7583d3d843a93cd5a5066f31d44</t>
  </si>
  <si>
    <t xml:space="preserve"> 0b78bde14ba5fb60c1ef2372d479f9e4d006574b</t>
  </si>
  <si>
    <t xml:space="preserve"> Add user-readable error messages to token results.</t>
  </si>
  <si>
    <t>0b78bde14ba5fb60c1ef2372d479f9e4d006574b</t>
  </si>
  <si>
    <t xml:space="preserve"> 2f27021759ab9fc0dcf13ec129348a1c8a9e1b29</t>
  </si>
  <si>
    <t xml:space="preserve"> d66e0e0923068b8047403433db99d03c0f385f22</t>
  </si>
  <si>
    <t xml:space="preserve"> Decode &amp; verify tokens</t>
  </si>
  <si>
    <t>d66e0e0923068b8047403433db99d03c0f385f22</t>
  </si>
  <si>
    <t xml:space="preserve"> 5b80320f351298ad1e67bc09ee265ab5b25bf3e0</t>
  </si>
  <si>
    <t xml:space="preserve"> fc91a4597ff4ad9d6d41ba329d89330b00447366</t>
  </si>
  <si>
    <t xml:space="preserve"> Add an issuer + audience to the tokens</t>
  </si>
  <si>
    <t>fc91a4597ff4ad9d6d41ba329d89330b00447366</t>
  </si>
  <si>
    <t xml:space="preserve"> ab2f0dc8024a150837eee9c2792a965e17346801</t>
  </si>
  <si>
    <t xml:space="preserve"> 109767a88d155daa17144c7227fa4d4cf8be60fb</t>
  </si>
  <si>
    <t xml:space="preserve"> Style &amp; documentation improvements</t>
  </si>
  <si>
    <t>109767a88d155daa17144c7227fa4d4cf8be60fb</t>
  </si>
  <si>
    <t xml:space="preserve"> c059ebc47f036dcd27227b448fa7124c4ab3f3d2</t>
  </si>
  <si>
    <t xml:space="preserve"> a1632a50ee636bfd849c9c2f8aec4a0a56051d03</t>
  </si>
  <si>
    <t xml:space="preserve"> Update publish profiles for patch based on recent changes</t>
  </si>
  <si>
    <t>a1632a50ee636bfd849c9c2f8aec4a0a56051d03</t>
  </si>
  <si>
    <t xml:space="preserve"> 65febf0fbb93065c3cc45f767439529d62c906ea</t>
  </si>
  <si>
    <t xml:space="preserve"> c687120b51c74c4ca062c32312266df8cfdab266 199696196a5e51cf2c3ee8173465589a0f870256</t>
  </si>
  <si>
    <t xml:space="preserve"> Merge branch 'UpdateNewtonsoft.Json'</t>
  </si>
  <si>
    <t>199696196a5e51cf2c3ee8173465589a0f870256</t>
  </si>
  <si>
    <t xml:space="preserve"> Updated Newtonsoft.Json</t>
  </si>
  <si>
    <t>c687120b51c74c4ca062c32312266df8cfdab266</t>
  </si>
  <si>
    <t xml:space="preserve"> 38f2315ab2d7360fd99e1b0a314b25c85818293c</t>
  </si>
  <si>
    <t xml:space="preserve"> 142ab53bf5d40d5c16983a26f595e5eafec0274d</t>
  </si>
  <si>
    <t xml:space="preserve"> Updated Gherkin for ManageGroups.feature</t>
  </si>
  <si>
    <t>142ab53bf5d40d5c16983a26f595e5eafec0274d</t>
  </si>
  <si>
    <t xml:space="preserve"> 105c9f12b72830743d500deb331905a21da17350</t>
  </si>
  <si>
    <t xml:space="preserve"> e3fefe3a9f1a7d239164b9759d2a5dddb2331949 9833cf96dc5e6126cffd82e235642b40b351ad0e</t>
  </si>
  <si>
    <t>e3fefe3a9f1a7d239164b9759d2a5dddb2331949</t>
  </si>
  <si>
    <t xml:space="preserve"> a07cce43878e68ff422edbb7a3852e649bad395c</t>
  </si>
  <si>
    <t xml:space="preserve"> 636bdb26122de16ed46597242fef5b69caf1f678</t>
  </si>
  <si>
    <t xml:space="preserve"> Files related to release testing and Gherkin</t>
  </si>
  <si>
    <t>9833cf96dc5e6126cffd82e235642b40b351ad0e</t>
  </si>
  <si>
    <t xml:space="preserve"> b08d9b250dd1609d35dc3a22a7bbe7f846e70901</t>
  </si>
  <si>
    <t xml:space="preserve"> 393d33172081d3263a9cf31b97419c84297d980e</t>
  </si>
  <si>
    <t xml:space="preserve"> Revert "Merge branch 'INF-2576_Duplicate_Names_Excel_Import'"</t>
  </si>
  <si>
    <t>393d33172081d3263a9cf31b97419c84297d980e</t>
  </si>
  <si>
    <t xml:space="preserve"> 07aefe442bb143107eba73077b0192f0c67cb9ab</t>
  </si>
  <si>
    <t xml:space="preserve"> 8074d87e739e5500eeef2a6e19a5414408e3dfd8 16eb796450eeecbb6de92d273f2e7a9d7380327c</t>
  </si>
  <si>
    <t>16eb796450eeecbb6de92d273f2e7a9d7380327c</t>
  </si>
  <si>
    <t xml:space="preserve"> 8074d87e739e5500eeef2a6e19a5414408e3dfd8</t>
  </si>
  <si>
    <t xml:space="preserve"> Create TokenService capable of issuing 10-minute auth tokens for a given username.</t>
  </si>
  <si>
    <t>8074d87e739e5500eeef2a6e19a5414408e3dfd8</t>
  </si>
  <si>
    <t xml:space="preserve"> cc1bdc9cf16f0b8260a2a92d78c0473540ab12ff</t>
  </si>
  <si>
    <t xml:space="preserve"> 8ea61d7b9136109fd1e385fbea956f6a91e16ec0</t>
  </si>
  <si>
    <t xml:space="preserve"> Fixed error that prevented projects created from unit tests to be deleted</t>
  </si>
  <si>
    <t>8ea61d7b9136109fd1e385fbea956f6a91e16ec0</t>
  </si>
  <si>
    <t xml:space="preserve"> 4431b4857a18cbda389a1a5f058eda88e916edbe</t>
  </si>
  <si>
    <t xml:space="preserve"> db932b694ee5b83e073ff9be4b3a4836ae9ee870 b64b9aaa9a7eb5102205873252243ffb035e3301</t>
  </si>
  <si>
    <t xml:space="preserve"> Merge branch 'jwt_support'</t>
  </si>
  <si>
    <t>b64b9aaa9a7eb5102205873252243ffb035e3301</t>
  </si>
  <si>
    <t xml:space="preserve"> 06d6c3a7ac2d9f0e7796ac718470bcf2217e7785</t>
  </si>
  <si>
    <t xml:space="preserve"> Change from Nancy's code review</t>
  </si>
  <si>
    <t>06d6c3a7ac2d9f0e7796ac718470bcf2217e7785</t>
  </si>
  <si>
    <t xml:space="preserve"> 04d21c551f7cd3313cccb684800ea6c2acf25587</t>
  </si>
  <si>
    <t xml:space="preserve"> 735fe1524d9c6240e21975d87634fb2e9c9b8e87</t>
  </si>
  <si>
    <t xml:space="preserve"> Fix RequestDebugInformation on requests without a session cookie</t>
  </si>
  <si>
    <t>735fe1524d9c6240e21975d87634fb2e9c9b8e87</t>
  </si>
  <si>
    <t xml:space="preserve"> 26af323303ab790e84ba5b637244c5c1391af9dd</t>
  </si>
  <si>
    <t xml:space="preserve"> db932b694ee5b83e073ff9be4b3a4836ae9ee870</t>
  </si>
  <si>
    <t xml:space="preserve"> Add hook for verifying a JWT token to access web apis.</t>
  </si>
  <si>
    <t>db932b694ee5b83e073ff9be4b3a4836ae9ee870</t>
  </si>
  <si>
    <t xml:space="preserve"> bcc2fe458dd17b1f85b76015db2c2921d84d6e62</t>
  </si>
  <si>
    <t xml:space="preserve"> b56b20894ae2f6a166ba42facd0dadb963f344af</t>
  </si>
  <si>
    <t xml:space="preserve"> update SQL script used for batch upgrade</t>
  </si>
  <si>
    <t>b56b20894ae2f6a166ba42facd0dadb963f344af</t>
  </si>
  <si>
    <t xml:space="preserve"> bb7b9b8e13801aa4210d769b9c07bb8e03e75c2e</t>
  </si>
  <si>
    <t xml:space="preserve"> ae0af9ebacd14d8d0b8717410e7d732b5b8f2f14 e073275dc2284861e9f8589f772488719949da11</t>
  </si>
  <si>
    <t xml:space="preserve"> Merge branch '2777_ProjectAdministratorRole'</t>
  </si>
  <si>
    <t>e073275dc2284861e9f8589f772488719949da11</t>
  </si>
  <si>
    <t xml:space="preserve"> 183eb90da7fb0e2fbd7f4d2ef26cf7ea1aef3bba</t>
  </si>
  <si>
    <t xml:space="preserve"> Add header to new files. Update unit test that verifies header to exclude target folder</t>
  </si>
  <si>
    <t>183eb90da7fb0e2fbd7f4d2ef26cf7ea1aef3bba</t>
  </si>
  <si>
    <t xml:space="preserve"> 76367185cb550980b20436c321187eba641d5495</t>
  </si>
  <si>
    <t xml:space="preserve"> 4cdad99c049e34f26c4be13b678a602b2ae20e2a</t>
  </si>
  <si>
    <t>4cdad99c049e34f26c4be13b678a602b2ae20e2a</t>
  </si>
  <si>
    <t xml:space="preserve"> 4808c07228e274d142b15538a67c6cc1cf682107</t>
  </si>
  <si>
    <t xml:space="preserve"> 28715e635643d0c120bed4d2c276ecd3b057b34f</t>
  </si>
  <si>
    <t xml:space="preserve"> Update namespace for all ApiControllers</t>
  </si>
  <si>
    <t>28715e635643d0c120bed4d2c276ecd3b057b34f</t>
  </si>
  <si>
    <t xml:space="preserve"> 62b59fe5861ab57dbc1b5447e254fe789d4aab33</t>
  </si>
  <si>
    <t xml:space="preserve"> 72961c430b83aefad856809513ec619b81e9ade3</t>
  </si>
  <si>
    <t xml:space="preserve"> Added Administrator role</t>
  </si>
  <si>
    <t>72961c430b83aefad856809513ec619b81e9ade3</t>
  </si>
  <si>
    <t xml:space="preserve"> 5c6987d21f972e95ff6d040ac94bdf15188f96bf</t>
  </si>
  <si>
    <t xml:space="preserve"> 3d200db12eb906b49697a5f450783e429b225aa7</t>
  </si>
  <si>
    <t xml:space="preserve"> Remove code not used anywhere</t>
  </si>
  <si>
    <t>3d200db12eb906b49697a5f450783e429b225aa7</t>
  </si>
  <si>
    <t xml:space="preserve"> 504f9e30f1a8e1ec372e87abc6978da636517871</t>
  </si>
  <si>
    <t xml:space="preserve"> c9c96fe6edb82acb647654c0c2e27d3b56654735</t>
  </si>
  <si>
    <t xml:space="preserve"> Archive old SQL scripts</t>
  </si>
  <si>
    <t>c9c96fe6edb82acb647654c0c2e27d3b56654735</t>
  </si>
  <si>
    <t xml:space="preserve"> b46d62b0f888584cc707c91457a2c2d63b4376c9</t>
  </si>
  <si>
    <t xml:space="preserve"> a858a8379ac83db5f5f510068efb139b07af8cbd</t>
  </si>
  <si>
    <t xml:space="preserve"> Update EM to use web config manager for SMTP settings</t>
  </si>
  <si>
    <t>a858a8379ac83db5f5f510068efb139b07af8cbd</t>
  </si>
  <si>
    <t xml:space="preserve"> f4dc5ffc7b63ca4dfe91608cee44b4496e63f79f</t>
  </si>
  <si>
    <t xml:space="preserve"> 6817c1333b5049aa78b87715efd721775d0e3645</t>
  </si>
  <si>
    <t>6817c1333b5049aa78b87715efd721775d0e3645</t>
  </si>
  <si>
    <t xml:space="preserve"> e56a948254a71b8e1fafc9f9d790341c6ccac769</t>
  </si>
  <si>
    <t xml:space="preserve"> ae0af9ebacd14d8d0b8717410e7d732b5b8f2f14</t>
  </si>
  <si>
    <t>ae0af9ebacd14d8d0b8717410e7d732b5b8f2f14</t>
  </si>
  <si>
    <t xml:space="preserve"> faea5e4e71933801bd1a605217717858041dd3a1</t>
  </si>
  <si>
    <t xml:space="preserve"> 3be5654d4d048a62a9efda5d6a0b63d7d86a29ad</t>
  </si>
  <si>
    <t xml:space="preserve"> Merge branch 'INF-2904_Project_Active' into 4.9.12.x</t>
  </si>
  <si>
    <t>3be5654d4d048a62a9efda5d6a0b63d7d86a29ad</t>
  </si>
  <si>
    <t xml:space="preserve"> 265b7838e16de19638f546e4c324a826dfe478c6</t>
  </si>
  <si>
    <t xml:space="preserve"> 4d73821e73aaf3cbfc462fb60536c5fc4fdd8753 bc88a0f12fa9afe3e81868b01e6ab21eb0669cf2</t>
  </si>
  <si>
    <t xml:space="preserve"> Merge branch 'userAccount_threading'</t>
  </si>
  <si>
    <t>bc88a0f12fa9afe3e81868b01e6ab21eb0669cf2</t>
  </si>
  <si>
    <t xml:space="preserve"> d3017730034dffbeb49b4ca846afbf420ec31a78</t>
  </si>
  <si>
    <t xml:space="preserve"> Change code remarked on in Nancy's code review</t>
  </si>
  <si>
    <t>d3017730034dffbeb49b4ca846afbf420ec31a78</t>
  </si>
  <si>
    <t xml:space="preserve"> 1cc717eeb9fc4968ef4bbb201d4679c70dda05d4</t>
  </si>
  <si>
    <t xml:space="preserve"> 6b94814ae83737753f4a909d4d56e156d40d0d5a</t>
  </si>
  <si>
    <t xml:space="preserve"> Add directions for pushing new NuGet packages to Nexus</t>
  </si>
  <si>
    <t>6b94814ae83737753f4a909d4d56e156d40d0d5a</t>
  </si>
  <si>
    <t xml:space="preserve"> 412e9f22045ff55f3c848d93e266bacc88070006</t>
  </si>
  <si>
    <t xml:space="preserve"> 4d73821e73aaf3cbfc462fb60536c5fc4fdd8753</t>
  </si>
  <si>
    <t xml:space="preserve"> Thread userAccount through to TaxonomyService constructors</t>
  </si>
  <si>
    <t>4d73821e73aaf3cbfc462fb60536c5fc4fdd8753</t>
  </si>
  <si>
    <t xml:space="preserve"> 776202e3e3d66b1d2da5c900632dfa6474164bc5</t>
  </si>
  <si>
    <t xml:space="preserve"> 6d35816808f186f07638d57a69fee968d34d1db8</t>
  </si>
  <si>
    <t xml:space="preserve"> Merge branch 'CodeHeaders' into 4.9.12.x</t>
  </si>
  <si>
    <t>6d35816808f186f07638d57a69fee968d34d1db8</t>
  </si>
  <si>
    <t xml:space="preserve"> 2a48d7554143b853426b466f1ab6d7302a3182b7</t>
  </si>
  <si>
    <t xml:space="preserve"> 1e8530a63c06453b3c0801c8bb38a9cb4e628d77</t>
  </si>
  <si>
    <t xml:space="preserve"> Added page number to the update grid reaction</t>
  </si>
  <si>
    <t>1e8530a63c06453b3c0801c8bb38a9cb4e628d77</t>
  </si>
  <si>
    <t xml:space="preserve"> 74fb1f6aeb38312753bf6afdaf985947ebe38080</t>
  </si>
  <si>
    <t xml:space="preserve"> 7e2fb9eea80ae662b9a986cf46a4815636c4e0f1</t>
  </si>
  <si>
    <t xml:space="preserve"> INF-2568 backup and upgrade NSERC DBs script</t>
  </si>
  <si>
    <t>7e2fb9eea80ae662b9a986cf46a4815636c4e0f1</t>
  </si>
  <si>
    <t xml:space="preserve"> b046bc1149b63f88bb897593a54546c1b8cbde2b</t>
  </si>
  <si>
    <t xml:space="preserve"> 2cb8503c1537530aecdabe97dab50a9d78c1a218</t>
  </si>
  <si>
    <t xml:space="preserve"> -Fixed a bunch of unit tests that broke from merging the user name and password fix.</t>
  </si>
  <si>
    <t>2cb8503c1537530aecdabe97dab50a9d78c1a218</t>
  </si>
  <si>
    <t xml:space="preserve"> 51b7f5af80211024018f44e40c4c7d0a6ad32023</t>
  </si>
  <si>
    <t xml:space="preserve"> -Changed MRMWebMVC.Tests to depend on a particular version of Mvc to prevent versioning conflicts in the build.</t>
  </si>
  <si>
    <t>636bdb26122de16ed46597242fef5b69caf1f678</t>
  </si>
  <si>
    <t xml:space="preserve"> b0299b12963d43c4d4b9793e64d0a7ca51a3e5ec</t>
  </si>
  <si>
    <t xml:space="preserve"> 1c12f4a0dcbd026deb58c067514b1edae2de3635 cbd115bf9153a761b433c6e560dba7f3c94f96cf</t>
  </si>
  <si>
    <t xml:space="preserve"> Merge branch 'dependency_cleanup'</t>
  </si>
  <si>
    <t>cbd115bf9153a761b433c6e560dba7f3c94f96cf</t>
  </si>
  <si>
    <t xml:space="preserve"> 774bfbf5cc5f84fba16636a0efaba317dc4f6c13</t>
  </si>
  <si>
    <t xml:space="preserve"> Remove ServiceFactory constructor redundancy</t>
  </si>
  <si>
    <t>774bfbf5cc5f84fba16636a0efaba317dc4f6c13</t>
  </si>
  <si>
    <t xml:space="preserve"> fbccbb1119b2bb20ff09e9302a121a9b3f9fd3ea</t>
  </si>
  <si>
    <t xml:space="preserve"> 1c12f4a0dcbd026deb58c067514b1edae2de3635</t>
  </si>
  <si>
    <t xml:space="preserve"> Make DataAPIProjectRepository constructor more amenable to dependency injection.</t>
  </si>
  <si>
    <t>1c12f4a0dcbd026deb58c067514b1edae2de3635</t>
  </si>
  <si>
    <t xml:space="preserve"> 2f73c9abc6435a1ce3220751d7d8e5fd6ce74626</t>
  </si>
  <si>
    <t xml:space="preserve"> 9b7a78a2917cc2028eff5e173a9e292bc16b0b63 6f66775f90bcf8770b1e78498f1501b8588152fa</t>
  </si>
  <si>
    <t xml:space="preserve"> Merge branch 'Connection_String_Username_and_Password'</t>
  </si>
  <si>
    <t>6f66775f90bcf8770b1e78498f1501b8588152fa</t>
  </si>
  <si>
    <t xml:space="preserve"> ae58f9c9ede8f9c96432266ea045f73d710f98f6</t>
  </si>
  <si>
    <t xml:space="preserve"> -Removed unnecessary references to the websites table for getting connection string information.</t>
  </si>
  <si>
    <t>ae58f9c9ede8f9c96432266ea045f73d710f98f6</t>
  </si>
  <si>
    <t xml:space="preserve"> e6ac7ec72f16647e80cb44292a7601f1264e756f</t>
  </si>
  <si>
    <t xml:space="preserve"> 851bbbbff726975b1f81449439727f16dc437df9</t>
  </si>
  <si>
    <t xml:space="preserve"> -Fixed feedback from Nancy's code review</t>
  </si>
  <si>
    <t>851bbbbff726975b1f81449439727f16dc437df9</t>
  </si>
  <si>
    <t xml:space="preserve"> d0066b234a0711878b303bce9999aa8da8206546</t>
  </si>
  <si>
    <t xml:space="preserve"> 002ced272aa372c66f0e904d8f104d42b119ca1b</t>
  </si>
  <si>
    <t xml:space="preserve"> -Fixed a missing reference to the connection string in Global.asax.cs</t>
  </si>
  <si>
    <t>002ced272aa372c66f0e904d8f104d42b119ca1b</t>
  </si>
  <si>
    <t xml:space="preserve"> 2abd4b3874129bcb3da8916dd426cf569cbd197c</t>
  </si>
  <si>
    <t xml:space="preserve"> ee37cae439ac770498cb3f5f09ec1a682c907604</t>
  </si>
  <si>
    <t xml:space="preserve"> -Fixed two additional files that were referencing the old "getWEbsiteConnectionString"</t>
  </si>
  <si>
    <t>ee37cae439ac770498cb3f5f09ec1a682c907604</t>
  </si>
  <si>
    <t xml:space="preserve"> 4eda3a2294436caf2c2f6fb42168edb1c2dd420a</t>
  </si>
  <si>
    <t xml:space="preserve"> 9b7a78a2917cc2028eff5e173a9e292bc16b0b63</t>
  </si>
  <si>
    <t xml:space="preserve"> - Changed enterprise manager to refer to the web.config instead of hard coding connection constants.</t>
  </si>
  <si>
    <t>9b7a78a2917cc2028eff5e173a9e292bc16b0b63</t>
  </si>
  <si>
    <t xml:space="preserve"> a2fe2aaf89a4b949b7d7d0fce9c7ce528a5042c4</t>
  </si>
  <si>
    <t xml:space="preserve"> 22080902783a6ef6331e90debdcffe72b2c5a08c e11bb111f68fd915aaab379ebe1b5f1605c0fc17</t>
  </si>
  <si>
    <t xml:space="preserve"> Merge branch 'nuget_package'</t>
  </si>
  <si>
    <t>e11bb111f68fd915aaab379ebe1b5f1605c0fc17</t>
  </si>
  <si>
    <t xml:space="preserve"> 46db9ff74b613ee8b270fa4994c576c7e46005c5</t>
  </si>
  <si>
    <t xml:space="preserve"> add readme for building a NuGet package</t>
  </si>
  <si>
    <t>46db9ff74b613ee8b270fa4994c576c7e46005c5</t>
  </si>
  <si>
    <t xml:space="preserve"> 6074edeed765bf4b179822886d9bcf153d40efeb</t>
  </si>
  <si>
    <t xml:space="preserve"> 255354bd007bc952b93055fc49a539df53adcb50</t>
  </si>
  <si>
    <t xml:space="preserve"> Fix using the --version-suffix flag with the pack command</t>
  </si>
  <si>
    <t>255354bd007bc952b93055fc49a539df53adcb50</t>
  </si>
  <si>
    <t xml:space="preserve"> 100ae31c91c2e38a7df5eede7ab2ed95f232200f</t>
  </si>
  <si>
    <t xml:space="preserve"> 169c11d235acccdc49ac04ec9c21cc21b8b1d5eb</t>
  </si>
  <si>
    <t xml:space="preserve"> Bundle Informedb+dependency dlls in package</t>
  </si>
  <si>
    <t>169c11d235acccdc49ac04ec9c21cc21b8b1d5eb</t>
  </si>
  <si>
    <t xml:space="preserve"> 27ba8bfa6c0462c59896f770a1b0bf79647f57eb</t>
  </si>
  <si>
    <t xml:space="preserve"> 73d118524b09c551eebca4aef1ed9b87f349ea6a</t>
  </si>
  <si>
    <t xml:space="preserve"> Create an InformedEngine project that builds via the dotnet cli and pulls in the projects to share with MEW.</t>
  </si>
  <si>
    <t>73d118524b09c551eebca4aef1ed9b87f349ea6a</t>
  </si>
  <si>
    <t xml:space="preserve"> b4e84c7263478b802fc11cdb6a1aea783f910a87</t>
  </si>
  <si>
    <t xml:space="preserve"> 22080902783a6ef6331e90debdcffe72b2c5a08c</t>
  </si>
  <si>
    <t xml:space="preserve"> Use Nexus Nuget proxy</t>
  </si>
  <si>
    <t>22080902783a6ef6331e90debdcffe72b2c5a08c</t>
  </si>
  <si>
    <t xml:space="preserve"> f25b64f6b23476c080f342194639728c82c5516a</t>
  </si>
  <si>
    <t xml:space="preserve"> 0a634f3d0ba88321e30df42b48690bee90faba41</t>
  </si>
  <si>
    <t xml:space="preserve"> Put test templates in a test folder. Clean up after running test.</t>
  </si>
  <si>
    <t>0a634f3d0ba88321e30df42b48690bee90faba41</t>
  </si>
  <si>
    <t xml:space="preserve"> 6c67893345d2c9ba203e1ebf1f5e9e16236defc4</t>
  </si>
  <si>
    <t xml:space="preserve"> e78d73ec78275b21c62e3d60515536c20d84411b 8cb19afc9b355faef4ae6d787b7993ccc4a39aa2</t>
  </si>
  <si>
    <t xml:space="preserve"> Merge branch '2867_AccountDisableNotification_master'</t>
  </si>
  <si>
    <t>8cb19afc9b355faef4ae6d787b7993ccc4a39aa2</t>
  </si>
  <si>
    <t xml:space="preserve"> e78d73ec78275b21c62e3d60515536c20d84411b</t>
  </si>
  <si>
    <t xml:space="preserve"> Fixed tests for CAC reading to use TitleCase for names</t>
  </si>
  <si>
    <t>e78d73ec78275b21c62e3d60515536c20d84411b</t>
  </si>
  <si>
    <t xml:space="preserve"> 3d3f4df5e884e38053ec9a576a13b383efcb02e4</t>
  </si>
  <si>
    <t xml:space="preserve"> 074a79124e697cae6c619975a2e342feda99956d</t>
  </si>
  <si>
    <t xml:space="preserve"> Merge branch '2868_RequestAccessEmail' into 4.9.12.x</t>
  </si>
  <si>
    <t>074a79124e697cae6c619975a2e342feda99956d</t>
  </si>
  <si>
    <t xml:space="preserve"> 47743ddd74f2d45f090c6f556083da6c41519de8</t>
  </si>
  <si>
    <t xml:space="preserve"> a002575d24f35202e8a133daadc3939524ffdd3c 292665fd5436ccf8c2ccfb3017ba5f72f67494c6</t>
  </si>
  <si>
    <t>292665fd5436ccf8c2ccfb3017ba5f72f67494c6</t>
  </si>
  <si>
    <t xml:space="preserve"> 3d31513a26817b3e1219a0559a4fde8b09107ee0</t>
  </si>
  <si>
    <t xml:space="preserve"> Use title case for first</t>
  </si>
  <si>
    <t>3d31513a26817b3e1219a0559a4fde8b09107ee0</t>
  </si>
  <si>
    <t xml:space="preserve"> 88e5efccbd6936b0717d7b617f152b11c6e885c4</t>
  </si>
  <si>
    <t xml:space="preserve"> b9a67452ad9e63eafc8f3599e81a48f674b8fd07</t>
  </si>
  <si>
    <t xml:space="preserve"> Updated email to new JP approved messages</t>
  </si>
  <si>
    <t>b9a67452ad9e63eafc8f3599e81a48f674b8fd07</t>
  </si>
  <si>
    <t xml:space="preserve"> 8b03957a864be060fd986805db8a3dd4a1e2acc1</t>
  </si>
  <si>
    <t xml:space="preserve"> d30c543d606872360c59a48bbb3b3c93ab142eb7</t>
  </si>
  <si>
    <t xml:space="preserve"> Add display to email templates - test updates</t>
  </si>
  <si>
    <t>d30c543d606872360c59a48bbb3b3c93ab142eb7</t>
  </si>
  <si>
    <t xml:space="preserve"> d6cb1d6b2123cc3a0d9f1d1cb111ae2427388756</t>
  </si>
  <si>
    <t xml:space="preserve"> a002575d24f35202e8a133daadc3939524ffdd3c</t>
  </si>
  <si>
    <t xml:space="preserve"> Updates to the text to better accommodate CAC users</t>
  </si>
  <si>
    <t>a002575d24f35202e8a133daadc3939524ffdd3c</t>
  </si>
  <si>
    <t xml:space="preserve"> 94099f46608db161e1a5af1b4bbb6821027acf29</t>
  </si>
  <si>
    <t xml:space="preserve"> d2e0d4b67615672c8d3fe2ddfae8bb73547555c7</t>
  </si>
  <si>
    <t xml:space="preserve"> Update project file for renamed/added files</t>
  </si>
  <si>
    <t>d2e0d4b67615672c8d3fe2ddfae8bb73547555c7</t>
  </si>
  <si>
    <t xml:space="preserve"> 1459cf03f0bcda068b628d699cfc821797e8f8a4</t>
  </si>
  <si>
    <t xml:space="preserve"> 8f8e6db4e05aa490693a8b5056113d3e462c746b 627530e57e49d985e35ba566549d14e69228d19c</t>
  </si>
  <si>
    <t>627530e57e49d985e35ba566549d14e69228d19c</t>
  </si>
  <si>
    <t xml:space="preserve"> 2743782ce79c5f01a429263f5b51e91fdef1958b</t>
  </si>
  <si>
    <t xml:space="preserve"> Fixed bug where EmailService wasn't validating the configuration correctly</t>
  </si>
  <si>
    <t>2743782ce79c5f01a429263f5b51e91fdef1958b</t>
  </si>
  <si>
    <t xml:space="preserve"> 4228864ff52348ed24b592956abc023b048fd777</t>
  </si>
  <si>
    <t xml:space="preserve"> 56812f8e503de0a74b0efc7d42dc34fe24100618</t>
  </si>
  <si>
    <t xml:space="preserve"> Minor last minute changes</t>
  </si>
  <si>
    <t>56812f8e503de0a74b0efc7d42dc34fe24100618</t>
  </si>
  <si>
    <t xml:space="preserve"> 5a34921bb2b11603951cf14bf705dbf5fbb268d9</t>
  </si>
  <si>
    <t xml:space="preserve"> 2cff68d28ef2b4c511af6d762e529ec0610efc7d</t>
  </si>
  <si>
    <t xml:space="preserve"> Renamed some stuff to be consistent. Added some comments.</t>
  </si>
  <si>
    <t>2cff68d28ef2b4c511af6d762e529ec0610efc7d</t>
  </si>
  <si>
    <t xml:space="preserve"> cb6538a10b398b7b5b689fa98cbfafbc38a521fa</t>
  </si>
  <si>
    <t xml:space="preserve"> 52e461f7b8aa3473dd4ba4d05a560e31a7f211db</t>
  </si>
  <si>
    <t xml:space="preserve"> send disable notification when account is disabled automatically.</t>
  </si>
  <si>
    <t>52e461f7b8aa3473dd4ba4d05a560e31a7f211db</t>
  </si>
  <si>
    <t xml:space="preserve"> 9c6b98088104e6612cac07f3155f166b66a4c820</t>
  </si>
  <si>
    <t xml:space="preserve"> 8f8e6db4e05aa490693a8b5056113d3e462c746b</t>
  </si>
  <si>
    <t xml:space="preserve"> Add tests to check if SMTP server is configured before sending notification.</t>
  </si>
  <si>
    <t>8f8e6db4e05aa490693a8b5056113d3e462c746b</t>
  </si>
  <si>
    <t xml:space="preserve"> 699dce5072f48d3b7fd1c549d1e7aa3711cc2672</t>
  </si>
  <si>
    <t xml:space="preserve"> efbfe9c804085d2ef392abe55a536c6207fe5fa6</t>
  </si>
  <si>
    <t>efbfe9c804085d2ef392abe55a536c6207fe5fa6</t>
  </si>
  <si>
    <t xml:space="preserve"> ea4a98e65629d5d193f7e7cc34e7d6981b6c48c1</t>
  </si>
  <si>
    <t xml:space="preserve"> 058586221ff3e8426dea511cc2e58ad37e10f7b7</t>
  </si>
  <si>
    <t xml:space="preserve"> Standardized dynamic hook naming</t>
  </si>
  <si>
    <t>058586221ff3e8426dea511cc2e58ad37e10f7b7</t>
  </si>
  <si>
    <t xml:space="preserve"> 17fee2dc980b6f2ac23cb10559c04d1ddcfa2b04</t>
  </si>
  <si>
    <t xml:space="preserve"> e8568eccc880070c15ddd7c3dd5c190fabf46bd2</t>
  </si>
  <si>
    <t xml:space="preserve"> Finished refactor of subtests to keywords for Advanced Filter</t>
  </si>
  <si>
    <t>e8568eccc880070c15ddd7c3dd5c190fabf46bd2</t>
  </si>
  <si>
    <t xml:space="preserve"> a9530dbba5d08691b4dcf57af15f2ff67469e219</t>
  </si>
  <si>
    <t xml:space="preserve"> 6ef556dae0c88866b61aa48e304ec05cbc6e3b00</t>
  </si>
  <si>
    <t xml:space="preserve"> Updated strings to use keywords</t>
  </si>
  <si>
    <t>6ef556dae0c88866b61aa48e304ec05cbc6e3b00</t>
  </si>
  <si>
    <t xml:space="preserve"> e32323ce6cfb29d45b94d54783f5cb380fd1d17a</t>
  </si>
  <si>
    <t xml:space="preserve"> c7c237a3cc6d5a49ea36607a6d2aad0af4a44e0c</t>
  </si>
  <si>
    <t xml:space="preserve"> Started reworking FilterCriteria to use new keywords. Rebased on master</t>
  </si>
  <si>
    <t>c7c237a3cc6d5a49ea36607a6d2aad0af4a44e0c</t>
  </si>
  <si>
    <t xml:space="preserve"> 0844f7a720574598832c556747d7f546b3c568f9</t>
  </si>
  <si>
    <t xml:space="preserve"> f9de258221cfff1510bf43137cfb0ce213bfb1df</t>
  </si>
  <si>
    <t xml:space="preserve"> Split AdvancedFilter keyword into several and isolated into their own grouping. Added additional keywords for filtering by text/date/numeric</t>
  </si>
  <si>
    <t>f9de258221cfff1510bf43137cfb0ce213bfb1df</t>
  </si>
  <si>
    <t xml:space="preserve"> 0335c252f863d332025ad3531c41e83663d7090c</t>
  </si>
  <si>
    <t xml:space="preserve"> 56c5e499939766b6933fdc9cc543ad604ae26d1d</t>
  </si>
  <si>
    <t xml:space="preserve"> Split AdvancedFilter into three separate keywords. Refactored test cases</t>
  </si>
  <si>
    <t>56c5e499939766b6933fdc9cc543ad604ae26d1d</t>
  </si>
  <si>
    <t xml:space="preserve"> 2b78bc61331bc34fc0ea9ff49a3a24f5b651d782</t>
  </si>
  <si>
    <t xml:space="preserve"> f9f705616f8c0c7c55fb5786351ad5564825bc47</t>
  </si>
  <si>
    <t xml:space="preserve"> Refactored new tests to use Katalon variables instead of local. Added comments to AdvancedFilter keywords. Fixed remaining bugs and validated tests</t>
  </si>
  <si>
    <t>f9f705616f8c0c7c55fb5786351ad5564825bc47</t>
  </si>
  <si>
    <t xml:space="preserve"> fa37ea8a40c6d92d6f0ee765d8917fe0bab2c22a</t>
  </si>
  <si>
    <t xml:space="preserve"> 01c3eb529a959e0f40ec0810c9bb361c46b64049</t>
  </si>
  <si>
    <t xml:space="preserve"> All tests added - beginning debugging / cleaning</t>
  </si>
  <si>
    <t>01c3eb529a959e0f40ec0810c9bb361c46b64049</t>
  </si>
  <si>
    <t xml:space="preserve"> c9ce01cd52e74b697489d171ad319a60847349b1</t>
  </si>
  <si>
    <t xml:space="preserve"> 006c3fee08671f85d9475ce5f231b648a25e8dc7</t>
  </si>
  <si>
    <t xml:space="preserve"> Finished rough numeric and flag tests</t>
  </si>
  <si>
    <t>006c3fee08671f85d9475ce5f231b648a25e8dc7</t>
  </si>
  <si>
    <t xml:space="preserve"> d2acf3c939047cd903f4e84158436099fa1f59f5</t>
  </si>
  <si>
    <t xml:space="preserve"> 1fb976cad23797288c51c394cf104e9336beb02b</t>
  </si>
  <si>
    <t xml:space="preserve"> Added more numeric variables and additional testing zones</t>
  </si>
  <si>
    <t>1fb976cad23797288c51c394cf104e9336beb02b</t>
  </si>
  <si>
    <t xml:space="preserve"> f2bf52dc8cb16d1c4172131c400b9f88ff2bc571</t>
  </si>
  <si>
    <t xml:space="preserve"> 5d8abf44c116c0735e6dda95e5483b0e5c429045</t>
  </si>
  <si>
    <t xml:space="preserve"> Added date contradicting cases</t>
  </si>
  <si>
    <t>5d8abf44c116c0735e6dda95e5483b0e5c429045</t>
  </si>
  <si>
    <t xml:space="preserve"> 795fe35572615ba52e95b4479d840ed378ac5cea</t>
  </si>
  <si>
    <t xml:space="preserve"> fb5d43ad276d9098189a3a9d144886efe818a7db</t>
  </si>
  <si>
    <t xml:space="preserve"> Added another profile</t>
  </si>
  <si>
    <t>fb5d43ad276d9098189a3a9d144886efe818a7db</t>
  </si>
  <si>
    <t xml:space="preserve"> 7f9a0452da77bb366c422e67da59d792d8e89337</t>
  </si>
  <si>
    <t xml:space="preserve"> c25f0dd49093d712961976926d73002cadb85c81</t>
  </si>
  <si>
    <t xml:space="preserve"> Added additional objects for remaining tag types</t>
  </si>
  <si>
    <t>c25f0dd49093d712961976926d73002cadb85c81</t>
  </si>
  <si>
    <t xml:space="preserve"> 720c76d2e13ca0c858c58dd34b74f20727f538d2</t>
  </si>
  <si>
    <t xml:space="preserve"> d538e3fa2b5cf792a2731bebefdb660528349c77</t>
  </si>
  <si>
    <t xml:space="preserve"> Reorganized some of the Story Threads / AF test objects</t>
  </si>
  <si>
    <t>d538e3fa2b5cf792a2731bebefdb660528349c77</t>
  </si>
  <si>
    <t xml:space="preserve"> 65ae3c018e49ddc93da9d9eade0ce4b5d873cae3</t>
  </si>
  <si>
    <t xml:space="preserve"> 3f11eef172402b679627bd7acf7380c7c1524792</t>
  </si>
  <si>
    <t xml:space="preserve"> Added tag checking for dates</t>
  </si>
  <si>
    <t>3f11eef172402b679627bd7acf7380c7c1524792</t>
  </si>
  <si>
    <t xml:space="preserve"> cdbfa4e24001d1cea169d6cadacfe9c41739a266</t>
  </si>
  <si>
    <t xml:space="preserve"> 8e749cba50608689e5c835cd7bdb776abe4bbb67</t>
  </si>
  <si>
    <t xml:space="preserve"> Added test to manually filter a date operand</t>
  </si>
  <si>
    <t>8e749cba50608689e5c835cd7bdb776abe4bbb67</t>
  </si>
  <si>
    <t xml:space="preserve"> 38bfa14c0278ff0058268fd2b6b3119035a2d50b</t>
  </si>
  <si>
    <t xml:space="preserve"> 074856cab5cceacea4088533d3947446967e28b9</t>
  </si>
  <si>
    <t xml:space="preserve"> Started converting test cases to appropriate test suites</t>
  </si>
  <si>
    <t>074856cab5cceacea4088533d3947446967e28b9</t>
  </si>
  <si>
    <t xml:space="preserve"> ddb38ee0506517ef9d91e77f03cec1b4fb8a1ce9</t>
  </si>
  <si>
    <t xml:space="preserve"> df20ff4b2c5dc4cc68e3c771f5ebbe0c6950d645</t>
  </si>
  <si>
    <t xml:space="preserve"> Added general advanced filter test cases</t>
  </si>
  <si>
    <t>df20ff4b2c5dc4cc68e3c771f5ebbe0c6950d645</t>
  </si>
  <si>
    <t xml:space="preserve"> 3210d04d4031774989dc576090bd0d83ea922202</t>
  </si>
  <si>
    <t xml:space="preserve"> 226f3cd449807fd9538bd925388273a63b26f80c</t>
  </si>
  <si>
    <t xml:space="preserve"> Refactored Layout of Advanced Filter cases</t>
  </si>
  <si>
    <t>226f3cd449807fd9538bd925388273a63b26f80c</t>
  </si>
  <si>
    <t xml:space="preserve"> 2823cd868b42abbab6d60d92fed96312308d0f9d</t>
  </si>
  <si>
    <t xml:space="preserve"> 85339f51c010ae722e22a32f5d99d4337ff64685</t>
  </si>
  <si>
    <t xml:space="preserve"> Added String tests for filters</t>
  </si>
  <si>
    <t>85339f51c010ae722e22a32f5d99d4337ff64685</t>
  </si>
  <si>
    <t xml:space="preserve"> e37b5962ba7fea8f61940575318efe41ede8dee9</t>
  </si>
  <si>
    <t xml:space="preserve"> eebaa1a1637c0a64a418aa273c30cbfdb1c19072</t>
  </si>
  <si>
    <t xml:space="preserve"> Refactored Specify Object Types to be a more readable format</t>
  </si>
  <si>
    <t>eebaa1a1637c0a64a418aa273c30cbfdb1c19072</t>
  </si>
  <si>
    <t xml:space="preserve"> a4304a25e883cb69758420e92c545f7b1feab22b</t>
  </si>
  <si>
    <t xml:space="preserve"> 2b6b58881986ad69322ce227101c7df98e63fe5b</t>
  </si>
  <si>
    <t xml:space="preserve"> Added Tests for specifying advanced filter object types</t>
  </si>
  <si>
    <t>2b6b58881986ad69322ce227101c7df98e63fe5b</t>
  </si>
  <si>
    <t xml:space="preserve"> 2484dea7a9858afedf4fe49619a81f4c760c5428</t>
  </si>
  <si>
    <t xml:space="preserve"> bee834594e4d5af6b545889b93d8f16c61e27e48</t>
  </si>
  <si>
    <t xml:space="preserve"> Fixed wording of delete notification. Removed stale included reference</t>
  </si>
  <si>
    <t>bee834594e4d5af6b545889b93d8f16c61e27e48</t>
  </si>
  <si>
    <t xml:space="preserve"> 96b317bb09d5de6dacebc5618bc325bba18bd8b8</t>
  </si>
  <si>
    <t xml:space="preserve"> d8a99ad057765e6a0c6719a541b454bb6f0149c2 c1040e181d0c25e38017bae1944c102b68b9be89</t>
  </si>
  <si>
    <t xml:space="preserve"> Merge branch '2766_2767_2810_UnitTests_Fixes'</t>
  </si>
  <si>
    <t>c1040e181d0c25e38017bae1944c102b68b9be89</t>
  </si>
  <si>
    <t xml:space="preserve"> 1778d6ade8c67cdae46670c37ec3293f72af6567</t>
  </si>
  <si>
    <t xml:space="preserve"> Fixed broken test</t>
  </si>
  <si>
    <t>1778d6ade8c67cdae46670c37ec3293f72af6567</t>
  </si>
  <si>
    <t xml:space="preserve"> 9a75b9b7186b0b5a38502ecea085d45dad54b244</t>
  </si>
  <si>
    <t xml:space="preserve"> 52ab0ffd2daa1bac13837fd2f5ac044023821fb4</t>
  </si>
  <si>
    <t xml:space="preserve"> final change pre-review</t>
  </si>
  <si>
    <t>52ab0ffd2daa1bac13837fd2f5ac044023821fb4</t>
  </si>
  <si>
    <t xml:space="preserve"> f79a376af936cdcb53687e632f29a26ded43c1ee</t>
  </si>
  <si>
    <t xml:space="preserve"> c39aa1beff0e9092fea10371ad7516cfc2d60893</t>
  </si>
  <si>
    <t xml:space="preserve"> Added username to email notifications. Update text of email to be JP approved.</t>
  </si>
  <si>
    <t>c39aa1beff0e9092fea10371ad7516cfc2d60893</t>
  </si>
  <si>
    <t xml:space="preserve"> 1c5487064e0df9462983d2be49d5149476f40e71</t>
  </si>
  <si>
    <t xml:space="preserve"> c21735b9336b062f30bef2b1b2ac66193d365af9</t>
  </si>
  <si>
    <t xml:space="preserve"> Nuance stuff.</t>
  </si>
  <si>
    <t>c21735b9336b062f30bef2b1b2ac66193d365af9</t>
  </si>
  <si>
    <t xml:space="preserve"> bce4fe0b10a2c0d10a90a5feaa9deec33000e818</t>
  </si>
  <si>
    <t xml:space="preserve"> c328559f5af8dd49d33b5879273068c3c84923fa</t>
  </si>
  <si>
    <t xml:space="preserve"> When using template</t>
  </si>
  <si>
    <t>c328559f5af8dd49d33b5879273068c3c84923fa</t>
  </si>
  <si>
    <t xml:space="preserve"> b84ff688514bdae22b33f0e3b49ad7cf16d20f1d</t>
  </si>
  <si>
    <t xml:space="preserve"> 59d5e495c8143ba95574c39b8aba2c1931e9e571</t>
  </si>
  <si>
    <t xml:space="preserve"> User support email address from web.config to override value from template files.</t>
  </si>
  <si>
    <t>59d5e495c8143ba95574c39b8aba2c1931e9e571</t>
  </si>
  <si>
    <t xml:space="preserve"> 721dfff0f8f76d4a2298febcf9d96234de336068</t>
  </si>
  <si>
    <t xml:space="preserve"> b1780415d68828a5b349deb4b60ee0d6b2b4f430</t>
  </si>
  <si>
    <t xml:space="preserve"> Delete threshold hard coded in template</t>
  </si>
  <si>
    <t>b1780415d68828a5b349deb4b60ee0d6b2b4f430</t>
  </si>
  <si>
    <t xml:space="preserve"> bd7fb0b4bb8e3107d63a315d2cc9c0a9950ae31d</t>
  </si>
  <si>
    <t xml:space="preserve"> d1fcdacbb84b673f8521ea408452fafe0544e9e6</t>
  </si>
  <si>
    <t xml:space="preserve"> Replace PUTURLHERE with %SERVERURL% configured in web.config</t>
  </si>
  <si>
    <t>d1fcdacbb84b673f8521ea408452fafe0544e9e6</t>
  </si>
  <si>
    <t xml:space="preserve"> dfe58b940912a10d3106685f1d6564025d5f4b2f</t>
  </si>
  <si>
    <t xml:space="preserve"> 343558584ba19dab8117451ae31b25069e7f5d6c</t>
  </si>
  <si>
    <t xml:space="preserve"> Fix off by one error when disabling/deleting account.  The action should take place the day after the limit.</t>
  </si>
  <si>
    <t>343558584ba19dab8117451ae31b25069e7f5d6c</t>
  </si>
  <si>
    <t xml:space="preserve"> bce3bdcc41f91b843505b53f27fd927ed4b43cc2</t>
  </si>
  <si>
    <t xml:space="preserve"> cec443b4e0dc130f7248ce72c4da6dacd6ac8745</t>
  </si>
  <si>
    <t xml:space="preserve"> Fixed off by one issue in notifications where the date an account will be disabled/deleted was one day early</t>
  </si>
  <si>
    <t>cec443b4e0dc130f7248ce72c4da6dacd6ac8745</t>
  </si>
  <si>
    <t xml:space="preserve"> 87843e6c839a914b9e23ca4cde874f662820e5ae</t>
  </si>
  <si>
    <t xml:space="preserve"> 777f19bb303b2daa3dad70ae7805031b90a9e0ae</t>
  </si>
  <si>
    <t xml:space="preserve"> Added unit tests that account for user having a first name</t>
  </si>
  <si>
    <t>777f19bb303b2daa3dad70ae7805031b90a9e0ae</t>
  </si>
  <si>
    <t xml:space="preserve"> 51caf5f5b1c6d26dfceb04397de518a16bc3dd6e</t>
  </si>
  <si>
    <t xml:space="preserve"> f64baecedf288f4d0deafe0ef138483ce101dadd</t>
  </si>
  <si>
    <t xml:space="preserve"> Unit tests for using template files for email notifications</t>
  </si>
  <si>
    <t>f64baecedf288f4d0deafe0ef138483ce101dadd</t>
  </si>
  <si>
    <t xml:space="preserve"> 0678f9e9fea89c7ac9214fd89b22ef9aa6830b3a</t>
  </si>
  <si>
    <t xml:space="preserve"> a1ea37660f9dc97fe1ea237c469476ba5ed54d6a</t>
  </si>
  <si>
    <t xml:space="preserve"> Actual unit tests for inactive account tasks</t>
  </si>
  <si>
    <t>a1ea37660f9dc97fe1ea237c469476ba5ed54d6a</t>
  </si>
  <si>
    <t xml:space="preserve"> 0a810a1114dd434a7f806f3df7e0c4b8bba6e6ec</t>
  </si>
  <si>
    <t xml:space="preserve"> 48dd28a221c6a8fb25912397fac3ac2901d70644</t>
  </si>
  <si>
    <t xml:space="preserve"> Added state builders for building out testing tasks</t>
  </si>
  <si>
    <t>48dd28a221c6a8fb25912397fac3ac2901d70644</t>
  </si>
  <si>
    <t xml:space="preserve"> 15bacb8d4eeef8c65e81f0e6725aa0a7a105e8a4</t>
  </si>
  <si>
    <t xml:space="preserve"> 33c3958f9ef2e90ad3fdf7e41f18dd4f5b448201</t>
  </si>
  <si>
    <t xml:space="preserve"> Mock the host environment</t>
  </si>
  <si>
    <t>33c3958f9ef2e90ad3fdf7e41f18dd4f5b448201</t>
  </si>
  <si>
    <t xml:space="preserve"> 5d8cd74f5bce41460eeb1df8ac4e8117ac7d0c13</t>
  </si>
  <si>
    <t xml:space="preserve"> 45dec4208ca169b406281f40842766256a92ebfe</t>
  </si>
  <si>
    <t xml:space="preserve"> Moved EmailService to the enterprise services (independent of project). Added a EmailServiceState for mocking the service during unit testing</t>
  </si>
  <si>
    <t>45dec4208ca169b406281f40842766256a92ebfe</t>
  </si>
  <si>
    <t xml:space="preserve"> c8fe8e671a20eb550f44004c387454b4e41b60c5</t>
  </si>
  <si>
    <t xml:space="preserve"> 58370dee49327a6bc0412c00028a499d505f97c4</t>
  </si>
  <si>
    <t xml:space="preserve"> Modify tasks to inject interface for user account business instead of business factory</t>
  </si>
  <si>
    <t>58370dee49327a6bc0412c00028a499d505f97c4</t>
  </si>
  <si>
    <t xml:space="preserve"> 6d5b101ef4033a7e173e031dd8f3e7ebbfc34765</t>
  </si>
  <si>
    <t xml:space="preserve"> 52de553d11567ff74078bc9bca0a178d83bcd57a</t>
  </si>
  <si>
    <t xml:space="preserve"> Migrated web config builder to newer way of working</t>
  </si>
  <si>
    <t>52de553d11567ff74078bc9bca0a178d83bcd57a</t>
  </si>
  <si>
    <t xml:space="preserve"> d508e395043277d1f73df0334414cd6d4b04595a</t>
  </si>
  <si>
    <t xml:space="preserve"> 49136f27e876a55500c8bc36843b5afc68af5d3f</t>
  </si>
  <si>
    <t xml:space="preserve"> Verify LastLoginDate set for CAC login</t>
  </si>
  <si>
    <t>49136f27e876a55500c8bc36843b5afc68af5d3f</t>
  </si>
  <si>
    <t xml:space="preserve"> 056878e48aea5726b531ee68a1dc68df0e8a7569</t>
  </si>
  <si>
    <t xml:space="preserve"> d8a99ad057765e6a0c6719a541b454bb6f0149c2</t>
  </si>
  <si>
    <t xml:space="preserve"> Added service level tests for enable/disable user</t>
  </si>
  <si>
    <t>d8a99ad057765e6a0c6719a541b454bb6f0149c2</t>
  </si>
  <si>
    <t xml:space="preserve"> 3bc88457ba00d6c21f47a9468cc923a2f8cd4978</t>
  </si>
  <si>
    <t xml:space="preserve"> 9d683ac22cb30f759ea4444dd3e23c1c9374dd85</t>
  </si>
  <si>
    <t xml:space="preserve"> Added missing Microsoft.Owin.Host.SystemWeb package needed for the new Startup.cs.</t>
  </si>
  <si>
    <t>9d683ac22cb30f759ea4444dd3e23c1c9374dd85</t>
  </si>
  <si>
    <t xml:space="preserve"> da6ff49eecde66367d5e2e5ecb0a635fd4d7a6a8</t>
  </si>
  <si>
    <t xml:space="preserve"> 0ae5a1cc0709086091d3b26ddb2b736640de105c 82e2a1866d4cb7a64a72c55c0d00ee9b0c5b75fa</t>
  </si>
  <si>
    <t xml:space="preserve"> Merge branch 'INF-2576_Duplicate_Names_Excel_Import'</t>
  </si>
  <si>
    <t>82e2a1866d4cb7a64a72c55c0d00ee9b0c5b75fa</t>
  </si>
  <si>
    <t xml:space="preserve"> 1dc97e7365a753c447b3dfbd196bf6131e781284</t>
  </si>
  <si>
    <t xml:space="preserve"> Fixes bad reference</t>
  </si>
  <si>
    <t>1dc97e7365a753c447b3dfbd196bf6131e781284</t>
  </si>
  <si>
    <t xml:space="preserve"> 312c864efed03bd666022f20ebbe3672ae61dcd8</t>
  </si>
  <si>
    <t xml:space="preserve"> 0ae5a1cc0709086091d3b26ddb2b736640de105c</t>
  </si>
  <si>
    <t xml:space="preserve"> Cherry-pick of commits</t>
  </si>
  <si>
    <t>0ae5a1cc0709086091d3b26ddb2b736640de105c</t>
  </si>
  <si>
    <t xml:space="preserve"> e30bc5f08e1d92fb1fd40b261c18e8d698639f50</t>
  </si>
  <si>
    <t xml:space="preserve"> 4d69fc116ffa84cb33bc8413ec975fa29f1d1808</t>
  </si>
  <si>
    <t xml:space="preserve"> Fix for request access not showing for newly created accounts.</t>
  </si>
  <si>
    <t>4d69fc116ffa84cb33bc8413ec975fa29f1d1808</t>
  </si>
  <si>
    <t xml:space="preserve"> 1a2730a9085d7962987579d456dcde644f1cf657</t>
  </si>
  <si>
    <t xml:space="preserve"> a62da036b0e13956447fbf87f8546c3777810df9</t>
  </si>
  <si>
    <t xml:space="preserve"> NotApproved now redirects to RequestAccess. Updated login change so NotApproved still returns a user account</t>
  </si>
  <si>
    <t>a62da036b0e13956447fbf87f8546c3777810df9</t>
  </si>
  <si>
    <t xml:space="preserve"> 195b5c29739bc8ab4a760b5f140652debb44a42a</t>
  </si>
  <si>
    <t xml:space="preserve"> f4b9de812b9b68250b17917de15ecdd8879744bf 4e5cb6cf7635f9c01b0c01692c6b93b5c4f64b4d</t>
  </si>
  <si>
    <t xml:space="preserve"> Merge branch '2766_2767_account_inactivity'</t>
  </si>
  <si>
    <t>4e5cb6cf7635f9c01b0c01692c6b93b5c4f64b4d</t>
  </si>
  <si>
    <t xml:space="preserve"> 258ba1a604ac12740ec4ccfd4a9b56e35ca77471</t>
  </si>
  <si>
    <t>258ba1a604ac12740ec4ccfd4a9b56e35ca77471</t>
  </si>
  <si>
    <t xml:space="preserve"> 797c41e1fcbec286a8a60ce303e4ce7bcfe212f6</t>
  </si>
  <si>
    <t xml:space="preserve"> 9b46442b5c5ddfdcf3425880363cb3b8e5183f0e</t>
  </si>
  <si>
    <t xml:space="preserve"> disable disabling accounts</t>
  </si>
  <si>
    <t>9b46442b5c5ddfdcf3425880363cb3b8e5183f0e</t>
  </si>
  <si>
    <t xml:space="preserve"> 23630d613cda0df7b0543602445a2432e0d27ced</t>
  </si>
  <si>
    <t xml:space="preserve"> b93ad257b58b802035dd24db675613649b70ac85</t>
  </si>
  <si>
    <t xml:space="preserve"> Fixed date action will take place</t>
  </si>
  <si>
    <t>b93ad257b58b802035dd24db675613649b70ac85</t>
  </si>
  <si>
    <t xml:space="preserve"> e3fd978e6a899dd3cddf1f7929ac46d09ceef40c</t>
  </si>
  <si>
    <t xml:space="preserve"> 9ce5853265337bc23eb8d590964390c3549c7faf</t>
  </si>
  <si>
    <t xml:space="preserve"> Fixed random dollar signs</t>
  </si>
  <si>
    <t>9ce5853265337bc23eb8d590964390c3549c7faf</t>
  </si>
  <si>
    <t xml:space="preserve"> d024ac49c58a4996c46d7172dd1b49071919486f</t>
  </si>
  <si>
    <t xml:space="preserve"> 91c9dfe78eaf25e1b7ba30a9974ddf55ec91c402</t>
  </si>
  <si>
    <t xml:space="preserve"> Fixes from testing</t>
  </si>
  <si>
    <t>91c9dfe78eaf25e1b7ba30a9974ddf55ec91c402</t>
  </si>
  <si>
    <t xml:space="preserve"> 9c84f89dfbcc955e68a866ce6b2cb2cc91ecc663</t>
  </si>
  <si>
    <t xml:space="preserve"> b50659d92ab49097d0871f8f67b0eb814dd80e87</t>
  </si>
  <si>
    <t xml:space="preserve"> Make background inactivity check ionterval configurable</t>
  </si>
  <si>
    <t>b50659d92ab49097d0871f8f67b0eb814dd80e87</t>
  </si>
  <si>
    <t xml:space="preserve"> 42612edd4c827194cea03342871bcf303c77f16e</t>
  </si>
  <si>
    <t xml:space="preserve"> c50614462dfa07686aab0e8316f06a9c0d2f8754</t>
  </si>
  <si>
    <t xml:space="preserve"> Update emails with support email from web.config</t>
  </si>
  <si>
    <t>c50614462dfa07686aab0e8316f06a9c0d2f8754</t>
  </si>
  <si>
    <t xml:space="preserve"> db187ef2e6ff0484b96ce4850cc2fd68d21bfa6e</t>
  </si>
  <si>
    <t xml:space="preserve"> e38a9bf595f61257fcceee42f902eda9eff7d2f8</t>
  </si>
  <si>
    <t>e38a9bf595f61257fcceee42f902eda9eff7d2f8</t>
  </si>
  <si>
    <t xml:space="preserve"> 40c009378a90300e00b085d2c3f9044b635795d3</t>
  </si>
  <si>
    <t xml:space="preserve"> 995d6d498e63cfeeb46eb2c553bc62cd3571f68d</t>
  </si>
  <si>
    <t xml:space="preserve"> Set background tasks to run Daily</t>
  </si>
  <si>
    <t>995d6d498e63cfeeb46eb2c553bc62cd3571f68d</t>
  </si>
  <si>
    <t xml:space="preserve"> 5d7881aeb303d52204bc5e88190b9ffc9c3bba1d</t>
  </si>
  <si>
    <t xml:space="preserve"> a5714fd113b7a9dd518f3396c183bbaa8b39ef3b</t>
  </si>
  <si>
    <t xml:space="preserve"> Updated unit test to include active flag for project</t>
  </si>
  <si>
    <t>a5714fd113b7a9dd518f3396c183bbaa8b39ef3b</t>
  </si>
  <si>
    <t xml:space="preserve"> cc79e126f24d432a7ced1c5c8fb27e37c9d4dc0b</t>
  </si>
  <si>
    <t xml:space="preserve"> a27fdb17cce8890faab84f4fa1f4c4bea3281967</t>
  </si>
  <si>
    <t xml:space="preserve"> Set login date for CAC login. Performance improvement for saving user account.</t>
  </si>
  <si>
    <t>a27fdb17cce8890faab84f4fa1f4c4bea3281967</t>
  </si>
  <si>
    <t xml:space="preserve"> 5997f44da97e036641091678aaa4a4d5875afe2c</t>
  </si>
  <si>
    <t xml:space="preserve"> ea646402dc382ccba717aa39613fd9fcdd78a8b5</t>
  </si>
  <si>
    <t xml:space="preserve"> Remove user reports when removing access to a project.</t>
  </si>
  <si>
    <t>ea646402dc382ccba717aa39613fd9fcdd78a8b5</t>
  </si>
  <si>
    <t xml:space="preserve"> 0dd2da5b4ade3a3b1fc8c4d460da6fbba990b398</t>
  </si>
  <si>
    <t xml:space="preserve"> aae2c94d1dd677934d2aecb7887ba487625b8514</t>
  </si>
  <si>
    <t xml:space="preserve"> Initial re-work of notifications/disable/delete inactive user accounts</t>
  </si>
  <si>
    <t>aae2c94d1dd677934d2aecb7887ba487625b8514</t>
  </si>
  <si>
    <t xml:space="preserve"> 3aded7656a45b5d1bb04ed5aa2e15db1008f9368</t>
  </si>
  <si>
    <t xml:space="preserve"> f1fe8cc50105429c9fe8a63f86dc53bbb033e130</t>
  </si>
  <si>
    <t xml:space="preserve"> TramChase@simventions.com</t>
  </si>
  <si>
    <t xml:space="preserve"> small fix to time span calc for inactive disable/delete</t>
  </si>
  <si>
    <t>f1fe8cc50105429c9fe8a63f86dc53bbb033e130</t>
  </si>
  <si>
    <t xml:space="preserve"> e44ef7c7ea7e2208bd17cd2d6d4cc817b471ec5c</t>
  </si>
  <si>
    <t xml:space="preserve"> cfa693c3b547d195592a2323fb136b9dad52199c</t>
  </si>
  <si>
    <t xml:space="preserve"> adding email template files</t>
  </si>
  <si>
    <t>cfa693c3b547d195592a2323fb136b9dad52199c</t>
  </si>
  <si>
    <t xml:space="preserve"> 3a4bdb5d2310d4ab14f2a6eb8abda98c55cb7df3</t>
  </si>
  <si>
    <t xml:space="preserve"> 2cc918d13b69aaa1c604d2f8fb16941214cc738d</t>
  </si>
  <si>
    <t xml:space="preserve"> updates based on recent discussion</t>
  </si>
  <si>
    <t>2cc918d13b69aaa1c604d2f8fb16941214cc738d</t>
  </si>
  <si>
    <t xml:space="preserve"> 6ca5122982b601128d497c4c6aeccd99940cf405</t>
  </si>
  <si>
    <t xml:space="preserve"> 3df36db0a136cb0ff7626eb2ae9d4f6ebea4bf45</t>
  </si>
  <si>
    <t xml:space="preserve"> Adds auto-deletion of reports when a user is deleted</t>
  </si>
  <si>
    <t>3df36db0a136cb0ff7626eb2ae9d4f6ebea4bf45</t>
  </si>
  <si>
    <t xml:space="preserve"> 51d75cc46abdf6718522a725bba1e5dc1916c1cb</t>
  </si>
  <si>
    <t xml:space="preserve"> 737d6a883b7de26f600bcaa9d5f64f8b55cccd28</t>
  </si>
  <si>
    <t xml:space="preserve"> forgot to add account inactivity warning email template</t>
  </si>
  <si>
    <t>737d6a883b7de26f600bcaa9d5f64f8b55cccd28</t>
  </si>
  <si>
    <t xml:space="preserve"> f6443322e57ef414000620b296511d7af4693d5e</t>
  </si>
  <si>
    <t xml:space="preserve"> 79a426ae16ed09abdb7f5644b7fbb44ff6c04152</t>
  </si>
  <si>
    <t xml:space="preserve"> addressing review comments</t>
  </si>
  <si>
    <t>79a426ae16ed09abdb7f5644b7fbb44ff6c04152</t>
  </si>
  <si>
    <t xml:space="preserve"> 9abe1e2d37edbcc97a0b09fb6974f841fa9adf14</t>
  </si>
  <si>
    <t xml:space="preserve"> 7005bf9c6c6c948791e2b067baab7409dc8d48b0</t>
  </si>
  <si>
    <t>7005bf9c6c6c948791e2b067baab7409dc8d48b0</t>
  </si>
  <si>
    <t xml:space="preserve"> b9cdc7f5c1066d196ea04d80d2b98b53c0de3d51</t>
  </si>
  <si>
    <t xml:space="preserve"> 330d54a865bcad114bc6c92ad78ae49864de5fee</t>
  </si>
  <si>
    <t xml:space="preserve"> Removing a user now deletes their reports</t>
  </si>
  <si>
    <t>330d54a865bcad114bc6c92ad78ae49864de5fee</t>
  </si>
  <si>
    <t xml:space="preserve"> 4262447d8ff8b495c997fcbed78a74aea59e184e</t>
  </si>
  <si>
    <t xml:space="preserve"> f4b9de812b9b68250b17917de15ecdd8879744bf</t>
  </si>
  <si>
    <t xml:space="preserve"> new branch for account inactivity stuff</t>
  </si>
  <si>
    <t>f4b9de812b9b68250b17917de15ecdd8879744bf</t>
  </si>
  <si>
    <t xml:space="preserve"> 732b005e2a6f9cddc9d9d922cef8041149a73546</t>
  </si>
  <si>
    <t xml:space="preserve"> c615ea254a10cfc0d24adca433a3b1434543f1ea</t>
  </si>
  <si>
    <t xml:space="preserve"> Added CacAutoApproveNewUsers to publish profile for latest-cac.</t>
  </si>
  <si>
    <t>c615ea254a10cfc0d24adca433a3b1434543f1ea</t>
  </si>
  <si>
    <t xml:space="preserve"> f8a3dfebebdc6d800fe335da8725d45689d68605</t>
  </si>
  <si>
    <t xml:space="preserve"> 5d9029c5b34aafc401538aa9e0ef1e52267ca2ad</t>
  </si>
  <si>
    <t xml:space="preserve"> Updated latest-cac publish profile to no longer require domain account.</t>
  </si>
  <si>
    <t>5d9029c5b34aafc401538aa9e0ef1e52267ca2ad</t>
  </si>
  <si>
    <t xml:space="preserve"> db80c941f4931f4cbdaa61a9c7b9e5939aff6774</t>
  </si>
  <si>
    <t xml:space="preserve"> ed6094e381c7d29a4aa635a6a7013f655fa912e8</t>
  </si>
  <si>
    <t xml:space="preserve"> Added if statement to ignore empty filter rules re-rendering. Added Select to reach one level deeper into filter operands</t>
  </si>
  <si>
    <t>ed6094e381c7d29a4aa635a6a7013f655fa912e8</t>
  </si>
  <si>
    <t xml:space="preserve"> 3738eaca6ed378267ac9950d4bb7538d741d85b5</t>
  </si>
  <si>
    <t xml:space="preserve"> 1f432073e7f51244c75a1a0e07f1a8ce2cf22f8a</t>
  </si>
  <si>
    <t xml:space="preserve"> Merge branch 'INF-2776_Gear' into 4.9.12.x</t>
  </si>
  <si>
    <t>1f432073e7f51244c75a1a0e07f1a8ce2cf22f8a</t>
  </si>
  <si>
    <t xml:space="preserve"> 3bacc1e2ee6e26286d21d721e12b68f21b609e8a</t>
  </si>
  <si>
    <t xml:space="preserve"> a58c87bc4c7cc144a34e37cb76f59cea59e1d757</t>
  </si>
  <si>
    <t xml:space="preserve"> Added missing reference to informedb logo</t>
  </si>
  <si>
    <t>a58c87bc4c7cc144a34e37cb76f59cea59e1d757</t>
  </si>
  <si>
    <t xml:space="preserve"> 995ddc4768c7d8f53b6c61ed852e64e2e2620f12</t>
  </si>
  <si>
    <t xml:space="preserve"> be351f210dba279ed974358bfff5b613c9e9e5d8 28d11591cde061f35dffeac29f7d7d9b2f9414b8</t>
  </si>
  <si>
    <t>be351f210dba279ed974358bfff5b613c9e9e5d8</t>
  </si>
  <si>
    <t xml:space="preserve"> 33daf02dfb30d59a67d5dd5e7a7adb5114fb7085</t>
  </si>
  <si>
    <t xml:space="preserve"> f40b21038eaa02831efefbed7c49f3742e7f7a1d c5bd02fa5dbe63dc5b33af797fdebf4f31bf93f5</t>
  </si>
  <si>
    <t xml:space="preserve"> Merge branch '2765_RequestAccessPage'</t>
  </si>
  <si>
    <t>c5bd02fa5dbe63dc5b33af797fdebf4f31bf93f5</t>
  </si>
  <si>
    <t xml:space="preserve"> 95cad374f6548f86f9aff8fdb329fe0fcfeaeddf</t>
  </si>
  <si>
    <t xml:space="preserve"> Added first name to request access display.  Added CheckAuthorizedProjects attribute filter to controllers with project actions.</t>
  </si>
  <si>
    <t>95cad374f6548f86f9aff8fdb329fe0fcfeaeddf</t>
  </si>
  <si>
    <t xml:space="preserve"> 30c6fc6c0adfe12dc7c53472783520f0623b0069</t>
  </si>
  <si>
    <t xml:space="preserve"> 11375b8eb4d73378d2e5e74be90667ec68bd8e4e</t>
  </si>
  <si>
    <t xml:space="preserve"> Reverted setting "No project set" in cookie.</t>
  </si>
  <si>
    <t>11375b8eb4d73378d2e5e74be90667ec68bd8e4e</t>
  </si>
  <si>
    <t xml:space="preserve"> aa1cdbf1b922b245122433baccf79785c676e0ba</t>
  </si>
  <si>
    <t xml:space="preserve"> 703d04cab2b2b8ed508bd8dd40b191296f125dde</t>
  </si>
  <si>
    <t xml:space="preserve"> Updates based on review comments.  Prevent all page content from loading until ajax call is complete.  This is feels like a react anti pattern but for this page it feels better to not have the name and email address pop in.</t>
  </si>
  <si>
    <t>28d11591cde061f35dffeac29f7d7d9b2f9414b8</t>
  </si>
  <si>
    <t xml:space="preserve"> e28ff255d0914f14f0c4ff662aa5ba6acfcaf3a8</t>
  </si>
  <si>
    <t xml:space="preserve"> fa239861c218393ae1f87a81637c9307fbcbb059</t>
  </si>
  <si>
    <t>703d04cab2b2b8ed508bd8dd40b191296f125dde</t>
  </si>
  <si>
    <t xml:space="preserve"> 56ea36bed6d134e52b46c90591937bfdbee1f83e</t>
  </si>
  <si>
    <t xml:space="preserve"> 43ee514e4b16d96f2cacb596118fb39c8be3bd8d</t>
  </si>
  <si>
    <t xml:space="preserve"> Moved setting of support email to Web.config.  Added new login status of NoAuthorizedProjects and moved setting of that into business layer. Added authorization filter to redirect all requests for users that have no authorized projects to the request access page.  Formatting of request access email to include source host and URI encode the mailto link and parameters.</t>
  </si>
  <si>
    <t>fa239861c218393ae1f87a81637c9307fbcbb059</t>
  </si>
  <si>
    <t xml:space="preserve"> dd6cf3d56fd06c3d91251b49dd72c160a0fb5f04</t>
  </si>
  <si>
    <t xml:space="preserve"> f40b21038eaa02831efefbed7c49f3742e7f7a1d 64317f8e5bef193aa74bff90a6034f3303ed481f</t>
  </si>
  <si>
    <t xml:space="preserve"> Merge branch 'Cherry_Picks'</t>
  </si>
  <si>
    <t>64317f8e5bef193aa74bff90a6034f3303ed481f</t>
  </si>
  <si>
    <t xml:space="preserve"> 118bc36f9b6372afeeae284b26353e57d07cdfaa</t>
  </si>
  <si>
    <t xml:space="preserve"> Merge branch 'INF-2811_CAC_Auto_Approve' into 4.9.12.x</t>
  </si>
  <si>
    <t>118bc36f9b6372afeeae284b26353e57d07cdfaa</t>
  </si>
  <si>
    <t xml:space="preserve"> 9ba470186473c1cd9c6f647dbfc9a3b2e26420c5</t>
  </si>
  <si>
    <t xml:space="preserve"> f40b21038eaa02831efefbed7c49f3742e7f7a1d</t>
  </si>
  <si>
    <t xml:space="preserve"> Merge branch 'INF-2776_Gear_Icon' into 4.9.12.x</t>
  </si>
  <si>
    <t>43ee514e4b16d96f2cacb596118fb39c8be3bd8d</t>
  </si>
  <si>
    <t xml:space="preserve"> da8dca192b8983ec1950513192155b3bde672cbf</t>
  </si>
  <si>
    <t xml:space="preserve"> e9c060317d3edfe34b60211178e5984aeced49bc</t>
  </si>
  <si>
    <t xml:space="preserve"> Added a design for the Request Access page</t>
  </si>
  <si>
    <t>e9c060317d3edfe34b60211178e5984aeced49bc</t>
  </si>
  <si>
    <t xml:space="preserve"> 81543dcc3fb1296af176c92bcc5b10ea304573b7</t>
  </si>
  <si>
    <t xml:space="preserve"> Added a routing for the Request Access page on the backend. Added support for non-navbar/marking pages</t>
  </si>
  <si>
    <t>f40b21038eaa02831efefbed7c49f3742e7f7a1d</t>
  </si>
  <si>
    <t xml:space="preserve"> b602f245f61b966e70e47cf96c1f6ed50c032a13</t>
  </si>
  <si>
    <t xml:space="preserve"> d28c3f352d7b8fc7f77c713b04d2a6da31299b6f</t>
  </si>
  <si>
    <t xml:space="preserve"> Merge branch 'INF-2838_Client_Cert_In_Header' into master</t>
  </si>
  <si>
    <t>d28c3f352d7b8fc7f77c713b04d2a6da31299b6f</t>
  </si>
  <si>
    <t xml:space="preserve"> 9c71844636a15d67bbadd8ff9ed4a982a2d29768</t>
  </si>
  <si>
    <t xml:space="preserve"> d0d9da5161cb5fa8971cfc937ce171d4bc05d3a0</t>
  </si>
  <si>
    <t xml:space="preserve"> Added try catch to LAV calculation to prevent error from bubbling up and effecting the whole batch of LAVs.  Added null check for StripAllTags function.</t>
  </si>
  <si>
    <t>d0d9da5161cb5fa8971cfc937ce171d4bc05d3a0</t>
  </si>
  <si>
    <t xml:space="preserve"> 15b1d64f54befb061f7a75abb80cf7a24794fe49</t>
  </si>
  <si>
    <t xml:space="preserve"> b315d323a360ef8b40d0c30bc89cf516c9db3f75</t>
  </si>
  <si>
    <t xml:space="preserve"> Updated script name in upgrade batch file</t>
  </si>
  <si>
    <t>b315d323a360ef8b40d0c30bc89cf516c9db3f75</t>
  </si>
  <si>
    <t xml:space="preserve"> 3f904e2371736f484d8ed93ed94aa9af01d149de</t>
  </si>
  <si>
    <t xml:space="preserve"> 7a164152f634ec25131f47ded594a42a4713e74a</t>
  </si>
  <si>
    <t xml:space="preserve"> Cherry picked commits from 4.9.12.X for INF-2815 and INF-2758</t>
  </si>
  <si>
    <t>7a164152f634ec25131f47ded594a42a4713e74a</t>
  </si>
  <si>
    <t xml:space="preserve"> 2bf956208aee012c0b7a949a5ee59310027b4474</t>
  </si>
  <si>
    <t xml:space="preserve"> 52563941ef1b3c86f91f72ef807610659241ffbf b427370dcdd64dab1695df083445d484b301ecb0</t>
  </si>
  <si>
    <t xml:space="preserve"> Merge branch '2770-email_test_service'</t>
  </si>
  <si>
    <t>b427370dcdd64dab1695df083445d484b301ecb0</t>
  </si>
  <si>
    <t xml:space="preserve"> 3f66d58fd87aaca6a921e4ca02c8daff9110401f</t>
  </si>
  <si>
    <t xml:space="preserve"> 2770 - more addressing comments</t>
  </si>
  <si>
    <t>3f66d58fd87aaca6a921e4ca02c8daff9110401f</t>
  </si>
  <si>
    <t xml:space="preserve"> a421ec6ce554e1a21b929f1f4a47bb521875ee9c</t>
  </si>
  <si>
    <t xml:space="preserve"> 0b4decb1f364a8815c8733873f0bbf801edd5bb9</t>
  </si>
  <si>
    <t xml:space="preserve"> 2770 - addressing comments from code review</t>
  </si>
  <si>
    <t>0b4decb1f364a8815c8733873f0bbf801edd5bb9</t>
  </si>
  <si>
    <t xml:space="preserve"> d8dc6b1afbc85b4d3388a6de21ad52c49b681541</t>
  </si>
  <si>
    <t xml:space="preserve"> 52563941ef1b3c86f91f72ef807610659241ffbf</t>
  </si>
  <si>
    <t xml:space="preserve"> Init commit for 2770</t>
  </si>
  <si>
    <t>52563941ef1b3c86f91f72ef807610659241ffbf</t>
  </si>
  <si>
    <t xml:space="preserve"> 62102dbe0d0c224ad00ac6eef320b3656bc450d3</t>
  </si>
  <si>
    <t xml:space="preserve"> 3df6eab8b9b0e563bf6325bd7b45a62653e8e1c6 8ec091ea354c899b960cd38be309aa39f32a1fb9</t>
  </si>
  <si>
    <t xml:space="preserve"> Merge branch 'INF-2776_Gear_Button'</t>
  </si>
  <si>
    <t>8ec091ea354c899b960cd38be309aa39f32a1fb9</t>
  </si>
  <si>
    <t xml:space="preserve"> 7bf60823fcadc80fbbd953767ad1efc5262bae29</t>
  </si>
  <si>
    <t>7bf60823fcadc80fbbd953767ad1efc5262bae29</t>
  </si>
  <si>
    <t xml:space="preserve"> af302e942efc7a06f5fd061e95e6738a472cf03c</t>
  </si>
  <si>
    <t xml:space="preserve"> e365d44df21f16b656796102da6506875388e593</t>
  </si>
  <si>
    <t xml:space="preserve"> Broke the visualizer</t>
  </si>
  <si>
    <t>e365d44df21f16b656796102da6506875388e593</t>
  </si>
  <si>
    <t xml:space="preserve"> b724aac97a4ca4ede2cebbb400db23a733499b4d</t>
  </si>
  <si>
    <t xml:space="preserve"> 0d697b9b1a73ad9171b3051b4d1f944e1745b545</t>
  </si>
  <si>
    <t xml:space="preserve"> Removes access to Enterprise Manager from Design tab</t>
  </si>
  <si>
    <t>0d697b9b1a73ad9171b3051b4d1f944e1745b545</t>
  </si>
  <si>
    <t xml:space="preserve"> 047cbf35bd4f957566ea922f6ad06880fad4507e</t>
  </si>
  <si>
    <t xml:space="preserve"> 3df6eab8b9b0e563bf6325bd7b45a62653e8e1c6</t>
  </si>
  <si>
    <t xml:space="preserve"> Adds initial gear button</t>
  </si>
  <si>
    <t>3df6eab8b9b0e563bf6325bd7b45a62653e8e1c6</t>
  </si>
  <si>
    <t xml:space="preserve"> cd86348a5897f14e04474f700107090225258538</t>
  </si>
  <si>
    <t xml:space="preserve"> e4c34c5f45a315a3bfc7c1cc3f4311e2936fa177 c401a744c0761563af642be265108c03216ab9be</t>
  </si>
  <si>
    <t xml:space="preserve"> Merge branch 'INF-2612_Report_Owner'</t>
  </si>
  <si>
    <t>c401a744c0761563af642be265108c03216ab9be</t>
  </si>
  <si>
    <t xml:space="preserve"> e4c34c5f45a315a3bfc7c1cc3f4311e2936fa177</t>
  </si>
  <si>
    <t xml:space="preserve"> Fixes everyone being able to be made owner</t>
  </si>
  <si>
    <t>e4c34c5f45a315a3bfc7c1cc3f4311e2936fa177</t>
  </si>
  <si>
    <t xml:space="preserve"> 4f8b2b34703cbc06da8a139f02ae51ee3b56bcd9</t>
  </si>
  <si>
    <t xml:space="preserve"> b9ba8f4d8eb452abf2b5a317290bcbee1c3da52b eb646f4937b53ccaf85592684097ca2abb2cd682</t>
  </si>
  <si>
    <t xml:space="preserve"> Merge branch 'Enterprise_Delete_Buttons_Fix'</t>
  </si>
  <si>
    <t>eb646f4937b53ccaf85592684097ca2abb2cd682</t>
  </si>
  <si>
    <t xml:space="preserve"> b9ba8f4d8eb452abf2b5a317290bcbee1c3da52b</t>
  </si>
  <si>
    <t xml:space="preserve"> Fixes delete buttons not working on index page</t>
  </si>
  <si>
    <t>b9ba8f4d8eb452abf2b5a317290bcbee1c3da52b</t>
  </si>
  <si>
    <t xml:space="preserve"> 5d4f42057907531acaaf3c0e5ad610036dc9b7a5</t>
  </si>
  <si>
    <t xml:space="preserve"> 628aa0e906e81a56de3e43ebeabf68d681a01534 3bd7e4f686d20438d2391bb8b59ebe3a93385ae7</t>
  </si>
  <si>
    <t xml:space="preserve"> Merge branch 'INF-2612_Change_Report_Owner'</t>
  </si>
  <si>
    <t>3bd7e4f686d20438d2391bb8b59ebe3a93385ae7</t>
  </si>
  <si>
    <t xml:space="preserve"> 48b3efdb2165d73f9fddb1809abdeff366a8a422</t>
  </si>
  <si>
    <t xml:space="preserve"> Fixes from merge</t>
  </si>
  <si>
    <t>48b3efdb2165d73f9fddb1809abdeff366a8a422</t>
  </si>
  <si>
    <t xml:space="preserve"> 175f06a96880568a642bee89e96b6ec12b73b854</t>
  </si>
  <si>
    <t xml:space="preserve"> 54bb247c09f0cea3e00fedc98389e68deda3edf2</t>
  </si>
  <si>
    <t>54bb247c09f0cea3e00fedc98389e68deda3edf2</t>
  </si>
  <si>
    <t xml:space="preserve"> d97914ef0ba60246db16fbd587dfd51d10e2b85e</t>
  </si>
  <si>
    <t xml:space="preserve"> 8d0d58f1e7902a0bd0c5ebc0a6c8416e94546fa1</t>
  </si>
  <si>
    <t xml:space="preserve"> Fixes missed owner checks</t>
  </si>
  <si>
    <t>8d0d58f1e7902a0bd0c5ebc0a6c8416e94546fa1</t>
  </si>
  <si>
    <t xml:space="preserve"> 415f4fc47ec9123353abd37a27bd1bd6a3df94d2</t>
  </si>
  <si>
    <t xml:space="preserve"> 6eb64194ee81ab15cbd89c2897be5ee723a5a195</t>
  </si>
  <si>
    <t xml:space="preserve"> Fixes transition from owner to non-owner on front end</t>
  </si>
  <si>
    <t>6eb64194ee81ab15cbd89c2897be5ee723a5a195</t>
  </si>
  <si>
    <t xml:space="preserve"> 92398a08eaf899c1a1d3d5397b7db0ba57838092</t>
  </si>
  <si>
    <t xml:space="preserve"> 66e181f641eedff96e71957c798e349f6bb06ae5</t>
  </si>
  <si>
    <t xml:space="preserve"> Adds unit tests and database upgrades for changing a report's owner</t>
  </si>
  <si>
    <t>66e181f641eedff96e71957c798e349f6bb06ae5</t>
  </si>
  <si>
    <t xml:space="preserve"> d07d7efaf3a47424b5954a15b99ed07f3e9aaa4b</t>
  </si>
  <si>
    <t xml:space="preserve"> 628aa0e906e81a56de3e43ebeabf68d681a01534</t>
  </si>
  <si>
    <t xml:space="preserve"> Initial work for changing report owner</t>
  </si>
  <si>
    <t>628aa0e906e81a56de3e43ebeabf68d681a01534</t>
  </si>
  <si>
    <t xml:space="preserve"> f59c0c390d6dc6801cb54ee888f246c46f2773f3</t>
  </si>
  <si>
    <t xml:space="preserve"> 9f053ba7cf8e7012a8d49db9c689617b2ea85509 24d3c5b57475240e47381adc4aeef46b0c6fbfe9</t>
  </si>
  <si>
    <t xml:space="preserve"> Merge branch 'Update_NUnit'</t>
  </si>
  <si>
    <t>24d3c5b57475240e47381adc4aeef46b0c6fbfe9</t>
  </si>
  <si>
    <t xml:space="preserve"> 400d99a8304d8494d55eafe936dbdcab4b2282d3</t>
  </si>
  <si>
    <t xml:space="preserve"> Add VSTestAdapter for NUnit to each test project</t>
  </si>
  <si>
    <t>400d99a8304d8494d55eafe936dbdcab4b2282d3</t>
  </si>
  <si>
    <t xml:space="preserve"> 027998d76576f9d8d25174032b1658709d861ef3</t>
  </si>
  <si>
    <t xml:space="preserve"> 0025ae62aad62727318076d2ebe4b2f57baa9ab5</t>
  </si>
  <si>
    <t xml:space="preserve"> Fix new test that was introduced during rebase</t>
  </si>
  <si>
    <t>0025ae62aad62727318076d2ebe4b2f57baa9ab5</t>
  </si>
  <si>
    <t xml:space="preserve"> d40c62f7910b86bd1899b64405880bd323d4cbcc</t>
  </si>
  <si>
    <t xml:space="preserve"> fb91e7dce1bfbcb1991c31d4256fcc1cb554e934</t>
  </si>
  <si>
    <t xml:space="preserve"> Add NUnit console runner to project</t>
  </si>
  <si>
    <t>fb91e7dce1bfbcb1991c31d4256fcc1cb554e934</t>
  </si>
  <si>
    <t xml:space="preserve"> 3a64c622c78738feba26e6b7512cf5d6300b4c2b</t>
  </si>
  <si>
    <t xml:space="preserve"> da672b3fce78e9fdb4ece584ac960ad7b1fc6241</t>
  </si>
  <si>
    <t xml:space="preserve"> resetting file</t>
  </si>
  <si>
    <t>da672b3fce78e9fdb4ece584ac960ad7b1fc6241</t>
  </si>
  <si>
    <t xml:space="preserve"> b4e1672311b89980eb7f59fa203cefaeec66d8f4</t>
  </si>
  <si>
    <t xml:space="preserve"> 987128c28576043ab8f2ddae25137b0b292cf11b</t>
  </si>
  <si>
    <t xml:space="preserve"> Set all tests to be NonParallelizable</t>
  </si>
  <si>
    <t>987128c28576043ab8f2ddae25137b0b292cf11b</t>
  </si>
  <si>
    <t xml:space="preserve"> 095a3230f1ad353f4f21e6878e3c008db3661e06</t>
  </si>
  <si>
    <t xml:space="preserve"> bd8078b4a7e090abd498f6444942d10e442434c1</t>
  </si>
  <si>
    <t xml:space="preserve"> set Retry() to 1 for tests that have the potential for random deadlock issues (tests against an actual Informedb Enterprise Project)</t>
  </si>
  <si>
    <t>bd8078b4a7e090abd498f6444942d10e442434c1</t>
  </si>
  <si>
    <t xml:space="preserve"> bdd68c3b7e6ec292843ad2fda2e3c2cb8cb6dda3</t>
  </si>
  <si>
    <t xml:space="preserve"> 0b9426aa21c2920ab2a92742f3a5278a609a45fa</t>
  </si>
  <si>
    <t xml:space="preserve"> Fix NUnit3 upgrade issues.  All tests now pass using NUnit3</t>
  </si>
  <si>
    <t>0b9426aa21c2920ab2a92742f3a5278a609a45fa</t>
  </si>
  <si>
    <t xml:space="preserve"> 092dbd8f16e50a6b800155360d7f0a95d8d6dc6c</t>
  </si>
  <si>
    <t xml:space="preserve"> 9f053ba7cf8e7012a8d49db9c689617b2ea85509</t>
  </si>
  <si>
    <t xml:space="preserve"> Upgrade NUnit to NUnit3 and get it to compile.  Tests are failing.</t>
  </si>
  <si>
    <t>9f053ba7cf8e7012a8d49db9c689617b2ea85509</t>
  </si>
  <si>
    <t xml:space="preserve"> 89d7592e3efb8eec3550b2a0f111a552bc6b8778</t>
  </si>
  <si>
    <t xml:space="preserve"> 007025e6dd48f300f86e80c5e87fbb0c8553dafb 5949171549d21fdfcc7c9f694d462f1be5ee5ff8</t>
  </si>
  <si>
    <t xml:space="preserve"> Merge branch '2602_MemoFix'</t>
  </si>
  <si>
    <t>5949171549d21fdfcc7c9f694d462f1be5ee5ff8</t>
  </si>
  <si>
    <t xml:space="preserve"> 007025e6dd48f300f86e80c5e87fbb0c8553dafb</t>
  </si>
  <si>
    <t xml:space="preserve"> Fixed memo configuration not import/copying. Updated tests</t>
  </si>
  <si>
    <t>007025e6dd48f300f86e80c5e87fbb0c8553dafb</t>
  </si>
  <si>
    <t xml:space="preserve"> 2934b62380623c2f5d3500a8a58145548d99a3ac</t>
  </si>
  <si>
    <t xml:space="preserve"> b5be12fb99210ee6b15b59b16d2d66db048a0a35 13c6a5b0f51a24111fcbbbe73db07d6a3c126299</t>
  </si>
  <si>
    <t xml:space="preserve"> Merge branch '2715_CopyObjectTypeUnitTests'</t>
  </si>
  <si>
    <t>13c6a5b0f51a24111fcbbbe73db07d6a3c126299</t>
  </si>
  <si>
    <t xml:space="preserve"> 30cd1b6b97f34c90954c03ce13349667f59e3a6a</t>
  </si>
  <si>
    <t xml:space="preserve"> Re-enabled configuredFieldsTests on tables</t>
  </si>
  <si>
    <t>30cd1b6b97f34c90954c03ce13349667f59e3a6a</t>
  </si>
  <si>
    <t xml:space="preserve"> e9b557f9c025b9310ca840291c81e13d4f379ac2</t>
  </si>
  <si>
    <t xml:space="preserve"> cc9a589f6f39fec74ad6c6dd228c5f94a5456f84</t>
  </si>
  <si>
    <t xml:space="preserve"> Item Lists in the Field Repository now initialize as null instead of empty</t>
  </si>
  <si>
    <t>cc9a589f6f39fec74ad6c6dd228c5f94a5456f84</t>
  </si>
  <si>
    <t xml:space="preserve"> 3aa4598f60420542e33ee572a4d089bb08d2381e</t>
  </si>
  <si>
    <t xml:space="preserve"> 5ca3f16feaaded2e9139abf1e1b882e25a9e98bc</t>
  </si>
  <si>
    <t xml:space="preserve"> Update things that broke when how user account mocks allowed project changed</t>
  </si>
  <si>
    <t>5ca3f16feaaded2e9139abf1e1b882e25a9e98bc</t>
  </si>
  <si>
    <t xml:space="preserve"> 41499144ade9910db43b60ee1524aa939e172fd1</t>
  </si>
  <si>
    <t xml:space="preserve"> de031930ff1c5fefd618eeb05873f82cc4ca4018</t>
  </si>
  <si>
    <t xml:space="preserve"> Fixed test where destination project not returning right error message</t>
  </si>
  <si>
    <t>de031930ff1c5fefd618eeb05873f82cc4ca4018</t>
  </si>
  <si>
    <t xml:space="preserve"> 58474b43c548c0599ef6a359437c3886e2e04af9</t>
  </si>
  <si>
    <t xml:space="preserve"> 16bb09f91d94ddc047e91309306bda6deeb3f153</t>
  </si>
  <si>
    <t xml:space="preserve"> Consolidated Unit Tests.</t>
  </si>
  <si>
    <t>16bb09f91d94ddc047e91309306bda6deeb3f153</t>
  </si>
  <si>
    <t xml:space="preserve"> 4432d71e7efc588654eb1a292173885cdf454d3f</t>
  </si>
  <si>
    <t xml:space="preserve"> 8d31fdc6609dddee4fd66c86a043ec9c145ccea9</t>
  </si>
  <si>
    <t xml:space="preserve"> Review fixes - added an extra verification to see that the node exists in the destination project</t>
  </si>
  <si>
    <t>8d31fdc6609dddee4fd66c86a043ec9c145ccea9</t>
  </si>
  <si>
    <t xml:space="preserve"> 6bcc66fdd4c4ac00cf1a5467ec72fe0a7d8d187b</t>
  </si>
  <si>
    <t xml:space="preserve"> 18d15b0292c34f705bcb73f6573218a3bbd78807</t>
  </si>
  <si>
    <t xml:space="preserve"> Removed testing insert</t>
  </si>
  <si>
    <t>18d15b0292c34f705bcb73f6573218a3bbd78807</t>
  </si>
  <si>
    <t xml:space="preserve"> 06c62733b45378bdf87e5fdecbb3085ac5ff815c</t>
  </si>
  <si>
    <t xml:space="preserve"> 8ad9c4bf43b939608b1ba94a6aef7258bf2bab19</t>
  </si>
  <si>
    <t xml:space="preserve"> Added null account tests</t>
  </si>
  <si>
    <t xml:space="preserve"> cleaned up test code</t>
  </si>
  <si>
    <t>8ad9c4bf43b939608b1ba94a6aef7258bf2bab19</t>
  </si>
  <si>
    <t xml:space="preserve"> 891c390914592a842726acda3818cad726a6b29a</t>
  </si>
  <si>
    <t xml:space="preserve"> cad19196bbfc8f6a8c9e35d21ea39a6f9f02d9a7</t>
  </si>
  <si>
    <t xml:space="preserve"> Added null check cases</t>
  </si>
  <si>
    <t>cad19196bbfc8f6a8c9e35d21ea39a6f9f02d9a7</t>
  </si>
  <si>
    <t xml:space="preserve"> b81bdba0f1a972a543662c9cdbaa0e839ff089bd</t>
  </si>
  <si>
    <t xml:space="preserve"> 1e299de1ee3aab9610df6ef724918a1d9891cf40</t>
  </si>
  <si>
    <t xml:space="preserve"> Added test cases for test methods</t>
  </si>
  <si>
    <t>1e299de1ee3aab9610df6ef724918a1d9891cf40</t>
  </si>
  <si>
    <t xml:space="preserve"> 8911f4e5a5aa7f19881acd62c031660a5d774b73</t>
  </si>
  <si>
    <t xml:space="preserve"> c120ef92078e8174bf2010ece5a1401113638dfe</t>
  </si>
  <si>
    <t xml:space="preserve"> Fixed no name test</t>
  </si>
  <si>
    <t>c120ef92078e8174bf2010ece5a1401113638dfe</t>
  </si>
  <si>
    <t xml:space="preserve"> 7a9652018f92fe82600695707f527dee0f387b14</t>
  </si>
  <si>
    <t xml:space="preserve"> 4b6f3d906d1a5e404ea3ee39eb404018d6109913</t>
  </si>
  <si>
    <t xml:space="preserve"> Added basic copy tests</t>
  </si>
  <si>
    <t>4b6f3d906d1a5e404ea3ee39eb404018d6109913</t>
  </si>
  <si>
    <t xml:space="preserve"> 0b514aeb3ef05359aae7735564830268beee739a</t>
  </si>
  <si>
    <t xml:space="preserve"> 223a63f523bc0b3ba208e4d6b789ec69816aea45</t>
  </si>
  <si>
    <t xml:space="preserve"> stubbed out tests</t>
  </si>
  <si>
    <t>223a63f523bc0b3ba208e4d6b789ec69816aea45</t>
  </si>
  <si>
    <t xml:space="preserve"> 3d32cffc604702cb8ddb7ddd21ad969052afccd4</t>
  </si>
  <si>
    <t xml:space="preserve"> b5be12fb99210ee6b15b59b16d2d66db048a0a35</t>
  </si>
  <si>
    <t xml:space="preserve"> First test for copying node type</t>
  </si>
  <si>
    <t>b5be12fb99210ee6b15b59b16d2d66db048a0a35</t>
  </si>
  <si>
    <t xml:space="preserve"> 0418e429509922c20be39cd200d1ace73b35bb22</t>
  </si>
  <si>
    <t xml:space="preserve"> 2698443d4d89a8de3f78bfdd622020738363e3ec 490d2f702170db52cc9a4d8e62c4d30c6cfcec89</t>
  </si>
  <si>
    <t xml:space="preserve"> Merge remote-tracking branch 'origin/INF-2669_Frontend_Fixes'</t>
  </si>
  <si>
    <t>490d2f702170db52cc9a4d8e62c4d30c6cfcec89</t>
  </si>
  <si>
    <t xml:space="preserve"> 2698443d4d89a8de3f78bfdd622020738363e3ec</t>
  </si>
  <si>
    <t xml:space="preserve"> Fixes initial operand and multiple choice operands failing</t>
  </si>
  <si>
    <t>2698443d4d89a8de3f78bfdd622020738363e3ec</t>
  </si>
  <si>
    <t xml:space="preserve"> ef47cf54ca0179f577b4268722cdad8411a990af</t>
  </si>
  <si>
    <t xml:space="preserve"> b590460e644a010f6f61383fd5deb4a57bce233f</t>
  </si>
  <si>
    <t xml:space="preserve"> copyNodeType if statement uses caption properly</t>
  </si>
  <si>
    <t>b590460e644a010f6f61383fd5deb4a57bce233f</t>
  </si>
  <si>
    <t xml:space="preserve"> 0f17f7d4ed31cc738b75ccc851f3cbab3a64344b</t>
  </si>
  <si>
    <t xml:space="preserve"> d571b66542e82840aa0dc7457268b97bba95028c ec6685336b1406abad955e4d8f6bcc8e64ccf69a</t>
  </si>
  <si>
    <t xml:space="preserve"> Merge branch 'INF-2715_CopyObjectTypes'</t>
  </si>
  <si>
    <t>ec6685336b1406abad955e4d8f6bcc8e64ccf69a</t>
  </si>
  <si>
    <t xml:space="preserve"> 6afe0887de69eb47e57d7f6f6058124ce999c77d</t>
  </si>
  <si>
    <t xml:space="preserve"> Null or Whitespace + removed unnecessary if</t>
  </si>
  <si>
    <t>6afe0887de69eb47e57d7f6f6058124ce999c77d</t>
  </si>
  <si>
    <t xml:space="preserve"> 23509d562b37920bc9813122c7dab4e8b77334d4</t>
  </si>
  <si>
    <t xml:space="preserve"> d6120647654e3b84964b2e0a0e78c44ba5bcbaf2</t>
  </si>
  <si>
    <t xml:space="preserve"> Moved nodeTypeIdentifiers into its own line</t>
  </si>
  <si>
    <t>d6120647654e3b84964b2e0a0e78c44ba5bcbaf2</t>
  </si>
  <si>
    <t xml:space="preserve"> a24415b8e5955ea8a9ee7ec18dd32718b80b0337</t>
  </si>
  <si>
    <t xml:space="preserve"> a3ce9bb5c27b0eeaeaa04e64e549015d31f84e93</t>
  </si>
  <si>
    <t xml:space="preserve"> Moved private method to bottom</t>
  </si>
  <si>
    <t>a3ce9bb5c27b0eeaeaa04e64e549015d31f84e93</t>
  </si>
  <si>
    <t xml:space="preserve"> 2f3764e333b111d4246e0592b87ac3dfa850d5af</t>
  </si>
  <si>
    <t xml:space="preserve"> 234a873268f072c4a6379488515e30a20998fbcb</t>
  </si>
  <si>
    <t xml:space="preserve"> Fixed casing check</t>
  </si>
  <si>
    <t>234a873268f072c4a6379488515e30a20998fbcb</t>
  </si>
  <si>
    <t xml:space="preserve"> fe74a192ccb85f61347154e32a88c7d676e46c37</t>
  </si>
  <si>
    <t xml:space="preserve"> 01662417634bcc8d26a950ca07b2980c694f557a</t>
  </si>
  <si>
    <t xml:space="preserve"> Removed recursion and privatized variables</t>
  </si>
  <si>
    <t>01662417634bcc8d26a950ca07b2980c694f557a</t>
  </si>
  <si>
    <t xml:space="preserve"> 08249d6b6cdf943758fa242cd167dd0752707182</t>
  </si>
  <si>
    <t xml:space="preserve"> db56435a0f0b11535129e8f84fdca19f0c0b1296</t>
  </si>
  <si>
    <t xml:space="preserve"> Naming fixes + recursive simplification</t>
  </si>
  <si>
    <t>db56435a0f0b11535129e8f84fdca19f0c0b1296</t>
  </si>
  <si>
    <t xml:space="preserve"> 6867be2bb13fd913bed7102afb6318be812e8214</t>
  </si>
  <si>
    <t xml:space="preserve"> d571b66542e82840aa0dc7457268b97bba95028c</t>
  </si>
  <si>
    <t xml:space="preserve"> Fixed Javascript interpolation</t>
  </si>
  <si>
    <t>d571b66542e82840aa0dc7457268b97bba95028c</t>
  </si>
  <si>
    <t xml:space="preserve"> 67ed0373d1cd4e08c4708d8dfcda54eaf487ba7a</t>
  </si>
  <si>
    <t xml:space="preserve"> e71bad7a7ccff5d3d2a50356dd26ff26bde33c1a ef5716a41f20c9af4810e6c85c9a4fdddced2cd2</t>
  </si>
  <si>
    <t xml:space="preserve"> Merge branch 'INF-2580_Test_Fixes'</t>
  </si>
  <si>
    <t>ef5716a41f20c9af4810e6c85c9a4fdddced2cd2</t>
  </si>
  <si>
    <t xml:space="preserve"> e71bad7a7ccff5d3d2a50356dd26ff26bde33c1a</t>
  </si>
  <si>
    <t xml:space="preserve"> Made Save As visible if the report was</t>
  </si>
  <si>
    <t>e71bad7a7ccff5d3d2a50356dd26ff26bde33c1a</t>
  </si>
  <si>
    <t xml:space="preserve"> 8f33b57426059839bdc1b08bc64755d079201e51</t>
  </si>
  <si>
    <t xml:space="preserve"> fa7d2432f2630f895e7087626678ea6738a403b0 a5b25b3e28da1ce2fdd8dd25cccd719280b306fb</t>
  </si>
  <si>
    <t xml:space="preserve"> Merge branch '2602_TestFixes'</t>
  </si>
  <si>
    <t>a5b25b3e28da1ce2fdd8dd25cccd719280b306fb</t>
  </si>
  <si>
    <t xml:space="preserve"> fa7d2432f2630f895e7087626678ea6738a403b0</t>
  </si>
  <si>
    <t xml:space="preserve"> Fixed issue where list data was being deserialized when it was not in use (example - strings don't have list data)</t>
  </si>
  <si>
    <t>fa7d2432f2630f895e7087626678ea6738a403b0</t>
  </si>
  <si>
    <t xml:space="preserve"> f2b87fef792977a623ebb9e15bb404e135f0c780</t>
  </si>
  <si>
    <t xml:space="preserve"> 8fe1d7d755a0c0174be9981a13fa6efa3c69309e</t>
  </si>
  <si>
    <t xml:space="preserve"> Identify test failure when project is not created</t>
  </si>
  <si>
    <t>8fe1d7d755a0c0174be9981a13fa6efa3c69309e</t>
  </si>
  <si>
    <t xml:space="preserve"> 44946de4862575fee821e0939bb8a08e21e356b8</t>
  </si>
  <si>
    <t xml:space="preserve"> 9de3d1a2e286ae723560c6736bdd5846cf5c4532</t>
  </si>
  <si>
    <t xml:space="preserve"> add debug statements to figure out why Jenkins is failing</t>
  </si>
  <si>
    <t>9de3d1a2e286ae723560c6736bdd5846cf5c4532</t>
  </si>
  <si>
    <t xml:space="preserve"> a2e87ea9f523c36a5fee67528487840fa384f2a1</t>
  </si>
  <si>
    <t xml:space="preserve"> 0e9283fd8c445eb264f9ad25e241fe1ec5098462</t>
  </si>
  <si>
    <t xml:space="preserve"> missing using</t>
  </si>
  <si>
    <t>0e9283fd8c445eb264f9ad25e241fe1ec5098462</t>
  </si>
  <si>
    <t xml:space="preserve"> 977228eaeabac10bf0943735e75bfe846756cecf</t>
  </si>
  <si>
    <t xml:space="preserve"> 7385e6c51a47ba7a9f28af5b10508764c00a9858 df6eea01845e6753264200a6f1d87558da3e014f</t>
  </si>
  <si>
    <t xml:space="preserve"> Merge branch 'PtopFixes'</t>
  </si>
  <si>
    <t>df6eea01845e6753264200a6f1d87558da3e014f</t>
  </si>
  <si>
    <t xml:space="preserve"> 54b05a9239526d9a204bc4d442c3536d53a1f196</t>
  </si>
  <si>
    <t>54b05a9239526d9a204bc4d442c3536d53a1f196</t>
  </si>
  <si>
    <t xml:space="preserve"> c3ceb46ec7f4cbb7769ca3ab5caf69ff24a39d43</t>
  </si>
  <si>
    <t xml:space="preserve"> 4e4241d2ff2164ee250ec9a310f8599833342403</t>
  </si>
  <si>
    <t>4e4241d2ff2164ee250ec9a310f8599833342403</t>
  </si>
  <si>
    <t xml:space="preserve"> 61b73c8d37090d2db52b9c54cafd469c676ecae7</t>
  </si>
  <si>
    <t xml:space="preserve"> 4a2c09bfdf68dda0c89e183f18a2965d17ae215d</t>
  </si>
  <si>
    <t xml:space="preserve"> Fixed some logging confusion</t>
  </si>
  <si>
    <t>4a2c09bfdf68dda0c89e183f18a2965d17ae215d</t>
  </si>
  <si>
    <t xml:space="preserve"> 2005e7b6e829325ab5c929512734843e07384bae</t>
  </si>
  <si>
    <t xml:space="preserve"> 5b1a545d43115ac4b49270a9f92030bafc0aba96</t>
  </si>
  <si>
    <t xml:space="preserve"> Added a test to confirm DataSetCompare should return full graph</t>
  </si>
  <si>
    <t>5b1a545d43115ac4b49270a9f92030bafc0aba96</t>
  </si>
  <si>
    <t xml:space="preserve"> 6e139ab8f17481a74bf4c0664517dbc7139cfd61</t>
  </si>
  <si>
    <t xml:space="preserve"> 46ef028505fb799121e3e2bda80a9443b7b77a58</t>
  </si>
  <si>
    <t xml:space="preserve"> Self code review updates</t>
  </si>
  <si>
    <t>46ef028505fb799121e3e2bda80a9443b7b77a58</t>
  </si>
  <si>
    <t xml:space="preserve"> 113a42c109fec7731b1bf59cfeaca9d55f21c1c9</t>
  </si>
  <si>
    <t xml:space="preserve"> 4af44fd2a7d3fe7dc17d3822a6d134f03fdae37d</t>
  </si>
  <si>
    <t xml:space="preserve"> More updates</t>
  </si>
  <si>
    <t>4af44fd2a7d3fe7dc17d3822a6d134f03fdae37d</t>
  </si>
  <si>
    <t xml:space="preserve"> 31cee08eb0230dbd55e305bd1074fc6c9f9fa092</t>
  </si>
  <si>
    <t xml:space="preserve"> e70fc78a3cdc94e890d9e30efed2dcf256686c1d</t>
  </si>
  <si>
    <t xml:space="preserve"> Fixes missed during LAV story</t>
  </si>
  <si>
    <t>e70fc78a3cdc94e890d9e30efed2dcf256686c1d</t>
  </si>
  <si>
    <t xml:space="preserve"> f94be1eccff4b28a5c2a2175e5b9c8eac74a0aee</t>
  </si>
  <si>
    <t xml:space="preserve"> bf2e7f8f3f2c4877349313d17ee9b962e10026ca</t>
  </si>
  <si>
    <t xml:space="preserve"> Added stuff to repo to get edges</t>
  </si>
  <si>
    <t>bf2e7f8f3f2c4877349313d17ee9b962e10026ca</t>
  </si>
  <si>
    <t xml:space="preserve"> 4abe479e710498e737099ec7882825347d825d34</t>
  </si>
  <si>
    <t xml:space="preserve"> e446d6cee0142578307378602d022666a53a212b</t>
  </si>
  <si>
    <t xml:space="preserve"> Updated command generator to use new NullCheck().  Renamed some commands</t>
  </si>
  <si>
    <t>e446d6cee0142578307378602d022666a53a212b</t>
  </si>
  <si>
    <t xml:space="preserve"> 3d8e3d12c64b184648d5447c4d453e0a8bc64929</t>
  </si>
  <si>
    <t xml:space="preserve"> 880fe4cb692910e13462b4463efe2fe6a713f8c0</t>
  </si>
  <si>
    <t xml:space="preserve"> Added more tests for PTOP</t>
  </si>
  <si>
    <t>880fe4cb692910e13462b4463efe2fe6a713f8c0</t>
  </si>
  <si>
    <t xml:space="preserve"> f14363e8c8b443a348330fc9f68747d9d1033b04</t>
  </si>
  <si>
    <t xml:space="preserve"> 091f4bfe540ba8c4c714dbf6b3808ee476800894</t>
  </si>
  <si>
    <t xml:space="preserve"> fix issues with ptop tests.</t>
  </si>
  <si>
    <t>091f4bfe540ba8c4c714dbf6b3808ee476800894</t>
  </si>
  <si>
    <t xml:space="preserve"> aa2567b658ceb4574e8a41046a7d393c7406838b</t>
  </si>
  <si>
    <t xml:space="preserve"> f4131e7cbe50d8615841d437a15580c43b9cbb11</t>
  </si>
  <si>
    <t xml:space="preserve"> More Ptop tests</t>
  </si>
  <si>
    <t>f4131e7cbe50d8615841d437a15580c43b9cbb11</t>
  </si>
  <si>
    <t xml:space="preserve"> 5a6ea638b98ad414bd2b6506019fa91bd6624720</t>
  </si>
  <si>
    <t xml:space="preserve"> 81e0b3f85f7dab1a6600df039f5ab5eff28d5c52</t>
  </si>
  <si>
    <t xml:space="preserve"> Initial tests for Import Node Types (add</t>
  </si>
  <si>
    <t>81e0b3f85f7dab1a6600df039f5ab5eff28d5c52</t>
  </si>
  <si>
    <t xml:space="preserve"> f397e5ed3fa90f03906ba552565cd9d5bde35cd7</t>
  </si>
  <si>
    <t xml:space="preserve"> 5e53291fbaaf81b4cdcd9b83f015203904001d9e</t>
  </si>
  <si>
    <t xml:space="preserve"> Update Repo to have an AbstractProjectMiniRepository (not used by much at the moment)</t>
  </si>
  <si>
    <t>5e53291fbaaf81b4cdcd9b83f015203904001d9e</t>
  </si>
  <si>
    <t xml:space="preserve"> fbb64bee9ff777b28a2fb50c0c29d1f41d39d80c</t>
  </si>
  <si>
    <t xml:space="preserve"> a1995c8b800d00dcfb9a0b4e16ee4fa1e281408e</t>
  </si>
  <si>
    <t xml:space="preserve"> Update EF model to know if something is a link table</t>
  </si>
  <si>
    <t>a1995c8b800d00dcfb9a0b4e16ee4fa1e281408e</t>
  </si>
  <si>
    <t xml:space="preserve"> bdc3f372e2f3dad0f5e2028872971f446e88672e</t>
  </si>
  <si>
    <t xml:space="preserve"> e99b81a8028e7015421d3d2dccbf4da527e6eed3</t>
  </si>
  <si>
    <t xml:space="preserve"> Update some predicate builders</t>
  </si>
  <si>
    <t>e99b81a8028e7015421d3d2dccbf4da527e6eed3</t>
  </si>
  <si>
    <t xml:space="preserve"> 6cd95b5ef26c5fc42d9b855eaa906af97f222321</t>
  </si>
  <si>
    <t xml:space="preserve"> d52cc948a9b51477980a2b9337fc8468f32318f1</t>
  </si>
  <si>
    <t xml:space="preserve"> Initial PtoP tests for Edge Types</t>
  </si>
  <si>
    <t>d52cc948a9b51477980a2b9337fc8468f32318f1</t>
  </si>
  <si>
    <t xml:space="preserve"> 23881de263086cced9f3fe1173007ab7fb44aeec</t>
  </si>
  <si>
    <t xml:space="preserve"> 7385e6c51a47ba7a9f28af5b10508764c00a9858</t>
  </si>
  <si>
    <t xml:space="preserve"> Ability to create project during unit tests</t>
  </si>
  <si>
    <t>7385e6c51a47ba7a9f28af5b10508764c00a9858</t>
  </si>
  <si>
    <t xml:space="preserve"> 6feea4ee482ce94493d0ebb0bef8d34421aa9802</t>
  </si>
  <si>
    <t xml:space="preserve"> 470f00c77957d9504d4d3683acd8bf9eb416ead8 10e3fe67fedce05950ada70721cdfa04d73e6a7b</t>
  </si>
  <si>
    <t xml:space="preserve"> Merge branch 'INF-2715_CorruptObjectTypes'</t>
  </si>
  <si>
    <t>10e3fe67fedce05950ada70721cdfa04d73e6a7b</t>
  </si>
  <si>
    <t xml:space="preserve"> 349a73998a5c1e629dd2c08e8124894f148c7821</t>
  </si>
  <si>
    <t xml:space="preserve"> Peer Programming changes - refactored getting a project by name</t>
  </si>
  <si>
    <t>349a73998a5c1e629dd2c08e8124894f148c7821</t>
  </si>
  <si>
    <t xml:space="preserve"> d9a1d308ea62526753175dc32ba7ad73da97cd20</t>
  </si>
  <si>
    <t xml:space="preserve"> c948dd4f709b4b80bc3cab0f5245ac3ce4cbf79f</t>
  </si>
  <si>
    <t xml:space="preserve"> Removed legacy endpoint</t>
  </si>
  <si>
    <t>c948dd4f709b4b80bc3cab0f5245ac3ce4cbf79f</t>
  </si>
  <si>
    <t xml:space="preserve"> 3761680140ea865f0e6fbc1daea85d96ebe1d12d</t>
  </si>
  <si>
    <t xml:space="preserve"> 88616e2d4e09cd80064b78d3212b4044fb3b79a3</t>
  </si>
  <si>
    <t xml:space="preserve"> Removed String pass chain</t>
  </si>
  <si>
    <t>88616e2d4e09cd80064b78d3212b4044fb3b79a3</t>
  </si>
  <si>
    <t xml:space="preserve"> 999aa12d5199f81d83114926be67cbb9937b3a7a</t>
  </si>
  <si>
    <t xml:space="preserve"> 2a66256a1bf4225cdaafb9c48c2a5c73c8967385</t>
  </si>
  <si>
    <t xml:space="preserve"> Working</t>
  </si>
  <si>
    <t>2a66256a1bf4225cdaafb9c48c2a5c73c8967385</t>
  </si>
  <si>
    <t xml:space="preserve"> b2a2cbafc8a93482f7ddb165b208871c94c461cf</t>
  </si>
  <si>
    <t xml:space="preserve"> 33506a003b55531ca1a76f148152ae9ebcec6ce1</t>
  </si>
  <si>
    <t xml:space="preserve"> Updated taxonomy business copynodetype</t>
  </si>
  <si>
    <t>33506a003b55531ca1a76f148152ae9ebcec6ce1</t>
  </si>
  <si>
    <t xml:space="preserve"> ad730eb416121d872926045afa052d4c95f1e45b</t>
  </si>
  <si>
    <t xml:space="preserve"> 470f00c77957d9504d4d3683acd8bf9eb416ead8</t>
  </si>
  <si>
    <t xml:space="preserve"> Started pushing through backend for copyobjecttypes</t>
  </si>
  <si>
    <t>470f00c77957d9504d4d3683acd8bf9eb416ead8</t>
  </si>
  <si>
    <t xml:space="preserve"> 3032f8d309e21f5de048182b2d144768d4c25fe4</t>
  </si>
  <si>
    <t xml:space="preserve"> cbb421eead9a2e4a23afbbace931c3ea562eeaec a7f845f6add8041438e5531ffa27fca908569df9</t>
  </si>
  <si>
    <t xml:space="preserve"> Merge branch 'INF-2580_Duplicate_Reports'</t>
  </si>
  <si>
    <t>a7f845f6add8041438e5531ffa27fca908569df9</t>
  </si>
  <si>
    <t xml:space="preserve"> 98a9ec9eab04565f43c35d058033d1c8c2373aa9</t>
  </si>
  <si>
    <t xml:space="preserve"> Simplifies tuple conversion</t>
  </si>
  <si>
    <t>98a9ec9eab04565f43c35d058033d1c8c2373aa9</t>
  </si>
  <si>
    <t xml:space="preserve"> a9aaa21e514797111a8ba4187119bd43eded74f4</t>
  </si>
  <si>
    <t xml:space="preserve"> 07cf6c255c76359bd6c2470188c8630ad70990ef</t>
  </si>
  <si>
    <t xml:space="preserve"> Fixed some fluency</t>
  </si>
  <si>
    <t>07cf6c255c76359bd6c2470188c8630ad70990ef</t>
  </si>
  <si>
    <t xml:space="preserve"> 3ba2af6ac4ee83081aa506896eebc24b47816f67</t>
  </si>
  <si>
    <t xml:space="preserve"> 35b549096e4cc23fcef899f803f2be51dd7efd5f</t>
  </si>
  <si>
    <t xml:space="preserve"> Forgot to rename a temporary variable</t>
  </si>
  <si>
    <t>35b549096e4cc23fcef899f803f2be51dd7efd5f</t>
  </si>
  <si>
    <t xml:space="preserve"> fb576a78a88a33e76cc68a89300a23f8a927c04a</t>
  </si>
  <si>
    <t xml:space="preserve"> 42a2ad1802cb3efc6e79ef41c3ed045ed32ddf14</t>
  </si>
  <si>
    <t>42a2ad1802cb3efc6e79ef41c3ed045ed32ddf14</t>
  </si>
  <si>
    <t xml:space="preserve"> 3544aafbcaf743dcc911a6b08dbb3a49281d58b8</t>
  </si>
  <si>
    <t xml:space="preserve"> a11d5aabf519ffd54642d02fdfd8e7efb7e9bad0</t>
  </si>
  <si>
    <t>a11d5aabf519ffd54642d02fdfd8e7efb7e9bad0</t>
  </si>
  <si>
    <t xml:space="preserve"> a17267673c03b1bff67bc0a3c375e86f3aa67623</t>
  </si>
  <si>
    <t xml:space="preserve"> e18f8d64e203a9a6c46cc469468b2ab71e0e777f</t>
  </si>
  <si>
    <t xml:space="preserve"> Removed unnecessary code and fixed checkmark appearing on newly duplicated report</t>
  </si>
  <si>
    <t>e18f8d64e203a9a6c46cc469468b2ab71e0e777f</t>
  </si>
  <si>
    <t xml:space="preserve"> 613b5cf18400ce859ba172b8e7d1624e1240c693</t>
  </si>
  <si>
    <t xml:space="preserve"> d3c3a4da17e361c61cda66de845b7b18e728e7a1</t>
  </si>
  <si>
    <t xml:space="preserve"> Per PST's recommendation</t>
  </si>
  <si>
    <t>d3c3a4da17e361c61cda66de845b7b18e728e7a1</t>
  </si>
  <si>
    <t xml:space="preserve"> 6d80f96cb416c70e96b55efa2c3f69fd7d2ed0ba</t>
  </si>
  <si>
    <t xml:space="preserve"> 88418d221f689172c9ae8545a064254f32fc57a9</t>
  </si>
  <si>
    <t xml:space="preserve"> Fixes a bunch of css and adds tests for duplicating permissions.</t>
  </si>
  <si>
    <t>88418d221f689172c9ae8545a064254f32fc57a9</t>
  </si>
  <si>
    <t xml:space="preserve"> e9669cd80046cd0b8b68f2f3ea77ed5e6316a9bb</t>
  </si>
  <si>
    <t xml:space="preserve"> bbe636347d298b4abe99a73258bfcce70f23e623</t>
  </si>
  <si>
    <t xml:space="preserve"> Additional tests and css changes</t>
  </si>
  <si>
    <t>bbe636347d298b4abe99a73258bfcce70f23e623</t>
  </si>
  <si>
    <t xml:space="preserve"> a965277747f3d4ef15785fe7940c072680b70b19</t>
  </si>
  <si>
    <t xml:space="preserve"> 312b4248b6ad632b410a3d9968841dcea52beb0c</t>
  </si>
  <si>
    <t xml:space="preserve"> Implements sharing checks</t>
  </si>
  <si>
    <t>312b4248b6ad632b410a3d9968841dcea52beb0c</t>
  </si>
  <si>
    <t xml:space="preserve"> ff153bad76531cb6d918f57f727ce64056f76fae</t>
  </si>
  <si>
    <t xml:space="preserve"> 4451edb2c48cca97010821ffea0a5b2253732edd</t>
  </si>
  <si>
    <t xml:space="preserve"> Moves data structures so that they can be accessed by the business</t>
  </si>
  <si>
    <t>4451edb2c48cca97010821ffea0a5b2253732edd</t>
  </si>
  <si>
    <t xml:space="preserve"> 7eeaebce76d1efd0b13b0f55b8a9c7da4257e7cc</t>
  </si>
  <si>
    <t xml:space="preserve"> cfc8c05fa806b96807e70690fa0521deb8e39fb1</t>
  </si>
  <si>
    <t xml:space="preserve"> Adds save as to front end</t>
  </si>
  <si>
    <t>cfc8c05fa806b96807e70690fa0521deb8e39fb1</t>
  </si>
  <si>
    <t xml:space="preserve"> 258da9dbb2657f6e0e1db0f9c8db59c384e6d603</t>
  </si>
  <si>
    <t xml:space="preserve"> d78e712dd8752c64a265f0236b5feaad34838197</t>
  </si>
  <si>
    <t xml:space="preserve"> Adds name and order to section duplication.</t>
  </si>
  <si>
    <t>d78e712dd8752c64a265f0236b5feaad34838197</t>
  </si>
  <si>
    <t xml:space="preserve"> c8b22c745ac95410691d379947fb85490e6f0643</t>
  </si>
  <si>
    <t xml:space="preserve"> cbb421eead9a2e4a23afbbace931c3ea562eeaec</t>
  </si>
  <si>
    <t xml:space="preserve"> Initial duplicate work</t>
  </si>
  <si>
    <t>cbb421eead9a2e4a23afbbace931c3ea562eeaec</t>
  </si>
  <si>
    <t xml:space="preserve"> 8dc29693f0ab0881afa8a8e160967983da962b62</t>
  </si>
  <si>
    <t xml:space="preserve"> c116c7be97f67f2a38b1546d69eb0a75d747a73a</t>
  </si>
  <si>
    <t xml:space="preserve"> Added publish options for security text and color</t>
  </si>
  <si>
    <t>c116c7be97f67f2a38b1546d69eb0a75d747a73a</t>
  </si>
  <si>
    <t xml:space="preserve"> fffb8a9c73f4f4bf45ec44e5690c567daa0ce18f</t>
  </si>
  <si>
    <t xml:space="preserve"> ae81594f88e4e4ddc867ae05cfae8fa32e3b9fd9</t>
  </si>
  <si>
    <t xml:space="preserve"> Added an option during install to include the DoD banner or not.</t>
  </si>
  <si>
    <t>ae81594f88e4e4ddc867ae05cfae8fa32e3b9fd9</t>
  </si>
  <si>
    <t xml:space="preserve"> 7d788d79d9f41b8cf5c7ca949066005ba8eebba2</t>
  </si>
  <si>
    <t xml:space="preserve"> c5a265f7e9caaa4915dead8ad133fba124b41f64 cb38df587196468f4872232a9e213f7d6050803d</t>
  </si>
  <si>
    <t xml:space="preserve"> Merge branch 'INF-UNK_FilterDontRenderEmptyRules'</t>
  </si>
  <si>
    <t>cb38df587196468f4872232a9e213f7d6050803d</t>
  </si>
  <si>
    <t xml:space="preserve"> d9809a809c900d6c0c0ebc8a7fec28348f1035a8</t>
  </si>
  <si>
    <t xml:space="preserve"> Refactored LiveFilterStore to listen to its FilterRoot in a similar manner to ReportWorkbook</t>
  </si>
  <si>
    <t>d9809a809c900d6c0c0ebc8a7fec28348f1035a8</t>
  </si>
  <si>
    <t xml:space="preserve"> e565ba9f4e71e0da7adc495eed29ed352538a325</t>
  </si>
  <si>
    <t xml:space="preserve"> c5a265f7e9caaa4915dead8ad133fba124b41f64</t>
  </si>
  <si>
    <t xml:space="preserve"> Attempt at reacting to the filter using arrays</t>
  </si>
  <si>
    <t>c5a265f7e9caaa4915dead8ad133fba124b41f64</t>
  </si>
  <si>
    <t xml:space="preserve"> bd7eec68736ae2708e5f887339d94f00ba4b61b0</t>
  </si>
  <si>
    <t xml:space="preserve"> 5cdfaf868d44ca3e0a45a05774f7b9cc7329ae61</t>
  </si>
  <si>
    <t xml:space="preserve"> Fixed version on master</t>
  </si>
  <si>
    <t>5cdfaf868d44ca3e0a45a05774f7b9cc7329ae61</t>
  </si>
  <si>
    <t xml:space="preserve"> 0911897606a18eccfc0a143b84f274647d7e96d4</t>
  </si>
  <si>
    <t xml:space="preserve"> 923342aed00a123b03905d4c6341bc51e7121afb f72c8db13cc1ba9aa46333d6dc9fb23e1a75425b</t>
  </si>
  <si>
    <t xml:space="preserve"> Merge branch 'DisableLazyLoading_Performance'</t>
  </si>
  <si>
    <t>f72c8db13cc1ba9aa46333d6dc9fb23e1a75425b</t>
  </si>
  <si>
    <t xml:space="preserve"> fd428607b314bbaafac37433333150c78e35e7fc</t>
  </si>
  <si>
    <t xml:space="preserve"> Remove extra include</t>
  </si>
  <si>
    <t>fd428607b314bbaafac37433333150c78e35e7fc</t>
  </si>
  <si>
    <t xml:space="preserve"> 52578ca9de623f8c5f018db441493a0723c9608a</t>
  </si>
  <si>
    <t xml:space="preserve"> bb98dc66f417ec208974fbc73aec8bea37b12501</t>
  </si>
  <si>
    <t xml:space="preserve"> Refactor how the includes are done - isolated them to an extension class</t>
  </si>
  <si>
    <t>bb98dc66f417ec208974fbc73aec8bea37b12501</t>
  </si>
  <si>
    <t xml:space="preserve"> 0c1af68ab44985f2c6ce442a8a876a374101bed7</t>
  </si>
  <si>
    <t xml:space="preserve"> 923342aed00a123b03905d4c6341bc51e7121afb</t>
  </si>
  <si>
    <t xml:space="preserve"> Disable Lazy Loading.  Update mini-repositories to include navigation properties to fully fill out the object when getting. By disabling the Lazy Loading</t>
  </si>
  <si>
    <t>923342aed00a123b03905d4c6341bc51e7121afb</t>
  </si>
  <si>
    <t xml:space="preserve"> 6a98fb8389b1f7b94e33352885a4cf48788fef59</t>
  </si>
  <si>
    <t xml:space="preserve"> 09ba6d45b6b78057d25ac8b25addda8ea6e7d36a 0b05a92954e4b25b71d48e83d60705455969a1d8</t>
  </si>
  <si>
    <t xml:space="preserve"> Merge branch 'INF-UNK_FilterCalls'</t>
  </si>
  <si>
    <t>0b05a92954e4b25b71d48e83d60705455969a1d8</t>
  </si>
  <si>
    <t xml:space="preserve"> 22a10897c70c2c60c7c625575fae9060bcb55aa5</t>
  </si>
  <si>
    <t xml:space="preserve"> Ran prettier on all modified files</t>
  </si>
  <si>
    <t>22a10897c70c2c60c7c625575fae9060bcb55aa5</t>
  </si>
  <si>
    <t xml:space="preserve"> c7b201302b9db50c1bca4b212a9c26c257ed4c85</t>
  </si>
  <si>
    <t xml:space="preserve"> 4acc69ef9b01a22d3c8a1c55dd55c8447075e549</t>
  </si>
  <si>
    <t xml:space="preserve"> Moved OperatorData into the page</t>
  </si>
  <si>
    <t>4acc69ef9b01a22d3c8a1c55dd55c8447075e549</t>
  </si>
  <si>
    <t xml:space="preserve"> 6d52f3305cb31128c35118d6ff58c6657ebf678f</t>
  </si>
  <si>
    <t xml:space="preserve"> f50a83a8409b536af0b4f58f17685b8870a8c7c4</t>
  </si>
  <si>
    <t xml:space="preserve"> Fixed filters being reordered post-save in advanced story threads. Fixed Reports not updating properly.</t>
  </si>
  <si>
    <t>f50a83a8409b536af0b4f58f17685b8870a8c7c4</t>
  </si>
  <si>
    <t xml:space="preserve"> 2ee4311dabdff52e338ae63dc396d568b98b8297</t>
  </si>
  <si>
    <t xml:space="preserve"> a247c159e7289dbde49a72cc060727b0d1f16494</t>
  </si>
  <si>
    <t xml:space="preserve"> Refactored elements to be dyanmically created because 1. Observable elements are bad</t>
  </si>
  <si>
    <t>a247c159e7289dbde49a72cc060727b0d1f16494</t>
  </si>
  <si>
    <t xml:space="preserve"> e0ed1994b144d5a00d07454dc95f6134f6ac4ef1</t>
  </si>
  <si>
    <t xml:space="preserve"> df1544f092359512c6d130222b1caa8ada039541</t>
  </si>
  <si>
    <t xml:space="preserve"> Fixed naming bug in operandcontainer</t>
  </si>
  <si>
    <t>df1544f092359512c6d130222b1caa8ada039541</t>
  </si>
  <si>
    <t xml:space="preserve"> f5caf50a69b128db85094e3fe96481b42f3edcbb</t>
  </si>
  <si>
    <t xml:space="preserve"> a21fdd3d3d42c2b48c905d4728e3807db5de4fdf</t>
  </si>
  <si>
    <t xml:space="preserve"> Cleaned up variable names</t>
  </si>
  <si>
    <t>a21fdd3d3d42c2b48c905d4728e3807db5de4fdf</t>
  </si>
  <si>
    <t xml:space="preserve"> f7575730b983923e512e6368f633069a9d30bddb</t>
  </si>
  <si>
    <t xml:space="preserve"> 2de459d77cd814cfd9bba8dcb8d26334e5cf1e74</t>
  </si>
  <si>
    <t xml:space="preserve"> Reverted clearOperands change - something else is causing a double call</t>
  </si>
  <si>
    <t>2de459d77cd814cfd9bba8dcb8d26334e5cf1e74</t>
  </si>
  <si>
    <t xml:space="preserve"> 0fb0b62270270d3cc6ee952a498185d67ae974fe</t>
  </si>
  <si>
    <t xml:space="preserve"> 5fe1e5a94570b9f3a4d21dd5b2ba4ade399ec759</t>
  </si>
  <si>
    <t xml:space="preserve"> Added a sort to ensure search rule keys are always unique.</t>
  </si>
  <si>
    <t>5fe1e5a94570b9f3a4d21dd5b2ba4ade399ec759</t>
  </si>
  <si>
    <t xml:space="preserve"> a9a0a83d71d765baa0a17840bb9ace150a9d3d43</t>
  </si>
  <si>
    <t xml:space="preserve"> 09ba6d45b6b78057d25ac8b25addda8ea6e7d36a</t>
  </si>
  <si>
    <t xml:space="preserve"> Removed multiple calls / rerendering in the advanced filter</t>
  </si>
  <si>
    <t>09ba6d45b6b78057d25ac8b25addda8ea6e7d36a</t>
  </si>
  <si>
    <t xml:space="preserve"> 593543a9f618b5d4cda8fbd8c2c5b163a034609b</t>
  </si>
  <si>
    <t xml:space="preserve"> 8f387de14adc2550d12aae017fc401c94454f8f0 57ab0a5fe5fd7aabe08f7bf1773347db12de0503</t>
  </si>
  <si>
    <t xml:space="preserve"> Merge branch 'LessNodeData'</t>
  </si>
  <si>
    <t>57ab0a5fe5fd7aabe08f7bf1773347db12de0503</t>
  </si>
  <si>
    <t xml:space="preserve"> 36fab58ecadd96e0c5885f476642d93b82a6b6ca</t>
  </si>
  <si>
    <t xml:space="preserve"> Removed name and storythread filter.</t>
  </si>
  <si>
    <t>36fab58ecadd96e0c5885f476642d93b82a6b6ca</t>
  </si>
  <si>
    <t xml:space="preserve"> da197fad44c319ad5f3584a8f37218d7b22173ae</t>
  </si>
  <si>
    <t xml:space="preserve"> 8f387de14adc2550d12aae017fc401c94454f8f0</t>
  </si>
  <si>
    <t xml:space="preserve"> Started reomving NodeTypes and using TypeIdentifier instead.</t>
  </si>
  <si>
    <t>8f387de14adc2550d12aae017fc401c94454f8f0</t>
  </si>
  <si>
    <t xml:space="preserve"> cd0081f72a4aef10d13a7b291488aea03b1c76f1</t>
  </si>
  <si>
    <t xml:space="preserve"> c16bda9cb6c06491117e70eacce1d2b60b920191</t>
  </si>
  <si>
    <t xml:space="preserve"> Updated visualizer pom for 2705</t>
  </si>
  <si>
    <t>c16bda9cb6c06491117e70eacce1d2b60b920191</t>
  </si>
  <si>
    <t xml:space="preserve"> 318cc4c2448b0c3499e4e1b9b6004d16c468c9c8</t>
  </si>
  <si>
    <t xml:space="preserve"> 30edcf26696ef039434321134c6b6feee93da9d2</t>
  </si>
  <si>
    <t xml:space="preserve"> Added utility script to find LinkAttributeValues cycles across all project DBs</t>
  </si>
  <si>
    <t>30edcf26696ef039434321134c6b6feee93da9d2</t>
  </si>
  <si>
    <t xml:space="preserve"> 7f5b26c1e76764eb590f8497f5f3571d688fb601</t>
  </si>
  <si>
    <t xml:space="preserve"> 0acd1bf12081cbc09a3e42a2a1efd2f4e5d6b2e9 62d7d73b03bee065692e05ffee4fc76de0eaf287</t>
  </si>
  <si>
    <t>62d7d73b03bee065692e05ffee4fc76de0eaf287</t>
  </si>
  <si>
    <t xml:space="preserve"> 3943ea36e139401043f52be1afafe297da8064ad</t>
  </si>
  <si>
    <t xml:space="preserve"> 3282e6a11d4fe9143d74fb276f79ebff5140fb10</t>
  </si>
  <si>
    <t xml:space="preserve"> Added modernizr to the bundle to remove the 404.</t>
  </si>
  <si>
    <t>3282e6a11d4fe9143d74fb276f79ebff5140fb10</t>
  </si>
  <si>
    <t xml:space="preserve"> b47cf78ece7cff448a5427f1f3223b0d1dd23bc8</t>
  </si>
  <si>
    <t xml:space="preserve"> c293024c808c672d5b04d7aff91e7168bb1c12dd</t>
  </si>
  <si>
    <t xml:space="preserve"> Added a nodeTypes observable so that we no longer instantiate a new NodeType every time we reference the index</t>
  </si>
  <si>
    <t>c293024c808c672d5b04d7aff91e7168bb1c12dd</t>
  </si>
  <si>
    <t xml:space="preserve"> 49f4bf9eead8217253cbfa4306da8ae2a42211c3</t>
  </si>
  <si>
    <t xml:space="preserve"> 4aa24a88e9aea15ccd4141062a91df3cf157f99b 71f9cc9b486f11ffaaf7030d3ad41a4e71bebe0d</t>
  </si>
  <si>
    <t xml:space="preserve"> Merge branch '404-Fixes'</t>
  </si>
  <si>
    <t>71f9cc9b486f11ffaaf7030d3ad41a4e71bebe0d</t>
  </si>
  <si>
    <t xml:space="preserve"> 22f03a4143ec0bc21982e5093f051954927b468a</t>
  </si>
  <si>
    <t xml:space="preserve"> Fixed favicon by no longer filtering ico files out.</t>
  </si>
  <si>
    <t>22f03a4143ec0bc21982e5093f051954927b468a</t>
  </si>
  <si>
    <t xml:space="preserve"> 7c5a6e92a4982151b5b4865454f570e82f772fc0</t>
  </si>
  <si>
    <t xml:space="preserve"> 4aa24a88e9aea15ccd4141062a91df3cf157f99b</t>
  </si>
  <si>
    <t xml:space="preserve"> Removed unused font awesome library</t>
  </si>
  <si>
    <t>4aa24a88e9aea15ccd4141062a91df3cf157f99b</t>
  </si>
  <si>
    <t xml:space="preserve"> a2019bfdd30001d574389532fc63d3f2f80f3f26</t>
  </si>
  <si>
    <t xml:space="preserve"> 86983bbe33af07865af670f72e5e93c4ba8be349</t>
  </si>
  <si>
    <t xml:space="preserve"> Fixed username not displaying if you had 0 notifications</t>
  </si>
  <si>
    <t>0acd1bf12081cbc09a3e42a2a1efd2f4e5d6b2e9</t>
  </si>
  <si>
    <t xml:space="preserve"> 680f7b4fe6913eeaa1fbf20cfd6ad6888337047e</t>
  </si>
  <si>
    <t xml:space="preserve"> fffd0f709e1cfb6f85fa8041459270ae012dea33 86983bbe33af07865af670f72e5e93c4ba8be349</t>
  </si>
  <si>
    <t>86983bbe33af07865af670f72e5e93c4ba8be349</t>
  </si>
  <si>
    <t xml:space="preserve"> 7d7fe301477b53bdd44863e4366d2f4112bb78df</t>
  </si>
  <si>
    <t xml:space="preserve"> 80acc0ee058cd6082427665f4058ec48cf866689</t>
  </si>
  <si>
    <t xml:space="preserve"> Removed componentDidMount in navbar forcing 5 extra calls</t>
  </si>
  <si>
    <t>80acc0ee058cd6082427665f4058ec48cf866689</t>
  </si>
  <si>
    <t xml:space="preserve"> b525fcd97709cd03dc24888938f9943e65d42b35</t>
  </si>
  <si>
    <t xml:space="preserve"> 3f2687735368d331b549f3083aed4fedaf756b90 33bbdfa6799d8770ca91f66549b79db0b632e936</t>
  </si>
  <si>
    <t xml:space="preserve"> Merge branch 'INF-2726_Duplicate_Shareable_Users'</t>
  </si>
  <si>
    <t>33bbdfa6799d8770ca91f66549b79db0b632e936</t>
  </si>
  <si>
    <t xml:space="preserve"> 3f2687735368d331b549f3083aed4fedaf756b90</t>
  </si>
  <si>
    <t xml:space="preserve"> userPersonas is now cleared before the new set of shareable users is pushed onto it.</t>
  </si>
  <si>
    <t>3f2687735368d331b549f3083aed4fedaf756b90</t>
  </si>
  <si>
    <t xml:space="preserve"> 765a1224df3e04e22a53773aaa7d67709f18c757</t>
  </si>
  <si>
    <t xml:space="preserve"> 3097584d55825891a6317b864d487127230ec750</t>
  </si>
  <si>
    <t xml:space="preserve"> Made shareableusers observable for consistency</t>
  </si>
  <si>
    <t>3097584d55825891a6317b864d487127230ec750</t>
  </si>
  <si>
    <t xml:space="preserve"> 07c7059137d06686f1a1651d348733cc3cdee417</t>
  </si>
  <si>
    <t xml:space="preserve"> 8928456807d8691a63ef33e33f633609cbea18a9</t>
  </si>
  <si>
    <t xml:space="preserve"> Fixed getSharableUsers calling twice</t>
  </si>
  <si>
    <t>8928456807d8691a63ef33e33f633609cbea18a9</t>
  </si>
  <si>
    <t xml:space="preserve"> b28ab6dcd16fe3422ace847551ffb69d9d2f1e28</t>
  </si>
  <si>
    <t xml:space="preserve"> 7f0c42f6cb99e872e5d267b2fabefc13cde5139d</t>
  </si>
  <si>
    <t xml:space="preserve"> Checking for thread presence now waits on the element to load instead of the page</t>
  </si>
  <si>
    <t>7f0c42f6cb99e872e5d267b2fabefc13cde5139d</t>
  </si>
  <si>
    <t xml:space="preserve"> 124c2ad597249df6b41053617390589fcc48da76</t>
  </si>
  <si>
    <t xml:space="preserve"> c2e0aa5a88d1ba60858195a2aebf0cb751ae6fc1</t>
  </si>
  <si>
    <t xml:space="preserve"> Added check for thread to be present on home page</t>
  </si>
  <si>
    <t>c2e0aa5a88d1ba60858195a2aebf0cb751ae6fc1</t>
  </si>
  <si>
    <t xml:space="preserve"> f19f88adf22c6c7e89e4a0f179d48bcb5e50a0a4</t>
  </si>
  <si>
    <t xml:space="preserve"> b6d18835eacf8f085c8fbdab6291cc293f97b052</t>
  </si>
  <si>
    <t xml:space="preserve"> Reworked comments post param/return discussion to remove unnecessary statements.</t>
  </si>
  <si>
    <t>b6d18835eacf8f085c8fbdab6291cc293f97b052</t>
  </si>
  <si>
    <t xml:space="preserve"> a847157cc0f337da9d87fd318ca439a09ccbfa2d</t>
  </si>
  <si>
    <t xml:space="preserve"> aa2c34d7b5cb8253dfa08cd684cea9e4f9ff8712</t>
  </si>
  <si>
    <t xml:space="preserve"> Added appropriate comments to StoryThread methods</t>
  </si>
  <si>
    <t>aa2c34d7b5cb8253dfa08cd684cea9e4f9ff8712</t>
  </si>
  <si>
    <t xml:space="preserve"> 9f2f7f5cd61c41dc2e5aaef53cc32dc6bf114826</t>
  </si>
  <si>
    <t xml:space="preserve"> 1f27d4d8fe1ed74fc344872217e92e4eddb9f02e</t>
  </si>
  <si>
    <t xml:space="preserve"> Removed local password</t>
  </si>
  <si>
    <t>1f27d4d8fe1ed74fc344872217e92e4eddb9f02e</t>
  </si>
  <si>
    <t xml:space="preserve"> e9050c3c0d8c4da1ae386b5cd054ffa88bbe391a</t>
  </si>
  <si>
    <t xml:space="preserve"> e16a6a496e3f5b26b83e4e6f8027ab1ff9bcc97a</t>
  </si>
  <si>
    <t xml:space="preserve"> Renamed variables for review fixes + updated git ignore to ignore all profiles</t>
  </si>
  <si>
    <t>e16a6a496e3f5b26b83e4e6f8027ab1ff9bcc97a</t>
  </si>
  <si>
    <t xml:space="preserve"> 5ac3ab5461218a11a11609d6d7707b147d349e24</t>
  </si>
  <si>
    <t xml:space="preserve"> d996ecf1b55c68f1113d0616f0258643dd5fc39f</t>
  </si>
  <si>
    <t xml:space="preserve"> Changed Katalon Directory so .classpath isn't personalized</t>
  </si>
  <si>
    <t>d996ecf1b55c68f1113d0616f0258643dd5fc39f</t>
  </si>
  <si>
    <t xml:space="preserve"> f06c2714f3461a352b2ac17b7a8f78bf30298553</t>
  </si>
  <si>
    <t xml:space="preserve"> 076cce2bd709f69de875146f9953984fce91a06c</t>
  </si>
  <si>
    <t xml:space="preserve"> Restored classname/id support changes from rebase</t>
  </si>
  <si>
    <t>076cce2bd709f69de875146f9953984fce91a06c</t>
  </si>
  <si>
    <t xml:space="preserve"> 1d65cf139c4e241977ca11a6a642608e79d9b943</t>
  </si>
  <si>
    <t xml:space="preserve"> a2b65b0dfe4d197086946725c72986e772d26f99</t>
  </si>
  <si>
    <t xml:space="preserve"> Added several tests for Story Threads</t>
  </si>
  <si>
    <t>fffd0f709e1cfb6f85fa8041459270ae012dea33</t>
  </si>
  <si>
    <t xml:space="preserve"> cff03a5fd95b2aa28ccf03343294b28ffee9023e</t>
  </si>
  <si>
    <t xml:space="preserve"> Fixed roll up of link attribute search values to account for NULLs</t>
  </si>
  <si>
    <t>a2b65b0dfe4d197086946725c72986e772d26f99</t>
  </si>
  <si>
    <t xml:space="preserve"> 27d3ae9a326df3577ddf50d334771a9f256a18f3</t>
  </si>
  <si>
    <t xml:space="preserve"> 5971fba9ba93d5fe9108b500fe5baac9afa7ccda</t>
  </si>
  <si>
    <t xml:space="preserve"> Fixed trailing space at end of GO in spCreateLAVCode.sql.  I hate sql server.</t>
  </si>
  <si>
    <t>5971fba9ba93d5fe9108b500fe5baac9afa7ccda</t>
  </si>
  <si>
    <t xml:space="preserve"> 40566942ca19455911f359e9e65f3044a40d9c78</t>
  </si>
  <si>
    <t xml:space="preserve"> d88f5d9320b855263496c2e98fcd5ab3bc5fa866</t>
  </si>
  <si>
    <t xml:space="preserve"> -Split the CustomerDatabaseTests into tests separate tests for each of the two project name / user name combinations.</t>
  </si>
  <si>
    <t>d88f5d9320b855263496c2e98fcd5ab3bc5fa866</t>
  </si>
  <si>
    <t xml:space="preserve"> db0ba9aa2a9ecde9f508b41e277ddba4eacaa966</t>
  </si>
  <si>
    <t xml:space="preserve"> d973e41fe9e82272e4c9bf7749755e507bf3433c</t>
  </si>
  <si>
    <t xml:space="preserve"> Fixed bug in lav link stored procedure that was causing invalid links to be inserted.</t>
  </si>
  <si>
    <t>d973e41fe9e82272e4c9bf7749755e507bf3433c</t>
  </si>
  <si>
    <t xml:space="preserve"> a084c3741d9012a55df6a7d203f551950fce7e97</t>
  </si>
  <si>
    <t xml:space="preserve"> 1903367fed1ee92df7421f14b4789cd98d0fdb73 1eaf1f09649f513781dec85872d9812415224c77</t>
  </si>
  <si>
    <t>1903367fed1ee92df7421f14b4789cd98d0fdb73</t>
  </si>
  <si>
    <t xml:space="preserve"> e3d66f23c1bb35ebc4fc7b4e2a714f48bb8798e4</t>
  </si>
  <si>
    <t xml:space="preserve"> 2f820ed40efc0b646d97c18624bd5027910889d7</t>
  </si>
  <si>
    <t xml:space="preserve"> Added trigger to _LAV_Links in order to remove link attribute search values from MTB tables when links are removed</t>
  </si>
  <si>
    <t>1eaf1f09649f513781dec85872d9812415224c77</t>
  </si>
  <si>
    <t xml:space="preserve"> b124954c8adc3b85809c4ba323d657af931847cd</t>
  </si>
  <si>
    <t xml:space="preserve"> 7067cf6ad1793e2de2dab03213cf1fe244dbf564</t>
  </si>
  <si>
    <t xml:space="preserve"> -Fixed recommendations based on Nancy's code review comments.</t>
  </si>
  <si>
    <t>7067cf6ad1793e2de2dab03213cf1fe244dbf564</t>
  </si>
  <si>
    <t xml:space="preserve"> 2de72c7eaf526c980d01545d62e2e14fda3fa3ec</t>
  </si>
  <si>
    <t xml:space="preserve"> 0d6405e311a98b3c7fe6ac7cf5afcad48d404857</t>
  </si>
  <si>
    <t xml:space="preserve"> -Changed the MS Project import back to use the MPXJ library to import. This was a "revert in principle"</t>
  </si>
  <si>
    <t>2f820ed40efc0b646d97c18624bd5027910889d7</t>
  </si>
  <si>
    <t xml:space="preserve"> 13aa610c7862184da41e30b580ff2fde69afbb50</t>
  </si>
  <si>
    <t xml:space="preserve"> f32653047d015386c5bd14d691462810472f8c65</t>
  </si>
  <si>
    <t xml:space="preserve"> Created separate test case for checking link attributes related nodes values within same node type</t>
  </si>
  <si>
    <t>f32653047d015386c5bd14d691462810472f8c65</t>
  </si>
  <si>
    <t xml:space="preserve"> 830b1df65af2a9a6e1940424171216fe9f2a55f9</t>
  </si>
  <si>
    <t xml:space="preserve"> Fixed bug for LinkAttributes with no related nodes.  Fixed missing link attribute links when within the same node type.  Set node creation trigger to fire first.</t>
  </si>
  <si>
    <t>0d6405e311a98b3c7fe6ac7cf5afcad48d404857</t>
  </si>
  <si>
    <t xml:space="preserve"> 50d020fa74260cdd051b2d80447b77c0e5abe53d</t>
  </si>
  <si>
    <t xml:space="preserve"> bab206f8298f8f42b32955f63711f067afd63ac6 07d4dbcedfc0615ef6617452f9bacba69b67e43b</t>
  </si>
  <si>
    <t xml:space="preserve"> Merge branch '2702_ShowRelatedType'</t>
  </si>
  <si>
    <t>07d4dbcedfc0615ef6617452f9bacba69b67e43b</t>
  </si>
  <si>
    <t xml:space="preserve"> bab206f8298f8f42b32955f63711f067afd63ac6</t>
  </si>
  <si>
    <t xml:space="preserve"> INF-2702 - related type not show on front end</t>
  </si>
  <si>
    <t>bab206f8298f8f42b32955f63711f067afd63ac6</t>
  </si>
  <si>
    <t xml:space="preserve"> 276f31fcd7b2fde275902ecd64bc60eb0db91357</t>
  </si>
  <si>
    <t xml:space="preserve"> c1199c64c37765cf35e578a0db6a51e6c01bae1a 0e67d62efa1293da9db9a9490312af69badae696</t>
  </si>
  <si>
    <t xml:space="preserve"> Merge branch 'LogAllRequests'</t>
  </si>
  <si>
    <t>0e67d62efa1293da9db9a9490312af69badae696</t>
  </si>
  <si>
    <t xml:space="preserve"> 4dc934ca115dfd91b229b3b948c1c8a15eed0b12</t>
  </si>
  <si>
    <t xml:space="preserve"> disable request logger in web.config</t>
  </si>
  <si>
    <t>4dc934ca115dfd91b229b3b948c1c8a15eed0b12</t>
  </si>
  <si>
    <t xml:space="preserve"> 5d97c3b3224b759ec115c78049b94aa5f4a797b5</t>
  </si>
  <si>
    <t xml:space="preserve"> c1199c64c37765cf35e578a0db6a51e6c01bae1a</t>
  </si>
  <si>
    <t xml:space="preserve"> Add logging all incoming requests.  Also add logging more information when unhandled exceptions happen</t>
  </si>
  <si>
    <t>c1199c64c37765cf35e578a0db6a51e6c01bae1a</t>
  </si>
  <si>
    <t xml:space="preserve"> 52a09fa03e75f28e0863e74d638a315fbd1829da</t>
  </si>
  <si>
    <t xml:space="preserve"> ed872b78f52bb10c7f73f13010c0aa00addbb27c</t>
  </si>
  <si>
    <t xml:space="preserve"> Changes that for some reason weren't merged.</t>
  </si>
  <si>
    <t>ed872b78f52bb10c7f73f13010c0aa00addbb27c</t>
  </si>
  <si>
    <t xml:space="preserve"> 0e6f660d7903a9628d70778dfffe0727ce5c389e</t>
  </si>
  <si>
    <t xml:space="preserve"> e1abc88a2c0c43022875ffc0dee798364499dc89 790205bb0990a225bfe2bc94b4b9c107ae327f1d</t>
  </si>
  <si>
    <t xml:space="preserve"> Merge branch 'INF-2699_Object_Type_Deletion'</t>
  </si>
  <si>
    <t>790205bb0990a225bfe2bc94b4b9c107ae327f1d</t>
  </si>
  <si>
    <t xml:space="preserve"> 89a48bdca8395dd69f9f6d6aa269fee7391413ad</t>
  </si>
  <si>
    <t xml:space="preserve"> Removes extraneous permission-check function and adds new validate function</t>
  </si>
  <si>
    <t>89a48bdca8395dd69f9f6d6aa269fee7391413ad</t>
  </si>
  <si>
    <t xml:space="preserve"> 4283519c743c10311ac2494b22ea1b9dab900ddb</t>
  </si>
  <si>
    <t xml:space="preserve"> e1abc88a2c0c43022875ffc0dee798364499dc89</t>
  </si>
  <si>
    <t xml:space="preserve"> Fixes error message on deletion of object type</t>
  </si>
  <si>
    <t>e1abc88a2c0c43022875ffc0dee798364499dc89</t>
  </si>
  <si>
    <t xml:space="preserve"> fdcdb17442ace60062299e71a6e990f77ae47b0b</t>
  </si>
  <si>
    <t xml:space="preserve"> 802fdf1291d92e707a3e7e4b81e9900d2b74522f a592edcdb11f989e326f38ae75e19d03ca0dd867</t>
  </si>
  <si>
    <t xml:space="preserve"> Merge branch 'techdebt'</t>
  </si>
  <si>
    <t>a592edcdb11f989e326f38ae75e19d03ca0dd867</t>
  </si>
  <si>
    <t xml:space="preserve"> f317a76e9f9ac4febc59be4e74702d53f27f2e39</t>
  </si>
  <si>
    <t xml:space="preserve"> Added back in the node modules we need for bundles.</t>
  </si>
  <si>
    <t>f317a76e9f9ac4febc59be4e74702d53f27f2e39</t>
  </si>
  <si>
    <t xml:space="preserve"> c0e2fedb364e11fbba0c86fe6e4872d20b8cecc9</t>
  </si>
  <si>
    <t xml:space="preserve"> 820bd8401dc309e15d74704e58cdd98cfb0c1dc8</t>
  </si>
  <si>
    <t xml:space="preserve"> Removing mobx-react-lite.</t>
  </si>
  <si>
    <t>820bd8401dc309e15d74704e58cdd98cfb0c1dc8</t>
  </si>
  <si>
    <t xml:space="preserve"> 7090d5420e237dedcecf00b3181049a6c214028e</t>
  </si>
  <si>
    <t xml:space="preserve"> 60e19d18a062db38c5d65a62d7952d144cd73efe</t>
  </si>
  <si>
    <t xml:space="preserve"> Rolled back mobx version and upgraded visual studio version.</t>
  </si>
  <si>
    <t>60e19d18a062db38c5d65a62d7952d144cd73efe</t>
  </si>
  <si>
    <t xml:space="preserve"> a17b14445ebc0ecf69dda5fd487d4d8d069e17b7</t>
  </si>
  <si>
    <t xml:space="preserve"> 60b58fbc87ac4d74ead0352892af8cf0d1e116f3</t>
  </si>
  <si>
    <t xml:space="preserve"> Added mobx-react-lite to support hooks</t>
  </si>
  <si>
    <t>60b58fbc87ac4d74ead0352892af8cf0d1e116f3</t>
  </si>
  <si>
    <t xml:space="preserve"> f494fc909d368c46302cc667734bd5403985fcb0</t>
  </si>
  <si>
    <t xml:space="preserve"> a5738be477d252193d5d9bd8ea615ccd6ed7bcc4</t>
  </si>
  <si>
    <t xml:space="preserve"> Updated mobx version</t>
  </si>
  <si>
    <t>a5738be477d252193d5d9bd8ea615ccd6ed7bcc4</t>
  </si>
  <si>
    <t xml:space="preserve"> 72102eea45e03ce4203cac9a61f77d90feee67d6</t>
  </si>
  <si>
    <t xml:space="preserve"> b0a4bcc3cce2dff2ffd236cdc571c931d67335f1</t>
  </si>
  <si>
    <t xml:space="preserve"> Moved types to devDependencies</t>
  </si>
  <si>
    <t>b0a4bcc3cce2dff2ffd236cdc571c931d67335f1</t>
  </si>
  <si>
    <t xml:space="preserve"> 8f3527648ab6ad9db234afd3e42efe9b878f06db</t>
  </si>
  <si>
    <t xml:space="preserve"> 4ea254285b5faad8f816cc315f35ee0725f48294</t>
  </si>
  <si>
    <t xml:space="preserve"> Updated to typescript 3.3.4</t>
  </si>
  <si>
    <t>4ea254285b5faad8f816cc315f35ee0725f48294</t>
  </si>
  <si>
    <t xml:space="preserve"> 02ac5aa27c5583de0a9140fc227d8d87639ef305</t>
  </si>
  <si>
    <t xml:space="preserve"> 802fdf1291d92e707a3e7e4b81e9900d2b74522f</t>
  </si>
  <si>
    <t xml:space="preserve"> Updated some versions</t>
  </si>
  <si>
    <t>802fdf1291d92e707a3e7e4b81e9900d2b74522f</t>
  </si>
  <si>
    <t xml:space="preserve"> a80d1c587e59cd38f6cfd09287398ee0d054884f</t>
  </si>
  <si>
    <t xml:space="preserve"> ed3953df931a3c0018a3e80fe4ae0df10315345d 457f3cc6db5d0fb65101041e9eed56b7600397af</t>
  </si>
  <si>
    <t>457f3cc6db5d0fb65101041e9eed56b7600397af</t>
  </si>
  <si>
    <t xml:space="preserve"> 400764f911876d06bdb9131665d6716fa4c5b9c2</t>
  </si>
  <si>
    <t xml:space="preserve"> 0df30044f66d917a9095bb29d6ae95ed551fe52b</t>
  </si>
  <si>
    <t>0df30044f66d917a9095bb29d6ae95ed551fe52b</t>
  </si>
  <si>
    <t xml:space="preserve"> 0c8c54ded36d56eec1d52fce172a601b589aa581</t>
  </si>
  <si>
    <t xml:space="preserve"> 42a6b79601da7f2e02e3a17bf6dbc51747e6fbb2</t>
  </si>
  <si>
    <t xml:space="preserve"> [maven-release-plugin] prepare release informedb-enterprise-4.9.12.0-rc1</t>
  </si>
  <si>
    <t>42a6b79601da7f2e02e3a17bf6dbc51747e6fbb2</t>
  </si>
  <si>
    <t xml:space="preserve"> 7ce7b9bd0f0827c58cbd903d9dcd84a4e178e68d</t>
  </si>
  <si>
    <t>7ce7b9bd0f0827c58cbd903d9dcd84a4e178e68d</t>
  </si>
  <si>
    <t xml:space="preserve"> f82f8fe6a597c15738ce6c7cfa5664355c834a91</t>
  </si>
  <si>
    <t xml:space="preserve"> 7a896c428a43482318fdcc7f751659cc80b93a0b</t>
  </si>
  <si>
    <t xml:space="preserve"> [maven-release-plugin] prepare release informedb-enterprise-4.9.12.0</t>
  </si>
  <si>
    <t>ed3953df931a3c0018a3e80fe4ae0df10315345d</t>
  </si>
  <si>
    <t xml:space="preserve"> 130bc8f2c4c1c95b6675379b06b5933553a57193</t>
  </si>
  <si>
    <t xml:space="preserve"> 044a205a821daf8f7c41a47addb16b17f9bbbdcd 7a896c428a43482318fdcc7f751659cc80b93a0b</t>
  </si>
  <si>
    <t>044a205a821daf8f7c41a47addb16b17f9bbbdcd</t>
  </si>
  <si>
    <t xml:space="preserve"> facaffd913d52858ae08faeb811f8b5faaa10161</t>
  </si>
  <si>
    <t xml:space="preserve"> d8997732adbb8961e914be14fb197e2ce1ff429a</t>
  </si>
  <si>
    <t xml:space="preserve"> Fixed issue with upgrading databases that have a ! in their name.</t>
  </si>
  <si>
    <t>7a896c428a43482318fdcc7f751659cc80b93a0b</t>
  </si>
  <si>
    <t xml:space="preserve"> 4551cc5207d306373229f45083a0ea1331aa1082</t>
  </si>
  <si>
    <t xml:space="preserve"> 39b275d5eff66fec1a7b29b4bd6184e99a2aa796</t>
  </si>
  <si>
    <t xml:space="preserve"> Fixed line endings.</t>
  </si>
  <si>
    <t>39b275d5eff66fec1a7b29b4bd6184e99a2aa796</t>
  </si>
  <si>
    <t xml:space="preserve"> dbb6c0412a01da4e4a7f3a86e39fcb82eceb332c</t>
  </si>
  <si>
    <t xml:space="preserve"> c78823bbac187dd4128cd0d0610a9fc5ca857a43</t>
  </si>
  <si>
    <t xml:space="preserve"> Makes POM file point to non-snapshot GARD release</t>
  </si>
  <si>
    <t>c78823bbac187dd4128cd0d0610a9fc5ca857a43</t>
  </si>
  <si>
    <t xml:space="preserve"> 84b2ef90873b2d5fe09e022091fb19766bee8c3c</t>
  </si>
  <si>
    <t xml:space="preserve"> 8274b8275647b89c586feff633908858555a39e1 79ac02b7d239fbebbddf729219518dcf1da14af5</t>
  </si>
  <si>
    <t>8274b8275647b89c586feff633908858555a39e1</t>
  </si>
  <si>
    <t xml:space="preserve"> 09ddf12ad1c9a7a4b23036fd7b28c008455f7d84</t>
  </si>
  <si>
    <t xml:space="preserve"> d8997732adbb8961e914be14fb197e2ce1ff429a d15c633660d9281cb1abd87104f41288ae99e10b</t>
  </si>
  <si>
    <t xml:space="preserve"> Merge branch 'AUT_Update_Test_Matrix'</t>
  </si>
  <si>
    <t>79ac02b7d239fbebbddf729219518dcf1da14af5</t>
  </si>
  <si>
    <t xml:space="preserve"> c99ac81bb2f7918d120a85f7ed1b8fa0bcdd379c</t>
  </si>
  <si>
    <t xml:space="preserve"> d8997732adbb8961e914be14fb197e2ce1ff429a 0fab6c7ac096568b24833bf169188b0be45fd17c</t>
  </si>
  <si>
    <t xml:space="preserve"> Merge branch 'INF-2571_Status_Color_Export'</t>
  </si>
  <si>
    <t>d15c633660d9281cb1abd87104f41288ae99e10b</t>
  </si>
  <si>
    <t xml:space="preserve"> 7726ff83aac5f5bfc19ab72d1d6dcf21a2e6214d</t>
  </si>
  <si>
    <t xml:space="preserve"> Latest and greatest</t>
  </si>
  <si>
    <t>7726ff83aac5f5bfc19ab72d1d6dcf21a2e6214d</t>
  </si>
  <si>
    <t xml:space="preserve"> 1eca278deba648d6a2f976e7e0521ffa061a8e81</t>
  </si>
  <si>
    <t xml:space="preserve"> Added tests for Adding attributes of all types with valid values</t>
  </si>
  <si>
    <t>0fab6c7ac096568b24833bf169188b0be45fd17c</t>
  </si>
  <si>
    <t xml:space="preserve"> Fixes status color export error</t>
  </si>
  <si>
    <t>d8997732adbb8961e914be14fb197e2ce1ff429a</t>
  </si>
  <si>
    <t xml:space="preserve"> d8a2aa15f6926b8c2a5a234656342466c85d86e4</t>
  </si>
  <si>
    <t xml:space="preserve"> cbdecd087c26186a8f3f74d35b52d875a3da27c4</t>
  </si>
  <si>
    <t xml:space="preserve"> Reverting Chrome CSS fix for report sharing side bar for now as it had some side effects on IE.</t>
  </si>
  <si>
    <t>cbdecd087c26186a8f3f74d35b52d875a3da27c4</t>
  </si>
  <si>
    <t xml:space="preserve"> f29e3289706c2696b5e5f060cf8ca7743eddf00e</t>
  </si>
  <si>
    <t xml:space="preserve"> 37506b3721cde18aef511633f8224232e7963dac</t>
  </si>
  <si>
    <t xml:space="preserve"> Scott Summerford</t>
  </si>
  <si>
    <t xml:space="preserve"> ScottSummerford@simventions.com</t>
  </si>
  <si>
    <t xml:space="preserve"> Fixed sharing summary owner not scrolling</t>
  </si>
  <si>
    <t>37506b3721cde18aef511633f8224232e7963dac</t>
  </si>
  <si>
    <t xml:space="preserve"> 55f7522e0fc3f1f06941903bb37ad5daf523cdf0</t>
  </si>
  <si>
    <t xml:space="preserve"> 29df9d752c3aa7d2f1eae09cdaeb4b53b3b7b583</t>
  </si>
  <si>
    <t xml:space="preserve"> -Fixed a bug where your view configuration would be lost when you reloaded data from the server.</t>
  </si>
  <si>
    <t>29df9d752c3aa7d2f1eae09cdaeb4b53b3b7b583</t>
  </si>
  <si>
    <t xml:space="preserve"> dcd1bdcde220f48ec97d809b1de68599af382a56</t>
  </si>
  <si>
    <t xml:space="preserve"> 94f7d971ed8163d2e4ee65a82d7b5ee625f0b9bc</t>
  </si>
  <si>
    <t xml:space="preserve"> Removes errant imports</t>
  </si>
  <si>
    <t>94f7d971ed8163d2e4ee65a82d7b5ee625f0b9bc</t>
  </si>
  <si>
    <t xml:space="preserve"> 935075aba18331c60993e381b1696eb7d8670cd4</t>
  </si>
  <si>
    <t xml:space="preserve"> 6cd932182856bfd4a8bb9a78d6c8e81babe763ad db20819804ca193e67013d1da2120cd6add4cd7a</t>
  </si>
  <si>
    <t xml:space="preserve"> Merge branch '2646_SharingCSS'</t>
  </si>
  <si>
    <t>db20819804ca193e67013d1da2120cd6add4cd7a</t>
  </si>
  <si>
    <t xml:space="preserve"> d637a527640b21541b21fb966b399c421c648865</t>
  </si>
  <si>
    <t xml:space="preserve"> Adds margin to bottom of scrolled list.</t>
  </si>
  <si>
    <t>d637a527640b21541b21fb966b399c421c648865</t>
  </si>
  <si>
    <t xml:space="preserve"> 33c5b6e48a22ccf933e9313f6ea541f0661a3e50</t>
  </si>
  <si>
    <t xml:space="preserve"> 6cd932182856bfd4a8bb9a78d6c8e81babe763ad</t>
  </si>
  <si>
    <t xml:space="preserve"> Scrollbar now only appears on appropriate overflows. Some content now relies on padding instead of set heights so that IE will respect flex resizing on zoom</t>
  </si>
  <si>
    <t>6cd932182856bfd4a8bb9a78d6c8e81babe763ad</t>
  </si>
  <si>
    <t xml:space="preserve"> 300c05890e94a421bf4f477a93f73a6d674a095a</t>
  </si>
  <si>
    <t xml:space="preserve"> e3dbcea573cf07d73ca7518aadd6cb5385becf83</t>
  </si>
  <si>
    <t xml:space="preserve"> Added missing Split function to support findFiltersWithIncompatibleAttributes stored procedure from previous commit.</t>
  </si>
  <si>
    <t>e3dbcea573cf07d73ca7518aadd6cb5385becf83</t>
  </si>
  <si>
    <t xml:space="preserve"> 3b6a0e658db357fb5ffcd1b187b3a194db3ecc61</t>
  </si>
  <si>
    <t xml:space="preserve"> 09bd1c814ce73fda5b3ab8b3dd48ab3cccb33e50 b138f71bc4ca3ad2e6ba79bd73f47f0ecd09050f</t>
  </si>
  <si>
    <t>09bd1c814ce73fda5b3ab8b3dd48ab3cccb33e50</t>
  </si>
  <si>
    <t xml:space="preserve"> 3e36b9c09e4c7cb18f38fcd5e8837380bf1e38c7</t>
  </si>
  <si>
    <t xml:space="preserve"> 71cea61d009be66b6b249cf060e74d1c4a0f0858</t>
  </si>
  <si>
    <t xml:space="preserve"> Added missing index to support sp_LAV_UpdateSearchValues.  Added utility stored procedure to EM DB to support finding filters with incompatible attributes.</t>
  </si>
  <si>
    <t>b138f71bc4ca3ad2e6ba79bd73f47f0ecd09050f</t>
  </si>
  <si>
    <t xml:space="preserve"> 34285c5f58727491aefaf276e0134448efc9b095</t>
  </si>
  <si>
    <t xml:space="preserve"> 71cea61d009be66b6b249cf060e74d1c4a0f0858 8eef11878f38c23a35ba830e9217d062820b10ee</t>
  </si>
  <si>
    <t xml:space="preserve"> Merge branch '2686_RemoveFilterOnSectionDelete'</t>
  </si>
  <si>
    <t>8eef11878f38c23a35ba830e9217d062820b10ee</t>
  </si>
  <si>
    <t xml:space="preserve"> 824f5bde385805ffe3438fe1dfa2f22d52822cd3</t>
  </si>
  <si>
    <t xml:space="preserve"> Ignore newer advanced filter tests</t>
  </si>
  <si>
    <t>824f5bde385805ffe3438fe1dfa2f22d52822cd3</t>
  </si>
  <si>
    <t xml:space="preserve"> 90f264be6e6f1a251a10b2b2d0e3e2c4828bc561</t>
  </si>
  <si>
    <t xml:space="preserve"> INF-2686 - share a ProjectDbContext between repositories</t>
  </si>
  <si>
    <t>71cea61d009be66b6b249cf060e74d1c4a0f0858</t>
  </si>
  <si>
    <t xml:space="preserve"> e0057cd1a0d8472d704174981cf7ba0ec1710cfa</t>
  </si>
  <si>
    <t xml:space="preserve"> 8e8292d08774060915fa42e9dc662808974a091a c155bc0a3c99339793ba0a62c7d77a0990b217e8</t>
  </si>
  <si>
    <t xml:space="preserve"> Merge branch '2611_LAV_filters'</t>
  </si>
  <si>
    <t>c155bc0a3c99339793ba0a62c7d77a0990b217e8</t>
  </si>
  <si>
    <t xml:space="preserve"> 8e8292d08774060915fa42e9dc662808974a091a</t>
  </si>
  <si>
    <t xml:space="preserve"> updates - maybe</t>
  </si>
  <si>
    <t>8e8292d08774060915fa42e9dc662808974a091a</t>
  </si>
  <si>
    <t xml:space="preserve"> 52bf3573094a3a57841d9318c230d4dc0b75e655</t>
  </si>
  <si>
    <t xml:space="preserve"> d0862b74a8c57439853ecc372568742e75da6e74 c0232cee0ccc91640db299a89412c44dad1eb88d</t>
  </si>
  <si>
    <t>c0232cee0ccc91640db299a89412c44dad1eb88d</t>
  </si>
  <si>
    <t xml:space="preserve"> 93debf97c6523e6eafa6d3d137b4e4bc04395815</t>
  </si>
  <si>
    <t xml:space="preserve"> Fix tests that broke due to updates for filtering on link attribute</t>
  </si>
  <si>
    <t>93debf97c6523e6eafa6d3d137b4e4bc04395815</t>
  </si>
  <si>
    <t xml:space="preserve"> 6d377ce0af6b1774d94dcd1bfef895597963df85</t>
  </si>
  <si>
    <t xml:space="preserve"> 3207d848c73bf98cd047e9ef69de3b319bfb4c62</t>
  </si>
  <si>
    <t xml:space="preserve"> Re-enable basic filter Link attribute test</t>
  </si>
  <si>
    <t>3207d848c73bf98cd047e9ef69de3b319bfb4c62</t>
  </si>
  <si>
    <t xml:space="preserve"> 0a7a19fadd7dc5d4409c1506b1174ad657861263</t>
  </si>
  <si>
    <t xml:space="preserve"> a0922dd52ea980a21fa2ef2efcbb01dc37895100</t>
  </si>
  <si>
    <t xml:space="preserve"> disable filter on link attribute value tests</t>
  </si>
  <si>
    <t>a0922dd52ea980a21fa2ef2efcbb01dc37895100</t>
  </si>
  <si>
    <t xml:space="preserve"> de0c632dbbb06c874aa63a59c61f347343f1a208</t>
  </si>
  <si>
    <t xml:space="preserve"> 8acb042ff630533405ed9a4fa61de2ede0ef0f07</t>
  </si>
  <si>
    <t>8acb042ff630533405ed9a4fa61de2ede0ef0f07</t>
  </si>
  <si>
    <t xml:space="preserve"> bef799063c5013cd0a32d1390cd0b6400a6225a5</t>
  </si>
  <si>
    <t xml:space="preserve"> f56f58c2c6c29cea3d3b71ffa571f50656b026bc</t>
  </si>
  <si>
    <t xml:space="preserve"> Added link attribute stored procedure to entity framework for use in tests.  Fixed bug in link attribute search value stored procedure.</t>
  </si>
  <si>
    <t>f56f58c2c6c29cea3d3b71ffa571f50656b026bc</t>
  </si>
  <si>
    <t xml:space="preserve"> 57fad8b495e63fbedd2623c788b345b6d1a74c30</t>
  </si>
  <si>
    <t xml:space="preserve"> d529b7f93a146dcd6a3c3e92b9695973c23bb1f9</t>
  </si>
  <si>
    <t xml:space="preserve"> Added stored procedures and triggers to enterprise DB for creating jobs to update link attribute search values</t>
  </si>
  <si>
    <t>d529b7f93a146dcd6a3c3e92b9695973c23bb1f9</t>
  </si>
  <si>
    <t xml:space="preserve"> b5542fe47d820cba0254deda4e80e2bdf4c519f1</t>
  </si>
  <si>
    <t xml:space="preserve"> 37c2a958be4716de961e2b70b4a0a357196f6b22</t>
  </si>
  <si>
    <t xml:space="preserve"> Drop temp table before trying to create</t>
  </si>
  <si>
    <t>37c2a958be4716de961e2b70b4a0a357196f6b22</t>
  </si>
  <si>
    <t xml:space="preserve"> 1d2167644d290eb49b71f6e2abf626d7f7430d17</t>
  </si>
  <si>
    <t xml:space="preserve"> 27db99e23e9d13772f45fa9268cbd7b8d7c33efd</t>
  </si>
  <si>
    <t xml:space="preserve"> Removed unused reference to LinqKit.  Updated setLinkAttributeValue to use LinkAttribute.AttributeCaption</t>
  </si>
  <si>
    <t>27db99e23e9d13772f45fa9268cbd7b8d7c33efd</t>
  </si>
  <si>
    <t xml:space="preserve"> f720da90c648b156dd47f5d6717e302b798feff9</t>
  </si>
  <si>
    <t xml:space="preserve"> 9a911190c2e10492b8474346d15e695d632604ec</t>
  </si>
  <si>
    <t xml:space="preserve"> Reverting changes no longer needed for link attribute filtering</t>
  </si>
  <si>
    <t>9a911190c2e10492b8474346d15e695d632604ec</t>
  </si>
  <si>
    <t xml:space="preserve"> 03e3b08271f4df9db6cd38671bf80ab8e4b80515</t>
  </si>
  <si>
    <t xml:space="preserve"> df06706a8bf1bf907c08481669186a5e0c984781</t>
  </si>
  <si>
    <t xml:space="preserve"> Migrating SQL changes to new project scripts</t>
  </si>
  <si>
    <t>df06706a8bf1bf907c08481669186a5e0c984781</t>
  </si>
  <si>
    <t xml:space="preserve"> 262e0057dd3b44c8e11ba6c1062c887352ff3e89</t>
  </si>
  <si>
    <t xml:space="preserve"> 2f6f7894223570c809503ed83b3c16513972da56</t>
  </si>
  <si>
    <t xml:space="preserve"> Implementing Plan D for link attribute filtering</t>
  </si>
  <si>
    <t>2f6f7894223570c809503ed83b3c16513972da56</t>
  </si>
  <si>
    <t xml:space="preserve"> 30f63f689e771fb148a0456b41a32fca0e763f21</t>
  </si>
  <si>
    <t xml:space="preserve"> cf35707984533cdb2b49c9598af8d8320037f45b</t>
  </si>
  <si>
    <t xml:space="preserve"> Progress toward filtering link attributes on server side</t>
  </si>
  <si>
    <t>cf35707984533cdb2b49c9598af8d8320037f45b</t>
  </si>
  <si>
    <t xml:space="preserve"> 953468614bc9c71e8dae6944dcb6bea5006f80ea</t>
  </si>
  <si>
    <t xml:space="preserve"> 32e2315c6bd6eb9111520e8fa013d0a67dc2c72c</t>
  </si>
  <si>
    <t xml:space="preserve"> INF-2611 - unit tests for Link Attributes</t>
  </si>
  <si>
    <t>32e2315c6bd6eb9111520e8fa013d0a67dc2c72c</t>
  </si>
  <si>
    <t xml:space="preserve"> a8381712194d132c544244bd4ba90ac745d8ad8b</t>
  </si>
  <si>
    <t xml:space="preserve"> ba86b8697394d250b833144acab6e3060ce39432</t>
  </si>
  <si>
    <t xml:space="preserve"> Added SQL function for searching LAVs.  Added use of SQL function to filter results for LAV fields.</t>
  </si>
  <si>
    <t>ba86b8697394d250b833144acab6e3060ce39432</t>
  </si>
  <si>
    <t xml:space="preserve"> 193df62d9ccf1b1c09f5a958552898eb7aab637e</t>
  </si>
  <si>
    <t xml:space="preserve"> 365e6e806dfc60e9538b0cdf30195b13302e3aa8</t>
  </si>
  <si>
    <t xml:space="preserve"> More changes for LAV filter.  Fixed incorrect spelling of sensitive.</t>
  </si>
  <si>
    <t>365e6e806dfc60e9538b0cdf30195b13302e3aa8</t>
  </si>
  <si>
    <t xml:space="preserve"> a32eacb4cbc9ca1de3edb3db387105cfb716d38a</t>
  </si>
  <si>
    <t xml:space="preserve"> d0862b74a8c57439853ecc372568742e75da6e74</t>
  </si>
  <si>
    <t xml:space="preserve"> Initial changes for adding LAVs back to filter</t>
  </si>
  <si>
    <t>d0862b74a8c57439853ecc372568742e75da6e74</t>
  </si>
  <si>
    <t xml:space="preserve"> 9574753438dc5ee5730f66c14d6cf8261b3c81c0</t>
  </si>
  <si>
    <t xml:space="preserve"> 85d1218d419e05b27cd3125cf90166de71ee20a0</t>
  </si>
  <si>
    <t xml:space="preserve"> Updated visualizer manifest.</t>
  </si>
  <si>
    <t>85d1218d419e05b27cd3125cf90166de71ee20a0</t>
  </si>
  <si>
    <t xml:space="preserve"> 4738db9ef0181dd68a4996b9e30bddbc104f810e</t>
  </si>
  <si>
    <t xml:space="preserve"> bba09bc883f4adc06dfeecccda985acd5a4c2846 b8e8e6bdb6c527e86efc9a0ec7be92689d37bdae</t>
  </si>
  <si>
    <t xml:space="preserve"> Merge branch 'GARD_Minify'</t>
  </si>
  <si>
    <t>b8e8e6bdb6c527e86efc9a0ec7be92689d37bdae</t>
  </si>
  <si>
    <t xml:space="preserve"> 72963571b970aa2b3263bac8587bcabb9f976c7d</t>
  </si>
  <si>
    <t xml:space="preserve"> Removed the classifier since there are signing conflicts.</t>
  </si>
  <si>
    <t>72963571b970aa2b3263bac8587bcabb9f976c7d</t>
  </si>
  <si>
    <t xml:space="preserve"> 6e7406e55be60da5490dd7b7bf6289858b5fde98</t>
  </si>
  <si>
    <t xml:space="preserve"> 36a96922831b85badd5945c1794b57ca90214efc</t>
  </si>
  <si>
    <t xml:space="preserve"> Added additional explicit dependencies so the minimizer includes them</t>
  </si>
  <si>
    <t>36a96922831b85badd5945c1794b57ca90214efc</t>
  </si>
  <si>
    <t xml:space="preserve"> cf460426508a3eccd6ad7c92afb7be0079781b91</t>
  </si>
  <si>
    <t xml:space="preserve"> f105c05a23fc70182ed7eccd04f9cab3d836dc6d</t>
  </si>
  <si>
    <t xml:space="preserve"> -Removed the minimized dependency in the JNLP testbed.</t>
  </si>
  <si>
    <t>f105c05a23fc70182ed7eccd04f9cab3d836dc6d</t>
  </si>
  <si>
    <t xml:space="preserve"> 606f4535be174dd35afb79ca9507a21c5236d252</t>
  </si>
  <si>
    <t xml:space="preserve"> 6f377accd3b980367ebd3df90e94f2e9ff07fe97</t>
  </si>
  <si>
    <t xml:space="preserve"> -Reworked the pom to only have a single jarsigner plugin reference to simplify it.</t>
  </si>
  <si>
    <t>6f377accd3b980367ebd3df90e94f2e9ff07fe97</t>
  </si>
  <si>
    <t xml:space="preserve"> a3cff076c073e57189ecc661ab9c13a5564bbbac</t>
  </si>
  <si>
    <t xml:space="preserve"> 0ce473dc1bb8e21bf1ac11fcb7147a1040bfc14e</t>
  </si>
  <si>
    <t xml:space="preserve"> -Implemented the changes I recommended from code review. -Added signing of the jars. The minimized jar WILL NOT run because of an exception regarding a conflicting signature definition.</t>
  </si>
  <si>
    <t>0ce473dc1bb8e21bf1ac11fcb7147a1040bfc14e</t>
  </si>
  <si>
    <t xml:space="preserve"> c93adb903e6cbaa64060df368e26d0eb745d6e7d</t>
  </si>
  <si>
    <t xml:space="preserve"> bba09bc883f4adc06dfeecccda985acd5a4c2846</t>
  </si>
  <si>
    <t xml:space="preserve"> Changed from dashO obfuscation/minimization to shade plugin.</t>
  </si>
  <si>
    <t>bba09bc883f4adc06dfeecccda985acd5a4c2846</t>
  </si>
  <si>
    <t xml:space="preserve"> 4a805791f244aabdccfdc68ae1aa1eb12ec68660</t>
  </si>
  <si>
    <t xml:space="preserve"> b8010c9c559d9e52350f42128b3fee6ae9ee9f53</t>
  </si>
  <si>
    <t xml:space="preserve"> Make jenkins work (disable obfuscation on visualizer stuff).</t>
  </si>
  <si>
    <t>b8010c9c559d9e52350f42128b3fee6ae9ee9f53</t>
  </si>
  <si>
    <t xml:space="preserve"> 773ec75b2b1d3b344213f6bb0d3be5f4dbb5d0af</t>
  </si>
  <si>
    <t xml:space="preserve"> b8817d9216d18a129dfbfbb82c47e243be696d2d</t>
  </si>
  <si>
    <t xml:space="preserve"> Fix broken EDX tests</t>
  </si>
  <si>
    <t>b8817d9216d18a129dfbfbb82c47e243be696d2d</t>
  </si>
  <si>
    <t xml:space="preserve"> a8922fc3e67baa0f2826f1544fe9e2e3ec8df22a</t>
  </si>
  <si>
    <t xml:space="preserve"> 8af65d916ca085db02cac19eda532d75c24fb846 ed1a0398a52b04f60eaeb79ee2c4fa423392b3d7</t>
  </si>
  <si>
    <t xml:space="preserve"> Merge branch 'Automatic_Link_Table_Sql_Upgrade'</t>
  </si>
  <si>
    <t>ed1a0398a52b04f60eaeb79ee2c4fa423392b3d7</t>
  </si>
  <si>
    <t xml:space="preserve"> 8af65d916ca085db02cac19eda532d75c24fb846</t>
  </si>
  <si>
    <t xml:space="preserve"> -Added the fix for older link tables to the 4.9.12 upgrade script.</t>
  </si>
  <si>
    <t>8af65d916ca085db02cac19eda532d75c24fb846</t>
  </si>
  <si>
    <t xml:space="preserve"> ee9f179d75db26a5bcd9f106398f013c77df2394</t>
  </si>
  <si>
    <t xml:space="preserve"> 7dae5b81309a84bfb5fafdd1c113c0851dc82cd3 453b6b31bf746905f68c592b4460dcc31d9b8479</t>
  </si>
  <si>
    <t xml:space="preserve"> Merge branch 'INF-2660_Help_PDFs'</t>
  </si>
  <si>
    <t>453b6b31bf746905f68c592b4460dcc31d9b8479</t>
  </si>
  <si>
    <t xml:space="preserve"> 7dae5b81309a84bfb5fafdd1c113c0851dc82cd3</t>
  </si>
  <si>
    <t xml:space="preserve"> Adds new help documents</t>
  </si>
  <si>
    <t>7dae5b81309a84bfb5fafdd1c113c0851dc82cd3</t>
  </si>
  <si>
    <t xml:space="preserve"> 7a40cfdee32952ec7779a78834292823ac069417</t>
  </si>
  <si>
    <t xml:space="preserve"> 46a7c9fee2c3ca860762aea08c506a78661bef73</t>
  </si>
  <si>
    <t xml:space="preserve"> Removes 'x'-buttons from grant access callout.</t>
  </si>
  <si>
    <t>46a7c9fee2c3ca860762aea08c506a78661bef73</t>
  </si>
  <si>
    <t xml:space="preserve"> f59ca5a63808e7302be8455bfdcf8e694366a7b3</t>
  </si>
  <si>
    <t xml:space="preserve"> 82533b19cdc7d2e27290016dabfc5d96ff5843ea</t>
  </si>
  <si>
    <t xml:space="preserve"> INF-2651 - hide page navigation</t>
  </si>
  <si>
    <t>82533b19cdc7d2e27290016dabfc5d96ff5843ea</t>
  </si>
  <si>
    <t xml:space="preserve"> 722f27ab8c2c6f17be9c73cfa17046196b0f8825</t>
  </si>
  <si>
    <t xml:space="preserve"> 2edfdee532520d5497a269f559d5c1b41d3ec2c6 9853b633b17bb4aab0ece68df533d862ac2bd6a5</t>
  </si>
  <si>
    <t xml:space="preserve"> Merge branch 'INF-2673'</t>
  </si>
  <si>
    <t>9853b633b17bb4aab0ece68df533d862ac2bd6a5</t>
  </si>
  <si>
    <t xml:space="preserve"> 64b51cca756dc9a896a9bbcc1ff95b2c52fac180</t>
  </si>
  <si>
    <t xml:space="preserve"> Uses new sort function</t>
  </si>
  <si>
    <t>64b51cca756dc9a896a9bbcc1ff95b2c52fac180</t>
  </si>
  <si>
    <t xml:space="preserve"> 23f524354ec21980a4a028a666455d4e8fcb9d89</t>
  </si>
  <si>
    <t xml:space="preserve"> ed751a8016dd31d7394e33c4e862adc27945ca89</t>
  </si>
  <si>
    <t xml:space="preserve"> Fixes user not being removed</t>
  </si>
  <si>
    <t>ed751a8016dd31d7394e33c4e862adc27945ca89</t>
  </si>
  <si>
    <t xml:space="preserve"> bfff32b50561b48f75b8e95500771bd04879b213</t>
  </si>
  <si>
    <t xml:space="preserve"> 2edfdee532520d5497a269f559d5c1b41d3ec2c6</t>
  </si>
  <si>
    <t xml:space="preserve"> Initial fix for issue</t>
  </si>
  <si>
    <t>2edfdee532520d5497a269f559d5c1b41d3ec2c6</t>
  </si>
  <si>
    <t xml:space="preserve"> 17b3ab216c95a193da6b19cc0dae037022fa5ea6</t>
  </si>
  <si>
    <t xml:space="preserve"> 9e424898b6e39df307d04bdb377a80fa15d770e6 5ac027e11b81a34e85f37660c9a586416d422884</t>
  </si>
  <si>
    <t xml:space="preserve"> Merge branch '2672_ExcelReportNotShowingType'</t>
  </si>
  <si>
    <t>5ac027e11b81a34e85f37660c9a586416d422884</t>
  </si>
  <si>
    <t xml:space="preserve"> 9e424898b6e39df307d04bdb377a80fa15d770e6</t>
  </si>
  <si>
    <t xml:space="preserve"> INF-2672 - when generating Excel Report</t>
  </si>
  <si>
    <t>9e424898b6e39df307d04bdb377a80fa15d770e6</t>
  </si>
  <si>
    <t xml:space="preserve"> 234981552d3fcce02a996c0bb89259e3e729ab8e</t>
  </si>
  <si>
    <t xml:space="preserve"> 557bc436f91caf19227dd161b80cd32891e5c133 e907923e405fc25d2dcbd44d0c38c16391f7e61a</t>
  </si>
  <si>
    <t xml:space="preserve"> Merge branch 'INF-2662_Report_Errors'</t>
  </si>
  <si>
    <t>e907923e405fc25d2dcbd44d0c38c16391f7e61a</t>
  </si>
  <si>
    <t xml:space="preserve"> 557bc436f91caf19227dd161b80cd32891e5c133</t>
  </si>
  <si>
    <t xml:space="preserve"> Binds error function</t>
  </si>
  <si>
    <t>557bc436f91caf19227dd161b80cd32891e5c133</t>
  </si>
  <si>
    <t xml:space="preserve"> 840668b1bb62b864438c016597f9d6eca749fada</t>
  </si>
  <si>
    <t xml:space="preserve"> c33f6ae443eca5433b4b73e4d92d9f12cf997ca7</t>
  </si>
  <si>
    <t xml:space="preserve"> INF-2651 - only display the first 50 results in the Excel preview. Display but disable the paging.</t>
  </si>
  <si>
    <t>c33f6ae443eca5433b4b73e4d92d9f12cf997ca7</t>
  </si>
  <si>
    <t xml:space="preserve"> bb794a4c86e43fc914ca3578eaae14b2492bda8b</t>
  </si>
  <si>
    <t xml:space="preserve"> 63c6a9daf4b863d55230a0a2e41c169b0183bb46 9318be147580c5d399714537a9876840bdbbad82</t>
  </si>
  <si>
    <t xml:space="preserve"> Merge branch 'INF-2286'</t>
  </si>
  <si>
    <t>9318be147580c5d399714537a9876840bdbbad82</t>
  </si>
  <si>
    <t xml:space="preserve"> 63c6a9daf4b863d55230a0a2e41c169b0183bb46</t>
  </si>
  <si>
    <t xml:space="preserve"> Adds polyfill to project file.</t>
  </si>
  <si>
    <t>63c6a9daf4b863d55230a0a2e41c169b0183bb46</t>
  </si>
  <si>
    <t xml:space="preserve"> 11644597f96c42f96cdd363a1cc0ad2f42306489</t>
  </si>
  <si>
    <t xml:space="preserve"> a7dfcc0d05475c83416f5979eab21b30f1842c81 942f96451a0fc660092b0b62355ad99ea0812c1d</t>
  </si>
  <si>
    <t xml:space="preserve"> Merge branch 'INF-2576_Report_Card_Spacing'</t>
  </si>
  <si>
    <t>942f96451a0fc660092b0b62355ad99ea0812c1d</t>
  </si>
  <si>
    <t xml:space="preserve"> a7dfcc0d05475c83416f5979eab21b30f1842c81</t>
  </si>
  <si>
    <t xml:space="preserve"> Fixes report card spacing issues</t>
  </si>
  <si>
    <t>a7dfcc0d05475c83416f5979eab21b30f1842c81</t>
  </si>
  <si>
    <t xml:space="preserve"> 0691ff7ec0aab05113032ee32dcd2ad2a4fc7ef8</t>
  </si>
  <si>
    <t xml:space="preserve"> 8e0f6cb6dc1a2d5f6ee0a6e48ca2fe4367f77f69 993e31cd3d9f9fbecb30449df4c74ef17c3f33cc</t>
  </si>
  <si>
    <t xml:space="preserve"> Merge branch 'INF-2286_Column_Reordering'</t>
  </si>
  <si>
    <t>993e31cd3d9f9fbecb30449df4c74ef17c3f33cc</t>
  </si>
  <si>
    <t xml:space="preserve"> 52e06c54f0e8df1f5290c45df7adf3aa747c4d48</t>
  </si>
  <si>
    <t xml:space="preserve"> Adds returns to promise statements.</t>
  </si>
  <si>
    <t>52e06c54f0e8df1f5290c45df7adf3aa747c4d48</t>
  </si>
  <si>
    <t xml:space="preserve"> fb768c2a9f142c6b4fc976307a952cefc63ecc52</t>
  </si>
  <si>
    <t xml:space="preserve"> e2643c14d729426dcf930e7cfe7027cecb8ce401</t>
  </si>
  <si>
    <t xml:space="preserve"> Adds permissions</t>
  </si>
  <si>
    <t>e2643c14d729426dcf930e7cfe7027cecb8ce401</t>
  </si>
  <si>
    <t xml:space="preserve"> 35955375645bdfe43c1cfbcee040c746c7e47e93</t>
  </si>
  <si>
    <t xml:space="preserve"> 8e0f6cb6dc1a2d5f6ee0a6e48ca2fe4367f77f69</t>
  </si>
  <si>
    <t xml:space="preserve"> Adds polyfill for findIndex and removes extra load screen.</t>
  </si>
  <si>
    <t>8e0f6cb6dc1a2d5f6ee0a6e48ca2fe4367f77f69</t>
  </si>
  <si>
    <t xml:space="preserve"> 8c203cd82383f740b5eee953bff66b73b9781eed</t>
  </si>
  <si>
    <t xml:space="preserve"> 48ab7a1a92ec42012a2967f8f79ba2b0b2bf4988 7216fee5935fface7a4aa0c2b510af6185573919</t>
  </si>
  <si>
    <t xml:space="preserve"> Merge branch 'INF-2265_Save_And_Download'</t>
  </si>
  <si>
    <t>7216fee5935fface7a4aa0c2b510af6185573919</t>
  </si>
  <si>
    <t xml:space="preserve"> 48ab7a1a92ec42012a2967f8f79ba2b0b2bf4988</t>
  </si>
  <si>
    <t xml:space="preserve"> Fixes download and save bug</t>
  </si>
  <si>
    <t>48ab7a1a92ec42012a2967f8f79ba2b0b2bf4988</t>
  </si>
  <si>
    <t xml:space="preserve"> 2405780d4e33f0ba716ec9751fbce6bb777e0927</t>
  </si>
  <si>
    <t xml:space="preserve"> 7c9cab1cf7ff4d372fb663d148eb44fe3e2ce803 b45ad66786a79c87d20c3580de8bbc6763d62aea</t>
  </si>
  <si>
    <t>b45ad66786a79c87d20c3580de8bbc6763d62aea</t>
  </si>
  <si>
    <t xml:space="preserve"> ea33a1eb2045ae8aa8ee4dab79a31d61ccc8b6f9</t>
  </si>
  <si>
    <t xml:space="preserve"> 86d00cbc2758a1de5ee390da8a1f83cf196df8d2</t>
  </si>
  <si>
    <t xml:space="preserve"> -Added the help reports image.</t>
  </si>
  <si>
    <t>7c9cab1cf7ff4d372fb663d148eb44fe3e2ce803</t>
  </si>
  <si>
    <t xml:space="preserve"> bae5bc614ba2a33a447609f6ac03a7eb3701313f</t>
  </si>
  <si>
    <t xml:space="preserve"> 86d00cbc2758a1de5ee390da8a1f83cf196df8d2 c9d14c3da1cdbec3f830dee6d61ddf2f635bbb87</t>
  </si>
  <si>
    <t xml:space="preserve"> Merge branch 'AUT_Prep_For_Release'</t>
  </si>
  <si>
    <t>c9d14c3da1cdbec3f830dee6d61ddf2f635bbb87</t>
  </si>
  <si>
    <t xml:space="preserve"> 634ea3743159a892338e002f1f12995dc46549fb</t>
  </si>
  <si>
    <t xml:space="preserve"> 934eabb7b3e2b8546a7c771c4a35abd2bb9010ac</t>
  </si>
  <si>
    <t xml:space="preserve"> Add relationship tests to Smoke Test Collection</t>
  </si>
  <si>
    <t>86d00cbc2758a1de5ee390da8a1f83cf196df8d2</t>
  </si>
  <si>
    <t xml:space="preserve"> 5e3194bcbfe45126401b9f967c6f34f28c6764eb</t>
  </si>
  <si>
    <t xml:space="preserve"> a863002d1381fbd912e9fdfa26f8232e0a798b6c</t>
  </si>
  <si>
    <t xml:space="preserve"> Fix status of cleaning project not displaying in EM</t>
  </si>
  <si>
    <t>a863002d1381fbd912e9fdfa26f8232e0a798b6c</t>
  </si>
  <si>
    <t xml:space="preserve"> 28ade6ba2389f1baf7062e4a82da2dcdafa15cae</t>
  </si>
  <si>
    <t xml:space="preserve"> 0314ceda8bf3fd92002401b11031afa64a6e5a15 8e1b46efea552cfe14572a5bc727ea5f56c4209f</t>
  </si>
  <si>
    <t xml:space="preserve"> Merge branch '2635_Update_Help_Screen'</t>
  </si>
  <si>
    <t>8e1b46efea552cfe14572a5bc727ea5f56c4209f</t>
  </si>
  <si>
    <t xml:space="preserve"> 0314ceda8bf3fd92002401b11031afa64a6e5a15</t>
  </si>
  <si>
    <t xml:space="preserve"> - Updated the help screen to match PST specifications</t>
  </si>
  <si>
    <t>0314ceda8bf3fd92002401b11031afa64a6e5a15</t>
  </si>
  <si>
    <t xml:space="preserve"> e9e3ae4039390b5a21aef7e08a4116e499ba57ec</t>
  </si>
  <si>
    <t xml:space="preserve"> d8b315c0658a609c15c71ca279ba55bccaf51647 6d1860aa6e763bded2ae15ea6108cd30e4827c1d</t>
  </si>
  <si>
    <t xml:space="preserve"> Merge branch 'CleanUpUsersTable'</t>
  </si>
  <si>
    <t>6d1860aa6e763bded2ae15ea6108cd30e4827c1d</t>
  </si>
  <si>
    <t xml:space="preserve"> d8b315c0658a609c15c71ca279ba55bccaf51647</t>
  </si>
  <si>
    <t xml:space="preserve"> Account for users in _Users table that are not in the enterprise</t>
  </si>
  <si>
    <t>d8b315c0658a609c15c71ca279ba55bccaf51647</t>
  </si>
  <si>
    <t xml:space="preserve"> a887f337cb5250218204276fa15dbbd4fb9777b4</t>
  </si>
  <si>
    <t xml:space="preserve"> bb1f3e045ad07a0908f3ab285c40eddf1ea90b49</t>
  </si>
  <si>
    <t xml:space="preserve"> -Added a space between two sentences.</t>
  </si>
  <si>
    <t>bb1f3e045ad07a0908f3ab285c40eddf1ea90b49</t>
  </si>
  <si>
    <t xml:space="preserve"> 0661dbaa0734316c49f5e1678085aa66ab78fadc</t>
  </si>
  <si>
    <t xml:space="preserve"> 22925bc200d9129e74f3dd495a97b00797f87275 285afa967c4447f37619bc2483ca63037705b181</t>
  </si>
  <si>
    <t>285afa967c4447f37619bc2483ca63037705b181</t>
  </si>
  <si>
    <t xml:space="preserve"> 1de026c2590b74999d5f2fa78586ae06dd851782</t>
  </si>
  <si>
    <t xml:space="preserve"> Fix showing display name for users granted access</t>
  </si>
  <si>
    <t>1de026c2590b74999d5f2fa78586ae06dd851782</t>
  </si>
  <si>
    <t xml:space="preserve"> 8815301fc47af1fbcc8ea867e2d1d8c236e6395a</t>
  </si>
  <si>
    <t xml:space="preserve"> c023be013f64d49383fdad0fb171feddd9db3955</t>
  </si>
  <si>
    <t xml:space="preserve"> Add cleaning of user table to Enterprise Manager</t>
  </si>
  <si>
    <t>c023be013f64d49383fdad0fb171feddd9db3955</t>
  </si>
  <si>
    <t xml:space="preserve"> 16ca42d8a58e96922c62a1a604dab756798a9622</t>
  </si>
  <si>
    <t xml:space="preserve"> 22925bc200d9129e74f3dd495a97b00797f87275</t>
  </si>
  <si>
    <t xml:space="preserve"> Update jquery.unobstrusive so Razor AJAX calls don't re-direct page</t>
  </si>
  <si>
    <t>22925bc200d9129e74f3dd495a97b00797f87275</t>
  </si>
  <si>
    <t xml:space="preserve"> f20a17d8c085c5f464a9415e97076a7c6d10f180</t>
  </si>
  <si>
    <t xml:space="preserve"> dfc084e4d4401e07f4af96cee4905d9a2ee242f8 4b4fc86a740bfd1b690e0b98482c80d3361401e5</t>
  </si>
  <si>
    <t>4b4fc86a740bfd1b690e0b98482c80d3361401e5</t>
  </si>
  <si>
    <t xml:space="preserve"> dfc084e4d4401e07f4af96cee4905d9a2ee242f8</t>
  </si>
  <si>
    <t>dfc084e4d4401e07f4af96cee4905d9a2ee242f8</t>
  </si>
  <si>
    <t xml:space="preserve"> 163dc9f176cada0c370dc05f4ef482eee2c8b6ac</t>
  </si>
  <si>
    <t xml:space="preserve"> cc8fe4b95c311fc2d99b67fbf893f0b386435606 162b9c6b84f18b61d9c4eed0437d50982bc56948</t>
  </si>
  <si>
    <t>162b9c6b84f18b61d9c4eed0437d50982bc56948</t>
  </si>
  <si>
    <t xml:space="preserve"> df13095c92dfeac4afcfcbbb243821d5e126bde2</t>
  </si>
  <si>
    <t xml:space="preserve"> Fixes bug in ordering</t>
  </si>
  <si>
    <t>df13095c92dfeac4afcfcbbb243821d5e126bde2</t>
  </si>
  <si>
    <t xml:space="preserve"> c2124671bd1a01b925fe2dc9d989036e91cb7457</t>
  </si>
  <si>
    <t xml:space="preserve"> b05580bbc7737f6130e515c083dc9b7b0f5a6cc3</t>
  </si>
  <si>
    <t xml:space="preserve"> Finishes off column reordering</t>
  </si>
  <si>
    <t>b05580bbc7737f6130e515c083dc9b7b0f5a6cc3</t>
  </si>
  <si>
    <t xml:space="preserve"> 29b60549d92556ea422547a173efca82b8a7ebec</t>
  </si>
  <si>
    <t xml:space="preserve"> cc8fe4b95c311fc2d99b67fbf893f0b386435606</t>
  </si>
  <si>
    <t xml:space="preserve"> Adds initial reordering support</t>
  </si>
  <si>
    <t>cc8fe4b95c311fc2d99b67fbf893f0b386435606</t>
  </si>
  <si>
    <t xml:space="preserve"> e5327c620ad17c7e36a3a909cfe6fca8888e2743</t>
  </si>
  <si>
    <t xml:space="preserve"> 43eea6b2961e84730a393b67cb7f21bd25114e01</t>
  </si>
  <si>
    <t xml:space="preserve"> -Made the names of saving the visualizer settings consistent with the terminology in the website. -Changed the order of the visualizer save menu.</t>
  </si>
  <si>
    <t>43eea6b2961e84730a393b67cb7f21bd25114e01</t>
  </si>
  <si>
    <t xml:space="preserve"> 5b82783ef984102ea90fb2626c5863f67d0c17eb</t>
  </si>
  <si>
    <t xml:space="preserve"> 4fce7c13206ac0ad664e64fcbb521a48b7b8afaa 1ff7b658abb12d97cba8e62e276d6ff15764fe9c</t>
  </si>
  <si>
    <t xml:space="preserve"> Merge branch 'Upgrade_Outdated_Link_Tables'</t>
  </si>
  <si>
    <t>934eabb7b3e2b8546a7c771c4a35abd2bb9010ac</t>
  </si>
  <si>
    <t xml:space="preserve"> 18963b9814eb2113f0eb4fc93ed8c43301398396</t>
  </si>
  <si>
    <t xml:space="preserve"> 4c0686617db6d1f4de0132d02b86feb70fa5239e</t>
  </si>
  <si>
    <t xml:space="preserve"> Added ability to test non-numerical characters in attribute order field. Revised Attribute and Object Type classes according to Mason's feedback on review. Updated code everywhere that was impacted by those changes.</t>
  </si>
  <si>
    <t>4c0686617db6d1f4de0132d02b86feb70fa5239e</t>
  </si>
  <si>
    <t xml:space="preserve"> ac3ec6bc8582d975d90647fff2afae8254298c47</t>
  </si>
  <si>
    <t xml:space="preserve"> 2aa628464b8030eee890328ea93e5db2772dd336</t>
  </si>
  <si>
    <t xml:space="preserve"> Modified the way delete attribute works to call confirmAndDelete or cancelAndDelete with each of those functions calling a common delete function</t>
  </si>
  <si>
    <t>2aa628464b8030eee890328ea93e5db2772dd336</t>
  </si>
  <si>
    <t xml:space="preserve"> 38907e2277ab13ec185d65f6d1fc7cea015cb76e</t>
  </si>
  <si>
    <t xml:space="preserve"> c81d5c014c47156da5e28ae522a29b7d92b69a52</t>
  </si>
  <si>
    <t xml:space="preserve"> Added two delete attribute test cases for smoke test: 1) delete and confirm 2) delete and cancel</t>
  </si>
  <si>
    <t>c81d5c014c47156da5e28ae522a29b7d92b69a52</t>
  </si>
  <si>
    <t xml:space="preserve"> 3ca8ba15083826d6defcde9e0434a229d349a434</t>
  </si>
  <si>
    <t xml:space="preserve"> c09a06dbf3bbaa1290a171b280c79a9a0b92ae2d</t>
  </si>
  <si>
    <t xml:space="preserve"> Updated package names in some places I had missed.</t>
  </si>
  <si>
    <t>c09a06dbf3bbaa1290a171b280c79a9a0b92ae2d</t>
  </si>
  <si>
    <t xml:space="preserve"> 0250f04e30c9803d3b5a2e26b3c094d8acfb72fa</t>
  </si>
  <si>
    <t xml:space="preserve"> c8fe5cddd3f78600ed36ca56e8d35599337b96ee</t>
  </si>
  <si>
    <t xml:space="preserve"> Changed package name from simv to informedb.  Updated all references to package.</t>
  </si>
  <si>
    <t>c8fe5cddd3f78600ed36ca56e8d35599337b96ee</t>
  </si>
  <si>
    <t xml:space="preserve"> 6d5088d79bec798a28586234e2ce373c27f4252a</t>
  </si>
  <si>
    <t xml:space="preserve"> fc2cda4c6d3138519ac0c3ea136355894a1e9b1b</t>
  </si>
  <si>
    <t xml:space="preserve"> Found and fixed problems identified in testing</t>
  </si>
  <si>
    <t>fc2cda4c6d3138519ac0c3ea136355894a1e9b1b</t>
  </si>
  <si>
    <t xml:space="preserve"> 036ab4ffb5ac745a0c6a0714815e38f4ae2d40b6</t>
  </si>
  <si>
    <t xml:space="preserve"> 26ef8d39ef3062a07d1f71a3df5eb97383bc4441</t>
  </si>
  <si>
    <t xml:space="preserve"> Updates to solidify weaknesses found in review for Add</t>
  </si>
  <si>
    <t>26ef8d39ef3062a07d1f71a3df5eb97383bc4441</t>
  </si>
  <si>
    <t xml:space="preserve"> e128dd30123876c019f381df6bbc1e113f976d9e</t>
  </si>
  <si>
    <t xml:space="preserve"> 5949f45aa1b42760777dcd6ab12ade3cf1abadb4</t>
  </si>
  <si>
    <t xml:space="preserve"> putting Test Matrix back</t>
  </si>
  <si>
    <t>5949f45aa1b42760777dcd6ab12ade3cf1abadb4</t>
  </si>
  <si>
    <t xml:space="preserve"> 4366d838f40c5e5a50850622c696f6a3582738da</t>
  </si>
  <si>
    <t xml:space="preserve"> 9113b8326118912af15e4b3951a119c42aed19dd</t>
  </si>
  <si>
    <t xml:space="preserve"> Updated TestMatrix with Gherkin</t>
  </si>
  <si>
    <t>9113b8326118912af15e4b3951a119c42aed19dd</t>
  </si>
  <si>
    <t xml:space="preserve"> 8e18642e5c616f1907107fbe9a50bf40c9cb23f9</t>
  </si>
  <si>
    <t xml:space="preserve"> 77a063e5bad13176af86127976074819ed9610d0</t>
  </si>
  <si>
    <t xml:space="preserve"> Added test cases and test suites which:</t>
  </si>
  <si>
    <t>77a063e5bad13176af86127976074819ed9610d0</t>
  </si>
  <si>
    <t xml:space="preserve"> 4160cc17909caf8bf0a53300c4ea5502e0ece215</t>
  </si>
  <si>
    <t xml:space="preserve"> 2e087de8365642586483924ef61ea75e62cef0dd</t>
  </si>
  <si>
    <t xml:space="preserve"> Repaired pathname to test objects needed for the delete Object Types test suite</t>
  </si>
  <si>
    <t>2e087de8365642586483924ef61ea75e62cef0dd</t>
  </si>
  <si>
    <t xml:space="preserve"> adf045137f3ff329aac8db5e06cb2cd3ba4c8a25</t>
  </si>
  <si>
    <t xml:space="preserve"> 96db71201e8df4dc2d64361145d413da8ffa1d67</t>
  </si>
  <si>
    <t xml:space="preserve"> Backing up latest work on Attributes...</t>
  </si>
  <si>
    <t>96db71201e8df4dc2d64361145d413da8ffa1d67</t>
  </si>
  <si>
    <t xml:space="preserve"> dfaf029dcde82bac3cbd8e44a18e08e1fdb3384a</t>
  </si>
  <si>
    <t xml:space="preserve"> 4fce7c13206ac0ad664e64fcbb521a48b7b8afaa</t>
  </si>
  <si>
    <t xml:space="preserve"> getting Git synced with where I actually am</t>
  </si>
  <si>
    <t>1ff7b658abb12d97cba8e62e276d6ff15764fe9c</t>
  </si>
  <si>
    <t xml:space="preserve"> -Added a script for fixing old link tables that don't have all the fields they need (link tables that were created prior to around 4.9.3).</t>
  </si>
  <si>
    <t>4fce7c13206ac0ad664e64fcbb521a48b7b8afaa</t>
  </si>
  <si>
    <t xml:space="preserve"> 594b2ea2deed65aa3815219dd41083c4a82cbd7c</t>
  </si>
  <si>
    <t xml:space="preserve"> f3e23a2b0b80d5d59fbb5e6e7fd736b3bac72a80 cf86e0a04f8f9a7bb72cc293999080028c7ea6da</t>
  </si>
  <si>
    <t xml:space="preserve"> Merge branch 'INF_2614_Download_Terminology'</t>
  </si>
  <si>
    <t>cf86e0a04f8f9a7bb72cc293999080028c7ea6da</t>
  </si>
  <si>
    <t xml:space="preserve"> 389e28a8ed8850ac33f4ff2ee7da2a0d69a20107</t>
  </si>
  <si>
    <t xml:space="preserve"> Adds consistent language to object details page</t>
  </si>
  <si>
    <t>389e28a8ed8850ac33f4ff2ee7da2a0d69a20107</t>
  </si>
  <si>
    <t xml:space="preserve"> 752526084bee14b2cc3a0003b7104634caf46761</t>
  </si>
  <si>
    <t xml:space="preserve"> 3949ab26e5307fcb1bbc9571321041043440676f</t>
  </si>
  <si>
    <t xml:space="preserve"> Removed old tsx file from old objects page</t>
  </si>
  <si>
    <t>3949ab26e5307fcb1bbc9571321041043440676f</t>
  </si>
  <si>
    <t xml:space="preserve"> bfdea0101b8954ed2bba24474adb74aa79299564</t>
  </si>
  <si>
    <t xml:space="preserve"> f3e23a2b0b80d5d59fbb5e6e7fd736b3bac72a80</t>
  </si>
  <si>
    <t xml:space="preserve"> Standardizes download language</t>
  </si>
  <si>
    <t>f3e23a2b0b80d5d59fbb5e6e7fd736b3bac72a80</t>
  </si>
  <si>
    <t xml:space="preserve"> f2e0a086c0b0aab7de01c0757bdf4f413d61ee31</t>
  </si>
  <si>
    <t xml:space="preserve"> 840716f7d3a2530469b07223fec5dd31dbf04b05 aa7a45df74be22fb406a024a2545c59e94eac8d5</t>
  </si>
  <si>
    <t xml:space="preserve"> Merge branch 'INF-2646_Sharing_Permissions'</t>
  </si>
  <si>
    <t>aa7a45df74be22fb406a024a2545c59e94eac8d5</t>
  </si>
  <si>
    <t xml:space="preserve"> 6118b9b2d068faab1a9f62e7764812f49080fe30</t>
  </si>
  <si>
    <t xml:space="preserve"> Moves filtering out the placeholders into its own function</t>
  </si>
  <si>
    <t>6118b9b2d068faab1a9f62e7764812f49080fe30</t>
  </si>
  <si>
    <t xml:space="preserve"> a988634c3765babceb3d4f4834d50cfbb48f7534</t>
  </si>
  <si>
    <t xml:space="preserve"> 13ec8d5fb42a6385b1aba40ecf2c9203a0aad218</t>
  </si>
  <si>
    <t xml:space="preserve"> Fixes margin error on overflow.</t>
  </si>
  <si>
    <t>13ec8d5fb42a6385b1aba40ecf2c9203a0aad218</t>
  </si>
  <si>
    <t xml:space="preserve"> ca4317d0d23055fe56db88dc3ccc2c754d1c5d30</t>
  </si>
  <si>
    <t xml:space="preserve"> 840716f7d3a2530469b07223fec5dd31dbf04b05</t>
  </si>
  <si>
    <t xml:space="preserve"> Makes the sorting of user permissions not care about capitalization</t>
  </si>
  <si>
    <t>840716f7d3a2530469b07223fec5dd31dbf04b05</t>
  </si>
  <si>
    <t xml:space="preserve"> be5882b5e6d1f600876b17cef3cb53136e34f482</t>
  </si>
  <si>
    <t xml:space="preserve"> 5f5003ec10171baf77e296d85c2922d663ec590f</t>
  </si>
  <si>
    <t xml:space="preserve"> Fixed not being able to reset user's password</t>
  </si>
  <si>
    <t>5f5003ec10171baf77e296d85c2922d663ec590f</t>
  </si>
  <si>
    <t xml:space="preserve"> 5a1f1e1d891e1dc7b801ef49f411ae5cdf66cd8d</t>
  </si>
  <si>
    <t xml:space="preserve"> 79ff32c63e3152f578788c9008df6acd54dc4f23 f9b60d64cf86415f70fe61395c126d3f38e12c1a</t>
  </si>
  <si>
    <t xml:space="preserve"> Merge branch 'INF-2663_No_Sheets_No_Save'</t>
  </si>
  <si>
    <t>f9b60d64cf86415f70fe61395c126d3f38e12c1a</t>
  </si>
  <si>
    <t xml:space="preserve"> 3c3b54666c19d1a1cf3b4f772e52dbbd8efe0ba7</t>
  </si>
  <si>
    <t xml:space="preserve"> Changed test to use pre-existing report creator</t>
  </si>
  <si>
    <t>3c3b54666c19d1a1cf3b4f772e52dbbd8efe0ba7</t>
  </si>
  <si>
    <t xml:space="preserve"> 12a7a167c7b8f1dd149e58f6d2d28935e323396c</t>
  </si>
  <si>
    <t xml:space="preserve"> 79ff32c63e3152f578788c9008df6acd54dc4f23</t>
  </si>
  <si>
    <t xml:space="preserve"> Adds check for report sections</t>
  </si>
  <si>
    <t>79ff32c63e3152f578788c9008df6acd54dc4f23</t>
  </si>
  <si>
    <t xml:space="preserve"> 83d6c050f809ffeb9ffb7bc4cc48a4c5df06712d</t>
  </si>
  <si>
    <t xml:space="preserve"> 5790f117e92cf6891a8309112844891fe5b36c10 c4043bbca6681eb381a82e45c4b925c876d1056d</t>
  </si>
  <si>
    <t xml:space="preserve"> Merge branch '2615_UnableToShareReportBug'</t>
  </si>
  <si>
    <t>c4043bbca6681eb381a82e45c4b925c876d1056d</t>
  </si>
  <si>
    <t xml:space="preserve"> 5790f117e92cf6891a8309112844891fe5b36c10</t>
  </si>
  <si>
    <t xml:space="preserve"> INF-2615 - fix bug that prevented reports from being shared to individual users</t>
  </si>
  <si>
    <t>5790f117e92cf6891a8309112844891fe5b36c10</t>
  </si>
  <si>
    <t xml:space="preserve"> 356ff1f2c12e8c58aad866afaba7e6e27e7f734e</t>
  </si>
  <si>
    <t xml:space="preserve"> 45f0ef3261acefb7b75115445c870d17ba40f23b 9dbced10a121365f2a488304ffe554c2acc0aa00</t>
  </si>
  <si>
    <t xml:space="preserve"> Merge branch 'INF-2618_Home_page_style_update'</t>
  </si>
  <si>
    <t>9dbced10a121365f2a488304ffe554c2acc0aa00</t>
  </si>
  <si>
    <t xml:space="preserve"> 45f0ef3261acefb7b75115445c870d17ba40f23b</t>
  </si>
  <si>
    <t xml:space="preserve"> revising CSS styles based on PO and PST feedback and preferences</t>
  </si>
  <si>
    <t>45f0ef3261acefb7b75115445c870d17ba40f23b</t>
  </si>
  <si>
    <t xml:space="preserve"> fb867a54abc353265ce4ce444b5cb5c71c5c9631</t>
  </si>
  <si>
    <t xml:space="preserve"> f787db82ec5e87a48baf0be4b581bb00fed56dd6 693326aa13f025f2910a7c4ee0ad814a2e66d08e</t>
  </si>
  <si>
    <t xml:space="preserve"> Merge branch '2615_ReportSharingUserDisplayName'</t>
  </si>
  <si>
    <t>693326aa13f025f2910a7c4ee0ad814a2e66d08e</t>
  </si>
  <si>
    <t xml:space="preserve"> 1d5b423bce32cca2b3323df8e72cfd5fb7f806f4</t>
  </si>
  <si>
    <t xml:space="preserve"> INF-2615 - post rebase - updated newer code that shows sharing summary to use newer IUser and show user's display name</t>
  </si>
  <si>
    <t>1d5b423bce32cca2b3323df8e72cfd5fb7f806f4</t>
  </si>
  <si>
    <t xml:space="preserve"> 444f1e1ecab7695df6bfe9e5ced8d93dae62f5a5</t>
  </si>
  <si>
    <t xml:space="preserve"> 8091414639e5fb51ab6d1f80b5e192bb61f234b9</t>
  </si>
  <si>
    <t xml:space="preserve"> Refactored test to mock everything and not rely on existing projects</t>
  </si>
  <si>
    <t>8091414639e5fb51ab6d1f80b5e192bb61f234b9</t>
  </si>
  <si>
    <t xml:space="preserve"> 86eb3cd384ad5ca15c25b33b9d5c2e94f805e0a3</t>
  </si>
  <si>
    <t xml:space="preserve"> d52d1ff65554127c762c876e44efa6ac5fc413ed</t>
  </si>
  <si>
    <t>d52d1ff65554127c762c876e44efa6ac5fc413ed</t>
  </si>
  <si>
    <t xml:space="preserve"> 185852f9b51ea305a804f066a801c65a6fd6ca89</t>
  </si>
  <si>
    <t xml:space="preserve"> 5b87fdd797efc2f7e71ae2bd755f2cf16e2a45ba</t>
  </si>
  <si>
    <t xml:space="preserve"> Locked down UserAccountBusiness. Separated login logic into its own business. Added unit tests. Remove getting users from ReportBusiness and moved to UserAccountBusiness. Updates to frontend to match backend updates</t>
  </si>
  <si>
    <t>5b87fdd797efc2f7e71ae2bd755f2cf16e2a45ba</t>
  </si>
  <si>
    <t xml:space="preserve"> 48accb2e3bb6ef5b5038ba4473e976c599a902a9</t>
  </si>
  <si>
    <t xml:space="preserve"> 988c1c2ec6b7810f6f65785e9ae6b5e17909be88</t>
  </si>
  <si>
    <t xml:space="preserve"> Fix test projects that were not running due to issue in app.config</t>
  </si>
  <si>
    <t>988c1c2ec6b7810f6f65785e9ae6b5e17909be88</t>
  </si>
  <si>
    <t xml:space="preserve"> 196f86e625ef7fafb922d4ac2f7095d251f77928</t>
  </si>
  <si>
    <t xml:space="preserve"> c8de94bb0ae0b69e095225191bfe3d131ee0361f</t>
  </si>
  <si>
    <t xml:space="preserve"> Add ability to get IUser from UserAccountManagement.  TODO - add unit tests</t>
  </si>
  <si>
    <t>c8de94bb0ae0b69e095225191bfe3d131ee0361f</t>
  </si>
  <si>
    <t xml:space="preserve"> 81af24db7895f82ce5541677a0773b140ea208d2</t>
  </si>
  <si>
    <t xml:space="preserve"> 37b8132ee9413c56464755ac98d2e76c0a5c69e5</t>
  </si>
  <si>
    <t xml:space="preserve"> Fix tests that weren't running (need to find if more have this issue)</t>
  </si>
  <si>
    <t>37b8132ee9413c56464755ac98d2e76c0a5c69e5</t>
  </si>
  <si>
    <t xml:space="preserve"> 1fa4ce881b6ab3e0217864399ae3fd39c350b478</t>
  </si>
  <si>
    <t xml:space="preserve"> f787db82ec5e87a48baf0be4b581bb00fed56dd6</t>
  </si>
  <si>
    <t xml:space="preserve"> Split IUserAccount into IUserAccount and IUser.  Moved them to Ent_Repository. Removed UserAccountIdentity and replaced it with IUser. Added User to implement IUser.</t>
  </si>
  <si>
    <t>f787db82ec5e87a48baf0be4b581bb00fed56dd6</t>
  </si>
  <si>
    <t xml:space="preserve"> 1814a65f2644b0162a4fe8d733c3fdeb51f449f1</t>
  </si>
  <si>
    <t xml:space="preserve"> 6ddb7f0e7f757d455dd4c0ce3a4538a2ec365fc0 e0e07ae9c3c60acff143f67fea6119cd230e7bc6</t>
  </si>
  <si>
    <t xml:space="preserve"> Merge branch 'INF-2647_Word_Related_Error'</t>
  </si>
  <si>
    <t>e0e07ae9c3c60acff143f67fea6119cd230e7bc6</t>
  </si>
  <si>
    <t xml:space="preserve"> 6ddb7f0e7f757d455dd4c0ce3a4538a2ec365fc0</t>
  </si>
  <si>
    <t xml:space="preserve"> Adds related node type checking to word export</t>
  </si>
  <si>
    <t>6ddb7f0e7f757d455dd4c0ce3a4538a2ec365fc0</t>
  </si>
  <si>
    <t xml:space="preserve"> 7c5d2e2c690f72a4defbdb6c8f90efd2e441f162</t>
  </si>
  <si>
    <t xml:space="preserve"> d0431adfc994e4fa3622a9dbff0c44ea8b895808</t>
  </si>
  <si>
    <t xml:space="preserve"> Fixed css / panel overrides</t>
  </si>
  <si>
    <t>d0431adfc994e4fa3622a9dbff0c44ea8b895808</t>
  </si>
  <si>
    <t xml:space="preserve"> a0bcc3115cc0cb4fd4929214a13e63d3c2249d72</t>
  </si>
  <si>
    <t xml:space="preserve"> 3a7383610ab7a8f9b68069071319f4a5b2130748 dc57b00c25a80914c9ec3d72418cc50354b0f615</t>
  </si>
  <si>
    <t xml:space="preserve"> Merge branch 'INF-2564_Sharing_Summary'</t>
  </si>
  <si>
    <t>dc57b00c25a80914c9ec3d72418cc50354b0f615</t>
  </si>
  <si>
    <t xml:space="preserve"> f963ef915aad8532f31fdb96eae92f1dd77275b9</t>
  </si>
  <si>
    <t xml:space="preserve"> Moved function down into private-function-land</t>
  </si>
  <si>
    <t>f963ef915aad8532f31fdb96eae92f1dd77275b9</t>
  </si>
  <si>
    <t xml:space="preserve"> e55aac58a71efd7f5d9b82275be3e3563391e9a5</t>
  </si>
  <si>
    <t xml:space="preserve"> d27ed6ee536984fe64bdd071e8f959550032f7a4</t>
  </si>
  <si>
    <t>d27ed6ee536984fe64bdd071e8f959550032f7a4</t>
  </si>
  <si>
    <t xml:space="preserve"> e9b2479e139a95d9a849c5e8254d1a3326a25f4c</t>
  </si>
  <si>
    <t xml:space="preserve"> f9cb0320dd7429cc1f6ddfeacebae87f46dbdf07</t>
  </si>
  <si>
    <t xml:space="preserve"> Fixes test</t>
  </si>
  <si>
    <t>f9cb0320dd7429cc1f6ddfeacebae87f46dbdf07</t>
  </si>
  <si>
    <t xml:space="preserve"> c8c61cdb53e66de9cee094d868c72e2b52c07876</t>
  </si>
  <si>
    <t xml:space="preserve"> 1f2e524d80b790a51be53a58d3e38c532e5ee222</t>
  </si>
  <si>
    <t>1f2e524d80b790a51be53a58d3e38c532e5ee222</t>
  </si>
  <si>
    <t xml:space="preserve"> 24e8d863b4840af5ca0d0ff1e42d912f3b42f3dc</t>
  </si>
  <si>
    <t xml:space="preserve"> 91b2f801d548561ab3e023b1bd4ff54790f8bf9d</t>
  </si>
  <si>
    <t xml:space="preserve"> Removes extra space</t>
  </si>
  <si>
    <t>91b2f801d548561ab3e023b1bd4ff54790f8bf9d</t>
  </si>
  <si>
    <t xml:space="preserve"> 3f4ba84fc1835bba01e1980d2e7ee232cbe53d43</t>
  </si>
  <si>
    <t xml:space="preserve"> 0bb50d7fff3a95b8cac38c8b4032ace805e51f6d</t>
  </si>
  <si>
    <t xml:space="preserve"> Fixes failing tests by eager loading</t>
  </si>
  <si>
    <t>0bb50d7fff3a95b8cac38c8b4032ace805e51f6d</t>
  </si>
  <si>
    <t xml:space="preserve"> 931ea3c0eea21c9affc342b02be4f3ec22d0b160</t>
  </si>
  <si>
    <t xml:space="preserve"> 87237d54e6b97dfe79025e4bd4dbf6137796c6bc</t>
  </si>
  <si>
    <t xml:space="preserve"> Fixes CSS and tests</t>
  </si>
  <si>
    <t>87237d54e6b97dfe79025e4bd4dbf6137796c6bc</t>
  </si>
  <si>
    <t xml:space="preserve"> d7ee487deac7ede5f5e5910f184ade1e6d4047a4</t>
  </si>
  <si>
    <t xml:space="preserve"> 13d6f7f983e47408dd6dd8ea72ad08fc825b9e91</t>
  </si>
  <si>
    <t xml:space="preserve"> Fixes majority of CSS for sharing summary</t>
  </si>
  <si>
    <t>13d6f7f983e47408dd6dd8ea72ad08fc825b9e91</t>
  </si>
  <si>
    <t xml:space="preserve"> a5ffbbf0e50efefaef557866cb50174731da2c6e</t>
  </si>
  <si>
    <t xml:space="preserve"> 3a7383610ab7a8f9b68069071319f4a5b2130748</t>
  </si>
  <si>
    <t xml:space="preserve"> Initial draft for sharing summary. usersWithAccessCount needs to be reworked</t>
  </si>
  <si>
    <t>3a7383610ab7a8f9b68069071319f4a5b2130748</t>
  </si>
  <si>
    <t xml:space="preserve"> c38e8ff5c10344a7b85971c90ba04a27a5fbc65b</t>
  </si>
  <si>
    <t xml:space="preserve"> f827c70e2f366842c51289b1f5a1673d567a28a9</t>
  </si>
  <si>
    <t xml:space="preserve"> Fixed report name showing up as undefined</t>
  </si>
  <si>
    <t>f827c70e2f366842c51289b1f5a1673d567a28a9</t>
  </si>
  <si>
    <t xml:space="preserve"> d3dff8a2f5715fb56b5fb2b51609fe24df63ea29</t>
  </si>
  <si>
    <t xml:space="preserve"> 94e25c0623f8f7f82dc90267a0a8ca4e9523a7de 85c3c9097c2dcb213218848bf4d2fb701ed397a5</t>
  </si>
  <si>
    <t xml:space="preserve"> Merge branch '2483_LAV_Testing_Fixes'</t>
  </si>
  <si>
    <t>85c3c9097c2dcb213218848bf4d2fb701ed397a5</t>
  </si>
  <si>
    <t xml:space="preserve"> 02d89dd46d05affafac665ad37caeafa8af36ac2</t>
  </si>
  <si>
    <t xml:space="preserve"> Fixed issue for SingleSelect</t>
  </si>
  <si>
    <t>02d89dd46d05affafac665ad37caeafa8af36ac2</t>
  </si>
  <si>
    <t xml:space="preserve"> 29602f7932622090d04e831c1dfc3210a01bf7ca</t>
  </si>
  <si>
    <t xml:space="preserve"> 94e25c0623f8f7f82dc90267a0a8ca4e9523a7de</t>
  </si>
  <si>
    <t xml:space="preserve"> Fix LAV editor error when no links present.  Fixed stop icon showing on column selections for LAV editor.</t>
  </si>
  <si>
    <t>94e25c0623f8f7f82dc90267a0a8ca4e9523a7de</t>
  </si>
  <si>
    <t xml:space="preserve"> 585560194ca220060e1b2200fb720b52853e9ba0</t>
  </si>
  <si>
    <t xml:space="preserve"> 6da2efaa5469a953b5fd7813fb8fd357f4736c97 e6b19afe0d8adcca42c0c1f8a85b1f36992f8bb7</t>
  </si>
  <si>
    <t xml:space="preserve"> Merge branch 'INF-2592_Details_Formatting_Bug'</t>
  </si>
  <si>
    <t>e6b19afe0d8adcca42c0c1f8a85b1f36992f8bb7</t>
  </si>
  <si>
    <t xml:space="preserve"> 6da2efaa5469a953b5fd7813fb8fd357f4736c97</t>
  </si>
  <si>
    <t xml:space="preserve"> Fixes info icon css bug</t>
  </si>
  <si>
    <t>6da2efaa5469a953b5fd7813fb8fd357f4736c97</t>
  </si>
  <si>
    <t xml:space="preserve"> e518b328ee977d61d18718cacb6980ff59a3aa35</t>
  </si>
  <si>
    <t xml:space="preserve"> 5833845e2fff6f7b5a163e47baafaee151b2ac47 01c6ab4d4ae93d98cc397d26cbc61fcb7dc3a9ba</t>
  </si>
  <si>
    <t xml:space="preserve"> Merge branch '2563_Permission_Fixes'</t>
  </si>
  <si>
    <t>01c6ab4d4ae93d98cc397d26cbc61fcb7dc3a9ba</t>
  </si>
  <si>
    <t xml:space="preserve"> 59d6224b8024ee2caf1e1a1ed514b945a5deabe4</t>
  </si>
  <si>
    <t xml:space="preserve"> One line legacy import removed from Review fix</t>
  </si>
  <si>
    <t>59d6224b8024ee2caf1e1a1ed514b945a5deabe4</t>
  </si>
  <si>
    <t xml:space="preserve"> b8f26e1bb0caf18ee719a09ad18abcd8b1e58849</t>
  </si>
  <si>
    <t xml:space="preserve"> 1f708a842cdae84a97ab2713546e4210763350b7</t>
  </si>
  <si>
    <t xml:space="preserve"> Removed excess await tag</t>
  </si>
  <si>
    <t>1f708a842cdae84a97ab2713546e4210763350b7</t>
  </si>
  <si>
    <t xml:space="preserve"> 9339e87c233129eba139e9fbebb5509d12b6bfe3</t>
  </si>
  <si>
    <t xml:space="preserve"> 9dd23364792edcd926a118262c353715e6ec45ec</t>
  </si>
  <si>
    <t xml:space="preserve"> 2572 moved scss to proper location (Nothing to report yet)</t>
  </si>
  <si>
    <t>9dd23364792edcd926a118262c353715e6ec45ec</t>
  </si>
  <si>
    <t xml:space="preserve"> f85b1d8154c4c134eff5004a748b973dd450c4af</t>
  </si>
  <si>
    <t xml:space="preserve"> c208281260a27517ac809e3c39473a7f951c1f80</t>
  </si>
  <si>
    <t xml:space="preserve"> Makes error messages slightly less dumb</t>
  </si>
  <si>
    <t>c208281260a27517ac809e3c39473a7f951c1f80</t>
  </si>
  <si>
    <t xml:space="preserve"> 9fc82e290050f82e851e9d2c570579e2ba1c1702</t>
  </si>
  <si>
    <t xml:space="preserve"> 0867088a7188bd72d37821b7d7f191b4090c4139</t>
  </si>
  <si>
    <t xml:space="preserve"> Bad way of error handling</t>
  </si>
  <si>
    <t>0867088a7188bd72d37821b7d7f191b4090c4139</t>
  </si>
  <si>
    <t xml:space="preserve"> 7db8652cdaab0ece0f9c668fae79a302be43c009</t>
  </si>
  <si>
    <t xml:space="preserve"> 5833845e2fff6f7b5a163e47baafaee151b2ac47</t>
  </si>
  <si>
    <t xml:space="preserve"> Updated disabled filter CSS as suggested by JP</t>
  </si>
  <si>
    <t>5833845e2fff6f7b5a163e47baafaee151b2ac47</t>
  </si>
  <si>
    <t xml:space="preserve"> cbc77a1ce111449d58ff8cd303e1a04b6b7ab948</t>
  </si>
  <si>
    <t xml:space="preserve"> d318d9e1b03d05f2f5907a81cbdac6578a14ce5d</t>
  </si>
  <si>
    <t xml:space="preserve"> Fixed an issue with an unexpected null reference exception happening during tests.</t>
  </si>
  <si>
    <t>d318d9e1b03d05f2f5907a81cbdac6578a14ce5d</t>
  </si>
  <si>
    <t xml:space="preserve"> 3803242127e7b0b890ab237f0e95793bb615cb90</t>
  </si>
  <si>
    <t xml:space="preserve"> 3a9b26fa1fa575482ce3d303fe51085ec07f4564 aa535939b8ece6898326cc04017a76e52647fd63</t>
  </si>
  <si>
    <t xml:space="preserve"> Merge branch '2058_LAV_Memo_Fixes'</t>
  </si>
  <si>
    <t>aa535939b8ece6898326cc04017a76e52647fd63</t>
  </si>
  <si>
    <t xml:space="preserve"> c60e98c9ddf885f29dc082acb365f59ece3675fd</t>
  </si>
  <si>
    <t xml:space="preserve"> Updates based on review comments.</t>
  </si>
  <si>
    <t>c60e98c9ddf885f29dc082acb365f59ece3675fd</t>
  </si>
  <si>
    <t xml:space="preserve"> e9c2b06a70340c326f1191001973de01b3c4008c</t>
  </si>
  <si>
    <t xml:space="preserve"> 954c69012f7f1965e91733b7834897117c480298</t>
  </si>
  <si>
    <t xml:space="preserve"> Updates based on review comments.  Fixed formatting of pre-populated LavString value used to show a preview of the changes made in the LAV editor popup.</t>
  </si>
  <si>
    <t>954c69012f7f1965e91733b7834897117c480298</t>
  </si>
  <si>
    <t xml:space="preserve"> 73eb4b216acdecc983e177fccd93e550f93d0bb2</t>
  </si>
  <si>
    <t xml:space="preserve"> 8408916494d3f15a01e3209dd71ebdea5a1779af</t>
  </si>
  <si>
    <t xml:space="preserve"> Review comments updates</t>
  </si>
  <si>
    <t>8408916494d3f15a01e3209dd71ebdea5a1779af</t>
  </si>
  <si>
    <t xml:space="preserve"> 441b91a645944ad77b24c285d7ba2a98b572ae93</t>
  </si>
  <si>
    <t xml:space="preserve"> 3a9b26fa1fa575482ce3d303fe51085ec07f4564</t>
  </si>
  <si>
    <t xml:space="preserve"> Fixes for displaying memo fields on the LAV editor popup.  Fix for reports not showing LAV values when the attribute name and caption differ.</t>
  </si>
  <si>
    <t>3a9b26fa1fa575482ce3d303fe51085ec07f4564</t>
  </si>
  <si>
    <t xml:space="preserve"> f24d42cd6c52c61ce43eb23c45f5507a60bb211c</t>
  </si>
  <si>
    <t xml:space="preserve"> e7f6bb37e3f7fdd3277bc9f1a763cae36b015082 c69df5400c3e0ae87074f70163ecfadde3822eee</t>
  </si>
  <si>
    <t>c69df5400c3e0ae87074f70163ecfadde3822eee</t>
  </si>
  <si>
    <t xml:space="preserve"> 66c4c8075acb7759877e73aab5aeec9db59eab69</t>
  </si>
  <si>
    <t xml:space="preserve"> 525e22ffdca792f39eb379fde62d8ba435b825c3</t>
  </si>
  <si>
    <t xml:space="preserve"> Updating Test Matrix spreadsheet</t>
  </si>
  <si>
    <t>e7f6bb37e3f7fdd3277bc9f1a763cae36b015082</t>
  </si>
  <si>
    <t xml:space="preserve"> 0502c68a565bc69e2a62dbfa1b04feee7abb036c</t>
  </si>
  <si>
    <t xml:space="preserve"> 7c8a8d6f8b6291ec5cfab92e2aeaa9e33438afd6</t>
  </si>
  <si>
    <t xml:space="preserve"> Reordered expected and actual in tests</t>
  </si>
  <si>
    <t>7c8a8d6f8b6291ec5cfab92e2aeaa9e33438afd6</t>
  </si>
  <si>
    <t xml:space="preserve"> e2da8f2ac531245c6c181bd1171bb45be45b5f65</t>
  </si>
  <si>
    <t xml:space="preserve"> f478533a9347835ea0f622b76ddc51404ff98a0b</t>
  </si>
  <si>
    <t xml:space="preserve"> Changes test name</t>
  </si>
  <si>
    <t>f478533a9347835ea0f622b76ddc51404ff98a0b</t>
  </si>
  <si>
    <t xml:space="preserve"> 593c1806d71c299660e4b8c711e770442e609a4f</t>
  </si>
  <si>
    <t xml:space="preserve"> c72ddea564234fec6a7bcd891e0c760b1a5032d4</t>
  </si>
  <si>
    <t xml:space="preserve"> Fixes validation to no longer be sheet-centric</t>
  </si>
  <si>
    <t>c72ddea564234fec6a7bcd891e0c760b1a5032d4</t>
  </si>
  <si>
    <t xml:space="preserve"> 8ba1f47fcbef127c6776d808d06d056495938314</t>
  </si>
  <si>
    <t xml:space="preserve"> 09d8c578d73f475ed4a5bf6da5010adbe21ea749</t>
  </si>
  <si>
    <t xml:space="preserve"> Breaks asserter into several pieces</t>
  </si>
  <si>
    <t>09d8c578d73f475ed4a5bf6da5010adbe21ea749</t>
  </si>
  <si>
    <t xml:space="preserve"> a0e44d68932b007936af2bf47420dffc3a4f5147</t>
  </si>
  <si>
    <t xml:space="preserve"> 248efc14c8892a136881675e1546bdbcbc2f1bab</t>
  </si>
  <si>
    <t xml:space="preserve"> Added more review fixes to backend</t>
  </si>
  <si>
    <t>248efc14c8892a136881675e1546bdbcbc2f1bab</t>
  </si>
  <si>
    <t xml:space="preserve"> 633a71a34ca3619a5d13fc273fdec56a3905787b</t>
  </si>
  <si>
    <t xml:space="preserve"> 03241ba5f9e3fab9c4df41385cf0d97bbd3aaca8</t>
  </si>
  <si>
    <t xml:space="preserve"> Partial review fixes</t>
  </si>
  <si>
    <t>03241ba5f9e3fab9c4df41385cf0d97bbd3aaca8</t>
  </si>
  <si>
    <t xml:space="preserve"> d7a23167d38969ccdc9f1dd1796f1693941cd562</t>
  </si>
  <si>
    <t xml:space="preserve"> e7f74fdd2fd1e9b4090c1231dacdf38d53d54946</t>
  </si>
  <si>
    <t xml:space="preserve"> Removed whitespace and rebased</t>
  </si>
  <si>
    <t>e7f74fdd2fd1e9b4090c1231dacdf38d53d54946</t>
  </si>
  <si>
    <t xml:space="preserve"> bb3690a728ca59640997efe47053a6e65bdc2ebc</t>
  </si>
  <si>
    <t xml:space="preserve"> 41182146aae2ca635e8565ffa53b472d337a5c77</t>
  </si>
  <si>
    <t xml:space="preserve"> Added approved border fixes</t>
  </si>
  <si>
    <t>41182146aae2ca635e8565ffa53b472d337a5c77</t>
  </si>
  <si>
    <t xml:space="preserve"> 72843902fafc186af25a0e760ef3be2028b571cc</t>
  </si>
  <si>
    <t xml:space="preserve"> b39fad70f6fa1f36a5eb1465c3fb4ca746b3a700</t>
  </si>
  <si>
    <t xml:space="preserve"> Fixed auto cell width for Row Number</t>
  </si>
  <si>
    <t>b39fad70f6fa1f36a5eb1465c3fb4ca746b3a700</t>
  </si>
  <si>
    <t xml:space="preserve"> f529dd61a7e6b2dc5a0cc773c60b7d8b909b8b5d</t>
  </si>
  <si>
    <t xml:space="preserve"> 2a756781e00676ab9c9aba087f9b6de71a865dd9</t>
  </si>
  <si>
    <t xml:space="preserve"> Fixed test errors</t>
  </si>
  <si>
    <t>2a756781e00676ab9c9aba087f9b6de71a865dd9</t>
  </si>
  <si>
    <t xml:space="preserve"> 06060ae99d857427fa07b27917609960b4b6a939</t>
  </si>
  <si>
    <t xml:space="preserve"> 774c60eb215b8b868a103a641b9d8908dd9b4ae5</t>
  </si>
  <si>
    <t xml:space="preserve"> Added backend + tests for columns</t>
  </si>
  <si>
    <t>774c60eb215b8b868a103a641b9d8908dd9b4ae5</t>
  </si>
  <si>
    <t xml:space="preserve"> 3b5209e3748062cb372ed496eff22462ba593c2e</t>
  </si>
  <si>
    <t xml:space="preserve"> dbfbba9f54709701a6aa6fa2efbcf5bc8decba02</t>
  </si>
  <si>
    <t xml:space="preserve"> EditReport save check</t>
  </si>
  <si>
    <t>dbfbba9f54709701a6aa6fa2efbcf5bc8decba02</t>
  </si>
  <si>
    <t xml:space="preserve"> 1e959af7155d1737b99eb2c49159f906396192ef</t>
  </si>
  <si>
    <t xml:space="preserve"> 151f1947561407f580b11944dec3c18c04c7f328</t>
  </si>
  <si>
    <t xml:space="preserve"> Added null check to ReportBusiness</t>
  </si>
  <si>
    <t>151f1947561407f580b11944dec3c18c04c7f328</t>
  </si>
  <si>
    <t xml:space="preserve"> 76af62b4461c44f293d5064aba77b0c338397b31</t>
  </si>
  <si>
    <t xml:space="preserve"> 3895950ead9e7ed68ad71784d8c3ec2fd21f8c72</t>
  </si>
  <si>
    <t xml:space="preserve"> Front end disabled</t>
  </si>
  <si>
    <t>525e22ffdca792f39eb379fde62d8ba435b825c3</t>
  </si>
  <si>
    <t xml:space="preserve"> f1909f99b417ca9a7c49fa896c2b04c2b4acaba0</t>
  </si>
  <si>
    <t xml:space="preserve"> 3895950ead9e7ed68ad71784d8c3ec2fd21f8c72 1337116145a95b63cae51ec7e27c436be71ff48c</t>
  </si>
  <si>
    <t>1337116145a95b63cae51ec7e27c436be71ff48c</t>
  </si>
  <si>
    <t xml:space="preserve"> 9f680c454522ac835d0ea2434509144d1033593e</t>
  </si>
  <si>
    <t xml:space="preserve"> removing commented out code</t>
  </si>
  <si>
    <t>9f680c454522ac835d0ea2434509144d1033593e</t>
  </si>
  <si>
    <t xml:space="preserve"> 3be9b22b27f1762940e6caf418e6e0926735d035</t>
  </si>
  <si>
    <t xml:space="preserve"> Removed gradients on homepage and from navbar class. Removed border radius so borders line up properly with one another. Updated to a less potent color scheme.</t>
  </si>
  <si>
    <t>3895950ead9e7ed68ad71784d8c3ec2fd21f8c72</t>
  </si>
  <si>
    <t xml:space="preserve"> 3d30d785641f89f9ed0e765bfbf9b0c4df03da70</t>
  </si>
  <si>
    <t xml:space="preserve"> dd4ab0847d6b02cb2da2d4d0249b2423bd1003fe 4042586e1a67f397067e9520ff406cca46ce981a</t>
  </si>
  <si>
    <t xml:space="preserve"> Merge branch 'INF-2563_Report_Permissions'</t>
  </si>
  <si>
    <t>4042586e1a67f397067e9520ff406cca46ce981a</t>
  </si>
  <si>
    <t xml:space="preserve"> 3e586b2ac82e112a9196447fddc4a800b279fe04</t>
  </si>
  <si>
    <t xml:space="preserve"> Also adds validateUserPermissions</t>
  </si>
  <si>
    <t>3e586b2ac82e112a9196447fddc4a800b279fe04</t>
  </si>
  <si>
    <t xml:space="preserve"> dcc90261ee7ec3229e653386bf4d1f27c4d482d9</t>
  </si>
  <si>
    <t xml:space="preserve"> 2c319b1f235f4b24c86a270a200bad868f07cb04</t>
  </si>
  <si>
    <t xml:space="preserve"> Adds validateUserPermissions</t>
  </si>
  <si>
    <t>2c319b1f235f4b24c86a270a200bad868f07cb04</t>
  </si>
  <si>
    <t xml:space="preserve"> 1eadafaa2334825152d3b024049781cfec2bf7c8</t>
  </si>
  <si>
    <t xml:space="preserve"> bc9675c6caef8b5e2ad823742add9747cb78d908</t>
  </si>
  <si>
    <t xml:space="preserve"> Adds test for user permissions being set twice in the same call.</t>
  </si>
  <si>
    <t>bc9675c6caef8b5e2ad823742add9747cb78d908</t>
  </si>
  <si>
    <t xml:space="preserve"> 80d89bef41d184bcbfbcbf0424306017ea5d63e0</t>
  </si>
  <si>
    <t xml:space="preserve"> bb80e3637f9324ca74f17fb8a236917981d46797</t>
  </si>
  <si>
    <t xml:space="preserve"> Fixes to make tests work with rebase</t>
  </si>
  <si>
    <t>bb80e3637f9324ca74f17fb8a236917981d46797</t>
  </si>
  <si>
    <t xml:space="preserve"> ddaba93b6f20faaa0588defccc1152659211f42d</t>
  </si>
  <si>
    <t xml:space="preserve"> 23fca2637715a82b730c18366f6d42671ea8ed6b</t>
  </si>
  <si>
    <t xml:space="preserve"> Changes validUsers to shareableUsers on the frontend</t>
  </si>
  <si>
    <t>23fca2637715a82b730c18366f6d42671ea8ed6b</t>
  </si>
  <si>
    <t xml:space="preserve"> ea3dde21f59b2ad1f5f8d01341af653cd3e01f41</t>
  </si>
  <si>
    <t xml:space="preserve"> c4d7208b52533f494b166ce7e84d62bf11a3e49f</t>
  </si>
  <si>
    <t xml:space="preserve"> Fixes typo</t>
  </si>
  <si>
    <t>c4d7208b52533f494b166ce7e84d62bf11a3e49f</t>
  </si>
  <si>
    <t xml:space="preserve"> 280bea6e4cb579d3ac4646634130b90f983125f7</t>
  </si>
  <si>
    <t xml:space="preserve"> 384d7c94fb0f09bca3b1a9287ad9cebf8aa7136f</t>
  </si>
  <si>
    <t xml:space="preserve"> Fixes tests</t>
  </si>
  <si>
    <t>384d7c94fb0f09bca3b1a9287ad9cebf8aa7136f</t>
  </si>
  <si>
    <t xml:space="preserve"> 7a659cea6d2f2b3f831a3dcd9c6bebc4338ddb54</t>
  </si>
  <si>
    <t xml:space="preserve"> d2d9ecd7fa6ee457b6dc947438e54631d7d04fdb</t>
  </si>
  <si>
    <t xml:space="preserve"> Fixed css grouping / naming</t>
  </si>
  <si>
    <t>d2d9ecd7fa6ee457b6dc947438e54631d7d04fdb</t>
  </si>
  <si>
    <t xml:space="preserve"> 0da15751ecb83baeb7e9f5db570cc191a6731489</t>
  </si>
  <si>
    <t xml:space="preserve"> edcffd07805ae7414fb9689ad8bc1857e045957f</t>
  </si>
  <si>
    <t xml:space="preserve"> Adds additional tests</t>
  </si>
  <si>
    <t>edcffd07805ae7414fb9689ad8bc1857e045957f</t>
  </si>
  <si>
    <t xml:space="preserve"> 9acb1a3d5233b7ee94bd8ced26208d67520fb847</t>
  </si>
  <si>
    <t xml:space="preserve"> 5cc61f540ee0fccafdb1626be7c389955a7f2042</t>
  </si>
  <si>
    <t xml:space="preserve"> Fixes misnamed ajax call</t>
  </si>
  <si>
    <t>5cc61f540ee0fccafdb1626be7c389955a7f2042</t>
  </si>
  <si>
    <t xml:space="preserve"> a83e56d7bc473796ee9c884d693b0087efb0fd8e</t>
  </si>
  <si>
    <t xml:space="preserve"> aad6236b050926d8bb7e93ff2e3801a3fbe44385</t>
  </si>
  <si>
    <t>aad6236b050926d8bb7e93ff2e3801a3fbe44385</t>
  </si>
  <si>
    <t xml:space="preserve"> b2328f2605a8d0d75f18090d16e480ac07e8da59</t>
  </si>
  <si>
    <t xml:space="preserve"> 73f9f7998a80d5eec5a20e50583448066bf98bf0</t>
  </si>
  <si>
    <t>73f9f7998a80d5eec5a20e50583448066bf98bf0</t>
  </si>
  <si>
    <t xml:space="preserve"> 00f15fd4734196bb77f59a4bb5a763bb5abf95a0</t>
  </si>
  <si>
    <t xml:space="preserve"> f3c01fbe58a9bdbfc8ff0a83de3d6874c8e1135a</t>
  </si>
  <si>
    <t xml:space="preserve"> Adds error messages to API calls</t>
  </si>
  <si>
    <t>f3c01fbe58a9bdbfc8ff0a83de3d6874c8e1135a</t>
  </si>
  <si>
    <t xml:space="preserve"> e7e122e86d06145bf27d1ba2414fdad8d66156ca</t>
  </si>
  <si>
    <t xml:space="preserve"> d4aac8b13a920664214ac6a219be8cdf5051d314</t>
  </si>
  <si>
    <t xml:space="preserve"> Removes another unused code path</t>
  </si>
  <si>
    <t>d4aac8b13a920664214ac6a219be8cdf5051d314</t>
  </si>
  <si>
    <t xml:space="preserve"> 43ffe987f7e3297a047add613c4ebb26c6af6408</t>
  </si>
  <si>
    <t xml:space="preserve"> a78afbca61e088a740adf079b99979989ff6db15</t>
  </si>
  <si>
    <t xml:space="preserve"> Removes unused code path</t>
  </si>
  <si>
    <t>a78afbca61e088a740adf079b99979989ff6db15</t>
  </si>
  <si>
    <t xml:space="preserve"> dfaf648c040b40fa582b2b1686b8cabb529929b0</t>
  </si>
  <si>
    <t xml:space="preserve"> 6a233af7ec9c2c151da20d120535c8c8748145a2</t>
  </si>
  <si>
    <t xml:space="preserve"> Adds test for getting valid users</t>
  </si>
  <si>
    <t>6a233af7ec9c2c151da20d120535c8c8748145a2</t>
  </si>
  <si>
    <t xml:space="preserve"> 4329160ae8a0ac77ecf85c8e5d3869e03321efff</t>
  </si>
  <si>
    <t xml:space="preserve"> a6f0f89b211db5190f62ab9c43a95f6f6b2e6dfb</t>
  </si>
  <si>
    <t xml:space="preserve"> Fixes shimmer</t>
  </si>
  <si>
    <t>a6f0f89b211db5190f62ab9c43a95f6f6b2e6dfb</t>
  </si>
  <si>
    <t xml:space="preserve"> 78ff79bd4c6d335ceb8ea32726f2492b02f5b808</t>
  </si>
  <si>
    <t xml:space="preserve"> 2b0621f5310a772c20fb6d08d30205137f887caa</t>
  </si>
  <si>
    <t xml:space="preserve"> Creats new FloatingMessageBar component for errors that don't have a specific location.</t>
  </si>
  <si>
    <t>2b0621f5310a772c20fb6d08d30205137f887caa</t>
  </si>
  <si>
    <t xml:space="preserve"> 943bb09c5c3fe4875197c9844ea62aa8996e4281</t>
  </si>
  <si>
    <t xml:space="preserve"> 31743181f1e3b7c361e083051f879e6e022abe3a</t>
  </si>
  <si>
    <t xml:space="preserve"> Adding a user</t>
  </si>
  <si>
    <t>31743181f1e3b7c361e083051f879e6e022abe3a</t>
  </si>
  <si>
    <t xml:space="preserve"> ee562a3dd374db9869e51415d1f13fea1cc87afd</t>
  </si>
  <si>
    <t xml:space="preserve"> ce63dabd72a61cfb6546a376e08cf41703a6a7f4</t>
  </si>
  <si>
    <t xml:space="preserve"> Fixes CSS issues</t>
  </si>
  <si>
    <t>ce63dabd72a61cfb6546a376e08cf41703a6a7f4</t>
  </si>
  <si>
    <t xml:space="preserve"> a8849e0d62c0979e49e4d50d3e1e6c5dda6ace15</t>
  </si>
  <si>
    <t xml:space="preserve"> 18ea20728004b723b3059bb072550619d648c7eb</t>
  </si>
  <si>
    <t xml:space="preserve"> Made details look like sharing</t>
  </si>
  <si>
    <t>18ea20728004b723b3059bb072550619d648c7eb</t>
  </si>
  <si>
    <t xml:space="preserve"> d7b265840ee9212964ced52b353db4cbf1da503e</t>
  </si>
  <si>
    <t xml:space="preserve"> d99117c54b5dabe8710578a1290da25aa8ceefe5</t>
  </si>
  <si>
    <t xml:space="preserve"> Persona list removes a user when it is selected</t>
  </si>
  <si>
    <t>d99117c54b5dabe8710578a1290da25aa8ceefe5</t>
  </si>
  <si>
    <t xml:space="preserve"> 9801ed9be032da92cf9af07540680f01bbaac81d</t>
  </si>
  <si>
    <t xml:space="preserve"> f3fbd5c754b99a737c9bb33cb9628f04c8808cef</t>
  </si>
  <si>
    <t xml:space="preserve"> Adds shimmers</t>
  </si>
  <si>
    <t>f3fbd5c754b99a737c9bb33cb9628f04c8808cef</t>
  </si>
  <si>
    <t xml:space="preserve"> 219c7b18bb919313fc9cdb68e452c494dce8ee9f</t>
  </si>
  <si>
    <t xml:space="preserve"> 48251ac6acfd9a3655760939a9b43b523f6a594b</t>
  </si>
  <si>
    <t xml:space="preserve"> Adds basic frontend support. Still needs loading placeholders and error handling.</t>
  </si>
  <si>
    <t>48251ac6acfd9a3655760939a9b43b523f6a594b</t>
  </si>
  <si>
    <t xml:space="preserve"> 6aaddb734af7f1a28394c9e088bfd1fd4882ae5d</t>
  </si>
  <si>
    <t xml:space="preserve"> 8f755dbc4eedc4bf6383b807e9ed854c0ffe4616</t>
  </si>
  <si>
    <t xml:space="preserve"> Adds unit tests to backend</t>
  </si>
  <si>
    <t>8f755dbc4eedc4bf6383b807e9ed854c0ffe4616</t>
  </si>
  <si>
    <t xml:space="preserve"> bb0dcc3d37550ba46f26c5af5ea57b78266be1f8</t>
  </si>
  <si>
    <t xml:space="preserve"> dd4ab0847d6b02cb2da2d4d0249b2423bd1003fe</t>
  </si>
  <si>
    <t xml:space="preserve"> Initial backend work for report sharing</t>
  </si>
  <si>
    <t>dd4ab0847d6b02cb2da2d4d0249b2423bd1003fe</t>
  </si>
  <si>
    <t xml:space="preserve"> 395ee037bb7fb7aca02b9ac9a91193bc7bc7cfd0</t>
  </si>
  <si>
    <t xml:space="preserve"> 73ceacb1e79e2ab9bed53be64b506dd4ee7a3101 751d8cfc5373b9338ed3221459c7e368b05be0af</t>
  </si>
  <si>
    <t>73ceacb1e79e2ab9bed53be64b506dd4ee7a3101</t>
  </si>
  <si>
    <t xml:space="preserve"> 9d52c0e6610e0c068e8802b93fb3f9905fba8576</t>
  </si>
  <si>
    <t xml:space="preserve"> e00534b3d4eb7cb1aaa9fb9887f4157bf8fb397d</t>
  </si>
  <si>
    <t xml:space="preserve"> Missed disabling this LAV test</t>
  </si>
  <si>
    <t>e00534b3d4eb7cb1aaa9fb9887f4157bf8fb397d</t>
  </si>
  <si>
    <t xml:space="preserve"> 68af76ac95d6f292799ccbe056a26a29c69a26e2</t>
  </si>
  <si>
    <t xml:space="preserve"> 12c32f3bb1359d087aae69feffa75e29728a3106</t>
  </si>
  <si>
    <t xml:space="preserve"> for old data API tests - don't mock RBAC filter and search interface</t>
  </si>
  <si>
    <t>12c32f3bb1359d087aae69feffa75e29728a3106</t>
  </si>
  <si>
    <t xml:space="preserve"> 6b5201249c484aea4b2cbebe48ffd8e69c4a71fe</t>
  </si>
  <si>
    <t xml:space="preserve"> 70c1617b1b2bc1b7b9938354a045b113948ca68d</t>
  </si>
  <si>
    <t xml:space="preserve"> Fix tests broken by mocking rbac filter and search interface</t>
  </si>
  <si>
    <t>751d8cfc5373b9338ed3221459c7e368b05be0af</t>
  </si>
  <si>
    <t xml:space="preserve"> 04df84eae679f55f759faf663e3c96b42df0774c</t>
  </si>
  <si>
    <t xml:space="preserve"> Reordered some DB upgrade steps to avoid warnings</t>
  </si>
  <si>
    <t>70c1617b1b2bc1b7b9938354a045b113948ca68d</t>
  </si>
  <si>
    <t xml:space="preserve"> 5f95929579fbdbaea8c93959489ecc7bf9ade539</t>
  </si>
  <si>
    <t xml:space="preserve"> a03b363c4eb3c2d376d0ad0309da2a857a5a8693</t>
  </si>
  <si>
    <t xml:space="preserve"> disable searching in LAV - currently broken</t>
  </si>
  <si>
    <t>a03b363c4eb3c2d376d0ad0309da2a857a5a8693</t>
  </si>
  <si>
    <t xml:space="preserve"> 6b6791e51690855598bd9134018f5406c7d3a3ef</t>
  </si>
  <si>
    <t xml:space="preserve"> 784bc3b0acc1dd18bcca6d8b85a6f227e4b9be68</t>
  </si>
  <si>
    <t xml:space="preserve"> Disable LAV tests temporarily</t>
  </si>
  <si>
    <t>784bc3b0acc1dd18bcca6d8b85a6f227e4b9be68</t>
  </si>
  <si>
    <t xml:space="preserve"> fafdc7d166f8dcf6a14a249fd869967067ac2912</t>
  </si>
  <si>
    <t xml:space="preserve"> 61b76f2a72f01c8d02b830bdf8b973fa353f2d78</t>
  </si>
  <si>
    <t xml:space="preserve"> Remove non-existent file</t>
  </si>
  <si>
    <t>61b76f2a72f01c8d02b830bdf8b973fa353f2d78</t>
  </si>
  <si>
    <t xml:space="preserve"> 869d705c13bd3b647728429a0ef2f7731f6d4e1e</t>
  </si>
  <si>
    <t xml:space="preserve"> d7eea983d307bcbcd69e5a692f54c34e252fcf9a</t>
  </si>
  <si>
    <t xml:space="preserve"> Fix broken report tests. Disable filter tests until we figure out a better plan.</t>
  </si>
  <si>
    <t>d7eea983d307bcbcd69e5a692f54c34e252fcf9a</t>
  </si>
  <si>
    <t xml:space="preserve"> e892743151787d7a8ce6c8ad23251447286fe18c</t>
  </si>
  <si>
    <t xml:space="preserve"> e0bcdfb3524f643b9543415cdebfbed7e58b8351 4dff94678384b0376965bd5a9ecfe204268436f6</t>
  </si>
  <si>
    <t xml:space="preserve"> Merge branch '2483_LAV_fixes_final'</t>
  </si>
  <si>
    <t>4dff94678384b0376965bd5a9ecfe204268436f6</t>
  </si>
  <si>
    <t xml:space="preserve"> bcc46812827d252ab9ff2d9a3965e78aa63f49b3</t>
  </si>
  <si>
    <t xml:space="preserve"> Updating LAV test project DB</t>
  </si>
  <si>
    <t>bcc46812827d252ab9ff2d9a3965e78aa63f49b3</t>
  </si>
  <si>
    <t xml:space="preserve"> f544468178690896349a678cfaf8349cbc299889</t>
  </si>
  <si>
    <t xml:space="preserve"> 800788d170ac27d365ac1d5b3f6dbc00c9c554bb</t>
  </si>
  <si>
    <t xml:space="preserve"> Updates based on review comments.  Updated .gitignore.</t>
  </si>
  <si>
    <t>800788d170ac27d365ac1d5b3f6dbc00c9c554bb</t>
  </si>
  <si>
    <t xml:space="preserve"> 1dd8f09706032ddab1f75d851df76438dd7a7b85</t>
  </si>
  <si>
    <t xml:space="preserve"> 2e291ed3edea50918cff3232da1bec6f64b4903e</t>
  </si>
  <si>
    <t>2e291ed3edea50918cff3232da1bec6f64b4903e</t>
  </si>
  <si>
    <t xml:space="preserve"> e1d8cf0f406278b0e6d053b2e1bb7c441bb37cd2</t>
  </si>
  <si>
    <t xml:space="preserve"> e4499f04343a5d39bfa5ec0e0a50168743276fb2</t>
  </si>
  <si>
    <t>e4499f04343a5d39bfa5ec0e0a50168743276fb2</t>
  </si>
  <si>
    <t xml:space="preserve"> b0f8899768b7cff71655dfab4077b8a592e317b2</t>
  </si>
  <si>
    <t xml:space="preserve"> 290bda448f2b47d0439559e51ffc7a2ca08d5487</t>
  </si>
  <si>
    <t xml:space="preserve"> Fixes based on review comments.</t>
  </si>
  <si>
    <t>290bda448f2b47d0439559e51ffc7a2ca08d5487</t>
  </si>
  <si>
    <t xml:space="preserve"> 9904c11e6f62ee2bc63663e94b7d7992ec6075ea</t>
  </si>
  <si>
    <t xml:space="preserve"> 6db8a01a0dc3593dfe324531f801a8c5f80fe9dd</t>
  </si>
  <si>
    <t xml:space="preserve"> Fixes based on review comments</t>
  </si>
  <si>
    <t>6db8a01a0dc3593dfe324531f801a8c5f80fe9dd</t>
  </si>
  <si>
    <t xml:space="preserve"> 38f0ad2dcde1bba9e5c40bc1524c4610e21ce253</t>
  </si>
  <si>
    <t xml:space="preserve"> d4ef26189dd8a506f2328a094de3aebdfeb29629</t>
  </si>
  <si>
    <t xml:space="preserve"> Added generic Argument class for argument null checks.  Added null checks to GraphDataBusiness</t>
  </si>
  <si>
    <t>d4ef26189dd8a506f2328a094de3aebdfeb29629</t>
  </si>
  <si>
    <t xml:space="preserve"> d37dce8d6cc5672d9a8e9f0d3c2a2ec968c54abe</t>
  </si>
  <si>
    <t xml:space="preserve"> 3f2454c94ee18082f79bec037f1ec1841e8d71e3</t>
  </si>
  <si>
    <t xml:space="preserve"> Added missing file from rebase</t>
  </si>
  <si>
    <t>3f2454c94ee18082f79bec037f1ec1841e8d71e3</t>
  </si>
  <si>
    <t xml:space="preserve"> be00558a34540696583361d0f5d1a266127b997e</t>
  </si>
  <si>
    <t xml:space="preserve"> 2e57d1ff1461eebdb057f39b37c5d9a6b4e2e0dc</t>
  </si>
  <si>
    <t xml:space="preserve"> Merge fixes.  Updates from review comments.</t>
  </si>
  <si>
    <t>2e57d1ff1461eebdb057f39b37c5d9a6b4e2e0dc</t>
  </si>
  <si>
    <t xml:space="preserve"> 4e593e200a3f8a183db74df140cc9c3bd009e6d5</t>
  </si>
  <si>
    <t xml:space="preserve"> e0bcdfb3524f643b9543415cdebfbed7e58b8351</t>
  </si>
  <si>
    <t xml:space="preserve"> Fix LAVs for 2483</t>
  </si>
  <si>
    <t>e0bcdfb3524f643b9543415cdebfbed7e58b8351</t>
  </si>
  <si>
    <t xml:space="preserve"> c533d07ce571f85e85898a0050caeca547ba6a2f</t>
  </si>
  <si>
    <t xml:space="preserve"> ee6ab863de4de1f4026c3254397a73f69481323b</t>
  </si>
  <si>
    <t xml:space="preserve"> Disable skipping and not cleaning up tests</t>
  </si>
  <si>
    <t>ee6ab863de4de1f4026c3254397a73f69481323b</t>
  </si>
  <si>
    <t xml:space="preserve"> a5053fc28536cad3533d50b6f529b6694c2c6304</t>
  </si>
  <si>
    <t xml:space="preserve"> 56bdf84c83f5e9ab338bc4f4b1173c6925adae37</t>
  </si>
  <si>
    <t xml:space="preserve"> If a test fails</t>
  </si>
  <si>
    <t>56bdf84c83f5e9ab338bc4f4b1173c6925adae37</t>
  </si>
  <si>
    <t xml:space="preserve"> 9b7f7f6bbba30e90ef52d3e113d7fb8ad1e2b354</t>
  </si>
  <si>
    <t xml:space="preserve"> a00702945ade04d7f54ef7f67865730a5e9ee436</t>
  </si>
  <si>
    <t xml:space="preserve"> Recreated project used for unit tests - renamed to be less filter specific</t>
  </si>
  <si>
    <t>a00702945ade04d7f54ef7f67865730a5e9ee436</t>
  </si>
  <si>
    <t xml:space="preserve"> 63bdcb03f4cc43e1e83ef80240fd9fb2bba01a9d</t>
  </si>
  <si>
    <t xml:space="preserve"> c79cc9a573608f97cbfc720d3b1b335397f3ef27</t>
  </si>
  <si>
    <t xml:space="preserve"> Remove RoadmapDatabase.sqlproj from release build (already removed from debug build)</t>
  </si>
  <si>
    <t>c79cc9a573608f97cbfc720d3b1b335397f3ef27</t>
  </si>
  <si>
    <t xml:space="preserve"> ced1971be0a601be517c1f89133e3e7471cd0132</t>
  </si>
  <si>
    <t xml:space="preserve"> c687e72cae6a5b2a745dd786868424694efbb677</t>
  </si>
  <si>
    <t xml:space="preserve"> more logging</t>
  </si>
  <si>
    <t>c687e72cae6a5b2a745dd786868424694efbb677</t>
  </si>
  <si>
    <t xml:space="preserve"> 217c3710dcdd25533fd1e2b453befa52dc7130fe</t>
  </si>
  <si>
    <t xml:space="preserve"> 4a21ef62fd7a2a06b963f31c08f854595ec16c94</t>
  </si>
  <si>
    <t xml:space="preserve"> More logging for tests</t>
  </si>
  <si>
    <t>4a21ef62fd7a2a06b963f31c08f854595ec16c94</t>
  </si>
  <si>
    <t xml:space="preserve"> 2bbe0311affd0f4cccf2d863933d8568b9771151</t>
  </si>
  <si>
    <t xml:space="preserve"> 41b6b5afca3c7c3237f4601a6b529a809d8fb364</t>
  </si>
  <si>
    <t xml:space="preserve"> Add exception to end of error messages when logging unit tests</t>
  </si>
  <si>
    <t>41b6b5afca3c7c3237f4601a6b529a809d8fb364</t>
  </si>
  <si>
    <t xml:space="preserve"> 91961ba32c0d7005fe036676b2653effc62d2685</t>
  </si>
  <si>
    <t xml:space="preserve"> d55c27c5fcc359404ff7d37d1d77509ba1e465af</t>
  </si>
  <si>
    <t xml:space="preserve"> Log messages from ISqlDataContext</t>
  </si>
  <si>
    <t>d55c27c5fcc359404ff7d37d1d77509ba1e465af</t>
  </si>
  <si>
    <t xml:space="preserve"> bd09262106d03f948a92599b3c49cd549842eb60</t>
  </si>
  <si>
    <t xml:space="preserve"> 4cfe699f13669ee70ac1799d630f8cee758024f0</t>
  </si>
  <si>
    <t xml:space="preserve"> 2290-Fixes</t>
  </si>
  <si>
    <t>4cfe699f13669ee70ac1799d630f8cee758024f0</t>
  </si>
  <si>
    <t xml:space="preserve"> 335ec7203295bb77776539e51c7a20dd3f0b3f01</t>
  </si>
  <si>
    <t xml:space="preserve"> 99a6fd726b919126b351027b1f68bc0be3edf68e 91fe0be9a199858772859c676b1a0b3b5895b2f8</t>
  </si>
  <si>
    <t xml:space="preserve"> Merge branch '2290_SheetManagement'</t>
  </si>
  <si>
    <t>91fe0be9a199858772859c676b1a0b3b5895b2f8</t>
  </si>
  <si>
    <t xml:space="preserve"> c533724041137b2848af8615e5ca8af1d05abcd7</t>
  </si>
  <si>
    <t xml:space="preserve"> Fixes from reivew.</t>
  </si>
  <si>
    <t>c533724041137b2848af8615e5ca8af1d05abcd7</t>
  </si>
  <si>
    <t xml:space="preserve"> f54fe132130f575338d9732bd553e2b764a2a2dd</t>
  </si>
  <si>
    <t xml:space="preserve"> 95205a8a2e6091adf813d5417907b77a1a125aa1</t>
  </si>
  <si>
    <t xml:space="preserve"> Verified back end works with default sheet. Fixed unit tests.</t>
  </si>
  <si>
    <t>95205a8a2e6091adf813d5417907b77a1a125aa1</t>
  </si>
  <si>
    <t xml:space="preserve"> 45ad494f609002e242d4bf2ed0b11b9c9a068a42</t>
  </si>
  <si>
    <t xml:space="preserve"> 31c91bdd1c9433c95b48bab4682563277d34434d b349c1b7faedbaec136f38589bbe820611cda09d</t>
  </si>
  <si>
    <t xml:space="preserve"> Merge branch '2399_EmptyRule' into 2290_SheetManagement</t>
  </si>
  <si>
    <t>31c91bdd1c9433c95b48bab4682563277d34434d</t>
  </si>
  <si>
    <t xml:space="preserve"> 8d14f3231146c54af9f2f4ecbc8014943801e669</t>
  </si>
  <si>
    <t xml:space="preserve"> 45c0f17c9bcce11fe020d39c3bd00e9e79ddc44b</t>
  </si>
  <si>
    <t xml:space="preserve"> Removing empty rule in favor or previous code</t>
  </si>
  <si>
    <t>45c0f17c9bcce11fe020d39c3bd00e9e79ddc44b</t>
  </si>
  <si>
    <t xml:space="preserve"> 84528dc6051ede8df65f0a76f5b9c1620f108dc5</t>
  </si>
  <si>
    <t xml:space="preserve"> 99a6fd726b919126b351027b1f68bc0be3edf68e</t>
  </si>
  <si>
    <t xml:space="preserve"> 2290 Sheet Management</t>
  </si>
  <si>
    <t>99a6fd726b919126b351027b1f68bc0be3edf68e</t>
  </si>
  <si>
    <t xml:space="preserve"> 407fbbb274e82b956dcf265fa769ac373ed7eb1c</t>
  </si>
  <si>
    <t xml:space="preserve"> 4eacf2a5e5988f3806de1773201decb0e9fdb863</t>
  </si>
  <si>
    <t xml:space="preserve"> - Moved all of the SQL scripts to a new directory.</t>
  </si>
  <si>
    <t>4eacf2a5e5988f3806de1773201decb0e9fdb863</t>
  </si>
  <si>
    <t xml:space="preserve"> 368d4db00bb6405741a7f389c0279cd4f6d2aa78</t>
  </si>
  <si>
    <t xml:space="preserve"> 7f492d767cb397b34b37cb990a9e7e4c5fcd98c2 1e6d24dfb9fd4a5e98007359d342ae5f21a73698</t>
  </si>
  <si>
    <t xml:space="preserve"> Merge branch 'INF_2290_ManageSheetsUnitTests'</t>
  </si>
  <si>
    <t>1e6d24dfb9fd4a5e98007359d342ae5f21a73698</t>
  </si>
  <si>
    <t xml:space="preserve"> ea3ae9874869f8465169b4001eb2cab767e1d1fb</t>
  </si>
  <si>
    <t xml:space="preserve"> Update permission unit tests to use test cases</t>
  </si>
  <si>
    <t>ea3ae9874869f8465169b4001eb2cab767e1d1fb</t>
  </si>
  <si>
    <t xml:space="preserve"> 2e2df262544760f7d82ea26195433829ae81f0e6</t>
  </si>
  <si>
    <t xml:space="preserve"> 7f492d767cb397b34b37cb990a9e7e4c5fcd98c2</t>
  </si>
  <si>
    <t xml:space="preserve"> INF-2290 - unit tests for managing sheets</t>
  </si>
  <si>
    <t>7f492d767cb397b34b37cb990a9e7e4c5fcd98c2</t>
  </si>
  <si>
    <t xml:space="preserve"> ae529582361b428b4eb2dfeb56db641d6f49c034</t>
  </si>
  <si>
    <t xml:space="preserve"> 725c99c4b7bb68e578530f984036179e771e0466 7786dd6c6c5da17182527a58847237da955d9725</t>
  </si>
  <si>
    <t xml:space="preserve"> Merge branch 'INF-2569_ReEnableFullTrust'</t>
  </si>
  <si>
    <t>7786dd6c6c5da17182527a58847237da955d9725</t>
  </si>
  <si>
    <t xml:space="preserve"> 725c99c4b7bb68e578530f984036179e771e0466</t>
  </si>
  <si>
    <t xml:space="preserve"> Resets server to full trust</t>
  </si>
  <si>
    <t>725c99c4b7bb68e578530f984036179e771e0466</t>
  </si>
  <si>
    <t xml:space="preserve"> 4a9e53db6c64f8055e9dd88961b9f25ca2bed100</t>
  </si>
  <si>
    <t xml:space="preserve"> 4756ad13f30ab770f11296b12a2cc57d7a530011 3ecd9435f39b9f981bb1217b37c44455bf9be5b8</t>
  </si>
  <si>
    <t xml:space="preserve"> Merge branch '2289_AddSheetTestFixes'</t>
  </si>
  <si>
    <t>3ecd9435f39b9f981bb1217b37c44455bf9be5b8</t>
  </si>
  <si>
    <t xml:space="preserve"> 4756ad13f30ab770f11296b12a2cc57d7a530011</t>
  </si>
  <si>
    <t xml:space="preserve"> INF-2289 - order sections and data to include - add unit tests</t>
  </si>
  <si>
    <t>4756ad13f30ab770f11296b12a2cc57d7a530011</t>
  </si>
  <si>
    <t xml:space="preserve"> 86b64fe33f4eb88cab0c096197bf017889ca2419</t>
  </si>
  <si>
    <t xml:space="preserve"> 3e33301d49a9671f7c503e95a09859341596bb80 f5446325626ee3fed1b6a1c403adc2afb41b2025</t>
  </si>
  <si>
    <t xml:space="preserve"> Merge branch 'AddLoggingToUnitTests'</t>
  </si>
  <si>
    <t>f5446325626ee3fed1b6a1c403adc2afb41b2025</t>
  </si>
  <si>
    <t xml:space="preserve"> b9564715cfda0e4dfc981d01cba03099ab5730f9</t>
  </si>
  <si>
    <t xml:space="preserve"> Enable additional info to debug random filter failures</t>
  </si>
  <si>
    <t>b9564715cfda0e4dfc981d01cba03099ab5730f9</t>
  </si>
  <si>
    <t xml:space="preserve"> 3b310ba7a7227d6efad1df1cb4261be18f733843</t>
  </si>
  <si>
    <t xml:space="preserve"> 3e33301d49a9671f7c503e95a09859341596bb80</t>
  </si>
  <si>
    <t xml:space="preserve"> Enable logging in all unit tests.</t>
  </si>
  <si>
    <t>3e33301d49a9671f7c503e95a09859341596bb80</t>
  </si>
  <si>
    <t xml:space="preserve"> 9cfa9dd9a41e740d5391663b228bb092d514018a</t>
  </si>
  <si>
    <t xml:space="preserve"> 7ea430c2cb3b1ebf99b253fd271b0ecbff2fdb85</t>
  </si>
  <si>
    <t xml:space="preserve"> Put the permissions for creating new story threads back in.</t>
  </si>
  <si>
    <t>7ea430c2cb3b1ebf99b253fd271b0ecbff2fdb85</t>
  </si>
  <si>
    <t xml:space="preserve"> 41893b7c2d3abd4d07b67e82e739cbda397ecc90</t>
  </si>
  <si>
    <t xml:space="preserve"> 1bf0990e302c42fa3997b25d075b0bd6f2460e13</t>
  </si>
  <si>
    <t xml:space="preserve"> Removed column menu if the user only has read access.</t>
  </si>
  <si>
    <t>1bf0990e302c42fa3997b25d075b0bd6f2460e13</t>
  </si>
  <si>
    <t xml:space="preserve"> ade0839288e29f4703bbf6ae66c188092dea2eaf</t>
  </si>
  <si>
    <t xml:space="preserve"> 5105dae9587bc9caa4d43a070970ab35d0beb268</t>
  </si>
  <si>
    <t xml:space="preserve"> Orders sheets on download.</t>
  </si>
  <si>
    <t>5105dae9587bc9caa4d43a070970ab35d0beb268</t>
  </si>
  <si>
    <t xml:space="preserve"> de7574c0ac104fc2f511c84576afd4912a4ea22e</t>
  </si>
  <si>
    <t xml:space="preserve"> 52e5f152217abee7fda66e38686b7aeda5c4d897 0281feca5fa5305baf196e583fd360e5030bc3e8</t>
  </si>
  <si>
    <t xml:space="preserve"> Merge branch 'INF-2289'</t>
  </si>
  <si>
    <t>0281feca5fa5305baf196e583fd360e5030bc3e8</t>
  </si>
  <si>
    <t xml:space="preserve"> fe0725a0fe78b240343378efed5b184ab0d3d7da</t>
  </si>
  <si>
    <t xml:space="preserve"> Re-structures sheet validator to validate multiple sheets</t>
  </si>
  <si>
    <t>fe0725a0fe78b240343378efed5b184ab0d3d7da</t>
  </si>
  <si>
    <t xml:space="preserve"> 7acae186f15a276368f8b7e72d7eb74a00e6f8fb</t>
  </si>
  <si>
    <t xml:space="preserve"> 52e5f152217abee7fda66e38686b7aeda5c4d897</t>
  </si>
  <si>
    <t xml:space="preserve"> Removes support for having sheets with the same name.</t>
  </si>
  <si>
    <t>52e5f152217abee7fda66e38686b7aeda5c4d897</t>
  </si>
  <si>
    <t xml:space="preserve"> 087dfab54fc24e9ab0f31081858ce8262690ec85</t>
  </si>
  <si>
    <t xml:space="preserve"> 0532242b3353575457f9337239aa7ed73802a53f</t>
  </si>
  <si>
    <t>0532242b3353575457f9337239aa7ed73802a53f</t>
  </si>
  <si>
    <t xml:space="preserve"> 957301657b95860c6a51e8b886a4c298f5627028</t>
  </si>
  <si>
    <t xml:space="preserve"> c02825b221a68f672738082aaca6d9205d1ab921 97e66a39b474844b939659e5c14c1d6d077ad129</t>
  </si>
  <si>
    <t xml:space="preserve"> Merge branch 'INF-2289_Add_Sheet'</t>
  </si>
  <si>
    <t>97e66a39b474844b939659e5c14c1d6d077ad129</t>
  </si>
  <si>
    <t xml:space="preserve"> 5796bee86b7b0eb771f62e68cf8b8d7841a9f70d</t>
  </si>
  <si>
    <t xml:space="preserve"> Fixes owner designation for blank filter definition</t>
  </si>
  <si>
    <t>5796bee86b7b0eb771f62e68cf8b8d7841a9f70d</t>
  </si>
  <si>
    <t xml:space="preserve"> 12cfaf2f81d88c8c59ea9724ab7a5e25fdf821d3</t>
  </si>
  <si>
    <t xml:space="preserve"> 1947fbe363f818c098678c27fae739d095913273</t>
  </si>
  <si>
    <t>1947fbe363f818c098678c27fae739d095913273</t>
  </si>
  <si>
    <t xml:space="preserve"> 8934e6b595cae7bc0b2575a00c5e30a00762ff0f</t>
  </si>
  <si>
    <t xml:space="preserve"> a8e68ab33ec9e6b1d0cc66e616e88b5eca14c5f4</t>
  </si>
  <si>
    <t xml:space="preserve"> Adds info to server-side error messages</t>
  </si>
  <si>
    <t>a8e68ab33ec9e6b1d0cc66e616e88b5eca14c5f4</t>
  </si>
  <si>
    <t xml:space="preserve"> 29c0baed43f952ce5ff44f496fb10d4b6e9cd67a</t>
  </si>
  <si>
    <t xml:space="preserve"> f1444395c024af1abef067bd8e777c90eb335a95</t>
  </si>
  <si>
    <t xml:space="preserve"> Moves sheet name checks to their own class</t>
  </si>
  <si>
    <t>f1444395c024af1abef067bd8e777c90eb335a95</t>
  </si>
  <si>
    <t xml:space="preserve"> da23b3af4684124a29500d4f2b18c38fe1c69476</t>
  </si>
  <si>
    <t xml:space="preserve"> 5fc5702d3b7854f7016c7fa2ea49475565828e2c</t>
  </si>
  <si>
    <t xml:space="preserve"> Fixes test for sheet name length</t>
  </si>
  <si>
    <t>5fc5702d3b7854f7016c7fa2ea49475565828e2c</t>
  </si>
  <si>
    <t xml:space="preserve"> ac9c296542b7e21609a286d01797a1abd1f13c9d</t>
  </si>
  <si>
    <t xml:space="preserve"> 806c627666db1b742a1ab5a88c5dbcf336c746c5</t>
  </si>
  <si>
    <t xml:space="preserve"> Fixed server-side check for sheet length</t>
  </si>
  <si>
    <t>806c627666db1b742a1ab5a88c5dbcf336c746c5</t>
  </si>
  <si>
    <t xml:space="preserve"> e75bb8246085238b6e55659284fa6a9c5967df64</t>
  </si>
  <si>
    <t xml:space="preserve"> b8b09ecb91de08a3dd96518b4ce10091b515dc92</t>
  </si>
  <si>
    <t xml:space="preserve"> Adds error message for invalid characters</t>
  </si>
  <si>
    <t>b8b09ecb91de08a3dd96518b4ce10091b515dc92</t>
  </si>
  <si>
    <t xml:space="preserve"> 451a869670ef49ae7ac2fb6629cfd7df6a29b480</t>
  </si>
  <si>
    <t xml:space="preserve"> ed58bde19102e1c1c70c67dfde985a4a07b5724d</t>
  </si>
  <si>
    <t xml:space="preserve"> Fixes controlled component error</t>
  </si>
  <si>
    <t>ed58bde19102e1c1c70c67dfde985a4a07b5724d</t>
  </si>
  <si>
    <t xml:space="preserve"> 6e2ec7d77421b01d71042b9127a871448305d01e</t>
  </si>
  <si>
    <t xml:space="preserve"> c7335fcd7b16b0f319e091765d7fb1c59565508e</t>
  </si>
  <si>
    <t xml:space="preserve"> Adds error dialogues</t>
  </si>
  <si>
    <t>c7335fcd7b16b0f319e091765d7fb1c59565508e</t>
  </si>
  <si>
    <t xml:space="preserve"> 89875538a7c19e3abf611f186642a1693e47d487</t>
  </si>
  <si>
    <t xml:space="preserve"> 0a0d19e0e303c6beda408dae25a7c6f4bb46d1f6</t>
  </si>
  <si>
    <t xml:space="preserve"> Adds validation of title text on both the front- and backend</t>
  </si>
  <si>
    <t>0a0d19e0e303c6beda408dae25a7c6f4bb46d1f6</t>
  </si>
  <si>
    <t xml:space="preserve"> 8130bb7a2a7f0bdd8b2a1a03f3702f2c0d126d53</t>
  </si>
  <si>
    <t xml:space="preserve"> d1154808f61e9428ff5b1ddada11038b7b5de00b</t>
  </si>
  <si>
    <t xml:space="preserve"> Fixes formatting issues on sheet rename.</t>
  </si>
  <si>
    <t>d1154808f61e9428ff5b1ddada11038b7b5de00b</t>
  </si>
  <si>
    <t xml:space="preserve"> 99dbdfb9ff25a34d60370eba4a1e9df5a817f59d</t>
  </si>
  <si>
    <t xml:space="preserve"> 9a9fe5604c91332f3531b676b34394021b9cacf8</t>
  </si>
  <si>
    <t xml:space="preserve"> Fixes bug with operandIds not being assigned on new sheets</t>
  </si>
  <si>
    <t>9a9fe5604c91332f3531b676b34394021b9cacf8</t>
  </si>
  <si>
    <t xml:space="preserve"> 0b1adf7e5f5141e5b88b8d87303b7fe761cabcb0</t>
  </si>
  <si>
    <t xml:space="preserve"> fa90f55f3db6aedb1ebda019b18a3a9e90811cf8</t>
  </si>
  <si>
    <t xml:space="preserve"> Re-fixed tab text wrapping</t>
  </si>
  <si>
    <t>fa90f55f3db6aedb1ebda019b18a3a9e90811cf8</t>
  </si>
  <si>
    <t xml:space="preserve"> 1e23f535a0c546e299f8caf7a4d009b65bf3e388</t>
  </si>
  <si>
    <t xml:space="preserve"> 80246251ff897e86cc5cc8a3ecf1bec13817c11d</t>
  </si>
  <si>
    <t xml:space="preserve"> 2289 Add Sheet Tab fixes</t>
  </si>
  <si>
    <t>80246251ff897e86cc5cc8a3ecf1bec13817c11d</t>
  </si>
  <si>
    <t xml:space="preserve"> cde69ab9c2684c45546b5e12bf28d676d7f9d9ad</t>
  </si>
  <si>
    <t xml:space="preserve"> 2d2098a62f2ed2fd7d4d2158fbd7e6937e19c090</t>
  </si>
  <si>
    <t xml:space="preserve"> Adds ability to name report sheets</t>
  </si>
  <si>
    <t>2d2098a62f2ed2fd7d4d2158fbd7e6937e19c090</t>
  </si>
  <si>
    <t xml:space="preserve"> d1f70767714a25cd6f2d773d4da0323997010a8e</t>
  </si>
  <si>
    <t xml:space="preserve"> 5d6b20b0560a7a30ce2fe7d3f51f4d6471cb7365</t>
  </si>
  <si>
    <t xml:space="preserve"> Initial work for adding a sheet</t>
  </si>
  <si>
    <t>5d6b20b0560a7a30ce2fe7d3f51f4d6471cb7365</t>
  </si>
  <si>
    <t xml:space="preserve"> 080d74f8e21bc639dc0f4c06c917fb6c7309f5d6</t>
  </si>
  <si>
    <t xml:space="preserve"> 36d8d28cf98b30bca0cac56faa9db34793fce9c4</t>
  </si>
  <si>
    <t xml:space="preserve"> Working on blank sheet saving</t>
  </si>
  <si>
    <t>36d8d28cf98b30bca0cac56faa9db34793fce9c4</t>
  </si>
  <si>
    <t xml:space="preserve"> 884e2997d71d3ddfa30c42f95323a5a9a4010bd8</t>
  </si>
  <si>
    <t xml:space="preserve"> 46a4ce22dae07ec98a8d9b5f2fb1ec02440a2550</t>
  </si>
  <si>
    <t xml:space="preserve"> Save fix</t>
  </si>
  <si>
    <t>46a4ce22dae07ec98a8d9b5f2fb1ec02440a2550</t>
  </si>
  <si>
    <t xml:space="preserve"> e3602c63f737e69fca0398f5e18bc4c76de02ee5</t>
  </si>
  <si>
    <t xml:space="preserve"> c02825b221a68f672738082aaca6d9205d1ab921</t>
  </si>
  <si>
    <t>c02825b221a68f672738082aaca6d9205d1ab921</t>
  </si>
  <si>
    <t xml:space="preserve"> 8f4719051248552d22f2054efd85fe76fa657750</t>
  </si>
  <si>
    <t xml:space="preserve"> 29c80d3574a3f6b98d43dd68e1d47bfa7761e878</t>
  </si>
  <si>
    <t xml:space="preserve"> Removed file that was used during initial Excel report generation</t>
  </si>
  <si>
    <t>29c80d3574a3f6b98d43dd68e1d47bfa7761e878</t>
  </si>
  <si>
    <t xml:space="preserve"> 0088d9030a196401f9e1d0c99181b9a9f4509022</t>
  </si>
  <si>
    <t xml:space="preserve"> 7262facae75acbf72e2d2fcff0c36501157f67b4</t>
  </si>
  <si>
    <t xml:space="preserve"> missed updating includes</t>
  </si>
  <si>
    <t>7262facae75acbf72e2d2fcff0c36501157f67b4</t>
  </si>
  <si>
    <t xml:space="preserve"> 93b14328e669c9c2a4140d818f009318886137cc</t>
  </si>
  <si>
    <t xml:space="preserve"> 29db522926193e41e92e4dee089b5a26f5a4f6b1</t>
  </si>
  <si>
    <t xml:space="preserve"> INF-2562 - move Excel tests to use the automated testing project now that the tests don't use canned data</t>
  </si>
  <si>
    <t>29db522926193e41e92e4dee089b5a26f5a4f6b1</t>
  </si>
  <si>
    <t xml:space="preserve"> 6a8faa0c1d775653fc4eba680726cc55283ccf6a</t>
  </si>
  <si>
    <t xml:space="preserve"> 50c8a049674b708dbf8fef9170be08161011c345</t>
  </si>
  <si>
    <t xml:space="preserve"> Fix upgrade script batch file</t>
  </si>
  <si>
    <t>50c8a049674b708dbf8fef9170be08161011c345</t>
  </si>
  <si>
    <t xml:space="preserve"> 664085b8a714b699f5c25a5b29012df28c42a53c</t>
  </si>
  <si>
    <t xml:space="preserve"> c0539ffdccdea866c14929cca0af878b31d24fd2</t>
  </si>
  <si>
    <t xml:space="preserve"> Modified tests to mock actual user in project</t>
  </si>
  <si>
    <t>c0539ffdccdea866c14929cca0af878b31d24fd2</t>
  </si>
  <si>
    <t xml:space="preserve"> 4b6a7f4f6ed5aa08f9fc9826bacad6ed09872d78</t>
  </si>
  <si>
    <t xml:space="preserve"> 284c5c5d4311e5ab930240e22752b14bb865b6db f094efde662acd7e86816ebcc3247deca4859b17</t>
  </si>
  <si>
    <t xml:space="preserve"> Merge branch '2562_ReportSharing_Enforce'</t>
  </si>
  <si>
    <t>f094efde662acd7e86816ebcc3247deca4859b17</t>
  </si>
  <si>
    <t xml:space="preserve"> 2a41acc6f1d92e031760615ce347cd1346e7ed0d</t>
  </si>
  <si>
    <t xml:space="preserve"> INF-2562 - code review fixes</t>
  </si>
  <si>
    <t>2a41acc6f1d92e031760615ce347cd1346e7ed0d</t>
  </si>
  <si>
    <t xml:space="preserve"> 68ee3cd9f544ce9140510eeed2adc53700770eb1</t>
  </si>
  <si>
    <t xml:space="preserve"> 1a02300a7a624b24c640851b81dd4804d1f62e95 cba599ec7eaf6425623d5f90ffd7144f4e959c7e</t>
  </si>
  <si>
    <t xml:space="preserve"> Merge branch '2562_ReportSharing_Enforce' of http://gitlab.dev.simventions.com/ttg/informedb-enterprise into 2562_ReportSharing_Enforce</t>
  </si>
  <si>
    <t>1a02300a7a624b24c640851b81dd4804d1f62e95</t>
  </si>
  <si>
    <t xml:space="preserve"> 1c7115e9b30b9e081976c71c11be0509524c2ace</t>
  </si>
  <si>
    <t xml:space="preserve"> a293ea208bec8ebc17bc6b5e3e5d8da3861cfc44</t>
  </si>
  <si>
    <t xml:space="preserve"> INF-2562 - error messages</t>
  </si>
  <si>
    <t>cba599ec7eaf6425623d5f90ffd7144f4e959c7e</t>
  </si>
  <si>
    <t xml:space="preserve"> dd243b6e38addbd66da189c24295a70a7edd54c3</t>
  </si>
  <si>
    <t xml:space="preserve"> Removed a comma sitting in the list.</t>
  </si>
  <si>
    <t>a293ea208bec8ebc17bc6b5e3e5d8da3861cfc44</t>
  </si>
  <si>
    <t xml:space="preserve"> d30498df4639ba93b82e8e78074cac69ed786845</t>
  </si>
  <si>
    <t xml:space="preserve"> 2fa1f2c0854f83ef74b5ea4e337af910f5e3d5ec</t>
  </si>
  <si>
    <t xml:space="preserve"> disabled description when read only</t>
  </si>
  <si>
    <t>2fa1f2c0854f83ef74b5ea4e337af910f5e3d5ec</t>
  </si>
  <si>
    <t xml:space="preserve"> b22903c8c62ef9d620c375acd6404ede808f39a7</t>
  </si>
  <si>
    <t xml:space="preserve"> 0219294405b6ef10bf959d19ee48579d9b4a9576</t>
  </si>
  <si>
    <t xml:space="preserve"> added some todos in tests</t>
  </si>
  <si>
    <t>0219294405b6ef10bf959d19ee48579d9b4a9576</t>
  </si>
  <si>
    <t xml:space="preserve"> 94c742b0df43a8a3d6988eab02700bf9fe7bc571</t>
  </si>
  <si>
    <t xml:space="preserve"> edba2add77923b8fe9afda44d095d4c9afb532c8</t>
  </si>
  <si>
    <t xml:space="preserve"> shuffle file organization around</t>
  </si>
  <si>
    <t>edba2add77923b8fe9afda44d095d4c9afb532c8</t>
  </si>
  <si>
    <t xml:space="preserve"> 88d49e92ae1d3218a896f9a8c2edc317585f32a2</t>
  </si>
  <si>
    <t xml:space="preserve"> 719f583727b509241358f09e28ea168034d7e098</t>
  </si>
  <si>
    <t xml:space="preserve"> Clean up some of the duplicated stuff in report business tests</t>
  </si>
  <si>
    <t>719f583727b509241358f09e28ea168034d7e098</t>
  </si>
  <si>
    <t xml:space="preserve"> c586c803b34121ebe26313703c0e203d43bdc1e4</t>
  </si>
  <si>
    <t xml:space="preserve"> ba8b16872d9cc2667be9dc6c9e147a2a3446a28d</t>
  </si>
  <si>
    <t xml:space="preserve"> Fixed breadcrumb links to work with react router.</t>
  </si>
  <si>
    <t>ba8b16872d9cc2667be9dc6c9e147a2a3446a28d</t>
  </si>
  <si>
    <t xml:space="preserve"> 09c7fe7e5145cead1872c1520441bea03afa9185</t>
  </si>
  <si>
    <t xml:space="preserve"> 63b72271f13fa408aae343f5f2b496a2e4a099c1</t>
  </si>
  <si>
    <t xml:space="preserve"> INF-2562 - unit test for testing Edits for reports</t>
  </si>
  <si>
    <t>63b72271f13fa408aae343f5f2b496a2e4a099c1</t>
  </si>
  <si>
    <t xml:space="preserve"> 7e197194ca331d151c77e924f38373a73271e7dc</t>
  </si>
  <si>
    <t xml:space="preserve"> 2bb3da5a4728f1c1763b52b57796d9982c49b7a7</t>
  </si>
  <si>
    <t xml:space="preserve"> Added TODO for locking creation.</t>
  </si>
  <si>
    <t>2bb3da5a4728f1c1763b52b57796d9982c49b7a7</t>
  </si>
  <si>
    <t xml:space="preserve"> 6a3b82f029a9821f2ae1c9910548c49f7be9b6b0</t>
  </si>
  <si>
    <t xml:space="preserve"> 4689a412683f5048078442ba7b91ac625d230eba</t>
  </si>
  <si>
    <t xml:space="preserve"> Rescoped the use of Restrictable.</t>
  </si>
  <si>
    <t>4689a412683f5048078442ba7b91ac625d230eba</t>
  </si>
  <si>
    <t xml:space="preserve"> cd545476e2e822a8738557228e1753a1ed9c195d</t>
  </si>
  <si>
    <t xml:space="preserve"> f69c81d687a85df9fa48976ae7932eb11b108587</t>
  </si>
  <si>
    <t xml:space="preserve"> Got them all!</t>
  </si>
  <si>
    <t>f69c81d687a85df9fa48976ae7932eb11b108587</t>
  </si>
  <si>
    <t xml:space="preserve"> 510e8fc61f47d0d2e137c0da2d0be2793a0b8f24</t>
  </si>
  <si>
    <t xml:space="preserve"> 7172c42907f8fd17f498dfda98042a8b57105618</t>
  </si>
  <si>
    <t xml:space="preserve"> Fixed all references to global permission. Lots of compile errors on can't find module.</t>
  </si>
  <si>
    <t>7172c42907f8fd17f498dfda98042a8b57105618</t>
  </si>
  <si>
    <t xml:space="preserve"> ac466cdcff5bd441bb67e6db35188b136635910f</t>
  </si>
  <si>
    <t xml:space="preserve"> ecc4c09ce64af9ed15986528bd5bc7253ed76938</t>
  </si>
  <si>
    <t xml:space="preserve"> Refactored CrumbandBar.</t>
  </si>
  <si>
    <t>ecc4c09ce64af9ed15986528bd5bc7253ed76938</t>
  </si>
  <si>
    <t xml:space="preserve"> b8bfe1da05861f8d38922a9eb551c09576dcdc4a</t>
  </si>
  <si>
    <t xml:space="preserve"> af3128dc27759f551abccad60edd1b5377d23fb0</t>
  </si>
  <si>
    <t xml:space="preserve"> Updated filter permissions elsewhere.</t>
  </si>
  <si>
    <t>af3128dc27759f551abccad60edd1b5377d23fb0</t>
  </si>
  <si>
    <t xml:space="preserve"> e7ebf65a2e6d9f58e5b598ef2c63f4cfa8651c46</t>
  </si>
  <si>
    <t xml:space="preserve"> d283db69735d1be5848ed35b969736a4b5923127</t>
  </si>
  <si>
    <t xml:space="preserve"> Removed dead page.</t>
  </si>
  <si>
    <t>d283db69735d1be5848ed35b969736a4b5923127</t>
  </si>
  <si>
    <t xml:space="preserve"> fad4c785e7353f1f498c79ea27ccca3bf239791e</t>
  </si>
  <si>
    <t xml:space="preserve"> 755a6f5dbf9439d638e5b5eded242c7bf9b395fd</t>
  </si>
  <si>
    <t xml:space="preserve"> Renamed a bunch of stuff.</t>
  </si>
  <si>
    <t>755a6f5dbf9439d638e5b5eded242c7bf9b395fd</t>
  </si>
  <si>
    <t xml:space="preserve"> 4a7c7525660404c5bd3424c534cabc2c58db6663</t>
  </si>
  <si>
    <t xml:space="preserve"> cce44deb1a0b870d29e5c5abf96d21478ca55e86</t>
  </si>
  <si>
    <t xml:space="preserve"> Locked save button on edit reports.</t>
  </si>
  <si>
    <t>cce44deb1a0b870d29e5c5abf96d21478ca55e86</t>
  </si>
  <si>
    <t xml:space="preserve"> 9f91f266ac3ab56f038f39de4826313e4c7d17a6</t>
  </si>
  <si>
    <t xml:space="preserve"> aac466ac6467362902d4aaecab8943ddaa892236</t>
  </si>
  <si>
    <t xml:space="preserve"> re-ordered permissions</t>
  </si>
  <si>
    <t>aac466ac6467362902d4aaecab8943ddaa892236</t>
  </si>
  <si>
    <t xml:space="preserve"> 6991416f054d604dec311d2277125cad36434a39</t>
  </si>
  <si>
    <t xml:space="preserve"> b05894ca1b285cf6a38901a7d0bbeafcb606c876</t>
  </si>
  <si>
    <t xml:space="preserve"> INF-2562 - Set permission on FilterDefinition based on legacy RBAC or report definition permission.  Big ripple.</t>
  </si>
  <si>
    <t>b05894ca1b285cf6a38901a7d0bbeafcb606c876</t>
  </si>
  <si>
    <t xml:space="preserve"> 5d7f31645230a7a1ac777434a39cdbf917f64c22</t>
  </si>
  <si>
    <t xml:space="preserve"> 2198bd1872dfda9b5042dca4e6e9fa152de84d06</t>
  </si>
  <si>
    <t xml:space="preserve"> INF-2562 - Moved tests to business layer</t>
  </si>
  <si>
    <t>2198bd1872dfda9b5042dca4e6e9fa152de84d06</t>
  </si>
  <si>
    <t xml:space="preserve"> a08de1645642e1095ef52434abfab7ae0a0e8196</t>
  </si>
  <si>
    <t xml:space="preserve"> 03edd8fdacbb87f24d1582ff41356de81eda0517</t>
  </si>
  <si>
    <t>03edd8fdacbb87f24d1582ff41356de81eda0517</t>
  </si>
  <si>
    <t xml:space="preserve"> c50bcfd0f4d82f05711a44541067346689c46ff5</t>
  </si>
  <si>
    <t xml:space="preserve"> f4e8faf74272274e2ba8b617e9bba1a80c4affdc</t>
  </si>
  <si>
    <t xml:space="preserve"> Locked down command buttons (sharing/delete)</t>
  </si>
  <si>
    <t>f4e8faf74272274e2ba8b617e9bba1a80c4affdc</t>
  </si>
  <si>
    <t xml:space="preserve"> 3f113d596d5f47343aa8838161381e4f365807cc</t>
  </si>
  <si>
    <t xml:space="preserve"> 5157da4fcc8740fb0d614bc71d9eeaa439536283</t>
  </si>
  <si>
    <t xml:space="preserve"> Locked down title</t>
  </si>
  <si>
    <t>5157da4fcc8740fb0d614bc71d9eeaa439536283</t>
  </si>
  <si>
    <t xml:space="preserve"> eb947bb74485b41cdd5ba709f24a6f86bb9f24f1</t>
  </si>
  <si>
    <t xml:space="preserve"> 43d4b7bc35b0505c395c279ca08e891b935ea923</t>
  </si>
  <si>
    <t xml:space="preserve"> Locked down template uploads</t>
  </si>
  <si>
    <t>43d4b7bc35b0505c395c279ca08e891b935ea923</t>
  </si>
  <si>
    <t xml:space="preserve"> d3ca7cc4c97d6225ecc938111667230bfe94bb9b</t>
  </si>
  <si>
    <t xml:space="preserve"> c2f0dac70cba94bf204266b2abc7eda0ade99a30</t>
  </si>
  <si>
    <t xml:space="preserve"> Locked down description</t>
  </si>
  <si>
    <t>c2f0dac70cba94bf204266b2abc7eda0ade99a30</t>
  </si>
  <si>
    <t xml:space="preserve"> 8c81866159006faba6cc3b4599a32fee4807af0e</t>
  </si>
  <si>
    <t xml:space="preserve"> b8849efaf51539bffc029d1a08b9c5d93429c1b6</t>
  </si>
  <si>
    <t xml:space="preserve"> Going back to a component ðŸ™</t>
  </si>
  <si>
    <t>b8849efaf51539bffc029d1a08b9c5d93429c1b6</t>
  </si>
  <si>
    <t xml:space="preserve"> 2cdfe066676f3abe2f60cf729bf4608d1ee22eab</t>
  </si>
  <si>
    <t xml:space="preserve"> 4b9202349c9c667c59fb10b4bfaaf37cba0618f1</t>
  </si>
  <si>
    <t xml:space="preserve"> Made description read only</t>
  </si>
  <si>
    <t>4b9202349c9c667c59fb10b4bfaaf37cba0618f1</t>
  </si>
  <si>
    <t xml:space="preserve"> 880cfe63070ca39ea97016968126077824983ee5</t>
  </si>
  <si>
    <t xml:space="preserve"> 080dd741779090845de5635aead239ff2fa9d80d</t>
  </si>
  <si>
    <t xml:space="preserve"> Updated ReportDefinition to have permissions.</t>
  </si>
  <si>
    <t>080dd741779090845de5635aead239ff2fa9d80d</t>
  </si>
  <si>
    <t xml:space="preserve"> 723d641b3321729fa93fd67782c1bcf4e2726b28</t>
  </si>
  <si>
    <t xml:space="preserve"> 1cdf560e0b35125db4e351c2e02b54a8b5b27cec</t>
  </si>
  <si>
    <t xml:space="preserve"> Made it a stateless component.</t>
  </si>
  <si>
    <t>1cdf560e0b35125db4e351c2e02b54a8b5b27cec</t>
  </si>
  <si>
    <t xml:space="preserve"> 452f613db041914f02c46d14cab2ff35c051afb1</t>
  </si>
  <si>
    <t xml:space="preserve"> 92a1d79662871911b826de66dcbf172c1d329500</t>
  </si>
  <si>
    <t xml:space="preserve"> Main page does creation</t>
  </si>
  <si>
    <t>92a1d79662871911b826de66dcbf172c1d329500</t>
  </si>
  <si>
    <t xml:space="preserve"> 3cfb67f9032715b8b6d3b447dfb5e81b0fe8a325</t>
  </si>
  <si>
    <t xml:space="preserve"> 0863bc9ff88556ffd3fa501f59a1616eb3266e26</t>
  </si>
  <si>
    <t xml:space="preserve"> Reports adds</t>
  </si>
  <si>
    <t>0863bc9ff88556ffd3fa501f59a1616eb3266e26</t>
  </si>
  <si>
    <t xml:space="preserve"> 324475665e708350f53f2a820423c5cf7ad6a866</t>
  </si>
  <si>
    <t xml:space="preserve"> 1566e6033f26aa538c8138bad4a18757b8b56180</t>
  </si>
  <si>
    <t xml:space="preserve"> INF-2562 - forgotten project save</t>
  </si>
  <si>
    <t>1566e6033f26aa538c8138bad4a18757b8b56180</t>
  </si>
  <si>
    <t xml:space="preserve"> 26dbb1d8c4ba4a58f7df6f4bed874fa90f321a9f</t>
  </si>
  <si>
    <t xml:space="preserve"> a43a2ebeed186c1a309daece365d5e044ff9b566</t>
  </si>
  <si>
    <t xml:space="preserve"> INF-2562 - getAll honor read permission</t>
  </si>
  <si>
    <t>a43a2ebeed186c1a309daece365d5e044ff9b566</t>
  </si>
  <si>
    <t xml:space="preserve"> a555809e20b9018a12ae7d9026ab6623eb0441ba</t>
  </si>
  <si>
    <t xml:space="preserve"> 188924ad3a6276413d532ab741457b43ade04649</t>
  </si>
  <si>
    <t xml:space="preserve"> INF-2562 - Lock down get single report to requiring read</t>
  </si>
  <si>
    <t>188924ad3a6276413d532ab741457b43ade04649</t>
  </si>
  <si>
    <t xml:space="preserve"> d65e6a11d938d6227d64d138087aa994a8584736</t>
  </si>
  <si>
    <t xml:space="preserve"> 358295d362ecb35ede1f36de792e7c5d8d8652f6</t>
  </si>
  <si>
    <t xml:space="preserve"> Moved the new report dialog to its own file.</t>
  </si>
  <si>
    <t>358295d362ecb35ede1f36de792e7c5d8d8652f6</t>
  </si>
  <si>
    <t xml:space="preserve"> d1d1061a52cc15299e8c75c3f1886e60101a754d</t>
  </si>
  <si>
    <t xml:space="preserve"> 203f211818d4372a47f0cc89a9cd6da8c7088c22</t>
  </si>
  <si>
    <t xml:space="preserve"> INF-2562 - Add report users to database</t>
  </si>
  <si>
    <t>203f211818d4372a47f0cc89a9cd6da8c7088c22</t>
  </si>
  <si>
    <t xml:space="preserve"> 8cfdb276f70e22ed0198cbe20ca22da791d100ff</t>
  </si>
  <si>
    <t xml:space="preserve"> 23ff73298440380d05214cf3cfe6ee2909a6e960</t>
  </si>
  <si>
    <t xml:space="preserve"> Started refactoring into stores/states. Better?</t>
  </si>
  <si>
    <t>23ff73298440380d05214cf3cfe6ee2909a6e960</t>
  </si>
  <si>
    <t xml:space="preserve"> caf837683811d606bea612eb5eeb802ab2b0b4ab</t>
  </si>
  <si>
    <t xml:space="preserve"> 92b9c296420fcff9b961712ba35fd36d775bc48e</t>
  </si>
  <si>
    <t xml:space="preserve"> INF-2562 - Set Everyone's default permission to a report to Read</t>
  </si>
  <si>
    <t>92b9c296420fcff9b961712ba35fd36d775bc48e</t>
  </si>
  <si>
    <t xml:space="preserve"> 098fc21fb77aa5085bf8757036001505282dd300</t>
  </si>
  <si>
    <t xml:space="preserve"> 9be1dfdbf54d3341ebb8548a20cc7379689acadc</t>
  </si>
  <si>
    <t xml:space="preserve"> INF-2562 - determine if the user is an owner of a report</t>
  </si>
  <si>
    <t>9be1dfdbf54d3341ebb8548a20cc7379689acadc</t>
  </si>
  <si>
    <t xml:space="preserve"> 0c2ccca26b7b9174feb82b3b6c6bc501450052a6</t>
  </si>
  <si>
    <t xml:space="preserve"> 40e09c86715efb7f6165cd6160ddc2231d3ba634</t>
  </si>
  <si>
    <t xml:space="preserve"> Add permission concept</t>
  </si>
  <si>
    <t>40e09c86715efb7f6165cd6160ddc2231d3ba634</t>
  </si>
  <si>
    <t xml:space="preserve"> 642af8e73d11417e0ca6cb574fb2a3562ed062b4</t>
  </si>
  <si>
    <t xml:space="preserve"> ec9d04ad56492b5f0c36a51f35b2fce15ad1cd5a</t>
  </si>
  <si>
    <t xml:space="preserve"> INF-2562 - Add missing PK</t>
  </si>
  <si>
    <t>ec9d04ad56492b5f0c36a51f35b2fce15ad1cd5a</t>
  </si>
  <si>
    <t xml:space="preserve"> 9845743e5fa344bcfb5a41132a1bc3512e4d8143</t>
  </si>
  <si>
    <t xml:space="preserve"> 284c5c5d4311e5ab930240e22752b14bb865b6db</t>
  </si>
  <si>
    <t xml:space="preserve"> Updated react version</t>
  </si>
  <si>
    <t>284c5c5d4311e5ab930240e22752b14bb865b6db</t>
  </si>
  <si>
    <t xml:space="preserve"> 00e5e01da843fc8923a48183515a5ca6569b8e33</t>
  </si>
  <si>
    <t xml:space="preserve"> 97c6857446f8359e6f52efb37ecc04771c82e6e7</t>
  </si>
  <si>
    <t xml:space="preserve"> Fixes saved report generation</t>
  </si>
  <si>
    <t>97c6857446f8359e6f52efb37ecc04771c82e6e7</t>
  </si>
  <si>
    <t xml:space="preserve"> 85f1bef3c76a686b1815522549133dd5f628c035</t>
  </si>
  <si>
    <t xml:space="preserve"> 72d8168297807a0ed3399bece4b1f83707ecabc2</t>
  </si>
  <si>
    <t xml:space="preserve"> Fixed the tag of generateObjectsWordDocument so that it's properly a post.</t>
  </si>
  <si>
    <t>72d8168297807a0ed3399bece4b1f83707ecabc2</t>
  </si>
  <si>
    <t xml:space="preserve"> 0c52bf44c303adbe48dee56ffcb03900c986d9aa</t>
  </si>
  <si>
    <t xml:space="preserve"> 3b02e5fce6a87d15567a61021db88f3114da2807 a5b43b9f88b297fe14332b178dfb81a69932cced</t>
  </si>
  <si>
    <t xml:space="preserve"> Merge branch 'INF-2189_Downloading_Attachments'</t>
  </si>
  <si>
    <t>a5b43b9f88b297fe14332b178dfb81a69932cced</t>
  </si>
  <si>
    <t xml:space="preserve"> 3b02e5fce6a87d15567a61021db88f3114da2807</t>
  </si>
  <si>
    <t xml:space="preserve"> Fixes issues with requesting files for download when additional information is required</t>
  </si>
  <si>
    <t>3b02e5fce6a87d15567a61021db88f3114da2807</t>
  </si>
  <si>
    <t xml:space="preserve"> fe8cd1afdb1a5640aa1409f6f8c2134bb95d49b7</t>
  </si>
  <si>
    <t xml:space="preserve"> 733a1018f82de2354ef91c93923202fd230b4a64 15cb0542a8185a0e4d8d32781d67362ee14e3e8e</t>
  </si>
  <si>
    <t>15cb0542a8185a0e4d8d32781d67362ee14e3e8e</t>
  </si>
  <si>
    <t xml:space="preserve"> ef5303ce9c121ac282e6442f3c2d09f45964a99e</t>
  </si>
  <si>
    <t xml:space="preserve"> Removed a cast</t>
  </si>
  <si>
    <t>ef5303ce9c121ac282e6442f3c2d09f45964a99e</t>
  </si>
  <si>
    <t xml:space="preserve"> 06b95801b111830a62e081e6ec6d5a206fb7c578</t>
  </si>
  <si>
    <t xml:space="preserve"> 33a9277b360c39f6acce67032db5839b377c534b</t>
  </si>
  <si>
    <t xml:space="preserve"> Fetching the status now returns the enumerator rather than an int</t>
  </si>
  <si>
    <t>33a9277b360c39f6acce67032db5839b377c534b</t>
  </si>
  <si>
    <t xml:space="preserve"> c287e1c554dba46641943a1c3f823154f7b49cd3</t>
  </si>
  <si>
    <t xml:space="preserve"> 790172c9b5a548a7eeea20dc12e6e748061b7e83</t>
  </si>
  <si>
    <t xml:space="preserve"> Fixes potential problem with attribute sharing</t>
  </si>
  <si>
    <t>790172c9b5a548a7eeea20dc12e6e748061b7e83</t>
  </si>
  <si>
    <t xml:space="preserve"> 5664b9f1546f36dfe2e965c795a894982091c1b7</t>
  </si>
  <si>
    <t xml:space="preserve"> dfb1025bd781330e757d11d937ba69b4ef7ccaa4</t>
  </si>
  <si>
    <t xml:space="preserve"> Reverts some changes so that legacy code does not use Result</t>
  </si>
  <si>
    <t>dfb1025bd781330e757d11d937ba69b4ef7ccaa4</t>
  </si>
  <si>
    <t xml:space="preserve"> 32a1c265a243fd078b9b7c606e2ccf2a875033c4</t>
  </si>
  <si>
    <t xml:space="preserve"> 861d995cf11e526121a83486b6d704b6ef79e701</t>
  </si>
  <si>
    <t xml:space="preserve"> Removes added legacy code and replaces with newer idiom</t>
  </si>
  <si>
    <t>861d995cf11e526121a83486b6d704b6ef79e701</t>
  </si>
  <si>
    <t xml:space="preserve"> 0d6656cde159ff808a8b27f1738bf950437a4fda</t>
  </si>
  <si>
    <t xml:space="preserve"> 7e1f9758c50fd049f1487cb4143f811f62c90093</t>
  </si>
  <si>
    <t xml:space="preserve"> Removes console logs</t>
  </si>
  <si>
    <t>7e1f9758c50fd049f1487cb4143f811f62c90093</t>
  </si>
  <si>
    <t xml:space="preserve"> 548481bbb995fe6d34f2eb191182785d8556ab2b</t>
  </si>
  <si>
    <t xml:space="preserve"> c6cf463ddef60ce20d241f54d3263d30838fd8cd</t>
  </si>
  <si>
    <t xml:space="preserve"> Fixes commit error.</t>
  </si>
  <si>
    <t>c6cf463ddef60ce20d241f54d3263d30838fd8cd</t>
  </si>
  <si>
    <t xml:space="preserve"> 66ae7297628ee0843aaff57de4a0e8e325a0cae7</t>
  </si>
  <si>
    <t xml:space="preserve"> 733a1018f82de2354ef91c93923202fd230b4a64</t>
  </si>
  <si>
    <t xml:space="preserve"> Fixes problem with downloading attachments wherein the handler was being downloaded instead of the attachment.</t>
  </si>
  <si>
    <t>733a1018f82de2354ef91c93923202fd230b4a64</t>
  </si>
  <si>
    <t xml:space="preserve"> 26d2a25d9ed318870f22d0c16e3b982b67b7f1b7</t>
  </si>
  <si>
    <t xml:space="preserve"> 9724b082b719cc8ed60094d6671db176fa73ad1c 5651cf853dc4d1959b3b2b139a0d8b6980804227</t>
  </si>
  <si>
    <t xml:space="preserve"> Merge branch '2285_ExcelStatusColorFormatting'</t>
  </si>
  <si>
    <t>5651cf853dc4d1959b3b2b139a0d8b6980804227</t>
  </si>
  <si>
    <t xml:space="preserve"> 474fcb8c8dfc934c1c69c82c002134d6a24a128f</t>
  </si>
  <si>
    <t xml:space="preserve"> INF-2285 - bold and center status color text in Excel report</t>
  </si>
  <si>
    <t>474fcb8c8dfc934c1c69c82c002134d6a24a128f</t>
  </si>
  <si>
    <t xml:space="preserve"> 26b85f867f80d357ea5e6f1d48a9997fa4fa184f</t>
  </si>
  <si>
    <t xml:space="preserve"> 9724b082b719cc8ed60094d6671db176fa73ad1c</t>
  </si>
  <si>
    <t xml:space="preserve"> INF-2285 - Fixed typo</t>
  </si>
  <si>
    <t>9724b082b719cc8ed60094d6671db176fa73ad1c</t>
  </si>
  <si>
    <t xml:space="preserve"> 9fa335f6aca6de3e3cb63cbd90672eafa8b2873b</t>
  </si>
  <si>
    <t xml:space="preserve"> 888be567b4836819bda1089e364c784a9f7c35cd fa0f723b3c79341ba49a85d87f60e8f9c4cee73f</t>
  </si>
  <si>
    <t xml:space="preserve"> Merge branch '2483_LAV_EditorShowsDuplicates'</t>
  </si>
  <si>
    <t>fa0f723b3c79341ba49a85d87f60e8f9c4cee73f</t>
  </si>
  <si>
    <t xml:space="preserve"> 888be567b4836819bda1089e364c784a9f7c35cd</t>
  </si>
  <si>
    <t xml:space="preserve"> update stored procedure that gets existing LAV values based on edges and the view to not include duplicates</t>
  </si>
  <si>
    <t>888be567b4836819bda1089e364c784a9f7c35cd</t>
  </si>
  <si>
    <t xml:space="preserve"> 165751a893fd0f0c671e512a8abdf1883ea55fad</t>
  </si>
  <si>
    <t xml:space="preserve"> ba0c12f20df1e86105163114184f16537440fde3</t>
  </si>
  <si>
    <t xml:space="preserve"> Add more debug information to determine what in the world is up with the tests</t>
  </si>
  <si>
    <t>ba0c12f20df1e86105163114184f16537440fde3</t>
  </si>
  <si>
    <t xml:space="preserve"> eb3b16f9a028990d0fdb12579d9332a07959f52c</t>
  </si>
  <si>
    <t xml:space="preserve"> eb7a611cd815eeb36dc6ad472db19b4da50008f6</t>
  </si>
  <si>
    <t xml:space="preserve"> One more fix for displaying errors when failures  happen during unit tests</t>
  </si>
  <si>
    <t>eb7a611cd815eeb36dc6ad472db19b4da50008f6</t>
  </si>
  <si>
    <t xml:space="preserve"> 4770c9b65115fdf3b4a9e5102d37c8619421e97c</t>
  </si>
  <si>
    <t xml:space="preserve"> 1ea6236ae1e5018260f36e776c48e9318da12bc1</t>
  </si>
  <si>
    <t xml:space="preserve"> Fix bug that preventing altering database to set recursive triggers on for projects with apostrophe in name</t>
  </si>
  <si>
    <t>1ea6236ae1e5018260f36e776c48e9318da12bc1</t>
  </si>
  <si>
    <t xml:space="preserve"> 3aef0c591c1ccd5b119920c085575ac599400597</t>
  </si>
  <si>
    <t xml:space="preserve"> 8a51596c67d576f0e7f393eea97255a1e3b0f505</t>
  </si>
  <si>
    <t xml:space="preserve"> Change how the output of a test is written</t>
  </si>
  <si>
    <t>8a51596c67d576f0e7f393eea97255a1e3b0f505</t>
  </si>
  <si>
    <t xml:space="preserve"> 2497ddcb2e3e09afdc8c3bdb2feea967b3f3f9f4</t>
  </si>
  <si>
    <t xml:space="preserve"> 881f78c3db08d2bb58136495bac65480cde3e73b 9f695b8f57fa7b21e3b13124d03ee3c7b3c23616</t>
  </si>
  <si>
    <t xml:space="preserve"> Merge branch 'UnitTestDebugInfo'</t>
  </si>
  <si>
    <t>9f695b8f57fa7b21e3b13124d03ee3c7b3c23616</t>
  </si>
  <si>
    <t xml:space="preserve"> 881f78c3db08d2bb58136495bac65480cde3e73b</t>
  </si>
  <si>
    <t xml:space="preserve"> Catch errors when creating taxonomy or data in Unit Test project.  Log it so we can determine why random failures are happening.  Do some other stuff to not fail other tests in same test class where a failure happened.</t>
  </si>
  <si>
    <t>881f78c3db08d2bb58136495bac65480cde3e73b</t>
  </si>
  <si>
    <t xml:space="preserve"> cc0544ecfa280e4877eae3f1fe9d030095758482</t>
  </si>
  <si>
    <t xml:space="preserve"> 53ecdc4afc55ce1e3855ffe7ce27e9ee01a25beb 0e90196c649b37a5b831bf6f1e9ac094ac01cdb1</t>
  </si>
  <si>
    <t xml:space="preserve"> Merge branch '2285_ExcelStatusColorPreview'</t>
  </si>
  <si>
    <t>0e90196c649b37a5b831bf6f1e9ac094ac01cdb1</t>
  </si>
  <si>
    <t xml:space="preserve"> d8833e02faddbe73acbb9e30869b1be46fb6e25d</t>
  </si>
  <si>
    <t xml:space="preserve"> Fixed merge issues</t>
  </si>
  <si>
    <t>d8833e02faddbe73acbb9e30869b1be46fb6e25d</t>
  </si>
  <si>
    <t xml:space="preserve"> f396c1183dc589b731bbfffdcee98f7b07a8e2d5</t>
  </si>
  <si>
    <t xml:space="preserve"> a5870ffb8f189d12334a6185ace386356b6289eb</t>
  </si>
  <si>
    <t>a5870ffb8f189d12334a6185ace386356b6289eb</t>
  </si>
  <si>
    <t xml:space="preserve"> 8270f57b39f2ab4ac160f9e32536b1eb655bd3de</t>
  </si>
  <si>
    <t xml:space="preserve"> 1b354da7462d22b190acdece54d5a5eb2e0d8f37</t>
  </si>
  <si>
    <t xml:space="preserve"> Update documentation</t>
  </si>
  <si>
    <t>1b354da7462d22b190acdece54d5a5eb2e0d8f37</t>
  </si>
  <si>
    <t xml:space="preserve"> f54e5043805d903b1b323b420187c4e78343f5dd</t>
  </si>
  <si>
    <t xml:space="preserve"> d70d1d0b55e9a158047a36d23bb32f278fd01a6f</t>
  </si>
  <si>
    <t xml:space="preserve"> Fixed double render on initial report configuration.</t>
  </si>
  <si>
    <t>d70d1d0b55e9a158047a36d23bb32f278fd01a6f</t>
  </si>
  <si>
    <t xml:space="preserve"> c741e701f530b53c6db29e21994030509e0dbbce</t>
  </si>
  <si>
    <t xml:space="preserve"> 532b12d6358e637efdf0d1542bf1e0279c79f0c3</t>
  </si>
  <si>
    <t xml:space="preserve"> Finally beat mobx into submission for the report preview page. (I hope)</t>
  </si>
  <si>
    <t>532b12d6358e637efdf0d1542bf1e0279c79f0c3</t>
  </si>
  <si>
    <t xml:space="preserve"> e235013141145590aa648491beed025489a1e8f3</t>
  </si>
  <si>
    <t xml:space="preserve"> bc42715f24a30cd28ed43c59999cc8012d94d163</t>
  </si>
  <si>
    <t xml:space="preserve"> INF-2285 - fix everything previously broken on left to do (on create</t>
  </si>
  <si>
    <t>bc42715f24a30cd28ed43c59999cc8012d94d163</t>
  </si>
  <si>
    <t xml:space="preserve"> 09623a42ecf8de7da83bd3f9ca07a40b37d4837b</t>
  </si>
  <si>
    <t xml:space="preserve"> 50df05d37988ac361eee31863f2f4bc0e43ec4a0</t>
  </si>
  <si>
    <t xml:space="preserve"> INF-2285 - update API to ignore columns included in Excel report that do not actually exist as attributes in the selected node types.  Performed the check when generating preview</t>
  </si>
  <si>
    <t>50df05d37988ac361eee31863f2f4bc0e43ec4a0</t>
  </si>
  <si>
    <t xml:space="preserve"> 3e23d623a85b355d54de526ac689709edb2be050</t>
  </si>
  <si>
    <t xml:space="preserve"> 30a03015f065bc5e6fc6470be2f26d049591eb4f</t>
  </si>
  <si>
    <t xml:space="preserve"> Fixes for 2285 to map grid data to datum definition keys.</t>
  </si>
  <si>
    <t>30a03015f065bc5e6fc6470be2f26d049591eb4f</t>
  </si>
  <si>
    <t xml:space="preserve"> f09a0f07364ca0fae29318a66f41896d752ab868</t>
  </si>
  <si>
    <t xml:space="preserve"> bf894e2855a4ec116a514c25b9f94e20716d49bc</t>
  </si>
  <si>
    <t xml:space="preserve"> Replace label datum definition with short name datum definition</t>
  </si>
  <si>
    <t>bf894e2855a4ec116a514c25b9f94e20716d49bc</t>
  </si>
  <si>
    <t xml:space="preserve"> 1deaafca04049fec0a18dacd76dfe978d126b03d</t>
  </si>
  <si>
    <t xml:space="preserve"> 56ee2a08f7acc404a6ad8a1ad10b19879dead72d</t>
  </si>
  <si>
    <t xml:space="preserve"> Fix merge issues</t>
  </si>
  <si>
    <t>56ee2a08f7acc404a6ad8a1ad10b19879dead72d</t>
  </si>
  <si>
    <t xml:space="preserve"> 8a3b798346e244e8ddf207212481c1891638f163</t>
  </si>
  <si>
    <t xml:space="preserve"> c25476282e59f90e974e143dd90e895f4ceae1ab</t>
  </si>
  <si>
    <t xml:space="preserve"> Added column format to Excel Report.  When exporting import template</t>
  </si>
  <si>
    <t>c25476282e59f90e974e143dd90e895f4ceae1ab</t>
  </si>
  <si>
    <t xml:space="preserve"> aa03d880b729bf452c3302e625c9dfedfa0a284c</t>
  </si>
  <si>
    <t xml:space="preserve"> 76135d519bb65a6cc88a40fb879f60caf345e08c</t>
  </si>
  <si>
    <t xml:space="preserve"> Added fixes for status color attribute type.  Added fix for empty displayName.  Refactored to use key from ReportCell.</t>
  </si>
  <si>
    <t>76135d519bb65a6cc88a40fb879f60caf345e08c</t>
  </si>
  <si>
    <t xml:space="preserve"> 6da0896f879a39a4da114b637c0c5c0ca2a61e46</t>
  </si>
  <si>
    <t xml:space="preserve"> 85c848987547ac84ba9875a8a1637355017093e1</t>
  </si>
  <si>
    <t xml:space="preserve"> Fix fill and font color being the same - they should be different</t>
  </si>
  <si>
    <t>85c848987547ac84ba9875a8a1637355017093e1</t>
  </si>
  <si>
    <t xml:space="preserve"> 99eed8e18d6e7c4b073a7fb475981dd629066be8</t>
  </si>
  <si>
    <t xml:space="preserve"> 53ecdc4afc55ce1e3855ffe7ce27e9ee01a25beb</t>
  </si>
  <si>
    <t xml:space="preserve"> INF-2285 - Pass hex code to front end for displaying status color cells</t>
  </si>
  <si>
    <t>53ecdc4afc55ce1e3855ffe7ce27e9ee01a25beb</t>
  </si>
  <si>
    <t xml:space="preserve"> 58a4d89e8bcc0a1a83feb44b04d5c747aa631f86</t>
  </si>
  <si>
    <t xml:space="preserve"> aba7299f1a0c14f3784285fb75f56365a1f633cf</t>
  </si>
  <si>
    <t xml:space="preserve"> Updated GARD version for drag n drop</t>
  </si>
  <si>
    <t>aba7299f1a0c14f3784285fb75f56365a1f633cf</t>
  </si>
  <si>
    <t xml:space="preserve"> 23d4b216ad44e0d0e84f25fa2fe5b7a24599c8f4</t>
  </si>
  <si>
    <t xml:space="preserve"> 49f0acd74fc75945b13f55773adfbe1119a235f2 041ffc4e19cf31cabf16e1b6aeb6a453e38d4b57</t>
  </si>
  <si>
    <t xml:space="preserve"> Merge branch '2483_RecursiveLAV'</t>
  </si>
  <si>
    <t>041ffc4e19cf31cabf16e1b6aeb6a453e38d4b57</t>
  </si>
  <si>
    <t xml:space="preserve"> 49f0acd74fc75945b13f55773adfbe1119a235f2</t>
  </si>
  <si>
    <t xml:space="preserve"> INF-2483 - fix typo that prevented new projects from being created</t>
  </si>
  <si>
    <t>49f0acd74fc75945b13f55773adfbe1119a235f2</t>
  </si>
  <si>
    <t xml:space="preserve"> 8a86639615ae5d2f6a068ee25f31d3b5c808ca3b</t>
  </si>
  <si>
    <t xml:space="preserve"> e741ce26a12af64016ef8704589438118c3f1fc2 506e934c9f2e47cad84baab5dd981b1ac00e6344</t>
  </si>
  <si>
    <t xml:space="preserve"> Merge branch 'INF-2268_Macro_Upload'</t>
  </si>
  <si>
    <t>506e934c9f2e47cad84baab5dd981b1ac00e6344</t>
  </si>
  <si>
    <t xml:space="preserve"> e741ce26a12af64016ef8704589438118c3f1fc2</t>
  </si>
  <si>
    <t xml:space="preserve"> Moves logic for editing the report out of the template child component</t>
  </si>
  <si>
    <t>e741ce26a12af64016ef8704589438118c3f1fc2</t>
  </si>
  <si>
    <t xml:space="preserve"> 61b522e52285877d89267d6171afbd122c0a97dd</t>
  </si>
  <si>
    <t xml:space="preserve"> 516eb2d69c4104fea6b95866f4488d919ab6df60 5ba94d11a0f3041ae4e850209f8f014d393e2462</t>
  </si>
  <si>
    <t>5ba94d11a0f3041ae4e850209f8f014d393e2462</t>
  </si>
  <si>
    <t xml:space="preserve"> 7ee103f599984029f9a40456d7dfa86774437537</t>
  </si>
  <si>
    <t xml:space="preserve"> Add code to recalculate bad LAVs</t>
  </si>
  <si>
    <t>7ee103f599984029f9a40456d7dfa86774437537</t>
  </si>
  <si>
    <t xml:space="preserve"> 287c3f757cb7eb98e6bb40ceb458ce33fff6c3d8</t>
  </si>
  <si>
    <t xml:space="preserve"> 746300ef2e7614d25170d828db52c365764f1246</t>
  </si>
  <si>
    <t xml:space="preserve"> INF-2483 - Enable recursive triggers</t>
  </si>
  <si>
    <t>746300ef2e7614d25170d828db52c365764f1246</t>
  </si>
  <si>
    <t xml:space="preserve"> 43f9d601074ff01e8de52dbd03d337a0c3643f76</t>
  </si>
  <si>
    <t xml:space="preserve"> 516eb2d69c4104fea6b95866f4488d919ab6df60</t>
  </si>
  <si>
    <t xml:space="preserve"> INF-2483 - Update how the trigger that fires when a node is updated determines what columns are updated.</t>
  </si>
  <si>
    <t>516eb2d69c4104fea6b95866f4488d919ab6df60</t>
  </si>
  <si>
    <t xml:space="preserve"> 036df503ba75efe94693a7b16155e8cde5524d3b</t>
  </si>
  <si>
    <t xml:space="preserve"> 61bb695e6557710e43fc187648848f1b06a89da0 3bb03fd1388cfd8c622925ee348a2131451801ad</t>
  </si>
  <si>
    <t xml:space="preserve"> Merge branch 'INF-2533_Report_Multiple_API_Calls'</t>
  </si>
  <si>
    <t>3bb03fd1388cfd8c622925ee348a2131451801ad</t>
  </si>
  <si>
    <t xml:space="preserve"> 61bb695e6557710e43fc187648848f1b06a89da0</t>
  </si>
  <si>
    <t xml:space="preserve"> Removed an onBlur call that was previously deleted but restored by an errant merge.</t>
  </si>
  <si>
    <t>61bb695e6557710e43fc187648848f1b06a89da0</t>
  </si>
  <si>
    <t xml:space="preserve"> 4efdb7122101e1a9c5693e593d463b0d210d089c</t>
  </si>
  <si>
    <t xml:space="preserve"> f6f214cbab5a53d8a25691f19723f45715b6742b</t>
  </si>
  <si>
    <t xml:space="preserve"> Remove file that is no longer used</t>
  </si>
  <si>
    <t>f6f214cbab5a53d8a25691f19723f45715b6742b</t>
  </si>
  <si>
    <t xml:space="preserve"> 7d30245b6a60f4c510f2cb2ebfcf4ad29d1197e8</t>
  </si>
  <si>
    <t xml:space="preserve"> c074b95f3c52a8ef3dcf18d14a50ecd87123f463</t>
  </si>
  <si>
    <t xml:space="preserve"> Remove files not needed anymore</t>
  </si>
  <si>
    <t>c074b95f3c52a8ef3dcf18d14a50ecd87123f463</t>
  </si>
  <si>
    <t xml:space="preserve"> 2bd43f3df840cc193bfc6979c0a8af4ed1a09e40</t>
  </si>
  <si>
    <t xml:space="preserve"> 9910c8891587823200ce52342cbddcf2b66b3248</t>
  </si>
  <si>
    <t xml:space="preserve"> Fixed leading period in excel extension error message.</t>
  </si>
  <si>
    <t>9910c8891587823200ce52342cbddcf2b66b3248</t>
  </si>
  <si>
    <t xml:space="preserve"> 1fb8659db14a91cab05d067dbc35411f601ba85c</t>
  </si>
  <si>
    <t xml:space="preserve"> acc0ca8b6bdbebb26abbe1c6406388a67fa72b32 5691db544699968c18ce25c7b15be7eb1ef424be</t>
  </si>
  <si>
    <t xml:space="preserve"> Merge branch 'INF-2268_Macro_Template_Fixes'</t>
  </si>
  <si>
    <t>5691db544699968c18ce25c7b15be7eb1ef424be</t>
  </si>
  <si>
    <t xml:space="preserve"> 277c70710de528c2966dc25b9970a1bb3ff5dbf8</t>
  </si>
  <si>
    <t xml:space="preserve"> Renamed items for clarity and made the import directory into a stored virtual path. Fixed a bug with checking file extensions.</t>
  </si>
  <si>
    <t>277c70710de528c2966dc25b9970a1bb3ff5dbf8</t>
  </si>
  <si>
    <t xml:space="preserve"> 2a3bd4e28dbda1d4673f4c14b44289ce0c258f95</t>
  </si>
  <si>
    <t xml:space="preserve"> c31186e82ee1db86add77e8fd4039ad2ba8a908c</t>
  </si>
  <si>
    <t xml:space="preserve"> Changes uploadFiles to be more functional</t>
  </si>
  <si>
    <t>c31186e82ee1db86add77e8fd4039ad2ba8a908c</t>
  </si>
  <si>
    <t xml:space="preserve"> c64e3afc310a4dc09444e53f31ae85904301cc4c</t>
  </si>
  <si>
    <t xml:space="preserve"> e2ee4fa531bae83c874e4101d14b4cd830a51746</t>
  </si>
  <si>
    <t xml:space="preserve"> Now using .NET's file byte reader. Changed various names to better reflect purposes.  More try/catch statements. Fixed typos.</t>
  </si>
  <si>
    <t>e2ee4fa531bae83c874e4101d14b4cd830a51746</t>
  </si>
  <si>
    <t xml:space="preserve"> 1c45f1ed6958a3a0b19167b42a2e1d3ef30bd194</t>
  </si>
  <si>
    <t xml:space="preserve"> 53b8edf4be50a513fa3192523c69ac034dd83425</t>
  </si>
  <si>
    <t xml:space="preserve"> Adds 10MB limit to template file uploads</t>
  </si>
  <si>
    <t>53b8edf4be50a513fa3192523c69ac034dd83425</t>
  </si>
  <si>
    <t xml:space="preserve"> 965220c56c95745e6462ae5498ceb73c3c840310</t>
  </si>
  <si>
    <t xml:space="preserve"> f1dab62c34e958833f8612e7c6e506759b48bc0c</t>
  </si>
  <si>
    <t xml:space="preserve"> Added missing size information</t>
  </si>
  <si>
    <t>f1dab62c34e958833f8612e7c6e506759b48bc0c</t>
  </si>
  <si>
    <t xml:space="preserve"> 0764978a59d60cea71826e81bb2df8218d435923</t>
  </si>
  <si>
    <t xml:space="preserve"> 0b43dde1447f233bd82c32cf501a651c6f238582</t>
  </si>
  <si>
    <t xml:space="preserve"> Fixes error text on memory exception</t>
  </si>
  <si>
    <t>0b43dde1447f233bd82c32cf501a651c6f238582</t>
  </si>
  <si>
    <t xml:space="preserve"> 21ff0a6682c1ecd86f72847737d2a97e802869bf</t>
  </si>
  <si>
    <t xml:space="preserve"> db569eb17d0652014d75494f92b481f692736d83</t>
  </si>
  <si>
    <t xml:space="preserve"> Escapes quotes</t>
  </si>
  <si>
    <t>db569eb17d0652014d75494f92b481f692736d83</t>
  </si>
  <si>
    <t xml:space="preserve"> 2e5a0c31a06f6d55e81dbaea701004e50c4fd110</t>
  </si>
  <si>
    <t xml:space="preserve"> acc0ca8b6bdbebb26abbe1c6406388a67fa72b32</t>
  </si>
  <si>
    <t xml:space="preserve"> Changes file upload structure to allow for larger files.</t>
  </si>
  <si>
    <t>acc0ca8b6bdbebb26abbe1c6406388a67fa72b32</t>
  </si>
  <si>
    <t xml:space="preserve"> cfc015ad89f1dfd2946d864c3a4817a64d3b45f7</t>
  </si>
  <si>
    <t xml:space="preserve"> 8d12fe5e3d60347b31f6c698bf04d1149f0e4de4 7585ab492c7d4b266fc2cebb922fe5b3d6e0c6d5</t>
  </si>
  <si>
    <t xml:space="preserve"> Merge branch '2557_UploadDialogFix'</t>
  </si>
  <si>
    <t>8d12fe5e3d60347b31f6c698bf04d1149f0e4de4</t>
  </si>
  <si>
    <t xml:space="preserve"> 9fabbfb061cdac4448a253b0e1dd18bc318e64e9</t>
  </si>
  <si>
    <t xml:space="preserve"> 537e642d71485c8eabd05e6de84646e01dce002a</t>
  </si>
  <si>
    <t xml:space="preserve"> 2415 Created a new branch</t>
  </si>
  <si>
    <t>7585ab492c7d4b266fc2cebb922fe5b3d6e0c6d5</t>
  </si>
  <si>
    <t xml:space="preserve"> ffd04266bd2c1474e8794beb7b3cbd0d739b6dfa</t>
  </si>
  <si>
    <t xml:space="preserve"> 829666fe4f1ac9e98a5a25029960979603494bb0</t>
  </si>
  <si>
    <t xml:space="preserve"> Fixed CSS that broke on ReactRoot refactor.</t>
  </si>
  <si>
    <t>537e642d71485c8eabd05e6de84646e01dce002a</t>
  </si>
  <si>
    <t xml:space="preserve"> a25a2593888b1485b42e4b3bd3eac1a7ab902972</t>
  </si>
  <si>
    <t xml:space="preserve"> e2ebe62821cb0975ba1cec92ef2bb65285c475f6</t>
  </si>
  <si>
    <t xml:space="preserve"> 2415 Pane -&gt; Panel</t>
  </si>
  <si>
    <t>e2ebe62821cb0975ba1cec92ef2bb65285c475f6</t>
  </si>
  <si>
    <t xml:space="preserve"> 69f6c5051e1bcba4d42a1c65898e12be67868fd5</t>
  </si>
  <si>
    <t xml:space="preserve"> 733adeb120fddb28a0f119d922975399fb2fdb03</t>
  </si>
  <si>
    <t xml:space="preserve"> 2415 Renaming and modified to use more DesignSystem scss</t>
  </si>
  <si>
    <t>733adeb120fddb28a0f119d922975399fb2fdb03</t>
  </si>
  <si>
    <t xml:space="preserve"> 3389f91439ac634e1b6917bfb77098d9a6b8a34d</t>
  </si>
  <si>
    <t xml:space="preserve"> cbeaf1c93c011608bcef161d92f568830d451cee</t>
  </si>
  <si>
    <t xml:space="preserve"> 2415 Removed needless filter</t>
  </si>
  <si>
    <t>cbeaf1c93c011608bcef161d92f568830d451cee</t>
  </si>
  <si>
    <t xml:space="preserve"> 27f3bc8ce17408ca9457492d2bdac0cb60c6d448</t>
  </si>
  <si>
    <t xml:space="preserve"> be03b01698295574945465cc73c1bc018f3f8919 829666fe4f1ac9e98a5a25029960979603494bb0</t>
  </si>
  <si>
    <t xml:space="preserve"> 2415 Review fixes 3 + disable share button on no report selected</t>
  </si>
  <si>
    <t>be03b01698295574945465cc73c1bc018f3f8919</t>
  </si>
  <si>
    <t xml:space="preserve"> 8a78af4ae7a10dcd00069e84eeeb19c6042ff797</t>
  </si>
  <si>
    <t xml:space="preserve"> 594042fe633fb970377a43d17c853764c6995420</t>
  </si>
  <si>
    <t xml:space="preserve"> 2415 Review fixes 3 - post initial merge</t>
  </si>
  <si>
    <t>594042fe633fb970377a43d17c853764c6995420</t>
  </si>
  <si>
    <t xml:space="preserve"> e239fc18915ddf5d2135ceb0281c76f6993fa6b6</t>
  </si>
  <si>
    <t xml:space="preserve"> e87df28b3cfe8284ffb3f63531a176682ee74766</t>
  </si>
  <si>
    <t xml:space="preserve"> 2415 Reports is back in the Nav</t>
  </si>
  <si>
    <t>e87df28b3cfe8284ffb3f63531a176682ee74766</t>
  </si>
  <si>
    <t xml:space="preserve"> 0e6bacf27b5280ff6514bab18ee9c0cb20b3c416</t>
  </si>
  <si>
    <t xml:space="preserve"> 2cdffbd10eb997f3cf34bc291d337f29068f6c9c</t>
  </si>
  <si>
    <t xml:space="preserve"> Reverted default sidebar size</t>
  </si>
  <si>
    <t>2cdffbd10eb997f3cf34bc291d337f29068f6c9c</t>
  </si>
  <si>
    <t xml:space="preserve"> bc65c01e7e4e62f26c268962ab629d30c4b58d54</t>
  </si>
  <si>
    <t xml:space="preserve"> db0fe24183fa5f74fff738523b889441ae2a1e3c</t>
  </si>
  <si>
    <t xml:space="preserve"> 2415 Reverted Headed Sidebar styling</t>
  </si>
  <si>
    <t>db0fe24183fa5f74fff738523b889441ae2a1e3c</t>
  </si>
  <si>
    <t xml:space="preserve"> 1b7e1e7d39562675f65cbd2fee17022ed12533f7</t>
  </si>
  <si>
    <t xml:space="preserve"> 201fb7db87b50abc8483fe0f33be87aa44eaeee1</t>
  </si>
  <si>
    <t xml:space="preserve"> 2415 Disabled Grant/Manage Access for this story</t>
  </si>
  <si>
    <t>201fb7db87b50abc8483fe0f33be87aa44eaeee1</t>
  </si>
  <si>
    <t xml:space="preserve"> 55741732375b01c555f438ee815ab77edac287b5</t>
  </si>
  <si>
    <t xml:space="preserve"> 9e81c17e440e09c3f43f7b8ce4ce72d98bb6a457</t>
  </si>
  <si>
    <t xml:space="preserve"> 2415 Renaming variables</t>
  </si>
  <si>
    <t>9e81c17e440e09c3f43f7b8ce4ce72d98bb6a457</t>
  </si>
  <si>
    <t xml:space="preserve"> a922031489c3547647c217271ccb1d60497a659a</t>
  </si>
  <si>
    <t xml:space="preserve"> 0ef25b992febb409cca0aea73b3e8cdc60fb49c3</t>
  </si>
  <si>
    <t xml:space="preserve"> 2415 Added various aria labels</t>
  </si>
  <si>
    <t>0ef25b992febb409cca0aea73b3e8cdc60fb49c3</t>
  </si>
  <si>
    <t xml:space="preserve"> 2e50b10761eb05930af075fbbffc9c34478cbfd0</t>
  </si>
  <si>
    <t xml:space="preserve"> 24ec5bab49dc218b5c21e26ea2b993604e3caa44</t>
  </si>
  <si>
    <t xml:space="preserve"> 2415 Renamed Tooltip and brought into reports</t>
  </si>
  <si>
    <t>24ec5bab49dc218b5c21e26ea2b993604e3caa44</t>
  </si>
  <si>
    <t xml:space="preserve"> 5e760de3b9b66c96796f1a29edc93411e09cd222</t>
  </si>
  <si>
    <t xml:space="preserve"> 0633903ecb42e5f8641e15c752c783c0eaa9f204</t>
  </si>
  <si>
    <t xml:space="preserve"> 2415 Sharing fixes</t>
  </si>
  <si>
    <t>0633903ecb42e5f8641e15c752c783c0eaa9f204</t>
  </si>
  <si>
    <t xml:space="preserve"> 3d46ae2606037f6d996b0a3bf123ff62b9267db8</t>
  </si>
  <si>
    <t xml:space="preserve"> 4ec79f3abe5fcd994603ff6e8890464968e5d8da</t>
  </si>
  <si>
    <t xml:space="preserve"> 2415 Review fixes down to Text might be undefined</t>
  </si>
  <si>
    <t>4ec79f3abe5fcd994603ff6e8890464968e5d8da</t>
  </si>
  <si>
    <t xml:space="preserve"> 6149c190cb107dd223bd0e1304db2e0c5a3005e1</t>
  </si>
  <si>
    <t xml:space="preserve"> c824649025053316a073a486c551d36bd7fe135b</t>
  </si>
  <si>
    <t xml:space="preserve"> 2415 removed legacy EditReport fixes</t>
  </si>
  <si>
    <t>c824649025053316a073a486c551d36bd7fe135b</t>
  </si>
  <si>
    <t xml:space="preserve"> 08526d50d2ec19c4986d73039e59f3112cb03e5c</t>
  </si>
  <si>
    <t xml:space="preserve"> cdae3c01f2b9f2f26aa901e656724d9b914542d6</t>
  </si>
  <si>
    <t xml:space="preserve"> 2415 Converted sidebar to panel</t>
  </si>
  <si>
    <t>cdae3c01f2b9f2f26aa901e656724d9b914542d6</t>
  </si>
  <si>
    <t xml:space="preserve"> f7cf16cb5d858debf6ef9a0e1fdef1672000b854</t>
  </si>
  <si>
    <t xml:space="preserve"> 4cc5484f49ccab271b6d64180fe42178c86f063c</t>
  </si>
  <si>
    <t xml:space="preserve"> 2415 Separated both SideBarItems into their own files</t>
  </si>
  <si>
    <t>4cc5484f49ccab271b6d64180fe42178c86f063c</t>
  </si>
  <si>
    <t xml:space="preserve"> f84aa7e79a8be2cc5e4ce32952e29962a21635a5</t>
  </si>
  <si>
    <t xml:space="preserve"> f6d2da97cd689f205d1d88ff4087dd421fdac2eb</t>
  </si>
  <si>
    <t xml:space="preserve"> Added some sorting</t>
  </si>
  <si>
    <t>f6d2da97cd689f205d1d88ff4087dd421fdac2eb</t>
  </si>
  <si>
    <t xml:space="preserve"> f41b2dc3369d0148e7e30ea6da05f9947d7404f4</t>
  </si>
  <si>
    <t xml:space="preserve"> c022e13c430646bbfa6746ea03cf97d8dcb0a1b3</t>
  </si>
  <si>
    <t xml:space="preserve"> 2415 Looking into Panelwork</t>
  </si>
  <si>
    <t>c022e13c430646bbfa6746ea03cf97d8dcb0a1b3</t>
  </si>
  <si>
    <t xml:space="preserve"> f425ded249d7cbf897a71cbfbca8b79b439f974f</t>
  </si>
  <si>
    <t xml:space="preserve"> 7452dc98f7ed6e4d993b546a79095bcc0f7105f9</t>
  </si>
  <si>
    <t xml:space="preserve"> 2415 Working Manage Access sidebar</t>
  </si>
  <si>
    <t>7452dc98f7ed6e4d993b546a79095bcc0f7105f9</t>
  </si>
  <si>
    <t xml:space="preserve"> 4f26e04e2991b26892c8c0ee98ec0cca53107567</t>
  </si>
  <si>
    <t xml:space="preserve"> eb254b2902df23beab84660fdf8dcbbf2c86ff7c</t>
  </si>
  <si>
    <t xml:space="preserve"> 2415 Skeleton Updates. Working on bar size</t>
  </si>
  <si>
    <t>eb254b2902df23beab84660fdf8dcbbf2c86ff7c</t>
  </si>
  <si>
    <t xml:space="preserve"> 79d0df8ed7e2059cacffbaf1198dec86d217fec1</t>
  </si>
  <si>
    <t xml:space="preserve"> 1d3c1ca3956041b2307e6325692010e7cc2475a9</t>
  </si>
  <si>
    <t xml:space="preserve"> 2415 start of day commit</t>
  </si>
  <si>
    <t>1d3c1ca3956041b2307e6325692010e7cc2475a9</t>
  </si>
  <si>
    <t xml:space="preserve"> 16a03fa8aa7459edd3c36520697bf32d28af42d7</t>
  </si>
  <si>
    <t xml:space="preserve"> 39277ccfc8b2e45f8ecb9b83bd6a9bfafd7f2298</t>
  </si>
  <si>
    <t xml:space="preserve"> 2415 Rough Bar implementation + mockup for how the system will work</t>
  </si>
  <si>
    <t>39277ccfc8b2e45f8ecb9b83bd6a9bfafd7f2298</t>
  </si>
  <si>
    <t xml:space="preserve"> 19cef781ab1be0ee4dcd03554ca2cba4f649eeb6</t>
  </si>
  <si>
    <t xml:space="preserve"> 750c497410f8cb5dc63794c31ada9e6c02b7f2f0</t>
  </si>
  <si>
    <t xml:space="preserve"> 2415 Merging 2489</t>
  </si>
  <si>
    <t>750c497410f8cb5dc63794c31ada9e6c02b7f2f0</t>
  </si>
  <si>
    <t xml:space="preserve"> d1387c4dfd8971245f45c284f1928e68b5e288c6</t>
  </si>
  <si>
    <t xml:space="preserve"> 92e432a3e5ac3f84058d6953a6d0355519a0ccbe</t>
  </si>
  <si>
    <t xml:space="preserve"> 2489 Spacing</t>
  </si>
  <si>
    <t>92e432a3e5ac3f84058d6953a6d0355519a0ccbe</t>
  </si>
  <si>
    <t xml:space="preserve"> 170cf6311f627cfb0c25c14b19df82a4f70d3ebe</t>
  </si>
  <si>
    <t xml:space="preserve"> c396deabb2ff89738983f934fbd02aa886f73ab6</t>
  </si>
  <si>
    <t xml:space="preserve"> 2489 Working Fix. Loads much quicker</t>
  </si>
  <si>
    <t>829666fe4f1ac9e98a5a25029960979603494bb0</t>
  </si>
  <si>
    <t xml:space="preserve"> e481269ec3bdd1a825f83c814400f41e78597fc2</t>
  </si>
  <si>
    <t xml:space="preserve"> b9ff35af1de0054f6684871d638926624bbad4de</t>
  </si>
  <si>
    <t>b9ff35af1de0054f6684871d638926624bbad4de</t>
  </si>
  <si>
    <t xml:space="preserve"> 8cf8e197fa87f6bf1939b894527a180ef0c79f0d</t>
  </si>
  <si>
    <t xml:space="preserve"> 7e77e6f49240ed0082b6964f9caa90a21e74819c</t>
  </si>
  <si>
    <t>7e77e6f49240ed0082b6964f9caa90a21e74819c</t>
  </si>
  <si>
    <t xml:space="preserve"> 143b904ae1e563281d7758bb8d2fdc64b99cba4d</t>
  </si>
  <si>
    <t xml:space="preserve"> beb8f7f707df123364c04ead59ca59eae8ff9e24</t>
  </si>
  <si>
    <t>c396deabb2ff89738983f934fbd02aa886f73ab6</t>
  </si>
  <si>
    <t xml:space="preserve"> 14e15c88383829a29a088bdcff0b5c6f96ce295e</t>
  </si>
  <si>
    <t xml:space="preserve"> 662d0c5ff2887ec6b701cc4da7a83f77227eead3</t>
  </si>
  <si>
    <t xml:space="preserve"> Publish Profile Cleanup.  Maven POM clean up.</t>
  </si>
  <si>
    <t>beb8f7f707df123364c04ead59ca59eae8ff9e24</t>
  </si>
  <si>
    <t xml:space="preserve"> 83686450e572a65bc8d7b608a164f6229d64a281</t>
  </si>
  <si>
    <t xml:space="preserve"> d8a42ea50ab8e43101e9ac5e44b7ea227c6e992f</t>
  </si>
  <si>
    <t>662d0c5ff2887ec6b701cc4da7a83f77227eead3</t>
  </si>
  <si>
    <t xml:space="preserve"> 980542b6b381252c8417668efda53a3993617e2d</t>
  </si>
  <si>
    <t xml:space="preserve"> 16bfdaeab168348af46516a434f53d53bab5ceee</t>
  </si>
  <si>
    <t xml:space="preserve"> Fixing issue INF-2553</t>
  </si>
  <si>
    <t>16bfdaeab168348af46516a434f53d53bab5ceee</t>
  </si>
  <si>
    <t xml:space="preserve"> f2974e381876f9fa500944d51847cb81fb839e0d</t>
  </si>
  <si>
    <t xml:space="preserve"> f6e04c999ae63012b4fb1196b35bd42513f7fd62</t>
  </si>
  <si>
    <t xml:space="preserve"> INF_2531 Advanced filter not displaying special characters correctly.</t>
  </si>
  <si>
    <t>f6e04c999ae63012b4fb1196b35bd42513f7fd62</t>
  </si>
  <si>
    <t xml:space="preserve"> 20ae2f4c3902c4a8499e627a87cbbcbd79d508fa</t>
  </si>
  <si>
    <t xml:space="preserve"> fa18ef9191b40aa8fe2e3e593e9be834c3eac5de</t>
  </si>
  <si>
    <t xml:space="preserve"> Removed print lines from test. Clutters the build console.</t>
  </si>
  <si>
    <t>fa18ef9191b40aa8fe2e3e593e9be834c3eac5de</t>
  </si>
  <si>
    <t xml:space="preserve"> 170dbfbf9707bce57dbcaed3d265b81f25da33be</t>
  </si>
  <si>
    <t xml:space="preserve"> 06bb8a27e6ae53520439e7e52c1883549c5d6c6d</t>
  </si>
  <si>
    <t xml:space="preserve"> Fixes empty condition on multiselect not updating properly</t>
  </si>
  <si>
    <t>06bb8a27e6ae53520439e7e52c1883549c5d6c6d</t>
  </si>
  <si>
    <t xml:space="preserve"> 785dbc98862254a2dafaab55b910ad16ea857ef7</t>
  </si>
  <si>
    <t xml:space="preserve"> 6428220349dd309f19a3e725ed13dda2f22ccc60</t>
  </si>
  <si>
    <t xml:space="preserve"> Upgraded sql script</t>
  </si>
  <si>
    <t>d8a42ea50ab8e43101e9ac5e44b7ea227c6e992f</t>
  </si>
  <si>
    <t xml:space="preserve"> 62a595158dddf3c105046a57af63883cce84fc21</t>
  </si>
  <si>
    <t xml:space="preserve"> 6534c3b60d0edf352efe6f4cb1be898926d58885</t>
  </si>
  <si>
    <t>6534c3b60d0edf352efe6f4cb1be898926d58885</t>
  </si>
  <si>
    <t xml:space="preserve"> 208fd25d6bf8b5f12fd313235c7f0eff44035059</t>
  </si>
  <si>
    <t xml:space="preserve"> a22f7e095e29e45b44b6277d5b09c897133a3c6a</t>
  </si>
  <si>
    <t>a22f7e095e29e45b44b6277d5b09c897133a3c6a</t>
  </si>
  <si>
    <t xml:space="preserve"> 29ce66d558e68e6505d31aefd25b44fc4e1c4aa6</t>
  </si>
  <si>
    <t xml:space="preserve"> 58e3a6c26f299bc834c0dc3bec48886d8b40e6bd</t>
  </si>
  <si>
    <t>58e3a6c26f299bc834c0dc3bec48886d8b40e6bd</t>
  </si>
  <si>
    <t xml:space="preserve"> ec4283cc7380903834aa0058329e3f68d183bfac</t>
  </si>
  <si>
    <t xml:space="preserve"> 610d6f1ab111aff10f56a8bbc3e2225f2efd3766</t>
  </si>
  <si>
    <t>610d6f1ab111aff10f56a8bbc3e2225f2efd3766</t>
  </si>
  <si>
    <t xml:space="preserve"> a1ab228c6205b90723cc195abeeb38c408325375</t>
  </si>
  <si>
    <t xml:space="preserve"> 7c797619d1d7ee6bf2fba2150e3ceb35b4e9b9c9</t>
  </si>
  <si>
    <t>6428220349dd309f19a3e725ed13dda2f22ccc60</t>
  </si>
  <si>
    <t xml:space="preserve"> 70db57281dd607120fe23e8395740dd6100d496b</t>
  </si>
  <si>
    <t xml:space="preserve"> f84af08bffb31267151e34fe6970586742df263b</t>
  </si>
  <si>
    <t xml:space="preserve"> When publishing via WebDeploy</t>
  </si>
  <si>
    <t>7c797619d1d7ee6bf2fba2150e3ceb35b4e9b9c9</t>
  </si>
  <si>
    <t xml:space="preserve"> 5a49259d2ae8b4596e1bf56ee993fef0c5b84ef3</t>
  </si>
  <si>
    <t xml:space="preserve"> 195a8301c8c9ffabbc784441ac59c26a0bc3039b</t>
  </si>
  <si>
    <t>195a8301c8c9ffabbc784441ac59c26a0bc3039b</t>
  </si>
  <si>
    <t xml:space="preserve"> 735020f187c04e71a24708cd8713d9881c4e5a38</t>
  </si>
  <si>
    <t xml:space="preserve"> 0bdb3ccb8e40e666ec1e9077b2c814ccd62043b5</t>
  </si>
  <si>
    <t>f84af08bffb31267151e34fe6970586742df263b</t>
  </si>
  <si>
    <t xml:space="preserve"> 09a3f182bf67816fa49a0aa9e97382c758213a9c</t>
  </si>
  <si>
    <t xml:space="preserve"> 1da31ff3780d5539d70cacfe0113a3b0837618b7</t>
  </si>
  <si>
    <t xml:space="preserve"> Fixes typography of advanced filter criteria dialog as well as capitalization inconsistencies.</t>
  </si>
  <si>
    <t>1da31ff3780d5539d70cacfe0113a3b0837618b7</t>
  </si>
  <si>
    <t xml:space="preserve"> 490397b228311ce5853eb492dd15314b680e066d</t>
  </si>
  <si>
    <t xml:space="preserve"> 551c986b980668bcff117d884b3b187a93854520</t>
  </si>
  <si>
    <t xml:space="preserve"> Fixes the verbiage regarding adding filter criteria</t>
  </si>
  <si>
    <t>551c986b980668bcff117d884b3b187a93854520</t>
  </si>
  <si>
    <t xml:space="preserve"> af49cfd01751f3167cec39cc23def1642564662e</t>
  </si>
  <si>
    <t xml:space="preserve"> ae8422da288985104b9fcafbe86673dc90e16fe1</t>
  </si>
  <si>
    <t xml:space="preserve"> Changes Excel Import summary so that the error label is hidden when there are no errors to display</t>
  </si>
  <si>
    <t>ae8422da288985104b9fcafbe86673dc90e16fe1</t>
  </si>
  <si>
    <t xml:space="preserve"> 438cc21f11f8fb09bc04f6edf2a5092b4392178a</t>
  </si>
  <si>
    <t xml:space="preserve"> ca88c677047a688ad929fc53fc316a56da5ae611</t>
  </si>
  <si>
    <t xml:space="preserve"> INF-2537 - fix import status message to check all three states</t>
  </si>
  <si>
    <t>0bdb3ccb8e40e666ec1e9077b2c814ccd62043b5</t>
  </si>
  <si>
    <t xml:space="preserve"> e89a59cd2505734de7d02ee4ca7f51efe63deb59</t>
  </si>
  <si>
    <t xml:space="preserve"> f556ec4cdda09ba0b783bdad5254fb39c0f9eba4</t>
  </si>
  <si>
    <t>ca88c677047a688ad929fc53fc316a56da5ae611</t>
  </si>
  <si>
    <t xml:space="preserve"> 22a34688d98d6576660428c330a9c330eadd5801</t>
  </si>
  <si>
    <t xml:space="preserve"> 69645c06e0ac5e36b08dfcc4a64ca16abe120869</t>
  </si>
  <si>
    <t xml:space="preserve"> Changes 'Object Types' to 'Objects'</t>
  </si>
  <si>
    <t>b349c1b7faedbaec136f38589bbe820611cda09d</t>
  </si>
  <si>
    <t xml:space="preserve"> 713d6a269f9bc69a0fe3372c16fb4d2f13e451ec</t>
  </si>
  <si>
    <t xml:space="preserve"> d3aa903904a26f1bbf9473b4251933785c8c4dab</t>
  </si>
  <si>
    <t xml:space="preserve"> Add an empty rule when a new report is created.</t>
  </si>
  <si>
    <t>f556ec4cdda09ba0b783bdad5254fb39c0f9eba4</t>
  </si>
  <si>
    <t xml:space="preserve"> aa5c55b195ab7667796e18e67b17c68c3cbd3638</t>
  </si>
  <si>
    <t xml:space="preserve"> 336faa19ab9e9359a022deb67bbbcb7204c283a1</t>
  </si>
  <si>
    <t>336faa19ab9e9359a022deb67bbbcb7204c283a1</t>
  </si>
  <si>
    <t xml:space="preserve"> 86cb6d06fd5e36d7e66aa8b094c34c89fa0e83d9</t>
  </si>
  <si>
    <t xml:space="preserve"> a6907533d5e6b4e14ffa87e7209b366c394d76be</t>
  </si>
  <si>
    <t>69645c06e0ac5e36b08dfcc4a64ca16abe120869</t>
  </si>
  <si>
    <t xml:space="preserve"> 0b2b6411315b1d7961976bf4213e33d706244764</t>
  </si>
  <si>
    <t xml:space="preserve"> 1d9e0dc0e81f34099bc86c32714c663fafe9a0fb</t>
  </si>
  <si>
    <t xml:space="preserve"> INF-2534 - updated documentation</t>
  </si>
  <si>
    <t>1d9e0dc0e81f34099bc86c32714c663fafe9a0fb</t>
  </si>
  <si>
    <t xml:space="preserve"> 46cfbb1b3f8ddb921a695845f9c06f1ff6b58833</t>
  </si>
  <si>
    <t xml:space="preserve"> 9d3c3984149996664ac018bf4816063998f8c774</t>
  </si>
  <si>
    <t xml:space="preserve"> INF-2532 - PtoP - LAV configuration not exporting/importing</t>
  </si>
  <si>
    <t>9d3c3984149996664ac018bf4816063998f8c774</t>
  </si>
  <si>
    <t xml:space="preserve"> f19a8cd24501423a0726da0acc156b18f306479f</t>
  </si>
  <si>
    <t xml:space="preserve"> INF-2534 - PtoP - out of memory due to large attachments</t>
  </si>
  <si>
    <t>a6907533d5e6b4e14ffa87e7209b366c394d76be</t>
  </si>
  <si>
    <t xml:space="preserve"> d9d084323b345acb58957b96d3f6ae45b1dbcd35</t>
  </si>
  <si>
    <t xml:space="preserve"> 27f0b9d1011aa8cf2a7ca538b78acdaadd59e5e0</t>
  </si>
  <si>
    <t>d3aa903904a26f1bbf9473b4251933785c8c4dab</t>
  </si>
  <si>
    <t xml:space="preserve"> 5ae8a53a61b19ecba9dd8686c68975e600ebaa0a</t>
  </si>
  <si>
    <t xml:space="preserve"> 28599cec19003202b9c73de9837907aa1ae2c69b</t>
  </si>
  <si>
    <t xml:space="preserve"> Fixes recursive call in GraphDataRepository</t>
  </si>
  <si>
    <t>28599cec19003202b9c73de9837907aa1ae2c69b</t>
  </si>
  <si>
    <t xml:space="preserve"> 0b5a63c5292c8d6a1a33f179267ba069aefa75b4</t>
  </si>
  <si>
    <t xml:space="preserve"> 3d7acfaeeb6f414da2f3469469f32a5ddf795552</t>
  </si>
  <si>
    <t xml:space="preserve"> Move initialization of business out of constructor and into factory.  Create business as needed based on action and current user account.</t>
  </si>
  <si>
    <t>27f0b9d1011aa8cf2a7ca538b78acdaadd59e5e0</t>
  </si>
  <si>
    <t xml:space="preserve"> bca6873b51a627958b89bb390f64627f26aacf86</t>
  </si>
  <si>
    <t xml:space="preserve"> 45a74c56c8daee9080c32b09b2f6d62d05412739</t>
  </si>
  <si>
    <t>3d7acfaeeb6f414da2f3469469f32a5ddf795552</t>
  </si>
  <si>
    <t xml:space="preserve"> d71a31e862104c6488406ffa73d2ad06ec3d9d56</t>
  </si>
  <si>
    <t xml:space="preserve"> 8b38b303b32a7ce2b243357faace7ada56098dac aba4f0d7ac5bd0a37820416680d06482b1d71e7a</t>
  </si>
  <si>
    <t xml:space="preserve"> Merge branch 'React_Warning_Fixes'</t>
  </si>
  <si>
    <t>aba4f0d7ac5bd0a37820416680d06482b1d71e7a</t>
  </si>
  <si>
    <t xml:space="preserve"> c853eaad2b8fbd06909be019f1b38c4ef991c824</t>
  </si>
  <si>
    <t xml:space="preserve"> Fixes issue with css and removes ability for OperandIds to be nullable</t>
  </si>
  <si>
    <t>c853eaad2b8fbd06909be019f1b38c4ef991c824</t>
  </si>
  <si>
    <t xml:space="preserve"> 6ad85b8fc551efcd5f948fe22d7971957f8d5210</t>
  </si>
  <si>
    <t xml:space="preserve"> b187c61584d99de7faf6c0de2b995c25c5ce6440</t>
  </si>
  <si>
    <t xml:space="preserve"> Fixes rendering in document body warning</t>
  </si>
  <si>
    <t>b187c61584d99de7faf6c0de2b995c25c5ce6440</t>
  </si>
  <si>
    <t xml:space="preserve"> 9c54296476f74de16b1e11f63c3122a8e66c036b</t>
  </si>
  <si>
    <t xml:space="preserve"> 99b5e11a9634c981ac9e129b6f1c64b483669b21</t>
  </si>
  <si>
    <t xml:space="preserve"> Beginnings of the fix for removing the root error</t>
  </si>
  <si>
    <t>99b5e11a9634c981ac9e129b6f1c64b483669b21</t>
  </si>
  <si>
    <t xml:space="preserve"> 09d80c92f28885477c1205da9202e96069e40e72</t>
  </si>
  <si>
    <t xml:space="preserve"> 8b38b303b32a7ce2b243357faace7ada56098dac</t>
  </si>
  <si>
    <t xml:space="preserve"> Fixes the various warnings we were getting on the Advanced Filter page</t>
  </si>
  <si>
    <t>45a74c56c8daee9080c32b09b2f6d62d05412739</t>
  </si>
  <si>
    <t xml:space="preserve"> 43c97e54a1851ff5a81a4e5c0e13b621da51fdb3</t>
  </si>
  <si>
    <t xml:space="preserve"> f3f2b70c7574c5cc82ea506737daa297b1f3438a</t>
  </si>
  <si>
    <t>f3f2b70c7574c5cc82ea506737daa297b1f3438a</t>
  </si>
  <si>
    <t xml:space="preserve"> 421d040cb6b16c2a08ceab8d68218e8ed0e34063</t>
  </si>
  <si>
    <t xml:space="preserve"> f6e72cadef0c1ec73b8f70009eec863ca539c302</t>
  </si>
  <si>
    <t>8b38b303b32a7ce2b243357faace7ada56098dac</t>
  </si>
  <si>
    <t xml:space="preserve"> c07cbc46cfa38aae4600e5a652932104edd8f90d</t>
  </si>
  <si>
    <t xml:space="preserve"> 9128181c15b0110acc5ad2299028940af4c0c676 26e2025d229ff027b8b55c9d95c368f44ed1dca9</t>
  </si>
  <si>
    <t xml:space="preserve"> Merge branch 'AUT_2499_Add_Object_Populate_Data'</t>
  </si>
  <si>
    <t>26e2025d229ff027b8b55c9d95c368f44ed1dca9</t>
  </si>
  <si>
    <t xml:space="preserve"> 8da9305a1f226bb6923a1d4c82451bc5b842858d</t>
  </si>
  <si>
    <t xml:space="preserve"> 1794e607e16ef846cf519a24efa55fcb56b636b7</t>
  </si>
  <si>
    <t xml:space="preserve"> ignoring sub-directories in Katalon Reports dir</t>
  </si>
  <si>
    <t>1794e607e16ef846cf519a24efa55fcb56b636b7</t>
  </si>
  <si>
    <t xml:space="preserve"> c6aa0993190111ccc2889160c404d334e616e6fb</t>
  </si>
  <si>
    <t xml:space="preserve"> 4a35e8fad06af342d87ece2b6eb19b2681c8e991</t>
  </si>
  <si>
    <t xml:space="preserve"> Add profile</t>
  </si>
  <si>
    <t>4a35e8fad06af342d87ece2b6eb19b2681c8e991</t>
  </si>
  <si>
    <t xml:space="preserve"> 8075a2ada0af07af3ad3022cc198819067c62b46</t>
  </si>
  <si>
    <t xml:space="preserve"> 4d17fdc97690cb09fd5309ea0db1e1c1c6f4f673</t>
  </si>
  <si>
    <t xml:space="preserve"> Add test suites specifically for testing this release</t>
  </si>
  <si>
    <t>4d17fdc97690cb09fd5309ea0db1e1c1c6f4f673</t>
  </si>
  <si>
    <t xml:space="preserve"> 9b41669e34e6093f65b6e03a6a2785d5721917df</t>
  </si>
  <si>
    <t xml:space="preserve"> cf96be3fe823c385a4a159421b8571f9a0fdbb90</t>
  </si>
  <si>
    <t xml:space="preserve"> Added test for T.MO.4.1.</t>
  </si>
  <si>
    <t>cf96be3fe823c385a4a159421b8571f9a0fdbb90</t>
  </si>
  <si>
    <t xml:space="preserve"> 31024d21de49077c03a7bef5959882437beb6d66</t>
  </si>
  <si>
    <t xml:space="preserve"> c67aae4be351d599a8a3d3ac76c2a4e4cc129b1b</t>
  </si>
  <si>
    <t xml:space="preserve"> Added Designer.clickEditAboutText()</t>
  </si>
  <si>
    <t>c67aae4be351d599a8a3d3ac76c2a4e4cc129b1b</t>
  </si>
  <si>
    <t xml:space="preserve"> 044e18f3aba601ee279403faaa4e5e4241f1bccb</t>
  </si>
  <si>
    <t xml:space="preserve"> d80bd8911af8723050e23fcde0f6eb8f21904b0e</t>
  </si>
  <si>
    <t xml:space="preserve"> Adding in Mike's first test</t>
  </si>
  <si>
    <t>d80bd8911af8723050e23fcde0f6eb8f21904b0e</t>
  </si>
  <si>
    <t xml:space="preserve"> 4f92d67a79dd2c92107873801a83814550d5bbdb</t>
  </si>
  <si>
    <t xml:space="preserve"> 0a932ab39c2467b14faec8baad8e482f09529f3e</t>
  </si>
  <si>
    <t xml:space="preserve"> Updating files</t>
  </si>
  <si>
    <t>0a932ab39c2467b14faec8baad8e482f09529f3e</t>
  </si>
  <si>
    <t xml:space="preserve"> 77d5f80b5d5866b0516b432baf72c041175e73ff</t>
  </si>
  <si>
    <t xml:space="preserve"> b099ba26b20cc33b4ef6388fcde273a8c689f69e</t>
  </si>
  <si>
    <t xml:space="preserve"> Uploading after shoulder review by Drew and cleaning up a bit</t>
  </si>
  <si>
    <t>b099ba26b20cc33b4ef6388fcde273a8c689f69e</t>
  </si>
  <si>
    <t xml:space="preserve"> a364177980550a625a2fb021ffe3d5927ac32a57</t>
  </si>
  <si>
    <t xml:space="preserve"> bee008ba72e29e93ea8aca050fb14ed2a0fc183a</t>
  </si>
  <si>
    <t xml:space="preserve"> backing up work including ability to add all Attributes to a new Animal object except image</t>
  </si>
  <si>
    <t>bee008ba72e29e93ea8aca050fb14ed2a0fc183a</t>
  </si>
  <si>
    <t xml:space="preserve"> 46c4e83931c63e77d115b0a86fdc787b86aadf59</t>
  </si>
  <si>
    <t xml:space="preserve"> b49fbef893bca6172e2258711ccf2cb17f70edb2</t>
  </si>
  <si>
    <t xml:space="preserve"> Added locator (caption) to attribute components displayed on the Object page so that Katalon can find them easily and directly.</t>
  </si>
  <si>
    <t>b49fbef893bca6172e2258711ccf2cb17f70edb2</t>
  </si>
  <si>
    <t xml:space="preserve"> e63efaac84a146fe0184819c51852fafddd127dd</t>
  </si>
  <si>
    <t xml:space="preserve"> 9d34541fcb7f840ed6d26984eff59bae2bb75062</t>
  </si>
  <si>
    <t xml:space="preserve"> Backing up work</t>
  </si>
  <si>
    <t>9128181c15b0110acc5ad2299028940af4c0c676</t>
  </si>
  <si>
    <t xml:space="preserve"> 47f6dab4fe3db80b52ec9a8a8d7eccf58d1f8522</t>
  </si>
  <si>
    <t xml:space="preserve"> 4.9.12.0-SNAPSHOT</t>
  </si>
  <si>
    <t>9d34541fcb7f840ed6d26984eff59bae2bb75062</t>
  </si>
  <si>
    <t xml:space="preserve"> c4a08cce0d0c3e3048435c12b860578ca68a3942</t>
  </si>
  <si>
    <t xml:space="preserve"> e80751684216732fe23e2c00ba1aef83e56ec0d7</t>
  </si>
  <si>
    <t xml:space="preserve"> 4.11.0-rc1</t>
  </si>
  <si>
    <t>e80751684216732fe23e2c00ba1aef83e56ec0d7</t>
  </si>
  <si>
    <t xml:space="preserve"> cd727a708414e70121d90fa2127feb35fd7f4ab9</t>
  </si>
  <si>
    <t xml:space="preserve"> 39c4e9046e00d8aa0eadc81c58ace525b2959304</t>
  </si>
  <si>
    <t xml:space="preserve"> Ignored wrong test</t>
  </si>
  <si>
    <t>39c4e9046e00d8aa0eadc81c58ace525b2959304</t>
  </si>
  <si>
    <t xml:space="preserve"> de5f798e7bdf94b926261179a14f17ca47be51f5</t>
  </si>
  <si>
    <t xml:space="preserve"> c32654493da33a73a9e52b0c5f0f6b7da625af63</t>
  </si>
  <si>
    <t xml:space="preserve"> Ignore test that is causing build to hang.</t>
  </si>
  <si>
    <t>f6e72cadef0c1ec73b8f70009eec863ca539c302</t>
  </si>
  <si>
    <t xml:space="preserve"> 53afd6d2ab5c8a675cc4febab3e5a01812e0c878</t>
  </si>
  <si>
    <t xml:space="preserve"> 2938f87b442f8ef5ea0b10cb130ad4b67f5260c8 e76e9d4bd48abb58f6b7529ab3aafb7123e7f166</t>
  </si>
  <si>
    <t xml:space="preserve"> Merge branch '2489' into 2415_SharingSkeleton</t>
  </si>
  <si>
    <t>2938f87b442f8ef5ea0b10cb130ad4b67f5260c8</t>
  </si>
  <si>
    <t xml:space="preserve"> ca3217f69e8e7932e694220887a55150a264dd9e</t>
  </si>
  <si>
    <t>c32654493da33a73a9e52b0c5f0f6b7da625af63</t>
  </si>
  <si>
    <t xml:space="preserve"> 67474e77e7ff238a94b3bb16b78ccf07861652c8</t>
  </si>
  <si>
    <t xml:space="preserve"> 68810a5804b92e4817df1797c0dce67dfafe0cd2</t>
  </si>
  <si>
    <t xml:space="preserve"> Fixes green success bar not showing up</t>
  </si>
  <si>
    <t>68810a5804b92e4817df1797c0dce67dfafe0cd2</t>
  </si>
  <si>
    <t xml:space="preserve"> fb5440b55698c312fd4bcbb88d0bba58ef645824</t>
  </si>
  <si>
    <t xml:space="preserve"> 1ace6c9764b3f5a9abccb024adf36a3f63ab28c1 4b2a1141f21741f806007565ddf298cea3fc4c06</t>
  </si>
  <si>
    <t xml:space="preserve"> Merge branch 'INF-2513_UI_Fixes'</t>
  </si>
  <si>
    <t>4b2a1141f21741f806007565ddf298cea3fc4c06</t>
  </si>
  <si>
    <t xml:space="preserve"> 1ace6c9764b3f5a9abccb024adf36a3f63ab28c1</t>
  </si>
  <si>
    <t xml:space="preserve"> Fixes minor CSS errors</t>
  </si>
  <si>
    <t>1ace6c9764b3f5a9abccb024adf36a3f63ab28c1</t>
  </si>
  <si>
    <t xml:space="preserve"> 6d2014897c77177812d0324ce4234931be5352ad</t>
  </si>
  <si>
    <t xml:space="preserve"> c11330c9aede1c1100996a24b4f74699ec5d5261 f03187b1299375817ebb3b68aef738f64aad5a6c</t>
  </si>
  <si>
    <t>c11330c9aede1c1100996a24b4f74699ec5d5261</t>
  </si>
  <si>
    <t xml:space="preserve"> 4b185b10c79955d82fcd59cf6859f155fec45566</t>
  </si>
  <si>
    <t xml:space="preserve"> e6b426d9af2e907d8b7a8c594bd507715ef0af7b</t>
  </si>
  <si>
    <t xml:space="preserve"> IE CSS fixes for 2512</t>
  </si>
  <si>
    <t>f03187b1299375817ebb3b68aef738f64aad5a6c</t>
  </si>
  <si>
    <t xml:space="preserve"> 06c99e552891c7d9ba8786702aee0aae26f86e09</t>
  </si>
  <si>
    <t xml:space="preserve"> e6b426d9af2e907d8b7a8c594bd507715ef0af7b 7dbf438e5884c762ad86ceb594311af71b97a379</t>
  </si>
  <si>
    <t xml:space="preserve"> Merge branch '2510_ImportUpdateCount'</t>
  </si>
  <si>
    <t>7dbf438e5884c762ad86ceb594311af71b97a379</t>
  </si>
  <si>
    <t xml:space="preserve"> 9b09c2a4568f55d03aee2cc633df6042e054bd05</t>
  </si>
  <si>
    <t xml:space="preserve"> e374220c201bab4cb6bd9ee0eff11a962b4b2acd</t>
  </si>
  <si>
    <t xml:space="preserve"> More things are equal to empty/null.</t>
  </si>
  <si>
    <t>e6b426d9af2e907d8b7a8c594bd507715ef0af7b</t>
  </si>
  <si>
    <t xml:space="preserve"> 7b46f3e93c249815bb8014e33adeb386689b6113</t>
  </si>
  <si>
    <t xml:space="preserve"> a1f0727b30406f5b57d3fe698f42e9cba0ab8ed9 01154274d57ee0aab3a798e35cc853d0c2c95b34</t>
  </si>
  <si>
    <t xml:space="preserve"> Merge branch 'INF-2511_Excel_Plain_Text_Date'</t>
  </si>
  <si>
    <t>e76e9d4bd48abb58f6b7529ab3aafb7123e7f166</t>
  </si>
  <si>
    <t xml:space="preserve"> 9b3ad16564a1af7dc070028596d39f98b3f8a29d</t>
  </si>
  <si>
    <t xml:space="preserve"> f7ec98660f9e8232a32dff1d9f5f6a1956531d28</t>
  </si>
  <si>
    <t>f7ec98660f9e8232a32dff1d9f5f6a1956531d28</t>
  </si>
  <si>
    <t xml:space="preserve"> 237bc8f07d077d104a9e637b024b2a34156a9ad8</t>
  </si>
  <si>
    <t xml:space="preserve"> 4c4a6c50410555609e5bc8d97518297a35ac4cfd</t>
  </si>
  <si>
    <t>01154274d57ee0aab3a798e35cc853d0c2c95b34</t>
  </si>
  <si>
    <t xml:space="preserve"> a1f0727b30406f5b57d3fe698f42e9cba0ab8ed9</t>
  </si>
  <si>
    <t xml:space="preserve"> Sets the format of DateTime columns so that errant integers aren't turned into dates unexpectedly</t>
  </si>
  <si>
    <t>a1f0727b30406f5b57d3fe698f42e9cba0ab8ed9</t>
  </si>
  <si>
    <t xml:space="preserve"> 70996a2df19bbfa65ff3d500afc40ad8b9cc0819</t>
  </si>
  <si>
    <t xml:space="preserve"> 2bbbcd9d047f3c8284088e7f90ef0c5d2a5a7206 790215752464699ab6ac85b10de3e212a2eb8e9d</t>
  </si>
  <si>
    <t>2bbbcd9d047f3c8284088e7f90ef0c5d2a5a7206</t>
  </si>
  <si>
    <t xml:space="preserve"> 94ac7325a242f28bf716478f046f7bedc3df37aa</t>
  </si>
  <si>
    <t xml:space="preserve"> d634834af42d877d033dfdb8bbc0032027907ef2</t>
  </si>
  <si>
    <t xml:space="preserve"> Setting gard version to 6.1-rc1</t>
  </si>
  <si>
    <t>e374220c201bab4cb6bd9ee0eff11a962b4b2acd</t>
  </si>
  <si>
    <t xml:space="preserve"> 99e4cf232f1299b307cd195578b6f81ed9bf922b</t>
  </si>
  <si>
    <t xml:space="preserve"> 8966c56613d622dcd053a0ccd73cec46b075dde5</t>
  </si>
  <si>
    <t xml:space="preserve"> No longer allow memo as key.</t>
  </si>
  <si>
    <t>790215752464699ab6ac85b10de3e212a2eb8e9d</t>
  </si>
  <si>
    <t xml:space="preserve"> 56fd84195f8f601038cccef41a7abdcfe143875b</t>
  </si>
  <si>
    <t xml:space="preserve"> 329c79ec0bafc84adbc2096098a937959e48eff2</t>
  </si>
  <si>
    <t xml:space="preserve"> 2445 Pushing Fixes to latest</t>
  </si>
  <si>
    <t>329c79ec0bafc84adbc2096098a937959e48eff2</t>
  </si>
  <si>
    <t xml:space="preserve"> 8dac7f97ff42a0b2e65e5ab799cc1fd6d38d25f4</t>
  </si>
  <si>
    <t xml:space="preserve"> 93315ec92e053b609b14cf89ce4e475798a13516</t>
  </si>
  <si>
    <t xml:space="preserve"> Updates to split error messages for 2445 excel import UI display.</t>
  </si>
  <si>
    <t>93315ec92e053b609b14cf89ce4e475798a13516</t>
  </si>
  <si>
    <t xml:space="preserve"> 0a97287c0694fb71c5292c266de4032553121425</t>
  </si>
  <si>
    <t xml:space="preserve"> c6f87461ae57ab7decbb2641c73259d336257b89</t>
  </si>
  <si>
    <t>c6f87461ae57ab7decbb2641c73259d336257b89</t>
  </si>
  <si>
    <t xml:space="preserve"> 1451fdfd6b8bb829f7b776405290e45dc3ec56d2</t>
  </si>
  <si>
    <t xml:space="preserve"> 74e34a3cca3989a20821bbda2c2c5722e939ed22 d634834af42d877d033dfdb8bbc0032027907ef2</t>
  </si>
  <si>
    <t>d634834af42d877d033dfdb8bbc0032027907ef2</t>
  </si>
  <si>
    <t xml:space="preserve"> Fixed recursive call to solve INF-2445 excessive log statements.</t>
  </si>
  <si>
    <t>74e34a3cca3989a20821bbda2c2c5722e939ed22</t>
  </si>
  <si>
    <t xml:space="preserve"> 45c8e0bd09b66da55a6fe7e36f6efe2da3db4e35</t>
  </si>
  <si>
    <t xml:space="preserve"> a6cdbac75f130ddbd236018366578b90932f871c 8966c56613d622dcd053a0ccd73cec46b075dde5</t>
  </si>
  <si>
    <t>8966c56613d622dcd053a0ccd73cec46b075dde5</t>
  </si>
  <si>
    <t xml:space="preserve"> 1e6a0e098192e4dd09d86117634add77ab44a4e9 68312c9e15c99c27b985471987b74114efc52a4e</t>
  </si>
  <si>
    <t xml:space="preserve"> Merge branch '2448_DisableReports'</t>
  </si>
  <si>
    <t>68312c9e15c99c27b985471987b74114efc52a4e</t>
  </si>
  <si>
    <t xml:space="preserve"> 469f35c3685473d5d2de5c512a77212a723b33d1</t>
  </si>
  <si>
    <t xml:space="preserve"> 2448 Comment out Report</t>
  </si>
  <si>
    <t>469f35c3685473d5d2de5c512a77212a723b33d1</t>
  </si>
  <si>
    <t xml:space="preserve"> 6841597a52e78a6d15386fe907be4b446d2e2195</t>
  </si>
  <si>
    <t xml:space="preserve"> 3dc3c74532dfb82b23b65ff2264912255d81e052</t>
  </si>
  <si>
    <t xml:space="preserve"> Commented out instead of removing 2448</t>
  </si>
  <si>
    <t>3dc3c74532dfb82b23b65ff2264912255d81e052</t>
  </si>
  <si>
    <t xml:space="preserve"> fe97788536b34ce877cf585c14f89317ee7ccc75</t>
  </si>
  <si>
    <t xml:space="preserve"> 1e6a0e098192e4dd09d86117634add77ab44a4e9</t>
  </si>
  <si>
    <t xml:space="preserve"> Removed Reports from navbar</t>
  </si>
  <si>
    <t>1e6a0e098192e4dd09d86117634add77ab44a4e9</t>
  </si>
  <si>
    <t xml:space="preserve"> b41c6f6d1eb992a6e39ef94422502faa2a5f7fd4</t>
  </si>
  <si>
    <t xml:space="preserve"> 3d1e3638463e4eab11948a4a55891645a393f88a</t>
  </si>
  <si>
    <t xml:space="preserve"> Updating version of GARD for INF-2509 null date fix</t>
  </si>
  <si>
    <t>a6cdbac75f130ddbd236018366578b90932f871c</t>
  </si>
  <si>
    <t xml:space="preserve"> 890823a847479e0f3982b74fba3e29d5da4311b6</t>
  </si>
  <si>
    <t xml:space="preserve"> 4c4a6c50410555609e5bc8d97518297a35ac4cfd 3d1e3638463e4eab11948a4a55891645a393f88a</t>
  </si>
  <si>
    <t>3d1e3638463e4eab11948a4a55891645a393f88a</t>
  </si>
  <si>
    <t xml:space="preserve"> 32be6e237189efea668b1d60203bd8fafae95e1c</t>
  </si>
  <si>
    <t xml:space="preserve"> Renamed Node Type to Object Type for excel import display.</t>
  </si>
  <si>
    <t>32be6e237189efea668b1d60203bd8fafae95e1c</t>
  </si>
  <si>
    <t xml:space="preserve"> 5b8a1bfccfcb80f1b7ee8ab92ea7282a9c7364d1</t>
  </si>
  <si>
    <t xml:space="preserve"> ea395146633e491210b6d5af4a40769b35fb3445</t>
  </si>
  <si>
    <t xml:space="preserve"> Fixed test</t>
  </si>
  <si>
    <t>ea395146633e491210b6d5af4a40769b35fb3445</t>
  </si>
  <si>
    <t xml:space="preserve"> 69a63886943b323ba87fcfd7437014faea704756</t>
  </si>
  <si>
    <t xml:space="preserve"> 4ae4fa82ab3bd2ea4cb1ee999fa7eb4446155b05</t>
  </si>
  <si>
    <t xml:space="preserve"> Quick changes for link to advanced filter from basic filter per JP's mock up</t>
  </si>
  <si>
    <t>4ae4fa82ab3bd2ea4cb1ee999fa7eb4446155b05</t>
  </si>
  <si>
    <t xml:space="preserve"> 0e0e1c7348a5f67c5962b31d0d96d723a6a93a99</t>
  </si>
  <si>
    <t xml:space="preserve"> e0b819a659077e7efb6d9b01acf5608d4d07a49f 1415637ac270d410c7b613cfc8371315843b0de7</t>
  </si>
  <si>
    <t>e0b819a659077e7efb6d9b01acf5608d4d07a49f</t>
  </si>
  <si>
    <t xml:space="preserve"> cf1066919641c96854d074108075c0deb75e0e2b</t>
  </si>
  <si>
    <t xml:space="preserve"> f57714e7c06393790feec489ef6a193d3fe41770</t>
  </si>
  <si>
    <t xml:space="preserve"> Fixes for INF-2505 and INF-2506.  Change link name for switching to advanced filter.</t>
  </si>
  <si>
    <t>1415637ac270d410c7b613cfc8371315843b0de7</t>
  </si>
  <si>
    <t xml:space="preserve"> cac660f22de6add49210773a95faee0f4b508c25</t>
  </si>
  <si>
    <t xml:space="preserve"> f57714e7c06393790feec489ef6a193d3fe41770 f0ed78a2de29f827a5c621c57791e10e5cb3d366</t>
  </si>
  <si>
    <t xml:space="preserve"> Merge branch 'INF-2507_PtoP_Fix'</t>
  </si>
  <si>
    <t>f0ed78a2de29f827a5c621c57791e10e5cb3d366</t>
  </si>
  <si>
    <t xml:space="preserve"> Fixes PtoP import creating null object type captions</t>
  </si>
  <si>
    <t>4c4a6c50410555609e5bc8d97518297a35ac4cfd</t>
  </si>
  <si>
    <t xml:space="preserve"> f1429b1081c50e95be898531feffbe04333a9b9e</t>
  </si>
  <si>
    <t xml:space="preserve"> 814da36a059d966ebeeb97c038f62d00ae801a5f f57714e7c06393790feec489ef6a193d3fe41770</t>
  </si>
  <si>
    <t>f57714e7c06393790feec489ef6a193d3fe41770</t>
  </si>
  <si>
    <t xml:space="preserve"> 5cd848372f93b6794c8be59bf1b578e4cc2605fe</t>
  </si>
  <si>
    <t xml:space="preserve"> Fixed package.json prettier settings to match the mass format options.</t>
  </si>
  <si>
    <t>5cd848372f93b6794c8be59bf1b578e4cc2605fe</t>
  </si>
  <si>
    <t xml:space="preserve"> 6706ade55f3bcc9b468241a6acbd8e6079550b35</t>
  </si>
  <si>
    <t xml:space="preserve"> 2948efc1ce20842c19ca903bdbeaa3a533af7bad</t>
  </si>
  <si>
    <t xml:space="preserve"> Prettier!</t>
  </si>
  <si>
    <t>2948efc1ce20842c19ca903bdbeaa3a533af7bad</t>
  </si>
  <si>
    <t xml:space="preserve"> c8145d6beddcb461b24fdac071b8ca3206eeb07e</t>
  </si>
  <si>
    <t xml:space="preserve"> 49565c14628363eb0e0cb9ff341c4340da9a2ff7 da20ba3e863bf3b729bc680c51c67bbf2d2e3173</t>
  </si>
  <si>
    <t xml:space="preserve"> Merge branch 'INF-2502_Grid_Updating_Automatically'</t>
  </si>
  <si>
    <t>da20ba3e863bf3b729bc680c51c67bbf2d2e3173</t>
  </si>
  <si>
    <t xml:space="preserve"> 49565c14628363eb0e0cb9ff341c4340da9a2ff7</t>
  </si>
  <si>
    <t xml:space="preserve"> Fixes pass-by-reference error when updating a filter operand.</t>
  </si>
  <si>
    <t>49565c14628363eb0e0cb9ff341c4340da9a2ff7</t>
  </si>
  <si>
    <t xml:space="preserve"> 304bf49784ca1092295d4c2794eb167e602934ff</t>
  </si>
  <si>
    <t xml:space="preserve"> 6c6ab51233ba5d043c7e73799d782ca62e62d8af b7c66a9df24b7b1919b7d8983825664f8bee7749</t>
  </si>
  <si>
    <t>6c6ab51233ba5d043c7e73799d782ca62e62d8af</t>
  </si>
  <si>
    <t xml:space="preserve"> 5b566cac62ce8a55b83fcb932d93d3d7fde66382</t>
  </si>
  <si>
    <t xml:space="preserve"> 4167b8214046ef881615d8ae10e855de3ec7fafc</t>
  </si>
  <si>
    <t xml:space="preserve"> INF-2497 Enable medium trust by default.  Hard code max request length for now.</t>
  </si>
  <si>
    <t>b7c66a9df24b7b1919b7d8983825664f8bee7749</t>
  </si>
  <si>
    <t xml:space="preserve"> 64ed527a50c9646df34bf04f39da1a78b2bdbd0d</t>
  </si>
  <si>
    <t xml:space="preserve"> a3ba62e9cdf6634c7bbd2cc9b827838e28b3d7c6</t>
  </si>
  <si>
    <t xml:space="preserve"> Changed popup z-index so it doesn't go behind things.</t>
  </si>
  <si>
    <t>a3ba62e9cdf6634c7bbd2cc9b827838e28b3d7c6</t>
  </si>
  <si>
    <t xml:space="preserve"> 24368f59c08e0f2cff6c241f1e8ac7fae2bf5e7a</t>
  </si>
  <si>
    <t xml:space="preserve"> Remove JSON schema package and removed ability to verify the parsed object has the right schema</t>
  </si>
  <si>
    <t>4167b8214046ef881615d8ae10e855de3ec7fafc</t>
  </si>
  <si>
    <t xml:space="preserve"> f8c5ce29a12367d3033ad4d53dda3da4f0b4142a</t>
  </si>
  <si>
    <t xml:space="preserve"> 7645aadc76210059ebb5b9d69c2bbd0020c80ac5 c4793db99841cb7166ae9b3582e87e3b32088ce9</t>
  </si>
  <si>
    <t>7645aadc76210059ebb5b9d69c2bbd0020c80ac5</t>
  </si>
  <si>
    <t xml:space="preserve"> b24cd88c2ad64030abe2ec3213400f490c00790b</t>
  </si>
  <si>
    <t xml:space="preserve"> c3f5202cec8d749d4455ca787269c16132453c0f</t>
  </si>
  <si>
    <t xml:space="preserve"> Fix for INF-2468.  IE did not support width: initial in CSS.</t>
  </si>
  <si>
    <t>c4793db99841cb7166ae9b3582e87e3b32088ce9</t>
  </si>
  <si>
    <t xml:space="preserve"> b14614b75cfb140d1876860ad95a0c4bdd640556</t>
  </si>
  <si>
    <t xml:space="preserve"> c3f5202cec8d749d4455ca787269c16132453c0f 92075ef407a45283ec8a32c0a627f9788108f5cc</t>
  </si>
  <si>
    <t xml:space="preserve"> Merge branch 'INF-2369_Import_Project_NSERC'</t>
  </si>
  <si>
    <t>92075ef407a45283ec8a32c0a627f9788108f5cc</t>
  </si>
  <si>
    <t xml:space="preserve"> f0fbd7c406ec87a6c0d350ab623a6e5d51bf9b17</t>
  </si>
  <si>
    <t xml:space="preserve"> Moved stuff out of MRMWebMVC into the Office Data Exchange library</t>
  </si>
  <si>
    <t>f0fbd7c406ec87a6c0d350ab623a6e5d51bf9b17</t>
  </si>
  <si>
    <t xml:space="preserve"> 007400d75d89971c28a4eb64f2ad55fa78cc6228</t>
  </si>
  <si>
    <t xml:space="preserve"> 665edf1971433fe3447b8b158beb0e8a83dbacc6</t>
  </si>
  <si>
    <t xml:space="preserve"> Added logging</t>
  </si>
  <si>
    <t>665edf1971433fe3447b8b158beb0e8a83dbacc6</t>
  </si>
  <si>
    <t xml:space="preserve"> 8f16fafdafe40dbd5fe5e573221c9e18431fddb6</t>
  </si>
  <si>
    <t xml:space="preserve"> cd46a5ced6ea7e49989a06301a8460b3876abc8c</t>
  </si>
  <si>
    <t xml:space="preserve"> rename assembly so tests trigger on ci builds</t>
  </si>
  <si>
    <t>cd46a5ced6ea7e49989a06301a8460b3876abc8c</t>
  </si>
  <si>
    <t xml:space="preserve"> eb555c0edbce273cc7f6caee4d9bcbcac4c100c7</t>
  </si>
  <si>
    <t xml:space="preserve"> c5b6fa32f09a8473c795df5e7cb635f380409610</t>
  </si>
  <si>
    <t xml:space="preserve"> renamed a variable for clarity</t>
  </si>
  <si>
    <t>c5b6fa32f09a8473c795df5e7cb635f380409610</t>
  </si>
  <si>
    <t xml:space="preserve"> b74ae40e44ca80c4e27d53b74ef2e5dbf7d35c1d</t>
  </si>
  <si>
    <t xml:space="preserve"> 8ad05c431dd7d8506eb7abcbbdfb91a8f53686aa</t>
  </si>
  <si>
    <t>8ad05c431dd7d8506eb7abcbbdfb91a8f53686aa</t>
  </si>
  <si>
    <t xml:space="preserve"> 11599c079405f9dfae5bf9582b3e4fe5fb18e389</t>
  </si>
  <si>
    <t xml:space="preserve"> 2dadcce1b5ccdb3b2bbbeff2bafb716ff2389f37</t>
  </si>
  <si>
    <t xml:space="preserve"> FIXED Moved parsedUID into other skip logic</t>
  </si>
  <si>
    <t>2dadcce1b5ccdb3b2bbbeff2bafb716ff2389f37</t>
  </si>
  <si>
    <t xml:space="preserve"> 8807537d9302f7d278b95af4350a14a5f507b448</t>
  </si>
  <si>
    <t xml:space="preserve"> 86bd2db937e8f9955db008da3802825b62c3bd25</t>
  </si>
  <si>
    <t xml:space="preserve"> Moved parsedUID into other skip logic</t>
  </si>
  <si>
    <t>86bd2db937e8f9955db008da3802825b62c3bd25</t>
  </si>
  <si>
    <t xml:space="preserve"> 0bdf9ca4205d447810571dffcecd54bb0bc8204b</t>
  </si>
  <si>
    <t xml:space="preserve"> 2df41eda1023a667f43807f614fbc7ddfba4cb82</t>
  </si>
  <si>
    <t xml:space="preserve"> Addressing several comments from the initial review.</t>
  </si>
  <si>
    <t>2df41eda1023a667f43807f614fbc7ddfba4cb82</t>
  </si>
  <si>
    <t xml:space="preserve"> 39ccf9c5587f672cca3991a8f2ec59549ce857e3</t>
  </si>
  <si>
    <t xml:space="preserve"> 53d99b958e75ed1d4624bf5810b084607f08bcb6</t>
  </si>
  <si>
    <t xml:space="preserve"> fixed spelling error in function name</t>
  </si>
  <si>
    <t>53d99b958e75ed1d4624bf5810b084607f08bcb6</t>
  </si>
  <si>
    <t xml:space="preserve"> 61ef8b4e34c71e193ecfd6f6dde1600a4b8e9d1d</t>
  </si>
  <si>
    <t xml:space="preserve"> d9380bcb525fcdf2693073b61e23dad89d165d8d</t>
  </si>
  <si>
    <t xml:space="preserve"> removed xDocumentForMSProjectFile  since it was not being used</t>
  </si>
  <si>
    <t>d9380bcb525fcdf2693073b61e23dad89d165d8d</t>
  </si>
  <si>
    <t xml:space="preserve"> 67b0bb2ade1755f5b6c2abd7fad61db95bfe9546</t>
  </si>
  <si>
    <t xml:space="preserve"> 361bfbc57cced750e94a16650528323a9bdd1219</t>
  </si>
  <si>
    <t xml:space="preserve"> remove comments</t>
  </si>
  <si>
    <t>361bfbc57cced750e94a16650528323a9bdd1219</t>
  </si>
  <si>
    <t xml:space="preserve"> 811b59a6cec466db4df2b45a4d982881ae067dfc</t>
  </si>
  <si>
    <t xml:space="preserve"> 9c43ffd63a851df95dbf205b540c66c3c77e290b</t>
  </si>
  <si>
    <t xml:space="preserve"> cleanup for review</t>
  </si>
  <si>
    <t>9c43ffd63a851df95dbf205b540c66c3c77e290b</t>
  </si>
  <si>
    <t xml:space="preserve"> 04ada2e0f96e2d9ddccb6fcb8bae5151602ffeee</t>
  </si>
  <si>
    <t xml:space="preserve"> 3d070750f938f2fd9c3ad90d8fb3c0e8bd9035d5</t>
  </si>
  <si>
    <t xml:space="preserve"> codemaid cleanup</t>
  </si>
  <si>
    <t>3d070750f938f2fd9c3ad90d8fb3c0e8bd9035d5</t>
  </si>
  <si>
    <t xml:space="preserve"> 0a477c9cfd61f11e457f2125c2f1c4ebd6c5ebbe</t>
  </si>
  <si>
    <t xml:space="preserve"> 4f6330e707483639d1c0a16058b571a3363755e6</t>
  </si>
  <si>
    <t xml:space="preserve"> make equals operation easier to read and debug</t>
  </si>
  <si>
    <t>4f6330e707483639d1c0a16058b571a3363755e6</t>
  </si>
  <si>
    <t xml:space="preserve"> 8e06fa16ecfed02b12af1b7c0b76b4dd993ca768</t>
  </si>
  <si>
    <t xml:space="preserve"> 5e7969b9822cad9836d4086df04a9a6ec0552ebe</t>
  </si>
  <si>
    <t xml:space="preserve"> return empty string instead of null as default value for missing data</t>
  </si>
  <si>
    <t>5e7969b9822cad9836d4086df04a9a6ec0552ebe</t>
  </si>
  <si>
    <t xml:space="preserve"> 365b9d2972c647196069965721cb5f542838f177</t>
  </si>
  <si>
    <t xml:space="preserve"> 418d80c6ce672aa401d1d01b2feff416b2f8a515</t>
  </si>
  <si>
    <t xml:space="preserve"> expect empty string instead of null as default value for missing data</t>
  </si>
  <si>
    <t>418d80c6ce672aa401d1d01b2feff416b2f8a515</t>
  </si>
  <si>
    <t xml:space="preserve"> 8c8efbcbfc10d952b971cabe4976aff0ccc92cb3</t>
  </si>
  <si>
    <t xml:space="preserve"> 8eec0de3f382c510805bea062ca1904121205836</t>
  </si>
  <si>
    <t xml:space="preserve"> fixed the unit test expected values</t>
  </si>
  <si>
    <t>8eec0de3f382c510805bea062ca1904121205836</t>
  </si>
  <si>
    <t xml:space="preserve"> 0b556880a53695293e6fe2e26a96712d9695124d</t>
  </si>
  <si>
    <t xml:space="preserve"> f27fe8841c6448ef28e5311de1f9cf7168c935ac</t>
  </si>
  <si>
    <t xml:space="preserve"> removed old tests for old microsoft project binary mpp file importer</t>
  </si>
  <si>
    <t>f27fe8841c6448ef28e5311de1f9cf7168c935ac</t>
  </si>
  <si>
    <t xml:space="preserve"> 29204887ab679b27841b7a024a8c7c565a20c5f8</t>
  </si>
  <si>
    <t xml:space="preserve"> 184306889b03e671e3788419a3e862dbd65de9c9</t>
  </si>
  <si>
    <t xml:space="preserve"> Updates to calculate children and successors from predecessors.</t>
  </si>
  <si>
    <t>184306889b03e671e3788419a3e862dbd65de9c9</t>
  </si>
  <si>
    <t xml:space="preserve"> b3fd1eb8ed188083fd5a4c0ff24c361bf2c351a0</t>
  </si>
  <si>
    <t xml:space="preserve"> 1cbd6c546e39db81ccf61b6c0d1302984fe8997c</t>
  </si>
  <si>
    <t xml:space="preserve"> renamed DataImporterUnitTests.Tests to DataImporterUnitTests.Tests so that it would run as part of CI builds</t>
  </si>
  <si>
    <t>1cbd6c546e39db81ccf61b6c0d1302984fe8997c</t>
  </si>
  <si>
    <t xml:space="preserve"> e6fafaeff6b1fae3631a7f2f357e7a98bb0a7146</t>
  </si>
  <si>
    <t xml:space="preserve"> b66ecbe813515219499bda4b6709190f7b649e77</t>
  </si>
  <si>
    <t xml:space="preserve"> added special characters to test data and expected values based on inputs from test team</t>
  </si>
  <si>
    <t>b66ecbe813515219499bda4b6709190f7b649e77</t>
  </si>
  <si>
    <t xml:space="preserve"> a68213efafd73b02ca21bd6c5e1961b7fec7cab2</t>
  </si>
  <si>
    <t xml:space="preserve"> b8e13e170a528bd7aaf3838095f85d12e84765d0</t>
  </si>
  <si>
    <t xml:space="preserve"> Fixes DateTime generation to no longer set null dates to 1AD</t>
  </si>
  <si>
    <t>b8e13e170a528bd7aaf3838095f85d12e84765d0</t>
  </si>
  <si>
    <t xml:space="preserve"> 06bf8e75f88c5e3b322fe00a2a216e939267d355</t>
  </si>
  <si>
    <t xml:space="preserve"> 84185c7d1c1b2fca734996ac367d5ac2c6708998</t>
  </si>
  <si>
    <t xml:space="preserve"> update expected values to work with new data format and update temp diagnostic files if they exist</t>
  </si>
  <si>
    <t>84185c7d1c1b2fca734996ac367d5ac2c6708998</t>
  </si>
  <si>
    <t xml:space="preserve"> 4da744984be82d3fe185d0a9fb73b675f7bfd994</t>
  </si>
  <si>
    <t xml:space="preserve"> b198afa4360a0336c3c66a00f32372f0379ad61e</t>
  </si>
  <si>
    <t xml:space="preserve"> fixed build error</t>
  </si>
  <si>
    <t>b198afa4360a0336c3c66a00f32372f0379ad61e</t>
  </si>
  <si>
    <t xml:space="preserve"> ecc799cfc22980eff81a8dac6b228937e115b93f</t>
  </si>
  <si>
    <t xml:space="preserve"> 5de7dbfc9f23aa9f1f8dd154e3d54bebd6b6fd5c</t>
  </si>
  <si>
    <t xml:space="preserve"> added drew's name</t>
  </si>
  <si>
    <t>5de7dbfc9f23aa9f1f8dd154e3d54bebd6b6fd5c</t>
  </si>
  <si>
    <t xml:space="preserve"> 9c170308c36c4186e7563563b32323bdf78e2d5c</t>
  </si>
  <si>
    <t xml:space="preserve"> d6d6742b9fbdeb6670de94df4d64b04a0e5b8748</t>
  </si>
  <si>
    <t xml:space="preserve"> Removes the old MPPI importer</t>
  </si>
  <si>
    <t>d6d6742b9fbdeb6670de94df4d64b04a0e5b8748</t>
  </si>
  <si>
    <t xml:space="preserve"> 0f3d3318c8a77e3641741e6841fddbfcc389b80b</t>
  </si>
  <si>
    <t xml:space="preserve"> 26ddadc4c34ad5442e254e86254959e874d18979</t>
  </si>
  <si>
    <t xml:space="preserve"> did codemaid cleanup and reorg</t>
  </si>
  <si>
    <t>26ddadc4c34ad5442e254e86254959e874d18979</t>
  </si>
  <si>
    <t xml:space="preserve"> b7b4c678a2dd20ec07260f94d053fd2a8b958d45</t>
  </si>
  <si>
    <t xml:space="preserve"> d02ff6859100478a7575d5b33882ed9ff0a057ac</t>
  </si>
  <si>
    <t xml:space="preserve"> updated import of days to match format that designer approved</t>
  </si>
  <si>
    <t>d02ff6859100478a7575d5b33882ed9ff0a057ac</t>
  </si>
  <si>
    <t xml:space="preserve"> e483fcc81a0b7d7fab082e0a4da2bf5f9e89068f</t>
  </si>
  <si>
    <t xml:space="preserve"> ad45872ee01734c5b2acc24201371fb1c3429147</t>
  </si>
  <si>
    <t xml:space="preserve"> added more children and successors and updated expected values</t>
  </si>
  <si>
    <t>ad45872ee01734c5b2acc24201371fb1c3429147</t>
  </si>
  <si>
    <t xml:space="preserve"> db9f5fab66f9cf5c97240557d8aa3e447346e50f</t>
  </si>
  <si>
    <t xml:space="preserve"> 3f0615004a4262f638170755c76548678755de7c</t>
  </si>
  <si>
    <t xml:space="preserve"> Adds full Duration syntax and adds function to convert from MS Project date format to DateTime</t>
  </si>
  <si>
    <t>3f0615004a4262f638170755c76548678755de7c</t>
  </si>
  <si>
    <t xml:space="preserve"> a82bfdcb07c70556637d9b31899c6d5442e9c67d</t>
  </si>
  <si>
    <t xml:space="preserve"> 912e02ae186af461e4cbd92edc611fc512f230c2</t>
  </si>
  <si>
    <t xml:space="preserve"> updated test data</t>
  </si>
  <si>
    <t>912e02ae186af461e4cbd92edc611fc512f230c2</t>
  </si>
  <si>
    <t xml:space="preserve"> 95e6dafa4d9cae85190318ee9c74cfdebdc4546f</t>
  </si>
  <si>
    <t xml:space="preserve"> 3bb47fdfaf2bc6d157d4e0e594ad9f53b0341005</t>
  </si>
  <si>
    <t xml:space="preserve"> updated expected value</t>
  </si>
  <si>
    <t>3bb47fdfaf2bc6d157d4e0e594ad9f53b0341005</t>
  </si>
  <si>
    <t xml:space="preserve"> 9caa3831588d8f47b93157627c7dd17a1fee8ff7</t>
  </si>
  <si>
    <t xml:space="preserve"> b16b5659eb4878d1269c151e83ab8e2f22b279e5</t>
  </si>
  <si>
    <t xml:space="preserve"> added fix in convertFlagColumnData</t>
  </si>
  <si>
    <t>b16b5659eb4878d1269c151e83ab8e2f22b279e5</t>
  </si>
  <si>
    <t xml:space="preserve"> dd9186d3f6db2cfe73f271540832eed2e9b0e405</t>
  </si>
  <si>
    <t xml:space="preserve"> b24b1a01b9207e24452f17c773d49e89e15a5a06</t>
  </si>
  <si>
    <t xml:space="preserve"> add special processing where needed for builtin fields</t>
  </si>
  <si>
    <t>b24b1a01b9207e24452f17c773d49e89e15a5a06</t>
  </si>
  <si>
    <t xml:space="preserve"> 3771b464b07f0cb20a54f42277e73b8484f552b3</t>
  </si>
  <si>
    <t xml:space="preserve"> 31db114edbab61303b34d1dcda8996876489462b</t>
  </si>
  <si>
    <t xml:space="preserve"> implemented convertFlagColumnData</t>
  </si>
  <si>
    <t>31db114edbab61303b34d1dcda8996876489462b</t>
  </si>
  <si>
    <t xml:space="preserve"> 9281830da56bd5effc7ab124fd88c4e91cd5dc48</t>
  </si>
  <si>
    <t xml:space="preserve"> e4efb9b4f863ee0901613af81a2627b72e7fa516</t>
  </si>
  <si>
    <t xml:space="preserve"> implemented convertNumberColumnData and updated test data and expected values</t>
  </si>
  <si>
    <t>e4efb9b4f863ee0901613af81a2627b72e7fa516</t>
  </si>
  <si>
    <t xml:space="preserve"> 4edf5ac68527a016b000182348691ac0e208e4c8</t>
  </si>
  <si>
    <t xml:space="preserve"> d246d819bad6bed2bf9252461421f991c77ff87a</t>
  </si>
  <si>
    <t xml:space="preserve"> updated test data and expected data to include a blank task and a longer duration (greater than a month and with minutes and seconds</t>
  </si>
  <si>
    <t>d246d819bad6bed2bf9252461421f991c77ff87a</t>
  </si>
  <si>
    <t xml:space="preserve"> 6247f7c323238ae6c6383822c531dc4339eb0cc3</t>
  </si>
  <si>
    <t xml:space="preserve"> 5d53dc24473e69fd9f5d1b3dae3ad0ea4c7315f1</t>
  </si>
  <si>
    <t xml:space="preserve"> implemented convertCostColumnData</t>
  </si>
  <si>
    <t>5d53dc24473e69fd9f5d1b3dae3ad0ea4c7315f1</t>
  </si>
  <si>
    <t xml:space="preserve"> ca25322ee9066f38907d6b8f4c683fd6dc02cbb3</t>
  </si>
  <si>
    <t xml:space="preserve"> a08559daa0167a63eb7ac5beb5b53be96c382c6b</t>
  </si>
  <si>
    <t xml:space="preserve"> updated expected values</t>
  </si>
  <si>
    <t>a08559daa0167a63eb7ac5beb5b53be96c382c6b</t>
  </si>
  <si>
    <t xml:space="preserve"> fb3a6cdf1c76cb91416bb205b392dfdf466d2d82</t>
  </si>
  <si>
    <t xml:space="preserve"> 088afa642b79f514b4f7cbd5c76f8e747a612efd</t>
  </si>
  <si>
    <t xml:space="preserve"> Adds function to parse MS Project duration syntax into a string.</t>
  </si>
  <si>
    <t>088afa642b79f514b4f7cbd5c76f8e747a612efd</t>
  </si>
  <si>
    <t xml:space="preserve"> c70418f092c0e69b074791261c81761a21c4c713</t>
  </si>
  <si>
    <t xml:space="preserve"> e1f39b4379e9f41b42afed859d086fb770a2fa40</t>
  </si>
  <si>
    <t xml:space="preserve"> corrected to call convertDurationColumnData for duration</t>
  </si>
  <si>
    <t>e1f39b4379e9f41b42afed859d086fb770a2fa40</t>
  </si>
  <si>
    <t xml:space="preserve"> 11fab085c94b5e94bde70cbd914dfa81c488d68b</t>
  </si>
  <si>
    <t xml:space="preserve"> 20fe68cb89432e95a6f998016682979a585eca79</t>
  </si>
  <si>
    <t xml:space="preserve"> created stub conversion functions for date</t>
  </si>
  <si>
    <t>20fe68cb89432e95a6f998016682979a585eca79</t>
  </si>
  <si>
    <t xml:space="preserve"> 9e5d43a8243fcc0731cb0bf271be5c27121e12fe</t>
  </si>
  <si>
    <t xml:space="preserve"> dff32aa5f6952467709559e1b142da08101feb1e</t>
  </si>
  <si>
    <t xml:space="preserve"> updated unit tests and import code to handle more of the xml project file import special cases</t>
  </si>
  <si>
    <t>dff32aa5f6952467709559e1b142da08101feb1e</t>
  </si>
  <si>
    <t xml:space="preserve"> 45e2cd430e80bfbaa0435b503a84ff1fc04a16f1</t>
  </si>
  <si>
    <t xml:space="preserve"> b8de9ca685ea8b69dbc522ae2ea76eb21f3a94d4</t>
  </si>
  <si>
    <t>b8de9ca685ea8b69dbc522ae2ea76eb21f3a94d4</t>
  </si>
  <si>
    <t xml:space="preserve"> 947e1b535219b8ee5f8d507bd56288bf927b437c</t>
  </si>
  <si>
    <t xml:space="preserve"> dbf0be93a545421677e078c8f4fdd88d8928ede6</t>
  </si>
  <si>
    <t xml:space="preserve"> commented out UnitTest_ScheduleImporter since it does not build</t>
  </si>
  <si>
    <t>dbf0be93a545421677e078c8f4fdd88d8928ede6</t>
  </si>
  <si>
    <t xml:space="preserve"> 6a0d35b20e317bc48b9e8a5ab04dd838111d8fd7</t>
  </si>
  <si>
    <t xml:space="preserve"> 12149f07b4c2d891062640e69d80f83df78941cc</t>
  </si>
  <si>
    <t xml:space="preserve"> added CreateMapOfExendedAttributeFieldNameToFieldID</t>
  </si>
  <si>
    <t>12149f07b4c2d891062640e69d80f83df78941cc</t>
  </si>
  <si>
    <t xml:space="preserve"> 7f1081c164be2b3aa700e41fca628eba7fbd3252</t>
  </si>
  <si>
    <t xml:space="preserve"> 7c96606b1120ea2f550032b260c12ea05109f5dd</t>
  </si>
  <si>
    <t xml:space="preserve"> added missing references to fix build error on new schedule import unit tests</t>
  </si>
  <si>
    <t>7c96606b1120ea2f550032b260c12ea05109f5dd</t>
  </si>
  <si>
    <t xml:space="preserve"> 0478b13999aef78515fa4fcf7f90de8f4bf50d81</t>
  </si>
  <si>
    <t xml:space="preserve"> 9ab3205054a31d31a0a12b874bf064d4bbdfe0fd</t>
  </si>
  <si>
    <t xml:space="preserve"> Added test data for extended attributes</t>
  </si>
  <si>
    <t>9ab3205054a31d31a0a12b874bf064d4bbdfe0fd</t>
  </si>
  <si>
    <t xml:space="preserve"> ae3ebab376a85a905cc029430192e60100adc0d5</t>
  </si>
  <si>
    <t xml:space="preserve"> 8ad0cc1f4d4c25bd4ba7d6e364cde142452bf7ae</t>
  </si>
  <si>
    <t xml:space="preserve"> set Flag1 to False</t>
  </si>
  <si>
    <t>8ad0cc1f4d4c25bd4ba7d6e364cde142452bf7ae</t>
  </si>
  <si>
    <t xml:space="preserve"> fad5708d51d4bd6276a82cb26085e23a95bab4c1</t>
  </si>
  <si>
    <t xml:space="preserve"> d9133e32411772cec8e60918c38aef59aab15189</t>
  </si>
  <si>
    <t xml:space="preserve"> Adds test for schedule importer. Will require a bit of help from Pete to make work.</t>
  </si>
  <si>
    <t>d9133e32411772cec8e60918c38aef59aab15189</t>
  </si>
  <si>
    <t xml:space="preserve"> bc95885b8591fa771c0c032d417256179fbc06f8</t>
  </si>
  <si>
    <t xml:space="preserve"> 19eba7bce17882da82cf7dd30f60d4dc87accd5d</t>
  </si>
  <si>
    <t xml:space="preserve"> Project changes and initial unit test framework for testing schedule importer</t>
  </si>
  <si>
    <t>19eba7bce17882da82cf7dd30f60d4dc87accd5d</t>
  </si>
  <si>
    <t xml:space="preserve"> 12598bcf451dd98c4f312a2bb8c446d8edb3f42d</t>
  </si>
  <si>
    <t xml:space="preserve"> f48ece231674f362ab72d5673b0756469f3ce898</t>
  </si>
  <si>
    <t xml:space="preserve"> Adds class for Schedule Importer unit test</t>
  </si>
  <si>
    <t>f48ece231674f362ab72d5673b0756469f3ce898</t>
  </si>
  <si>
    <t xml:space="preserve"> e451dcb0bc4f478cecfe9488921c652ec9d7dc3d</t>
  </si>
  <si>
    <t xml:space="preserve"> First cut of importing microsoft project from xml file</t>
  </si>
  <si>
    <t>c3f5202cec8d749d4455ca787269c16132453c0f</t>
  </si>
  <si>
    <t xml:space="preserve"> 97e61e1bdaa6b9e4ee524ff5b8b36abf8b47dc35</t>
  </si>
  <si>
    <t xml:space="preserve"> a728e690573d3653c188e0dee7036e971d3e7dd4</t>
  </si>
  <si>
    <t xml:space="preserve"> Fixed merge issue with FieldDefinitionExtensions refactor.</t>
  </si>
  <si>
    <t>a728e690573d3653c188e0dee7036e971d3e7dd4</t>
  </si>
  <si>
    <t xml:space="preserve"> 639850314ee49d5dfaed0f0f2fe879d14f261b62</t>
  </si>
  <si>
    <t xml:space="preserve"> ed63ce2252ab0dc2bcce8a43c197fd12584713ce e5da9fc4b49e89067b8e898d3f2caca220c45143</t>
  </si>
  <si>
    <t xml:space="preserve"> Merge branch '2495Fix_single_multi_select_tag'</t>
  </si>
  <si>
    <t>e5da9fc4b49e89067b8e898d3f2caca220c45143</t>
  </si>
  <si>
    <t xml:space="preserve"> ed63ce2252ab0dc2bcce8a43c197fd12584713ce</t>
  </si>
  <si>
    <t xml:space="preserve"> Added field compatibility for single select</t>
  </si>
  <si>
    <t>ed63ce2252ab0dc2bcce8a43c197fd12584713ce</t>
  </si>
  <si>
    <t xml:space="preserve"> bb5adc9c81722cb9079f05c7d519c672fa9ac1b1</t>
  </si>
  <si>
    <t xml:space="preserve"> c369972bb2e105a392b3f08ca9ed24382bc47680 682e7f7a11ebd7f1675ab6c3d8b1009f99667e44</t>
  </si>
  <si>
    <t xml:space="preserve"> Merge branch '2500_WordExportBroken'</t>
  </si>
  <si>
    <t>682e7f7a11ebd7f1675ab6c3d8b1009f99667e44</t>
  </si>
  <si>
    <t xml:space="preserve"> c369972bb2e105a392b3f08ca9ed24382bc47680</t>
  </si>
  <si>
    <t xml:space="preserve"> Only get report template if it is configured</t>
  </si>
  <si>
    <t>c369972bb2e105a392b3f08ca9ed24382bc47680</t>
  </si>
  <si>
    <t xml:space="preserve"> 065f68ffd279a2eb128912fc63db198fb53945d3</t>
  </si>
  <si>
    <t xml:space="preserve"> 7d923424faa960d46d9ca079dd0d83360820b659 3159da24b2153c6e6b02409f47d95310599b8a29</t>
  </si>
  <si>
    <t xml:space="preserve"> Merge branch 'ExcelImport_ProjectTransferFix'</t>
  </si>
  <si>
    <t>3159da24b2153c6e6b02409f47d95310599b8a29</t>
  </si>
  <si>
    <t xml:space="preserve"> 7d923424faa960d46d9ca079dd0d83360820b659</t>
  </si>
  <si>
    <t xml:space="preserve"> ExcelImport - fix broken project transfer - keys were not being verified correctly</t>
  </si>
  <si>
    <t>7d923424faa960d46d9ca079dd0d83360820b659</t>
  </si>
  <si>
    <t xml:space="preserve"> 069f66a12afc6baec932eb25611573f98454f115</t>
  </si>
  <si>
    <t xml:space="preserve"> abf08c895e700980da209f82d50ef170fe493cb2 67b4f09258c6d05f6f26365466d43a48719ddcd1</t>
  </si>
  <si>
    <t xml:space="preserve"> Merge branch '2501_fix_filter_on_date_attributes'</t>
  </si>
  <si>
    <t>67b4f09258c6d05f6f26365466d43a48719ddcd1</t>
  </si>
  <si>
    <t xml:space="preserve"> 21994e1d06b67d53699a98cd54f121f2a37c6009</t>
  </si>
  <si>
    <t xml:space="preserve"> 917c00cc7efaba90bf07b33200fd477846bb8409</t>
  </si>
  <si>
    <t xml:space="preserve"> Fixed inverted boolean check</t>
  </si>
  <si>
    <t>917c00cc7efaba90bf07b33200fd477846bb8409</t>
  </si>
  <si>
    <t xml:space="preserve"> c6db93fb0977debff5c72dcf7dcb05839ff76d63</t>
  </si>
  <si>
    <t xml:space="preserve"> 86e77cd0ea475e706b5801ece99755e356ae62e9</t>
  </si>
  <si>
    <t xml:space="preserve"> Fixed issue where render of DateFrame was trying to update state.</t>
  </si>
  <si>
    <t>abf08c895e700980da209f82d50ef170fe493cb2</t>
  </si>
  <si>
    <t xml:space="preserve"> 476ffc06918f4865633f6b95d83554346924a8de</t>
  </si>
  <si>
    <t xml:space="preserve"> 4233ebfe5d1079d8493eaa74a1fb144e4ac24c41</t>
  </si>
  <si>
    <t>4233ebfe5d1079d8493eaa74a1fb144e4ac24c41</t>
  </si>
  <si>
    <t xml:space="preserve"> 705db6107ecabc6bf02c34754863b3e3429f6295</t>
  </si>
  <si>
    <t xml:space="preserve"> 86e77cd0ea475e706b5801ece99755e356ae62e9 b8392dd1d5df90b50c9458a726bba2561a7540e8</t>
  </si>
  <si>
    <t xml:space="preserve"> Merge branch '2495_FixFilterTests'</t>
  </si>
  <si>
    <t>b8392dd1d5df90b50c9458a726bba2561a7540e8</t>
  </si>
  <si>
    <t xml:space="preserve"> 54da3c79ba6fffd0c93c49577dc9674f21af9c2a</t>
  </si>
  <si>
    <t xml:space="preserve"> INF-2495 - rename and make a bit more readable</t>
  </si>
  <si>
    <t>54da3c79ba6fffd0c93c49577dc9674f21af9c2a</t>
  </si>
  <si>
    <t xml:space="preserve"> 37f138b192a65be78c1b834e8aaa270a82618949</t>
  </si>
  <si>
    <t xml:space="preserve"> INF-2495 - fix tests that were broken.</t>
  </si>
  <si>
    <t>86e77cd0ea475e706b5801ece99755e356ae62e9</t>
  </si>
  <si>
    <t xml:space="preserve"> d5462feba34d59afd3502083e42c53e9af375828</t>
  </si>
  <si>
    <t xml:space="preserve"> 7c8543f9b9942282922775fdad36e2fe833d9948</t>
  </si>
  <si>
    <t xml:space="preserve"> Updated test to actually test the component.</t>
  </si>
  <si>
    <t>7c8543f9b9942282922775fdad36e2fe833d9948</t>
  </si>
  <si>
    <t xml:space="preserve"> 4dc39f88a63de10e1ac5a4706af9058398508413</t>
  </si>
  <si>
    <t xml:space="preserve"> 9e27b7e0919182fe866c0a4f269bd49985e1b9d1 5109a12309000c69776ba79bc71db8f543e05d6b</t>
  </si>
  <si>
    <t>9e27b7e0919182fe866c0a4f269bd49985e1b9d1</t>
  </si>
  <si>
    <t xml:space="preserve"> 708a227c70c72223d9ba155b5f143a0e05ea4042</t>
  </si>
  <si>
    <t xml:space="preserve"> 11833ef3e71e3254d28c0829ae19c5f20669685e 3cbe15b1f80f654dea006068a27a10a838be4785</t>
  </si>
  <si>
    <t xml:space="preserve"> Merge branch '2445-A_UIChangesOnly'</t>
  </si>
  <si>
    <t>3cbe15b1f80f654dea006068a27a10a838be4785</t>
  </si>
  <si>
    <t xml:space="preserve"> 242ed5a04d5170b0e695aeb1b468bfaec02ca4fd</t>
  </si>
  <si>
    <t xml:space="preserve"> Fixed test. Does this even do anything?</t>
  </si>
  <si>
    <t>242ed5a04d5170b0e695aeb1b468bfaec02ca4fd</t>
  </si>
  <si>
    <t xml:space="preserve"> 4f6a37bcc0bd76104d479c032a8015f450afdb45</t>
  </si>
  <si>
    <t xml:space="preserve"> e17bdb6ade8d8b94284b6c8e7da4050aee4da5f0</t>
  </si>
  <si>
    <t xml:space="preserve"> Fixing the result layout</t>
  </si>
  <si>
    <t>814da36a059d966ebeeb97c038f62d00ae801a5f</t>
  </si>
  <si>
    <t xml:space="preserve"> 49a7a3132e3468e8bf96feb0a605d08eb1e6f239</t>
  </si>
  <si>
    <t xml:space="preserve"> 1d956866b8f6b1fcfadeb26656676c400aae922f 5109a12309000c69776ba79bc71db8f543e05d6b</t>
  </si>
  <si>
    <t>5109a12309000c69776ba79bc71db8f543e05d6b</t>
  </si>
  <si>
    <t xml:space="preserve"> b877158640d6157b2c09f2fb3b2602a8fcf670a9</t>
  </si>
  <si>
    <t xml:space="preserve"> 11833ef3e71e3254d28c0829ae19c5f20669685e 0b03de79bd9424c5be096ff27515fca09938332f</t>
  </si>
  <si>
    <t xml:space="preserve"> Merge branch '2495_Fix_filters_with_same_caption'</t>
  </si>
  <si>
    <t>0b03de79bd9424c5be096ff27515fca09938332f</t>
  </si>
  <si>
    <t xml:space="preserve"> 1e20b543d7a4975c067e1cab9098ad314e555c8b</t>
  </si>
  <si>
    <t xml:space="preserve"> Removed memo and string compatibility from filters.</t>
  </si>
  <si>
    <t>1e20b543d7a4975c067e1cab9098ad314e555c8b</t>
  </si>
  <si>
    <t xml:space="preserve"> 870245dfa25e070210ed843a7ecd01058183abb0</t>
  </si>
  <si>
    <t xml:space="preserve"> 11833ef3e71e3254d28c0829ae19c5f20669685e</t>
  </si>
  <si>
    <t xml:space="preserve"> Fixed building of filter when comparing incompatible attribute types.  Fixed AJAX error when calling GetAdvancedOperatorAttributeData with no object types.</t>
  </si>
  <si>
    <t>1d956866b8f6b1fcfadeb26656676c400aae922f</t>
  </si>
  <si>
    <t xml:space="preserve"> cc3fb418d40b0b78abdb016cd7dcca19cb190240</t>
  </si>
  <si>
    <t xml:space="preserve"> b6cbd2a678da1f7d816adf46fd7939168134210c 11833ef3e71e3254d28c0829ae19c5f20669685e</t>
  </si>
  <si>
    <t>e17bdb6ade8d8b94284b6c8e7da4050aee4da5f0</t>
  </si>
  <si>
    <t xml:space="preserve"> 8e729ab53933a659d06be8e4260395d40ec02ec0</t>
  </si>
  <si>
    <t xml:space="preserve"> 994d9228bdf669e9c1860f5679719e6d4a31972f 11833ef3e71e3254d28c0829ae19c5f20669685e</t>
  </si>
  <si>
    <t xml:space="preserve"> Merge branch 'master' into 2445-A_UIChangesOnly</t>
  </si>
  <si>
    <t>11833ef3e71e3254d28c0829ae19c5f20669685e</t>
  </si>
  <si>
    <t xml:space="preserve"> 4e8e11c96aca85f48ef51715084fa3d3036bfaf1</t>
  </si>
  <si>
    <t xml:space="preserve"> 33ad4ca71bf990c6f721dfff50f798ff2c00d411 75ea4b7cac6bb497cdaed31646fbc0e798863805</t>
  </si>
  <si>
    <t xml:space="preserve"> Merge branch '2466_FixFilterSaveAs'</t>
  </si>
  <si>
    <t>994d9228bdf669e9c1860f5679719e6d4a31972f</t>
  </si>
  <si>
    <t xml:space="preserve"> 925c18c1e74499b9a97f96522e8f8d07756f35c8</t>
  </si>
  <si>
    <t xml:space="preserve"> 3cc388ad0f4391e74d86d093a26e61f3c1e0d2f3</t>
  </si>
  <si>
    <t xml:space="preserve"> Cleaned up layout/css a bit.</t>
  </si>
  <si>
    <t>75ea4b7cac6bb497cdaed31646fbc0e798863805</t>
  </si>
  <si>
    <t xml:space="preserve"> 33ad4ca71bf990c6f721dfff50f798ff2c00d411</t>
  </si>
  <si>
    <t xml:space="preserve"> INF-2466 - fix saving a filter as a new filter</t>
  </si>
  <si>
    <t>3cc388ad0f4391e74d86d093a26e61f3c1e0d2f3</t>
  </si>
  <si>
    <t xml:space="preserve"> 14ae54d25baba898480ad87fd382ed0013381a61</t>
  </si>
  <si>
    <t xml:space="preserve"> 430914ef39de3706be8f9a95d107ed0fbd680181</t>
  </si>
  <si>
    <t xml:space="preserve"> Fixed ignored count key</t>
  </si>
  <si>
    <t>430914ef39de3706be8f9a95d107ed0fbd680181</t>
  </si>
  <si>
    <t xml:space="preserve"> e9bb88afbe780ddd53f697e48a421e1cff9cb990</t>
  </si>
  <si>
    <t xml:space="preserve"> fbaaa9ea2b7cd9f8f77b9888f3f852735d8558e4</t>
  </si>
  <si>
    <t xml:space="preserve"> Fixed merge errors</t>
  </si>
  <si>
    <t>fbaaa9ea2b7cd9f8f77b9888f3f852735d8558e4</t>
  </si>
  <si>
    <t xml:space="preserve"> 9ce0d585ab4315f30043b8fbf651af0a6e21e8e7</t>
  </si>
  <si>
    <t xml:space="preserve"> f20255c39ba1f0f2ccfdcea53c371103365f4d15 15d8c2b01f0a92a38ac335c8c0d954f9692e42f9</t>
  </si>
  <si>
    <t xml:space="preserve"> Merge remote-tracking branch 'origin/2445-A_UIChangesOnly' into 2445-A_UIChangesOnly</t>
  </si>
  <si>
    <t>f20255c39ba1f0f2ccfdcea53c371103365f4d15</t>
  </si>
  <si>
    <t xml:space="preserve"> 2a14125a35538860d6462d029d84e8bc6436f910</t>
  </si>
  <si>
    <t xml:space="preserve"> ec4e6b182ff94fcbdbdd6286acaf7a2233bf49a1</t>
  </si>
  <si>
    <t xml:space="preserve"> Adding back the borders.</t>
  </si>
  <si>
    <t>b6cbd2a678da1f7d816adf46fd7939168134210c</t>
  </si>
  <si>
    <t xml:space="preserve"> b2799b665a38ec1f46be5de903b3133a35788c13</t>
  </si>
  <si>
    <t xml:space="preserve"> d89e97a0265cc1daa76529e5fd98141b01d0992e 33ad4ca71bf990c6f721dfff50f798ff2c00d411</t>
  </si>
  <si>
    <t>ec4e6b182ff94fcbdbdd6286acaf7a2233bf49a1</t>
  </si>
  <si>
    <t xml:space="preserve"> 57cbe91d702ddce358b1dea2fa8222965674fb89</t>
  </si>
  <si>
    <t xml:space="preserve"> 0b89130de4e2c7940909815cedd6584dd9012c60</t>
  </si>
  <si>
    <t xml:space="preserve"> Tried to scope the sass more</t>
  </si>
  <si>
    <t>0b89130de4e2c7940909815cedd6584dd9012c60</t>
  </si>
  <si>
    <t xml:space="preserve"> 7860c5f561ec59549e2a4103d60e32aee19758b2</t>
  </si>
  <si>
    <t xml:space="preserve"> cccbac7e1927153ca4ec75a8dbb0f9758b181eca</t>
  </si>
  <si>
    <t xml:space="preserve"> Removed more css</t>
  </si>
  <si>
    <t>cccbac7e1927153ca4ec75a8dbb0f9758b181eca</t>
  </si>
  <si>
    <t xml:space="preserve"> 566c83b5bf53a258f0a3817a7ca343da2fef8bb6</t>
  </si>
  <si>
    <t xml:space="preserve"> 6ea40fcf7fd4c17264eb98aa0937cb0e2bdc3d96</t>
  </si>
  <si>
    <t xml:space="preserve"> Fixing up template dialog css.</t>
  </si>
  <si>
    <t>6ea40fcf7fd4c17264eb98aa0937cb0e2bdc3d96</t>
  </si>
  <si>
    <t xml:space="preserve"> 4e92cc32d3c15f59ea74e871e894cb1bf22b5226</t>
  </si>
  <si>
    <t xml:space="preserve"> ca801988d40bf7c1d9a0ba06616b54c54cad4e56</t>
  </si>
  <si>
    <t xml:space="preserve"> Cleaned up some unused variables</t>
  </si>
  <si>
    <t>ca801988d40bf7c1d9a0ba06616b54c54cad4e56</t>
  </si>
  <si>
    <t xml:space="preserve"> 97bc9f159562afe3454aa38925a15b9e8e2ef3df</t>
  </si>
  <si>
    <t xml:space="preserve"> 15209f032a9f85d29306d40edc2482c40661206d</t>
  </si>
  <si>
    <t xml:space="preserve"> Changed the node list to take a handler.</t>
  </si>
  <si>
    <t>15d8c2b01f0a92a38ac335c8c0d954f9692e42f9</t>
  </si>
  <si>
    <t xml:space="preserve"> a180d4d35818c6c7f70717ae6222c9d6b4b10f9e</t>
  </si>
  <si>
    <t xml:space="preserve"> 78f5d8430f4af6f3ac26844f6e25ae9ba71cf970</t>
  </si>
  <si>
    <t xml:space="preserve"> Fix problems with how key attributes was handled.</t>
  </si>
  <si>
    <t>15209f032a9f85d29306d40edc2482c40661206d</t>
  </si>
  <si>
    <t xml:space="preserve"> b8368cbbfff139908a1c3020e34e42843c002f0a</t>
  </si>
  <si>
    <t xml:space="preserve"> 37835054aa34d79da4d95a3ffa5d59a4855ab6bc</t>
  </si>
  <si>
    <t xml:space="preserve"> Fixing up results. Get an exception.</t>
  </si>
  <si>
    <t>37835054aa34d79da4d95a3ffa5d59a4855ab6bc</t>
  </si>
  <si>
    <t xml:space="preserve"> 8bf5a44f9c60f156a9ad69a42d12c0807c787415</t>
  </si>
  <si>
    <t xml:space="preserve"> a5d71d736bfb9c62e494d7a701653428b33301ca</t>
  </si>
  <si>
    <t xml:space="preserve"> Fixed the displayed object type name in results.</t>
  </si>
  <si>
    <t>a5d71d736bfb9c62e494d7a701653428b33301ca</t>
  </si>
  <si>
    <t xml:space="preserve"> 1bf574fb6d4098ddba02118eab15e2e9fae7073c</t>
  </si>
  <si>
    <t xml:space="preserve"> 83fbd4fda8401c90306df6b8cfbe04989ec675d3</t>
  </si>
  <si>
    <t xml:space="preserve"> Removed ineligable field definitions</t>
  </si>
  <si>
    <t>83fbd4fda8401c90306df6b8cfbe04989ec675d3</t>
  </si>
  <si>
    <t xml:space="preserve"> 39bd12e0e6d39f737583a53c99e1ab486f21ca54</t>
  </si>
  <si>
    <t xml:space="preserve"> 9323240c207e84fcb72cad8bac721c368d1f3702</t>
  </si>
  <si>
    <t xml:space="preserve"> Mostly working. Need to ignore some fields.</t>
  </si>
  <si>
    <t>9323240c207e84fcb72cad8bac721c368d1f3702</t>
  </si>
  <si>
    <t xml:space="preserve"> e720ddd165f6e39ed5840fe5a703daa19a6719cd</t>
  </si>
  <si>
    <t xml:space="preserve"> 2d47be8c971d2cbdbc22c01902d3cdebf40a3fe0</t>
  </si>
  <si>
    <t xml:space="preserve"> Updated import lists to get selected object type</t>
  </si>
  <si>
    <t>2d47be8c971d2cbdbc22c01902d3cdebf40a3fe0</t>
  </si>
  <si>
    <t xml:space="preserve"> 380755a5a038e2eae2fe9d781f3c0bebcc5d364d</t>
  </si>
  <si>
    <t xml:space="preserve"> 11ce0799e1db229e04e5f230edc6fdeda24444a0</t>
  </si>
  <si>
    <t xml:space="preserve"> Added a selection store.</t>
  </si>
  <si>
    <t>11ce0799e1db229e04e5f230edc6fdeda24444a0</t>
  </si>
  <si>
    <t xml:space="preserve"> 2dd4ae6f4cf9e9d475f2b7eab5c70ca09c89320d</t>
  </si>
  <si>
    <t xml:space="preserve"> a195a52c30749c12171bd2174a8dab07964c9f15</t>
  </si>
  <si>
    <t xml:space="preserve"> Moved item type list to components.</t>
  </si>
  <si>
    <t>a195a52c30749c12171bd2174a8dab07964c9f15</t>
  </si>
  <si>
    <t xml:space="preserve"> 28e0e83f078dd4a0308ae631917bc05d09eec9a2</t>
  </si>
  <si>
    <t xml:space="preserve"> 431ed7deff4dfe45874b9e15c09b9dec3e20316a</t>
  </si>
  <si>
    <t xml:space="preserve"> Refactoring ImportTemplate</t>
  </si>
  <si>
    <t>78f5d8430f4af6f3ac26844f6e25ae9ba71cf970</t>
  </si>
  <si>
    <t xml:space="preserve"> b60daa748adbd641e22f57328b55b24af5825a52</t>
  </si>
  <si>
    <t xml:space="preserve"> f4f92d541463c593ad032047edd3554df2708841</t>
  </si>
  <si>
    <t xml:space="preserve"> Fix error messages.  Update to send caption as key</t>
  </si>
  <si>
    <t>f4f92d541463c593ad032047edd3554df2708841</t>
  </si>
  <si>
    <t xml:space="preserve"> e9e87665bb8dabea6faf55a2cb5a71d5d984c19f</t>
  </si>
  <si>
    <t xml:space="preserve"> 96b32ea76162541acb2877687da4477f80a3dd55 dd1495732c23264cbd6598726b977ade61265e1e</t>
  </si>
  <si>
    <t xml:space="preserve"> Merge branch '2445-A_UIChangesOnly' of http://gitlab.dev.simventions.com/ttg/informedb-enterprise into 2445-A_UIChangesOnly</t>
  </si>
  <si>
    <t>96b32ea76162541acb2877687da4477f80a3dd55</t>
  </si>
  <si>
    <t xml:space="preserve"> ddddde0798c5779a66cf8667896c322b02d62cdb</t>
  </si>
  <si>
    <t xml:space="preserve"> 68e45ec71dfe03d948f082bdfee7bdfdc9ba01a2</t>
  </si>
  <si>
    <t xml:space="preserve"> Renamed stats stuff to result.  Added a status value to the node import result</t>
  </si>
  <si>
    <t>431ed7deff4dfe45874b9e15c09b9dec3e20316a</t>
  </si>
  <si>
    <t xml:space="preserve"> 1dc6bec65e3df3be5ca4222b9a84d92670061b07</t>
  </si>
  <si>
    <t xml:space="preserve"> a5879fcb296eedd20c39cb0332b99b0ef167a8f4</t>
  </si>
  <si>
    <t>a5879fcb296eedd20c39cb0332b99b0ef167a8f4</t>
  </si>
  <si>
    <t xml:space="preserve"> 36862822fa5a5d25ee566a5c797a3d29f0292a70</t>
  </si>
  <si>
    <t xml:space="preserve"> 3c6b269689dd50c9a333382c72d121c914e13c96</t>
  </si>
  <si>
    <t xml:space="preserve"> Removed nodeColumns since it is moved to the subcomponent.</t>
  </si>
  <si>
    <t>3c6b269689dd50c9a333382c72d121c914e13c96</t>
  </si>
  <si>
    <t xml:space="preserve"> 23223032f764a32704f7ff6a9635909b46d22da5</t>
  </si>
  <si>
    <t xml:space="preserve"> dd1495732c23264cbd6598726b977ade61265e1e</t>
  </si>
  <si>
    <t xml:space="preserve"> Initial test for import list.</t>
  </si>
  <si>
    <t>dd1495732c23264cbd6598726b977ade61265e1e</t>
  </si>
  <si>
    <t xml:space="preserve"> f77a0986a123842930ba2db6faa786c95d5b4ead</t>
  </si>
  <si>
    <t xml:space="preserve"> 70a020c5769d02f37a8742f03645ee60b2b02958</t>
  </si>
  <si>
    <t xml:space="preserve"> 2445 Beta 2.1</t>
  </si>
  <si>
    <t>70a020c5769d02f37a8742f03645ee60b2b02958</t>
  </si>
  <si>
    <t xml:space="preserve"> 480fa4e74904da4a9a22705b061c7e03465f9abd</t>
  </si>
  <si>
    <t xml:space="preserve"> 2445 BETA 2</t>
  </si>
  <si>
    <t>68e45ec71dfe03d948f082bdfee7bdfdc9ba01a2</t>
  </si>
  <si>
    <t xml:space="preserve"> 34edbe5ce9a26ce583c2ed5279793b05657466e7</t>
  </si>
  <si>
    <t xml:space="preserve"> 8500fa202f7f1510a9c59df79530b9b11b24e990</t>
  </si>
  <si>
    <t xml:space="preserve"> Remove logic from front end that determines if attribute can't be a key because it is a duplicate.</t>
  </si>
  <si>
    <t>33ad4ca71bf990c6f721dfff50f798ff2c00d411</t>
  </si>
  <si>
    <t xml:space="preserve"> 71d2e0a7caa171b11bf3dbf41134156c7d496d27</t>
  </si>
  <si>
    <t xml:space="preserve"> c8c94d26abb2f1d4060fa6991e14abe5b773ff87 89292ace6a7fa131bab19a91b6e0e4a751ce60ef</t>
  </si>
  <si>
    <t xml:space="preserve"> Merge branch 'INF-2425_Fixes_From_Test'</t>
  </si>
  <si>
    <t>89292ace6a7fa131bab19a91b6e0e4a751ce60ef</t>
  </si>
  <si>
    <t xml:space="preserve"> 4727aa74cd5c8ad44405f426e9476ccaccfa4349</t>
  </si>
  <si>
    <t xml:space="preserve"> Made the contents of the if into a computed variable</t>
  </si>
  <si>
    <t>4727aa74cd5c8ad44405f426e9476ccaccfa4349</t>
  </si>
  <si>
    <t xml:space="preserve"> d6e16dbe947164020a357fc6d43c11fb05fd2809</t>
  </si>
  <si>
    <t xml:space="preserve"> b41d1a169bee29b4d35bad286724313317985381</t>
  </si>
  <si>
    <t xml:space="preserve"> Added observer tag to components missing it</t>
  </si>
  <si>
    <t>8500fa202f7f1510a9c59df79530b9b11b24e990</t>
  </si>
  <si>
    <t xml:space="preserve"> 09c596c6f482a4be9df1f13cbbe361ec7147be41</t>
  </si>
  <si>
    <t xml:space="preserve"> 97d0bbcc8c590a2b293deb2d71ace0b039ba1ba4 54b3a55e2b3cd6b00e76a0c53832159605c89dee</t>
  </si>
  <si>
    <t>97d0bbcc8c590a2b293deb2d71ace0b039ba1ba4</t>
  </si>
  <si>
    <t xml:space="preserve"> 70af1f9d09e58050ce07bc3526743f3a68ae168c</t>
  </si>
  <si>
    <t xml:space="preserve"> 7be8205162e4729defc8a96b8b6934e113502a81</t>
  </si>
  <si>
    <t xml:space="preserve"> Does not include hidden fields in list of fields that can be used as a key during data exchange</t>
  </si>
  <si>
    <t>54b3a55e2b3cd6b00e76a0c53832159605c89dee</t>
  </si>
  <si>
    <t xml:space="preserve"> f29f8982e52b90bfcda019505d99d20490fb3fe6</t>
  </si>
  <si>
    <t xml:space="preserve"> e0e72d05f4dd28a074c1202e1f669cad208a36e8</t>
  </si>
  <si>
    <t xml:space="preserve"> 2445 Features finished</t>
  </si>
  <si>
    <t>b41d1a169bee29b4d35bad286724313317985381</t>
  </si>
  <si>
    <t xml:space="preserve"> 12a684beec82d66527a42788a00cbc71579fef2b</t>
  </si>
  <si>
    <t xml:space="preserve"> e8ae6ccae048d7216a7ef30e5f865dbef4aa7ff4</t>
  </si>
  <si>
    <t xml:space="preserve"> Prettifies some more</t>
  </si>
  <si>
    <t>e8ae6ccae048d7216a7ef30e5f865dbef4aa7ff4</t>
  </si>
  <si>
    <t xml:space="preserve"> 105fe6690f554427b6d38ed1e314af1570503bba</t>
  </si>
  <si>
    <t xml:space="preserve"> 5df00ff5d66fe3d16daf843b91cf4798e6870978</t>
  </si>
  <si>
    <t xml:space="preserve"> Prettier-s things</t>
  </si>
  <si>
    <t>5df00ff5d66fe3d16daf843b91cf4798e6870978</t>
  </si>
  <si>
    <t xml:space="preserve"> 64803b7ae1d4c1af6310dc1ab729692f57c3a929</t>
  </si>
  <si>
    <t xml:space="preserve"> c8c94d26abb2f1d4060fa6991e14abe5b773ff87</t>
  </si>
  <si>
    <t xml:space="preserve"> Fixes error with displaying decimal points and with unchecking all object types in advanced filter</t>
  </si>
  <si>
    <t>7be8205162e4729defc8a96b8b6934e113502a81</t>
  </si>
  <si>
    <t xml:space="preserve"> 4edd66a03920b4c334eb61bb71860509a76d35a9</t>
  </si>
  <si>
    <t xml:space="preserve"> aa603595912628ae961344563f18922cbf2f4c20</t>
  </si>
  <si>
    <t xml:space="preserve"> Move limiting fields that can be a key based on field type to the backend when the list of keys are generated.  (Still need to fix hidden fields)</t>
  </si>
  <si>
    <t>e0e72d05f4dd28a074c1202e1f669cad208a36e8</t>
  </si>
  <si>
    <t xml:space="preserve"> 828de7137d80dc87ea0cc9cbf2d1fdde8efa6223</t>
  </si>
  <si>
    <t xml:space="preserve"> 7790b2407184092871e6db394d1396f43d4d2023 c8b718e6324ff28706e6e0635752017ce4b8b485</t>
  </si>
  <si>
    <t xml:space="preserve"> Merge branch '2445-A_UIChangesOnly' of gitlab.dev.simventions.com:ttg/informedb-enterprise into 2445-A_UIChangesOnly</t>
  </si>
  <si>
    <t>7790b2407184092871e6db394d1396f43d4d2023</t>
  </si>
  <si>
    <t xml:space="preserve"> 9181ce024fe3f75c505c042fa4c5438b5614da8c</t>
  </si>
  <si>
    <t xml:space="preserve"> 09ce78a68813b996cb1a679847f53ae99ed3aad7</t>
  </si>
  <si>
    <t xml:space="preserve"> 2445 Import Functional</t>
  </si>
  <si>
    <t>c8b718e6324ff28706e6e0635752017ce4b8b485</t>
  </si>
  <si>
    <t xml:space="preserve"> 2672d1a857262921ec16efc570bf203e06064b9f</t>
  </si>
  <si>
    <t xml:space="preserve"> Set the duplicate attributes to disabled colors.</t>
  </si>
  <si>
    <t>aa603595912628ae961344563f18922cbf2f4c20</t>
  </si>
  <si>
    <t xml:space="preserve"> f4cd1c5f69c7d786acb5e1bb3651d47f70c5bb19</t>
  </si>
  <si>
    <t xml:space="preserve"> 17e2c1ae2f5a52e9a3a1ead2f1b26e8e19f66c31 09ce78a68813b996cb1a679847f53ae99ed3aad7</t>
  </si>
  <si>
    <t>17e2c1ae2f5a52e9a3a1ead2f1b26e8e19f66c31</t>
  </si>
  <si>
    <t xml:space="preserve"> 70269d7db2a8a6d82e7bdad1306d632d5b4440c5</t>
  </si>
  <si>
    <t xml:space="preserve"> ef817185fe32633a5e1eaca279653bf0df9d2bdd</t>
  </si>
  <si>
    <t xml:space="preserve"> Fixed error that occurs when no data is imported.</t>
  </si>
  <si>
    <t>c8c94d26abb2f1d4060fa6991e14abe5b773ff87</t>
  </si>
  <si>
    <t xml:space="preserve"> 4492d8c949670073869c33d44cb6f487bdfafb1f</t>
  </si>
  <si>
    <t xml:space="preserve"> f3c0bedbb476382657d0fe683cc7cacf76e36ed9 1df1bee64f60e326e4349106e0f124bd593dbbda</t>
  </si>
  <si>
    <t xml:space="preserve"> Merge branch 'AUT_IE_Optimization_and_Fixes'</t>
  </si>
  <si>
    <t>1df1bee64f60e326e4349106e0f124bd593dbbda</t>
  </si>
  <si>
    <t xml:space="preserve"> ed4e6a161b5c7d2e9403b41222a88b1575f82acb</t>
  </si>
  <si>
    <t xml:space="preserve"> More spit and polish: commenting to help others using the project</t>
  </si>
  <si>
    <t>ed4e6a161b5c7d2e9403b41222a88b1575f82acb</t>
  </si>
  <si>
    <t xml:space="preserve"> b1a25fe583555bd74552ed89018d331454aa3972</t>
  </si>
  <si>
    <t xml:space="preserve"> f3c0bedbb476382657d0fe683cc7cacf76e36ed9</t>
  </si>
  <si>
    <t xml:space="preserve"> Verified tests work in IE and modified those that did not. Revised tests that delete Projects from Enterprise Manager. Cleaned up Test Suites. Prepped for Mike Jones and Ryan Scranton to use for the upcoming release.</t>
  </si>
  <si>
    <t>09ce78a68813b996cb1a679847f53ae99ed3aad7</t>
  </si>
  <si>
    <t xml:space="preserve"> 423a3d3d600e2ead89778853977778a4bd722162</t>
  </si>
  <si>
    <t xml:space="preserve"> 2445 Changed Design link to new page</t>
  </si>
  <si>
    <t>ef817185fe32633a5e1eaca279653bf0df9d2bdd</t>
  </si>
  <si>
    <t xml:space="preserve"> 82c9235113171540ebef1dd856d19d73c7d0e02e</t>
  </si>
  <si>
    <t xml:space="preserve"> 483062b96e7b92088eb25f5eb6c8ba82d0ba7461</t>
  </si>
  <si>
    <t xml:space="preserve"> 2445 Working on Import Dialog / DetailsList</t>
  </si>
  <si>
    <t>483062b96e7b92088eb25f5eb6c8ba82d0ba7461</t>
  </si>
  <si>
    <t xml:space="preserve"> fb527df7c38f28787dfd2464f3c29ef224bf46fe</t>
  </si>
  <si>
    <t xml:space="preserve"> 7ef29f416683bc4beb03f61143b087f0ef80207d</t>
  </si>
  <si>
    <t xml:space="preserve"> 2445 Import error</t>
  </si>
  <si>
    <t>f3c0bedbb476382657d0fe683cc7cacf76e36ed9</t>
  </si>
  <si>
    <t xml:space="preserve"> 084ce79cdb49ce3623aa432387c6f51415399384</t>
  </si>
  <si>
    <t xml:space="preserve"> 4643a18f1e4edcc058bc14c28bce344023497a05 58c9d7f087dca51720ff0b8b81ff006e1d1b11ed</t>
  </si>
  <si>
    <t xml:space="preserve"> Merge branch 'INF_2430_Filters_Failing_To_Show'</t>
  </si>
  <si>
    <t>58c9d7f087dca51720ff0b8b81ff006e1d1b11ed</t>
  </si>
  <si>
    <t xml:space="preserve"> cdbb7076803ac8030fe1d15bd61fc7eb6f4b3f7e</t>
  </si>
  <si>
    <t xml:space="preserve"> Fix from review to resolve unexpected errors properly</t>
  </si>
  <si>
    <t>cdbb7076803ac8030fe1d15bd61fc7eb6f4b3f7e</t>
  </si>
  <si>
    <t xml:space="preserve"> 474022786fcb5ccea411b0c897b8c31ce5b2a9f7</t>
  </si>
  <si>
    <t xml:space="preserve"> 9e00f5d0b36a16377e00ad46e6fa05d4c78fd2b8</t>
  </si>
  <si>
    <t xml:space="preserve"> Update to fix condition error and to allow creation of new rules</t>
  </si>
  <si>
    <t>9e00f5d0b36a16377e00ad46e6fa05d4c78fd2b8</t>
  </si>
  <si>
    <t xml:space="preserve"> 3baf96cf31a820f10107918aec00c3bf607e02e7</t>
  </si>
  <si>
    <t xml:space="preserve"> aeeb2767794bcf792093845eee03aa7a2f63790a</t>
  </si>
  <si>
    <t xml:space="preserve"> Updated more backend functions to use result and re-structured front end to shallow-copy operands.</t>
  </si>
  <si>
    <t>aeeb2767794bcf792093845eee03aa7a2f63790a</t>
  </si>
  <si>
    <t xml:space="preserve"> 4a57e051c1699a3c747b7e9ffe1c977a893aff3a</t>
  </si>
  <si>
    <t xml:space="preserve"> e7a58cc22a63d7045d7ded97f0bacdf22b5606a9</t>
  </si>
  <si>
    <t xml:space="preserve"> Fixes some auto-format stuff</t>
  </si>
  <si>
    <t>e7a58cc22a63d7045d7ded97f0bacdf22b5606a9</t>
  </si>
  <si>
    <t xml:space="preserve"> 931ad9ab1989557fda941998bc9f1322e1114653</t>
  </si>
  <si>
    <t xml:space="preserve"> 49b7aac7d0436b6cd3ec669645142aea3f1baa67</t>
  </si>
  <si>
    <t xml:space="preserve"> Fixes formatting on more files and eliminates some react warnings.</t>
  </si>
  <si>
    <t>49b7aac7d0436b6cd3ec669645142aea3f1baa67</t>
  </si>
  <si>
    <t xml:space="preserve"> b876b34481b4c171971b3cace7cf86bf6b4fa671</t>
  </si>
  <si>
    <t xml:space="preserve"> 0ef403aca856b2d4b21c6aea09cde800ddbbf56d</t>
  </si>
  <si>
    <t xml:space="preserve"> Adds CSS and formats typescript files</t>
  </si>
  <si>
    <t>0ef403aca856b2d4b21c6aea09cde800ddbbf56d</t>
  </si>
  <si>
    <t xml:space="preserve"> c9d78fa6c15e747a2daa3940a98510ee081ec8a7</t>
  </si>
  <si>
    <t xml:space="preserve"> b38953c9c8f3f5b60f526f24d0a9d2d3952ade97</t>
  </si>
  <si>
    <t xml:space="preserve"> Simplifies Multiselect filter creation</t>
  </si>
  <si>
    <t>b38953c9c8f3f5b60f526f24d0a9d2d3952ade97</t>
  </si>
  <si>
    <t xml:space="preserve"> 02b9a5e4dea49c5f5eca89d406ac2f88a961bbc0</t>
  </si>
  <si>
    <t xml:space="preserve"> ce8123cabfeb98af1bb9ee32b1156d8d028e2fb6</t>
  </si>
  <si>
    <t xml:space="preserve"> Redoes single choice logic to prevent type error</t>
  </si>
  <si>
    <t>ce8123cabfeb98af1bb9ee32b1156d8d028e2fb6</t>
  </si>
  <si>
    <t xml:space="preserve"> 55f4ef5696b1dda0e83d039167db1581de6bda18</t>
  </si>
  <si>
    <t xml:space="preserve"> 4643a18f1e4edcc058bc14c28bce344023497a05</t>
  </si>
  <si>
    <t xml:space="preserve"> Backend rework to allow individual operators to request attributes</t>
  </si>
  <si>
    <t>7ef29f416683bc4beb03f61143b087f0ef80207d</t>
  </si>
  <si>
    <t xml:space="preserve"> e743b7e1a3f8bb68661da11bdae7bd2b7c68b6b2</t>
  </si>
  <si>
    <t xml:space="preserve"> 79e4ae67dae52cb50d616af69da3b246f5b32312</t>
  </si>
  <si>
    <t xml:space="preserve"> 2445 Rebasing for upload</t>
  </si>
  <si>
    <t>79e4ae67dae52cb50d616af69da3b246f5b32312</t>
  </si>
  <si>
    <t xml:space="preserve"> ac2df5e386f47ad1cc10275f62b16ab059393e4f</t>
  </si>
  <si>
    <t xml:space="preserve"> 9c8ff060afe215d3d0ac18f2a386dd13e51b6ae5</t>
  </si>
  <si>
    <t xml:space="preserve"> Splitting SCSS and making SASS 2445</t>
  </si>
  <si>
    <t>9c8ff060afe215d3d0ac18f2a386dd13e51b6ae5</t>
  </si>
  <si>
    <t xml:space="preserve"> fd9ee5cfdd8008124b0762af0261f29ac63853eb</t>
  </si>
  <si>
    <t xml:space="preserve"> fca2b0720cd6c49349392769ee03dd21203d0b7c</t>
  </si>
  <si>
    <t xml:space="preserve"> 2445 Fixed review changes up to Ajax/Sass</t>
  </si>
  <si>
    <t>fca2b0720cd6c49349392769ee03dd21203d0b7c</t>
  </si>
  <si>
    <t xml:space="preserve"> 4bdfc9fd8dc4f75cb285a14675c27632fbabb9bc</t>
  </si>
  <si>
    <t xml:space="preserve"> 569a3d298320c447e62d80c0418aadcccc410e9d</t>
  </si>
  <si>
    <t xml:space="preserve"> 2445 Renamed Page + Components to use ExcelImport</t>
  </si>
  <si>
    <t>569a3d298320c447e62d80c0418aadcccc410e9d</t>
  </si>
  <si>
    <t xml:space="preserve"> 454fc36197c15919e3b868c803af7225d62490f6</t>
  </si>
  <si>
    <t xml:space="preserve"> 25c7e6ba9336fd5356d0f458d85c71cd350ae351</t>
  </si>
  <si>
    <t xml:space="preserve"> 2445-A Code Cleanup</t>
  </si>
  <si>
    <t>25c7e6ba9336fd5356d0f458d85c71cd350ae351</t>
  </si>
  <si>
    <t xml:space="preserve"> 6b5f48f3d7a375181f204ca18aa6fb6164589260</t>
  </si>
  <si>
    <t xml:space="preserve"> d89e97a0265cc1daa76529e5fd98141b01d0992e</t>
  </si>
  <si>
    <t xml:space="preserve"> 2445-A React</t>
  </si>
  <si>
    <t>d89e97a0265cc1daa76529e5fd98141b01d0992e</t>
  </si>
  <si>
    <t xml:space="preserve"> ac7fde8f223d3e16a5af9e57922138ad4a887d31</t>
  </si>
  <si>
    <t xml:space="preserve"> ed2556593eb21ce67ca49f10d8ec0c2dfb099544 4643a18f1e4edcc058bc14c28bce344023497a05</t>
  </si>
  <si>
    <t>4643a18f1e4edcc058bc14c28bce344023497a05</t>
  </si>
  <si>
    <t xml:space="preserve"> 82b853b2cb99315b26791602a05952f3e8aaef03</t>
  </si>
  <si>
    <t xml:space="preserve"> d4dc35e2019491bc9801511a7183403ccb1dd0d1 ee52f3c97cc1cc6e74fbb0e763c4d26e0eaddd36</t>
  </si>
  <si>
    <t xml:space="preserve"> Merge branch '2377_ExcelImportUpdateData'</t>
  </si>
  <si>
    <t>ee52f3c97cc1cc6e74fbb0e763c4d26e0eaddd36</t>
  </si>
  <si>
    <t xml:space="preserve"> 5427a422f13398da445e471b251ca62ef7a9d283</t>
  </si>
  <si>
    <t xml:space="preserve"> INF-2377 - code review comments</t>
  </si>
  <si>
    <t>5427a422f13398da445e471b251ca62ef7a9d283</t>
  </si>
  <si>
    <t xml:space="preserve"> fc6fe827c52349ddfc0a38210a79d6198866c7e2</t>
  </si>
  <si>
    <t xml:space="preserve"> 33423af593b95633d24f26faa7a7fb2db830f2d9</t>
  </si>
  <si>
    <t>33423af593b95633d24f26faa7a7fb2db830f2d9</t>
  </si>
  <si>
    <t xml:space="preserve"> 56b856f8cf27dea85ddf61e45e147e9f35929012</t>
  </si>
  <si>
    <t xml:space="preserve"> 732654421964a7baf6a376bf04f78ba622c8518a</t>
  </si>
  <si>
    <t xml:space="preserve"> INF-2377 - validate the JSON string in excel file</t>
  </si>
  <si>
    <t>732654421964a7baf6a376bf04f78ba622c8518a</t>
  </si>
  <si>
    <t xml:space="preserve"> ab4d73f234c7ad8c1eeb6d949c301fb293054621</t>
  </si>
  <si>
    <t xml:space="preserve"> e277898f5a1164b279e9b77b4fae76cc99b5e37a</t>
  </si>
  <si>
    <t xml:space="preserve"> INF-2377 - add API call to get unique keys for Node Type</t>
  </si>
  <si>
    <t>e277898f5a1164b279e9b77b4fae76cc99b5e37a</t>
  </si>
  <si>
    <t xml:space="preserve"> 96c3cf05f27ff7067fb178977691d046291150c9</t>
  </si>
  <si>
    <t xml:space="preserve"> 689ee8cc2d57586524139e4e5548f15ed138d829</t>
  </si>
  <si>
    <t xml:space="preserve"> fix issue caused by rebase</t>
  </si>
  <si>
    <t>689ee8cc2d57586524139e4e5548f15ed138d829</t>
  </si>
  <si>
    <t xml:space="preserve"> 7b8936ccad519f440518364717de41e9c114c106</t>
  </si>
  <si>
    <t xml:space="preserve"> 1cbf5d468ca1b795faadd010e5fbf1d4256cf3cf</t>
  </si>
  <si>
    <t xml:space="preserve"> INF-2377 - handle duplicate columns in spreadsheet.</t>
  </si>
  <si>
    <t>1cbf5d468ca1b795faadd010e5fbf1d4256cf3cf</t>
  </si>
  <si>
    <t xml:space="preserve"> a18c3f0260a4629947c425875585c0866954c0e2</t>
  </si>
  <si>
    <t xml:space="preserve"> 96a9310d1b5217bd6a68c5160055389ed3ef113d</t>
  </si>
  <si>
    <t xml:space="preserve"> INF-2377 - show error message when key isn't unique</t>
  </si>
  <si>
    <t>96a9310d1b5217bd6a68c5160055389ed3ef113d</t>
  </si>
  <si>
    <t xml:space="preserve"> 36821a3fe0a031b491c6dd0467dd43d9810c65de</t>
  </si>
  <si>
    <t xml:space="preserve"> 57b56e160230bfa86db122771343766faccb613a</t>
  </si>
  <si>
    <t xml:space="preserve"> INF-2377 - more error handling</t>
  </si>
  <si>
    <t>57b56e160230bfa86db122771343766faccb613a</t>
  </si>
  <si>
    <t xml:space="preserve"> a3fdc3d851d1c7a9908a7a15f734d23eb033ce54</t>
  </si>
  <si>
    <t xml:space="preserve"> fa64eba4b22a0a4bf1503ce78ecee3d8ec853559</t>
  </si>
  <si>
    <t xml:space="preserve"> INF-2377 - oops - compare fields to columns in spreadsheet</t>
  </si>
  <si>
    <t>fa64eba4b22a0a4bf1503ce78ecee3d8ec853559</t>
  </si>
  <si>
    <t xml:space="preserve"> 14e5df65701f55aaa753b11bc6f9add385de79de</t>
  </si>
  <si>
    <t xml:space="preserve"> 936e7351d08d7bb89d6486bd77d047a66e11f095</t>
  </si>
  <si>
    <t xml:space="preserve"> INF-2377 - check each multiselect value</t>
  </si>
  <si>
    <t>936e7351d08d7bb89d6486bd77d047a66e11f095</t>
  </si>
  <si>
    <t xml:space="preserve"> 4077122344f74b6e9ea7af3cc6e0fee647bfb970</t>
  </si>
  <si>
    <t xml:space="preserve"> 8b328425f8460acbdc77eee44d38f123aebefa93</t>
  </si>
  <si>
    <t xml:space="preserve"> INF-2377 - convert singleselect</t>
  </si>
  <si>
    <t>8b328425f8460acbdc77eee44d38f123aebefa93</t>
  </si>
  <si>
    <t xml:space="preserve"> a1685a4204b78f977b4eaec2b1ae7f688ea6b117</t>
  </si>
  <si>
    <t xml:space="preserve"> 2efc28d030479d8de5cd5a0b53865e30e59863ab</t>
  </si>
  <si>
    <t xml:space="preserve"> INF-2377 - more changes</t>
  </si>
  <si>
    <t>2efc28d030479d8de5cd5a0b53865e30e59863ab</t>
  </si>
  <si>
    <t xml:space="preserve"> 3a8302343851b9cf3ed99e75d5c3b9390a68edb0</t>
  </si>
  <si>
    <t xml:space="preserve"> 0d0580d5a7292704cd96cce2f644c4dbf2617bf9</t>
  </si>
  <si>
    <t xml:space="preserve"> INF-2377 - Read and write Excel file using new logic</t>
  </si>
  <si>
    <t>0d0580d5a7292704cd96cce2f644c4dbf2617bf9</t>
  </si>
  <si>
    <t xml:space="preserve"> 4c4e5ffe1362fe8310da21cfcc01a35ea8f12d40</t>
  </si>
  <si>
    <t xml:space="preserve"> bec50f646f14c520b7cd38615d34586e3fc75469</t>
  </si>
  <si>
    <t xml:space="preserve"> INF-2377 - move exporting Import Template from legacy code to new ExcelImporter using existing ReportCore functionality to export an Excel file</t>
  </si>
  <si>
    <t>bec50f646f14c520b7cd38615d34586e3fc75469</t>
  </si>
  <si>
    <t xml:space="preserve"> 94b0c2c3c764da39cece49c252d7d543484ed6ce</t>
  </si>
  <si>
    <t xml:space="preserve"> 7507f0ede6c323ee86897c8a2cf06031bf4c953a</t>
  </si>
  <si>
    <t xml:space="preserve"> INF-2377 - test excel import after changes</t>
  </si>
  <si>
    <t>7507f0ede6c323ee86897c8a2cf06031bf4c953a</t>
  </si>
  <si>
    <t xml:space="preserve"> b44eee4fa62a9bd8f51eaa1aed88cf953f6856a4</t>
  </si>
  <si>
    <t xml:space="preserve"> 242c1bedbde9f1cc9b0fff0820088895118abde8</t>
  </si>
  <si>
    <t xml:space="preserve"> INF-2377 - regression test project transfer - add in missing constructors</t>
  </si>
  <si>
    <t>242c1bedbde9f1cc9b0fff0820088895118abde8</t>
  </si>
  <si>
    <t xml:space="preserve"> a361f9861d60d08e14f40ceff32b1354b0994b11</t>
  </si>
  <si>
    <t xml:space="preserve"> 3e58c4f07ba56f2e976202bdcc06cab8daab1deb</t>
  </si>
  <si>
    <t xml:space="preserve"> INF-2377 - updates to service</t>
  </si>
  <si>
    <t>3e58c4f07ba56f2e976202bdcc06cab8daab1deb</t>
  </si>
  <si>
    <t xml:space="preserve"> b2f78b88fd56ac25b6184c9ff3e7a8c5c5588b18</t>
  </si>
  <si>
    <t xml:space="preserve"> 126706513cf506096239868844304b4a903027f7</t>
  </si>
  <si>
    <t xml:space="preserve"> INF-2377 - add exporting list of attachments to repository</t>
  </si>
  <si>
    <t>126706513cf506096239868844304b4a903027f7</t>
  </si>
  <si>
    <t xml:space="preserve"> 695c478040478384c19383146ebec4de0b6cecb1</t>
  </si>
  <si>
    <t xml:space="preserve"> 96e8e3ae931c5fb411db6cb68b1dbfd10c25b393</t>
  </si>
  <si>
    <t xml:space="preserve"> INF-2377 - refactor lots of Ent_EDXCore to separate data exchange functionality from project transfer</t>
  </si>
  <si>
    <t>96e8e3ae931c5fb411db6cb68b1dbfd10c25b393</t>
  </si>
  <si>
    <t xml:space="preserve"> 5cda8826a3e1fb9f0cb6a3860f2d86d7100704ab</t>
  </si>
  <si>
    <t xml:space="preserve"> f5b4587044663fc1518f31a55db200163b8db93e</t>
  </si>
  <si>
    <t xml:space="preserve"> INF-2377 - rename/reorganize data exchange related repository stuff. Includes: removed idea of "raw"</t>
  </si>
  <si>
    <t>f5b4587044663fc1518f31a55db200163b8db93e</t>
  </si>
  <si>
    <t xml:space="preserve"> 78d60997bedcae2b0188d45e1ecde0d2bdc482f3</t>
  </si>
  <si>
    <t xml:space="preserve"> dea3abeaaff2d170e9aaeddccfc27d277c84e674</t>
  </si>
  <si>
    <t xml:space="preserve"> INF-2377 - initial working import of data from Excel that updates as well as adds data</t>
  </si>
  <si>
    <t>dea3abeaaff2d170e9aaeddccfc27d277c84e674</t>
  </si>
  <si>
    <t xml:space="preserve"> d9a4557f1305ebd3b15db6b673386416876960f8</t>
  </si>
  <si>
    <t xml:space="preserve"> 63a45801b03f8fa467b1abb3477f731351d4de85</t>
  </si>
  <si>
    <t xml:space="preserve"> INF-2377 - move BulkImporter out of MRMWebMVC</t>
  </si>
  <si>
    <t>63a45801b03f8fa467b1abb3477f731351d4de85</t>
  </si>
  <si>
    <t xml:space="preserve"> 35bef53924206ff0b5a88dc3323962c5b9ef6f49</t>
  </si>
  <si>
    <t xml:space="preserve"> 15a1ee95cf21942a541b86b637a500349876652b</t>
  </si>
  <si>
    <t xml:space="preserve"> INF-2377 - start to introduce abstract business and abstract service</t>
  </si>
  <si>
    <t>15a1ee95cf21942a541b86b637a500349876652b</t>
  </si>
  <si>
    <t xml:space="preserve"> 1378dce01c450862f697b5f9ea16c84757fb71af</t>
  </si>
  <si>
    <t xml:space="preserve"> d4dc35e2019491bc9801511a7183403ccb1dd0d1</t>
  </si>
  <si>
    <t xml:space="preserve"> INF-2377 - refactor getNodeType() to use Result&lt;&gt;</t>
  </si>
  <si>
    <t>d4dc35e2019491bc9801511a7183403ccb1dd0d1</t>
  </si>
  <si>
    <t xml:space="preserve"> 8dfe5e9b2e0c9aaf64c65c219a726f0697acee86</t>
  </si>
  <si>
    <t xml:space="preserve"> 850cfa87ccd02742a8bf94bb6fd02bfa0b5b2c04</t>
  </si>
  <si>
    <t xml:space="preserve"> Oops. Autocomplete added a dependency that wasn't used.</t>
  </si>
  <si>
    <t>ed2556593eb21ce67ca49f10d8ec0c2dfb099544</t>
  </si>
  <si>
    <t xml:space="preserve"> 0b5999ca1d2934798088b1fe7f3688bd3cbb3d0e</t>
  </si>
  <si>
    <t xml:space="preserve"> a9c63cc0e4f66c54609fea54ad9f6f7ed276ee66 850cfa87ccd02742a8bf94bb6fd02bfa0b5b2c04</t>
  </si>
  <si>
    <t>850cfa87ccd02742a8bf94bb6fd02bfa0b5b2c04</t>
  </si>
  <si>
    <t xml:space="preserve"> 9d3a750a4fa8abff44fb711d51d473e5173bc785</t>
  </si>
  <si>
    <t xml:space="preserve"> 1ae23ee248476d6b7e37b89062dca1bc0c7e2f10 a69128633b1cc7c446451594e632821d587c7640</t>
  </si>
  <si>
    <t xml:space="preserve"> Merge branch '2365_ReportDetails'</t>
  </si>
  <si>
    <t>a69128633b1cc7c446451594e632821d587c7640</t>
  </si>
  <si>
    <t xml:space="preserve"> f0efeb4b386f1974c4704c74e010be5be41d40a4</t>
  </si>
  <si>
    <t xml:space="preserve"> Added text for when no report is selected.</t>
  </si>
  <si>
    <t>f0efeb4b386f1974c4704c74e010be5be41d40a4</t>
  </si>
  <si>
    <t xml:space="preserve"> 9e59e86c41c0061835fa8f063aeb27c811733a2b</t>
  </si>
  <si>
    <t xml:space="preserve"> 7d9ac0726a84da1df27af124c6b8ec45ff0f0cf0</t>
  </si>
  <si>
    <t xml:space="preserve"> Attempting to add testse to the build.</t>
  </si>
  <si>
    <t>7d9ac0726a84da1df27af124c6b8ec45ff0f0cf0</t>
  </si>
  <si>
    <t xml:space="preserve"> 7f9044caaefb810bba4ba6cd4908f27f829808d6</t>
  </si>
  <si>
    <t xml:space="preserve"> 6e524d0619832f58fd78b5ef661917d95a8d4449</t>
  </si>
  <si>
    <t xml:space="preserve"> Added description tests and fixed bugs.</t>
  </si>
  <si>
    <t>6e524d0619832f58fd78b5ef661917d95a8d4449</t>
  </si>
  <si>
    <t xml:space="preserve"> e7bb23fcbf9755d43d5ddc5dbf263f945472dd1b</t>
  </si>
  <si>
    <t xml:space="preserve"> e5863eaf15efc91bdb2292a50b90210c83040b7b</t>
  </si>
  <si>
    <t xml:space="preserve"> Removed the selection stuff and default description.</t>
  </si>
  <si>
    <t>e5863eaf15efc91bdb2292a50b90210c83040b7b</t>
  </si>
  <si>
    <t xml:space="preserve"> 066197ff436bc0a8a81d851139cedcc63d05021f</t>
  </si>
  <si>
    <t xml:space="preserve"> 1ae23ee248476d6b7e37b89062dca1bc0c7e2f10</t>
  </si>
  <si>
    <t xml:space="preserve"> Fixed error messages.</t>
  </si>
  <si>
    <t>1ae23ee248476d6b7e37b89062dca1bc0c7e2f10</t>
  </si>
  <si>
    <t xml:space="preserve"> 9035fb834c06a36aaeb1fc243f083a0d4df68072</t>
  </si>
  <si>
    <t xml:space="preserve"> 512d323ff17cb243d434b3d469204a0fb46a4f3b 308d96475702978565593112d5332f016e5862f9</t>
  </si>
  <si>
    <t>512d323ff17cb243d434b3d469204a0fb46a4f3b</t>
  </si>
  <si>
    <t xml:space="preserve"> e553c77e744d98ae7aaacf3dedf51a66043d9361</t>
  </si>
  <si>
    <t xml:space="preserve"> 06620ad8edeb133aaf3f0693950bc59878e561cc</t>
  </si>
  <si>
    <t xml:space="preserve"> Fixing build order with 'npm install' and the SASS WebCompiler package.</t>
  </si>
  <si>
    <t>308d96475702978565593112d5332f016e5862f9</t>
  </si>
  <si>
    <t xml:space="preserve"> 0a29e2fdbc609b8a07883e68862658ac6690b6d2</t>
  </si>
  <si>
    <t xml:space="preserve"> Changed upload/remove gard file to no longer return the filter definition since sometimes it is a legacy story thread.</t>
  </si>
  <si>
    <t>06620ad8edeb133aaf3f0693950bc59878e561cc</t>
  </si>
  <si>
    <t xml:space="preserve"> a25d9b99cd89f2fc5bdc1124236f46db2b63799a</t>
  </si>
  <si>
    <t xml:space="preserve"> d11042c905eabc3449d0f00a4ebf087ecb2ac0dd</t>
  </si>
  <si>
    <t xml:space="preserve"> Updated capitalization of GARD to match other buttons.</t>
  </si>
  <si>
    <t>d11042c905eabc3449d0f00a4ebf087ecb2ac0dd</t>
  </si>
  <si>
    <t xml:space="preserve"> 2985d8466c3c9a607b16ace4d5c8851b8895e134</t>
  </si>
  <si>
    <t xml:space="preserve"> d26f42e1e1f0572c0279079e04597e1ced195452 cabedfc5d669ee5da52ed2c3a9539d6d32ad3503</t>
  </si>
  <si>
    <t xml:space="preserve"> Merge branch '2230_MaxJsonLength'</t>
  </si>
  <si>
    <t>cabedfc5d669ee5da52ed2c3a9539d6d32ad3503</t>
  </si>
  <si>
    <t xml:space="preserve"> d26f42e1e1f0572c0279079e04597e1ced195452</t>
  </si>
  <si>
    <t xml:space="preserve"> Changed GetDetails and GetObjectInEditableFormat to use NewtonJson to prevent HTTP 500 error on large documents.</t>
  </si>
  <si>
    <t>a9c63cc0e4f66c54609fea54ad9f6f7ed276ee66</t>
  </si>
  <si>
    <t xml:space="preserve"> a9454ba1d58f660d5c9a0f89580fe8288a5a80b3</t>
  </si>
  <si>
    <t xml:space="preserve"> 979327d790d3e7ff687e2058a66478d59bd643ba d26f42e1e1f0572c0279079e04597e1ced195452</t>
  </si>
  <si>
    <t>d26f42e1e1f0572c0279079e04597e1ced195452</t>
  </si>
  <si>
    <t xml:space="preserve"> 3a16b276e84b718fcc406a76f656d11e98f4c46d</t>
  </si>
  <si>
    <t xml:space="preserve"> cf748dc6cf96df70e4188076fdf5c1838b7909fb 7afc805ce53d1aa512ee942e7ac716a562814408</t>
  </si>
  <si>
    <t>cf748dc6cf96df70e4188076fdf5c1838b7909fb</t>
  </si>
  <si>
    <t xml:space="preserve"> 9500a8bbee13c080e167031137fc4faec4aa4e6b</t>
  </si>
  <si>
    <t xml:space="preserve"> addd6c1ed6a3199dfb7500a06b29751067ad9045</t>
  </si>
  <si>
    <t xml:space="preserve"> Removed kendo default theme for the time being and cherry picked the CSS changes to make the grid column menu work alongside of the office theme.</t>
  </si>
  <si>
    <t>7afc805ce53d1aa512ee942e7ac716a562814408</t>
  </si>
  <si>
    <t xml:space="preserve"> 9e459b1fbf275261e2a1abbe667ba62721cd3f80</t>
  </si>
  <si>
    <t xml:space="preserve"> 269090d6142385d0faaaffd7bd19e5cd8389efbd 06c11023088d8c0b5abc08a47e56cf0d3eaa8755</t>
  </si>
  <si>
    <t xml:space="preserve"> Merge branch 'INF-2374_AUT_Configure_status_color'</t>
  </si>
  <si>
    <t>06c11023088d8c0b5abc08a47e56cf0d3eaa8755</t>
  </si>
  <si>
    <t xml:space="preserve"> cc473cef52259ff61adcfedadb838c19889bd261</t>
  </si>
  <si>
    <t>cc473cef52259ff61adcfedadb838c19889bd261</t>
  </si>
  <si>
    <t xml:space="preserve"> b4e462d0fa5160fd504afcb860b8fb6b4076b64a</t>
  </si>
  <si>
    <t xml:space="preserve"> c3be348f235cfb25fc417a80c0f018437de6b0fd</t>
  </si>
  <si>
    <t xml:space="preserve"> StatusColor(s) can now be added to a given attribute or attributes using Automated User Tests</t>
  </si>
  <si>
    <t>c3be348f235cfb25fc417a80c0f018437de6b0fd</t>
  </si>
  <si>
    <t xml:space="preserve"> 90099befbcc5493021ca281979910b0c37d36fa3</t>
  </si>
  <si>
    <t xml:space="preserve"> 269090d6142385d0faaaffd7bd19e5cd8389efbd</t>
  </si>
  <si>
    <t xml:space="preserve"> Backing up work before I check out something else</t>
  </si>
  <si>
    <t>269090d6142385d0faaaffd7bd19e5cd8389efbd</t>
  </si>
  <si>
    <t xml:space="preserve"> 98f1e281203118d332a546098df11d1e5e8dcdee</t>
  </si>
  <si>
    <t xml:space="preserve"> a7955e3d2eac3fbc6e40a41afc33aa18bfdd798b addd6c1ed6a3199dfb7500a06b29751067ad9045</t>
  </si>
  <si>
    <t>addd6c1ed6a3199dfb7500a06b29751067ad9045</t>
  </si>
  <si>
    <t xml:space="preserve"> 86e6a49a220bf0056f8b3a2769f5c6dbadfeff0b</t>
  </si>
  <si>
    <t xml:space="preserve"> c841a1e442225ad37242acb5c75ef1b3dcd661f7</t>
  </si>
  <si>
    <t xml:space="preserve"> Put the save gard button back in so they can share project files between story threads.</t>
  </si>
  <si>
    <t>c841a1e442225ad37242acb5c75ef1b3dcd661f7</t>
  </si>
  <si>
    <t xml:space="preserve"> bf959943bac4da36e758a81c9f1b89cbfde7df58</t>
  </si>
  <si>
    <t xml:space="preserve"> bf5b704922548de45860a4b2126a3f9c3a32097a 680d0027c4a7b97fd2f111dbf0b6965f1c58ad7f</t>
  </si>
  <si>
    <t xml:space="preserve"> Merge branch 'report_error_messages'</t>
  </si>
  <si>
    <t>680d0027c4a7b97fd2f111dbf0b6965f1c58ad7f</t>
  </si>
  <si>
    <t xml:space="preserve"> bf5b704922548de45860a4b2126a3f9c3a32097a</t>
  </si>
  <si>
    <t xml:space="preserve"> fixed broken test</t>
  </si>
  <si>
    <t>bf5b704922548de45860a4b2126a3f9c3a32097a</t>
  </si>
  <si>
    <t xml:space="preserve"> 9480db90480ceab04bad68e050781c7c45fa7881</t>
  </si>
  <si>
    <t xml:space="preserve"> 4524a28162a7e35630e3378d00041eeb0b147895</t>
  </si>
  <si>
    <t xml:space="preserve"> Changing kendo style bundle from default to defaultTheme to hopefully fix latest.</t>
  </si>
  <si>
    <t>4524a28162a7e35630e3378d00041eeb0b147895</t>
  </si>
  <si>
    <t xml:space="preserve"> 8b20b42e3196b1056088d94b840f5743fef6aa57</t>
  </si>
  <si>
    <t xml:space="preserve"> 24049118b40a77eb11de02af34331b487c0c6c8b b89ce1facc2492b265f37e82bbc6daf004a98db5</t>
  </si>
  <si>
    <t>b89ce1facc2492b265f37e82bbc6daf004a98db5</t>
  </si>
  <si>
    <t xml:space="preserve"> 24049118b40a77eb11de02af34331b487c0c6c8b</t>
  </si>
  <si>
    <t xml:space="preserve"> Added JP approved error messages</t>
  </si>
  <si>
    <t>24049118b40a77eb11de02af34331b487c0c6c8b</t>
  </si>
  <si>
    <t xml:space="preserve"> f0ff28f835521c148ff1e0748a11ff40b476f7ce</t>
  </si>
  <si>
    <t xml:space="preserve"> 7792a77142a3564cea573179364ab7fd649b9eb9</t>
  </si>
  <si>
    <t xml:space="preserve"> Copy now write a created message.</t>
  </si>
  <si>
    <t>7792a77142a3564cea573179364ab7fd649b9eb9</t>
  </si>
  <si>
    <t xml:space="preserve"> c10efb78b57475807d793a775f16d7d412e32084</t>
  </si>
  <si>
    <t xml:space="preserve"> bd97edc4e7eef620f3578b5d0b1b893b0ded49b1</t>
  </si>
  <si>
    <t xml:space="preserve"> Added missing JS/CSS files to project file.</t>
  </si>
  <si>
    <t>a7955e3d2eac3fbc6e40a41afc33aa18bfdd798b</t>
  </si>
  <si>
    <t xml:space="preserve"> a61541e5f28bf3cfe6cef61877f751353a651921</t>
  </si>
  <si>
    <t xml:space="preserve"> 7cae4843f21d6b01087a70acbe09f9ac8b09514a bd97edc4e7eef620f3578b5d0b1b893b0ded49b1</t>
  </si>
  <si>
    <t>bd97edc4e7eef620f3578b5d0b1b893b0ded49b1</t>
  </si>
  <si>
    <t xml:space="preserve"> 58fded2398d0b2b811a8de62ca12f6c099b45913</t>
  </si>
  <si>
    <t xml:space="preserve"> 3e58d09342debbecaef185177840f602a67efb57</t>
  </si>
  <si>
    <t xml:space="preserve"> Fixing merge issues from rebase with master.</t>
  </si>
  <si>
    <t>3e58d09342debbecaef185177840f602a67efb57</t>
  </si>
  <si>
    <t xml:space="preserve"> 9f2288630e8431bea00e730b3247ad37f296eecd</t>
  </si>
  <si>
    <t xml:space="preserve"> ebe51b5d70e6b354fc512df95387794f5cd2772b</t>
  </si>
  <si>
    <t xml:space="preserve"> Added printWidth 120 for prettier.</t>
  </si>
  <si>
    <t>ebe51b5d70e6b354fc512df95387794f5cd2772b</t>
  </si>
  <si>
    <t xml:space="preserve"> f3e0f576dd913ace08fd57d130c2c91c71e7982a</t>
  </si>
  <si>
    <t xml:space="preserve"> a5ca61e23cac6032492763c7376e6a993b8c8977</t>
  </si>
  <si>
    <t xml:space="preserve"> Added undefined check when formatting text for grid cell.</t>
  </si>
  <si>
    <t>a5ca61e23cac6032492763c7376e6a993b8c8977</t>
  </si>
  <si>
    <t xml:space="preserve"> 98b0fb876f0203302a592ab13a5f36656b393032</t>
  </si>
  <si>
    <t xml:space="preserve"> c17534c2861b898cad44236fe62801441af8b92e</t>
  </si>
  <si>
    <t>c17534c2861b898cad44236fe62801441af8b92e</t>
  </si>
  <si>
    <t xml:space="preserve"> 3622ef723b0ca78669b85461d5d52887a10c3778</t>
  </si>
  <si>
    <t xml:space="preserve"> 7f4fc11e02fe7c2f87c8a91076cd4ab8f27e1997</t>
  </si>
  <si>
    <t xml:space="preserve"> Removed unused class in ReportGrid</t>
  </si>
  <si>
    <t>7f4fc11e02fe7c2f87c8a91076cd4ab8f27e1997</t>
  </si>
  <si>
    <t xml:space="preserve"> dcdc647998c09f121a1ec3d3cb9625f59eb826b9</t>
  </si>
  <si>
    <t xml:space="preserve"> e56069b152f0ed232f24cb10c448bb3e55fba897</t>
  </si>
  <si>
    <t xml:space="preserve"> Removed console.log</t>
  </si>
  <si>
    <t>e56069b152f0ed232f24cb10c448bb3e55fba897</t>
  </si>
  <si>
    <t xml:space="preserve"> d9354c637a6e29dc37f167a57bbbb2aa89f0be0f</t>
  </si>
  <si>
    <t xml:space="preserve"> 374ac74f7b4bcaee5eec119e85eefda3e4a18bd2</t>
  </si>
  <si>
    <t xml:space="preserve"> Updates for INF-2278 to support auto column widths in preview.</t>
  </si>
  <si>
    <t>374ac74f7b4bcaee5eec119e85eefda3e4a18bd2</t>
  </si>
  <si>
    <t xml:space="preserve"> a6721485a67d3876fd0d3d76ba0c47fb2ed6154e</t>
  </si>
  <si>
    <t xml:space="preserve"> facd114085d2fe812618a91b6a40c78aebb122db</t>
  </si>
  <si>
    <t xml:space="preserve"> Refactored ReportGrid components to support selection of grid columns to be displayed.</t>
  </si>
  <si>
    <t>facd114085d2fe812618a91b6a40c78aebb122db</t>
  </si>
  <si>
    <t xml:space="preserve"> 8f53db9324cd922fcd02a33e719a7f574f5c85c1</t>
  </si>
  <si>
    <t xml:space="preserve"> 13dac06412c178700f4321f9c1050bffc5390657</t>
  </si>
  <si>
    <t xml:space="preserve"> Initial report grid column menu infrastructure.  Reworking of CSS files and inclusion of default Kendo theme to fix grid column menu issues.</t>
  </si>
  <si>
    <t>13dac06412c178700f4321f9c1050bffc5390657</t>
  </si>
  <si>
    <t xml:space="preserve"> 779abf57d79927c5816f15f030dd1aa214733b3e</t>
  </si>
  <si>
    <t xml:space="preserve"> 31602c859f7a02a7f5585b88dd9287f9dd76c783</t>
  </si>
  <si>
    <t xml:space="preserve"> INF-2280 - Node ID to excel export</t>
  </si>
  <si>
    <t>31602c859f7a02a7f5585b88dd9287f9dd76c783</t>
  </si>
  <si>
    <t xml:space="preserve"> 376eae66c08c58ea62c7b3b4b5be3a674456ff35</t>
  </si>
  <si>
    <t xml:space="preserve"> b410090e6b839074ebbc75d465cbdc70adb4a5b4</t>
  </si>
  <si>
    <t xml:space="preserve"> INF-2278 (string &amp; LAV)</t>
  </si>
  <si>
    <t>b410090e6b839074ebbc75d465cbdc70adb4a5b4</t>
  </si>
  <si>
    <t xml:space="preserve"> 920a4a392486851098c2abc26302188e2f93a00c</t>
  </si>
  <si>
    <t xml:space="preserve"> 976bbbf8e55256375ed353166df93c5d4b28dd23 420dfefb72f8f8d7d78bb119a2606d7c3a706959</t>
  </si>
  <si>
    <t xml:space="preserve"> Merge branch 'INF_2270_Quick_Search'</t>
  </si>
  <si>
    <t>420dfefb72f8f8d7d78bb119a2606d7c3a706959</t>
  </si>
  <si>
    <t xml:space="preserve"> a77fcc93aec3f3b805d383548f9be1b6301edeb4</t>
  </si>
  <si>
    <t xml:space="preserve"> Adds comment explaining change</t>
  </si>
  <si>
    <t>979327d790d3e7ff687e2058a66478d59bd643ba</t>
  </si>
  <si>
    <t xml:space="preserve"> a2d5c2a810103aa1a910ead2ff319ffcc04f9c63</t>
  </si>
  <si>
    <t xml:space="preserve"> a85a1cc5c76c9ad91e05b97e9dbac457eb345991</t>
  </si>
  <si>
    <t xml:space="preserve"> UI Double Click problem</t>
  </si>
  <si>
    <t>a77fcc93aec3f3b805d383548f9be1b6301edeb4</t>
  </si>
  <si>
    <t xml:space="preserve"> 9851fd1151eb6fedfb655b2d71c8689161dabc5d</t>
  </si>
  <si>
    <t xml:space="preserve"> 976bbbf8e55256375ed353166df93c5d4b28dd23</t>
  </si>
  <si>
    <t xml:space="preserve"> Fixes IE box error</t>
  </si>
  <si>
    <t>976bbbf8e55256375ed353166df93c5d4b28dd23</t>
  </si>
  <si>
    <t xml:space="preserve"> ee1bafce6e082d73c39d6bf5d6058ad4d3290b1a</t>
  </si>
  <si>
    <t xml:space="preserve"> 67cd8e734225331ba75401b82f34c4d41a7a0ec3</t>
  </si>
  <si>
    <t xml:space="preserve"> Forgot a dot</t>
  </si>
  <si>
    <t>67cd8e734225331ba75401b82f34c4d41a7a0ec3</t>
  </si>
  <si>
    <t xml:space="preserve"> 55760aeca166fa5a21b86ed26780d180078ba345</t>
  </si>
  <si>
    <t xml:space="preserve"> a0ff7d40d6238658acd6176ecfa6b835a33986e5 fb2fdfd62a5ba46b737a5e86488879480aadd8f3</t>
  </si>
  <si>
    <t xml:space="preserve"> Merge branch 'INF_2268_Macro_Upload'</t>
  </si>
  <si>
    <t>fb2fdfd62a5ba46b737a5e86488879480aadd8f3</t>
  </si>
  <si>
    <t xml:space="preserve"> 2008d07f58e8a8ee2ae3fc2f1c68d1909cc6349d</t>
  </si>
  <si>
    <t xml:space="preserve"> Reverts CSS change</t>
  </si>
  <si>
    <t>2008d07f58e8a8ee2ae3fc2f1c68d1909cc6349d</t>
  </si>
  <si>
    <t xml:space="preserve"> bb577be30d21ab5b4951aa78cc373f4bac8d6010</t>
  </si>
  <si>
    <t xml:space="preserve"> a0ff7d40d6238658acd6176ecfa6b835a33986e5</t>
  </si>
  <si>
    <t xml:space="preserve"> Fixed file input not being created</t>
  </si>
  <si>
    <t>a0ff7d40d6238658acd6176ecfa6b835a33986e5</t>
  </si>
  <si>
    <t xml:space="preserve"> da25f184b7a7ef990b3cb7e64e1aec06f03a8001</t>
  </si>
  <si>
    <t xml:space="preserve"> 38240b6d5d9214d7b6e1f38c19e01c94b0644842 6ed7e1761b91148d5d48d16d361a7f6193990fb7</t>
  </si>
  <si>
    <t xml:space="preserve"> Merge branch '2278_FixFilterIssue'</t>
  </si>
  <si>
    <t>6ed7e1761b91148d5d48d16d361a7f6193990fb7</t>
  </si>
  <si>
    <t xml:space="preserve"> 38240b6d5d9214d7b6e1f38c19e01c94b0644842</t>
  </si>
  <si>
    <t xml:space="preserve"> INF-2278 - fix adding datum definitions to a filter that have the same caption but are different types.</t>
  </si>
  <si>
    <t>38240b6d5d9214d7b6e1f38c19e01c94b0644842</t>
  </si>
  <si>
    <t xml:space="preserve"> f397c425f1e70c0f9c08fc9fc0faab852f78f83b</t>
  </si>
  <si>
    <t xml:space="preserve"> 0d2b367d4c3c79ce12bf610cdc16ace2a2a9e662</t>
  </si>
  <si>
    <t xml:space="preserve"> Fixed enterprise manager css I had deleted.</t>
  </si>
  <si>
    <t>0d2b367d4c3c79ce12bf610cdc16ace2a2a9e662</t>
  </si>
  <si>
    <t xml:space="preserve"> 8df1912033cc32618766a16a5b9a5a38d0982717</t>
  </si>
  <si>
    <t xml:space="preserve"> Added polyfill for 'remove'</t>
  </si>
  <si>
    <t>a85a1cc5c76c9ad91e05b97e9dbac457eb345991</t>
  </si>
  <si>
    <t xml:space="preserve"> 7c767c687b3732be6aa363040970ce63f64c10b8</t>
  </si>
  <si>
    <t xml:space="preserve"> 83bf78ff2a1e2dcef28db4a3af78cd7f5610a1e4 2c0cdc40462e40375dbcfb8a076728137f6886b2</t>
  </si>
  <si>
    <t xml:space="preserve"> 2444 Post Pull Commit</t>
  </si>
  <si>
    <t>83bf78ff2a1e2dcef28db4a3af78cd7f5610a1e4</t>
  </si>
  <si>
    <t xml:space="preserve"> 7ac089dedd5b8a1bfe5fe5f1307b542eabd705e8</t>
  </si>
  <si>
    <t xml:space="preserve"> 5336520264c76ddaa5a27736bb9366a5c49cd424</t>
  </si>
  <si>
    <t xml:space="preserve"> 2444 Fixed CSS</t>
  </si>
  <si>
    <t>5336520264c76ddaa5a27736bb9366a5c49cd424</t>
  </si>
  <si>
    <t xml:space="preserve"> 445e56300ea3e527fd04299746ff0f7612d03b38</t>
  </si>
  <si>
    <t xml:space="preserve"> cb10fb084344f8918f9176948790d42970eb0883</t>
  </si>
  <si>
    <t>cb10fb084344f8918f9176948790d42970eb0883</t>
  </si>
  <si>
    <t xml:space="preserve"> d21a9bb65918a2f29b6e64b73d6f6c81de0c1c35</t>
  </si>
  <si>
    <t xml:space="preserve"> ee1502535804e221a5c7216633cb5fbdecd9c4f9</t>
  </si>
  <si>
    <t xml:space="preserve"> 2444 Removed unused edits</t>
  </si>
  <si>
    <t>ee1502535804e221a5c7216633cb5fbdecd9c4f9</t>
  </si>
  <si>
    <t xml:space="preserve"> bc3e191043f27fcf29ec89e162877577c48191f1</t>
  </si>
  <si>
    <t xml:space="preserve"> 1b273138f9e54092694421d8524856fe4cb2c6fc</t>
  </si>
  <si>
    <t xml:space="preserve"> 2445 working Jest test</t>
  </si>
  <si>
    <t>1b273138f9e54092694421d8524856fe4cb2c6fc</t>
  </si>
  <si>
    <t xml:space="preserve"> c6f2ed214bdb1c31d2537ba634391b46d1f1b95f</t>
  </si>
  <si>
    <t xml:space="preserve"> d1cb2825d0afa60de05c0425ced3edb5475d7bfa</t>
  </si>
  <si>
    <t xml:space="preserve"> Setting up to branch for 2444</t>
  </si>
  <si>
    <t>d1cb2825d0afa60de05c0425ced3edb5475d7bfa</t>
  </si>
  <si>
    <t xml:space="preserve"> 83895906f26fc0437b6a5bc4d9bce574dfe5ddb0</t>
  </si>
  <si>
    <t xml:space="preserve"> 0d8fbc465d0841dbdd8b6dbca05bd37cdbe82aa5</t>
  </si>
  <si>
    <t xml:space="preserve"> Rebase fixes</t>
  </si>
  <si>
    <t>0d8fbc465d0841dbdd8b6dbca05bd37cdbe82aa5</t>
  </si>
  <si>
    <t xml:space="preserve"> dd1f30a15339d87289d4e6f8386f48f899621fa7</t>
  </si>
  <si>
    <t xml:space="preserve"> 16586555bb8e22357a9928d4d2e0490831640d57</t>
  </si>
  <si>
    <t xml:space="preserve"> 2445 rebasing master</t>
  </si>
  <si>
    <t>16586555bb8e22357a9928d4d2e0490831640d57</t>
  </si>
  <si>
    <t xml:space="preserve"> fbe57fcc156e9c26d6a85f043f9e1e03d8292f30</t>
  </si>
  <si>
    <t xml:space="preserve"> c51cc80949e6de56d61f4dba25b534d301ec5c9d</t>
  </si>
  <si>
    <t xml:space="preserve"> 2445 - Starting Progress/Message bars</t>
  </si>
  <si>
    <t>c51cc80949e6de56d61f4dba25b534d301ec5c9d</t>
  </si>
  <si>
    <t xml:space="preserve"> 06371410ce18aa6da949c60ccab92c75e33f464d</t>
  </si>
  <si>
    <t xml:space="preserve"> 108175df72b5f9f98fac5c382748af77fa146613</t>
  </si>
  <si>
    <t xml:space="preserve"> Working on DetailsList</t>
  </si>
  <si>
    <t>108175df72b5f9f98fac5c382748af77fa146613</t>
  </si>
  <si>
    <t xml:space="preserve"> 070bfd78a5977faedf24a94b1fb970edf123eab1</t>
  </si>
  <si>
    <t xml:space="preserve"> 984ca35e557048df8bef378c039977fe005bbe3e</t>
  </si>
  <si>
    <t xml:space="preserve"> CSHTML to React changes</t>
  </si>
  <si>
    <t>984ca35e557048df8bef378c039977fe005bbe3e</t>
  </si>
  <si>
    <t xml:space="preserve"> 74db7baac98c42de34171b25ca92433ed9a44fca</t>
  </si>
  <si>
    <t xml:space="preserve"> cf460fd2fb5cea9a610b850c0af3cce99887f0f3</t>
  </si>
  <si>
    <t xml:space="preserve"> Started React testing</t>
  </si>
  <si>
    <t>cf460fd2fb5cea9a610b850c0af3cce99887f0f3</t>
  </si>
  <si>
    <t xml:space="preserve"> f4ea2fedb4560decfb4f7a27709639fb9187fdea</t>
  </si>
  <si>
    <t xml:space="preserve"> 30bd01985de68e29d49b5852fd11d06fd3c8f0e5</t>
  </si>
  <si>
    <t xml:space="preserve"> Additional CSS fixes Import</t>
  </si>
  <si>
    <t>30bd01985de68e29d49b5852fd11d06fd3c8f0e5</t>
  </si>
  <si>
    <t xml:space="preserve"> c25dbff782f2bed1a171dec5d10abf97fd76e54e</t>
  </si>
  <si>
    <t xml:space="preserve"> fdb2fc7db407dc06ad5f5393b940c596257b67f1</t>
  </si>
  <si>
    <t xml:space="preserve"> Inter commit</t>
  </si>
  <si>
    <t>fdb2fc7db407dc06ad5f5393b940c596257b67f1</t>
  </si>
  <si>
    <t xml:space="preserve"> 112460f2c80f0a00e94d24daae344e7a2acdd411</t>
  </si>
  <si>
    <t xml:space="preserve"> 3114d9e1cd18d27ceae6dade8d0301f10391e5cd</t>
  </si>
  <si>
    <t xml:space="preserve"> Working on loading bar</t>
  </si>
  <si>
    <t>3114d9e1cd18d27ceae6dade8d0301f10391e5cd</t>
  </si>
  <si>
    <t xml:space="preserve"> 605c5525a350a17f7aef0c5c846b3489b9786c6d</t>
  </si>
  <si>
    <t xml:space="preserve"> 9a4774e4bbb1617cfe38a66a21ce90f4b8332c0f</t>
  </si>
  <si>
    <t xml:space="preserve"> Better shadow box. Starting loading bar.</t>
  </si>
  <si>
    <t>9a4774e4bbb1617cfe38a66a21ce90f4b8332c0f</t>
  </si>
  <si>
    <t xml:space="preserve"> 75eccaa35bc862ce97b5fea1aa76e7c8d9347731</t>
  </si>
  <si>
    <t xml:space="preserve"> cba1c73da5c8823979daba871a27f2acd4f92bf5</t>
  </si>
  <si>
    <t xml:space="preserve"> Added Shadow-box popup</t>
  </si>
  <si>
    <t>cba1c73da5c8823979daba871a27f2acd4f92bf5</t>
  </si>
  <si>
    <t xml:space="preserve"> bd831d55b2618b5de35871c746e8300775de7e22</t>
  </si>
  <si>
    <t xml:space="preserve"> 07a43a289ef311ff5613bbef0872e243099620b1</t>
  </si>
  <si>
    <t xml:space="preserve"> Throwing up temp UI</t>
  </si>
  <si>
    <t>07a43a289ef311ff5613bbef0872e243099620b1</t>
  </si>
  <si>
    <t xml:space="preserve"> d30c63cc973f1a30ae947b183b6ad2b981ca6261</t>
  </si>
  <si>
    <t xml:space="preserve"> d44a0936f0d33d8bbedec976f10b94349ec3d0c1</t>
  </si>
  <si>
    <t xml:space="preserve"> Working on fabric UI changes</t>
  </si>
  <si>
    <t>2c0cdc40462e40375dbcfb8a076728137f6886b2</t>
  </si>
  <si>
    <t xml:space="preserve"> c33b13fb06dcd81aad6923977f9716cd2579b490</t>
  </si>
  <si>
    <t xml:space="preserve"> 7d10906f30d9ab7015ee2adfd57bb6fc7748b404</t>
  </si>
  <si>
    <t xml:space="preserve"> Removing and ignoring VSCode directory.</t>
  </si>
  <si>
    <t>7d10906f30d9ab7015ee2adfd57bb6fc7748b404</t>
  </si>
  <si>
    <t xml:space="preserve"> 488759bc61481aab8954ae213167e2cbd4897ed3</t>
  </si>
  <si>
    <t xml:space="preserve"> 69df3253b1a0fd880dba09c4349301f7683bddf6</t>
  </si>
  <si>
    <t xml:space="preserve"> orig got checked in during rebase.</t>
  </si>
  <si>
    <t>69df3253b1a0fd880dba09c4349301f7683bddf6</t>
  </si>
  <si>
    <t xml:space="preserve"> 45b85b3622d5315a8ad1dbe2e637d4cd90dd113f</t>
  </si>
  <si>
    <t xml:space="preserve"> ce2654dd530b9ae0cea38a7bbcbc36df63e360a2</t>
  </si>
  <si>
    <t xml:space="preserve"> Fixed error handling for all posts</t>
  </si>
  <si>
    <t>ce2654dd530b9ae0cea38a7bbcbc36df63e360a2</t>
  </si>
  <si>
    <t xml:space="preserve"> ea1557a514635b57584623639e7ebab3a9c98efa</t>
  </si>
  <si>
    <t xml:space="preserve"> 7eb94d58ed4143f2de6047ae096292086d9cd7c1</t>
  </si>
  <si>
    <t xml:space="preserve"> Fixing POST errors.</t>
  </si>
  <si>
    <t>7eb94d58ed4143f2de6047ae096292086d9cd7c1</t>
  </si>
  <si>
    <t xml:space="preserve"> 3db3bfe34b7841029108b86b9c96e4af539f8290</t>
  </si>
  <si>
    <t xml:space="preserve"> 7ff27226cf0eea663b389c4235c7d026a3b96605</t>
  </si>
  <si>
    <t xml:space="preserve"> Added error checking on client/server.</t>
  </si>
  <si>
    <t>7ff27226cf0eea663b389c4235c7d026a3b96605</t>
  </si>
  <si>
    <t xml:space="preserve"> 2db86030cefe9db78ef3b59765ea1c3a781edf91</t>
  </si>
  <si>
    <t xml:space="preserve"> 70ea33e53e16c3b2040e269a24c266e4f69be4e8</t>
  </si>
  <si>
    <t xml:space="preserve"> Moved the selection changer to happen even if the title doesn't change.</t>
  </si>
  <si>
    <t>70ea33e53e16c3b2040e269a24c266e4f69be4e8</t>
  </si>
  <si>
    <t xml:space="preserve"> d09279982ad2c90f131e0b61f8d115f9151b107a</t>
  </si>
  <si>
    <t xml:space="preserve"> b0f7e8d0e9b4868938e2717ff75bcec2df26b157</t>
  </si>
  <si>
    <t xml:space="preserve"> Cursor moves to the start of the text field on save.</t>
  </si>
  <si>
    <t>b0f7e8d0e9b4868938e2717ff75bcec2df26b157</t>
  </si>
  <si>
    <t xml:space="preserve"> 16f6ffc3f24f3a7dd7fd93615fe3130c25f448a2</t>
  </si>
  <si>
    <t xml:space="preserve"> 7ac41ce0019efee0b211d6d94e14b2b3ab787329</t>
  </si>
  <si>
    <t xml:space="preserve"> Fixed some more key errors</t>
  </si>
  <si>
    <t>7ac41ce0019efee0b211d6d94e14b2b3ab787329</t>
  </si>
  <si>
    <t xml:space="preserve"> 93767b32128c92e1e4c4bdf38df23d47e18056ad</t>
  </si>
  <si>
    <t xml:space="preserve"> f50e96618fcc8afbaec64e0d4621ac1cf5e29cbe</t>
  </si>
  <si>
    <t xml:space="preserve"> Fixed missing key warnings.</t>
  </si>
  <si>
    <t>f50e96618fcc8afbaec64e0d4621ac1cf5e29cbe</t>
  </si>
  <si>
    <t xml:space="preserve"> 29c6101e523a4597ab5f1f2146804cb5d11e19d5</t>
  </si>
  <si>
    <t xml:space="preserve"> 4b885b1d367e183ac97269d7ad13f9f85939264d</t>
  </si>
  <si>
    <t xml:space="preserve"> Added keys to fix warnings.</t>
  </si>
  <si>
    <t>4b885b1d367e183ac97269d7ad13f9f85939264d</t>
  </si>
  <si>
    <t xml:space="preserve"> d80eb53a0e650d0c20a7917310a7fbfe09079a60</t>
  </si>
  <si>
    <t xml:space="preserve"> d5b2fab9a243268e8cb2febdf8c21ed6d7dd9c1a</t>
  </si>
  <si>
    <t xml:space="preserve"> Made read only when nothing selected</t>
  </si>
  <si>
    <t>d5b2fab9a243268e8cb2febdf8c21ed6d7dd9c1a</t>
  </si>
  <si>
    <t xml:space="preserve"> c5cd3d1f80e375af84d9f2aa37dca2aeec94a2d0</t>
  </si>
  <si>
    <t xml:space="preserve"> 26bee3af48a54566ca6e990c4e472841ef2f5d07</t>
  </si>
  <si>
    <t xml:space="preserve"> Fixed CSS issue when coming from old page.</t>
  </si>
  <si>
    <t>d44a0936f0d33d8bbedec976f10b94349ec3d0c1</t>
  </si>
  <si>
    <t xml:space="preserve"> 0b5ede0baea03e79cd534189baf62125e448f017</t>
  </si>
  <si>
    <t xml:space="preserve"> 26bee3af48a54566ca6e990c4e472841ef2f5d07 4a3648bc9d8024babb98b38859ccea3d77b0645f</t>
  </si>
  <si>
    <t xml:space="preserve"> Merge branch '2433_ExcelDefaultProperties'</t>
  </si>
  <si>
    <t>26bee3af48a54566ca6e990c4e472841ef2f5d07</t>
  </si>
  <si>
    <t xml:space="preserve"> 34afa6c7d4f5925b0e139e7c098bcdaa655d4e8a</t>
  </si>
  <si>
    <t xml:space="preserve"> e8f825fd3198f72639ca806daec4cb98ffe68c9b</t>
  </si>
  <si>
    <t xml:space="preserve"> Fixed Site.css being removed.</t>
  </si>
  <si>
    <t>e8f825fd3198f72639ca806daec4cb98ffe68c9b</t>
  </si>
  <si>
    <t xml:space="preserve"> 421d0927fa07a410e6cffdce85384faa20f82421</t>
  </si>
  <si>
    <t xml:space="preserve"> 6b48cd868a5cef748d6954d580c85a4b40230477</t>
  </si>
  <si>
    <t xml:space="preserve"> Fixed new css that wasn't migrated.</t>
  </si>
  <si>
    <t>6b48cd868a5cef748d6954d580c85a4b40230477</t>
  </si>
  <si>
    <t xml:space="preserve"> a5d12ae355c3dc96e01aa41b12ab9d20c0b49a04</t>
  </si>
  <si>
    <t xml:space="preserve"> 8fa46d0fc5f9a2cad3b4440af135b3cb64836c56</t>
  </si>
  <si>
    <t xml:space="preserve"> Fixed from review.</t>
  </si>
  <si>
    <t>8fa46d0fc5f9a2cad3b4440af135b3cb64836c56</t>
  </si>
  <si>
    <t xml:space="preserve"> 24eeb22a6fc14996a12c75b9c8b45920622a8403</t>
  </si>
  <si>
    <t xml:space="preserve"> 476598e58321420d7767859f5b40144467e051c4</t>
  </si>
  <si>
    <t xml:space="preserve"> Changed default font.</t>
  </si>
  <si>
    <t>476598e58321420d7767859f5b40144467e051c4</t>
  </si>
  <si>
    <t xml:space="preserve"> 2522f3dd36180f93f5773e69de29ad7204c2c828</t>
  </si>
  <si>
    <t xml:space="preserve"> 48bc3d3d09707ac03ff3e52451da830d63e28d92</t>
  </si>
  <si>
    <t xml:space="preserve"> Removed site.css</t>
  </si>
  <si>
    <t>48bc3d3d09707ac03ff3e52451da830d63e28d92</t>
  </si>
  <si>
    <t xml:space="preserve"> 9581592a366384f8ba14b973919aaf3f7b1827bf</t>
  </si>
  <si>
    <t xml:space="preserve"> 2ee9d24398973d6a9d761c7584176e1c0be73dd7</t>
  </si>
  <si>
    <t xml:space="preserve"> Fixed bootstrap removal to work on production.</t>
  </si>
  <si>
    <t>2ee9d24398973d6a9d761c7584176e1c0be73dd7</t>
  </si>
  <si>
    <t xml:space="preserve"> beb9bda0d4ddc7d8325f1133e7ac72da87ab9f23</t>
  </si>
  <si>
    <t xml:space="preserve"> cf7a91112e98b839cd072f6dbe10aaecb133d216</t>
  </si>
  <si>
    <t xml:space="preserve"> Fixed some colors that got changes in moving fonts.</t>
  </si>
  <si>
    <t>cf7a91112e98b839cd072f6dbe10aaecb133d216</t>
  </si>
  <si>
    <t xml:space="preserve"> 43ad5b011a057ff91e716ad5cac5889c9de542ac</t>
  </si>
  <si>
    <t xml:space="preserve"> c7dea0212d5aa533357db079ba78564e85b0fdab</t>
  </si>
  <si>
    <t xml:space="preserve"> Updated to use the MS fonts</t>
  </si>
  <si>
    <t>c7dea0212d5aa533357db079ba78564e85b0fdab</t>
  </si>
  <si>
    <t xml:space="preserve"> 93a4e8926ebb8e253db0c2d277b31ae5cb3f6a54</t>
  </si>
  <si>
    <t xml:space="preserve"> 621dcdbc6b1f07d71cf22b0e6037f09f89eac17b</t>
  </si>
  <si>
    <t xml:space="preserve"> Changed site.css to fit what JP outlines.</t>
  </si>
  <si>
    <t>7cae4843f21d6b01087a70acbe09f9ac8b09514a</t>
  </si>
  <si>
    <t xml:space="preserve"> 0357be9d46f7bb3fa5f77fc4da6c00ac9119fcf1</t>
  </si>
  <si>
    <t xml:space="preserve"> 56a09cad81ff3bb292bb07fae397926029498814 621dcdbc6b1f07d71cf22b0e6037f09f89eac17b</t>
  </si>
  <si>
    <t>621dcdbc6b1f07d71cf22b0e6037f09f89eac17b</t>
  </si>
  <si>
    <t xml:space="preserve"> 5ecf660a179bff9a4211806f5f8c923354757a1a</t>
  </si>
  <si>
    <t xml:space="preserve"> bde0204a28928934eb4eb15c529c037714d28808</t>
  </si>
  <si>
    <t>bde0204a28928934eb4eb15c529c037714d28808</t>
  </si>
  <si>
    <t xml:space="preserve"> 530a8bd25c7ba4840c663080986af89d9d86f909</t>
  </si>
  <si>
    <t xml:space="preserve"> c5bdbfa5f92e589ad740ec5e32e7c00640d2a551</t>
  </si>
  <si>
    <t xml:space="preserve"> Removed unused function.</t>
  </si>
  <si>
    <t>c5bdbfa5f92e589ad740ec5e32e7c00640d2a551</t>
  </si>
  <si>
    <t xml:space="preserve"> 21afb95ca37009aca97df0e6a51620f95a7fb17e</t>
  </si>
  <si>
    <t xml:space="preserve"> 0e03d032e9bf8496cf544b241fb8865e1ced09db</t>
  </si>
  <si>
    <t xml:space="preserve"> Fixed single quote in object type name. Fixed too many tables in fitler view.</t>
  </si>
  <si>
    <t>0e03d032e9bf8496cf544b241fb8865e1ced09db</t>
  </si>
  <si>
    <t xml:space="preserve"> b04c565887988090cc5c5dca6c3962aba86d30fd</t>
  </si>
  <si>
    <t xml:space="preserve"> 6ae7a0f8ad7a578d712bc167da0632eeb539f8cf af8fc1b3516d57c6fab14681067cf65f05203ca8</t>
  </si>
  <si>
    <t xml:space="preserve"> Merge branch 'INF-2268_ExcelMacroFrontend'</t>
  </si>
  <si>
    <t>af8fc1b3516d57c6fab14681067cf65f05203ca8</t>
  </si>
  <si>
    <t xml:space="preserve"> ee9522215a9bbc43ae050a2bbadcba9cf2639c97</t>
  </si>
  <si>
    <t xml:space="preserve"> More fixes from merge</t>
  </si>
  <si>
    <t>ee9522215a9bbc43ae050a2bbadcba9cf2639c97</t>
  </si>
  <si>
    <t xml:space="preserve"> a7b88fe3c341b5f705634fbdaf88011c5f6d2ddc</t>
  </si>
  <si>
    <t xml:space="preserve"> 7f0167385153c951bb1f5e590e9cb8159c97e093</t>
  </si>
  <si>
    <t>7f0167385153c951bb1f5e590e9cb8159c97e093</t>
  </si>
  <si>
    <t xml:space="preserve"> 16f5ba0be1e2b42dfd7e9f53bfef27b38061fec4</t>
  </si>
  <si>
    <t xml:space="preserve"> 06a5fa77bed0827f317dd500f91b95cf56d39f46</t>
  </si>
  <si>
    <t xml:space="preserve"> Simplified null tests and added modified tracking</t>
  </si>
  <si>
    <t>06a5fa77bed0827f317dd500f91b95cf56d39f46</t>
  </si>
  <si>
    <t xml:space="preserve"> fe50104afec48b4cdb2934f6e160a3b81cc88683</t>
  </si>
  <si>
    <t xml:space="preserve"> a4508ce3e187c4e7219101e1c36508278dfde13b</t>
  </si>
  <si>
    <t xml:space="preserve"> Undoes changes to package-lock.json</t>
  </si>
  <si>
    <t>a4508ce3e187c4e7219101e1c36508278dfde13b</t>
  </si>
  <si>
    <t xml:space="preserve"> e0c63998020e9a9c4b3227cfae748331c136910c</t>
  </si>
  <si>
    <t xml:space="preserve"> 197418f68c4990324eed338517b15ddb43f8d8bc</t>
  </si>
  <si>
    <t xml:space="preserve"> Removed remaining files from CommonWeb and re-organized some interfaces to be in a more general location.</t>
  </si>
  <si>
    <t>197418f68c4990324eed338517b15ddb43f8d8bc</t>
  </si>
  <si>
    <t xml:space="preserve"> 86cafc112b54fca819a887ca48695e899ea8ce35</t>
  </si>
  <si>
    <t xml:space="preserve"> 04d65fd0c2fc167c717174cc9e3c627197a6302b</t>
  </si>
  <si>
    <t xml:space="preserve"> Consolidates Ent_Common and Ent_CommonWeb</t>
  </si>
  <si>
    <t>04d65fd0c2fc167c717174cc9e3c627197a6302b</t>
  </si>
  <si>
    <t xml:space="preserve"> 5b9f16276fa3a7bb1816c5acaa8087182387f945</t>
  </si>
  <si>
    <t xml:space="preserve"> f68bc78f2e1de15bef0bf0e09ea07656afd39d06</t>
  </si>
  <si>
    <t xml:space="preserve"> Change to error message after consultation with JP</t>
  </si>
  <si>
    <t>f68bc78f2e1de15bef0bf0e09ea07656afd39d06</t>
  </si>
  <si>
    <t xml:space="preserve"> 39daa4b228dfae698970be1a1eb7674b76bb2528</t>
  </si>
  <si>
    <t xml:space="preserve"> 5c0000ea946b9da0a52756de9fb77071a7a7d575</t>
  </si>
  <si>
    <t xml:space="preserve"> Removed unnecessary check.</t>
  </si>
  <si>
    <t>5c0000ea946b9da0a52756de9fb77071a7a7d575</t>
  </si>
  <si>
    <t xml:space="preserve"> 268c54c8d6fac1c00a25a4fb4077fb99fb2a8f56</t>
  </si>
  <si>
    <t xml:space="preserve"> eaff2ea6e3cb2d91cda84fce36a54eed006b8c2e</t>
  </si>
  <si>
    <t xml:space="preserve"> Changes from review to provide more generic file uploader and simplify error generation logic</t>
  </si>
  <si>
    <t>eaff2ea6e3cb2d91cda84fce36a54eed006b8c2e</t>
  </si>
  <si>
    <t xml:space="preserve"> 220356347ba33322ddbb9d2e4c98284ff0bac453</t>
  </si>
  <si>
    <t xml:space="preserve"> c6bd110b4ec025264e0fd0f927daa3bc250989f3</t>
  </si>
  <si>
    <t xml:space="preserve"> Refactor based on comments from review.</t>
  </si>
  <si>
    <t>c6bd110b4ec025264e0fd0f927daa3bc250989f3</t>
  </si>
  <si>
    <t xml:space="preserve"> 1ed2c1745b00f2178891f8a88b8d1f9f30139353</t>
  </si>
  <si>
    <t xml:space="preserve"> 1684cdc17e5973741685bcb7dee8a252370295d9</t>
  </si>
  <si>
    <t xml:space="preserve"> Fixed error being retained on changing reports.</t>
  </si>
  <si>
    <t>1684cdc17e5973741685bcb7dee8a252370295d9</t>
  </si>
  <si>
    <t xml:space="preserve"> 4938c1030ace845bb8bb687e410e0906d6a203f6</t>
  </si>
  <si>
    <t xml:space="preserve"> 63cd72b57fca8ea8bacb11d477dab7675e01917c</t>
  </si>
  <si>
    <t xml:space="preserve"> Adds upload progress bar and error reporting</t>
  </si>
  <si>
    <t>63cd72b57fca8ea8bacb11d477dab7675e01917c</t>
  </si>
  <si>
    <t xml:space="preserve"> bef3e98e559e75877014aec3903dd6f4491de62f</t>
  </si>
  <si>
    <t xml:space="preserve"> d29e730406e25eb5d4ddfd3232696d4a8ebb5fbb</t>
  </si>
  <si>
    <t xml:space="preserve"> Fixes error displays for download and remove</t>
  </si>
  <si>
    <t>d29e730406e25eb5d4ddfd3232696d4a8ebb5fbb</t>
  </si>
  <si>
    <t xml:space="preserve"> ced88c43e04cf3d4f205e6ea8828c3e3a8868b1a</t>
  </si>
  <si>
    <t xml:space="preserve"> e57190007c8fdce9e9dc90e67abc2c2134139977</t>
  </si>
  <si>
    <t>e57190007c8fdce9e9dc90e67abc2c2134139977</t>
  </si>
  <si>
    <t xml:space="preserve"> 8551e77e25c62059df220f8604736d9cf43319a4</t>
  </si>
  <si>
    <t xml:space="preserve"> 1e5b15e1e3ab3182a6f54811d2e7f16809292781</t>
  </si>
  <si>
    <t xml:space="preserve"> Added necessary changes for hooking into the backend.</t>
  </si>
  <si>
    <t>1e5b15e1e3ab3182a6f54811d2e7f16809292781</t>
  </si>
  <si>
    <t xml:space="preserve"> 82237f8a33f9cfda1addebf90e4bd3ae67aa9cf6</t>
  </si>
  <si>
    <t xml:space="preserve"> c9a4ec8b0bbe99d66a0ad0fcbfa9eb25de1d99ed</t>
  </si>
  <si>
    <t>c9a4ec8b0bbe99d66a0ad0fcbfa9eb25de1d99ed</t>
  </si>
  <si>
    <t xml:space="preserve"> 5a9fb2c74dada4fbc97a532d8e8515480e1cfe92</t>
  </si>
  <si>
    <t xml:space="preserve"> 1c2a66ceac0fdd3d60d67bb7c1277489d3343c82</t>
  </si>
  <si>
    <t xml:space="preserve"> Fixed export names and added intital error checking</t>
  </si>
  <si>
    <t>1c2a66ceac0fdd3d60d67bb7c1277489d3343c82</t>
  </si>
  <si>
    <t xml:space="preserve"> 1b6e797ce3bb6e48adab034c54ce059c22000808</t>
  </si>
  <si>
    <t xml:space="preserve"> 6ae7a0f8ad7a578d712bc167da0632eeb539f8cf</t>
  </si>
  <si>
    <t xml:space="preserve"> Initial frontend structure for uploading a macro</t>
  </si>
  <si>
    <t>6ae7a0f8ad7a578d712bc167da0632eeb539f8cf</t>
  </si>
  <si>
    <t xml:space="preserve"> ac8f44b2f5c9157fd7f98326f093725159a1b3ab</t>
  </si>
  <si>
    <t xml:space="preserve"> f46dccc036e9753ae95d11688410d3ab19650f66</t>
  </si>
  <si>
    <t xml:space="preserve"> 2442 - Naming changes</t>
  </si>
  <si>
    <t>f46dccc036e9753ae95d11688410d3ab19650f66</t>
  </si>
  <si>
    <t xml:space="preserve"> cc441bb030a0a9421aae08d5ac4f86c00c286338</t>
  </si>
  <si>
    <t xml:space="preserve"> 9e273df46569a966e79c7b3adff9a055ab47aa2e</t>
  </si>
  <si>
    <t xml:space="preserve"> 2442 Changed naming to fit better</t>
  </si>
  <si>
    <t>9e273df46569a966e79c7b3adff9a055ab47aa2e</t>
  </si>
  <si>
    <t xml:space="preserve"> 9e7aa5384911442af51a5df2fc64e8b21006f06e</t>
  </si>
  <si>
    <t xml:space="preserve"> 8c40d0b34fb84f3088555604135edf4f91fe6be6</t>
  </si>
  <si>
    <t>8c40d0b34fb84f3088555604135edf4f91fe6be6</t>
  </si>
  <si>
    <t xml:space="preserve"> e85fce9d925d8d7430fa250874b10a7aec365a4f</t>
  </si>
  <si>
    <t xml:space="preserve"> b04034c9f0789c32d4632ee5049b99658ba856dc</t>
  </si>
  <si>
    <t xml:space="preserve"> INF_2442 spacing</t>
  </si>
  <si>
    <t>b04034c9f0789c32d4632ee5049b99658ba856dc</t>
  </si>
  <si>
    <t xml:space="preserve"> 8b10295d5bce890e6a5dbe5596365b59605d14b7</t>
  </si>
  <si>
    <t xml:space="preserve"> 64f032937ad0979c2dc161b9e849ecd35e14df91</t>
  </si>
  <si>
    <t xml:space="preserve"> INF_2442 Fixed Review changes</t>
  </si>
  <si>
    <t>64f032937ad0979c2dc161b9e849ecd35e14df91</t>
  </si>
  <si>
    <t xml:space="preserve"> 35494de6b31c3a05611b1df370b23ef44f04abba</t>
  </si>
  <si>
    <t xml:space="preserve"> f31aa3b65947408f1389fd3e7d6f3df195d2fe19</t>
  </si>
  <si>
    <t xml:space="preserve"> Fixed review changes</t>
  </si>
  <si>
    <t>f31aa3b65947408f1389fd3e7d6f3df195d2fe19</t>
  </si>
  <si>
    <t xml:space="preserve"> 3b50145e6595df10c2135cb4c3b60bc9ae436142</t>
  </si>
  <si>
    <t xml:space="preserve"> 7ef8d5b684c1d5e7747361c7b76d697643372d30</t>
  </si>
  <si>
    <t xml:space="preserve"> Fixed error in TS to JS conversion that broke story threads</t>
  </si>
  <si>
    <t>7ef8d5b684c1d5e7747361c7b76d697643372d30</t>
  </si>
  <si>
    <t xml:space="preserve"> 767fef4611189e28961fba37c46feac01ff593ad</t>
  </si>
  <si>
    <t xml:space="preserve"> eede9642eb892881cb5d265da8e7d76ed3dd0c26</t>
  </si>
  <si>
    <t xml:space="preserve"> Added comment based on review.</t>
  </si>
  <si>
    <t>eede9642eb892881cb5d265da8e7d76ed3dd0c26</t>
  </si>
  <si>
    <t xml:space="preserve"> e8a5364f986b261282a50d04ab5c90b771c10b72</t>
  </si>
  <si>
    <t xml:space="preserve"> 4bf3e5a3895758970f77bdc7ac342daa79b539db</t>
  </si>
  <si>
    <t xml:space="preserve"> Fixed readonly state of titel in IE</t>
  </si>
  <si>
    <t>4bf3e5a3895758970f77bdc7ac342daa79b539db</t>
  </si>
  <si>
    <t xml:space="preserve"> 72c56103477313cdf527c24004573c6a10fea746</t>
  </si>
  <si>
    <t xml:space="preserve"> c48b854c09f550e31a5d040e460a02fbb51eb993</t>
  </si>
  <si>
    <t xml:space="preserve"> Remove bootstrap from the page when react pages load.</t>
  </si>
  <si>
    <t>4a3648bc9d8024babb98b38859ccea3d77b0645f</t>
  </si>
  <si>
    <t xml:space="preserve"> 6c79122f0fd4329fe4c001024066768de2af7b7c</t>
  </si>
  <si>
    <t xml:space="preserve"> a0bb3a99477a7721aea757c3d69157bf90e7e4be</t>
  </si>
  <si>
    <t xml:space="preserve"> Restored after push error</t>
  </si>
  <si>
    <t>a0bb3a99477a7721aea757c3d69157bf90e7e4be</t>
  </si>
  <si>
    <t xml:space="preserve"> 4aa5351e29960d84393f7a6b9a6e71c864c0258d</t>
  </si>
  <si>
    <t xml:space="preserve"> f82042d4197e7660dfce5ae66ba2e4492e0b878c</t>
  </si>
  <si>
    <t>f82042d4197e7660dfce5ae66ba2e4492e0b878c</t>
  </si>
  <si>
    <t xml:space="preserve"> a417b120432fe764b92ea1a11e40ec93d06581cf</t>
  </si>
  <si>
    <t xml:space="preserve"> 3ca6930c99d038664c6561c8342d9af5e5401a93</t>
  </si>
  <si>
    <t xml:space="preserve"> 2433 Review changes commit</t>
  </si>
  <si>
    <t>3ca6930c99d038664c6561c8342d9af5e5401a93</t>
  </si>
  <si>
    <t xml:space="preserve"> 0b932c064e3d761b8c041a653e1f471dce848943</t>
  </si>
  <si>
    <t xml:space="preserve"> 219032573ef1f4a06a0db436d224e7f4697c2830</t>
  </si>
  <si>
    <t xml:space="preserve"> 2433 The changes are actually there this time</t>
  </si>
  <si>
    <t>c48b854c09f550e31a5d040e460a02fbb51eb993</t>
  </si>
  <si>
    <t xml:space="preserve"> 7c95d7f0ad4bd118eccce5ce4142813ecdbb728b</t>
  </si>
  <si>
    <t xml:space="preserve"> db112fcbc8d41b1b05c7b07b88b5aab511494620 b03469ebe4c0de30158e35b108dab9ea76e149d7</t>
  </si>
  <si>
    <t xml:space="preserve"> Merge branch '2365_ExcelReportEditDetails'</t>
  </si>
  <si>
    <t>b03469ebe4c0de30158e35b108dab9ea76e149d7</t>
  </si>
  <si>
    <t xml:space="preserve"> 9ccba1b0f228e631fad7ccd89430942db81fab11</t>
  </si>
  <si>
    <t xml:space="preserve"> INF-2365 - code review comments for updating name being consistent with update description (API call parameters)</t>
  </si>
  <si>
    <t>9ccba1b0f228e631fad7ccd89430942db81fab11</t>
  </si>
  <si>
    <t xml:space="preserve"> 4d133f126fc25e388390cc6b9c2f208005544448</t>
  </si>
  <si>
    <t xml:space="preserve"> 8d2b908424bf82aefac626d93354dec2b459bcb1</t>
  </si>
  <si>
    <t xml:space="preserve"> INF-2365 - Fix cancel of description not working</t>
  </si>
  <si>
    <t>8d2b908424bf82aefac626d93354dec2b459bcb1</t>
  </si>
  <si>
    <t xml:space="preserve"> 56024c2a61c2100cb5725d2c5fb87258f86aadde</t>
  </si>
  <si>
    <t xml:space="preserve"> 17c8305d58c530e873b0e13ab9b9457c935dcb9c</t>
  </si>
  <si>
    <t xml:space="preserve"> INF-2365 - code review comment - move description to own file</t>
  </si>
  <si>
    <t>17c8305d58c530e873b0e13ab9b9457c935dcb9c</t>
  </si>
  <si>
    <t xml:space="preserve"> cf2be6a31e665758123da25a441e6735581d0f05</t>
  </si>
  <si>
    <t xml:space="preserve"> addf514b986a21ff2c02b28beccb522c132bdf8d</t>
  </si>
  <si>
    <t xml:space="preserve"> INF-2365 - code review updates: added aria labels</t>
  </si>
  <si>
    <t>addf514b986a21ff2c02b28beccb522c132bdf8d</t>
  </si>
  <si>
    <t xml:space="preserve"> 78ade44da015c6ed6a3e6c0d3771e306fe6959d8</t>
  </si>
  <si>
    <t xml:space="preserve"> 1f82304760333fc691c7ee7474631faeff3902ba</t>
  </si>
  <si>
    <t xml:space="preserve"> INF-2365 - rename report updates</t>
  </si>
  <si>
    <t>1f82304760333fc691c7ee7474631faeff3902ba</t>
  </si>
  <si>
    <t xml:space="preserve"> b1f9ee4e503c9ef99843fdd444fae84d2b67098a</t>
  </si>
  <si>
    <t xml:space="preserve"> b1dc981e2995e4f50f6aa89ed6805aee1358c5a1</t>
  </si>
  <si>
    <t xml:space="preserve"> INF-2365 - update Description UI based on input from JP</t>
  </si>
  <si>
    <t>b1dc981e2995e4f50f6aa89ed6805aee1358c5a1</t>
  </si>
  <si>
    <t xml:space="preserve"> 10b3a9ad423729ace33712577ba0e0d404a924fe</t>
  </si>
  <si>
    <t xml:space="preserve"> 16a92d13e836064f3c052850b1bf9eaec07e2ca9</t>
  </si>
  <si>
    <t xml:space="preserve"> INF-2365 - CSS updates</t>
  </si>
  <si>
    <t>16a92d13e836064f3c052850b1bf9eaec07e2ca9</t>
  </si>
  <si>
    <t xml:space="preserve"> be587fbc3aec1e865c73e3d97ced6edac3d5b95c</t>
  </si>
  <si>
    <t xml:space="preserve"> 9b91a7394a40df3985043019075826be9741972d</t>
  </si>
  <si>
    <t xml:space="preserve"> INF-2365 - handle onBlur for description</t>
  </si>
  <si>
    <t>9b91a7394a40df3985043019075826be9741972d</t>
  </si>
  <si>
    <t xml:space="preserve"> 69e7b8043fb693dcc0e818a0d53bcbfd7fa55e9f</t>
  </si>
  <si>
    <t xml:space="preserve"> 2e31c57d1f05a297122c138077ca6ece2d597cd1</t>
  </si>
  <si>
    <t xml:space="preserve"> INF-2365 - display updated name on Edit Report page</t>
  </si>
  <si>
    <t>2e31c57d1f05a297122c138077ca6ece2d597cd1</t>
  </si>
  <si>
    <t xml:space="preserve"> ac2791a38aa674459e3590a88d53827b986b0a72</t>
  </si>
  <si>
    <t xml:space="preserve"> 062bce1f9896cb820b2044b3d904cbd4c57a57ee</t>
  </si>
  <si>
    <t xml:space="preserve"> INF-2365 - only show name edit icon if report selected</t>
  </si>
  <si>
    <t>062bce1f9896cb820b2044b3d904cbd4c57a57ee</t>
  </si>
  <si>
    <t xml:space="preserve"> ff54db1de32f3106d699bc30a110e31297d6811a</t>
  </si>
  <si>
    <t xml:space="preserve"> 2ff5d519edfbfc713999855eb1bcbb44a1c0954d</t>
  </si>
  <si>
    <t xml:space="preserve"> INF-2365 - update report name</t>
  </si>
  <si>
    <t>2ff5d519edfbfc713999855eb1bcbb44a1c0954d</t>
  </si>
  <si>
    <t xml:space="preserve"> a49f5214696fbf6bec56efc666e1f9089b315363</t>
  </si>
  <si>
    <t xml:space="preserve"> c2a534ab3428d1c4e65569b8aa2ec4372de3e881</t>
  </si>
  <si>
    <t xml:space="preserve"> INF-2365 - front end updates to isolate Description and initial go path work.  Still need CSS</t>
  </si>
  <si>
    <t>c2a534ab3428d1c4e65569b8aa2ec4372de3e881</t>
  </si>
  <si>
    <t xml:space="preserve"> f4b2926d78af3051ebac684cffaefefffeaf85e5</t>
  </si>
  <si>
    <t xml:space="preserve"> a6e7242952f715284bd0fb0239d8fbeaf6c69103</t>
  </si>
  <si>
    <t xml:space="preserve"> INF-2365 - Save report name and description - application layer updates</t>
  </si>
  <si>
    <t>a6e7242952f715284bd0fb0239d8fbeaf6c69103</t>
  </si>
  <si>
    <t xml:space="preserve"> da458316336bf81a87bc5dd8038c3007c0798c52</t>
  </si>
  <si>
    <t xml:space="preserve"> d3143996e1accf14ffa622a14cb26ac2bfee8b29</t>
  </si>
  <si>
    <t xml:space="preserve"> INF-2278Plus - broke the Excel report tests up over a few classes</t>
  </si>
  <si>
    <t>d3143996e1accf14ffa622a14cb26ac2bfee8b29</t>
  </si>
  <si>
    <t xml:space="preserve"> a055ca5a99b90066b4050bdc1d40e3ee732bf8ac</t>
  </si>
  <si>
    <t xml:space="preserve"> 1a758562fa01dc6d96e2dc39e80f966c7764179b</t>
  </si>
  <si>
    <t xml:space="preserve"> INF-2278 - fix broken test that didn't allow datums or sections to be deleted</t>
  </si>
  <si>
    <t>1a758562fa01dc6d96e2dc39e80f966c7764179b</t>
  </si>
  <si>
    <t xml:space="preserve"> e35cb8b6627485928ffb5a5b121459ea64662cbc</t>
  </si>
  <si>
    <t xml:space="preserve"> db112fcbc8d41b1b05c7b07b88b5aab511494620</t>
  </si>
  <si>
    <t xml:space="preserve"> INF-2278 - look up deleted or missing report sections and definitions when removing datum definitions and report sections and marking definition as modified</t>
  </si>
  <si>
    <t>db112fcbc8d41b1b05c7b07b88b5aab511494620</t>
  </si>
  <si>
    <t xml:space="preserve"> d8418b4b3a941d8ce0b78f81b3a6e3e68005378e</t>
  </si>
  <si>
    <t xml:space="preserve"> 3cebc8902b15d637699129d8f389f1c08b58a4ff</t>
  </si>
  <si>
    <t xml:space="preserve"> npm install is supposed to automatically run via Visual Studio but does not seem to always work. This breaks builds on Jenkins. To work around this issue</t>
  </si>
  <si>
    <t>3cebc8902b15d637699129d8f389f1c08b58a4ff</t>
  </si>
  <si>
    <t xml:space="preserve"> 176bd8d932b305f03cd1312240b16abeffb309e5</t>
  </si>
  <si>
    <t xml:space="preserve"> a46ec302f5a7b9cb52c08eb806c3ac91ef3d241c</t>
  </si>
  <si>
    <t xml:space="preserve"> Add fabric SASS file to VS project</t>
  </si>
  <si>
    <t>a46ec302f5a7b9cb52c08eb806c3ac91ef3d241c</t>
  </si>
  <si>
    <t xml:space="preserve"> 56ab915a0924ea4cea812889ee2a2e6d12c2aab5</t>
  </si>
  <si>
    <t xml:space="preserve"> 2e077b21cb02da111c9da105696335c1a4219b7a 05d34967f525c214c6d1973983e489cf77e2cc05</t>
  </si>
  <si>
    <t xml:space="preserve"> Merge branch '2275_ExcelPreviewTestFixes'</t>
  </si>
  <si>
    <t>05d34967f525c214c6d1973983e489cf77e2cc05</t>
  </si>
  <si>
    <t xml:space="preserve"> 79f469602ee911281ac6330dfe285ad5fe4e1abe</t>
  </si>
  <si>
    <t xml:space="preserve"> INF-2275 - remove Fabric CSS bundle</t>
  </si>
  <si>
    <t>79f469602ee911281ac6330dfe285ad5fe4e1abe</t>
  </si>
  <si>
    <t xml:space="preserve"> 31d77cd0be98957fd4d777b8c50925b8e6b92eb6</t>
  </si>
  <si>
    <t xml:space="preserve"> 73f3739771a9988f8c4dfd7a218881921fc3e249</t>
  </si>
  <si>
    <t xml:space="preserve"> INF-2275 - include Fabric SASS</t>
  </si>
  <si>
    <t>73f3739771a9988f8c4dfd7a218881921fc3e249</t>
  </si>
  <si>
    <t xml:space="preserve"> 613c4587aa2ee8506d8f5995c1517b3949c6c6ec</t>
  </si>
  <si>
    <t xml:space="preserve"> 2cb29c8843184cb2df821906e37a4a71341fcd11</t>
  </si>
  <si>
    <t xml:space="preserve"> INF-2275 - placeholder text on Excel preview for when: filter not configured or no results found</t>
  </si>
  <si>
    <t>2cb29c8843184cb2df821906e37a4a71341fcd11</t>
  </si>
  <si>
    <t xml:space="preserve"> 443d1dd6c4ecdd4a21d9c59bf796f87ab105da1f</t>
  </si>
  <si>
    <t xml:space="preserve"> 2e077b21cb02da111c9da105696335c1a4219b7a</t>
  </si>
  <si>
    <t xml:space="preserve"> INF-2275 - Green underline only active sheet</t>
  </si>
  <si>
    <t>2e077b21cb02da111c9da105696335c1a4219b7a</t>
  </si>
  <si>
    <t xml:space="preserve"> 5e7fb6e746c8c4ef81b1960d321b89af397cff08</t>
  </si>
  <si>
    <t xml:space="preserve"> c4f57b0cc30a0b8572fd2e782e3e8aa2692318aa 7d1e7cae2cdbfda06bad14a6c581391762b2dc5a</t>
  </si>
  <si>
    <t xml:space="preserve"> Merge branch '2430_FiltersFailToLoadRules'</t>
  </si>
  <si>
    <t>7d1e7cae2cdbfda06bad14a6c581391762b2dc5a</t>
  </si>
  <si>
    <t xml:space="preserve"> 120a89ef4315f2bdabbeb6b56073de013faf43ba</t>
  </si>
  <si>
    <t xml:space="preserve"> Changes fix so that we can now filter on LAVs</t>
  </si>
  <si>
    <t>120a89ef4315f2bdabbeb6b56073de013faf43ba</t>
  </si>
  <si>
    <t xml:space="preserve"> 60c75fbd7603b9b0ea75da2199e2e647e210aee1</t>
  </si>
  <si>
    <t xml:space="preserve"> eda4a5ecd7a1c654c55a4ccaccc638d6adc87dab</t>
  </si>
  <si>
    <t xml:space="preserve"> Fixed one Revision issue</t>
  </si>
  <si>
    <t>eda4a5ecd7a1c654c55a4ccaccc638d6adc87dab</t>
  </si>
  <si>
    <t xml:space="preserve"> 9af3f177b94da6ef4086b28df937055c6e489b30</t>
  </si>
  <si>
    <t xml:space="preserve"> c4f57b0cc30a0b8572fd2e782e3e8aa2692318aa</t>
  </si>
  <si>
    <t xml:space="preserve"> Added tests to discard null values in selectedAttributes</t>
  </si>
  <si>
    <t>219032573ef1f4a06a0db436d224e7f4697c2830</t>
  </si>
  <si>
    <t xml:space="preserve"> 3f5d9be83eb8fc75968c7b578e19f6c862549886</t>
  </si>
  <si>
    <t xml:space="preserve"> c011a38ac1e2a879ea8f6e3275031c8df5306f1c</t>
  </si>
  <si>
    <t xml:space="preserve"> Reverted rows to be autoscale</t>
  </si>
  <si>
    <t>c4f57b0cc30a0b8572fd2e782e3e8aa2692318aa</t>
  </si>
  <si>
    <t xml:space="preserve"> befad3b40fddfe26d0ea877d6422b92ff1572a60</t>
  </si>
  <si>
    <t xml:space="preserve"> 1e621e0a21cd44dfb6719a2d1360e14ec2fcd1b3 a24f3a5294f090b4430329b0fb1f2643bba7dd61</t>
  </si>
  <si>
    <t xml:space="preserve"> Merge branch 'INF-2270_Reports_Quick_Search'</t>
  </si>
  <si>
    <t>c011a38ac1e2a879ea8f6e3275031c8df5306f1c</t>
  </si>
  <si>
    <t xml:space="preserve"> 64136686c1df5f6ecd750c625af57362ae7c6b5e</t>
  </si>
  <si>
    <t xml:space="preserve"> 20418cbda187715922355cd0deae196aa4c6d94c</t>
  </si>
  <si>
    <t xml:space="preserve"> Removed row scalability</t>
  </si>
  <si>
    <t>20418cbda187715922355cd0deae196aa4c6d94c</t>
  </si>
  <si>
    <t xml:space="preserve"> 2ca47090082df5cb1ce0bf4f1b13087cbc2cf5e3</t>
  </si>
  <si>
    <t xml:space="preserve"> 1929ba017300c08de7a731f295d99182e92b25a8</t>
  </si>
  <si>
    <t xml:space="preserve"> Fixed Review Changes 1/02/2019</t>
  </si>
  <si>
    <t>a24f3a5294f090b4430329b0fb1f2643bba7dd61</t>
  </si>
  <si>
    <t xml:space="preserve"> 00ad97512949124d30da152de1025e8f5e099976</t>
  </si>
  <si>
    <t xml:space="preserve"> Fixes "No Reports Found" message displaying while reports are loading</t>
  </si>
  <si>
    <t>00ad97512949124d30da152de1025e8f5e099976</t>
  </si>
  <si>
    <t xml:space="preserve"> 4e38242c32740ffda94419f45b0910ad87b017e2</t>
  </si>
  <si>
    <t xml:space="preserve"> 8468bb76a6fb8145f4efa882781fe05a5b07b7aa</t>
  </si>
  <si>
    <t xml:space="preserve"> Removes unnecessary CSS</t>
  </si>
  <si>
    <t>8468bb76a6fb8145f4efa882781fe05a5b07b7aa</t>
  </si>
  <si>
    <t xml:space="preserve"> 88a093596ca929370bde1ab35fc1297e17768ced</t>
  </si>
  <si>
    <t xml:space="preserve"> 6b0b0ae79cce3f4414084cfe5cec7877e2d3162a</t>
  </si>
  <si>
    <t xml:space="preserve"> Fixes position of zero results message</t>
  </si>
  <si>
    <t>6b0b0ae79cce3f4414084cfe5cec7877e2d3162a</t>
  </si>
  <si>
    <t xml:space="preserve"> cca991aad44057cf659df0c4eda697b94098f587</t>
  </si>
  <si>
    <t xml:space="preserve"> 1e621e0a21cd44dfb6719a2d1360e14ec2fcd1b3</t>
  </si>
  <si>
    <t xml:space="preserve"> Implements search functionality on the reports page</t>
  </si>
  <si>
    <t>1929ba017300c08de7a731f295d99182e92b25a8</t>
  </si>
  <si>
    <t xml:space="preserve"> 67c47e0b34e9531b4ed48c1cb66ed73da510e413</t>
  </si>
  <si>
    <t xml:space="preserve"> 1a8c25544eed03b03166c3b44b7068295c04c475</t>
  </si>
  <si>
    <t xml:space="preserve"> Fixed review changes 12/28/2018</t>
  </si>
  <si>
    <t>1a8c25544eed03b03166c3b44b7068295c04c475</t>
  </si>
  <si>
    <t xml:space="preserve"> 878f33bdf36a42ec7e07008a15ab8c8add1dec9c</t>
  </si>
  <si>
    <t xml:space="preserve"> effbd1b58566d7cabe2b20d88423fbec2735ef1d</t>
  </si>
  <si>
    <t>effbd1b58566d7cabe2b20d88423fbec2735ef1d</t>
  </si>
  <si>
    <t xml:space="preserve"> f0aa683d95ef87a32413ffd555dd7d7c4ad3626a</t>
  </si>
  <si>
    <t xml:space="preserve"> Updated default Excel row/column properties to be more readable</t>
  </si>
  <si>
    <t>1e621e0a21cd44dfb6719a2d1360e14ec2fcd1b3</t>
  </si>
  <si>
    <t xml:space="preserve"> a4f8d10da2af7cf08e4373b8a1d19a4452c4aa94</t>
  </si>
  <si>
    <t xml:space="preserve"> 432b73f4c1dd127e499d56c0c0085aac6cddb6f4 acb646cbf7112491120dc4cb5dbbea0c052938bf</t>
  </si>
  <si>
    <t xml:space="preserve"> Merge branch '2268_ExcelMacroCRUD'</t>
  </si>
  <si>
    <t>acb646cbf7112491120dc4cb5dbbea0c052938bf</t>
  </si>
  <si>
    <t xml:space="preserve"> f75c55e19fb576cc320d6172c74e58c698415e6a</t>
  </si>
  <si>
    <t xml:space="preserve"> INF-2268 - code review updates</t>
  </si>
  <si>
    <t>f75c55e19fb576cc320d6172c74e58c698415e6a</t>
  </si>
  <si>
    <t xml:space="preserve"> 1c00caff1fe19194e8121ebf89b1904b0214d030</t>
  </si>
  <si>
    <t xml:space="preserve"> 928d942d2bea86de432069ad7b4d3b7359574f32</t>
  </si>
  <si>
    <t xml:space="preserve"> fix broken tests</t>
  </si>
  <si>
    <t>928d942d2bea86de432069ad7b4d3b7359574f32</t>
  </si>
  <si>
    <t xml:space="preserve"> 591322b679c32b7c0b3e979cc4aef298c4576bb7</t>
  </si>
  <si>
    <t xml:space="preserve"> 432b73f4c1dd127e499d56c0c0085aac6cddb6f4</t>
  </si>
  <si>
    <t xml:space="preserve"> INF-2268 - update modified by date and user information when macro files are uploaded &amp; removed.  Implemented setting those fields for reports and filters automatically by EF when changes are detected.</t>
  </si>
  <si>
    <t>432b73f4c1dd127e499d56c0c0085aac6cddb6f4</t>
  </si>
  <si>
    <t xml:space="preserve"> dea06d906fd81bfcfbca03ca010550642f6d3d01</t>
  </si>
  <si>
    <t xml:space="preserve"> 02f4b20e678b6f7e473755bde594e4758928a8e7 868a23326900d0a81c74e310957dafd05469f36b</t>
  </si>
  <si>
    <t xml:space="preserve"> Merge branch 'feature/INF-2275_misc_fixes_and_UI_tweaks'</t>
  </si>
  <si>
    <t>868a23326900d0a81c74e310957dafd05469f36b</t>
  </si>
  <si>
    <t xml:space="preserve"> 02f4b20e678b6f7e473755bde594e4758928a8e7</t>
  </si>
  <si>
    <t>02f4b20e678b6f7e473755bde594e4758928a8e7</t>
  </si>
  <si>
    <t xml:space="preserve"> e53a7cd8941a1b81f2d57f2d6ec63bcbee08a5c7</t>
  </si>
  <si>
    <t xml:space="preserve"> 251d6d8cf05134baf3f74a6201ee99588c3c085f c42dcc5d400c21cc22632be0a961afb1b6e323e6</t>
  </si>
  <si>
    <t>251d6d8cf05134baf3f74a6201ee99588c3c085f</t>
  </si>
  <si>
    <t xml:space="preserve"> 0923151fdb0ffdd75424c5abe5293255fcd888fa</t>
  </si>
  <si>
    <t xml:space="preserve"> eca456a64710ac5fa7f7ed93c729a2e9c02e25aa</t>
  </si>
  <si>
    <t xml:space="preserve"> Fixed React key warnings for tab and grid components.  Fixed double render off grid on report sheet.</t>
  </si>
  <si>
    <t>c42dcc5d400c21cc22632be0a961afb1b6e323e6</t>
  </si>
  <si>
    <t xml:space="preserve"> 8bf02b71b0d0065028f499ef3d3510f1675ba78b</t>
  </si>
  <si>
    <t xml:space="preserve"> 17f869f8679aa7ccf8bc6db394e9489cdde96b3b</t>
  </si>
  <si>
    <t xml:space="preserve"> fix order of creation of new tables to prevent issues with FK creation</t>
  </si>
  <si>
    <t>eca456a64710ac5fa7f7ed93c729a2e9c02e25aa</t>
  </si>
  <si>
    <t xml:space="preserve"> 8d26d274aed03837105496faa7da170dd2f1800a</t>
  </si>
  <si>
    <t xml:space="preserve"> 0357af6219c69c027632ac002c643525e154dc8b</t>
  </si>
  <si>
    <t xml:space="preserve"> Updates to make excel preview look more like mockup.  Fixed bug where modifying number of result for preview was affecting download button behavior.</t>
  </si>
  <si>
    <t>17f869f8679aa7ccf8bc6db394e9489cdde96b3b</t>
  </si>
  <si>
    <t xml:space="preserve"> 840869d3ddcb887f15ae322e9563d290834a0362</t>
  </si>
  <si>
    <t xml:space="preserve"> e34bd484c061f4b17d46140a47aae88fc716ff19 0357af6219c69c027632ac002c643525e154dc8b</t>
  </si>
  <si>
    <t>e34bd484c061f4b17d46140a47aae88fc716ff19</t>
  </si>
  <si>
    <t xml:space="preserve"> 17c57569b9f9a2a3f580161cd86a312006b30fd0</t>
  </si>
  <si>
    <t xml:space="preserve"> 0620d3b3276cd5d996b7b266e2247cfca28f981e</t>
  </si>
  <si>
    <t xml:space="preserve"> Remove TS</t>
  </si>
  <si>
    <t>0357af6219c69c027632ac002c643525e154dc8b</t>
  </si>
  <si>
    <t xml:space="preserve"> b70320d13c2fac03a89d7f5911ff86c02c3499a9</t>
  </si>
  <si>
    <t xml:space="preserve"> Updated version of react to 16.7 to support React Dev Tools profiler.  Updated BundleConfig.cs to conditionally include the development version of react and react-dom when DEBUG flag is set (useful for local debugging of react components).</t>
  </si>
  <si>
    <t>0620d3b3276cd5d996b7b266e2247cfca28f981e</t>
  </si>
  <si>
    <t xml:space="preserve"> bac386c15ab2ce24a8af782e6f8fa3c26d147a9c</t>
  </si>
  <si>
    <t xml:space="preserve"> e58646c47df24e5cdafc39ebf2c04e751e9d8385 4d47e5850fe0d546ad73c664dfbba9b939249b2f</t>
  </si>
  <si>
    <t xml:space="preserve"> Merge branch 'feature/INF-2275_excel_reports_results_grid'</t>
  </si>
  <si>
    <t>4d47e5850fe0d546ad73c664dfbba9b939249b2f</t>
  </si>
  <si>
    <t xml:space="preserve"> aa3f112e637174ea1ca6c25aff38918db75fe7e3</t>
  </si>
  <si>
    <t xml:space="preserve"> Addressing comments from code review for INF-2275.  Initial CSS changes to match mockups.</t>
  </si>
  <si>
    <t>aa3f112e637174ea1ca6c25aff38918db75fe7e3</t>
  </si>
  <si>
    <t xml:space="preserve"> 2b0e599b6acfaa583dabdc77893e0e2792986980</t>
  </si>
  <si>
    <t xml:space="preserve"> 072cff14be754a6638d2a9dea06c7ba6190b20ad</t>
  </si>
  <si>
    <t xml:space="preserve"> Fixed issue on method arity due to merge.</t>
  </si>
  <si>
    <t>072cff14be754a6638d2a9dea06c7ba6190b20ad</t>
  </si>
  <si>
    <t xml:space="preserve"> 39681bd9b46ed957bcb043b82b267b0afaee8183</t>
  </si>
  <si>
    <t xml:space="preserve"> 7530ed2c1ac1c8e5e079b29c0a1139cf311c64c1</t>
  </si>
  <si>
    <t xml:space="preserve"> Tidying up some report grid configurations.</t>
  </si>
  <si>
    <t>7530ed2c1ac1c8e5e079b29c0a1139cf311c64c1</t>
  </si>
  <si>
    <t xml:space="preserve"> 3a9316ce52872c1e5b1d3dfb88c3c5561956742b</t>
  </si>
  <si>
    <t xml:space="preserve"> 4f7d35a9e5b7f3a98cfc8d0c5dd2ec9166ed0b60</t>
  </si>
  <si>
    <t xml:space="preserve"> Fixed TS build errors</t>
  </si>
  <si>
    <t>4f7d35a9e5b7f3a98cfc8d0c5dd2ec9166ed0b60</t>
  </si>
  <si>
    <t xml:space="preserve"> d4d95bdaf4259853985716aa798d7693e9fa079d</t>
  </si>
  <si>
    <t xml:space="preserve"> 3e4abd9937a360e8c90df1503d78ed9c8987eaca</t>
  </si>
  <si>
    <t xml:space="preserve"> Changes to support updated API call for report preview data.</t>
  </si>
  <si>
    <t>3e4abd9937a360e8c90df1503d78ed9c8987eaca</t>
  </si>
  <si>
    <t xml:space="preserve"> f63000fe6a7fdb6e41bb614a1fc60e420c0062e9</t>
  </si>
  <si>
    <t xml:space="preserve"> 7c0a133110971eee1bcda69d96b505727f417235</t>
  </si>
  <si>
    <t xml:space="preserve"> Added kendo-data-query library</t>
  </si>
  <si>
    <t>7c0a133110971eee1bcda69d96b505727f417235</t>
  </si>
  <si>
    <t xml:space="preserve"> 4b32166bb1b24f488bbb4b3b128498d6f44f4ca3</t>
  </si>
  <si>
    <t xml:space="preserve"> 204b4b90b1fa3d18d71b9da40004cf490e4dd95c</t>
  </si>
  <si>
    <t xml:space="preserve"> INF-2275 - generate a ReportSheet for previewing in the front end</t>
  </si>
  <si>
    <t>204b4b90b1fa3d18d71b9da40004cf490e4dd95c</t>
  </si>
  <si>
    <t xml:space="preserve"> ac89e3c3e53ad9c9de01b1ed492ffd71cab046d2</t>
  </si>
  <si>
    <t xml:space="preserve"> e58646c47df24e5cdafc39ebf2c04e751e9d8385</t>
  </si>
  <si>
    <t xml:space="preserve"> Initial appearance of something that works</t>
  </si>
  <si>
    <t>e58646c47df24e5cdafc39ebf2c04e751e9d8385</t>
  </si>
  <si>
    <t xml:space="preserve"> 407f235b76fb7d78e354c9d8f119f46d5b60e15c</t>
  </si>
  <si>
    <t xml:space="preserve"> 5fcc0fbd34f2a4523c9ff52fee5cf9195afa61d4</t>
  </si>
  <si>
    <t xml:space="preserve"> real fix for mason</t>
  </si>
  <si>
    <t>5fcc0fbd34f2a4523c9ff52fee5cf9195afa61d4</t>
  </si>
  <si>
    <t xml:space="preserve"> 79292e7e5c55b3c556ca5fb9e6f52637226c94ee</t>
  </si>
  <si>
    <t xml:space="preserve"> ce30ed0c4829b63cabe9126289699fcd9c4682a8</t>
  </si>
  <si>
    <t xml:space="preserve"> does this fix this for mason?</t>
  </si>
  <si>
    <t>ce30ed0c4829b63cabe9126289699fcd9c4682a8</t>
  </si>
  <si>
    <t xml:space="preserve"> 408790d9c0b0eec0d8fed4d81ca163c08df5de64</t>
  </si>
  <si>
    <t xml:space="preserve"> ecb4c8abec6b38df198918ebf671b7187cb08e9c fea9aa56a6e41c94b7ed94007c517214a1bd037a</t>
  </si>
  <si>
    <t xml:space="preserve"> Merge branch 'INF-2218_ChangeLogExport'</t>
  </si>
  <si>
    <t>fea9aa56a6e41c94b7ed94007c517214a1bd037a</t>
  </si>
  <si>
    <t xml:space="preserve"> ecb4c8abec6b38df198918ebf671b7187cb08e9c</t>
  </si>
  <si>
    <t xml:space="preserve"> Fixes from test so that the selected node type is properly displayed.</t>
  </si>
  <si>
    <t>ecb4c8abec6b38df198918ebf671b7187cb08e9c</t>
  </si>
  <si>
    <t xml:space="preserve"> 1ac496f10a6f3b791978ce3edcfbec0351614e15</t>
  </si>
  <si>
    <t xml:space="preserve"> 7cc0c6d52bb32d636dd79382a5a2cc05a4c48986</t>
  </si>
  <si>
    <t xml:space="preserve"> Fixed dialog css.</t>
  </si>
  <si>
    <t>56a09cad81ff3bb292bb07fae397926029498814</t>
  </si>
  <si>
    <t xml:space="preserve"> 1b01bcbcfeeb58a90d7217843783e31a877d7254</t>
  </si>
  <si>
    <t xml:space="preserve"> b2e4494b4eaaf58c3e4a13b21df0e06254644f84</t>
  </si>
  <si>
    <t xml:space="preserve"> Added additional attribute types to DDT data and removed commented out function from Attributes class</t>
  </si>
  <si>
    <t>7cc0c6d52bb32d636dd79382a5a2cc05a4c48986</t>
  </si>
  <si>
    <t xml:space="preserve"> 0bdb56eff611243e3d86ebfceba4b9e665e102bd</t>
  </si>
  <si>
    <t xml:space="preserve"> Fixed 'p' cut off and button sizing.</t>
  </si>
  <si>
    <t>b2e4494b4eaaf58c3e4a13b21df0e06254644f84</t>
  </si>
  <si>
    <t xml:space="preserve"> 8af8d27e5837f0b8daac15e540adb0da7036e22b</t>
  </si>
  <si>
    <t xml:space="preserve"> 0bc2bf80d4869d82deb5d6533c8b476b3ae47b12 992fd450b3b652f0a4c749c5ff0f3ace86e8eb77</t>
  </si>
  <si>
    <t>0bc2bf80d4869d82deb5d6533c8b476b3ae47b12</t>
  </si>
  <si>
    <t xml:space="preserve"> 9d6b1d5d9aa06bea67dbfcfe6941718f7698153b</t>
  </si>
  <si>
    <t xml:space="preserve"> ce10c24faddde9731985f17e5100f623996bc99d 94cf39c26e6cf3923d2d0cf0483b5364eedd590f</t>
  </si>
  <si>
    <t xml:space="preserve"> Merge branch 'INF-2373_AUT_Configure_MultiSelect'</t>
  </si>
  <si>
    <t>992fd450b3b652f0a4c749c5ff0f3ace86e8eb77</t>
  </si>
  <si>
    <t xml:space="preserve"> 082360f35f32eec04daf29890de633a5293426ef</t>
  </si>
  <si>
    <t xml:space="preserve"> ce10c24faddde9731985f17e5100f623996bc99d 89157eb85ac2452e166edf86e2ea036b0bbdda60</t>
  </si>
  <si>
    <t>89157eb85ac2452e166edf86e2ea036b0bbdda60</t>
  </si>
  <si>
    <t xml:space="preserve"> 178fac47078c0af71bd8ebb747d56f58f74fe4fa</t>
  </si>
  <si>
    <t xml:space="preserve"> update upgrade script to match buildroadmap.sql</t>
  </si>
  <si>
    <t>178fac47078c0af71bd8ebb747d56f58f74fe4fa</t>
  </si>
  <si>
    <t xml:space="preserve"> 1dab8e14008fd749ac914ddf856a9eb2e3242469</t>
  </si>
  <si>
    <t xml:space="preserve"> 6b0f44c913424af05dd08597531151884243ca53</t>
  </si>
  <si>
    <t xml:space="preserve"> INF-2268 - fixed merge issues</t>
  </si>
  <si>
    <t>6b0f44c913424af05dd08597531151884243ca53</t>
  </si>
  <si>
    <t xml:space="preserve"> e49f1768740cdfc8bbdabace8608a19a7d0f1231</t>
  </si>
  <si>
    <t xml:space="preserve"> cd4c6378bbed36da643a079288d8385b76827103</t>
  </si>
  <si>
    <t xml:space="preserve"> INF-2268 - fixed logic for determining if there were modules in the macro</t>
  </si>
  <si>
    <t>cd4c6378bbed36da643a079288d8385b76827103</t>
  </si>
  <si>
    <t xml:space="preserve"> 57741370c3199237ce0381bffa53770d59186f19</t>
  </si>
  <si>
    <t xml:space="preserve"> 332f56a595218d443d020e3f4331419d87557e31</t>
  </si>
  <si>
    <t xml:space="preserve"> INF-2268 - error message fixes</t>
  </si>
  <si>
    <t>332f56a595218d443d020e3f4331419d87557e31</t>
  </si>
  <si>
    <t xml:space="preserve"> 2b72db42f5152dddbe4a895985dbdcc78fea3a8d</t>
  </si>
  <si>
    <t xml:space="preserve"> 0b2334b2cc141ed3bead68c08358f97f1388978e</t>
  </si>
  <si>
    <t xml:space="preserve"> INF-2268 - include error messages for uploading/downloading/removing Excel macro file</t>
  </si>
  <si>
    <t>0b2334b2cc141ed3bead68c08358f97f1388978e</t>
  </si>
  <si>
    <t xml:space="preserve"> b99feb5682dec9cda0fdcaa30400d2f142dedbca</t>
  </si>
  <si>
    <t xml:space="preserve"> a7990f2750b71a59a2d59e4b1459bc39c45e42b3</t>
  </si>
  <si>
    <t xml:space="preserve"> INF-2268 - added verify file is valid Excel file.  Add warning to Result&lt;&gt;. Move business logic out of repo into service. Other code review comments.</t>
  </si>
  <si>
    <t>a7990f2750b71a59a2d59e4b1459bc39c45e42b3</t>
  </si>
  <si>
    <t xml:space="preserve"> 67168678caa37e2ef9063c9f463e36a2b08b973c</t>
  </si>
  <si>
    <t xml:space="preserve"> a7f0f886a8cb51c7e1133d0ef08573d4cb7df905</t>
  </si>
  <si>
    <t xml:space="preserve"> INF-2268 - add delete list of documents no in use</t>
  </si>
  <si>
    <t>a7f0f886a8cb51c7e1133d0ef08573d4cb7df905</t>
  </si>
  <si>
    <t xml:space="preserve"> 98c2d22cafc71da00a6a66cdb704de36bf265a29</t>
  </si>
  <si>
    <t xml:space="preserve"> 6b1fd3e0b832539d275f6da9e9bb5f5c0e443e9f</t>
  </si>
  <si>
    <t xml:space="preserve"> INF-2268 - wrap up tests</t>
  </si>
  <si>
    <t>6b1fd3e0b832539d275f6da9e9bb5f5c0e443e9f</t>
  </si>
  <si>
    <t xml:space="preserve"> 973a6514d9d984b4b750f97baaf1d6fbd4b73130</t>
  </si>
  <si>
    <t xml:space="preserve"> ccc9d5090641cd3883d59d8728e3df2c575f4397</t>
  </si>
  <si>
    <t xml:space="preserve"> INF-2268 - rest of updates for uploading/removing macro file</t>
  </si>
  <si>
    <t>ccc9d5090641cd3883d59d8728e3df2c575f4397</t>
  </si>
  <si>
    <t xml:space="preserve"> e614e880649ca105f74fe7335bce3a493ef75c43</t>
  </si>
  <si>
    <t xml:space="preserve"> 13ba1f9a40775ee8bfa577607c8353a2e71c2c11</t>
  </si>
  <si>
    <t xml:space="preserve"> update app.configs</t>
  </si>
  <si>
    <t>13ba1f9a40775ee8bfa577607c8353a2e71c2c11</t>
  </si>
  <si>
    <t xml:space="preserve"> f0f485bf2d34f35905c47b133da042bab670fe5b</t>
  </si>
  <si>
    <t xml:space="preserve"> 0814a57ea885b0d1b1fb118c377672a9165b8023</t>
  </si>
  <si>
    <t xml:space="preserve"> INF-2268 - update repository interface to include document repository</t>
  </si>
  <si>
    <t>0814a57ea885b0d1b1fb118c377672a9165b8023</t>
  </si>
  <si>
    <t xml:space="preserve"> 4e68e491517634393e6db2f925559b09643e9d0e</t>
  </si>
  <si>
    <t xml:space="preserve"> baa815199b65915573477ae47b7d9080ea90babe</t>
  </si>
  <si>
    <t xml:space="preserve"> INF-2268 - add _Document to database and EntityFramework model</t>
  </si>
  <si>
    <t>baa815199b65915573477ae47b7d9080ea90babe</t>
  </si>
  <si>
    <t xml:space="preserve"> 03f142ec9b21c78f327ed7ec1bb0fe7e26b61421</t>
  </si>
  <si>
    <t xml:space="preserve"> 01b3505e7836add6a48fb25f5ff05882be2e5d9b</t>
  </si>
  <si>
    <t xml:space="preserve"> INF-2218 - rename files that were not renamed when story was done</t>
  </si>
  <si>
    <t>01b3505e7836add6a48fb25f5ff05882be2e5d9b</t>
  </si>
  <si>
    <t xml:space="preserve"> d4a1724a1e407c9602608efac044bfe33b926fa9</t>
  </si>
  <si>
    <t xml:space="preserve"> 9f574ba95d5a032092eda055e8c418d5e12a15b6</t>
  </si>
  <si>
    <t xml:space="preserve"> INF-2268 - add getting uploaded files via MultipartMemoryStreamProvider to FileUploader</t>
  </si>
  <si>
    <t>9f574ba95d5a032092eda055e8c418d5e12a15b6</t>
  </si>
  <si>
    <t xml:space="preserve"> 5cb9fbe8a46f20caed503a961f57f6bdac6eee8a</t>
  </si>
  <si>
    <t xml:space="preserve"> 5a69eb04b03dda05615c6baf4f21011a5f5424b9</t>
  </si>
  <si>
    <t xml:space="preserve"> INF-2268 - add ability to unzip from byte array</t>
  </si>
  <si>
    <t>5a69eb04b03dda05615c6baf4f21011a5f5424b9</t>
  </si>
  <si>
    <t xml:space="preserve"> 9528db43875822a65a8c0f8f82fbadcb9eabfef1</t>
  </si>
  <si>
    <t xml:space="preserve"> ce10c24faddde9731985f17e5100f623996bc99d</t>
  </si>
  <si>
    <t xml:space="preserve"> 2268 - add ability to calculate hash of byte array</t>
  </si>
  <si>
    <t>94cf39c26e6cf3923d2d0cf0483b5364eedd590f</t>
  </si>
  <si>
    <t xml:space="preserve"> 81ea7053e6b8553322cf6a737faf66cb1708dd9e</t>
  </si>
  <si>
    <t xml:space="preserve"> Consolidated SSF and MS into a Select class. Works on my machine!</t>
  </si>
  <si>
    <t>81ea7053e6b8553322cf6a737faf66cb1708dd9e</t>
  </si>
  <si>
    <t xml:space="preserve"> 16b0787bcb49688a58dcc9b8691f9050c2649dda</t>
  </si>
  <si>
    <t xml:space="preserve"> 1ef07396e27b0c842f1b92015378ae098e511b35</t>
  </si>
  <si>
    <t xml:space="preserve"> Updating files while I commit another branch</t>
  </si>
  <si>
    <t>1ef07396e27b0c842f1b92015378ae098e511b35</t>
  </si>
  <si>
    <t xml:space="preserve"> eba380e5b795887d630d2a2335b9f588921047ec</t>
  </si>
  <si>
    <t xml:space="preserve"> Configure Multiselect draft changes</t>
  </si>
  <si>
    <t>ce10c24faddde9731985f17e5100f623996bc99d</t>
  </si>
  <si>
    <t xml:space="preserve"> b10e9b21ec7b478ba8d68c4555f1a4ed97c4d445</t>
  </si>
  <si>
    <t xml:space="preserve"> 139af540683e4d71aa10e364f863bb588849a8af 6e17f776c7ba61026654983241e8f7c3023133ea</t>
  </si>
  <si>
    <t>6e17f776c7ba61026654983241e8f7c3023133ea</t>
  </si>
  <si>
    <t xml:space="preserve"> 139af540683e4d71aa10e364f863bb588849a8af</t>
  </si>
  <si>
    <t xml:space="preserve"> Fixed transitioning between dates so that date selection is properly wiped/maintained.</t>
  </si>
  <si>
    <t>139af540683e4d71aa10e364f863bb588849a8af</t>
  </si>
  <si>
    <t xml:space="preserve"> 93df11d736d366fbdb411b5a09967b7d6087e9f9</t>
  </si>
  <si>
    <t xml:space="preserve"> 25115ecb2c0d56e0282e38ff3f5fc15e29e04658 66b22bf1e7870565426856c3aeb19df5ef01ae49</t>
  </si>
  <si>
    <t xml:space="preserve"> Merge branch 'INF-2372_AUT_SSF_Definitions'</t>
  </si>
  <si>
    <t>66b22bf1e7870565426856c3aeb19df5ef01ae49</t>
  </si>
  <si>
    <t xml:space="preserve"> 272714ad501e3e4360d24d2657a4bcec1d469b48</t>
  </si>
  <si>
    <t xml:space="preserve"> Added ability to create definitions from data (DDT)</t>
  </si>
  <si>
    <t>272714ad501e3e4360d24d2657a4bcec1d469b48</t>
  </si>
  <si>
    <t xml:space="preserve"> 9b8fb215fd81b682296a9ee551f12f4aaa8a9860</t>
  </si>
  <si>
    <t xml:space="preserve"> e5c94480c48ebd86170fb7e13f686e41c2dff096</t>
  </si>
  <si>
    <t>e5c94480c48ebd86170fb7e13f686e41c2dff096</t>
  </si>
  <si>
    <t xml:space="preserve"> 9397af5ed285804b7e38c3da37ec1f729a973fdf</t>
  </si>
  <si>
    <t xml:space="preserve"> 88236025365aa9d2be5135cef6ea99774b4a3c45</t>
  </si>
  <si>
    <t xml:space="preserve"> forgot to add test case script</t>
  </si>
  <si>
    <t>88236025365aa9d2be5135cef6ea99774b4a3c45</t>
  </si>
  <si>
    <t xml:space="preserve"> f679b6095dbcbf4491a22c35f10eacb0842e0582</t>
  </si>
  <si>
    <t xml:space="preserve"> 25115ecb2c0d56e0282e38ff3f5fc15e29e04658</t>
  </si>
  <si>
    <t xml:space="preserve"> Working: can add SSF by passing variables through Add SingleSelectFixed test case</t>
  </si>
  <si>
    <t>25115ecb2c0d56e0282e38ff3f5fc15e29e04658</t>
  </si>
  <si>
    <t xml:space="preserve"> 90ed3aa267bd7a9027af0a5c4facadf552df0c2f</t>
  </si>
  <si>
    <t xml:space="preserve"> 2ab877ec0aba3fe3504d1b4e045fbd870480d3e0 4744c3cc70be87bf4ed098830ee858246b76762f</t>
  </si>
  <si>
    <t xml:space="preserve"> Merge branch 'INF-2218'</t>
  </si>
  <si>
    <t>4744c3cc70be87bf4ed098830ee858246b76762f</t>
  </si>
  <si>
    <t xml:space="preserve"> 6b334a1011d141e806606895b5e35323dd2e7f37</t>
  </si>
  <si>
    <t xml:space="preserve"> Fixed date chooser placement on Firefox and Chrome</t>
  </si>
  <si>
    <t>6b334a1011d141e806606895b5e35323dd2e7f37</t>
  </si>
  <si>
    <t xml:space="preserve"> f77309a47fe1e8aeb3715247f8b40b2df9e751f8</t>
  </si>
  <si>
    <t xml:space="preserve"> ee9b5f8bf67ca4b50000d19a1b78ffd293fa41e9</t>
  </si>
  <si>
    <t xml:space="preserve"> Changed height of node type chooser</t>
  </si>
  <si>
    <t>ee9b5f8bf67ca4b50000d19a1b78ffd293fa41e9</t>
  </si>
  <si>
    <t xml:space="preserve"> 304ba0043011703cb4c0f657c73b99abfd5ed18a</t>
  </si>
  <si>
    <t xml:space="preserve"> 2ab877ec0aba3fe3504d1b4e045fbd870480d3e0</t>
  </si>
  <si>
    <t>2ab877ec0aba3fe3504d1b4e045fbd870480d3e0</t>
  </si>
  <si>
    <t xml:space="preserve"> 9602043104051fc4bdd222a0e6138a270dcdaa7a</t>
  </si>
  <si>
    <t xml:space="preserve"> f2d14bddb3547c8d6ea04e8fe69f35b8d82519d8</t>
  </si>
  <si>
    <t xml:space="preserve"> Save button was removed during rebase with new command bar. Added back with divider.</t>
  </si>
  <si>
    <t>f2d14bddb3547c8d6ea04e8fe69f35b8d82519d8</t>
  </si>
  <si>
    <t xml:space="preserve"> ef2267df08f58d77fe66f5fb21c726f5f11c0392</t>
  </si>
  <si>
    <t xml:space="preserve"> 9b1a5e3fe390b59f4b755fdfc0aa93eb4dc4aff6</t>
  </si>
  <si>
    <t xml:space="preserve"> Fixed review comments and delete confirm title size bootstrap conflict.</t>
  </si>
  <si>
    <t>9b1a5e3fe390b59f4b755fdfc0aa93eb4dc4aff6</t>
  </si>
  <si>
    <t xml:space="preserve"> 687b0995bd2a25316f694f847da587950707c9d3</t>
  </si>
  <si>
    <t xml:space="preserve"> 97d216e4d04767ad517829e18097097721525d8d</t>
  </si>
  <si>
    <t xml:space="preserve"> Merge fixes</t>
  </si>
  <si>
    <t>97d216e4d04767ad517829e18097097721525d8d</t>
  </si>
  <si>
    <t xml:space="preserve"> 18a6ab8b3d2b75d6045eb8fde8d995cb02ba61e1</t>
  </si>
  <si>
    <t xml:space="preserve"> 670562c6a27cf7995f81e04fb5385bddea3ac530</t>
  </si>
  <si>
    <t xml:space="preserve"> Refactored using more functional components.</t>
  </si>
  <si>
    <t>670562c6a27cf7995f81e04fb5385bddea3ac530</t>
  </si>
  <si>
    <t xml:space="preserve"> a4c1b08e7de5ccbe71116021623bed809f6d5665</t>
  </si>
  <si>
    <t xml:space="preserve"> 8ab382ad87d92deb98754bfd62d8faeb9055e7b7</t>
  </si>
  <si>
    <t xml:space="preserve"> Styled the delete modal.</t>
  </si>
  <si>
    <t>8ab382ad87d92deb98754bfd62d8faeb9055e7b7</t>
  </si>
  <si>
    <t xml:space="preserve"> c3329438560a05b255c67ede88b7a3e128726f49</t>
  </si>
  <si>
    <t xml:space="preserve"> be4b322135cad0237e00ae0e0490e45e812343f8</t>
  </si>
  <si>
    <t xml:space="preserve"> Changed to fancy modal for delete confirm. Need to style.</t>
  </si>
  <si>
    <t>be4b322135cad0237e00ae0e0490e45e812343f8</t>
  </si>
  <si>
    <t xml:space="preserve"> 7b1bdc7221128fc13f6e1733259a0a2695ce5cb5</t>
  </si>
  <si>
    <t xml:space="preserve"> d9ed6c981f18e6bfced3f7e7a5ace24e51b5d157</t>
  </si>
  <si>
    <t xml:space="preserve"> Deleting a report that was already deleted doesn't do anything</t>
  </si>
  <si>
    <t>d9ed6c981f18e6bfced3f7e7a5ace24e51b5d157</t>
  </si>
  <si>
    <t xml:space="preserve"> 3927c3917f4f6757e0e936df9f6b9375665ff6fa</t>
  </si>
  <si>
    <t xml:space="preserve"> c40aa75fa7dbf5861e06833d2a25e2d534c8308b</t>
  </si>
  <si>
    <t xml:space="preserve"> Moved common actions to report components.</t>
  </si>
  <si>
    <t>c40aa75fa7dbf5861e06833d2a25e2d534c8308b</t>
  </si>
  <si>
    <t xml:space="preserve"> 70a1fc4e99a9bcb6f46004b3053de74f8bdc0792</t>
  </si>
  <si>
    <t xml:space="preserve"> b0b9bf3c3b4ffaa668a1010517d1429d2a3a4cec</t>
  </si>
  <si>
    <t xml:space="preserve"> Fixed selected background color</t>
  </si>
  <si>
    <t>b0b9bf3c3b4ffaa668a1010517d1429d2a3a4cec</t>
  </si>
  <si>
    <t xml:space="preserve"> b8bf22027d6645f14a80e472ecf15978a90438d2</t>
  </si>
  <si>
    <t xml:space="preserve"> 959b5bde1a4ca2d741ba2b67feace2cdd2179c76</t>
  </si>
  <si>
    <t xml:space="preserve"> Moved the details into their own file. Made a file for common report componets.</t>
  </si>
  <si>
    <t>959b5bde1a4ca2d741ba2b67feace2cdd2179c76</t>
  </si>
  <si>
    <t xml:space="preserve"> 110179a38075b63a3f36b68368ebedeecb6ab2ff</t>
  </si>
  <si>
    <t xml:space="preserve"> e60b8ec658da91be4438a8ea5924808490a943cc</t>
  </si>
  <si>
    <t xml:space="preserve"> Added confirmation dialog.</t>
  </si>
  <si>
    <t>e60b8ec658da91be4438a8ea5924808490a943cc</t>
  </si>
  <si>
    <t xml:space="preserve"> be9843474a885fb960cf555e28d6a3656df0d7c5</t>
  </si>
  <si>
    <t xml:space="preserve"> b95707ddf51cc0103d8fcb7d90220f53d7a4c6de</t>
  </si>
  <si>
    <t xml:space="preserve"> Fixed breadcrumb color.</t>
  </si>
  <si>
    <t>b95707ddf51cc0103d8fcb7d90220f53d7a4c6de</t>
  </si>
  <si>
    <t xml:space="preserve"> 52831955ecad1e3e8a1cb7e44954a1ec9466461d</t>
  </si>
  <si>
    <t xml:space="preserve"> 1da538a2a68abee1e1f832859e1096465e20d091</t>
  </si>
  <si>
    <t xml:space="preserve"> Removed placeholder definition.</t>
  </si>
  <si>
    <t>1da538a2a68abee1e1f832859e1096465e20d091</t>
  </si>
  <si>
    <t xml:space="preserve"> db945cadb03c1eba0bd50d47f8b85028dc0ffe52</t>
  </si>
  <si>
    <t xml:space="preserve"> c54225e6b8654f282a638c294da923dc2020702d</t>
  </si>
  <si>
    <t xml:space="preserve"> No more dummy report</t>
  </si>
  <si>
    <t>c54225e6b8654f282a638c294da923dc2020702d</t>
  </si>
  <si>
    <t xml:space="preserve"> e957e500c1c3ec175a4f11ef77e70b4215f5a5d7</t>
  </si>
  <si>
    <t xml:space="preserve"> 15fce8407859da30f3f9bb7e7240ae8145cc6ad8</t>
  </si>
  <si>
    <t xml:space="preserve"> Details toggle</t>
  </si>
  <si>
    <t>15fce8407859da30f3f9bb7e7240ae8145cc6ad8</t>
  </si>
  <si>
    <t xml:space="preserve"> 5e3ca71836f39c64fc15d12f6a3d79466efc2f0b</t>
  </si>
  <si>
    <t xml:space="preserve"> a9ceaa38a8eea81d2d49ec060b3140e49db94f1a</t>
  </si>
  <si>
    <t xml:space="preserve"> Fixed disabled delete</t>
  </si>
  <si>
    <t>a9ceaa38a8eea81d2d49ec060b3140e49db94f1a</t>
  </si>
  <si>
    <t xml:space="preserve"> a53e76e9be943d56bba1b2be760a647b6613ff1c</t>
  </si>
  <si>
    <t xml:space="preserve"> dad463a73ed309c41dd1418242a574c9d2288665</t>
  </si>
  <si>
    <t xml:space="preserve"> Hide overflow buttons when there is no selection.</t>
  </si>
  <si>
    <t>dad463a73ed309c41dd1418242a574c9d2288665</t>
  </si>
  <si>
    <t xml:space="preserve"> 49c96e62745f6af4dfafd9dab0b5a04e345e13cf</t>
  </si>
  <si>
    <t xml:space="preserve"> e91fe70630ae00987ffc5dcc83d1355905db13f4</t>
  </si>
  <si>
    <t xml:space="preserve"> Disabled delete button with no selection.</t>
  </si>
  <si>
    <t>e91fe70630ae00987ffc5dcc83d1355905db13f4</t>
  </si>
  <si>
    <t xml:space="preserve"> d379c44d3dc4897b093ba0fae51f4771184a0088</t>
  </si>
  <si>
    <t xml:space="preserve"> b7d6e82ac370e529f26224691ea6823147a0475d</t>
  </si>
  <si>
    <t xml:space="preserve"> Can delete from both pages.</t>
  </si>
  <si>
    <t>b7d6e82ac370e529f26224691ea6823147a0475d</t>
  </si>
  <si>
    <t xml:space="preserve"> 2f6c449d1394c40626d36ae047769805c618d552</t>
  </si>
  <si>
    <t xml:space="preserve"> a2beb42697ac1d2055963d4ff681dbd0d19694fe</t>
  </si>
  <si>
    <t xml:space="preserve"> Fixed my breadcrumb bar size and delete async callback.</t>
  </si>
  <si>
    <t>a2beb42697ac1d2055963d4ff681dbd0d19694fe</t>
  </si>
  <si>
    <t xml:space="preserve"> 174ce7f84f8f6005033b3876dff4930b2bf5dcb8</t>
  </si>
  <si>
    <t xml:space="preserve"> db7477ed7aa7aee5e293225702a3ca39410c8a32</t>
  </si>
  <si>
    <t xml:space="preserve"> Deleting and refreshing the report view.</t>
  </si>
  <si>
    <t>db7477ed7aa7aee5e293225702a3ca39410c8a32</t>
  </si>
  <si>
    <t xml:space="preserve"> 85351354be970a050166ce1e42701477ce840b93</t>
  </si>
  <si>
    <t xml:space="preserve"> 4d887975252fb351eccce77381fec56bf7de1ba2</t>
  </si>
  <si>
    <t xml:space="preserve"> Refactored to fabric UI. Added/hooked up delete.</t>
  </si>
  <si>
    <t>4d887975252fb351eccce77381fec56bf7de1ba2</t>
  </si>
  <si>
    <t xml:space="preserve"> 89bcf3aafc99972639a790aeb87a1b8366110de0</t>
  </si>
  <si>
    <t xml:space="preserve"> 7d995a721f92a2af89a370325687060608938605</t>
  </si>
  <si>
    <t xml:space="preserve"> Changed the informedb breadcrumbar to use fabric.</t>
  </si>
  <si>
    <t>7d995a721f92a2af89a370325687060608938605</t>
  </si>
  <si>
    <t xml:space="preserve"> abc60447bf9c5ee1b166194cf64646b08fc18b31</t>
  </si>
  <si>
    <t xml:space="preserve"> 55918c56cb35a20e19e6037a5715481ff22a7141</t>
  </si>
  <si>
    <t xml:space="preserve"> Moved over to fabric breadcrum/command buttons. Still working out breadcrum sizing.</t>
  </si>
  <si>
    <t>55918c56cb35a20e19e6037a5715481ff22a7141</t>
  </si>
  <si>
    <t xml:space="preserve"> bb8539b6886585ee551805f044b924b4c4f9d626</t>
  </si>
  <si>
    <t xml:space="preserve"> efba214598beca84e7a1ada6c012e1a0e5084bcf</t>
  </si>
  <si>
    <t xml:space="preserve"> Added delete end point for report configurations.</t>
  </si>
  <si>
    <t>efba214598beca84e7a1ada6c012e1a0e5084bcf</t>
  </si>
  <si>
    <t xml:space="preserve"> 978ef46d16a6c291ca9b2d3611c439ede46b9694</t>
  </si>
  <si>
    <t xml:space="preserve"> a046fbcaa8d564f3e15386ee11dcd9af8117da17 d570fb2038668716c042793b1715a5ffe3862649</t>
  </si>
  <si>
    <t xml:space="preserve"> Merge branch '2423_LAV_StoredProc_UpgradeError'</t>
  </si>
  <si>
    <t>d570fb2038668716c042793b1715a5ffe3862649</t>
  </si>
  <si>
    <t xml:space="preserve"> a046fbcaa8d564f3e15386ee11dcd9af8117da17</t>
  </si>
  <si>
    <t xml:space="preserve"> fixed 2423_LAV_StoredProc_UpgradeError by adding 'GO' where it was missing from upgrade script</t>
  </si>
  <si>
    <t>a046fbcaa8d564f3e15386ee11dcd9af8117da17</t>
  </si>
  <si>
    <t xml:space="preserve"> e9223a92554ca83250d2b86890fd001ba2fb9f80</t>
  </si>
  <si>
    <t xml:space="preserve"> b0c56a53e2e098437cb61fa3813d73f6eef43f42</t>
  </si>
  <si>
    <t xml:space="preserve"> oops</t>
  </si>
  <si>
    <t>b0c56a53e2e098437cb61fa3813d73f6eef43f42</t>
  </si>
  <si>
    <t xml:space="preserve"> 46c9e2def6ffc19ade44d43a7111159bca5c5158</t>
  </si>
  <si>
    <t xml:space="preserve"> 3eefa2f976a699289561272caf1a467be953d60f 2fb59c112fe22f93ce5e1deb2efe20b2db22a54a</t>
  </si>
  <si>
    <t xml:space="preserve"> Merge branch '2278_ExcelReportDatums'</t>
  </si>
  <si>
    <t>2fb59c112fe22f93ce5e1deb2efe20b2db22a54a</t>
  </si>
  <si>
    <t xml:space="preserve"> 0e84de84bd4897358f3b065c2da14c787d43719a</t>
  </si>
  <si>
    <t xml:space="preserve"> 2278 - renamed function to be better</t>
  </si>
  <si>
    <t>0e84de84bd4897358f3b065c2da14c787d43719a</t>
  </si>
  <si>
    <t xml:space="preserve"> fb19e3a601e9cb00c7917e64be00dc70b5897882</t>
  </si>
  <si>
    <t xml:space="preserve"> 3eefa2f976a699289561272caf1a467be953d60f</t>
  </si>
  <si>
    <t xml:space="preserve"> INF-2278 - updated getAvailableReportDatumDefinitions() to use Result.  Refactor Report controller &amp; business to streamline use of REsult&lt;&gt;</t>
  </si>
  <si>
    <t>3eefa2f976a699289561272caf1a467be953d60f</t>
  </si>
  <si>
    <t xml:space="preserve"> 9287cb4e0b623311fb4ab83a111951b1fca499a3</t>
  </si>
  <si>
    <t xml:space="preserve"> 24f891e0f91c6be395616322e7d83a0ca6b17b22</t>
  </si>
  <si>
    <t xml:space="preserve"> Fixed color</t>
  </si>
  <si>
    <t>24f891e0f91c6be395616322e7d83a0ca6b17b22</t>
  </si>
  <si>
    <t xml:space="preserve"> d3b9a0a265b786888f253c8dd114eb8b88408671</t>
  </si>
  <si>
    <t xml:space="preserve"> 447dbf723acf6f34347a70861437556a1cb006c8 76f0d572944d5448a1fa59c7701e3772cad0a9d4</t>
  </si>
  <si>
    <t xml:space="preserve"> Merge branch '2276_SaveExcelReport'</t>
  </si>
  <si>
    <t>76f0d572944d5448a1fa59c7701e3772cad0a9d4</t>
  </si>
  <si>
    <t xml:space="preserve"> 57fa8ff3f0f1180b17f382a8e4836ffc3d46ed93</t>
  </si>
  <si>
    <t xml:space="preserve"> Added a SAVE button to the report configuration page.</t>
  </si>
  <si>
    <t>57fa8ff3f0f1180b17f382a8e4836ffc3d46ed93</t>
  </si>
  <si>
    <t xml:space="preserve"> 2a4a4c4abcdc276041b209723ff0b691bbb2239d</t>
  </si>
  <si>
    <t xml:space="preserve"> 6eb4a96215e0f82e6e1e7959ccd3367936451f12</t>
  </si>
  <si>
    <t xml:space="preserve"> INF-2276 - save report configuration application layer - save filter</t>
  </si>
  <si>
    <t>6eb4a96215e0f82e6e1e7959ccd3367936451f12</t>
  </si>
  <si>
    <t xml:space="preserve"> 55b5c8f8dd6b9f86d19fe5b16bf2c8026e8a314a</t>
  </si>
  <si>
    <t xml:space="preserve"> 447dbf723acf6f34347a70861437556a1cb006c8</t>
  </si>
  <si>
    <t xml:space="preserve"> INF-2276 - unit test for saving report</t>
  </si>
  <si>
    <t>447dbf723acf6f34347a70861437556a1cb006c8</t>
  </si>
  <si>
    <t xml:space="preserve"> b6bd47a5c22d9c55d0d504779c1883c2f94b91dc</t>
  </si>
  <si>
    <t xml:space="preserve"> d357c182bacb9ad60acbca518841255dfbcc8dc3 39ca55627bd167ff4c55fc54eee7c9985e04300e</t>
  </si>
  <si>
    <t xml:space="preserve"> Merge branch 'INF-2218_ChangeLog_Export'</t>
  </si>
  <si>
    <t>39ca55627bd167ff4c55fc54eee7c9985e04300e</t>
  </si>
  <si>
    <t xml:space="preserve"> 20badb67ab854de90509d638f5b5297cbd98d239</t>
  </si>
  <si>
    <t>20badb67ab854de90509d638f5b5297cbd98d239</t>
  </si>
  <si>
    <t xml:space="preserve"> b7f334ae1f70794732bedc0d74ebb08435ace0f5</t>
  </si>
  <si>
    <t xml:space="preserve"> e4e946f79184b82b90934c018795852616eec950</t>
  </si>
  <si>
    <t xml:space="preserve"> Fixes error when generating the change log for a duplicated object</t>
  </si>
  <si>
    <t>e4e946f79184b82b90934c018795852616eec950</t>
  </si>
  <si>
    <t xml:space="preserve"> 614c8fd52ec0cdbbc5b66b8d93f5038dbbf2f893</t>
  </si>
  <si>
    <t xml:space="preserve"> c57aeb14c9e04c24987da24c1096688810b658ed</t>
  </si>
  <si>
    <t xml:space="preserve"> Changed disabled functions to be positive and fixed error when trying to export change log items from today.</t>
  </si>
  <si>
    <t>c57aeb14c9e04c24987da24c1096688810b658ed</t>
  </si>
  <si>
    <t xml:space="preserve"> 0529d3c3c1c81a020f9947dd73baadbf5f946246</t>
  </si>
  <si>
    <t xml:space="preserve"> e2e123238ec67a34e41717c3b3406e9bf6269f29</t>
  </si>
  <si>
    <t xml:space="preserve"> Re-sorted usings so System usings are on top.</t>
  </si>
  <si>
    <t>e2e123238ec67a34e41717c3b3406e9bf6269f29</t>
  </si>
  <si>
    <t xml:space="preserve"> db2baa3b3dbbdd03061c22ab676ed4fe32c78a2e</t>
  </si>
  <si>
    <t xml:space="preserve"> 7cdac7cfce676af63fd83e20595a204540970c56</t>
  </si>
  <si>
    <t xml:space="preserve"> Added css and a more stable reference to the template directory.</t>
  </si>
  <si>
    <t>7cdac7cfce676af63fd83e20595a204540970c56</t>
  </si>
  <si>
    <t xml:space="preserve"> a89cd392d5e5c35b253df033922b961608809263</t>
  </si>
  <si>
    <t xml:space="preserve"> 2b1891bdf2a572c99e7ef9f931fcceabbab52854</t>
  </si>
  <si>
    <t xml:space="preserve"> Changes to error logging</t>
  </si>
  <si>
    <t>2b1891bdf2a572c99e7ef9f931fcceabbab52854</t>
  </si>
  <si>
    <t xml:space="preserve"> 74330c5dcc0497d7d884033b2f1fb9a4ae795e29</t>
  </si>
  <si>
    <t xml:space="preserve"> 6a389a86d75d4e631bea57d20ab1beb237ef7343</t>
  </si>
  <si>
    <t xml:space="preserve"> Moved security markings out of the business</t>
  </si>
  <si>
    <t>6a389a86d75d4e631bea57d20ab1beb237ef7343</t>
  </si>
  <si>
    <t xml:space="preserve"> 50d718e5c863deafd7d481434004e00052a51b72</t>
  </si>
  <si>
    <t xml:space="preserve"> 5c75697973274edcb3b5596fd2923c3374dbcfe9</t>
  </si>
  <si>
    <t xml:space="preserve"> Broke out ChangeLogExport into several files and re-worked back end to use Results</t>
  </si>
  <si>
    <t>5c75697973274edcb3b5596fd2923c3374dbcfe9</t>
  </si>
  <si>
    <t xml:space="preserve"> 22095168e2cd1043db571b751d3ad519ca996cd8</t>
  </si>
  <si>
    <t xml:space="preserve"> 16119810a6f7f972e154bbdabd585f89a61c705b</t>
  </si>
  <si>
    <t xml:space="preserve"> Adds basic functionality</t>
  </si>
  <si>
    <t>16119810a6f7f972e154bbdabd585f89a61c705b</t>
  </si>
  <si>
    <t xml:space="preserve"> b51493d6aa546c6c9e2a4c53b63b6542fc41d55a</t>
  </si>
  <si>
    <t xml:space="preserve"> db43832363db7eb0dd16fd7abb40b113cd632804</t>
  </si>
  <si>
    <t xml:space="preserve"> Fixed date display</t>
  </si>
  <si>
    <t>db43832363db7eb0dd16fd7abb40b113cd632804</t>
  </si>
  <si>
    <t xml:space="preserve"> 84f0dfbaf81dfb7d186d8f01c5acd4a24a28dd86</t>
  </si>
  <si>
    <t xml:space="preserve"> 8452e0eef0c354f78622f6199d8216b9619f71a0</t>
  </si>
  <si>
    <t xml:space="preserve"> Added close functionality</t>
  </si>
  <si>
    <t>8452e0eef0c354f78622f6199d8216b9619f71a0</t>
  </si>
  <si>
    <t xml:space="preserve"> 8ddbde4bf7a8521594cc221af3b0cd1012d7a96d</t>
  </si>
  <si>
    <t xml:space="preserve"> 8d4d81ec9e4bf1f26e8f34c073eff267435d60fb</t>
  </si>
  <si>
    <t xml:space="preserve"> Added support for generating modal over index page.</t>
  </si>
  <si>
    <t>8d4d81ec9e4bf1f26e8f34c073eff267435d60fb</t>
  </si>
  <si>
    <t xml:space="preserve"> 1c4a772d46b586402ead8e5e46b9e4ad151c5473</t>
  </si>
  <si>
    <t xml:space="preserve"> dd41e9ac46f5ed78619f3a1a3e7ecf2d56348bb4</t>
  </si>
  <si>
    <t xml:space="preserve"> Added modals to change log exporter</t>
  </si>
  <si>
    <t>dd41e9ac46f5ed78619f3a1a3e7ecf2d56348bb4</t>
  </si>
  <si>
    <t xml:space="preserve"> 590488e7704bb3b99284afdd460a622cbfa6597e</t>
  </si>
  <si>
    <t xml:space="preserve"> f4864338020df342466892edf2c17f270fc3c9e0</t>
  </si>
  <si>
    <t xml:space="preserve"> Initial structure for frontend work.</t>
  </si>
  <si>
    <t>f4864338020df342466892edf2c17f270fc3c9e0</t>
  </si>
  <si>
    <t xml:space="preserve"> 5375cf94e4b4dfb6d804d000c694b008b182871f</t>
  </si>
  <si>
    <t xml:space="preserve"> 2816fe652c809875db970f7ea05a0ab9c514102e</t>
  </si>
  <si>
    <t xml:space="preserve"> Added support in business for report generation.</t>
  </si>
  <si>
    <t>2816fe652c809875db970f7ea05a0ab9c514102e</t>
  </si>
  <si>
    <t xml:space="preserve"> d8ffaa10d5258a742a83245997ef2eb6181514c4</t>
  </si>
  <si>
    <t xml:space="preserve"> 7f0ac8eb58beb5295dc7a3ddbe8ea74c293a4896</t>
  </si>
  <si>
    <t xml:space="preserve"> Added controller/business/repo logic</t>
  </si>
  <si>
    <t>7f0ac8eb58beb5295dc7a3ddbe8ea74c293a4896</t>
  </si>
  <si>
    <t xml:space="preserve"> d5964d15916e64f9ce5dd83a80924021a0c69992</t>
  </si>
  <si>
    <t xml:space="preserve"> f1610b10efe6accab6610695d1a2a4444fb72507</t>
  </si>
  <si>
    <t xml:space="preserve"> Added initial database call</t>
  </si>
  <si>
    <t>f1610b10efe6accab6610695d1a2a4444fb72507</t>
  </si>
  <si>
    <t xml:space="preserve"> e12d8f6c639ad8f905caa8da9f6ddc3e771bd637</t>
  </si>
  <si>
    <t xml:space="preserve"> d357c182bacb9ad60acbca518841255dfbcc8dc3</t>
  </si>
  <si>
    <t xml:space="preserve"> Initial ChangeLog workings</t>
  </si>
  <si>
    <t>d357c182bacb9ad60acbca518841255dfbcc8dc3</t>
  </si>
  <si>
    <t xml:space="preserve"> a4a6afff887fc306616d4f639399c2bc653c4400</t>
  </si>
  <si>
    <t xml:space="preserve"> 45b7c8494117c4748ff3afea21d90cafd9b57417</t>
  </si>
  <si>
    <t xml:space="preserve"> Removed typescript watch.</t>
  </si>
  <si>
    <t>45b7c8494117c4748ff3afea21d90cafd9b57417</t>
  </si>
  <si>
    <t xml:space="preserve"> 2a4ec192335a234f30a098ed15d7bac482199507</t>
  </si>
  <si>
    <t xml:space="preserve"> 7979bbdc831cf79f51eaa294796d970e5499ddc4</t>
  </si>
  <si>
    <t xml:space="preserve"> Changed side bar item class name to be more specific.</t>
  </si>
  <si>
    <t>7979bbdc831cf79f51eaa294796d970e5499ddc4</t>
  </si>
  <si>
    <t xml:space="preserve"> 67043a79f39186d6ee67e3c62564573917d824d9</t>
  </si>
  <si>
    <t xml:space="preserve"> a4f6748a11e1a7ca7ec793a945782e8c33323235</t>
  </si>
  <si>
    <t xml:space="preserve"> Removing design system compiled js.</t>
  </si>
  <si>
    <t>a4f6748a11e1a7ca7ec793a945782e8c33323235</t>
  </si>
  <si>
    <t xml:space="preserve"> 9103f4c2e4600f09307b471cf68324ec7b623d15</t>
  </si>
  <si>
    <t xml:space="preserve"> a213e17177c2b4345bd461253f90b077b7e26534</t>
  </si>
  <si>
    <t xml:space="preserve"> Updated git ignore for design system output.</t>
  </si>
  <si>
    <t>a213e17177c2b4345bd461253f90b077b7e26534</t>
  </si>
  <si>
    <t xml:space="preserve"> 19e2f24ee026e9178f35b8e2033b44093976711c</t>
  </si>
  <si>
    <t xml:space="preserve"> 3aa8f6d113eb3cd6ba3b713efd572943a177472b</t>
  </si>
  <si>
    <t xml:space="preserve"> Changed the way onClose was declared.</t>
  </si>
  <si>
    <t>3aa8f6d113eb3cd6ba3b713efd572943a177472b</t>
  </si>
  <si>
    <t xml:space="preserve"> 7b3a33780136d049304d12c22a66b8a075fe1e09</t>
  </si>
  <si>
    <t xml:space="preserve"> 41f1733deda3c2689ab0c44c879410b36d2e2be6</t>
  </si>
  <si>
    <t xml:space="preserve"> Show blank details when they first visit.</t>
  </si>
  <si>
    <t>41f1733deda3c2689ab0c44c879410b36d2e2be6</t>
  </si>
  <si>
    <t xml:space="preserve"> 34c27edb70013781389bfbc05efa2ef396fd34d0</t>
  </si>
  <si>
    <t xml:space="preserve"> b90c5e4607bd851e5fdc883a9270db290f2e7f5f</t>
  </si>
  <si>
    <t xml:space="preserve"> Made ReportIcon common to components on the report page.</t>
  </si>
  <si>
    <t>b90c5e4607bd851e5fdc883a9270db290f2e7f5f</t>
  </si>
  <si>
    <t xml:space="preserve"> 0edab610e439d0ee8d840a9c19acd59642965560</t>
  </si>
  <si>
    <t xml:space="preserve"> 6307242f0a7ae753938bd6e088b0eebcb9875839</t>
  </si>
  <si>
    <t xml:space="preserve"> Fixed my icons.</t>
  </si>
  <si>
    <t>6307242f0a7ae753938bd6e088b0eebcb9875839</t>
  </si>
  <si>
    <t xml:space="preserve"> e3b7a44408e9a3c358cb86c91165318b4e4a2875</t>
  </si>
  <si>
    <t xml:space="preserve"> 4837a5402c27759802a2dc91b118515d7b5d8c47</t>
  </si>
  <si>
    <t xml:space="preserve"> Need to set selected report icon</t>
  </si>
  <si>
    <t>4837a5402c27759802a2dc91b118515d7b5d8c47</t>
  </si>
  <si>
    <t xml:space="preserve"> c4443f311a35cf24c275397019b92b9a28743328</t>
  </si>
  <si>
    <t xml:space="preserve"> cfa6079248f0fcba670aa700f40e0839f5c1e42f</t>
  </si>
  <si>
    <t xml:space="preserve"> Fixed IE layout.</t>
  </si>
  <si>
    <t>cfa6079248f0fcba670aa700f40e0839f5c1e42f</t>
  </si>
  <si>
    <t xml:space="preserve"> 625b62da079275780f94446a3d41d9edaed825bc</t>
  </si>
  <si>
    <t xml:space="preserve"> 362d8418ddf2c35ff9ae15f3133cd34af0f5dd25</t>
  </si>
  <si>
    <t xml:space="preserve"> Hooked up the sidebar button.</t>
  </si>
  <si>
    <t>362d8418ddf2c35ff9ae15f3133cd34af0f5dd25</t>
  </si>
  <si>
    <t xml:space="preserve"> 03a068ee5660d7c2aaa5ee72e4281009350d015e</t>
  </si>
  <si>
    <t xml:space="preserve"> bbec404fcaae652ae5575e19ae1a21b14bd6ed2e</t>
  </si>
  <si>
    <t xml:space="preserve"> Showing description with edit button (doesn't do anything).</t>
  </si>
  <si>
    <t>bbec404fcaae652ae5575e19ae1a21b14bd6ed2e</t>
  </si>
  <si>
    <t xml:space="preserve"> 776ca78e6d30a64202fd66021e9bb73a1945c55c</t>
  </si>
  <si>
    <t xml:space="preserve"> 168d1a89d0d9cf551a96b7dfe274ea3334ee3b9c</t>
  </si>
  <si>
    <t xml:space="preserve"> Added the divider between sidebar items.</t>
  </si>
  <si>
    <t>168d1a89d0d9cf551a96b7dfe274ea3334ee3b9c</t>
  </si>
  <si>
    <t xml:space="preserve"> 736b361972e750921cb905dcce3e356a459d18cb</t>
  </si>
  <si>
    <t xml:space="preserve"> b98e72653406838b99b38d283a4a8af56c430937</t>
  </si>
  <si>
    <t xml:space="preserve"> Some css changes to align the sidebar correctly&gt;</t>
  </si>
  <si>
    <t>b98e72653406838b99b38d283a4a8af56c430937</t>
  </si>
  <si>
    <t xml:space="preserve"> 3fa584268d6b3ae8d5d256903485ce98a685f04f</t>
  </si>
  <si>
    <t xml:space="preserve"> a3f3854f47f8612b59e56e0ee1dc0b63b005595e</t>
  </si>
  <si>
    <t xml:space="preserve"> Displaying the sidebar with header. Need to fix up some styling and show details.</t>
  </si>
  <si>
    <t>a3f3854f47f8612b59e56e0ee1dc0b63b005595e</t>
  </si>
  <si>
    <t xml:space="preserve"> 3fd410abef506c923a5e5196c67604d069a23b5e</t>
  </si>
  <si>
    <t xml:space="preserve"> 1c62812bb36cea8dc7c1bc52915929f944c20eed</t>
  </si>
  <si>
    <t xml:space="preserve"> Started adding a sidebar. Saving to add fabric alone.</t>
  </si>
  <si>
    <t>1c62812bb36cea8dc7c1bc52915929f944c20eed</t>
  </si>
  <si>
    <t xml:space="preserve"> bd24064722cba300900445845b66e5bbe19f9359</t>
  </si>
  <si>
    <t xml:space="preserve"> 236234264193841fccd2fc87cb7536cd7f44f156</t>
  </si>
  <si>
    <t xml:space="preserve"> Added fabric components.</t>
  </si>
  <si>
    <t>236234264193841fccd2fc87cb7536cd7f44f156</t>
  </si>
  <si>
    <t xml:space="preserve"> a9451b3438c80f2a439a402218162ebff2210c30</t>
  </si>
  <si>
    <t xml:space="preserve"> 4ad5c1a3851616614ca87a44c79d01889b1c0a88</t>
  </si>
  <si>
    <t xml:space="preserve"> Displaying on the right.</t>
  </si>
  <si>
    <t>4ad5c1a3851616614ca87a44c79d01889b1c0a88</t>
  </si>
  <si>
    <t xml:space="preserve"> 8de18d09c10923ba3df7845bfff5b9be87e49f72</t>
  </si>
  <si>
    <t xml:space="preserve"> 8b33d354e69a5b7bb46f05592b3069ed9f4459a4</t>
  </si>
  <si>
    <t xml:space="preserve"> Added a button.</t>
  </si>
  <si>
    <t>8b33d354e69a5b7bb46f05592b3069ed9f4459a4</t>
  </si>
  <si>
    <t xml:space="preserve"> 20f4152dfc2f7799c31eb42b0c4245600238a533</t>
  </si>
  <si>
    <t xml:space="preserve"> 21e105009ba51e940c31b1fbd98fd386d5927c5c</t>
  </si>
  <si>
    <t xml:space="preserve"> Apparently this should be checked in</t>
  </si>
  <si>
    <t>21e105009ba51e940c31b1fbd98fd386d5927c5c</t>
  </si>
  <si>
    <t xml:space="preserve"> 29a3cd9769ef69ed65b3a09fe5c6fedbd5e1055e</t>
  </si>
  <si>
    <t xml:space="preserve"> f64da89010a0573dfff1e89cbdeb1b75f0330336</t>
  </si>
  <si>
    <t xml:space="preserve"> Updated config with autobuild</t>
  </si>
  <si>
    <t>f64da89010a0573dfff1e89cbdeb1b75f0330336</t>
  </si>
  <si>
    <t xml:space="preserve"> c964c59b9390ec95c22832ffdb44dce9851bfd32</t>
  </si>
  <si>
    <t xml:space="preserve"> 1a2d943a6e0766d721fab32e0430804683c45a57</t>
  </si>
  <si>
    <t xml:space="preserve"> fixed one more test</t>
  </si>
  <si>
    <t>1a2d943a6e0766d721fab32e0430804683c45a57</t>
  </si>
  <si>
    <t xml:space="preserve"> 7f8c636ed865bcd9ce522814aa95bff068b68e61</t>
  </si>
  <si>
    <t xml:space="preserve"> 098d0f03fe6d0a0e082b5c928663271bca87889d</t>
  </si>
  <si>
    <t xml:space="preserve"> fix unit tests broken to account for object type now being required column in filter</t>
  </si>
  <si>
    <t>098d0f03fe6d0a0e082b5c928663271bca87889d</t>
  </si>
  <si>
    <t xml:space="preserve"> ea20fd691cc6af8ecc2dde0f44d7fea52a7fe560</t>
  </si>
  <si>
    <t xml:space="preserve"> 0fc862bf312a2632f6a4b9b46cbf0d6d9c8d0887</t>
  </si>
  <si>
    <t xml:space="preserve"> added last GO to upgrade script</t>
  </si>
  <si>
    <t>0fc862bf312a2632f6a4b9b46cbf0d6d9c8d0887</t>
  </si>
  <si>
    <t xml:space="preserve"> 6e924cfcaca44e410e2c674368c997d17398ddf6</t>
  </si>
  <si>
    <t xml:space="preserve"> f845988ed04da29c0eafda54c99d75bdbfbf9b87 f3c2b4161b299eda9afdb3f9e03aa21008e41aed</t>
  </si>
  <si>
    <t xml:space="preserve"> Merge branch '2275_ExcelReportPreview'</t>
  </si>
  <si>
    <t>f3c2b4161b299eda9afdb3f9e03aa21008e41aed</t>
  </si>
  <si>
    <t xml:space="preserve"> 864fe6b000b1617084e61c2b4655f3694e194798</t>
  </si>
  <si>
    <t xml:space="preserve"> INF-2275 - code review updates</t>
  </si>
  <si>
    <t>864fe6b000b1617084e61c2b4655f3694e194798</t>
  </si>
  <si>
    <t xml:space="preserve"> e6277602046c66c2407fe9e002e16eb0b59c638b</t>
  </si>
  <si>
    <t xml:space="preserve"> 41ee9f574cde5c127d257333a4c76848d8f9004f</t>
  </si>
  <si>
    <t xml:space="preserve"> Fix unit tests to clean up created report filter</t>
  </si>
  <si>
    <t>41ee9f574cde5c127d257333a4c76848d8f9004f</t>
  </si>
  <si>
    <t xml:space="preserve"> 4186b1441fc33d24284a6cb9eacb311c0ac07dc1</t>
  </si>
  <si>
    <t xml:space="preserve"> e4c7aa09f07adf399a98fed1d1ff858d96c0ada1</t>
  </si>
  <si>
    <t xml:space="preserve"> INF-2275 - update report CRUD tests</t>
  </si>
  <si>
    <t>e4c7aa09f07adf399a98fed1d1ff858d96c0ada1</t>
  </si>
  <si>
    <t xml:space="preserve"> 29cdbfec5e8146f18721ba72ea2a46f2ab5140f5</t>
  </si>
  <si>
    <t xml:space="preserve"> 9bf173ffe3e2b31159d90f35a39b6c6708437179</t>
  </si>
  <si>
    <t xml:space="preserve"> INF-2275 - refactor some code to remove dependency on AttributeMetadata</t>
  </si>
  <si>
    <t>9bf173ffe3e2b31159d90f35a39b6c6708437179</t>
  </si>
  <si>
    <t xml:space="preserve"> e33d8ab30c3378a2f52b5062d91a2d3c1a789a3a</t>
  </si>
  <si>
    <t xml:space="preserve"> 4fb1e84789968227f44ea03732009e9c63110621</t>
  </si>
  <si>
    <t xml:space="preserve"> INF-2275 - Fix bug with object type not displayed on front end</t>
  </si>
  <si>
    <t>4fb1e84789968227f44ea03732009e9c63110621</t>
  </si>
  <si>
    <t xml:space="preserve"> 64ff6a80e63c96fe7df2269012c43fc645ec2fb4</t>
  </si>
  <si>
    <t xml:space="preserve"> 7c1462fb370c197ddd1ee1a03225d0ce1b921938</t>
  </si>
  <si>
    <t xml:space="preserve"> INF-2275 - tests</t>
  </si>
  <si>
    <t>7c1462fb370c197ddd1ee1a03225d0ce1b921938</t>
  </si>
  <si>
    <t xml:space="preserve"> 0130a414380a776a6027ceb8e72a3964848efca7</t>
  </si>
  <si>
    <t xml:space="preserve"> a7f78e8822c3ad9683ba80cd64243ba9eafb4f56</t>
  </si>
  <si>
    <t xml:space="preserve"> INF-2275 - Excel report create with default datums. Generated report includes those</t>
  </si>
  <si>
    <t>a7f78e8822c3ad9683ba80cd64243ba9eafb4f56</t>
  </si>
  <si>
    <t xml:space="preserve"> 77f328ae24b2636bc2015166b0c552f0099a4e55</t>
  </si>
  <si>
    <t xml:space="preserve"> f845988ed04da29c0eafda54c99d75bdbfbf9b87</t>
  </si>
  <si>
    <t xml:space="preserve"> INF-2275 - Save report datum definitions in database</t>
  </si>
  <si>
    <t>f845988ed04da29c0eafda54c99d75bdbfbf9b87</t>
  </si>
  <si>
    <t xml:space="preserve"> b9e0dd39fc84453b34236117a0bc195c61f8e348</t>
  </si>
  <si>
    <t xml:space="preserve"> 89adde7800900a8d2ec3835c82d015b5bc4f4cd2</t>
  </si>
  <si>
    <t xml:space="preserve"> ignore sqlite3 lock files in .gitignore</t>
  </si>
  <si>
    <t>89adde7800900a8d2ec3835c82d015b5bc4f4cd2</t>
  </si>
  <si>
    <t xml:space="preserve"> 05590e7d3c021abca0fa67d3815c23490cf78c74</t>
  </si>
  <si>
    <t xml:space="preserve"> b45ce28036e31aaff34687d1cbf7b1ca54366dca</t>
  </si>
  <si>
    <t xml:space="preserve"> comment out throw calls for now since they seem to have side effects due to anomalies in current code</t>
  </si>
  <si>
    <t>b45ce28036e31aaff34687d1cbf7b1ca54366dca</t>
  </si>
  <si>
    <t xml:space="preserve"> bab5bd694204a9ca52f4eca6a6f3315752ad0867</t>
  </si>
  <si>
    <t xml:space="preserve"> 1feab3559cc668da76796d7bfc56c0cbec83a79e</t>
  </si>
  <si>
    <t xml:space="preserve"> Fix EDX connection to NSERC by adding new versions of TLS security protocol</t>
  </si>
  <si>
    <t>1feab3559cc668da76796d7bfc56c0cbec83a79e</t>
  </si>
  <si>
    <t xml:space="preserve"> 084037ba400b213f695c70506b5d111687b26e18</t>
  </si>
  <si>
    <t xml:space="preserve"> dd7ad592882f8de43c2c394d8ed459da5ebfb7d8</t>
  </si>
  <si>
    <t xml:space="preserve"> added diagnostic messages and try/catch blocks to login cac and forms</t>
  </si>
  <si>
    <t>dd7ad592882f8de43c2c394d8ed459da5ebfb7d8</t>
  </si>
  <si>
    <t xml:space="preserve"> d28784dac64c735102becc7323bce66afca83dcd</t>
  </si>
  <si>
    <t xml:space="preserve"> 6e8c8308abec0082e63fb309fb5d5dd72a4bfa33</t>
  </si>
  <si>
    <t xml:space="preserve"> Added Fabric js and css to VS project</t>
  </si>
  <si>
    <t>6e8c8308abec0082e63fb309fb5d5dd72a4bfa33</t>
  </si>
  <si>
    <t xml:space="preserve"> 803bf8b7cd3853b3bc59984360ffc714442ce0aa</t>
  </si>
  <si>
    <t xml:space="preserve"> b5e2f54cdcf6a5bc9509026a8d75c803f23b73c4 6d542275e1ef3c96526d832964cbcab38276a45e</t>
  </si>
  <si>
    <t xml:space="preserve"> Merge branch 'INF-2406_Excel_Import_Tables'</t>
  </si>
  <si>
    <t>6d542275e1ef3c96526d832964cbcab38276a45e</t>
  </si>
  <si>
    <t xml:space="preserve"> b5e2f54cdcf6a5bc9509026a8d75c803f23b73c4</t>
  </si>
  <si>
    <t xml:space="preserve"> Added ability to import tables via excel</t>
  </si>
  <si>
    <t>b5e2f54cdcf6a5bc9509026a8d75c803f23b73c4</t>
  </si>
  <si>
    <t xml:space="preserve"> 34947d58634715f5b761940d41ffc7ee98612fec</t>
  </si>
  <si>
    <t xml:space="preserve"> b627a84dd8f48606e7f4abadc9d7aeedc2ba51a8</t>
  </si>
  <si>
    <t xml:space="preserve"> Review fix</t>
  </si>
  <si>
    <t>b627a84dd8f48606e7f4abadc9d7aeedc2ba51a8</t>
  </si>
  <si>
    <t xml:space="preserve"> f8df7e209c8154f939df4a682fa9a1fa07432a50</t>
  </si>
  <si>
    <t xml:space="preserve"> fcdca5aa284b5bb3e85c1e3570b48f07f4065cd5</t>
  </si>
  <si>
    <t xml:space="preserve"> Added Fabric React components.</t>
  </si>
  <si>
    <t>fcdca5aa284b5bb3e85c1e3570b48f07f4065cd5</t>
  </si>
  <si>
    <t xml:space="preserve"> 7a81fb579b73d1bda485b087d97837ec39a6ffb5</t>
  </si>
  <si>
    <t xml:space="preserve"> 0a64ced01b66cab25ac800cb4c814e01c7f0ad2b</t>
  </si>
  <si>
    <t xml:space="preserve"> INF-2274 - fix bug where story threads didn't appear on dashboard</t>
  </si>
  <si>
    <t>0a64ced01b66cab25ac800cb4c814e01c7f0ad2b</t>
  </si>
  <si>
    <t xml:space="preserve"> 7459fcfe6f60e7584457083f738230150897cf65</t>
  </si>
  <si>
    <t xml:space="preserve"> ee99bce5d3fdf789afd7655b675e7be1f8826b42</t>
  </si>
  <si>
    <t xml:space="preserve"> INF-2274 - fix broken unit tests by updating report CRUD tests to account for filter creation</t>
  </si>
  <si>
    <t>ee99bce5d3fdf789afd7655b675e7be1f8826b42</t>
  </si>
  <si>
    <t xml:space="preserve"> 595285b4fd3a1dc5c634f26af6ba104061b9b4c9</t>
  </si>
  <si>
    <t xml:space="preserve"> 2aef17664d65b783175d0f4ec6ddec2f96adf357 bc760e6b711166ee15770eae2095fa19bd138401</t>
  </si>
  <si>
    <t xml:space="preserve"> Merge branch '2274_ExcelReportFilter'</t>
  </si>
  <si>
    <t>bc760e6b711166ee15770eae2095fa19bd138401</t>
  </si>
  <si>
    <t xml:space="preserve"> 8b45a9d859bb1d10ff19a9331fc09d5d526916f4</t>
  </si>
  <si>
    <t xml:space="preserve"> INF-2274 - code review comment</t>
  </si>
  <si>
    <t>8b45a9d859bb1d10ff19a9331fc09d5d526916f4</t>
  </si>
  <si>
    <t xml:space="preserve"> 6c10b061e4ee09dfc0fa63b6e7ae9ba8831b05f1</t>
  </si>
  <si>
    <t xml:space="preserve"> b544c605d217a06ca3c77394b6313d763cb75c0e</t>
  </si>
  <si>
    <t xml:space="preserve"> INF-2274 - update css</t>
  </si>
  <si>
    <t>b544c605d217a06ca3c77394b6313d763cb75c0e</t>
  </si>
  <si>
    <t xml:space="preserve"> d0f92343d2b91f09722533b47994a82e46075fd1</t>
  </si>
  <si>
    <t xml:space="preserve"> 926ab3cb798669eb900cfcbc87e27e9a361e81ff</t>
  </si>
  <si>
    <t xml:space="preserve"> INF-2274 - added flag to _FilterDefinition table to distinguish between those created by reports and those not created by reports</t>
  </si>
  <si>
    <t>926ab3cb798669eb900cfcbc87e27e9a361e81ff</t>
  </si>
  <si>
    <t xml:space="preserve"> 782bf3f8007636ffb79e622f58ba2cdfc7979a2c</t>
  </si>
  <si>
    <t xml:space="preserve"> 61fa44a3e80989a027e044c9c74cc99cd1b1f05b</t>
  </si>
  <si>
    <t xml:space="preserve"> INF-2274 - merge with download code</t>
  </si>
  <si>
    <t>61fa44a3e80989a027e044c9c74cc99cd1b1f05b</t>
  </si>
  <si>
    <t xml:space="preserve"> 4dfb0cff62e082ef823edaebd83bb0bb2f6d839c</t>
  </si>
  <si>
    <t xml:space="preserve"> 3448bc1c3f2c5967f0e59af3bd44b097b5277efa</t>
  </si>
  <si>
    <t xml:space="preserve"> Create filter when report section is created</t>
  </si>
  <si>
    <t>3448bc1c3f2c5967f0e59af3bd44b097b5277efa</t>
  </si>
  <si>
    <t xml:space="preserve"> f09a487249f7b1ca4f76e6932a91415b78b7d077</t>
  </si>
  <si>
    <t xml:space="preserve"> acc6d6b4ee67e2c73beb6caeb0ad7479d7e13f72</t>
  </si>
  <si>
    <t xml:space="preserve"> INF-2274 - refactor Filter CRUD</t>
  </si>
  <si>
    <t>acc6d6b4ee67e2c73beb6caeb0ad7479d7e13f72</t>
  </si>
  <si>
    <t xml:space="preserve"> 5541973265e5c1bdce8f777ab8802ed404c0a5c1</t>
  </si>
  <si>
    <t xml:space="preserve"> 2aef17664d65b783175d0f4ec6ddec2f96adf357</t>
  </si>
  <si>
    <t xml:space="preserve"> INF-2274 - move advanced filter into its own component</t>
  </si>
  <si>
    <t>2aef17664d65b783175d0f4ec6ddec2f96adf357</t>
  </si>
  <si>
    <t xml:space="preserve"> 1bd276f21a0128f4415ec3e67d4d449daaabe0dc</t>
  </si>
  <si>
    <t xml:space="preserve"> 6600e4c9600cf187da9b2073f3f6879be766a6ed e8b3bc28518b6fce616d59d174b13205a11df47f</t>
  </si>
  <si>
    <t xml:space="preserve"> Merge branch 'feature/INF-2343_attribute_locators'</t>
  </si>
  <si>
    <t>e8b3bc28518b6fce616d59d174b13205a11df47f</t>
  </si>
  <si>
    <t xml:space="preserve"> 6600e4c9600cf187da9b2073f3f6879be766a6ed</t>
  </si>
  <si>
    <t xml:space="preserve"> U-SIMVENTIONS\DrewPolhamus</t>
  </si>
  <si>
    <t xml:space="preserve"> DrewPolhamus@dpolhamus-00921.simventions.com</t>
  </si>
  <si>
    <t xml:space="preserve"> Changes for INF-2343 to add element identifiers to suppport Katalong testing.</t>
  </si>
  <si>
    <t>6600e4c9600cf187da9b2073f3f6879be766a6ed</t>
  </si>
  <si>
    <t xml:space="preserve"> bb3ec2de40144d0eda9f6cda5e281429c2ab8e9f</t>
  </si>
  <si>
    <t xml:space="preserve"> ceab0c914c38d989ff235f4a147eb7d803db0b2f 5c36e4076d6d4fba53f9d778de4b027002a5dc9f</t>
  </si>
  <si>
    <t xml:space="preserve"> Merge branch '2277_DownloadExcelReport'</t>
  </si>
  <si>
    <t>5c36e4076d6d4fba53f9d778de4b027002a5dc9f</t>
  </si>
  <si>
    <t xml:space="preserve"> ceab0c914c38d989ff235f4a147eb7d803db0b2f</t>
  </si>
  <si>
    <t xml:space="preserve"> INF-2277 - Add prompt to user when downloading on report configuration page. Allow them to save and download</t>
  </si>
  <si>
    <t>ceab0c914c38d989ff235f4a147eb7d803db0b2f</t>
  </si>
  <si>
    <t xml:space="preserve"> 1a2abe122ae731ec9904feab88ef8cde8f5692fc</t>
  </si>
  <si>
    <t xml:space="preserve"> cc309eda704e9e53719701e59bc14136095da78c 93c13b74b427b460d50493708e09108c4c320d9b</t>
  </si>
  <si>
    <t xml:space="preserve"> Merge branch '2236_AdvancedFilterMultiChoiceFix'</t>
  </si>
  <si>
    <t>93c13b74b427b460d50493708e09108c4c320d9b</t>
  </si>
  <si>
    <t xml:space="preserve"> cc309eda704e9e53719701e59bc14136095da78c</t>
  </si>
  <si>
    <t xml:space="preserve"> 2236 - Fix multiple choice to check based on field caption. Include adding test to verify.</t>
  </si>
  <si>
    <t>cc309eda704e9e53719701e59bc14136095da78c</t>
  </si>
  <si>
    <t xml:space="preserve"> bd072111ed477bdd01a4f9afb1b3eb4a9337aeb9</t>
  </si>
  <si>
    <t xml:space="preserve"> 05e78c256ff72034abdc59bff89a0d8a37adef15 903d27b29764cda86a1535f2087d9ab7de336a6d</t>
  </si>
  <si>
    <t xml:space="preserve"> Merge branch 'INF-2236_Advanced_Filter_Multiple_Choice'</t>
  </si>
  <si>
    <t>903d27b29764cda86a1535f2087d9ab7de336a6d</t>
  </si>
  <si>
    <t xml:space="preserve"> 05e78c256ff72034abdc59bff89a0d8a37adef15</t>
  </si>
  <si>
    <t xml:space="preserve"> Fixes click-away conflict when height changed</t>
  </si>
  <si>
    <t>05e78c256ff72034abdc59bff89a0d8a37adef15</t>
  </si>
  <si>
    <t xml:space="preserve"> 406804c5ee8c68432870766400e3611abd8a9db5</t>
  </si>
  <si>
    <t xml:space="preserve"> 8893c11c8b958db7924eb67f0321278b46d685e1 43e062dca30a266a5c9c7b6cad515c71ec29341c</t>
  </si>
  <si>
    <t>43e062dca30a266a5c9c7b6cad515c71ec29341c</t>
  </si>
  <si>
    <t xml:space="preserve"> 31c9fd16b25b3d317b6c547dfe6bc36397465d15</t>
  </si>
  <si>
    <t xml:space="preserve"> Per review</t>
  </si>
  <si>
    <t>31c9fd16b25b3d317b6c547dfe6bc36397465d15</t>
  </si>
  <si>
    <t xml:space="preserve"> 0e920e7e41712da64952fae43f31ba339ce11faf</t>
  </si>
  <si>
    <t xml:space="preserve"> 8893c11c8b958db7924eb67f0321278b46d685e1</t>
  </si>
  <si>
    <t xml:space="preserve"> Fixed whitespace wrapping</t>
  </si>
  <si>
    <t>8893c11c8b958db7924eb67f0321278b46d685e1</t>
  </si>
  <si>
    <t xml:space="preserve"> f9b3f909ba4e93a5e9170263595ae9bb683edadf</t>
  </si>
  <si>
    <t xml:space="preserve"> d7eef0e3c6ec3996cc7ca4bac28cd72b14ad36c3 959a7015d820cfea2cd36cfd6308707cd61db107</t>
  </si>
  <si>
    <t>959a7015d820cfea2cd36cfd6308707cd61db107</t>
  </si>
  <si>
    <t xml:space="preserve"> fa5ffaea329ad343dd595f3e5c94af7faec7c5e6</t>
  </si>
  <si>
    <t xml:space="preserve"> INF-2277 - code review update - fix missing return statement</t>
  </si>
  <si>
    <t>fa5ffaea329ad343dd595f3e5c94af7faec7c5e6</t>
  </si>
  <si>
    <t xml:space="preserve"> 1fe94fb3c6c60d33d4f2a175262cab3ad2c81717</t>
  </si>
  <si>
    <t xml:space="preserve"> 5ab8a50b5c3ed75a2dbca9a88c2cbea8e9070f2f</t>
  </si>
  <si>
    <t xml:space="preserve"> INF-2277 - Add download action to frontend</t>
  </si>
  <si>
    <t>5ab8a50b5c3ed75a2dbca9a88c2cbea8e9070f2f</t>
  </si>
  <si>
    <t xml:space="preserve"> 4bbabadd1e4170ab47681c8d3135438fc8d9fbb8</t>
  </si>
  <si>
    <t xml:space="preserve"> ff3ec9d7d71ef9318c4a31a61528afd44597f760</t>
  </si>
  <si>
    <t xml:space="preserve"> INF-2277 - refactor more stuff in Repo to use Result</t>
  </si>
  <si>
    <t>ff3ec9d7d71ef9318c4a31a61528afd44597f760</t>
  </si>
  <si>
    <t xml:space="preserve"> 9bd7e2b57745fdf0d46f24561e2719a1e7140154</t>
  </si>
  <si>
    <t xml:space="preserve"> d7eef0e3c6ec3996cc7ca4bac28cd72b14ad36c3</t>
  </si>
  <si>
    <t xml:space="preserve"> INF-2277 - refactor for more of report generation code to use Result class and not rely in exceptions being thrown</t>
  </si>
  <si>
    <t>d7eef0e3c6ec3996cc7ca4bac28cd72b14ad36c3</t>
  </si>
  <si>
    <t xml:space="preserve"> c6d44fa3330a5431011a86e4d42191ee0ae6e9cb</t>
  </si>
  <si>
    <t xml:space="preserve"> b0e51f4bbbe28bd239ca20a513620bce23721539 df43531aadc318cd6e2b793bc64b1b2d03e94b5e</t>
  </si>
  <si>
    <t xml:space="preserve"> Merge branch '2344_Delete_Attribute'</t>
  </si>
  <si>
    <t>df43531aadc318cd6e2b793bc64b1b2d03e94b5e</t>
  </si>
  <si>
    <t xml:space="preserve"> 69c9fb03f7b4f7e87cc8f0bd7fd57bd2233e691b</t>
  </si>
  <si>
    <t xml:space="preserve"> One update based on review</t>
  </si>
  <si>
    <t>69c9fb03f7b4f7e87cc8f0bd7fd57bd2233e691b</t>
  </si>
  <si>
    <t xml:space="preserve"> e74d5cce7e17feaec672a8e66aff2aa1326c8361</t>
  </si>
  <si>
    <t xml:space="preserve"> 07546e2ff81de7b09344af4999634fd2ef6f081d</t>
  </si>
  <si>
    <t xml:space="preserve"> Delete one or more attributes</t>
  </si>
  <si>
    <t>07546e2ff81de7b09344af4999634fd2ef6f081d</t>
  </si>
  <si>
    <t xml:space="preserve"> 3cf70e7725d51481a37d9f2adfb44c888cb31fa1</t>
  </si>
  <si>
    <t xml:space="preserve"> 3c195e2a0cc0b384d3efb8fc15e5f8e219bd9265</t>
  </si>
  <si>
    <t xml:space="preserve"> Delete single Attribute works</t>
  </si>
  <si>
    <t>3c195e2a0cc0b384d3efb8fc15e5f8e219bd9265</t>
  </si>
  <si>
    <t xml:space="preserve"> 5ad5f1a90db88eda2d17dd90b5d2155144b41950</t>
  </si>
  <si>
    <t xml:space="preserve"> 668e577b861ceb86939f1c91eb79f5f776fe3164</t>
  </si>
  <si>
    <t xml:space="preserve"> Resolving Git problems</t>
  </si>
  <si>
    <t>668e577b861ceb86939f1c91eb79f5f776fe3164</t>
  </si>
  <si>
    <t xml:space="preserve"> c86b6eb5d0ca22a0277e6b65d2fa6d658181b264</t>
  </si>
  <si>
    <t xml:space="preserve"> d1c96a0ee2209cdd06ff91d1c7dfbe9d27e9f77c</t>
  </si>
  <si>
    <t xml:space="preserve"> Backing up additional progress...</t>
  </si>
  <si>
    <t>d1c96a0ee2209cdd06ff91d1c7dfbe9d27e9f77c</t>
  </si>
  <si>
    <t xml:space="preserve"> 5cffceec5676181c566a153f006b10b7d821de29</t>
  </si>
  <si>
    <t xml:space="preserve"> b0e51f4bbbe28bd239ca20a513620bce23721539</t>
  </si>
  <si>
    <t xml:space="preserve"> Attribute.delete and Delete Attribute test case: First draft into new branch</t>
  </si>
  <si>
    <t>b0e51f4bbbe28bd239ca20a513620bce23721539</t>
  </si>
  <si>
    <t xml:space="preserve"> c46b82e34a2fa4ec523798e466ad869e09392409</t>
  </si>
  <si>
    <t xml:space="preserve"> 65d95c533c242e80a91b2165cc40b2ec312d3d86 829c39b8bce69568a8a7b84b2fd2f4b5c1f1cd0b</t>
  </si>
  <si>
    <t>829c39b8bce69568a8a7b84b2fd2f4b5c1f1cd0b</t>
  </si>
  <si>
    <t xml:space="preserve"> 79b055c95a91f948e6eeff4c24eeba5445208269</t>
  </si>
  <si>
    <t xml:space="preserve"> Additional fix to prevent update when no results are found.</t>
  </si>
  <si>
    <t>79b055c95a91f948e6eeff4c24eeba5445208269</t>
  </si>
  <si>
    <t xml:space="preserve"> b023a5962bd6dfdc7948f341f0969aa37c7c8ee1</t>
  </si>
  <si>
    <t xml:space="preserve"> 712a53333bc4d66ba1f0cab1816153f076ab5a16</t>
  </si>
  <si>
    <t xml:space="preserve"> Removed debug code and clarified line</t>
  </si>
  <si>
    <t>712a53333bc4d66ba1f0cab1816153f076ab5a16</t>
  </si>
  <si>
    <t xml:space="preserve"> 55cd31795a52ef684f0e4074f7dda1807015e190</t>
  </si>
  <si>
    <t xml:space="preserve"> 65d95c533c242e80a91b2165cc40b2ec312d3d86</t>
  </si>
  <si>
    <t>65d95c533c242e80a91b2165cc40b2ec312d3d86</t>
  </si>
  <si>
    <t xml:space="preserve"> d92f25f20da06cb3241b5b3e800ee38aefd6043a</t>
  </si>
  <si>
    <t xml:space="preserve"> 9ae91d8d2415457e4bb05916fbb97411cd1383a8 9ccefce20b99299587dd9a367496d94a3d45e3d0</t>
  </si>
  <si>
    <t>9ccefce20b99299587dd9a367496d94a3d45e3d0</t>
  </si>
  <si>
    <t xml:space="preserve"> 9ae91d8d2415457e4bb05916fbb97411cd1383a8</t>
  </si>
  <si>
    <t>9ae91d8d2415457e4bb05916fbb97411cd1383a8</t>
  </si>
  <si>
    <t xml:space="preserve"> f12bc36066b2971b4200b0a57ffee2649d62079f</t>
  </si>
  <si>
    <t xml:space="preserve"> b5d6381744008e179f5472b6f3ef91ac348d550d 47c6b8e2b3351d228e758206e397842d87834814</t>
  </si>
  <si>
    <t xml:space="preserve"> Merge branch '2261_ReportCards'</t>
  </si>
  <si>
    <t>47c6b8e2b3351d228e758206e397842d87834814</t>
  </si>
  <si>
    <t xml:space="preserve"> b5d6381744008e179f5472b6f3ef91ac348d550d</t>
  </si>
  <si>
    <t xml:space="preserve"> 2261- fixes from testing</t>
  </si>
  <si>
    <t>b5d6381744008e179f5472b6f3ef91ac348d550d</t>
  </si>
  <si>
    <t xml:space="preserve"> 2f1ab6ebf9c3e8dc1cad448fc66baefaa856e901</t>
  </si>
  <si>
    <t xml:space="preserve"> 74922c745ae31e872330d52fbe23a01d74ac1506</t>
  </si>
  <si>
    <t xml:space="preserve"> -Updated the installation guide to show the required permissions for installing SQL Server</t>
  </si>
  <si>
    <t>74922c745ae31e872330d52fbe23a01d74ac1506</t>
  </si>
  <si>
    <t xml:space="preserve"> d5bb7ca3ca373a5eb43cf2a2af8d0200d35dfeaa</t>
  </si>
  <si>
    <t xml:space="preserve"> 5615c25bb1e30dd1a4fea0aeab81dc09ccc58ed1 1e318d9fdb3cdf12af396cd2082fa25056dcd896</t>
  </si>
  <si>
    <t xml:space="preserve"> Merge branch 'AUT_ManageRelationships'</t>
  </si>
  <si>
    <t>1e318d9fdb3cdf12af396cd2082fa25056dcd896</t>
  </si>
  <si>
    <t xml:space="preserve"> 961564219137e10cb5eb1c448d91b985eaa8e714</t>
  </si>
  <si>
    <t xml:space="preserve"> Changes made based on review</t>
  </si>
  <si>
    <t>961564219137e10cb5eb1c448d91b985eaa8e714</t>
  </si>
  <si>
    <t xml:space="preserve"> 34de05684983979a2485dd38f24b65212cde0651</t>
  </si>
  <si>
    <t xml:space="preserve"> 10145d24a77d163bcca72b4145c8a9e750cb504b</t>
  </si>
  <si>
    <t xml:space="preserve"> Adding and Removing Relationships via AUT is ready for review</t>
  </si>
  <si>
    <t>10145d24a77d163bcca72b4145c8a9e750cb504b</t>
  </si>
  <si>
    <t xml:space="preserve"> 3f97716e59a3d25d3d40f55b70bae080217858ac</t>
  </si>
  <si>
    <t xml:space="preserve"> 441ffaa7924ada0b98ab9da0a684549d5fae310f</t>
  </si>
  <si>
    <t xml:space="preserve"> You can now easily compose a test case to relate objects one at a time or relate one object to multiple objects.</t>
  </si>
  <si>
    <t>441ffaa7924ada0b98ab9da0a684549d5fae310f</t>
  </si>
  <si>
    <t xml:space="preserve"> 3f6c777db91e923ae23d151f43c06aac76c7bb1a</t>
  </si>
  <si>
    <t xml:space="preserve"> f35a42f2dfa1eca4776db000ae748879cb171d67</t>
  </si>
  <si>
    <t xml:space="preserve"> Backing up work to date before I create another branch to fix a blocker (lists on Manage Relationship page need unique ids)</t>
  </si>
  <si>
    <t>f35a42f2dfa1eca4776db000ae748879cb171d67</t>
  </si>
  <si>
    <t xml:space="preserve"> f9a61d383be78d99a9bfbe53078bce3a9ea069b9</t>
  </si>
  <si>
    <t xml:space="preserve"> 5615c25bb1e30dd1a4fea0aeab81dc09ccc58ed1</t>
  </si>
  <si>
    <t xml:space="preserve"> first non-working draft of Manage Relationships</t>
  </si>
  <si>
    <t>5615c25bb1e30dd1a4fea0aeab81dc09ccc58ed1</t>
  </si>
  <si>
    <t xml:space="preserve"> 16b1778693b6cb3b5b32714e361cbeb28bef41d2</t>
  </si>
  <si>
    <t xml:space="preserve"> 2ec6be60d1c25eaabfc7b485c8fd5a8a70108642 0be43ad2d1c42ec44f72274bce22d3b943671280</t>
  </si>
  <si>
    <t xml:space="preserve"> Merge branch '2271_ConfigureReportSkeleton'</t>
  </si>
  <si>
    <t>0be43ad2d1c42ec44f72274bce22d3b943671280</t>
  </si>
  <si>
    <t xml:space="preserve"> 517e927af11df5e80950729defa01e17e71bfd6d</t>
  </si>
  <si>
    <t xml:space="preserve"> 2271 - tweak to reuse same code to navigate to report</t>
  </si>
  <si>
    <t>517e927af11df5e80950729defa01e17e71bfd6d</t>
  </si>
  <si>
    <t xml:space="preserve"> 09b5fb9de50a80a584e901530ffe1dd2dd477bdf</t>
  </si>
  <si>
    <t xml:space="preserve"> 2ec6be60d1c25eaabfc7b485c8fd5a8a70108642</t>
  </si>
  <si>
    <t xml:space="preserve"> 2271 - Working skeleton for configure report</t>
  </si>
  <si>
    <t>2ec6be60d1c25eaabfc7b485c8fd5a8a70108642</t>
  </si>
  <si>
    <t xml:space="preserve"> 4fc092a82e9ce3b5e904712b7826ac2bb79f2d19</t>
  </si>
  <si>
    <t xml:space="preserve"> f5be68f8081da805cba6323e02b3ee09c8e86dd4 4a8ca64cf25abd2e6f1598d48351c9ccd9449c5b</t>
  </si>
  <si>
    <t>4a8ca64cf25abd2e6f1598d48351c9ccd9449c5b</t>
  </si>
  <si>
    <t xml:space="preserve"> 8efcb8c8ecfb3d619dde51802a9393323bd7cd34</t>
  </si>
  <si>
    <t xml:space="preserve"> Fix rebase/merge issue</t>
  </si>
  <si>
    <t>8efcb8c8ecfb3d619dde51802a9393323bd7cd34</t>
  </si>
  <si>
    <t xml:space="preserve"> 961308838aefaad7753b50f1e1856537940924d0</t>
  </si>
  <si>
    <t xml:space="preserve"> df3812aa72115d18187a325299e5ac495e7d94bf</t>
  </si>
  <si>
    <t xml:space="preserve"> 2261- new Card component</t>
  </si>
  <si>
    <t>df3812aa72115d18187a325299e5ac495e7d94bf</t>
  </si>
  <si>
    <t xml:space="preserve"> b63918b460fec03368fb164d78525de6aaba4e2d</t>
  </si>
  <si>
    <t xml:space="preserve"> cadd53fdf1aab334babc18f13efd0330fd9f7bbc</t>
  </si>
  <si>
    <t xml:space="preserve"> initial cards - needs lots of work</t>
  </si>
  <si>
    <t>cadd53fdf1aab334babc18f13efd0330fd9f7bbc</t>
  </si>
  <si>
    <t xml:space="preserve"> 419725e8a2d04e787b82b2df2790b34042b22366</t>
  </si>
  <si>
    <t xml:space="preserve"> f5be68f8081da805cba6323e02b3ee09c8e86dd4</t>
  </si>
  <si>
    <t xml:space="preserve"> 2261- Merge report services into one service. Add getAll()</t>
  </si>
  <si>
    <t>f5be68f8081da805cba6323e02b3ee09c8e86dd4</t>
  </si>
  <si>
    <t xml:space="preserve"> 3b3e258e6e040e835fea9f8063f79f339596e070</t>
  </si>
  <si>
    <t xml:space="preserve"> a27a5145e42bdb4f7f722d97cff17727188daaa9 934e3a2492b853d136a83d78822fc3bf690b3859</t>
  </si>
  <si>
    <t xml:space="preserve"> Merge branch 'Fixed_Merge_Conflict'</t>
  </si>
  <si>
    <t>934e3a2492b853d136a83d78822fc3bf690b3859</t>
  </si>
  <si>
    <t xml:space="preserve"> 5e2c94f3f8e6ecf6e9470af18e7a060ccb07c6d7</t>
  </si>
  <si>
    <t xml:space="preserve"> Fixing invalid import that was pulled in with the merge</t>
  </si>
  <si>
    <t>5e2c94f3f8e6ecf6e9470af18e7a060ccb07c6d7</t>
  </si>
  <si>
    <t xml:space="preserve"> 9087697a3ae71690a54faa1ff34645b16441d35c</t>
  </si>
  <si>
    <t xml:space="preserve"> 70a316ef10759dec3be7b3ff025b01b700ef2c71</t>
  </si>
  <si>
    <t xml:space="preserve"> Additional review fixes</t>
  </si>
  <si>
    <t>70a316ef10759dec3be7b3ff025b01b700ef2c71</t>
  </si>
  <si>
    <t xml:space="preserve"> 1629fc3940198e6860e45d06729ce39b1aacbdb6</t>
  </si>
  <si>
    <t xml:space="preserve"> bca9b90c1b9fc34019cd7a636ff36b75d60219ac</t>
  </si>
  <si>
    <t xml:space="preserve"> Additional review changes</t>
  </si>
  <si>
    <t>bca9b90c1b9fc34019cd7a636ff36b75d60219ac</t>
  </si>
  <si>
    <t xml:space="preserve"> 3dca4d67e84ee690a1a3b272371d190f48fbd93e</t>
  </si>
  <si>
    <t xml:space="preserve"> dcbd6b107d1df7411ad1ab2b52664c9477ddcca9</t>
  </si>
  <si>
    <t>dcbd6b107d1df7411ad1ab2b52664c9477ddcca9</t>
  </si>
  <si>
    <t xml:space="preserve"> 789ad474ba8c1b6a33e75e9312e345264e18255b</t>
  </si>
  <si>
    <t xml:space="preserve"> 1f8158c2b59482c8b0b9d38ce1c76d560b881fee</t>
  </si>
  <si>
    <t xml:space="preserve"> Removed necessity for object type -&gt; string -&gt; object type conversions</t>
  </si>
  <si>
    <t>1f8158c2b59482c8b0b9d38ce1c76d560b881fee</t>
  </si>
  <si>
    <t xml:space="preserve"> 665b906e228a116ebdbd9cb5fa953903b7f383b7</t>
  </si>
  <si>
    <t xml:space="preserve"> 24f0bac88d62967fd06fa9b6957a6dab4ed6925d</t>
  </si>
  <si>
    <t xml:space="preserve"> Fixes various review comments</t>
  </si>
  <si>
    <t>24f0bac88d62967fd06fa9b6957a6dab4ed6925d</t>
  </si>
  <si>
    <t xml:space="preserve"> a4dbd17f6ea642a09708d262de95712d573586a3</t>
  </si>
  <si>
    <t xml:space="preserve"> 0fdb39c48321e826b5db4b631fbe2a60de051697</t>
  </si>
  <si>
    <t xml:space="preserve"> Fixes error with Tag values not displaying properly.</t>
  </si>
  <si>
    <t>0fdb39c48321e826b5db4b631fbe2a60de051697</t>
  </si>
  <si>
    <t xml:space="preserve"> b1538582514485822633406c4449daf1c50e50da</t>
  </si>
  <si>
    <t xml:space="preserve"> ce7be45cf1d5b8b1ff51bdf935c46783feb37eb7</t>
  </si>
  <si>
    <t xml:space="preserve"> Initial changes to support change in how attributes are gotten</t>
  </si>
  <si>
    <t>ce7be45cf1d5b8b1ff51bdf935c46783feb37eb7</t>
  </si>
  <si>
    <t xml:space="preserve"> 1bdb0bba0a7e05c6e371da83f947f3c922ce38d0</t>
  </si>
  <si>
    <t xml:space="preserve"> aeb5b64dc01b1212ef263bafc578ebb161cf6a91</t>
  </si>
  <si>
    <t xml:space="preserve"> Fixes from review and some minor CSS changes.</t>
  </si>
  <si>
    <t>aeb5b64dc01b1212ef263bafc578ebb161cf6a91</t>
  </si>
  <si>
    <t xml:space="preserve"> 5ae9b0dfd0a6210e61378c29b947f89d332c2862</t>
  </si>
  <si>
    <t xml:space="preserve"> ceab658b68799157d5d45543f03a5867b4554207</t>
  </si>
  <si>
    <t xml:space="preserve"> Created CSS for Multiselect and fixed lingering re-rendering issues.</t>
  </si>
  <si>
    <t>ceab658b68799157d5d45543f03a5867b4554207</t>
  </si>
  <si>
    <t xml:space="preserve"> fdaedfda373a6746644738675506463e9720bae0</t>
  </si>
  <si>
    <t xml:space="preserve"> 4aa428004e2018a981d13c20f46ab789a7047304</t>
  </si>
  <si>
    <t xml:space="preserve"> Fixed DOM ownership of Multiple Choice value editor</t>
  </si>
  <si>
    <t>4aa428004e2018a981d13c20f46ab789a7047304</t>
  </si>
  <si>
    <t xml:space="preserve"> 518c031e426d5d0d1f863a85a0715343c2f3f29b</t>
  </si>
  <si>
    <t xml:space="preserve"> f1ccd7d675546a6deb040f7da7cd74847c91a87e</t>
  </si>
  <si>
    <t xml:space="preserve"> Allows for multiple choice filter values but does not allow value editing</t>
  </si>
  <si>
    <t>f1ccd7d675546a6deb040f7da7cd74847c91a87e</t>
  </si>
  <si>
    <t xml:space="preserve"> 848261d4264da2a8daa039a1d9b8c351cdd92115</t>
  </si>
  <si>
    <t xml:space="preserve"> a27a5145e42bdb4f7f722d97cff17727188daaa9</t>
  </si>
  <si>
    <t xml:space="preserve"> Finished refactor without multiple choice code</t>
  </si>
  <si>
    <t>a27a5145e42bdb4f7f722d97cff17727188daaa9</t>
  </si>
  <si>
    <t xml:space="preserve"> 8a0c761b0771b6a9bd2a4b5f0dee961afd5daced</t>
  </si>
  <si>
    <t xml:space="preserve"> 06b47a56963b274794dc44cf3600010de2ec0043</t>
  </si>
  <si>
    <t xml:space="preserve"> -Fixed the 4.9.10.0 start up installer databases (which were not restorable in SQL Server 2014)</t>
  </si>
  <si>
    <t>06b47a56963b274794dc44cf3600010de2ec0043</t>
  </si>
  <si>
    <t xml:space="preserve"> dfb16c2de0815f5801e9f159a72b09869b32823c</t>
  </si>
  <si>
    <t xml:space="preserve"> 53277c1920187619487f2620458414bea55980c6 13e421acc2a7574c6d70c94f45b13163af180ddd</t>
  </si>
  <si>
    <t xml:space="preserve"> Merge branch '1390_DuplicateFilter'</t>
  </si>
  <si>
    <t>13e421acc2a7574c6d70c94f45b13163af180ddd</t>
  </si>
  <si>
    <t xml:space="preserve"> f72fcf638d1f4b0d7daf1a8dcb974886a31b68d8</t>
  </si>
  <si>
    <t xml:space="preserve"> 1390 - whitespace fixes</t>
  </si>
  <si>
    <t>f72fcf638d1f4b0d7daf1a8dcb974886a31b68d8</t>
  </si>
  <si>
    <t xml:space="preserve"> 7cdcf00ee824ff2550e7a98e3fc1b6a6adbb1028</t>
  </si>
  <si>
    <t xml:space="preserve"> 53277c1920187619487f2620458414bea55980c6</t>
  </si>
  <si>
    <t xml:space="preserve"> 1390 - fixes from testing</t>
  </si>
  <si>
    <t>53277c1920187619487f2620458414bea55980c6</t>
  </si>
  <si>
    <t xml:space="preserve"> 1aca69ffade643170483cfa4ecc6c262cfcbb78d</t>
  </si>
  <si>
    <t xml:space="preserve"> 1559c4f0e54dd5fee2de6baa7f008277b49257a4 78dbd261a12e84e0c580eb9cde040f4e70b6b22e</t>
  </si>
  <si>
    <t xml:space="preserve"> Merge branch '2260_NewReportFixes'</t>
  </si>
  <si>
    <t>78dbd261a12e84e0c580eb9cde040f4e70b6b22e</t>
  </si>
  <si>
    <t xml:space="preserve"> b506f43cf01297ced1382819522ff9e8ef7e80eb</t>
  </si>
  <si>
    <t xml:space="preserve"> INF-2260 - trim whitespace from name and description</t>
  </si>
  <si>
    <t>b506f43cf01297ced1382819522ff9e8ef7e80eb</t>
  </si>
  <si>
    <t xml:space="preserve"> bd28b9827c0e12b96b89f4381b83daf5e990717e</t>
  </si>
  <si>
    <t xml:space="preserve"> 81fb8a0a2d89a1e0b3e56f68a652d9628c6bc21a</t>
  </si>
  <si>
    <t xml:space="preserve"> Fixed breadcrumb underline to look pretty</t>
  </si>
  <si>
    <t>81fb8a0a2d89a1e0b3e56f68a652d9628c6bc21a</t>
  </si>
  <si>
    <t xml:space="preserve"> 95162f603a44b3e08cf0a6481d121318f3a65e4c</t>
  </si>
  <si>
    <t xml:space="preserve"> e59cccb7108406430a058fe122a8718b770948ea</t>
  </si>
  <si>
    <t xml:space="preserve"> INF-2260 - whitespace as name issue</t>
  </si>
  <si>
    <t>e59cccb7108406430a058fe122a8718b770948ea</t>
  </si>
  <si>
    <t xml:space="preserve"> 0840ba7e07139f8e8f54897aad5355b99bbb88d6</t>
  </si>
  <si>
    <t xml:space="preserve"> 3691e6dffcce192ea294fa39154635664508324d</t>
  </si>
  <si>
    <t xml:space="preserve"> Fix breadcrumb link underline</t>
  </si>
  <si>
    <t>3691e6dffcce192ea294fa39154635664508324d</t>
  </si>
  <si>
    <t xml:space="preserve"> de3b29f208cf94c711cd8f1ff7c2899b9ff55c96</t>
  </si>
  <si>
    <t xml:space="preserve"> f3e1d79ddd808a13001b325a17b19be441b3fa41</t>
  </si>
  <si>
    <t xml:space="preserve"> INF-2260 - story threads not listed on homepage</t>
  </si>
  <si>
    <t>f3e1d79ddd808a13001b325a17b19be441b3fa41</t>
  </si>
  <si>
    <t xml:space="preserve"> fe80dfe2938788736578c9982b752fe18976c5dc</t>
  </si>
  <si>
    <t xml:space="preserve"> 1559c4f0e54dd5fee2de6baa7f008277b49257a4</t>
  </si>
  <si>
    <t xml:space="preserve"> INF-2260 - UI updates based on JP and Ryan's inputs</t>
  </si>
  <si>
    <t>1559c4f0e54dd5fee2de6baa7f008277b49257a4</t>
  </si>
  <si>
    <t xml:space="preserve"> 3c10979bf410072589051a4d686a99c612e2f884</t>
  </si>
  <si>
    <t xml:space="preserve"> befe37ffe02d4c682242eb2f663c9b1148aea437 79744ad03c0e36ab2dafd72370e403a04bbe5bbc</t>
  </si>
  <si>
    <t xml:space="preserve"> Merge branch '2354_LargePrimaryButtonTextColor'</t>
  </si>
  <si>
    <t>79744ad03c0e36ab2dafd72370e403a04bbe5bbc</t>
  </si>
  <si>
    <t xml:space="preserve"> befe37ffe02d4c682242eb2f663c9b1148aea437</t>
  </si>
  <si>
    <t xml:space="preserve"> INF-2354 - set large primary button text color to white</t>
  </si>
  <si>
    <t>befe37ffe02d4c682242eb2f663c9b1148aea437</t>
  </si>
  <si>
    <t xml:space="preserve"> c195f68a5c0caa07a18faea2adea0866265eb695</t>
  </si>
  <si>
    <t xml:space="preserve"> 8a6a2114cf3b53c488e6ab5327896a69a7ee7ec2 bf0c159ecf0b107b75b2afbc30d73c1994bbc626</t>
  </si>
  <si>
    <t>bf0c159ecf0b107b75b2afbc30d73c1994bbc626</t>
  </si>
  <si>
    <t xml:space="preserve"> 9103be936121e72f5a3f907aed552fd37b746c2c</t>
  </si>
  <si>
    <t xml:space="preserve"> remove duplicate line</t>
  </si>
  <si>
    <t>9103be936121e72f5a3f907aed552fd37b746c2c</t>
  </si>
  <si>
    <t xml:space="preserve"> 0c118e46821eb08266f51a0a7be0fb05f5986c8a</t>
  </si>
  <si>
    <t xml:space="preserve"> 98176f225a7eb59811f4879947a35ee227e82ba1</t>
  </si>
  <si>
    <t>98176f225a7eb59811f4879947a35ee227e82ba1</t>
  </si>
  <si>
    <t xml:space="preserve"> 46d0ffa35b3500fb9ac0e97b481686ac8bb30ef1</t>
  </si>
  <si>
    <t xml:space="preserve"> 5ca1121cf35a27ec720d0dc91ad36e2a1123a5ad</t>
  </si>
  <si>
    <t xml:space="preserve"> 1390 - Save Advanced Filter As</t>
  </si>
  <si>
    <t>5ca1121cf35a27ec720d0dc91ad36e2a1123a5ad</t>
  </si>
  <si>
    <t xml:space="preserve"> fd7fcf7c5c3bf2b1b5149b5ea31efa91e43d25c2</t>
  </si>
  <si>
    <t xml:space="preserve"> fa02475cebbb3b9ea7839b7138faf23833f606c5</t>
  </si>
  <si>
    <t xml:space="preserve"> Basic filter - Save As</t>
  </si>
  <si>
    <t>fa02475cebbb3b9ea7839b7138faf23833f606c5</t>
  </si>
  <si>
    <t xml:space="preserve"> 6b9ed14525fd01541b0bcd0da332b28c6086ee7d</t>
  </si>
  <si>
    <t xml:space="preserve"> 8a6a2114cf3b53c488e6ab5327896a69a7ee7ec2</t>
  </si>
  <si>
    <t xml:space="preserve"> add button to filter list view</t>
  </si>
  <si>
    <t>8a6a2114cf3b53c488e6ab5327896a69a7ee7ec2</t>
  </si>
  <si>
    <t xml:space="preserve"> 471648e9f16b24aa88ee27d609eee27867ac9191</t>
  </si>
  <si>
    <t xml:space="preserve"> 35f337cbffd0eeee1dcd0021841bad089a102f94 d70ec9e6541c73e75d6b576dc46c182001c0ef5a</t>
  </si>
  <si>
    <t xml:space="preserve"> Merge branch 'INF_2368_Locators_for_lists_on_RelationshipsPage'</t>
  </si>
  <si>
    <t>d70ec9e6541c73e75d6b576dc46c182001c0ef5a</t>
  </si>
  <si>
    <t xml:space="preserve"> 10efe2f9e5e6dd9d0215c8c25941a94132300aab</t>
  </si>
  <si>
    <t xml:space="preserve"> Updated to reflect the new variable names for related and unrelated object types.</t>
  </si>
  <si>
    <t>10efe2f9e5e6dd9d0215c8c25941a94132300aab</t>
  </si>
  <si>
    <t xml:space="preserve"> 6884c78f3afe84f736ee3cc9151bbd14abd71e47</t>
  </si>
  <si>
    <t xml:space="preserve"> 35f337cbffd0eeee1dcd0021841bad089a102f94</t>
  </si>
  <si>
    <t xml:space="preserve"> Updated to provide unique locators to Katalon</t>
  </si>
  <si>
    <t>35f337cbffd0eeee1dcd0021841bad089a102f94</t>
  </si>
  <si>
    <t xml:space="preserve"> 9313b5af8a402d10669a1c296f5e394b7d2176ce</t>
  </si>
  <si>
    <t xml:space="preserve"> 85b0e2ebbaa824e442e2b1536ae74cb71abfd2ab 5acf31e1812517524385c570c36ec1300548a03a</t>
  </si>
  <si>
    <t xml:space="preserve"> Merge branch '2260_ReportCreateFrontend'</t>
  </si>
  <si>
    <t>5acf31e1812517524385c570c36ec1300548a03a</t>
  </si>
  <si>
    <t xml:space="preserve"> c04bfeb56b708187d024c1d95c2b8aee420f5e97</t>
  </si>
  <si>
    <t xml:space="preserve"> Merge issues</t>
  </si>
  <si>
    <t>c04bfeb56b708187d024c1d95c2b8aee420f5e97</t>
  </si>
  <si>
    <t xml:space="preserve"> 3d497107f0e826ae489e5946d5a8c443d3c2737a</t>
  </si>
  <si>
    <t xml:space="preserve"> 5b0e3463850426807f2904cbe959991744c71185</t>
  </si>
  <si>
    <t xml:space="preserve"> fix rebase conflict issue</t>
  </si>
  <si>
    <t>5b0e3463850426807f2904cbe959991744c71185</t>
  </si>
  <si>
    <t xml:space="preserve"> b64c6400755f65683847416fc91f7b5b1a0c5da9</t>
  </si>
  <si>
    <t xml:space="preserve"> 9f62e5f196d1874ed11cc7d613334539ee3d7657</t>
  </si>
  <si>
    <t>9f62e5f196d1874ed11cc7d613334539ee3d7657</t>
  </si>
  <si>
    <t xml:space="preserve"> 98828ad2732906835fd8de9bd87a91ba4ecd1c16</t>
  </si>
  <si>
    <t xml:space="preserve"> fce148993edde9a7a2f9b009c9a6ef9b7fb34cad</t>
  </si>
  <si>
    <t xml:space="preserve"> minor fixes</t>
  </si>
  <si>
    <t>fce148993edde9a7a2f9b009c9a6ef9b7fb34cad</t>
  </si>
  <si>
    <t xml:space="preserve"> a17716d71a832308b548ff1e35812a1ec1b42d98</t>
  </si>
  <si>
    <t xml:space="preserve"> d722aded0fba74e7ac9a5bf873181cc13659f70a</t>
  </si>
  <si>
    <t xml:space="preserve"> CSS updates to match spec</t>
  </si>
  <si>
    <t>d722aded0fba74e7ac9a5bf873181cc13659f70a</t>
  </si>
  <si>
    <t xml:space="preserve"> ab31ca695272a4960a27b04a9d4ea7e253d58ca5</t>
  </si>
  <si>
    <t xml:space="preserve"> bd4db5b96f566944aa45b97bd86f47535ca5e62a</t>
  </si>
  <si>
    <t xml:space="preserve"> 2260 - integrate front and back for creating new report</t>
  </si>
  <si>
    <t>bd4db5b96f566944aa45b97bd86f47535ca5e62a</t>
  </si>
  <si>
    <t xml:space="preserve"> b1b76274cc02f00b1f7ba0fe6d3cab2d305b73c1</t>
  </si>
  <si>
    <t xml:space="preserve"> f7d884c72bcc4fd012823b254517e75d8ac22ead</t>
  </si>
  <si>
    <t xml:space="preserve"> add call to super in constructor</t>
  </si>
  <si>
    <t>f7d884c72bcc4fd012823b254517e75d8ac22ead</t>
  </si>
  <si>
    <t xml:space="preserve"> 4ee65756eb0450b3db220a340e810f6b3506f4b6</t>
  </si>
  <si>
    <t xml:space="preserve"> 414f22db0cb1cc4fd10e2b980b36754b2dccca8d</t>
  </si>
  <si>
    <t>414f22db0cb1cc4fd10e2b980b36754b2dccca8d</t>
  </si>
  <si>
    <t xml:space="preserve"> f887833b5953134c7f6b5e8439d5705e5b28338d</t>
  </si>
  <si>
    <t xml:space="preserve"> ee77b969e085022d040d1fbbbaf29dcd94dea96f</t>
  </si>
  <si>
    <t xml:space="preserve"> code review fix</t>
  </si>
  <si>
    <t>ee77b969e085022d040d1fbbbaf29dcd94dea96f</t>
  </si>
  <si>
    <t xml:space="preserve"> b7ae90c333d37906eb3252ffdc4c6bdb6d4fe311</t>
  </si>
  <si>
    <t xml:space="preserve"> 7bd83bd6e8eceb0cb43252d6a2a753551029e302</t>
  </si>
  <si>
    <t>7bd83bd6e8eceb0cb43252d6a2a753551029e302</t>
  </si>
  <si>
    <t xml:space="preserve"> 749d7001ed04e66fdc56cb1c450fc898a21b18d5</t>
  </si>
  <si>
    <t xml:space="preserve"> e7c52a7a75e97446748e1e67a7736d2609840cc1</t>
  </si>
  <si>
    <t xml:space="preserve"> 2260 - add modal to create new report</t>
  </si>
  <si>
    <t>e7c52a7a75e97446748e1e67a7736d2609840cc1</t>
  </si>
  <si>
    <t xml:space="preserve"> 61e51c4305c29a674dc2b12bb7b3810be06cddbe</t>
  </si>
  <si>
    <t xml:space="preserve"> 85b0e2ebbaa824e442e2b1536ae74cb71abfd2ab</t>
  </si>
  <si>
    <t xml:space="preserve"> 2260 - Add New button to report page</t>
  </si>
  <si>
    <t>85b0e2ebbaa824e442e2b1536ae74cb71abfd2ab</t>
  </si>
  <si>
    <t xml:space="preserve"> f42e77e436b3e99064367f53d41cd08f6414fb79</t>
  </si>
  <si>
    <t xml:space="preserve"> 1a3e36f39eb1048916b390b8ef03ebf8345a36c3 2b6c08a96779ff5ed7220aa457c4850e84cb6d13</t>
  </si>
  <si>
    <t xml:space="preserve"> Merge branch '2259_ReportSkeletonFixes'</t>
  </si>
  <si>
    <t>2b6c08a96779ff5ed7220aa457c4850e84cb6d13</t>
  </si>
  <si>
    <t xml:space="preserve"> 1a3e36f39eb1048916b390b8ef03ebf8345a36c3</t>
  </si>
  <si>
    <t xml:space="preserve"> 2259 - UI updates</t>
  </si>
  <si>
    <t>1a3e36f39eb1048916b390b8ef03ebf8345a36c3</t>
  </si>
  <si>
    <t xml:space="preserve"> e5df2c6a0905622332fb941f6fc240506383ed03</t>
  </si>
  <si>
    <t xml:space="preserve"> 7facfe267ea690dbd9b7191f65802d4abc019a51 e99d896cef631c00661a0c2dc0408c5e51936a72</t>
  </si>
  <si>
    <t xml:space="preserve"> Merge branch '2260_ReportCreate_API'</t>
  </si>
  <si>
    <t>e99d896cef631c00661a0c2dc0408c5e51936a72</t>
  </si>
  <si>
    <t xml:space="preserve"> 8987659df7cf9e8cb86e7e5227703a294ec6e1e4</t>
  </si>
  <si>
    <t xml:space="preserve"> added creating excel report with 1 sheet</t>
  </si>
  <si>
    <t>8987659df7cf9e8cb86e7e5227703a294ec6e1e4</t>
  </si>
  <si>
    <t xml:space="preserve"> ba52698944784d335f9d960d5baf00c5d25fe933</t>
  </si>
  <si>
    <t xml:space="preserve"> 659dc23cb262cb8ddda46a3486d7b5da1b986250</t>
  </si>
  <si>
    <t xml:space="preserve"> fix broken filter test</t>
  </si>
  <si>
    <t>659dc23cb262cb8ddda46a3486d7b5da1b986250</t>
  </si>
  <si>
    <t xml:space="preserve"> 923e70408e7a093212e6b0b282442ec7605aedba</t>
  </si>
  <si>
    <t xml:space="preserve"> 61611fe08f0e6a612e17ca6cf5fa3c7b9a6fd2c9</t>
  </si>
  <si>
    <t xml:space="preserve"> rename to match rest of ReportDefinition</t>
  </si>
  <si>
    <t>61611fe08f0e6a612e17ca6cf5fa3c7b9a6fd2c9</t>
  </si>
  <si>
    <t xml:space="preserve"> c0ed86d13418efc0520ed2673a3d40be103f096b</t>
  </si>
  <si>
    <t xml:space="preserve"> 27d2ad3da2649084ce91eda348698e33396f8210</t>
  </si>
  <si>
    <t xml:space="preserve"> removed name limitation</t>
  </si>
  <si>
    <t>27d2ad3da2649084ce91eda348698e33396f8210</t>
  </si>
  <si>
    <t xml:space="preserve"> 05f179ff26ebf6e4624be9b3ff21a2d668e62d37</t>
  </si>
  <si>
    <t xml:space="preserve"> 39303ce4fd32cd39aabfcde4f36e020883fbfe53</t>
  </si>
  <si>
    <t xml:space="preserve"> Create Excel report definition and get report definition - API call to repo</t>
  </si>
  <si>
    <t>39303ce4fd32cd39aabfcde4f36e020883fbfe53</t>
  </si>
  <si>
    <t xml:space="preserve"> 4d90eba056c94db125b71a855483854c806ce038</t>
  </si>
  <si>
    <t xml:space="preserve"> 6b65698892480d7cbb664e489629795e280f28c3</t>
  </si>
  <si>
    <t xml:space="preserve"> Add _ReportDefinition table</t>
  </si>
  <si>
    <t>6b65698892480d7cbb664e489629795e280f28c3</t>
  </si>
  <si>
    <t xml:space="preserve"> 6d1bee4462e39d061fe1448471596b53dd21398f</t>
  </si>
  <si>
    <t xml:space="preserve"> 2bb8fe234fcffcb0aa068a7206b899fccd592a49</t>
  </si>
  <si>
    <t xml:space="preserve"> add missing data member attributes</t>
  </si>
  <si>
    <t>2bb8fe234fcffcb0aa068a7206b899fccd592a49</t>
  </si>
  <si>
    <t xml:space="preserve"> 3a9d5dd905e968be02d21dce149b87f0126367b8</t>
  </si>
  <si>
    <t xml:space="preserve"> 94ea00cb2448ed9cc889d21a1e09bbe75df761c8</t>
  </si>
  <si>
    <t xml:space="preserve"> sign report core otherwise ReportController doesn't work</t>
  </si>
  <si>
    <t>94ea00cb2448ed9cc889d21a1e09bbe75df761c8</t>
  </si>
  <si>
    <t xml:space="preserve"> 03898f91081177b50dec388be01a374d22de216a</t>
  </si>
  <si>
    <t xml:space="preserve"> db74e6c2d51ac7ca6bfa4c2ece89aa5559b6a79b</t>
  </si>
  <si>
    <t xml:space="preserve"> move report model stuff into Ent_Repository</t>
  </si>
  <si>
    <t>db74e6c2d51ac7ca6bfa4c2ece89aa5559b6a79b</t>
  </si>
  <si>
    <t xml:space="preserve"> 1d18c344dd60cabaadd21366ef0e51f209468ba8</t>
  </si>
  <si>
    <t xml:space="preserve"> 0857573aaedb8e567189ca421f924c8e5f041cc7</t>
  </si>
  <si>
    <t xml:space="preserve"> Refactor to move details out of FilterDefinition and into DefinitionDetails</t>
  </si>
  <si>
    <t>0857573aaedb8e567189ca421f924c8e5f041cc7</t>
  </si>
  <si>
    <t xml:space="preserve"> b49b16ea83a59be08cdc4e05e8fb770c4b6dfbf6</t>
  </si>
  <si>
    <t xml:space="preserve"> fa01bc72bc38ad7bd27722f806df36bf1314107a</t>
  </si>
  <si>
    <t xml:space="preserve"> namespace updates outside</t>
  </si>
  <si>
    <t>fa01bc72bc38ad7bd27722f806df36bf1314107a</t>
  </si>
  <si>
    <t xml:space="preserve"> ca4367ae11488f9df309feb11596f61870f1792b</t>
  </si>
  <si>
    <t xml:space="preserve"> c0be289d1b49d0c00759f6b9a6c2b29427ac87d4</t>
  </si>
  <si>
    <t xml:space="preserve"> move report model into separate project</t>
  </si>
  <si>
    <t>c0be289d1b49d0c00759f6b9a6c2b29427ac87d4</t>
  </si>
  <si>
    <t xml:space="preserve"> 0fedd7ee318cde17f8dd02c5242ac163cb7ef5b6</t>
  </si>
  <si>
    <t xml:space="preserve"> 7facfe267ea690dbd9b7191f65802d4abc019a51</t>
  </si>
  <si>
    <t xml:space="preserve"> 2260 - move SQL implementation constants out of Repository</t>
  </si>
  <si>
    <t>7facfe267ea690dbd9b7191f65802d4abc019a51</t>
  </si>
  <si>
    <t xml:space="preserve"> 1b14badeb61d1032a815057a46fb1d89cb7e0cb1</t>
  </si>
  <si>
    <t xml:space="preserve"> be849cc5a0abb4fabe36c3d948b3ea479122cf43 39fd9442cdb1776645d509bb34190ff9c94e9b90</t>
  </si>
  <si>
    <t xml:space="preserve"> Merge branch 'INF_1939_Advanced_Numeric_Fixes'</t>
  </si>
  <si>
    <t>39fd9442cdb1776645d509bb34190ff9c94e9b90</t>
  </si>
  <si>
    <t xml:space="preserve"> be849cc5a0abb4fabe36c3d948b3ea479122cf43</t>
  </si>
  <si>
    <t xml:space="preserve"> Numeric filter stylistic fixes</t>
  </si>
  <si>
    <t>be849cc5a0abb4fabe36c3d948b3ea479122cf43</t>
  </si>
  <si>
    <t xml:space="preserve"> 5251e298685145b8a39dc246f6e73425e44d83ce</t>
  </si>
  <si>
    <t xml:space="preserve"> 4302834c66283c74f4da9134ff458b0c76c4d2f5</t>
  </si>
  <si>
    <t xml:space="preserve"> add sassc script to package.json</t>
  </si>
  <si>
    <t>4302834c66283c74f4da9134ff458b0c76c4d2f5</t>
  </si>
  <si>
    <t xml:space="preserve"> ff4a2d34c7595339fda4cb9836a3d9a01067a6f6</t>
  </si>
  <si>
    <t xml:space="preserve"> 828bf3233bdda7291b1c903404bed33b11039b0e bccf9d2a2be8ac80ebf138b45f831e6fb7d8615f</t>
  </si>
  <si>
    <t xml:space="preserve"> Merge branch 'ReportsPageBreadcrumbs'</t>
  </si>
  <si>
    <t>bccf9d2a2be8ac80ebf138b45f831e6fb7d8615f</t>
  </si>
  <si>
    <t xml:space="preserve"> 828bf3233bdda7291b1c903404bed33b11039b0e</t>
  </si>
  <si>
    <t xml:space="preserve"> Updated breadcrumbs styling to remove blue color and made the box shadow on navbar a little more subtle</t>
  </si>
  <si>
    <t>828bf3233bdda7291b1c903404bed33b11039b0e</t>
  </si>
  <si>
    <t xml:space="preserve"> 6fd57cff59a95ad714aa38ec8b8aa0f504711627</t>
  </si>
  <si>
    <t xml:space="preserve"> c407be5cf26370405c2ef0e199fdcb46c80c1a5a 207728602791ada758a86131b7b29a39541fc921</t>
  </si>
  <si>
    <t xml:space="preserve"> Merge branch '1939_Advanced_Filter_Number_Fixes'</t>
  </si>
  <si>
    <t>207728602791ada758a86131b7b29a39541fc921</t>
  </si>
  <si>
    <t xml:space="preserve"> 4d078ed247b8438375f4c42c6ef3d8fbb4b8b501</t>
  </si>
  <si>
    <t xml:space="preserve"> Added constant to replace 16</t>
  </si>
  <si>
    <t>4d078ed247b8438375f4c42c6ef3d8fbb4b8b501</t>
  </si>
  <si>
    <t xml:space="preserve"> 96f88d1a4db129d683f12100d383eaa7f1b5f612</t>
  </si>
  <si>
    <t xml:space="preserve"> 795c515914009164746171a3abab4b407217f948</t>
  </si>
  <si>
    <t>795c515914009164746171a3abab4b407217f948</t>
  </si>
  <si>
    <t xml:space="preserve"> 96b952f013d8938d8bf20418b697e07d02a12922</t>
  </si>
  <si>
    <t xml:space="preserve"> f112df1b99c65ca0efc52a735a5b8e47c3c5066c</t>
  </si>
  <si>
    <t xml:space="preserve"> Fixes sixteen digit overflow and style issues</t>
  </si>
  <si>
    <t>f112df1b99c65ca0efc52a735a5b8e47c3c5066c</t>
  </si>
  <si>
    <t xml:space="preserve"> 34c485b72de383f47cc81afd2f0e81b6c8d35010</t>
  </si>
  <si>
    <t xml:space="preserve"> c407be5cf26370405c2ef0e199fdcb46c80c1a5a</t>
  </si>
  <si>
    <t xml:space="preserve"> Added error message and fixed ability to accept on open</t>
  </si>
  <si>
    <t>c407be5cf26370405c2ef0e199fdcb46c80c1a5a</t>
  </si>
  <si>
    <t xml:space="preserve"> 2cffc108b988e53e43b11b79ae154023ad98abd2</t>
  </si>
  <si>
    <t xml:space="preserve"> 04769c4a5205cc914036813516ef430c213dfce2 7be4bc20f0069a296644d09886fcf011a30e0e9c</t>
  </si>
  <si>
    <t xml:space="preserve"> Merge branch '2259_Reports_Page_Skeleton'</t>
  </si>
  <si>
    <t>7be4bc20f0069a296644d09886fcf011a30e0e9c</t>
  </si>
  <si>
    <t xml:space="preserve"> 782376e6bbfba4e8710fb9ebecb81b637d3ac22f</t>
  </si>
  <si>
    <t>782376e6bbfba4e8710fb9ebecb81b637d3ac22f</t>
  </si>
  <si>
    <t xml:space="preserve"> 6733fce65658d795dc55fb249b337a49850218fe</t>
  </si>
  <si>
    <t xml:space="preserve"> d487c16a58487ef6f9b16ad34a80ab5acb2202a8</t>
  </si>
  <si>
    <t xml:space="preserve"> Add link &amp; layout for ReportIndex skeleton</t>
  </si>
  <si>
    <t>d487c16a58487ef6f9b16ad34a80ab5acb2202a8</t>
  </si>
  <si>
    <t xml:space="preserve"> d1ca040d5a342f46acd0a6671bd64320d65ad51b</t>
  </si>
  <si>
    <t xml:space="preserve"> 944128a0141fb89ee9bcc93132993c1c1683d070</t>
  </si>
  <si>
    <t xml:space="preserve"> Generalize Navlinks with BootReact shortcut</t>
  </si>
  <si>
    <t>944128a0141fb89ee9bcc93132993c1c1683d070</t>
  </si>
  <si>
    <t xml:space="preserve"> 535eb5acfe8c09f2de4fd1db8ac5c9c2095a6575</t>
  </si>
  <si>
    <t xml:space="preserve"> 5c13fb82466ec5d10d28abc871b7f6d3be8592e1</t>
  </si>
  <si>
    <t xml:space="preserve"> Create stub BreadcrumbBar</t>
  </si>
  <si>
    <t>5c13fb82466ec5d10d28abc871b7f6d3be8592e1</t>
  </si>
  <si>
    <t xml:space="preserve"> fd6de045f278130ba53b6314662578443945b79b</t>
  </si>
  <si>
    <t xml:space="preserve"> 527efe5d8574891568cb2b633c4b1b64ac0f1ed4</t>
  </si>
  <si>
    <t xml:space="preserve"> Split "common navbar" and "top navbar" style rules</t>
  </si>
  <si>
    <t>527efe5d8574891568cb2b633c4b1b64ac0f1ed4</t>
  </si>
  <si>
    <t xml:space="preserve"> 17f98cf9e3241f56dd6fa864b73915ef222b3c8b</t>
  </si>
  <si>
    <t xml:space="preserve"> 04769c4a5205cc914036813516ef430c213dfce2</t>
  </si>
  <si>
    <t xml:space="preserve"> Create Routes for Reports section</t>
  </si>
  <si>
    <t>04769c4a5205cc914036813516ef430c213dfce2</t>
  </si>
  <si>
    <t xml:space="preserve"> 235dff54a58d3067373343a7d4604cf049212e53</t>
  </si>
  <si>
    <t xml:space="preserve"> 27e9cca888d4e88e8e780368ae5f41145f3701ba 5dbe53271870874d13804998de20028812a56bbf</t>
  </si>
  <si>
    <t>27e9cca888d4e88e8e780368ae5f41145f3701ba</t>
  </si>
  <si>
    <t xml:space="preserve"> f08d4c7edb49b4d4ddb83da75a37741912011650</t>
  </si>
  <si>
    <t xml:space="preserve"> 11b2e4359da603cd6339b62916fb395a442d5afe</t>
  </si>
  <si>
    <t xml:space="preserve"> I thought these changes all published with the branch but just in case...</t>
  </si>
  <si>
    <t>5dbe53271870874d13804998de20028812a56bbf</t>
  </si>
  <si>
    <t xml:space="preserve"> 1ff3d81071fa92f1ff267bad8cf05a3ac6d235d8</t>
  </si>
  <si>
    <t xml:space="preserve"> 11b2e4359da603cd6339b62916fb395a442d5afe 1923db134dc3d47b8ec167761d88b6f4880cfbb5</t>
  </si>
  <si>
    <t xml:space="preserve"> Merge branch '1939_Advanced_Filter_Number_Frontend'</t>
  </si>
  <si>
    <t>1923db134dc3d47b8ec167761d88b6f4880cfbb5</t>
  </si>
  <si>
    <t xml:space="preserve"> 23acd833c1f1dfc31be28def902459447e3bfbd1</t>
  </si>
  <si>
    <t xml:space="preserve"> Removed commented out code</t>
  </si>
  <si>
    <t>23acd833c1f1dfc31be28def902459447e3bfbd1</t>
  </si>
  <si>
    <t xml:space="preserve"> bdde4d408b0f16bf35d811bd2bbd278c19215209</t>
  </si>
  <si>
    <t xml:space="preserve"> Adds numeric filter functionality</t>
  </si>
  <si>
    <t>11b2e4359da603cd6339b62916fb395a442d5afe</t>
  </si>
  <si>
    <t xml:space="preserve"> 98b82ba5fdec3261a5035db20b89ff685368f2a7</t>
  </si>
  <si>
    <t xml:space="preserve"> 804d64dea92497afd009c089fb2d9ad9bb99090c 0f34d86b2f708b5a383a975beb6fc49724a6b767</t>
  </si>
  <si>
    <t xml:space="preserve"> Merge branch 'INF-2345_Change_project'</t>
  </si>
  <si>
    <t>0f34d86b2f708b5a383a975beb6fc49724a6b767</t>
  </si>
  <si>
    <t xml:space="preserve"> 8795b1ee11b89e4cf4aa4dbbfd4c5c864f1a3ee1</t>
  </si>
  <si>
    <t xml:space="preserve"> per Nancy's review</t>
  </si>
  <si>
    <t>8795b1ee11b89e4cf4aa4dbbfd4c5c864f1a3ee1</t>
  </si>
  <si>
    <t xml:space="preserve"> 5fa38e1e29e96be827b43a4ffedf2e340239392c</t>
  </si>
  <si>
    <t xml:space="preserve"> 804d64dea92497afd009c089fb2d9ad9bb99090c</t>
  </si>
  <si>
    <t xml:space="preserve"> INF-2345 AUT - Change Project is ready for review</t>
  </si>
  <si>
    <t>804d64dea92497afd009c089fb2d9ad9bb99090c</t>
  </si>
  <si>
    <t xml:space="preserve"> 44002a75977d33446dea6859f880d52c59f321d0</t>
  </si>
  <si>
    <t xml:space="preserve"> bcae885cbfd30864adfd0f555ece02ce605c8c2a</t>
  </si>
  <si>
    <t xml:space="preserve"> RyanScranton</t>
  </si>
  <si>
    <t xml:space="preserve"> RyanScranton@simventions.com</t>
  </si>
  <si>
    <t xml:space="preserve"> Added new admin user. Ability to click on elements behind the DoD Banner.</t>
  </si>
  <si>
    <t>bcae885cbfd30864adfd0f555ece02ce605c8c2a</t>
  </si>
  <si>
    <t xml:space="preserve"> 23a15062af84fb1a88f381e8aca222ddf7f49a52</t>
  </si>
  <si>
    <t xml:space="preserve"> c606dcf07de297892f4dab0c4b77456d46569393 e0f79c9836cbba59b9dba03607a0e364b961f02d</t>
  </si>
  <si>
    <t xml:space="preserve"> Merge branch 'INF-2337_Add_attribute_definitions'</t>
  </si>
  <si>
    <t>e0f79c9836cbba59b9dba03607a0e364b961f02d</t>
  </si>
  <si>
    <t xml:space="preserve"> ccd27441ac8ed5ea81e00a499a3ea2c728194049</t>
  </si>
  <si>
    <t xml:space="preserve"> Updates based on review</t>
  </si>
  <si>
    <t>ccd27441ac8ed5ea81e00a499a3ea2c728194049</t>
  </si>
  <si>
    <t xml:space="preserve"> fe8889e3b239995b6b6cc6515cb0ae12a56c676f</t>
  </si>
  <si>
    <t xml:space="preserve"> 1dec780df133e6cb37efd179e2e32c72fc4da731</t>
  </si>
  <si>
    <t>1dec780df133e6cb37efd179e2e32c72fc4da731</t>
  </si>
  <si>
    <t xml:space="preserve"> 32641feb15c68bf4047df947a28244bcfeabafce</t>
  </si>
  <si>
    <t xml:space="preserve"> e117a4eaf6506094bff4b167276891470ca1b044</t>
  </si>
  <si>
    <t xml:space="preserve"> INF-2340 Configure multiple memo definitions for a given attribute</t>
  </si>
  <si>
    <t>e117a4eaf6506094bff4b167276891470ca1b044</t>
  </si>
  <si>
    <t xml:space="preserve"> 06e1fe82744c47fc21038fbf050a72517438de76</t>
  </si>
  <si>
    <t xml:space="preserve"> c606dcf07de297892f4dab0c4b77456d46569393</t>
  </si>
  <si>
    <t xml:space="preserve"> Configure a memo definition for a given Attribute for a given ObjectType</t>
  </si>
  <si>
    <t>c606dcf07de297892f4dab0c4b77456d46569393</t>
  </si>
  <si>
    <t xml:space="preserve"> e30aad0dfc3258d8e425303d5f504283356a1677</t>
  </si>
  <si>
    <t xml:space="preserve"> d63c5e2ca5f9985ff476eeac3674b8bd168d20e5</t>
  </si>
  <si>
    <t xml:space="preserve"> commented out print statements</t>
  </si>
  <si>
    <t>d63c5e2ca5f9985ff476eeac3674b8bd168d20e5</t>
  </si>
  <si>
    <t xml:space="preserve"> 0bec156776a71720daa512d95bed46ecf74d8817</t>
  </si>
  <si>
    <t xml:space="preserve"> 4bbbaac994f1f572747c4abf958cc82c5a9b2a07 99813889e4c31f0266c472b8b9b8e86ee38e94be</t>
  </si>
  <si>
    <t xml:space="preserve"> Merge branch '1939_AdvancedFilterNumber_API'</t>
  </si>
  <si>
    <t>99813889e4c31f0266c472b8b9b8e86ee38e94be</t>
  </si>
  <si>
    <t xml:space="preserve"> dba1562487f5920c542163e5d0e8f7464c63f1cb</t>
  </si>
  <si>
    <t xml:space="preserve"> code review comment</t>
  </si>
  <si>
    <t>dba1562487f5920c542163e5d0e8f7464c63f1cb</t>
  </si>
  <si>
    <t xml:space="preserve"> 8b3448616095f77e5f134a944ef0a73a5192957f</t>
  </si>
  <si>
    <t xml:space="preserve"> 0a130f67c8ba5a434b049d1c2da35e6f77b8ea46</t>
  </si>
  <si>
    <t xml:space="preserve"> upgrade script to drop all filter views</t>
  </si>
  <si>
    <t>0a130f67c8ba5a434b049d1c2da35e6f77b8ea46</t>
  </si>
  <si>
    <t xml:space="preserve"> 5abaae8efd5dd5a60b11887a888ac675be69655e</t>
  </si>
  <si>
    <t xml:space="preserve"> 51d2a8649df77e8cf6635b22f45ced71bc49682c</t>
  </si>
  <si>
    <t xml:space="preserve"> handle integer</t>
  </si>
  <si>
    <t>51d2a8649df77e8cf6635b22f45ced71bc49682c</t>
  </si>
  <si>
    <t xml:space="preserve"> 98e9c2eda07ee2a869b4906709ecf86414da8d1c</t>
  </si>
  <si>
    <t xml:space="preserve"> f939b916bfe6f70f33fac5555ccf5f1684173c79</t>
  </si>
  <si>
    <t xml:space="preserve"> Remaining tests for numeric</t>
  </si>
  <si>
    <t>f939b916bfe6f70f33fac5555ccf5f1684173c79</t>
  </si>
  <si>
    <t xml:space="preserve"> c44dd7551ae1d70b1b9beee5a363b9e0cc42914a</t>
  </si>
  <si>
    <t xml:space="preserve"> f6602c7c55dfe564383846f2f4239ff5af102d81</t>
  </si>
  <si>
    <t xml:space="preserve"> added numeric vs date tests. Handle integers can have null values (first part)</t>
  </si>
  <si>
    <t>f6602c7c55dfe564383846f2f4239ff5af102d81</t>
  </si>
  <si>
    <t xml:space="preserve"> 7dd7a45c24ce38c7e99e3976f002ca726012c276</t>
  </si>
  <si>
    <t xml:space="preserve"> 15ed8e9c70ee2061435188c74d1a8abe146802b6</t>
  </si>
  <si>
    <t xml:space="preserve"> Updated typescript based on updates to filter enumerations</t>
  </si>
  <si>
    <t>15ed8e9c70ee2061435188c74d1a8abe146802b6</t>
  </si>
  <si>
    <t xml:space="preserve"> 044d80be2f20472a63be0a287c725da38ef5f550</t>
  </si>
  <si>
    <t xml:space="preserve"> 4bbbaac994f1f572747c4abf958cc82c5a9b2a07</t>
  </si>
  <si>
    <t xml:space="preserve"> initial numeric filter functionality - added tests for compatible types.</t>
  </si>
  <si>
    <t>4bbbaac994f1f572747c4abf958cc82c5a9b2a07</t>
  </si>
  <si>
    <t xml:space="preserve"> 2752cdff782fef004c3067485f1577bb5010cd5d</t>
  </si>
  <si>
    <t xml:space="preserve"> 3f870517572671089d2026e02b6655f28070e35a f17fd93f99e2578cbf947ed8c00bcf18bc5186bb</t>
  </si>
  <si>
    <t xml:space="preserve"> Merge branch 'Advanced_Filter_Refactor'</t>
  </si>
  <si>
    <t>f17fd93f99e2578cbf947ed8c00bcf18bc5186bb</t>
  </si>
  <si>
    <t xml:space="preserve"> 9be5d75c44252447334f8aa8bf5ad870af5c057b</t>
  </si>
  <si>
    <t xml:space="preserve"> Advanced filter no longer input lags on attribute change.</t>
  </si>
  <si>
    <t>9be5d75c44252447334f8aa8bf5ad870af5c057b</t>
  </si>
  <si>
    <t xml:space="preserve"> 7de428c6160da2b93f712e7f13e931b1e1bf6146</t>
  </si>
  <si>
    <t xml:space="preserve"> f431fef7c58a91d85eb0f0747fcf35480730e735</t>
  </si>
  <si>
    <t xml:space="preserve"> Functional refactor</t>
  </si>
  <si>
    <t>f431fef7c58a91d85eb0f0747fcf35480730e735</t>
  </si>
  <si>
    <t xml:space="preserve"> 9dcb09741a8fd8ee1b5a3718dad1bde09f58c4f3</t>
  </si>
  <si>
    <t xml:space="preserve"> e15689b22ebc460befaca2ae75352e0fbc6b1391</t>
  </si>
  <si>
    <t xml:space="preserve"> Changed store names</t>
  </si>
  <si>
    <t>e15689b22ebc460befaca2ae75352e0fbc6b1391</t>
  </si>
  <si>
    <t xml:space="preserve"> 2a254ca01f3b4c6020c321c154df5b91b4ec3b4b</t>
  </si>
  <si>
    <t xml:space="preserve"> c655bae16c28305ef666c215f0867182330ce4da</t>
  </si>
  <si>
    <t xml:space="preserve"> Beginning of multiple choice support</t>
  </si>
  <si>
    <t>c655bae16c28305ef666c215f0867182330ce4da</t>
  </si>
  <si>
    <t xml:space="preserve"> 431635c5956459e6cc8f385d0ae773a86d222db0</t>
  </si>
  <si>
    <t xml:space="preserve"> 1231f463e441f44889d63b4887d5d8bb50b544f5</t>
  </si>
  <si>
    <t>1231f463e441f44889d63b4887d5d8bb50b544f5</t>
  </si>
  <si>
    <t xml:space="preserve"> 5c0ae4d7d161f7db5add656359c0057877709722</t>
  </si>
  <si>
    <t xml:space="preserve"> 76671a21ae069ae0749f6c0eac2ed9e1c09422d1</t>
  </si>
  <si>
    <t xml:space="preserve"> Broke OperandContainer out into its own file</t>
  </si>
  <si>
    <t>76671a21ae069ae0749f6c0eac2ed9e1c09422d1</t>
  </si>
  <si>
    <t xml:space="preserve"> 11a4101cda07efbc596681453718337f18f3ad02</t>
  </si>
  <si>
    <t xml:space="preserve"> 3f870517572671089d2026e02b6655f28070e35a</t>
  </si>
  <si>
    <t xml:space="preserve"> Inital partial Refactor</t>
  </si>
  <si>
    <t>3f870517572671089d2026e02b6655f28070e35a</t>
  </si>
  <si>
    <t xml:space="preserve"> 7983a17b7b40654be50201232345cbca246b5349</t>
  </si>
  <si>
    <t xml:space="preserve"> 388f4069850c128075e222204d97301c47e72094</t>
  </si>
  <si>
    <t xml:space="preserve"> -Restored older database versions using 2012 instead of 2017. There were some errors during the restore</t>
  </si>
  <si>
    <t>388f4069850c128075e222204d97301c47e72094</t>
  </si>
  <si>
    <t xml:space="preserve"> 00987a8a0bfda2ad87fb5a273c396737bb580e40</t>
  </si>
  <si>
    <t xml:space="preserve"> 5736ae3f8d16c0fc09c760b057eaec66fba05dc8</t>
  </si>
  <si>
    <t xml:space="preserve"> -Removed the old blank project and user databases for use with 4.9.9.0</t>
  </si>
  <si>
    <t>5736ae3f8d16c0fc09c760b057eaec66fba05dc8</t>
  </si>
  <si>
    <t xml:space="preserve"> 9a1e621e0bc85abe86df386a9c87cceb1fcb785b</t>
  </si>
  <si>
    <t xml:space="preserve"> 641ecfe67e241612a581d057053d002d4c4c1858</t>
  </si>
  <si>
    <t xml:space="preserve"> -Added the updated project databases for fresh installs.</t>
  </si>
  <si>
    <t>641ecfe67e241612a581d057053d002d4c4c1858</t>
  </si>
  <si>
    <t xml:space="preserve"> 55d14d5343b067371872ed76cf0ccdd26e794423</t>
  </si>
  <si>
    <t xml:space="preserve"> 326ac062132742d319ce15f7dc7a89a32f884120 5444da51e5d891cd90683adfcecd964be22a0355</t>
  </si>
  <si>
    <t xml:space="preserve"> Merge branch '2305_ExcelFileCannedMacro'</t>
  </si>
  <si>
    <t>5444da51e5d891cd90683adfcecd964be22a0355</t>
  </si>
  <si>
    <t xml:space="preserve"> b070063ae66c4bed768ba1c299c815994a84c23e</t>
  </si>
  <si>
    <t xml:space="preserve"> remove unused usings</t>
  </si>
  <si>
    <t>b070063ae66c4bed768ba1c299c815994a84c23e</t>
  </si>
  <si>
    <t xml:space="preserve"> dc45d3cd28f5a250cea5ea32d1a5b71566f1eba8</t>
  </si>
  <si>
    <t xml:space="preserve"> 326ac062132742d319ce15f7dc7a89a32f884120</t>
  </si>
  <si>
    <t xml:space="preserve"> 2305 - Copy VBA project for an existing Excel file</t>
  </si>
  <si>
    <t>326ac062132742d319ce15f7dc7a89a32f884120</t>
  </si>
  <si>
    <t xml:space="preserve"> ea6ac1e02687b5260a4016d845feb13a4e42f0c8</t>
  </si>
  <si>
    <t xml:space="preserve"> a143292a11ca51bbceff7cfa20449f701fb6efa8 f7a699a8ffa1edfb91cc7effc6cded1c644196fe</t>
  </si>
  <si>
    <t xml:space="preserve"> Merge branch '2338_ExportFixes'</t>
  </si>
  <si>
    <t>f7a699a8ffa1edfb91cc7effc6cded1c644196fe</t>
  </si>
  <si>
    <t xml:space="preserve"> a143292a11ca51bbceff7cfa20449f701fb6efa8</t>
  </si>
  <si>
    <t xml:space="preserve"> 2338 - fixes for bugs introduced when filter was refactored and Excel report was added</t>
  </si>
  <si>
    <t>a143292a11ca51bbceff7cfa20449f701fb6efa8</t>
  </si>
  <si>
    <t xml:space="preserve"> 9eeaa6e4302f9966fdc849b9aa30e235c4ac6329</t>
  </si>
  <si>
    <t xml:space="preserve"> 807c1a1e966ca827142005f238c7b9cd29b08554 e0deeae797e04755299074ed11d93d53bd50c038</t>
  </si>
  <si>
    <t xml:space="preserve"> Merge branch '1937_AdvancedFilterFlag_Backend'</t>
  </si>
  <si>
    <t>e0deeae797e04755299074ed11d93d53bd50c038</t>
  </si>
  <si>
    <t xml:space="preserve"> 1d37562b874403d56c63976b5234fd09f1649379</t>
  </si>
  <si>
    <t xml:space="preserve"> begining of cleanup of dynamic test project builder class</t>
  </si>
  <si>
    <t>1d37562b874403d56c63976b5234fd09f1649379</t>
  </si>
  <si>
    <t xml:space="preserve"> 036ab7047d6d23669a34e058495b7fafc462bc19</t>
  </si>
  <si>
    <t xml:space="preserve"> 1b784924b03993e868968052c7d58cdaf867fb0d</t>
  </si>
  <si>
    <t xml:space="preserve"> update tests to only create nodes on setup and just update the value during each test.</t>
  </si>
  <si>
    <t>1b784924b03993e868968052c7d58cdaf867fb0d</t>
  </si>
  <si>
    <t xml:space="preserve"> 1a816dc99386a520a6ad5b33be155598a0128d72</t>
  </si>
  <si>
    <t xml:space="preserve"> 3a011b528fdec185d2cf846c1703c7b5629227d1</t>
  </si>
  <si>
    <t xml:space="preserve"> added case test</t>
  </si>
  <si>
    <t>3a011b528fdec185d2cf846c1703c7b5629227d1</t>
  </si>
  <si>
    <t xml:space="preserve"> dd86b5a02470b7c6475cf99f821426dc14bd4834</t>
  </si>
  <si>
    <t xml:space="preserve"> 807c1a1e966ca827142005f238c7b9cd29b08554</t>
  </si>
  <si>
    <t xml:space="preserve"> Flag tests</t>
  </si>
  <si>
    <t>807c1a1e966ca827142005f238c7b9cd29b08554</t>
  </si>
  <si>
    <t xml:space="preserve"> da2e87db483dcacc2f8c43feb349d717a18f3c60</t>
  </si>
  <si>
    <t xml:space="preserve"> 6d0afbe89304991c072df97fb181418c206c32fe</t>
  </si>
  <si>
    <t xml:space="preserve"> Add the ability to add multiple projects.</t>
  </si>
  <si>
    <t>6d0afbe89304991c072df97fb181418c206c32fe</t>
  </si>
  <si>
    <t xml:space="preserve"> 43a14a1b172e12af589d434c2bfce9e7fd24761c</t>
  </si>
  <si>
    <t xml:space="preserve"> eb84876a2ae1613c713ed26089a81444b313d7e1</t>
  </si>
  <si>
    <t xml:space="preserve"> INF-2324: Added Element class with setText method</t>
  </si>
  <si>
    <t>eb84876a2ae1613c713ed26089a81444b313d7e1</t>
  </si>
  <si>
    <t xml:space="preserve"> 677b08047ff6d08645bf29ecb41c7410e226638d</t>
  </si>
  <si>
    <t xml:space="preserve"> 7fc81ea90b4ca7157dc4f61ce69480a372c77e34 d83a25be44815f3a00ccb597173fe214198aeb6b</t>
  </si>
  <si>
    <t>7fc81ea90b4ca7157dc4f61ce69480a372c77e34</t>
  </si>
  <si>
    <t xml:space="preserve"> 571055675634a95b24ecfc959b84216612748ee8</t>
  </si>
  <si>
    <t xml:space="preserve"> bee2e2db027c0de2033fda3fe2eb75cc276f841d</t>
  </si>
  <si>
    <t xml:space="preserve"> adding Katalon reports and libs folders to gitignore</t>
  </si>
  <si>
    <t>bee2e2db027c0de2033fda3fe2eb75cc276f841d</t>
  </si>
  <si>
    <t xml:space="preserve"> e6d5cbbbefb6764c1095e58cceebe1cd32d8e689</t>
  </si>
  <si>
    <t xml:space="preserve"> 83143c900f405232bf97101116543cfeaa527c54</t>
  </si>
  <si>
    <t xml:space="preserve"> Added test suites to run test cases and generate reports to prove tests work</t>
  </si>
  <si>
    <t>d83a25be44815f3a00ccb597173fe214198aeb6b</t>
  </si>
  <si>
    <t xml:space="preserve"> 369eddc97530010559b944ad9e2dd1db3da0107a</t>
  </si>
  <si>
    <t xml:space="preserve"> 83143c900f405232bf97101116543cfeaa527c54 8065afe76d26984c5afbd9227034a95c96267cf8</t>
  </si>
  <si>
    <t xml:space="preserve"> Merge branch 'INF_1937_Advanced_Boolean_Criteria'</t>
  </si>
  <si>
    <t>8065afe76d26984c5afbd9227034a95c96267cf8</t>
  </si>
  <si>
    <t xml:space="preserve"> eacb0a55dde6c8f90089b36f1686ebb3fde7a548</t>
  </si>
  <si>
    <t xml:space="preserve"> Added case logic to getDefaultValue</t>
  </si>
  <si>
    <t>eacb0a55dde6c8f90089b36f1686ebb3fde7a548</t>
  </si>
  <si>
    <t xml:space="preserve"> 8482d495da64048286b971b69ff6aa11546f2263</t>
  </si>
  <si>
    <t xml:space="preserve"> Added support for default values and flag value retention</t>
  </si>
  <si>
    <t>83143c900f405232bf97101116543cfeaa527c54</t>
  </si>
  <si>
    <t xml:space="preserve"> e4f0413e8359248fc4cda7e268f326c3bd8f7c7b</t>
  </si>
  <si>
    <t xml:space="preserve"> 91f8f193fdc1d9d983e49dce4ab04d757f01d822 2436ac262f386be8fad8a02546e8cb97d8903090</t>
  </si>
  <si>
    <t>91f8f193fdc1d9d983e49dce4ab04d757f01d822</t>
  </si>
  <si>
    <t xml:space="preserve"> 66441db9ed1bc284e0605dea6dfb4a9c857d6068</t>
  </si>
  <si>
    <t xml:space="preserve"> b21553e19a52dd898e03180cc7056bf5f76c9228</t>
  </si>
  <si>
    <t xml:space="preserve"> Added test suites for running groups of tests.  Made mods to ensure tests would run sequentially.</t>
  </si>
  <si>
    <t>2436ac262f386be8fad8a02546e8cb97d8903090</t>
  </si>
  <si>
    <t xml:space="preserve"> 4f6d3877ba5e15018aa498c5e64227b86b3daed5</t>
  </si>
  <si>
    <t xml:space="preserve"> bee67310efc4f547ed79b64a87295165663b0b3a 5022d1af30c9285bb449518207d552119afd06fd</t>
  </si>
  <si>
    <t xml:space="preserve"> Merge branch 'origin_Advanced_Filter_Boolean_Frontend'</t>
  </si>
  <si>
    <t>5022d1af30c9285bb449518207d552119afd06fd</t>
  </si>
  <si>
    <t xml:space="preserve"> ca0a4af86912d0fe3439e8f8e4ac86e0dd860ce8</t>
  </si>
  <si>
    <t xml:space="preserve"> Added TODOs regarding multiple choice implementation</t>
  </si>
  <si>
    <t>ca0a4af86912d0fe3439e8f8e4ac86e0dd860ce8</t>
  </si>
  <si>
    <t xml:space="preserve"> 1d13b5ffbbec88478006d1c308c55ec556845f6c</t>
  </si>
  <si>
    <t xml:space="preserve"> bee67310efc4f547ed79b64a87295165663b0b3a</t>
  </si>
  <si>
    <t xml:space="preserve"> Adds frontend support for boolean advanced filters</t>
  </si>
  <si>
    <t>bee67310efc4f547ed79b64a87295165663b0b3a</t>
  </si>
  <si>
    <t xml:space="preserve"> 1dbee497203aac45c8e79db39ee2ec3e8660964f</t>
  </si>
  <si>
    <t xml:space="preserve"> ea715fb55a0c46ea4b6fda3dbbdbe7616bfb288d</t>
  </si>
  <si>
    <t xml:space="preserve"> Include missing Kendo libraries in project</t>
  </si>
  <si>
    <t>ea715fb55a0c46ea4b6fda3dbbdbe7616bfb288d</t>
  </si>
  <si>
    <t xml:space="preserve"> 4bd1e2194177161f2141cda796e54536c2875b25</t>
  </si>
  <si>
    <t xml:space="preserve"> 1198d5adbca7a62144a2085a1817c2fd719f0d25</t>
  </si>
  <si>
    <t xml:space="preserve"> Include missing polyfill in project</t>
  </si>
  <si>
    <t>1198d5adbca7a62144a2085a1817c2fd719f0d25</t>
  </si>
  <si>
    <t xml:space="preserve"> ded5793fb9e9026a4cf0a69b01e5c830ea5b8884</t>
  </si>
  <si>
    <t xml:space="preserve"> Revert "Revert "Merge branch 'kendoUpdates'""</t>
  </si>
  <si>
    <t>b21553e19a52dd898e03180cc7056bf5f76c9228</t>
  </si>
  <si>
    <t xml:space="preserve"> 641bdc3966d492c41f3a44d1ec13e416e629349e</t>
  </si>
  <si>
    <t xml:space="preserve"> 5cfbc8f8d861966f5423cecf22c448e0321461d7 04cad12b23b0357a4a42ca368da0f836bd8665f0</t>
  </si>
  <si>
    <t>5cfbc8f8d861966f5423cecf22c448e0321461d7</t>
  </si>
  <si>
    <t xml:space="preserve"> c1772bfd29d655fb7b7fa126fe95c5475171583c</t>
  </si>
  <si>
    <t xml:space="preserve"> 78abc3decc3360f621da0ee00af7bbd2974fe697</t>
  </si>
  <si>
    <t xml:space="preserve"> updating test data spreadsheet</t>
  </si>
  <si>
    <t>78abc3decc3360f621da0ee00af7bbd2974fe697</t>
  </si>
  <si>
    <t xml:space="preserve"> d318a953b0d311f039b176893daa88e6809b5a5c</t>
  </si>
  <si>
    <t xml:space="preserve"> 2e02416ac0fbb0b36903f873a6624b0ac653efa1</t>
  </si>
  <si>
    <t xml:space="preserve"> Other files that changed and are needed for tests to run but which would confuse devs if they were in the revision to be reviewed.</t>
  </si>
  <si>
    <t>2e02416ac0fbb0b36903f873a6624b0ac653efa1</t>
  </si>
  <si>
    <t xml:space="preserve"> 869d946000174ea31303f834efc90c0d5754f8e8</t>
  </si>
  <si>
    <t xml:space="preserve"> 6c2200c6aa8d0bebb39db685795afad385e63579</t>
  </si>
  <si>
    <t xml:space="preserve"> INF-2223 and INF-2323 Add one or more Attributes</t>
  </si>
  <si>
    <t>6c2200c6aa8d0bebb39db685795afad385e63579</t>
  </si>
  <si>
    <t xml:space="preserve"> 9c6d965ac24839f629b6d2c0b21d16ab33d3c882</t>
  </si>
  <si>
    <t xml:space="preserve"> 29b8306be91de49a3312063d521d1cb0be0ad3c8</t>
  </si>
  <si>
    <t xml:space="preserve"> Updates to all the stuff Matt reviewed. Up for re-review.</t>
  </si>
  <si>
    <t>29b8306be91de49a3312063d521d1cb0be0ad3c8</t>
  </si>
  <si>
    <t xml:space="preserve"> 34b3c90095c658fc5a1be9c94c5b90432b75907e</t>
  </si>
  <si>
    <t xml:space="preserve"> f1ce51bd6b0e27f7e436f845aef09e1957daa7ae</t>
  </si>
  <si>
    <t xml:space="preserve"> Update to INF-2321 Delete multiple ObjectTypes</t>
  </si>
  <si>
    <t>04cad12b23b0357a4a42ca368da0f836bd8665f0</t>
  </si>
  <si>
    <t xml:space="preserve"> 3b0dd7d743473d5dd4e02a20f9f42e22b35525cd</t>
  </si>
  <si>
    <t xml:space="preserve"> 053f666092e5236f6a86829a2fbcf5edc2469db5</t>
  </si>
  <si>
    <t xml:space="preserve"> Revert "Merge branch 'kendoUpdates'"</t>
  </si>
  <si>
    <t>053f666092e5236f6a86829a2fbcf5edc2469db5</t>
  </si>
  <si>
    <t xml:space="preserve"> 360cd577e051cbc1179535c7874aae164d5db72a</t>
  </si>
  <si>
    <t xml:space="preserve"> 180f63c66cce73cfc406163a91b1ac97cdcacaf8</t>
  </si>
  <si>
    <t xml:space="preserve"> Excel export date format</t>
  </si>
  <si>
    <t>180f63c66cce73cfc406163a91b1ac97cdcacaf8</t>
  </si>
  <si>
    <t xml:space="preserve"> d6249c062a985fe20c0edb93b764bc5fd361b7d9</t>
  </si>
  <si>
    <t xml:space="preserve"> 5e0c8ef5d100b29d3ef618f8dccb3f644e5528a1 9e96ff662c4128c797cf3dbe9a86c62c0e6b866f</t>
  </si>
  <si>
    <t xml:space="preserve"> Merge branch '2215_UploadGardFileFixes'</t>
  </si>
  <si>
    <t>9e96ff662c4128c797cf3dbe9a86c62c0e6b866f</t>
  </si>
  <si>
    <t xml:space="preserve"> 5e0c8ef5d100b29d3ef618f8dccb3f644e5528a1</t>
  </si>
  <si>
    <t xml:space="preserve"> fixed bug where full path sometimes set for filename</t>
  </si>
  <si>
    <t>5e0c8ef5d100b29d3ef618f8dccb3f644e5528a1</t>
  </si>
  <si>
    <t xml:space="preserve"> 12774109ff1ed5b7dba0fbf88885239c06a114a7</t>
  </si>
  <si>
    <t xml:space="preserve"> f38c9133dc1327847aeed9837f2748247b603229 ff55cf44daaeb23b2e2d4ac2e895a9b02a9c0bb6</t>
  </si>
  <si>
    <t xml:space="preserve"> Merge branch 'kendoUpdates'</t>
  </si>
  <si>
    <t>ff55cf44daaeb23b2e2d4ac2e895a9b02a9c0bb6</t>
  </si>
  <si>
    <t xml:space="preserve"> c2e7c6458877327576beaffe173973e1a94dd63b</t>
  </si>
  <si>
    <t xml:space="preserve"> document Object.assign polyfill movement</t>
  </si>
  <si>
    <t>c2e7c6458877327576beaffe173973e1a94dd63b</t>
  </si>
  <si>
    <t xml:space="preserve"> faa51e7503819c85d3ce2f62e1725e43870fe08a</t>
  </si>
  <si>
    <t xml:space="preserve"> 0def675984bbd7539f8bcb31c5050016dbf3841e</t>
  </si>
  <si>
    <t xml:space="preserve"> Load Kendo multiselect + dependencies in runtime.</t>
  </si>
  <si>
    <t>0def675984bbd7539f8bcb31c5050016dbf3841e</t>
  </si>
  <si>
    <t xml:space="preserve"> 51f2f0e4b9b8a19e590650e24ac5e5c5af4e650f</t>
  </si>
  <si>
    <t xml:space="preserve"> c5b1a6bf4e342a69defdb9a581a6059b4fa4c935</t>
  </si>
  <si>
    <t xml:space="preserve"> Update Kendo dependencies</t>
  </si>
  <si>
    <t>c5b1a6bf4e342a69defdb9a581a6059b4fa4c935</t>
  </si>
  <si>
    <t xml:space="preserve"> ab2d629e43966b87514ef850dced2e77fd29a3f5</t>
  </si>
  <si>
    <t xml:space="preserve"> 170488232024ff45fc9c82c2f98fee260bcb9fe9</t>
  </si>
  <si>
    <t xml:space="preserve"> Move ObjectAssign polyfill earlier in the runtime</t>
  </si>
  <si>
    <t>170488232024ff45fc9c82c2f98fee260bcb9fe9</t>
  </si>
  <si>
    <t xml:space="preserve"> e365f3cea255bec0f19391bca2e75172e4672a0c</t>
  </si>
  <si>
    <t xml:space="preserve"> f38c9133dc1327847aeed9837f2748247b603229</t>
  </si>
  <si>
    <t xml:space="preserve"> Pass vanilla array to KendoReactGrid.data</t>
  </si>
  <si>
    <t>f38c9133dc1327847aeed9837f2748247b603229</t>
  </si>
  <si>
    <t xml:space="preserve"> 337dd90d61c2ae73cb30ddb9312ee01229086a8f</t>
  </si>
  <si>
    <t xml:space="preserve"> 883986d8284962e541d11526e2d5d8956b4fba95 a995dda26b38b6eb1106e929b8ad64db9d0d7b82</t>
  </si>
  <si>
    <t xml:space="preserve"> Merge branch '2304_ExcelExportCannedData'</t>
  </si>
  <si>
    <t>a995dda26b38b6eb1106e929b8ad64db9d0d7b82</t>
  </si>
  <si>
    <t xml:space="preserve"> 883986d8284962e541d11526e2d5d8956b4fba95</t>
  </si>
  <si>
    <t xml:space="preserve"> Set max width for memo and link attribute columns.</t>
  </si>
  <si>
    <t>883986d8284962e541d11526e2d5d8956b4fba95</t>
  </si>
  <si>
    <t xml:space="preserve"> f1b8f38e105063763ac550a99581c024497ecb15</t>
  </si>
  <si>
    <t xml:space="preserve"> c2041d3c45a6796180d260f39e95d81e424404ef 97be8ac08a0d67d8013314ed53192688f1290292</t>
  </si>
  <si>
    <t>97be8ac08a0d67d8013314ed53192688f1290292</t>
  </si>
  <si>
    <t xml:space="preserve"> c2041d3c45a6796180d260f39e95d81e424404ef</t>
  </si>
  <si>
    <t xml:space="preserve"> Fix issue where upload of file from website stopped working</t>
  </si>
  <si>
    <t>c2041d3c45a6796180d260f39e95d81e424404ef</t>
  </si>
  <si>
    <t xml:space="preserve"> dd687ba11206c12ec2d5f24f375a1b799a21ebba</t>
  </si>
  <si>
    <t xml:space="preserve"> 064a5807a624187879da89b11d0616984a7aeea8 24eb26f0dba8c7ddbb6c1c2d0ac3c4dcc7964480</t>
  </si>
  <si>
    <t>24eb26f0dba8c7ddbb6c1c2d0ac3c4dcc7964480</t>
  </si>
  <si>
    <t xml:space="preserve"> 885d693095853c6b376a4238831cb20ebf662dab</t>
  </si>
  <si>
    <t xml:space="preserve"> Export word fix</t>
  </si>
  <si>
    <t>885d693095853c6b376a4238831cb20ebf662dab</t>
  </si>
  <si>
    <t xml:space="preserve"> 793c852f5e15358dd1a821c2c264dc71c39cf738</t>
  </si>
  <si>
    <t xml:space="preserve"> 23c122e898009147be450257d75c6ebea0be3cfc</t>
  </si>
  <si>
    <t xml:space="preserve"> fix issue where the wrong cell type was applied for dates</t>
  </si>
  <si>
    <t>23c122e898009147be450257d75c6ebea0be3cfc</t>
  </si>
  <si>
    <t xml:space="preserve"> cd8035f3e4671f6cd8b14bd2180ea6cb54800d82</t>
  </si>
  <si>
    <t xml:space="preserve"> 3e869757c3b091256cf07690d4b40a5efe800d11</t>
  </si>
  <si>
    <t>3e869757c3b091256cf07690d4b40a5efe800d11</t>
  </si>
  <si>
    <t xml:space="preserve"> 70429c8525a1ffc6ba3ac50f7d4ee3ddca8375a5</t>
  </si>
  <si>
    <t xml:space="preserve"> dabd5375ecce789e58b15a3a45caa9d725bae5da</t>
  </si>
  <si>
    <t xml:space="preserve"> header &amp; footer in spreadsheet</t>
  </si>
  <si>
    <t>dabd5375ecce789e58b15a3a45caa9d725bae5da</t>
  </si>
  <si>
    <t xml:space="preserve"> 84b377fc4c8455228849fa1ae9aafe1709a07814</t>
  </si>
  <si>
    <t xml:space="preserve"> 118ca04046e23ad22a12df5273b4f30bc34b136b</t>
  </si>
  <si>
    <t xml:space="preserve"> added link</t>
  </si>
  <si>
    <t>118ca04046e23ad22a12df5273b4f30bc34b136b</t>
  </si>
  <si>
    <t xml:space="preserve"> c797af5363100b165e0ea933a25c5cd931dabf1a</t>
  </si>
  <si>
    <t xml:space="preserve"> b93e619de845133e2bdcf910cc13a4c4ea7e899e</t>
  </si>
  <si>
    <t xml:space="preserve"> fix missing status color</t>
  </si>
  <si>
    <t>b93e619de845133e2bdcf910cc13a4c4ea7e899e</t>
  </si>
  <si>
    <t xml:space="preserve"> 803eb334f01801cc7d51dd78d114439a8a8b8d02</t>
  </si>
  <si>
    <t xml:space="preserve"> 259994f83371c24fa3a2173e6af0a36b712c65fe</t>
  </si>
  <si>
    <t xml:space="preserve"> status color</t>
  </si>
  <si>
    <t>259994f83371c24fa3a2173e6af0a36b712c65fe</t>
  </si>
  <si>
    <t xml:space="preserve"> 96738e7860f7ad759a196c424c89225a1f36bcb2</t>
  </si>
  <si>
    <t xml:space="preserve"> c1483ea293e32181b502cdd848c115ca5ed77a68</t>
  </si>
  <si>
    <t xml:space="preserve"> Formatting of numbers in excel</t>
  </si>
  <si>
    <t>c1483ea293e32181b502cdd848c115ca5ed77a68</t>
  </si>
  <si>
    <t xml:space="preserve"> 3bed540fffa0544aa1ee05f23883f07beeffafac</t>
  </si>
  <si>
    <t xml:space="preserve"> 8d42a3ad4f85ebb4559ac1d7f816e59fbf7d9b7c</t>
  </si>
  <si>
    <t>8d42a3ad4f85ebb4559ac1d7f816e59fbf7d9b7c</t>
  </si>
  <si>
    <t xml:space="preserve"> ed0c069c057837b20b7280ed643480445405501a</t>
  </si>
  <si>
    <t xml:space="preserve"> b8043774ec716ad1873bca394acb9bbd5ab2a116</t>
  </si>
  <si>
    <t xml:space="preserve"> clean up ReportCore stuff</t>
  </si>
  <si>
    <t>b8043774ec716ad1873bca394acb9bbd5ab2a116</t>
  </si>
  <si>
    <t xml:space="preserve"> 48449ab136a4fdedb696fd0ac65416f0c2b47820</t>
  </si>
  <si>
    <t xml:space="preserve"> 3ddf606041e0ab5ce977b94b855aa3d1ee3f0dde</t>
  </si>
  <si>
    <t xml:space="preserve"> fixes for complex canned data example</t>
  </si>
  <si>
    <t>3ddf606041e0ab5ce977b94b855aa3d1ee3f0dde</t>
  </si>
  <si>
    <t xml:space="preserve"> ed364852b1820e75afa81d6a3af39ca9c048b0d7</t>
  </si>
  <si>
    <t xml:space="preserve"> 80150a6ab0ac1053c0a428ed9720753370b2f57d</t>
  </si>
  <si>
    <t xml:space="preserve"> Update canned data</t>
  </si>
  <si>
    <t>80150a6ab0ac1053c0a428ed9720753370b2f57d</t>
  </si>
  <si>
    <t xml:space="preserve"> 419767da170c460f08249f393c9df214030aad64</t>
  </si>
  <si>
    <t xml:space="preserve"> 18085f1697e52751180221928ec6222d78c6c65d</t>
  </si>
  <si>
    <t xml:space="preserve"> export date and numbers as objects instead of straight text.</t>
  </si>
  <si>
    <t>18085f1697e52751180221928ec6222d78c6c65d</t>
  </si>
  <si>
    <t xml:space="preserve"> 8c756ae9dce0de0e5c42c1035a9168c96a3f740a</t>
  </si>
  <si>
    <t xml:space="preserve"> a2be7cc4be4cf99d3cdfb04606971c05390c3d3d</t>
  </si>
  <si>
    <t xml:space="preserve"> initial create Excel document given canned data</t>
  </si>
  <si>
    <t>a2be7cc4be4cf99d3cdfb04606971c05390c3d3d</t>
  </si>
  <si>
    <t xml:space="preserve"> fcda52f9520540085bb1c5db30eace55d9e58238</t>
  </si>
  <si>
    <t xml:space="preserve"> 064a5807a624187879da89b11d0616984a7aeea8</t>
  </si>
  <si>
    <t xml:space="preserve"> Add section to report definition</t>
  </si>
  <si>
    <t>064a5807a624187879da89b11d0616984a7aeea8</t>
  </si>
  <si>
    <t xml:space="preserve"> 1f16f5afe983553a7f1c6f01c9c11d054bd5a839</t>
  </si>
  <si>
    <t xml:space="preserve"> fix to prevent errors in visualizer</t>
  </si>
  <si>
    <t>f1ce51bd6b0e27f7e436f845aef09e1957daa7ae</t>
  </si>
  <si>
    <t xml:space="preserve"> 5ce3c89e9faaa7bffe5160623dcf3c7884b2c4a6</t>
  </si>
  <si>
    <t xml:space="preserve"> 6baddb0e06cfb6dda9b1f23ed1590e1f31a9fa66</t>
  </si>
  <si>
    <t xml:space="preserve"> INF-2321 Delete multiple ObjectTypes</t>
  </si>
  <si>
    <t>6baddb0e06cfb6dda9b1f23ed1590e1f31a9fa66</t>
  </si>
  <si>
    <t xml:space="preserve"> 8e66b816a9ba4646018bf65f61afdfd0d42b1103</t>
  </si>
  <si>
    <t xml:space="preserve"> 764030379f6f1c69b998b83683da96355eb01e5d</t>
  </si>
  <si>
    <t xml:space="preserve"> More revisions to automated test infrastructure</t>
  </si>
  <si>
    <t>764030379f6f1c69b998b83683da96355eb01e5d</t>
  </si>
  <si>
    <t xml:space="preserve"> 4e006e999f178ec15cdde84a7dd14a8fea4aeda5</t>
  </si>
  <si>
    <t xml:space="preserve"> 9e284a6ae26807cb755466d1031ff3702a69aaed</t>
  </si>
  <si>
    <t xml:space="preserve"> Revisions to automated test package and functions (aka keywords) based on review comments</t>
  </si>
  <si>
    <t>9e284a6ae26807cb755466d1031ff3702a69aaed</t>
  </si>
  <si>
    <t xml:space="preserve"> c56488a796dad8a6e044804183b60dd7bf9fa837</t>
  </si>
  <si>
    <t xml:space="preserve"> f4b5a4c8283233dbda465a5855424ab4fe5c4d1a</t>
  </si>
  <si>
    <t xml:space="preserve"> INF-2313 and INF-2312 Add and Delete an Object Type</t>
  </si>
  <si>
    <t>f4b5a4c8283233dbda465a5855424ab4fe5c4d1a</t>
  </si>
  <si>
    <t xml:space="preserve"> e6119bfb93e5c90d92efaf7594bc2be4d1f3a895</t>
  </si>
  <si>
    <t xml:space="preserve"> bc616e11db249558fb6c1d7afced5a54af758f0f</t>
  </si>
  <si>
    <t xml:space="preserve"> Revisions based on review</t>
  </si>
  <si>
    <t>bc616e11db249558fb6c1d7afced5a54af758f0f</t>
  </si>
  <si>
    <t xml:space="preserve"> c5ece2603b2a98a2135251f7867efe5b5837a6c8</t>
  </si>
  <si>
    <t xml:space="preserve"> 33aa2c5305ef2d5825a50fa91eefa85355483fea</t>
  </si>
  <si>
    <t xml:space="preserve"> INF-2301 and INF-2311 Add and Delete a Project</t>
  </si>
  <si>
    <t>33aa2c5305ef2d5825a50fa91eefa85355483fea</t>
  </si>
  <si>
    <t xml:space="preserve"> 5fbb6735ffc05d708677952d91e504d06fe2924c</t>
  </si>
  <si>
    <t xml:space="preserve"> 90db2976c1ed794068f6ee91979604e3916fdaf2</t>
  </si>
  <si>
    <t xml:space="preserve"> Moving all design files from UI_Improvements branch into master rather than trying to solve merge of UI_Improvements branch</t>
  </si>
  <si>
    <t>90db2976c1ed794068f6ee91979604e3916fdaf2</t>
  </si>
  <si>
    <t xml:space="preserve"> 55736e6263eed0501a97e05bbbed1ac005e4aed5</t>
  </si>
  <si>
    <t xml:space="preserve"> 416c7038950f04248c4fa359d7d6fdc9df749027 6303aa71e7e4f65fcfea5f791c63d7c852eb63f3</t>
  </si>
  <si>
    <t xml:space="preserve"> Merge branch 'Katalon_AutomatedTests'</t>
  </si>
  <si>
    <t>6303aa71e7e4f65fcfea5f791c63d7c852eb63f3</t>
  </si>
  <si>
    <t xml:space="preserve"> f69e2e87696e4f33d0afe9bee3ffe096218ecdd2</t>
  </si>
  <si>
    <t xml:space="preserve"> Backing up latest work on Automated Tests prior to integrating into Master</t>
  </si>
  <si>
    <t>f69e2e87696e4f33d0afe9bee3ffe096218ecdd2</t>
  </si>
  <si>
    <t xml:space="preserve"> 677d99051f297d6d2e9b4d4464c5988677df6d72</t>
  </si>
  <si>
    <t xml:space="preserve"> ad0ce6f1f6e2a3c4e867b5e9e54ebe60a8131c5b</t>
  </si>
  <si>
    <t xml:space="preserve"> uploading skeleton for Attribute methods and test cases. Once decision has been made as to locators (MTB versus name or caption) then work can proceed</t>
  </si>
  <si>
    <t>ad0ce6f1f6e2a3c4e867b5e9e54ebe60a8131c5b</t>
  </si>
  <si>
    <t xml:space="preserve"> b0dbcdc24d7c7e2685c84a9cbc2e448ba7c73fe1</t>
  </si>
  <si>
    <t xml:space="preserve"> fa56f015da291b0830764f3fd1b3de4f25ce80dc</t>
  </si>
  <si>
    <t xml:space="preserve"> Added the ability to add one or more ObjectTypes</t>
  </si>
  <si>
    <t>fa56f015da291b0830764f3fd1b3de4f25ce80dc</t>
  </si>
  <si>
    <t xml:space="preserve"> a596871062289a239e42a43305dc5a8ed96b70a2</t>
  </si>
  <si>
    <t xml:space="preserve"> 68037c273218c54bfa56e1e2ab4134e66804c50f</t>
  </si>
  <si>
    <t xml:space="preserve"> Backing up playground</t>
  </si>
  <si>
    <t>68037c273218c54bfa56e1e2ab4134e66804c50f</t>
  </si>
  <si>
    <t xml:space="preserve"> 8c66234020462de286c52ba11b9dcb02b532eea8</t>
  </si>
  <si>
    <t xml:space="preserve"> ddd62af894f3d5b8423bfade4bee15b871839271</t>
  </si>
  <si>
    <t xml:space="preserve"> more files to backup</t>
  </si>
  <si>
    <t>ddd62af894f3d5b8423bfade4bee15b871839271</t>
  </si>
  <si>
    <t xml:space="preserve"> 17396d0e7eee6b171186caaf95d4d863fa395683</t>
  </si>
  <si>
    <t xml:space="preserve"> c89b4303d7b456e02a3d8fbb12b216fcfd648a14</t>
  </si>
  <si>
    <t xml:space="preserve"> Missed one file when backing up</t>
  </si>
  <si>
    <t>c89b4303d7b456e02a3d8fbb12b216fcfd648a14</t>
  </si>
  <si>
    <t xml:space="preserve"> 684fc288c92ace3815b6fd8ac0755c80fff7d23a</t>
  </si>
  <si>
    <t xml:space="preserve"> 8cfe3653bcf50b997cac9fdd8a9b22ac1b473f07</t>
  </si>
  <si>
    <t xml:space="preserve"> Backing up latest experiments in BDD - drafts only</t>
  </si>
  <si>
    <t>8cfe3653bcf50b997cac9fdd8a9b22ac1b473f07</t>
  </si>
  <si>
    <t xml:space="preserve"> 8943e033f87ae029b4a99819f8a3f9f07bb3c333</t>
  </si>
  <si>
    <t xml:space="preserve"> 98940d6219b29739cba796f48419bf87eb7bb7c9</t>
  </si>
  <si>
    <t xml:space="preserve"> inital attempt at Katalon BDD test</t>
  </si>
  <si>
    <t>98940d6219b29739cba796f48419bf87eb7bb7c9</t>
  </si>
  <si>
    <t xml:space="preserve"> be2ee3bb90afeca098f8ef395803f549f9a7f0ee</t>
  </si>
  <si>
    <t xml:space="preserve"> 1cb85e52d397ef36a6a801046b387c5d5ce49d56</t>
  </si>
  <si>
    <t xml:space="preserve"> Ignore Reports directory when checking in to Git</t>
  </si>
  <si>
    <t>1cb85e52d397ef36a6a801046b387c5d5ce49d56</t>
  </si>
  <si>
    <t xml:space="preserve"> 02ca660faa1b73e12fa2ed4c9dd59e787541e01f</t>
  </si>
  <si>
    <t xml:space="preserve"> 8bd9244baec1e68d46b73137a0f9d5eaf921f47a</t>
  </si>
  <si>
    <t xml:space="preserve"> New Katalon test project for populating projects in Informedb. First step was to create login and logout scripts</t>
  </si>
  <si>
    <t>8bd9244baec1e68d46b73137a0f9d5eaf921f47a</t>
  </si>
  <si>
    <t xml:space="preserve"> b2526a97cb566b5bf1d35217d016f2f5095aa631</t>
  </si>
  <si>
    <t xml:space="preserve"> 41ae02776ab5816262c9eca9992421395df8b93d</t>
  </si>
  <si>
    <t xml:space="preserve"> Created spreadsheet template for data driven testing</t>
  </si>
  <si>
    <t>41ae02776ab5816262c9eca9992421395df8b93d</t>
  </si>
  <si>
    <t xml:space="preserve"> df64cb4c51284038eeaa62f7f24bf3581024b698</t>
  </si>
  <si>
    <t xml:space="preserve"> 00fc0a239413027756dd0e8819d180ec3d7dfbd2</t>
  </si>
  <si>
    <t xml:space="preserve"> Brittany McCray</t>
  </si>
  <si>
    <t xml:space="preserve"> brittanymccray@simventions.com</t>
  </si>
  <si>
    <t xml:space="preserve"> Katalon component library updates.</t>
  </si>
  <si>
    <t>00fc0a239413027756dd0e8819d180ec3d7dfbd2</t>
  </si>
  <si>
    <t xml:space="preserve"> b928038efebacdc163e4d4f2f37765aa3b6adf98</t>
  </si>
  <si>
    <t xml:space="preserve"> cec0b982d6ff2a56e95d05da0916fa9904949269</t>
  </si>
  <si>
    <t xml:space="preserve"> JP</t>
  </si>
  <si>
    <t xml:space="preserve"> updating</t>
  </si>
  <si>
    <t>cec0b982d6ff2a56e95d05da0916fa9904949269</t>
  </si>
  <si>
    <t xml:space="preserve"> 624be6d368cf998d671fbae529b7d2a4851159fd</t>
  </si>
  <si>
    <t xml:space="preserve"> ee8b3444eeee8fa12e69e47d86cc478bd2ee723d</t>
  </si>
  <si>
    <t xml:space="preserve"> Updated the creation of the Zoo project scripts to accommodate new Design link changes and differences between browsers in how they handle alerts (some show them by default</t>
  </si>
  <si>
    <t>ee8b3444eeee8fa12e69e47d86cc478bd2ee723d</t>
  </si>
  <si>
    <t xml:space="preserve"> 0bfa9599b2422a623f417571d87dff15c2abcb2b</t>
  </si>
  <si>
    <t xml:space="preserve"> 1eb3f2efc54eef216e9a6e8baf29905dfd4462ca</t>
  </si>
  <si>
    <t xml:space="preserve"> Now creates Animal object type and populates with attributes</t>
  </si>
  <si>
    <t>1eb3f2efc54eef216e9a6e8baf29905dfd4462ca</t>
  </si>
  <si>
    <t xml:space="preserve"> f0f1915716aa4545940daed1f9a5176347ef111f</t>
  </si>
  <si>
    <t xml:space="preserve"> 0cc06b3720ce4a41435ca430a566d99759ae368a</t>
  </si>
  <si>
    <t xml:space="preserve"> added two Word Export left sidebar options</t>
  </si>
  <si>
    <t>0cc06b3720ce4a41435ca430a566d99759ae368a</t>
  </si>
  <si>
    <t xml:space="preserve"> c883132116bf0ed6284af6ff8d697c049e830f87</t>
  </si>
  <si>
    <t xml:space="preserve"> 6eaa939de9492223d22fe74400539ee883f4627b</t>
  </si>
  <si>
    <t xml:space="preserve"> Ran Test Matrix Home tab tests yesterday and updated scripts as needed</t>
  </si>
  <si>
    <t>6eaa939de9492223d22fe74400539ee883f4627b</t>
  </si>
  <si>
    <t xml:space="preserve"> 2dd4eb7362329f3cf8276af25e545853696cfb8d</t>
  </si>
  <si>
    <t xml:space="preserve"> 768abe3bb380b461a1bbd35830a21c1e4cb89b47</t>
  </si>
  <si>
    <t xml:space="preserve"> My Katalon Project with updates.</t>
  </si>
  <si>
    <t>768abe3bb380b461a1bbd35830a21c1e4cb89b47</t>
  </si>
  <si>
    <t xml:space="preserve"> bccaea8cf746753e2fcee68afcfc9bee10b21481</t>
  </si>
  <si>
    <t xml:space="preserve"> c3062ad9f468467079f716b2a1ebc3fb503280bc</t>
  </si>
  <si>
    <t xml:space="preserve"> Updated login test and idle timeout test to use new DoD banner page</t>
  </si>
  <si>
    <t>c3062ad9f468467079f716b2a1ebc3fb503280bc</t>
  </si>
  <si>
    <t xml:space="preserve"> b422a5cf00ee905fa087a5ef95bc9cebd5570303</t>
  </si>
  <si>
    <t xml:space="preserve"> 9e2bfeb830df7314a608ffafd25ef5a7f2937ea4</t>
  </si>
  <si>
    <t xml:space="preserve"> File includes progress on Advanced Search and Export to Word</t>
  </si>
  <si>
    <t>9e2bfeb830df7314a608ffafd25ef5a7f2937ea4</t>
  </si>
  <si>
    <t xml:space="preserve"> 14e1dfba505f287c0d0554ddc00bc903feb95f43</t>
  </si>
  <si>
    <t xml:space="preserve"> 633214da7371409d8b693917b00e2eed7128eadb</t>
  </si>
  <si>
    <t xml:space="preserve"> Moved a test case</t>
  </si>
  <si>
    <t>633214da7371409d8b693917b00e2eed7128eadb</t>
  </si>
  <si>
    <t xml:space="preserve"> a864bb3be5c4c17a801c879b3fef633fc9df78a1</t>
  </si>
  <si>
    <t xml:space="preserve"> 98a7b717a2af3bb4535d2446f0c4e46ea225d3e4</t>
  </si>
  <si>
    <t xml:space="preserve"> Created IEM - Reset Password and IEM Delete User tests (re-committing because I only committed one file last time by mistake)</t>
  </si>
  <si>
    <t>98a7b717a2af3bb4535d2446f0c4e46ea225d3e4</t>
  </si>
  <si>
    <t xml:space="preserve"> d57791d831aace80a978fda30e9ceff73436816f</t>
  </si>
  <si>
    <t xml:space="preserve"> 416c7038950f04248c4fa359d7d6fdc9df749027</t>
  </si>
  <si>
    <t xml:space="preserve"> Created IEM - Reset Password and IEM Delete User tests</t>
  </si>
  <si>
    <t>416c7038950f04248c4fa359d7d6fdc9df749027</t>
  </si>
  <si>
    <t xml:space="preserve"> 9fefa851ca8aa0810ca4c37372bf2111cbc39f37</t>
  </si>
  <si>
    <t xml:space="preserve"> 6962413d409a01e59c5070f5c53e8ba6fc8a63f0 9d6c0805487608578c52389d7859d69b652c1fd3</t>
  </si>
  <si>
    <t>6962413d409a01e59c5070f5c53e8ba6fc8a63f0</t>
  </si>
  <si>
    <t xml:space="preserve"> eb89c9873145ef211c36577e4516359c89898807</t>
  </si>
  <si>
    <t xml:space="preserve"> 6e963cfeed8d68348c9dcdc57301056c9987795f</t>
  </si>
  <si>
    <t>9d6c0805487608578c52389d7859d69b652c1fd3</t>
  </si>
  <si>
    <t xml:space="preserve"> d8f7ab606fad1a7d87354102510fc0649dfca1a9</t>
  </si>
  <si>
    <t xml:space="preserve"> 2dcb607ce6332488d65ef97d2fa854e720c99e71 6e963cfeed8d68348c9dcdc57301056c9987795f</t>
  </si>
  <si>
    <t>6e963cfeed8d68348c9dcdc57301056c9987795f</t>
  </si>
  <si>
    <t xml:space="preserve"> aeaea3940d731ced1098d40998046a546f56764d</t>
  </si>
  <si>
    <t xml:space="preserve"> 8b269e3553880a0cb416ef24e2fe08a2874fac8e f9fd3374ccb42c01fef12b3dc1f8f15e6cab6370</t>
  </si>
  <si>
    <t>f9fd3374ccb42c01fef12b3dc1f8f15e6cab6370</t>
  </si>
  <si>
    <t xml:space="preserve"> 3c2cfff8fd7e175edde9ef5f746d74e106501226</t>
  </si>
  <si>
    <t xml:space="preserve"> updated error</t>
  </si>
  <si>
    <t>3c2cfff8fd7e175edde9ef5f746d74e106501226</t>
  </si>
  <si>
    <t xml:space="preserve"> 56dd71a82f5e39262084693539e1fd216049b7a3</t>
  </si>
  <si>
    <t xml:space="preserve"> 1be98e2b7d502828d96c1781bc2e7ad10cac8992</t>
  </si>
  <si>
    <t xml:space="preserve"> cleanup post to update IDs</t>
  </si>
  <si>
    <t>1be98e2b7d502828d96c1781bc2e7ad10cac8992</t>
  </si>
  <si>
    <t xml:space="preserve"> 44411ba848b882803cfdade66abcd976b57e816e</t>
  </si>
  <si>
    <t xml:space="preserve"> 07e281349bb962a22c5014d66191a54a4bb723a5</t>
  </si>
  <si>
    <t>07e281349bb962a22c5014d66191a54a4bb723a5</t>
  </si>
  <si>
    <t xml:space="preserve"> 73422d508c3d8dfa860e0d95c6f6b72da41ac239</t>
  </si>
  <si>
    <t xml:space="preserve"> 03d2f95ad0a499a676b8d1ffa2ed55624417e871</t>
  </si>
  <si>
    <t xml:space="preserve"> disable menu item if user is not a designer</t>
  </si>
  <si>
    <t>03d2f95ad0a499a676b8d1ffa2ed55624417e871</t>
  </si>
  <si>
    <t xml:space="preserve"> e1c949da4cde5bc3150e7cae77c87a805bca3750</t>
  </si>
  <si>
    <t xml:space="preserve"> d8cdbae7643cc85d7ad0c327d3f1eae753361eba</t>
  </si>
  <si>
    <t xml:space="preserve"> Migrate code out of controller and handler and into business</t>
  </si>
  <si>
    <t>d8cdbae7643cc85d7ad0c327d3f1eae753361eba</t>
  </si>
  <si>
    <t xml:space="preserve"> 12ad4c1e8f9b20c846609341004ca282a8174fba</t>
  </si>
  <si>
    <t xml:space="preserve"> 7a94892d102f8140d1e55c7eefeb5a40a02d1d57</t>
  </si>
  <si>
    <t xml:space="preserve"> 2215 - If connection timedout</t>
  </si>
  <si>
    <t>7a94892d102f8140d1e55c7eefeb5a40a02d1d57</t>
  </si>
  <si>
    <t xml:space="preserve"> 1b38d07dd6a0192a492732f5d4fad17bc19ac5af</t>
  </si>
  <si>
    <t xml:space="preserve"> 8b269e3553880a0cb416ef24e2fe08a2874fac8e</t>
  </si>
  <si>
    <t xml:space="preserve"> Handle special characters in gard filename</t>
  </si>
  <si>
    <t>2dcb607ce6332488d65ef97d2fa854e720c99e71</t>
  </si>
  <si>
    <t xml:space="preserve"> cbd31e14c49ca319f581a3c61d21bf691dc7ece1</t>
  </si>
  <si>
    <t xml:space="preserve"> 5d29c4cfdbe5dc510eaccd6dbff6fc3046fdbe32 8b269e3553880a0cb416ef24e2fe08a2874fac8e</t>
  </si>
  <si>
    <t>5d29c4cfdbe5dc510eaccd6dbff6fc3046fdbe32</t>
  </si>
  <si>
    <t xml:space="preserve"> 87b83ba84943a994505912bbe576f1a0b53e0fd8</t>
  </si>
  <si>
    <t xml:space="preserve"> 603b15ae713d1678e6e2bc474e65c17df866e79d</t>
  </si>
  <si>
    <t xml:space="preserve"> Added ObjectType caption to each action that can be taken on an ObjectType so that Katalon can identify a given ObjectType</t>
  </si>
  <si>
    <t>8b269e3553880a0cb416ef24e2fe08a2874fac8e</t>
  </si>
  <si>
    <t xml:space="preserve"> 0cff17d9db77d429fb1b19bde5108a7c5ca59a5b</t>
  </si>
  <si>
    <t xml:space="preserve"> 603b15ae713d1678e6e2bc474e65c17df866e79d ca39f7df4887ff726f67f72097e20fb87090254f</t>
  </si>
  <si>
    <t xml:space="preserve"> Merge branch '2210_AdvancedFilterSingleSelect'</t>
  </si>
  <si>
    <t>ca39f7df4887ff726f67f72097e20fb87090254f</t>
  </si>
  <si>
    <t xml:space="preserve"> ecb7205d67a98c090ee742c832e6c1a8432bce8e</t>
  </si>
  <si>
    <t xml:space="preserve"> added additional tests for searching with whitespace</t>
  </si>
  <si>
    <t>ecb7205d67a98c090ee742c832e6c1a8432bce8e</t>
  </si>
  <si>
    <t xml:space="preserve"> 8927d7af996e7470aa65459b61ef6c6310d66320</t>
  </si>
  <si>
    <t xml:space="preserve"> de6ff75dda20a1030e09563603aef3d7408c6a67</t>
  </si>
  <si>
    <t>de6ff75dda20a1030e09563603aef3d7408c6a67</t>
  </si>
  <si>
    <t xml:space="preserve"> ef4f05d0f989c05edf3ef98cd70736aca021ca98</t>
  </si>
  <si>
    <t xml:space="preserve"> 6460f914d001a7b9a1844207b50db012f277b447</t>
  </si>
  <si>
    <t xml:space="preserve"> updated error message</t>
  </si>
  <si>
    <t>6460f914d001a7b9a1844207b50db012f277b447</t>
  </si>
  <si>
    <t xml:space="preserve"> fbd2182658e9262f36637254a17fadb22b240cba</t>
  </si>
  <si>
    <t xml:space="preserve"> 44fa5db6738041fe87aadd18dcbd25e564adfcfd</t>
  </si>
  <si>
    <t xml:space="preserve"> fixed broken tests</t>
  </si>
  <si>
    <t>44fa5db6738041fe87aadd18dcbd25e564adfcfd</t>
  </si>
  <si>
    <t xml:space="preserve"> ea8d0a43195d19fc713bb77c65f9551d7b7e0e0b</t>
  </si>
  <si>
    <t xml:space="preserve"> c31fd531c31ae9211eb9daa6eae6b914d6593406</t>
  </si>
  <si>
    <t>c31fd531c31ae9211eb9daa6eae6b914d6593406</t>
  </si>
  <si>
    <t xml:space="preserve"> cee0a242db083f76eed9f79e7026df2f93d090dd</t>
  </si>
  <si>
    <t xml:space="preserve"> 088d68771c0bd67624a34138f96fe6a28947f041</t>
  </si>
  <si>
    <t>088d68771c0bd67624a34138f96fe6a28947f041</t>
  </si>
  <si>
    <t xml:space="preserve"> 3643aeb28bf58d1734fbaa4d2f0e5bd4007afa86</t>
  </si>
  <si>
    <t xml:space="preserve"> c1c5bed7f3aebd8534a2ef8de6ac69f9cf437887</t>
  </si>
  <si>
    <t xml:space="preserve"> Added new conditions and types for filter</t>
  </si>
  <si>
    <t>c1c5bed7f3aebd8534a2ef8de6ac69f9cf437887</t>
  </si>
  <si>
    <t xml:space="preserve"> de5fe044186d90727f40446546014d94f2b263f1</t>
  </si>
  <si>
    <t xml:space="preserve"> cd21f2ea4f24c46737d8e1ffd60909cad6b4f784</t>
  </si>
  <si>
    <t xml:space="preserve"> clean up how the where clause is built</t>
  </si>
  <si>
    <t>cd21f2ea4f24c46737d8e1ffd60909cad6b4f784</t>
  </si>
  <si>
    <t xml:space="preserve"> dd83b74276f37c45b447fdd5642f231d2f355181</t>
  </si>
  <si>
    <t xml:space="preserve"> b3ee5250be07200d5fee8bc67557f7954bbee153</t>
  </si>
  <si>
    <t xml:space="preserve"> Fixes for handling compatibility across single select</t>
  </si>
  <si>
    <t>b3ee5250be07200d5fee8bc67557f7954bbee153</t>
  </si>
  <si>
    <t xml:space="preserve"> 49f152e8f692337fcfc5b004cc77c6cd98997804</t>
  </si>
  <si>
    <t xml:space="preserve"> fed9665104d73ddca0129b7da583d1528101e423</t>
  </si>
  <si>
    <t xml:space="preserve"> fixing where statements for multiple choice options based on new tests - still need cleaning up</t>
  </si>
  <si>
    <t>fed9665104d73ddca0129b7da583d1528101e423</t>
  </si>
  <si>
    <t xml:space="preserve"> d1a6696a0b6a36b26a3b0c82725ba95ab43ca636</t>
  </si>
  <si>
    <t xml:space="preserve"> 53322b35a2c0e2cbf5ba8a44c2064ea1755354c6</t>
  </si>
  <si>
    <t xml:space="preserve"> Fix how memo fields are mocked</t>
  </si>
  <si>
    <t>53322b35a2c0e2cbf5ba8a44c2064ea1755354c6</t>
  </si>
  <si>
    <t xml:space="preserve"> 0c102030a97a2e13931ddff180022e2d6caf9d9c</t>
  </si>
  <si>
    <t xml:space="preserve"> 952062536f43748175cbe9ec74d6c20e4b881157</t>
  </si>
  <si>
    <t xml:space="preserve"> try to fix build dependency issues</t>
  </si>
  <si>
    <t>952062536f43748175cbe9ec74d6c20e4b881157</t>
  </si>
  <si>
    <t xml:space="preserve"> 40322abc12469b5269b59dbda48844252619f9f8</t>
  </si>
  <si>
    <t xml:space="preserve"> 3db68f7a6b6801c4de81fd9aded6816f38a70538</t>
  </si>
  <si>
    <t xml:space="preserve"> upgrade script to update functions used in filter</t>
  </si>
  <si>
    <t>3db68f7a6b6801c4de81fd9aded6816f38a70538</t>
  </si>
  <si>
    <t xml:space="preserve"> 96963584113d4feee4a0dbe5047b10adaa2aa23b</t>
  </si>
  <si>
    <t xml:space="preserve"> 74db021d93e3c2eaa1b45f30b75296caf2695a1e</t>
  </si>
  <si>
    <t xml:space="preserve"> fix merge issue</t>
  </si>
  <si>
    <t>74db021d93e3c2eaa1b45f30b75296caf2695a1e</t>
  </si>
  <si>
    <t xml:space="preserve"> 193b8a87f5864480f2218029bf5d525ad4755e89</t>
  </si>
  <si>
    <t xml:space="preserve"> 318988179ac5ab558ca8c95aee021e57dc278edd</t>
  </si>
  <si>
    <t xml:space="preserve"> Fix String and Memo advanced filter tests</t>
  </si>
  <si>
    <t>318988179ac5ab558ca8c95aee021e57dc278edd</t>
  </si>
  <si>
    <t xml:space="preserve"> 9e4360e8ccae24c252a8ba5bfe2d114ce831987e</t>
  </si>
  <si>
    <t xml:space="preserve"> a67fb92a5c9742d621da2eb3d73b6e78aec6e893</t>
  </si>
  <si>
    <t xml:space="preserve"> rename multi choice tests</t>
  </si>
  <si>
    <t>a67fb92a5c9742d621da2eb3d73b6e78aec6e893</t>
  </si>
  <si>
    <t xml:space="preserve"> 4ebab4938eb5fa51f0194f3ab985a875f7caef04</t>
  </si>
  <si>
    <t xml:space="preserve"> 805fc92f9acd90e33c0d5663da50c99c9ac2144a</t>
  </si>
  <si>
    <t xml:space="preserve"> Multiple Choice implementation and tests</t>
  </si>
  <si>
    <t>805fc92f9acd90e33c0d5663da50c99c9ac2144a</t>
  </si>
  <si>
    <t xml:space="preserve"> 8cfb004c1621bea832b53399895de3673b78a182</t>
  </si>
  <si>
    <t xml:space="preserve"> 3d09f28df67ff0f0ea463792dc544a6233dc4b90</t>
  </si>
  <si>
    <t xml:space="preserve"> consolidate tests for filter</t>
  </si>
  <si>
    <t>3d09f28df67ff0f0ea463792dc544a6233dc4b90</t>
  </si>
  <si>
    <t xml:space="preserve"> e7a7278f59cafe487fb3e3ea9504067859c3b646</t>
  </si>
  <si>
    <t xml:space="preserve"> 745c760e6d612f5eac65aee06abd6383f25ae474</t>
  </si>
  <si>
    <t xml:space="preserve"> consolidate more tests</t>
  </si>
  <si>
    <t>745c760e6d612f5eac65aee06abd6383f25ae474</t>
  </si>
  <si>
    <t xml:space="preserve"> a1694db0b93585e9c2ee8bdd1f4e2fd6645a8f3a</t>
  </si>
  <si>
    <t xml:space="preserve"> 0234586854c9c312ed4a8667a9af565aed37f32c</t>
  </si>
  <si>
    <t xml:space="preserve"> initial work to add MultipleChoice selection in filter</t>
  </si>
  <si>
    <t>0234586854c9c312ed4a8667a9af565aed37f32c</t>
  </si>
  <si>
    <t xml:space="preserve"> b9debe8f3b264d0d4516ba135fdba7c46e6bda01</t>
  </si>
  <si>
    <t xml:space="preserve"> 47e262fb169a5bc073b35ab0e7053ca77ae9a094</t>
  </si>
  <si>
    <t xml:space="preserve"> start to consolidate tests</t>
  </si>
  <si>
    <t>47e262fb169a5bc073b35ab0e7053ca77ae9a094</t>
  </si>
  <si>
    <t xml:space="preserve"> 8d14d0b785abae83f3a733367d69e477f5703b0a</t>
  </si>
  <si>
    <t xml:space="preserve"> 10f9bc91f7f8cbb7526fd8393eab4c2afe85edc9</t>
  </si>
  <si>
    <t xml:space="preserve"> Add trimming of text for string searches back in</t>
  </si>
  <si>
    <t>10f9bc91f7f8cbb7526fd8393eab4c2afe85edc9</t>
  </si>
  <si>
    <t xml:space="preserve"> c12d4ca27a5101415f2388ba825a8a9e23aac833</t>
  </si>
  <si>
    <t xml:space="preserve"> 01c242544217fb1ec65351c697755461909f795e</t>
  </si>
  <si>
    <t xml:space="preserve"> clean up test stuff</t>
  </si>
  <si>
    <t>01c242544217fb1ec65351c697755461909f795e</t>
  </si>
  <si>
    <t xml:space="preserve"> 37665e113b14dcf44ebe148050e9aacd02bb471f</t>
  </si>
  <si>
    <t xml:space="preserve"> 6afa6568e3af14796acad905f22ebdc09854574d</t>
  </si>
  <si>
    <t xml:space="preserve"> initial cleanup of refactoring</t>
  </si>
  <si>
    <t>6afa6568e3af14796acad905f22ebdc09854574d</t>
  </si>
  <si>
    <t xml:space="preserve"> 3d11bdf01cf53be14cd1559f2fc0f11b85edd04f</t>
  </si>
  <si>
    <t xml:space="preserve"> f585aaf0f7c4f33361512c7d2bde98b1fef6e619</t>
  </si>
  <si>
    <t xml:space="preserve"> major refactoring done</t>
  </si>
  <si>
    <t>f585aaf0f7c4f33361512c7d2bde98b1fef6e619</t>
  </si>
  <si>
    <t xml:space="preserve"> 17993e6188bddd1317a8e457e9188b78a2e25ec2</t>
  </si>
  <si>
    <t xml:space="preserve"> 887b81e004fb2ab96ea541ce82ccefb7217d32e7</t>
  </si>
  <si>
    <t xml:space="preserve"> move metadata for UI To construct filter definition to separate class</t>
  </si>
  <si>
    <t>887b81e004fb2ab96ea541ce82ccefb7217d32e7</t>
  </si>
  <si>
    <t xml:space="preserve"> 4273552626fd74311971f3a72b4b870be29801ac</t>
  </si>
  <si>
    <t xml:space="preserve"> e2089664e35821f068f09f2f6bcfb9dd572be991</t>
  </si>
  <si>
    <t xml:space="preserve"> initial refactor of filter code: create view logic separated. factories for converting expressions to where statement</t>
  </si>
  <si>
    <t>e2089664e35821f068f09f2f6bcfb9dd572be991</t>
  </si>
  <si>
    <t xml:space="preserve"> a209dc396ca9d1a165871616fb239c66574318a5</t>
  </si>
  <si>
    <t xml:space="preserve"> 236ec41d2f3e25005128a3da330b19b57f945c61</t>
  </si>
  <si>
    <t xml:space="preserve"> unit test for single select search</t>
  </si>
  <si>
    <t>236ec41d2f3e25005128a3da330b19b57f945c61</t>
  </si>
  <si>
    <t xml:space="preserve"> 90fcf3c4adfa6d251baeef1703079940220cfcae</t>
  </si>
  <si>
    <t xml:space="preserve"> beab9a203ec432482eb7aabdfd22a3ebe5927ff1</t>
  </si>
  <si>
    <t xml:space="preserve"> memo tests</t>
  </si>
  <si>
    <t>beab9a203ec432482eb7aabdfd22a3ebe5927ff1</t>
  </si>
  <si>
    <t xml:space="preserve"> b3048f943f116961e17bff8049daeed52ce3704e</t>
  </si>
  <si>
    <t xml:space="preserve"> 491b484997ac826e493968a02530879f9d9c100a</t>
  </si>
  <si>
    <t xml:space="preserve"> date vs tag</t>
  </si>
  <si>
    <t>491b484997ac826e493968a02530879f9d9c100a</t>
  </si>
  <si>
    <t xml:space="preserve"> 7a7642dfc98d6b095c1d116871a8686e3d617845</t>
  </si>
  <si>
    <t xml:space="preserve"> 079264104b3abe8888f4608c4c27dcc6011d33c4</t>
  </si>
  <si>
    <t xml:space="preserve"> typo in date vs string &amp; memo tests</t>
  </si>
  <si>
    <t>079264104b3abe8888f4608c4c27dcc6011d33c4</t>
  </si>
  <si>
    <t xml:space="preserve"> 8897388b3611717566f6d8c412fe46b9062ad034</t>
  </si>
  <si>
    <t xml:space="preserve"> 8f7affaa71277a50e6f2ceaa6eb9963d809edf59</t>
  </si>
  <si>
    <t>8f7affaa71277a50e6f2ceaa6eb9963d809edf59</t>
  </si>
  <si>
    <t xml:space="preserve"> a4dddc89b2f1b1ce4dc8e58cd5aa86295472ab31</t>
  </si>
  <si>
    <t xml:space="preserve"> 4cbc47efc5c2e5d46cfa8cde5be89a65ed9ceada</t>
  </si>
  <si>
    <t xml:space="preserve"> link attribute tests</t>
  </si>
  <si>
    <t>4cbc47efc5c2e5d46cfa8cde5be89a65ed9ceada</t>
  </si>
  <si>
    <t xml:space="preserve"> 87e6f2dd8ca1f999b8514c445b872b97ec911d60</t>
  </si>
  <si>
    <t xml:space="preserve"> 2f15bf4d6b8a007f4429cdcd20d6bf6df5915568</t>
  </si>
  <si>
    <t xml:space="preserve"> fix file name issue</t>
  </si>
  <si>
    <t>2f15bf4d6b8a007f4429cdcd20d6bf6df5915568</t>
  </si>
  <si>
    <t xml:space="preserve"> 72d0c8ef0f29e61c1f28c8ca8d7cd23e4d1d6aa5</t>
  </si>
  <si>
    <t xml:space="preserve"> 85e9c6768681fcdef2b9ef02a9dc38477170131b</t>
  </si>
  <si>
    <t xml:space="preserve"> add attributes to string and memo tests</t>
  </si>
  <si>
    <t>85e9c6768681fcdef2b9ef02a9dc38477170131b</t>
  </si>
  <si>
    <t xml:space="preserve"> 2fa4c804e97a220d7ad8c323eebede5f804f43b3</t>
  </si>
  <si>
    <t xml:space="preserve"> 200912bca52f49fc991bc03c2cdb389457d68a93</t>
  </si>
  <si>
    <t xml:space="preserve"> date tests</t>
  </si>
  <si>
    <t>200912bca52f49fc991bc03c2cdb389457d68a93</t>
  </si>
  <si>
    <t xml:space="preserve"> 9f5fbe5aeec12f5b17d760142b5b7c73916010ab</t>
  </si>
  <si>
    <t xml:space="preserve"> ccdb8d0a8ca6e5bd3728b04a407621e083b5ae42</t>
  </si>
  <si>
    <t xml:space="preserve"> status color tests</t>
  </si>
  <si>
    <t>ccdb8d0a8ca6e5bd3728b04a407621e083b5ae42</t>
  </si>
  <si>
    <t xml:space="preserve"> 1658c0c4d3e40c570598b17d5f5bc33f97f9588f</t>
  </si>
  <si>
    <t xml:space="preserve"> 8aa32f2942d7e9c7d6287ad34da781360d974330</t>
  </si>
  <si>
    <t xml:space="preserve"> fix typos</t>
  </si>
  <si>
    <t>8aa32f2942d7e9c7d6287ad34da781360d974330</t>
  </si>
  <si>
    <t xml:space="preserve"> 8b1853694b38a2f3d1d3ebb53e429d7cf00b4322</t>
  </si>
  <si>
    <t xml:space="preserve"> 13bc56a31504b1d5223c870f6772623deb9459c0</t>
  </si>
  <si>
    <t xml:space="preserve"> more tests for String Search</t>
  </si>
  <si>
    <t>13bc56a31504b1d5223c870f6772623deb9459c0</t>
  </si>
  <si>
    <t xml:space="preserve"> 3a6b0a8fc172676e1409719830ec720fa2cfc9b1</t>
  </si>
  <si>
    <t xml:space="preserve"> 981476ef382c62527949c5afceac235e21470f17</t>
  </si>
  <si>
    <t xml:space="preserve"> Initial support for Advanced Filter unit tests</t>
  </si>
  <si>
    <t>981476ef382c62527949c5afceac235e21470f17</t>
  </si>
  <si>
    <t xml:space="preserve"> eaa2cd70ee732c109863bfb506e931d180808aae</t>
  </si>
  <si>
    <t xml:space="preserve"> 634e2b098e718f3064754dda295e828693abb657</t>
  </si>
  <si>
    <t xml:space="preserve"> moved builder under the builder namespace</t>
  </si>
  <si>
    <t>634e2b098e718f3064754dda295e828693abb657</t>
  </si>
  <si>
    <t xml:space="preserve"> 9aa43f2530e3ad4d76a305da84b63ab282042c28</t>
  </si>
  <si>
    <t xml:space="preserve"> d531fbb8895ee6c961ab9867f119de8d5ffdcdb7</t>
  </si>
  <si>
    <t xml:space="preserve"> Created AutomatedTesting project. Purpose of the project is to contain the data needed to connect to live Informedb Enterprise projects in SQL databases.  The specific data for those projects resides in this project. The project has builders to help build components that connect to to those databases.</t>
  </si>
  <si>
    <t>d531fbb8895ee6c961ab9867f119de8d5ffdcdb7</t>
  </si>
  <si>
    <t xml:space="preserve"> c8127681f4a59709d588e010761ecb939e12d67b</t>
  </si>
  <si>
    <t xml:space="preserve"> 840380d7d6f657485771c867cf455c8dc0ed98b9</t>
  </si>
  <si>
    <t xml:space="preserve"> remove stuff that is no longer used</t>
  </si>
  <si>
    <t>840380d7d6f657485771c867cf455c8dc0ed98b9</t>
  </si>
  <si>
    <t xml:space="preserve"> 89a9ddd3d62e22856d264d931c9c9d15dfa2c4c7</t>
  </si>
  <si>
    <t xml:space="preserve"> ef3b40f7db2cc1584c9430e77259af8711134932</t>
  </si>
  <si>
    <t>ef3b40f7db2cc1584c9430e77259af8711134932</t>
  </si>
  <si>
    <t xml:space="preserve"> 66c3437bfb6c469d7394cfd860546b0d4d090b07</t>
  </si>
  <si>
    <t xml:space="preserve"> 682109c0a32d0db018d668a72b831aa310165d0b</t>
  </si>
  <si>
    <t xml:space="preserve"> moved column tests and node type name tests</t>
  </si>
  <si>
    <t>682109c0a32d0db018d668a72b831aa310165d0b</t>
  </si>
  <si>
    <t xml:space="preserve"> a7706b347d3b7b1305364d63853691d3f8d83068</t>
  </si>
  <si>
    <t xml:space="preserve"> 755d772b3b3a3724f51f2f48b154b34c965cd348</t>
  </si>
  <si>
    <t xml:space="preserve"> moved tests that check building of where clause</t>
  </si>
  <si>
    <t>755d772b3b3a3724f51f2f48b154b34c965cd348</t>
  </si>
  <si>
    <t xml:space="preserve"> e8b52fb60e26570546607b3e368367711e004b98</t>
  </si>
  <si>
    <t xml:space="preserve"> 6845704d6ce393a6ac90a2e8d9c3577a09a8ad26</t>
  </si>
  <si>
    <t xml:space="preserve"> Move metadata</t>
  </si>
  <si>
    <t>6845704d6ce393a6ac90a2e8d9c3577a09a8ad26</t>
  </si>
  <si>
    <t xml:space="preserve"> 055d504ee90629476a2365231508ec1fd7340af8</t>
  </si>
  <si>
    <t xml:space="preserve"> 22fff29da2625a4817fb6f4f49318c1c98235a1b</t>
  </si>
  <si>
    <t xml:space="preserve"> filter refactor - move CRUD tests</t>
  </si>
  <si>
    <t>22fff29da2625a4817fb6f4f49318c1c98235a1b</t>
  </si>
  <si>
    <t xml:space="preserve"> 3d4e6fd493584b17bccd784159eb96a8c6226ed3</t>
  </si>
  <si>
    <t xml:space="preserve"> First pass at refactoring filter tests</t>
  </si>
  <si>
    <t>603b15ae713d1678e6e2bc474e65c17df866e79d</t>
  </si>
  <si>
    <t xml:space="preserve"> 2801867195687eb965dcc61fc6f6acef5b7f375d</t>
  </si>
  <si>
    <t xml:space="preserve"> ddeaea1663b39cf7e9fb938e3b4ca9cb8f75444c 4e1129a1f18c9909aa5901b4484e68859eac7c3e</t>
  </si>
  <si>
    <t xml:space="preserve"> Merge branch 'tabs'</t>
  </si>
  <si>
    <t>4e1129a1f18c9909aa5901b4484e68859eac7c3e</t>
  </si>
  <si>
    <t xml:space="preserve"> 4d3434e11e0f0cbe0778afcc7faf23cb51390794</t>
  </si>
  <si>
    <t xml:space="preserve"> Comment out TabBar from Advanced Filter page</t>
  </si>
  <si>
    <t>4d3434e11e0f0cbe0778afcc7faf23cb51390794</t>
  </si>
  <si>
    <t xml:space="preserve"> 473cc806cfbc5f5f7e8baa0fbe9a0efce5400581</t>
  </si>
  <si>
    <t xml:space="preserve"> 5182435057698d92f76dc416e084896bd77b6fe4</t>
  </si>
  <si>
    <t xml:space="preserve"> Add tabs to Advanced Filter page</t>
  </si>
  <si>
    <t>5182435057698d92f76dc416e084896bd77b6fe4</t>
  </si>
  <si>
    <t xml:space="preserve"> 2fdefda3e5533c0facc69649da3b1203d7da2b8f</t>
  </si>
  <si>
    <t xml:space="preserve"> 31f91333c1dc100ccdf130e05d5652ab17142baa</t>
  </si>
  <si>
    <t xml:space="preserve"> Support TabState preselection</t>
  </si>
  <si>
    <t>31f91333c1dc100ccdf130e05d5652ab17142baa</t>
  </si>
  <si>
    <t xml:space="preserve"> a8b89163f24795eaf1848c6fdbd7bbf100d1f64b</t>
  </si>
  <si>
    <t xml:space="preserve"> 02111283b74d640c50b179eb1c227d0d93bfe55c</t>
  </si>
  <si>
    <t xml:space="preserve"> Break data page into a function</t>
  </si>
  <si>
    <t>02111283b74d640c50b179eb1c227d0d93bfe55c</t>
  </si>
  <si>
    <t xml:space="preserve"> 68c72028ed41ef2f597423f797fc1c2a5bdebb8c</t>
  </si>
  <si>
    <t xml:space="preserve"> 5c9441823efe48f3fe7f88ebdbaceeb7b031e51d</t>
  </si>
  <si>
    <t xml:space="preserve"> Add Tab Bar component</t>
  </si>
  <si>
    <t>5c9441823efe48f3fe7f88ebdbaceeb7b031e51d</t>
  </si>
  <si>
    <t xml:space="preserve"> bf9f404404907871819c380061f6d8b3a22f84d8</t>
  </si>
  <si>
    <t xml:space="preserve"> 0b88364f564edd8c5c71f3720c7a502fb9f1b9b4</t>
  </si>
  <si>
    <t xml:space="preserve"> package.json tidy</t>
  </si>
  <si>
    <t>0b88364f564edd8c5c71f3720c7a502fb9f1b9b4</t>
  </si>
  <si>
    <t xml:space="preserve"> 0c33ebae4fd580f02a6977eb9798a550d057cac6</t>
  </si>
  <si>
    <t xml:space="preserve"> 5720cb2a588c960b45f1cd36fa61290d25a64fbf</t>
  </si>
  <si>
    <t xml:space="preserve"> update NuGet version of Typescript too</t>
  </si>
  <si>
    <t>5720cb2a588c960b45f1cd36fa61290d25a64fbf</t>
  </si>
  <si>
    <t xml:space="preserve"> 3ef8841a4cc1c5112177dc9c0acdb98fa4db8b98</t>
  </si>
  <si>
    <t xml:space="preserve"> ddeaea1663b39cf7e9fb938e3b4ca9cb8f75444c</t>
  </si>
  <si>
    <t xml:space="preserve"> Update Typescript version to 2.8</t>
  </si>
  <si>
    <t>ddeaea1663b39cf7e9fb938e3b4ca9cb8f75444c</t>
  </si>
  <si>
    <t xml:space="preserve"> c15c7b0699c1ba637e2f1a215a5db88f48503253</t>
  </si>
  <si>
    <t xml:space="preserve"> bd39fd9a20de092346de84b4d2f9bff53a3742c2</t>
  </si>
  <si>
    <t xml:space="preserve"> updated batch upgrade for newer version</t>
  </si>
  <si>
    <t>bd39fd9a20de092346de84b4d2f9bff53a3742c2</t>
  </si>
  <si>
    <t xml:space="preserve"> 44d69bda30eb6205cb924414f5a12962feaaa7e7</t>
  </si>
  <si>
    <t xml:space="preserve"> ae7d79634e4bb3a5c3b0a6df656a41584a76d65e 2be8cea71d0f62eecf0e0439ddf7167bce284e29</t>
  </si>
  <si>
    <t xml:space="preserve"> Merge branch 'INF-2215_Visualizer_Gard_Update'</t>
  </si>
  <si>
    <t>2be8cea71d0f62eecf0e0439ddf7167bce284e29</t>
  </si>
  <si>
    <t xml:space="preserve"> f6106eec27629fe3144051259aec387c1a9ca73e</t>
  </si>
  <si>
    <t xml:space="preserve"> Added additional comments and disallowed whitespace as a file name.</t>
  </si>
  <si>
    <t>f6106eec27629fe3144051259aec387c1a9ca73e</t>
  </si>
  <si>
    <t xml:space="preserve"> 76bae9c4738716cec577994914e0ecbca2aec567</t>
  </si>
  <si>
    <t xml:space="preserve"> a1d290ebb54b538188e68c78e334c3b52ca78d94</t>
  </si>
  <si>
    <t xml:space="preserve"> Pulled file name logic out of UploadHandler and added optional arguments.</t>
  </si>
  <si>
    <t>a1d290ebb54b538188e68c78e334c3b52ca78d94</t>
  </si>
  <si>
    <t xml:space="preserve"> 65cf62814ce9925a29ec97355009aee82c417b8d</t>
  </si>
  <si>
    <t xml:space="preserve"> d224f8b7813f5b08242fe9715501864dc85389fb</t>
  </si>
  <si>
    <t xml:space="preserve"> No longer allows user to rename Gard file</t>
  </si>
  <si>
    <t>d224f8b7813f5b08242fe9715501864dc85389fb</t>
  </si>
  <si>
    <t xml:space="preserve"> 94b1d8b55b4043dfeafb2592ab0b4874747b5502</t>
  </si>
  <si>
    <t xml:space="preserve"> 6678a975829b0913a62f740a3c48711ccce60b56</t>
  </si>
  <si>
    <t xml:space="preserve"> Refactored Gard functions</t>
  </si>
  <si>
    <t>6678a975829b0913a62f740a3c48711ccce60b56</t>
  </si>
  <si>
    <t xml:space="preserve"> dd59afb33c9c7575b84dcd51964a13c184435b54</t>
  </si>
  <si>
    <t xml:space="preserve"> 86fe7bb5a1fdc22c181030a2ff4882779461bac9</t>
  </si>
  <si>
    <t xml:space="preserve"> Moved upload handler weirdness down into CustomerDatabase</t>
  </si>
  <si>
    <t>86fe7bb5a1fdc22c181030a2ff4882779461bac9</t>
  </si>
  <si>
    <t xml:space="preserve"> 8e8df80b3e109abcd89d2edbf7f3aab2b49cba1a</t>
  </si>
  <si>
    <t xml:space="preserve"> 2d0ecd1ffcc5573db2edd25ae3f721b677c4906d</t>
  </si>
  <si>
    <t xml:space="preserve"> Removed debug function</t>
  </si>
  <si>
    <t>2d0ecd1ffcc5573db2edd25ae3f721b677c4906d</t>
  </si>
  <si>
    <t xml:space="preserve"> 0c2899de6f0c12c63d3c00b43bc93c5a47f1275e</t>
  </si>
  <si>
    <t xml:space="preserve"> 723e85fe8182fc0744308928689cbe59abd54ee1</t>
  </si>
  <si>
    <t xml:space="preserve"> Added ability to rename GARD file.</t>
  </si>
  <si>
    <t>723e85fe8182fc0744308928689cbe59abd54ee1</t>
  </si>
  <si>
    <t xml:space="preserve"> c7d2492e1d4644621697f763379669b48aee45f9</t>
  </si>
  <si>
    <t xml:space="preserve"> ae7d79634e4bb3a5c3b0a6df656a41584a76d65e</t>
  </si>
  <si>
    <t xml:space="preserve"> Initial code for allowing the uploading of Gard files from the visualizer.</t>
  </si>
  <si>
    <t>ae7d79634e4bb3a5c3b0a6df656a41584a76d65e</t>
  </si>
  <si>
    <t xml:space="preserve"> 2d837f7462a212916d25cc2926235f83ae068dd3</t>
  </si>
  <si>
    <t xml:space="preserve"> ce6465ad98ad2ff83da9cc3087add72987630dc0 a56f88d2d800988d36bd761b5b55ab718d5a81c5</t>
  </si>
  <si>
    <t xml:space="preserve"> Merge branch 'NodeEdgeExperiment'</t>
  </si>
  <si>
    <t>a56f88d2d800988d36bd761b5b55ab718d5a81c5</t>
  </si>
  <si>
    <t xml:space="preserve"> dfc110c548757af19f9a25a5216e37ffb73d4159</t>
  </si>
  <si>
    <t xml:space="preserve"> Test kickback fix - limit preview of Word Export to 20 items</t>
  </si>
  <si>
    <t>dfc110c548757af19f9a25a5216e37ffb73d4159</t>
  </si>
  <si>
    <t xml:space="preserve"> 590248f3bec53c62db01cfc677d4d21241dd53ef</t>
  </si>
  <si>
    <t xml:space="preserve"> ce6465ad98ad2ff83da9cc3087add72987630dc0</t>
  </si>
  <si>
    <t xml:space="preserve"> merge experiment SQL scripts into regular SQL scripts for project creation</t>
  </si>
  <si>
    <t>ce6465ad98ad2ff83da9cc3087add72987630dc0</t>
  </si>
  <si>
    <t xml:space="preserve"> 32a7ac111b69ebdb0f5c3b5c73b17d64e5143dcc</t>
  </si>
  <si>
    <t xml:space="preserve"> 5efee78b91b8543c1a6347cf8dd08439ad996485 84b0c5fbb844b995ec0743e1e15b5f1720d6b5f5</t>
  </si>
  <si>
    <t xml:space="preserve"> Merge branch 'INF-1982_Excel_Export_Fixes'</t>
  </si>
  <si>
    <t>84b0c5fbb844b995ec0743e1e15b5f1720d6b5f5</t>
  </si>
  <si>
    <t xml:space="preserve"> 5efee78b91b8543c1a6347cf8dd08439ad996485</t>
  </si>
  <si>
    <t xml:space="preserve"> Fixes error with a date value being empty and with Flag being considered an integer.</t>
  </si>
  <si>
    <t>5efee78b91b8543c1a6347cf8dd08439ad996485</t>
  </si>
  <si>
    <t xml:space="preserve"> 2ab2676ea14d3eaee693c85056b15510c4eb200c</t>
  </si>
  <si>
    <t xml:space="preserve"> 7a4b532d5442efb65f986082ec6f7ee2d6398188 268f85317a01e91fc691f07128f30e18eead5fdd</t>
  </si>
  <si>
    <t>268f85317a01e91fc691f07128f30e18eead5fdd</t>
  </si>
  <si>
    <t xml:space="preserve"> 41bcb3962820284f119807e7ec964a2aaf15a40b</t>
  </si>
  <si>
    <t xml:space="preserve"> integrated experiment SQL code into upgrade script</t>
  </si>
  <si>
    <t>41bcb3962820284f119807e7ec964a2aaf15a40b</t>
  </si>
  <si>
    <t xml:space="preserve"> 55aed8b4b1c06b7b0ca57eaf9df95bab1a16f04d</t>
  </si>
  <si>
    <t xml:space="preserve"> 45394697d90d7b7dddd589ed330717ac6364d1df</t>
  </si>
  <si>
    <t xml:space="preserve"> initial SQL upgrade script for 4.9.11</t>
  </si>
  <si>
    <t>45394697d90d7b7dddd589ed330717ac6364d1df</t>
  </si>
  <si>
    <t xml:space="preserve"> 36da4f0d530766a342a94b7b221f679d97e7d846</t>
  </si>
  <si>
    <t xml:space="preserve"> 33ba52ad1f06419a4c807b09c9d8c87239b9db29</t>
  </si>
  <si>
    <t xml:space="preserve"> Fix merge issue</t>
  </si>
  <si>
    <t>33ba52ad1f06419a4c807b09c9d8c87239b9db29</t>
  </si>
  <si>
    <t xml:space="preserve"> e4c31f773b87118bfaea930ff4bb641743140455</t>
  </si>
  <si>
    <t xml:space="preserve"> 8961862a73117a1a405513da78d57da8f068d7d8</t>
  </si>
  <si>
    <t xml:space="preserve"> code review comments - revisited logic for handling RBAC in Nodes and Edges</t>
  </si>
  <si>
    <t>8961862a73117a1a405513da78d57da8f068d7d8</t>
  </si>
  <si>
    <t xml:space="preserve"> e3a4ac015e0765cf8247efe4dd9c0f8b11361936</t>
  </si>
  <si>
    <t xml:space="preserve"> 7792084bd95002ff512d21c83a72f14141a07220</t>
  </si>
  <si>
    <t>7792084bd95002ff512d21c83a72f14141a07220</t>
  </si>
  <si>
    <t xml:space="preserve"> 0c19e6911d75a95a9f888c529bbb343c800650ac</t>
  </si>
  <si>
    <t xml:space="preserve"> 8d866c9acfc4d85a5c18d727894e430453d197c9</t>
  </si>
  <si>
    <t xml:space="preserve"> Remove limit in word preview</t>
  </si>
  <si>
    <t>8d866c9acfc4d85a5c18d727894e430453d197c9</t>
  </si>
  <si>
    <t xml:space="preserve"> 37b57bc5e64000cc1c7238986373fcb2f36755c5</t>
  </si>
  <si>
    <t xml:space="preserve"> e47c1afe03e1a043e722dbff680708d17ca65ba9</t>
  </si>
  <si>
    <t xml:space="preserve"> cleanup - sort functions in node mini repo</t>
  </si>
  <si>
    <t>e47c1afe03e1a043e722dbff680708d17ca65ba9</t>
  </si>
  <si>
    <t xml:space="preserve"> 080d9b25dd035757c295ab640a315a3889d28896</t>
  </si>
  <si>
    <t xml:space="preserve"> 345da64bcc1e2a8633e32846ac3d4687a3a9142d</t>
  </si>
  <si>
    <t xml:space="preserve"> cleanup - updated new template wrappers in repo to use Result</t>
  </si>
  <si>
    <t>345da64bcc1e2a8633e32846ac3d4687a3a9142d</t>
  </si>
  <si>
    <t xml:space="preserve"> 6aa8cbf8675135fbb9959bfca843c64fe92f07c1</t>
  </si>
  <si>
    <t xml:space="preserve"> d6265b041aba97aa7ff3bbc8eec7ff0a0a473912</t>
  </si>
  <si>
    <t xml:space="preserve"> cleanup - updated predicate builders to follow build patter</t>
  </si>
  <si>
    <t>d6265b041aba97aa7ff3bbc8eec7ff0a0a473912</t>
  </si>
  <si>
    <t xml:space="preserve"> 47ce69777702027fb552c9ac295aeaf893832941</t>
  </si>
  <si>
    <t xml:space="preserve"> aae856f1c775637c3c1675f0285fedcd481a1cce</t>
  </si>
  <si>
    <t xml:space="preserve"> clean up - update repo to use Result class</t>
  </si>
  <si>
    <t>aae856f1c775637c3c1675f0285fedcd481a1cce</t>
  </si>
  <si>
    <t xml:space="preserve"> d5fc137309a5c3ff12e5b80f39006d1fb7d1e5f4</t>
  </si>
  <si>
    <t xml:space="preserve"> 5ad0290fc08b3ba5d75b7e0869e93b07396cd592</t>
  </si>
  <si>
    <t xml:space="preserve"> Slide Generation Performance Improvements</t>
  </si>
  <si>
    <t>5ad0290fc08b3ba5d75b7e0869e93b07396cd592</t>
  </si>
  <si>
    <t xml:space="preserve"> 40297d72980693a1aef18c9db44a1cdeab605a70</t>
  </si>
  <si>
    <t xml:space="preserve"> c3a9289478fcaf5507e8b0824e1416265fdfa539</t>
  </si>
  <si>
    <t xml:space="preserve"> Update legacy DataApi to skip relationships when getting an object</t>
  </si>
  <si>
    <t>c3a9289478fcaf5507e8b0824e1416265fdfa539</t>
  </si>
  <si>
    <t xml:space="preserve"> 851e6f1e8c88b4ee5942128646c70a656b45ed21</t>
  </si>
  <si>
    <t xml:space="preserve"> 76df715c560eecd41a4271d41eeafb57a296adfb</t>
  </si>
  <si>
    <t xml:space="preserve"> remove original experimental code that attempted to get related node short names using EF stored procedures</t>
  </si>
  <si>
    <t>76df715c560eecd41a4271d41eeafb57a296adfb</t>
  </si>
  <si>
    <t xml:space="preserve"> bba38e250cec5f8809be5880a9a1467d4342882f</t>
  </si>
  <si>
    <t xml:space="preserve"> 2e766841ba7a7c0dec9cb58f14c14e227dcbb710</t>
  </si>
  <si>
    <t xml:space="preserve"> triggers for updating existing object and link tables</t>
  </si>
  <si>
    <t>2e766841ba7a7c0dec9cb58f14c14e227dcbb710</t>
  </si>
  <si>
    <t xml:space="preserve"> f6dc511b989efad4f998d5e62ac8f557467b722b</t>
  </si>
  <si>
    <t xml:space="preserve"> e4133b70ba2bb4a1ad5fc5784eb52c6f16aaa636</t>
  </si>
  <si>
    <t xml:space="preserve"> Added default color for NodeType</t>
  </si>
  <si>
    <t>e4133b70ba2bb4a1ad5fc5784eb52c6f16aaa636</t>
  </si>
  <si>
    <t xml:space="preserve"> 988b7aaed598fbe4be5a8ee89ba41505f85a2e95</t>
  </si>
  <si>
    <t xml:space="preserve"> b3a68b078fbd427d3825323efe518d64e2650801</t>
  </si>
  <si>
    <t xml:space="preserve"> only populate _Nodes and _Edges when first created</t>
  </si>
  <si>
    <t>b3a68b078fbd427d3825323efe518d64e2650801</t>
  </si>
  <si>
    <t xml:space="preserve"> a40f0600d9416022d26d64e259d80fe2584ed1f5</t>
  </si>
  <si>
    <t xml:space="preserve"> c0057207b98ea398762b7a46dcfb94c513886140</t>
  </si>
  <si>
    <t xml:space="preserve"> SQL script for applying experiment to new projects</t>
  </si>
  <si>
    <t>c0057207b98ea398762b7a46dcfb94c513886140</t>
  </si>
  <si>
    <t xml:space="preserve"> f37865795bbe394df4e67a12f6d231f73a087afa</t>
  </si>
  <si>
    <t xml:space="preserve"> c144c973debe85716813267c5d48ddabc969d12e</t>
  </si>
  <si>
    <t xml:space="preserve"> Handle deleting _Nodes and _Edges when their respective types are deleted</t>
  </si>
  <si>
    <t>c144c973debe85716813267c5d48ddabc969d12e</t>
  </si>
  <si>
    <t xml:space="preserve"> 0fbfdc4cf32301f2b4ab8f89f13bcb2794819835</t>
  </si>
  <si>
    <t xml:space="preserve"> 0fe1bd9a22ef8d0bac5041ad0b6ef40a8c47362d</t>
  </si>
  <si>
    <t xml:space="preserve"> update repository to call stored procedures when node type and edge types are created</t>
  </si>
  <si>
    <t>0fe1bd9a22ef8d0bac5041ad0b6ef40a8c47362d</t>
  </si>
  <si>
    <t xml:space="preserve"> 13d44f391baaacb7442c4637ab33c839488f67d0</t>
  </si>
  <si>
    <t xml:space="preserve"> 03a4690320ff128142914bf605eb42998cc28482</t>
  </si>
  <si>
    <t xml:space="preserve"> update EF model to include new stored procedures</t>
  </si>
  <si>
    <t>03a4690320ff128142914bf605eb42998cc28482</t>
  </si>
  <si>
    <t xml:space="preserve"> c3fb264e053654cf5bafe92cd0be8791c8c18e39</t>
  </si>
  <si>
    <t xml:space="preserve"> 09df8a119566cd49d7290232083e8ed9e476bfe1</t>
  </si>
  <si>
    <t xml:space="preserve"> update script to include stored procedures for creating triggers to update _Nodes and _Edges</t>
  </si>
  <si>
    <t>09df8a119566cd49d7290232083e8ed9e476bfe1</t>
  </si>
  <si>
    <t xml:space="preserve"> 187c945e31c160c782be726361b67ec4ab2c2b9d</t>
  </si>
  <si>
    <t xml:space="preserve"> 24e5125f761ab8bf27d5fc5019cde7bb74eacd96</t>
  </si>
  <si>
    <t xml:space="preserve"> updated experiment SQL to use stored procedure in triggers</t>
  </si>
  <si>
    <t>24e5125f761ab8bf27d5fc5019cde7bb74eacd96</t>
  </si>
  <si>
    <t xml:space="preserve"> 9c54b0d31a7b0330e4e6c210a45f162086192f03</t>
  </si>
  <si>
    <t xml:space="preserve"> b4f4fe6b99a84c4c372e799319c87b68c91d8b19</t>
  </si>
  <si>
    <t xml:space="preserve"> Updates: change shortName to label</t>
  </si>
  <si>
    <t>b4f4fe6b99a84c4c372e799319c87b68c91d8b19</t>
  </si>
  <si>
    <t xml:space="preserve"> 23936a5b817e583017f751c0ca8db7e69af301a0</t>
  </si>
  <si>
    <t xml:space="preserve"> 7a4b532d5442efb65f986082ec6f7ee2d6398188</t>
  </si>
  <si>
    <t xml:space="preserve"> Initial experiment with Nodes and Edges table in SQL database. Left to do: fix weigh in EF model</t>
  </si>
  <si>
    <t>7a4b532d5442efb65f986082ec6f7ee2d6398188</t>
  </si>
  <si>
    <t xml:space="preserve"> edb59435da3aeca2daca3f640274721f06c2e52b</t>
  </si>
  <si>
    <t xml:space="preserve"> 672f266d29b83f85a28e5d8457d5027eb173506b</t>
  </si>
  <si>
    <t xml:space="preserve"> -Added all of the required SOLR files to source control.</t>
  </si>
  <si>
    <t>672f266d29b83f85a28e5d8457d5027eb173506b</t>
  </si>
  <si>
    <t xml:space="preserve"> 504c4da3fa31e0f1b858774ad4da7ee020fd09d9</t>
  </si>
  <si>
    <t xml:space="preserve"> a9df8fd85abefb0f148e2df4b83c6061a31d7114</t>
  </si>
  <si>
    <t xml:space="preserve"> -Added instructions for how to run the 4.9.9 to 4.9.10 upgrade.</t>
  </si>
  <si>
    <t>a9df8fd85abefb0f148e2df4b83c6061a31d7114</t>
  </si>
  <si>
    <t xml:space="preserve"> 31d2e28188be153bc633b5fe965086f746350105</t>
  </si>
  <si>
    <t xml:space="preserve"> d7483cfa420ec75fcaeaafe6820022e320417231</t>
  </si>
  <si>
    <t xml:space="preserve"> -Moved the SQL Upgrade scripts for the 4.9.10.0 version to the "Archive"</t>
  </si>
  <si>
    <t>d7483cfa420ec75fcaeaafe6820022e320417231</t>
  </si>
  <si>
    <t xml:space="preserve"> 2192af9978951a464dc6052f25dfb4ff85e211e2</t>
  </si>
  <si>
    <t xml:space="preserve"> 767ca1268545500ed0a093bdfd5aa1bdda4a32a8 5e565e140674ac40794b6c8ee3da446351992f21</t>
  </si>
  <si>
    <t xml:space="preserve"> Merge branch 'INF-1982-Decimal_Currency_Excel'</t>
  </si>
  <si>
    <t>5e565e140674ac40794b6c8ee3da446351992f21</t>
  </si>
  <si>
    <t xml:space="preserve"> 41bcdbdf047565a1485bd1114376fe1da7cf9d0d</t>
  </si>
  <si>
    <t xml:space="preserve"> Fixed an unnecessary cast</t>
  </si>
  <si>
    <t>41bcdbdf047565a1485bd1114376fe1da7cf9d0d</t>
  </si>
  <si>
    <t xml:space="preserve"> c291b8a8a8f5c57223140c0a16423c50fe629deb</t>
  </si>
  <si>
    <t xml:space="preserve"> fd57864c06cafc435a03dd750d028d2e45eaeeab</t>
  </si>
  <si>
    <t xml:space="preserve"> cellType now uses the new enumeration</t>
  </si>
  <si>
    <t>fd57864c06cafc435a03dd750d028d2e45eaeeab</t>
  </si>
  <si>
    <t xml:space="preserve"> 88675d5dbb76f9108bdec835cae6f66c296553e6</t>
  </si>
  <si>
    <t xml:space="preserve"> 2b977de6dfb94a98bbf102b361c6d6fbb008306c</t>
  </si>
  <si>
    <t xml:space="preserve"> Constants are now an enum</t>
  </si>
  <si>
    <t>2b977de6dfb94a98bbf102b361c6d6fbb008306c</t>
  </si>
  <si>
    <t xml:space="preserve"> f113912d0d41726224fe2fd701bb3f427722452f</t>
  </si>
  <si>
    <t xml:space="preserve"> b4025f1a53d957685fc6fd080ae549e97a5b3fe5</t>
  </si>
  <si>
    <t xml:space="preserve"> SpreadSheetUtils no longer depends on attribute type</t>
  </si>
  <si>
    <t>b4025f1a53d957685fc6fd080ae549e97a5b3fe5</t>
  </si>
  <si>
    <t xml:space="preserve"> 51570279070a579da9a56f13ee8f89ce8e2f11d1</t>
  </si>
  <si>
    <t xml:space="preserve"> e6cee46b0064c246f140c2dc21b0dde2bc98392a</t>
  </si>
  <si>
    <t xml:space="preserve"> Clarified TNR to Times New Roman</t>
  </si>
  <si>
    <t>e6cee46b0064c246f140c2dc21b0dde2bc98392a</t>
  </si>
  <si>
    <t xml:space="preserve"> ecceef60c61f28ed5f7efdb13d1d79356818b1f8</t>
  </si>
  <si>
    <t xml:space="preserve"> 9732b58d00eeb67d8b9d94e059a7279014729bff</t>
  </si>
  <si>
    <t xml:space="preserve"> Replaced integers with constants.</t>
  </si>
  <si>
    <t>9732b58d00eeb67d8b9d94e059a7279014729bff</t>
  </si>
  <si>
    <t xml:space="preserve"> 24350cb00ac904508431e40eec08b82d4e0c3252</t>
  </si>
  <si>
    <t xml:space="preserve"> a5f87faed1c47bcb587c34a48292a43160a2d20f</t>
  </si>
  <si>
    <t xml:space="preserve"> Excel dates now display properly.</t>
  </si>
  <si>
    <t>a5f87faed1c47bcb587c34a48292a43160a2d20f</t>
  </si>
  <si>
    <t xml:space="preserve"> b16b252e27ee3aa6133e72e6de78015e5373862e</t>
  </si>
  <si>
    <t xml:space="preserve"> 3f0f564120f3104ce07bb27238a9cd5eb380b125</t>
  </si>
  <si>
    <t xml:space="preserve"> Data Types are now carried down to the cell-building logic.</t>
  </si>
  <si>
    <t>3f0f564120f3104ce07bb27238a9cd5eb380b125</t>
  </si>
  <si>
    <t xml:space="preserve"> ea400709ca00c4ac72604a4fe040c4f80b3862ae</t>
  </si>
  <si>
    <t xml:space="preserve"> 767ca1268545500ed0a093bdfd5aa1bdda4a32a8</t>
  </si>
  <si>
    <t xml:space="preserve"> Fixes INF-1982</t>
  </si>
  <si>
    <t>767ca1268545500ed0a093bdfd5aa1bdda4a32a8</t>
  </si>
  <si>
    <t xml:space="preserve"> 547821c06c1dfe0421fa1f82c7327722e41ba4c6</t>
  </si>
  <si>
    <t xml:space="preserve"> 608456a00521a73fa450226036a2943c5ef55dee</t>
  </si>
  <si>
    <t>608456a00521a73fa450226036a2943c5ef55dee</t>
  </si>
  <si>
    <t xml:space="preserve"> b13fe982c54dafc01f3c8d219636ae998fdf3ae6</t>
  </si>
  <si>
    <t xml:space="preserve"> 6fd626b9b283e842d04fb463890380731916fe4d</t>
  </si>
  <si>
    <t xml:space="preserve"> [maven-release-plugin] prepare release informedb-enterprise-4.9.10.0</t>
  </si>
  <si>
    <t>6fd626b9b283e842d04fb463890380731916fe4d</t>
  </si>
  <si>
    <t xml:space="preserve"> 736aa114dd6923076d97837847e3d4aa7b98f712</t>
  </si>
  <si>
    <t xml:space="preserve"> efc4f043e59a660861f427b22957da1cd2176942</t>
  </si>
  <si>
    <t>efc4f043e59a660861f427b22957da1cd2176942</t>
  </si>
  <si>
    <t xml:space="preserve"> 3be71c3b23dd00261dd9bfad800ec49441b13b71</t>
  </si>
  <si>
    <t xml:space="preserve"> 71c39adf7f7ab122bbfb78df9c57b3a372da951a</t>
  </si>
  <si>
    <t xml:space="preserve"> [maven-release-plugin] prepare release informedb-enterprise-4.9.10.0-rc3</t>
  </si>
  <si>
    <t>71c39adf7f7ab122bbfb78df9c57b3a372da951a</t>
  </si>
  <si>
    <t xml:space="preserve"> 3ba7f4eb930c9df12a3fb92e0652e26e4a6f8e5f</t>
  </si>
  <si>
    <t xml:space="preserve"> d5f79816403772dfbfbe055c3489492268c7fa9f 2ebdd1c092fc236d0eb8d7a5cbd001be061b17f4</t>
  </si>
  <si>
    <t xml:space="preserve"> Merge branch '2228_EDXGetProjects'</t>
  </si>
  <si>
    <t>2ebdd1c092fc236d0eb8d7a5cbd001be061b17f4</t>
  </si>
  <si>
    <t xml:space="preserve"> d5f79816403772dfbfbe055c3489492268c7fa9f</t>
  </si>
  <si>
    <t xml:space="preserve"> INF-2228 - Unable to get projects in EDX. Marked all controller actions that are called by EDX so in the future</t>
  </si>
  <si>
    <t>d5f79816403772dfbfbe055c3489492268c7fa9f</t>
  </si>
  <si>
    <t xml:space="preserve"> 1aa8edbcad67902e327f408cfb5850a1410c67e5</t>
  </si>
  <si>
    <t xml:space="preserve"> 12d34fd6edf36a752555d125eebdef36d25353cb fd28f030d84bbc5f32bc6b2e980e82a555d63fd5</t>
  </si>
  <si>
    <t xml:space="preserve"> Merge branch '2226_WordExportStatusColorFix'</t>
  </si>
  <si>
    <t>fd28f030d84bbc5f32bc6b2e980e82a555d63fd5</t>
  </si>
  <si>
    <t xml:space="preserve"> 12d34fd6edf36a752555d125eebdef36d25353cb</t>
  </si>
  <si>
    <t xml:space="preserve"> 2226 - fix status color exporting in Word documents</t>
  </si>
  <si>
    <t>12d34fd6edf36a752555d125eebdef36d25353cb</t>
  </si>
  <si>
    <t xml:space="preserve"> 3acfb92ea8fa665fa67b4d8b6291707124209b32</t>
  </si>
  <si>
    <t xml:space="preserve"> 60f509f1ed64eb94061e390b2de447c375372eef</t>
  </si>
  <si>
    <t>60f509f1ed64eb94061e390b2de447c375372eef</t>
  </si>
  <si>
    <t xml:space="preserve"> 2205f0a70bd9cd947a0a4d76f82a6e6e87f4cc08</t>
  </si>
  <si>
    <t xml:space="preserve"> 88ceff3c351eb296032596a6665935ac9645e96b</t>
  </si>
  <si>
    <t xml:space="preserve"> [maven-release-plugin] prepare release informedb-enterprise-4.9.10.0-rc2</t>
  </si>
  <si>
    <t>88ceff3c351eb296032596a6665935ac9645e96b</t>
  </si>
  <si>
    <t xml:space="preserve"> 1a98708770d01f6fc7a789ffaf0d795c323bba1c</t>
  </si>
  <si>
    <t xml:space="preserve"> a8656828276e883c502fa4e6a39dc61abc583355</t>
  </si>
  <si>
    <t>a8656828276e883c502fa4e6a39dc61abc583355</t>
  </si>
  <si>
    <t xml:space="preserve"> 74621475a1aff370c819a627802f39950d319386</t>
  </si>
  <si>
    <t xml:space="preserve"> 839529ae57ca0e39bfed8bdc90beb84da7be7ff9 49c65c1dd696f0f4344d1ab526c2531f909ceef9</t>
  </si>
  <si>
    <t xml:space="preserve"> Merge branch 'INF-2211-Project_Transfers_Language_Fixed'</t>
  </si>
  <si>
    <t>49c65c1dd696f0f4344d1ab526c2531f909ceef9</t>
  </si>
  <si>
    <t xml:space="preserve"> 839529ae57ca0e39bfed8bdc90beb84da7be7ff9</t>
  </si>
  <si>
    <t xml:space="preserve"> Changed the language in Project Transfers to no longer indicate we can save import tasks.</t>
  </si>
  <si>
    <t>839529ae57ca0e39bfed8bdc90beb84da7be7ff9</t>
  </si>
  <si>
    <t xml:space="preserve"> 1fc6866cc0c59bcc76eb04f1aee3bea3f10d338b</t>
  </si>
  <si>
    <t xml:space="preserve"> e31fee55bd0f95976d0ef781ae76441e58ef1d5d</t>
  </si>
  <si>
    <t xml:space="preserve"> Revert "Merge branch 'INF-2211-Project_Transfers_Language'"</t>
  </si>
  <si>
    <t>e31fee55bd0f95976d0ef781ae76441e58ef1d5d</t>
  </si>
  <si>
    <t xml:space="preserve"> 9f4775930a3d3a923783d46caba24a239d841c55</t>
  </si>
  <si>
    <t xml:space="preserve"> 8cee556b9b9e41a7157cd81285416e856cb74cf8 b9995d3b49e295b3b48dd7e271ba96b323fee084</t>
  </si>
  <si>
    <t xml:space="preserve"> Merge branch 'INF-2211-Project_Transfers_Language'</t>
  </si>
  <si>
    <t>b9995d3b49e295b3b48dd7e271ba96b323fee084</t>
  </si>
  <si>
    <t xml:space="preserve"> f43f4f583efccc14e5e1b91086550f5693ff3918</t>
  </si>
  <si>
    <t>f43f4f583efccc14e5e1b91086550f5693ff3918</t>
  </si>
  <si>
    <t xml:space="preserve"> b880597f9acee863623cb1642512e1bab1a2ed63</t>
  </si>
  <si>
    <t xml:space="preserve"> 2bf7e856c0df44d43a018f6cc19f25907103616b</t>
  </si>
  <si>
    <t>2bf7e856c0df44d43a018f6cc19f25907103616b</t>
  </si>
  <si>
    <t xml:space="preserve"> 217b244cd92feba639dd53e63deb90e13bbc31b8</t>
  </si>
  <si>
    <t xml:space="preserve"> 1645106564f5a287f5a69502aa83bec17950c170</t>
  </si>
  <si>
    <t>1645106564f5a287f5a69502aa83bec17950c170</t>
  </si>
  <si>
    <t xml:space="preserve"> 23d7550653dad7a6c2a024899ff9aa0ccfb98cd2</t>
  </si>
  <si>
    <t xml:space="preserve"> 825411b8bb95ea55a4c7be2c0d50da34169f9999</t>
  </si>
  <si>
    <t>825411b8bb95ea55a4c7be2c0d50da34169f9999</t>
  </si>
  <si>
    <t xml:space="preserve"> f8c5b7604486f2167d91c33f86ef16ed56f265fa</t>
  </si>
  <si>
    <t xml:space="preserve"> 274da65a17baac868f447389506c07e0f9dbcd7f</t>
  </si>
  <si>
    <t>274da65a17baac868f447389506c07e0f9dbcd7f</t>
  </si>
  <si>
    <t xml:space="preserve"> 93ced59c7ad3eb5a877f5e45fa6ec85e572e2b90</t>
  </si>
  <si>
    <t xml:space="preserve"> 37198b4a8a3be3c7654706652dd1c16b22aa5763</t>
  </si>
  <si>
    <t>37198b4a8a3be3c7654706652dd1c16b22aa5763</t>
  </si>
  <si>
    <t xml:space="preserve"> e4de8a9df365c8c32950995a12c711b2b48db83a</t>
  </si>
  <si>
    <t xml:space="preserve"> 779db0852921d0afae7c7791f5fd28987fb2ef2c</t>
  </si>
  <si>
    <t>779db0852921d0afae7c7791f5fd28987fb2ef2c</t>
  </si>
  <si>
    <t xml:space="preserve"> baab68f7f78557951925ca0dfe060b5a22527003</t>
  </si>
  <si>
    <t xml:space="preserve"> 8cee556b9b9e41a7157cd81285416e856cb74cf8</t>
  </si>
  <si>
    <t>8cee556b9b9e41a7157cd81285416e856cb74cf8</t>
  </si>
  <si>
    <t xml:space="preserve"> 500b7fac69c0b689c06b5bf9b0e8b90ce1c729c3 3683b2fccd236483af93202a3505e73b7c0fddf6</t>
  </si>
  <si>
    <t xml:space="preserve"> Merge branch '2204_IgnoredCountRBAC'</t>
  </si>
  <si>
    <t>3683b2fccd236483af93202a3505e73b7c0fddf6</t>
  </si>
  <si>
    <t xml:space="preserve"> e83863f2e4a99a57cc64879e929defafb7f9306a</t>
  </si>
  <si>
    <t xml:space="preserve"> fix excessive semicolon usage</t>
  </si>
  <si>
    <t>e83863f2e4a99a57cc64879e929defafb7f9306a</t>
  </si>
  <si>
    <t xml:space="preserve"> ce2587b3fa8ddc9df99699e671c2643dca87865a</t>
  </si>
  <si>
    <t xml:space="preserve"> 500b7fac69c0b689c06b5bf9b0e8b90ce1c729c3</t>
  </si>
  <si>
    <t xml:space="preserve"> INF-2204 - ignored count during transfer does not account for RBAC</t>
  </si>
  <si>
    <t>500b7fac69c0b689c06b5bf9b0e8b90ce1c729c3</t>
  </si>
  <si>
    <t xml:space="preserve"> ded4311565d34fd519d89dadedadb2a01bf23b29</t>
  </si>
  <si>
    <t xml:space="preserve"> d73cd17ef8d278935a1b709491ca1abb502d76a4 1356a967f641e45a5fbb62fcdc67e76041227caa</t>
  </si>
  <si>
    <t xml:space="preserve"> Merge branch '2085_SlidesNoRelationshipsD3Bug'</t>
  </si>
  <si>
    <t>1356a967f641e45a5fbb62fcdc67e76041227caa</t>
  </si>
  <si>
    <t xml:space="preserve"> d73cd17ef8d278935a1b709491ca1abb502d76a4</t>
  </si>
  <si>
    <t xml:space="preserve"> 2085 - Revert legacy code to use ARGB hex code</t>
  </si>
  <si>
    <t>d73cd17ef8d278935a1b709491ca1abb502d76a4</t>
  </si>
  <si>
    <t xml:space="preserve"> 1ba4f22cc1222f49e83458c2643915ab3a93acd6</t>
  </si>
  <si>
    <t xml:space="preserve"> e0a40c761423289a3c1f76680c7b7dab55a27fbc e529b0cba5b5f060bfcf09ee1182d5a2db7a1255</t>
  </si>
  <si>
    <t xml:space="preserve"> Merge branch '2203_RelationshipStatusColorFix'</t>
  </si>
  <si>
    <t>e529b0cba5b5f060bfcf09ee1182d5a2db7a1255</t>
  </si>
  <si>
    <t xml:space="preserve"> e0a40c761423289a3c1f76680c7b7dab55a27fbc</t>
  </si>
  <si>
    <t xml:space="preserve"> 2203 - Handle blank list data values for StatusColor. Also</t>
  </si>
  <si>
    <t>e0a40c761423289a3c1f76680c7b7dab55a27fbc</t>
  </si>
  <si>
    <t xml:space="preserve"> d35dc9dfe1f43a2b15ff9aa49a5647151e43804f</t>
  </si>
  <si>
    <t xml:space="preserve"> 495babaa8f3e7d7023eb935c6f5802f8ceac8b1b 1ff66c8f6f9647ff4656705468b83b8be7a9593a</t>
  </si>
  <si>
    <t xml:space="preserve"> Merge branch '2202_ImportProjectError'</t>
  </si>
  <si>
    <t>1ff66c8f6f9647ff4656705468b83b8be7a9593a</t>
  </si>
  <si>
    <t xml:space="preserve"> 495babaa8f3e7d7023eb935c6f5802f8ceac8b1b</t>
  </si>
  <si>
    <t xml:space="preserve"> 2202 - update ScheduleImporter to use new taxonomy business layer instead of legacy DataAPI for creating/deleting edge types.  removed lots of unused legacy code</t>
  </si>
  <si>
    <t>495babaa8f3e7d7023eb935c6f5802f8ceac8b1b</t>
  </si>
  <si>
    <t xml:space="preserve"> 3b29dfed3018606c3977ec14dc8231a3ee7bff68</t>
  </si>
  <si>
    <t xml:space="preserve"> 7026369c8c1aaa50cfd5149931b2eed64bc4fe06</t>
  </si>
  <si>
    <t xml:space="preserve"> fix broken test</t>
  </si>
  <si>
    <t>7026369c8c1aaa50cfd5149931b2eed64bc4fe06</t>
  </si>
  <si>
    <t xml:space="preserve"> 4f90181ee24ab84b16a7088b11d17b4e9fb17a06</t>
  </si>
  <si>
    <t xml:space="preserve"> 22df942b70b197f4be2a7c90b02f33b1e63228c8 a42ca58d6601f312ee11504b1f4180e7fec18417</t>
  </si>
  <si>
    <t xml:space="preserve"> Merge branch '2198_FilterDateNoValues'</t>
  </si>
  <si>
    <t>a42ca58d6601f312ee11504b1f4180e7fec18417</t>
  </si>
  <si>
    <t xml:space="preserve"> 81200af1140552de915e792e35c51d39c82449b2</t>
  </si>
  <si>
    <t xml:space="preserve"> INF-2198 - if filter expression is for a date and there is no value</t>
  </si>
  <si>
    <t>81200af1140552de915e792e35c51d39c82449b2</t>
  </si>
  <si>
    <t xml:space="preserve"> 5742c7cd5bf0fe809768377a115207b5d09ac5be</t>
  </si>
  <si>
    <t xml:space="preserve"> bd6058e3e52b0fd707ff0dc9691088b5f00f77f3</t>
  </si>
  <si>
    <t>bd6058e3e52b0fd707ff0dc9691088b5f00f77f3</t>
  </si>
  <si>
    <t xml:space="preserve"> b0346173008552f20e8169a7cc8282da1de81477</t>
  </si>
  <si>
    <t xml:space="preserve"> 22df942b70b197f4be2a7c90b02f33b1e63228c8</t>
  </si>
  <si>
    <t>22df942b70b197f4be2a7c90b02f33b1e63228c8</t>
  </si>
  <si>
    <t xml:space="preserve"> b732bb7e5cefbdf7ec7b19b331b559c36163f274</t>
  </si>
  <si>
    <t xml:space="preserve"> 293caf7dbe287eb2cc47278674cea27e2f050802</t>
  </si>
  <si>
    <t xml:space="preserve"> 2081 - Update slide generation template</t>
  </si>
  <si>
    <t>293caf7dbe287eb2cc47278674cea27e2f050802</t>
  </si>
  <si>
    <t xml:space="preserve"> 50972fd568e619e1f7098e5a5491e29a80cd07fe</t>
  </si>
  <si>
    <t xml:space="preserve"> 4a6b0aae985d8fe143756b22c897eedab8a88d9e</t>
  </si>
  <si>
    <t>4a6b0aae985d8fe143756b22c897eedab8a88d9e</t>
  </si>
  <si>
    <t xml:space="preserve"> 2fbf729583a7b10a9aa691e2750fe7d1cba134fe</t>
  </si>
  <si>
    <t xml:space="preserve"> cff7cca23d6d3843f473db42ee129429e2c78c34</t>
  </si>
  <si>
    <t xml:space="preserve"> [maven-release-plugin] prepare release informedb-enterprise-4.9.10.0-rc1</t>
  </si>
  <si>
    <t>cff7cca23d6d3843f473db42ee129429e2c78c34</t>
  </si>
  <si>
    <t xml:space="preserve"> 58bff6d076914285013d48e31edc04b044c5a6af</t>
  </si>
  <si>
    <t xml:space="preserve"> Revert "[maven-release-plugin] prepare release informedb-enterprise-4.9.10.0-rc1"</t>
  </si>
  <si>
    <t>58bff6d076914285013d48e31edc04b044c5a6af</t>
  </si>
  <si>
    <t xml:space="preserve"> df6d625906fb9b22a6b744d7ac53a7d9981ed62c</t>
  </si>
  <si>
    <t>df6d625906fb9b22a6b744d7ac53a7d9981ed62c</t>
  </si>
  <si>
    <t xml:space="preserve"> 36fae8c510b09231ff8862aed9badf5a3bcc8e73</t>
  </si>
  <si>
    <t xml:space="preserve"> -Disabled site-deploy from the release preparation goals.</t>
  </si>
  <si>
    <t>36fae8c510b09231ff8862aed9badf5a3bcc8e73</t>
  </si>
  <si>
    <t xml:space="preserve"> 9e43b3ff0e25746defec2cb442f7d0023b161a72</t>
  </si>
  <si>
    <t xml:space="preserve"> 2fb3b2f944b960396aeef6b90df8fcf5c9534fb8</t>
  </si>
  <si>
    <t>2fb3b2f944b960396aeef6b90df8fcf5c9534fb8</t>
  </si>
  <si>
    <t xml:space="preserve"> 694ff3e811bbcf0a81dc13b3cff118c50deb7057</t>
  </si>
  <si>
    <t xml:space="preserve"> adfe44657226d8aba66aff57968fe8a26fd4cc76</t>
  </si>
  <si>
    <t>adfe44657226d8aba66aff57968fe8a26fd4cc76</t>
  </si>
  <si>
    <t xml:space="preserve"> 61a4c96d15624fc2a10856fe5171003444886868</t>
  </si>
  <si>
    <t xml:space="preserve"> -Removed the site goal from the project preparation goals.</t>
  </si>
  <si>
    <t>61a4c96d15624fc2a10856fe5171003444886868</t>
  </si>
  <si>
    <t xml:space="preserve"> 257bead0191a2b457ae9a41b1f141d44781421e6</t>
  </si>
  <si>
    <t xml:space="preserve"> aeeb964bf89367cec4ab228a28da8cea67d6da37</t>
  </si>
  <si>
    <t>aeeb964bf89367cec4ab228a28da8cea67d6da37</t>
  </si>
  <si>
    <t xml:space="preserve"> 19ee936af5f3ea58f834ee29dec472ca94800c86</t>
  </si>
  <si>
    <t xml:space="preserve"> 22d14d736357f2b7342279eba48eee2d49e3ec4c</t>
  </si>
  <si>
    <t>22d14d736357f2b7342279eba48eee2d49e3ec4c</t>
  </si>
  <si>
    <t xml:space="preserve"> 50a6625b1441e16e94b3f94cd58dec3ee1c930d4</t>
  </si>
  <si>
    <t xml:space="preserve"> ec1d03e720d199f6d497fe4957886f9e785a504f</t>
  </si>
  <si>
    <t xml:space="preserve"> -Moved the site plugin to the top level to make the builds more generally stable (I hope)</t>
  </si>
  <si>
    <t>ec1d03e720d199f6d497fe4957886f9e785a504f</t>
  </si>
  <si>
    <t xml:space="preserve"> 90772f3eed510547f8c525965d23072ed0e8d79b</t>
  </si>
  <si>
    <t xml:space="preserve"> 98e19ce5db2a215f907778552e4d2c381a31063c</t>
  </si>
  <si>
    <t xml:space="preserve"> -Added an explicit reference to the resources plugin that is used for reporting.</t>
  </si>
  <si>
    <t>98e19ce5db2a215f907778552e4d2c381a31063c</t>
  </si>
  <si>
    <t xml:space="preserve"> 460e563d6c513e9c3937292d99b0f2bb754ba268</t>
  </si>
  <si>
    <t xml:space="preserve"> 9f00c95cf2b7c5a880085cf27a9df68252ee1e72</t>
  </si>
  <si>
    <t xml:space="preserve"> no really - i don't want this file in the solution</t>
  </si>
  <si>
    <t>9f00c95cf2b7c5a880085cf27a9df68252ee1e72</t>
  </si>
  <si>
    <t xml:space="preserve"> 86ba2f22e12f3c20ef2ce02a24bae10c0b1f3c6c</t>
  </si>
  <si>
    <t xml:space="preserve"> aa766953e085b58c883a81bc3b53c4952479e6e7 4082085642fcb70e140bdfce6db529164e4edd25</t>
  </si>
  <si>
    <t>aa766953e085b58c883a81bc3b53c4952479e6e7</t>
  </si>
  <si>
    <t xml:space="preserve"> 1779a2ac856a627a930de19be86fd34495a4f1dc</t>
  </si>
  <si>
    <t>4082085642fcb70e140bdfce6db529164e4edd25</t>
  </si>
  <si>
    <t>1779a2ac856a627a930de19be86fd34495a4f1dc</t>
  </si>
  <si>
    <t xml:space="preserve"> 1a202df4060a16cfb53c6c80d884e7492bb8c1e1</t>
  </si>
  <si>
    <t xml:space="preserve"> 2614c3aec9c24ca87ad62a860a36d2137540d082</t>
  </si>
  <si>
    <t xml:space="preserve"> One attachment missing from advanced filter page</t>
  </si>
  <si>
    <t>2614c3aec9c24ca87ad62a860a36d2137540d082</t>
  </si>
  <si>
    <t xml:space="preserve"> 1a0d1c6ad5d500e555dec0894ec4ec2c660a235d</t>
  </si>
  <si>
    <t xml:space="preserve"> 4b714bf4d6c7ff334f20e973b9b9de9b84e3e595</t>
  </si>
  <si>
    <t xml:space="preserve"> INF-2191 - fix code review update</t>
  </si>
  <si>
    <t>4b714bf4d6c7ff334f20e973b9b9de9b84e3e595</t>
  </si>
  <si>
    <t xml:space="preserve"> 3b9ea7d7549b4bbec25297de803b27792b07b0cd</t>
  </si>
  <si>
    <t xml:space="preserve"> 63b7af6df71be4ef284b13f219b0c87eef11ae19 ed607aecd7f6b97efb95a9f96c7da8a48eee5d04</t>
  </si>
  <si>
    <t xml:space="preserve"> Merge branch '2192_MissingDocument'</t>
  </si>
  <si>
    <t>ed607aecd7f6b97efb95a9f96c7da8a48eee5d04</t>
  </si>
  <si>
    <t xml:space="preserve"> 63b7af6df71be4ef284b13f219b0c87eef11ae19</t>
  </si>
  <si>
    <t xml:space="preserve"> Fix images not showing in preview or export</t>
  </si>
  <si>
    <t>63b7af6df71be4ef284b13f219b0c87eef11ae19</t>
  </si>
  <si>
    <t xml:space="preserve"> b4f0ff7834a3d77796e9eef95cf32a64c1efeedc</t>
  </si>
  <si>
    <t xml:space="preserve"> 65a3b6b165482a594408ce5f83db2638f9c4094d 85a0b01a4f959dbac645e07dfc20a1a269f492e1</t>
  </si>
  <si>
    <t xml:space="preserve"> Merge branch '2193_WordExportCaseInsenstiveAttributes'</t>
  </si>
  <si>
    <t>85a0b01a4f959dbac645e07dfc20a1a269f492e1</t>
  </si>
  <si>
    <t xml:space="preserve"> 73e31f6744b085b279fc017243b7669ee96b8a9b</t>
  </si>
  <si>
    <t xml:space="preserve"> INF-2193 - code review comments</t>
  </si>
  <si>
    <t>73e31f6744b085b279fc017243b7669ee96b8a9b</t>
  </si>
  <si>
    <t xml:space="preserve"> acfa7c87914d443978c8579522d740b5b6254f40</t>
  </si>
  <si>
    <t xml:space="preserve"> 9cc54d0f08d0e36322107c9b58e658b4b8df1121</t>
  </si>
  <si>
    <t xml:space="preserve"> INF-2192 - remove duplicate attributes to export if they only differ in case</t>
  </si>
  <si>
    <t>9cc54d0f08d0e36322107c9b58e658b4b8df1121</t>
  </si>
  <si>
    <t xml:space="preserve"> 8d151561b2122c186ca454492ae18aa0a7ee3e5a</t>
  </si>
  <si>
    <t xml:space="preserve"> 65a3b6b165482a594408ce5f83db2638f9c4094d</t>
  </si>
  <si>
    <t xml:space="preserve"> INF-2192 - Attachments not showing up in word preview</t>
  </si>
  <si>
    <t>65a3b6b165482a594408ce5f83db2638f9c4094d</t>
  </si>
  <si>
    <t xml:space="preserve"> ef22528f9dbd340aafb2796ca5155bc64d9f3914</t>
  </si>
  <si>
    <t xml:space="preserve"> bed6ffbdd47ab7e09901ecbda19b2763a1a59f28 ff9faedff3ffcb88605e136a66c2099379a77e70</t>
  </si>
  <si>
    <t>ff9faedff3ffcb88605e136a66c2099379a77e70</t>
  </si>
  <si>
    <t xml:space="preserve"> eafd8ea2070e1ff455a00aaf105fcff9db4ec278</t>
  </si>
  <si>
    <t xml:space="preserve"> INF-2192 - code review updates</t>
  </si>
  <si>
    <t>eafd8ea2070e1ff455a00aaf105fcff9db4ec278</t>
  </si>
  <si>
    <t xml:space="preserve"> 0a37922e4f0976b245ddd49fba3eb25ab99c018b</t>
  </si>
  <si>
    <t xml:space="preserve"> bed6ffbdd47ab7e09901ecbda19b2763a1a59f28</t>
  </si>
  <si>
    <t>bed6ffbdd47ab7e09901ecbda19b2763a1a59f28</t>
  </si>
  <si>
    <t xml:space="preserve"> ace7b7f187766b0beada2abb104495b00279835c</t>
  </si>
  <si>
    <t xml:space="preserve"> e5c6fe16310219795a619bb1d97580b109e9891e dd076a644816f6ff71c9c95ab7c3d7e4c179957e</t>
  </si>
  <si>
    <t xml:space="preserve"> Merge branch '2182_RBAC_FilterView'</t>
  </si>
  <si>
    <t>dd076a644816f6ff71c9c95ab7c3d7e4c179957e</t>
  </si>
  <si>
    <t xml:space="preserve"> aae5bb6b1e431dd285319a84765557a537d183ee</t>
  </si>
  <si>
    <t xml:space="preserve"> INF-2182 - code review comments</t>
  </si>
  <si>
    <t>aae5bb6b1e431dd285319a84765557a537d183ee</t>
  </si>
  <si>
    <t xml:space="preserve"> 5832a87eb3f5e53cf695b50a06e1c96b9319a0f2</t>
  </si>
  <si>
    <t xml:space="preserve"> f570f7772935eee65956d25e1f6576b3f11e2567</t>
  </si>
  <si>
    <t xml:space="preserve"> INF-2182 - use RBAC to get attributes that can be used by the filter</t>
  </si>
  <si>
    <t>f570f7772935eee65956d25e1f6576b3f11e2567</t>
  </si>
  <si>
    <t xml:space="preserve"> 37bfc8e263e47fc4ec119434c2ec992555188d9e</t>
  </si>
  <si>
    <t xml:space="preserve"> 9998bb9b80828c958222f39d7be91aad34de9338</t>
  </si>
  <si>
    <t xml:space="preserve"> INF-2182 - Migrate getting node types and field definitions to use new repository instead of legacy DataAPI</t>
  </si>
  <si>
    <t>9998bb9b80828c958222f39d7be91aad34de9338</t>
  </si>
  <si>
    <t xml:space="preserve"> d94e194ada9ce155395dd0ba0d3cb6ef1bb0a328</t>
  </si>
  <si>
    <t xml:space="preserve"> e5c6fe16310219795a619bb1d97580b109e9891e</t>
  </si>
  <si>
    <t xml:space="preserve"> INF-2182 - move Data filter code into separate project</t>
  </si>
  <si>
    <t>e5c6fe16310219795a619bb1d97580b109e9891e</t>
  </si>
  <si>
    <t xml:space="preserve"> a9aef93eb840ef74133b19342144240d95f8f7e2</t>
  </si>
  <si>
    <t xml:space="preserve"> 8ce06493b32311006005019688d56c5ca62bca5f f66fd71ec53e1ab074019e46761be1c4538e2ac6</t>
  </si>
  <si>
    <t xml:space="preserve"> Merge branch '2187_WordExportOrder'</t>
  </si>
  <si>
    <t>f66fd71ec53e1ab074019e46761be1c4538e2ac6</t>
  </si>
  <si>
    <t xml:space="preserve"> 8ce06493b32311006005019688d56c5ca62bca5f</t>
  </si>
  <si>
    <t xml:space="preserve"> INF-2187 - use order user specified when exporting to word</t>
  </si>
  <si>
    <t>8ce06493b32311006005019688d56c5ca62bca5f</t>
  </si>
  <si>
    <t xml:space="preserve"> 4a7a2cda94fbafdf161025bae36bed6f3af4e2a3</t>
  </si>
  <si>
    <t xml:space="preserve"> 44f385a2f350b00cb4ea2f4e31adeae6e021a79a</t>
  </si>
  <si>
    <t xml:space="preserve"> INF-2191 - Fix timeout causing server error</t>
  </si>
  <si>
    <t>44f385a2f350b00cb4ea2f4e31adeae6e021a79a</t>
  </si>
  <si>
    <t xml:space="preserve"> 43cccc6436728f99e4cfff7f028d966272bec0cc</t>
  </si>
  <si>
    <t xml:space="preserve"> 6f2971dca449390ad83adf45f0e6b3d2a541d899</t>
  </si>
  <si>
    <t xml:space="preserve"> FileSaver not deployed when project is published.</t>
  </si>
  <si>
    <t>6f2971dca449390ad83adf45f0e6b3d2a541d899</t>
  </si>
  <si>
    <t xml:space="preserve"> d93ab858572ea41fe78270be5232818257a12a44</t>
  </si>
  <si>
    <t xml:space="preserve"> e55c46df6541afbd4e876a07f3afce70f793c5b6 761b160d66b35f27ab6cbf2ed0d84237ec3a797d</t>
  </si>
  <si>
    <t xml:space="preserve"> Merge branch 'INF2190_PtoPBug'</t>
  </si>
  <si>
    <t>761b160d66b35f27ab6cbf2ed0d84237ec3a797d</t>
  </si>
  <si>
    <t xml:space="preserve"> e55c46df6541afbd4e876a07f3afce70f793c5b6</t>
  </si>
  <si>
    <t xml:space="preserve"> INF-2190 - Fix PtoP create relationship types</t>
  </si>
  <si>
    <t>e55c46df6541afbd4e876a07f3afce70f793c5b6</t>
  </si>
  <si>
    <t xml:space="preserve"> ec9dc728a5abf0806759745c8ed11ef7e4616e97</t>
  </si>
  <si>
    <t xml:space="preserve"> 7e0fb0b0623146661b5acf6293848dfa620dfb8f 04fe615b8e445274c1984024692d4ecab4fd720f</t>
  </si>
  <si>
    <t xml:space="preserve"> Merge branch '2071_FilterWordExportFixes'</t>
  </si>
  <si>
    <t>04fe615b8e445274c1984024692d4ecab4fd720f</t>
  </si>
  <si>
    <t xml:space="preserve"> 80f39ec77297355acc9aeea17bb5a51f03e73f8e</t>
  </si>
  <si>
    <t>80f39ec77297355acc9aeea17bb5a51f03e73f8e</t>
  </si>
  <si>
    <t xml:space="preserve"> a1ae7c1021f29a8c8b7f2f5efe0234f8734944ca</t>
  </si>
  <si>
    <t xml:space="preserve"> 094fd9cc6007a8f4247815ecf0a6ecc3559a606d</t>
  </si>
  <si>
    <t xml:space="preserve"> INF-2071 - Fix word export on objects and object details pages</t>
  </si>
  <si>
    <t>094fd9cc6007a8f4247815ecf0a6ecc3559a606d</t>
  </si>
  <si>
    <t xml:space="preserve"> 6253faa4ff58c66cffc3f6a39f9f9745fe38ffb5</t>
  </si>
  <si>
    <t xml:space="preserve"> f266ca627fce904f7bdd8cc64eaded292f64b86a</t>
  </si>
  <si>
    <t xml:space="preserve"> INF-2071 - fix export on advanced filter</t>
  </si>
  <si>
    <t>f266ca627fce904f7bdd8cc64eaded292f64b86a</t>
  </si>
  <si>
    <t xml:space="preserve"> 9a3d9f189b03a9bc1f0242e093f92f71b1bf1b81</t>
  </si>
  <si>
    <t xml:space="preserve"> f3be31eab2313fa4992455f017589da2b01f9baa</t>
  </si>
  <si>
    <t xml:space="preserve"> INF-2071 - get all the data</t>
  </si>
  <si>
    <t>f3be31eab2313fa4992455f017589da2b01f9baa</t>
  </si>
  <si>
    <t xml:space="preserve"> a879b421b03226fbb4171ff481824271ffb2f86b</t>
  </si>
  <si>
    <t xml:space="preserve"> e8ca9d70b27f29023cbc04533b120ffbd09cbb3f</t>
  </si>
  <si>
    <t xml:space="preserve"> INF-2071 - update report definition to use filter definition instead of node type IDs and node IDs</t>
  </si>
  <si>
    <t>e8ca9d70b27f29023cbc04533b120ffbd09cbb3f</t>
  </si>
  <si>
    <t xml:space="preserve"> bcde03758f3a78cc1cfd0945cf7aff3fe1b1dabe</t>
  </si>
  <si>
    <t xml:space="preserve"> 7e0fb0b0623146661b5acf6293848dfa620dfb8f</t>
  </si>
  <si>
    <t xml:space="preserve"> INF-2071 - add ability to download file from WebAPI</t>
  </si>
  <si>
    <t>7e0fb0b0623146661b5acf6293848dfa620dfb8f</t>
  </si>
  <si>
    <t xml:space="preserve"> f2d4f9ebd555380705e3ae01961e56a7cf1a9692</t>
  </si>
  <si>
    <t xml:space="preserve"> 3522bd781bd636935c000aef842d2b6a762bb52c b7d4151c4b9a1c5ea3c10a66d0b75876758d3fca</t>
  </si>
  <si>
    <t xml:space="preserve"> Merge branch '639_RemoveSMODependency'</t>
  </si>
  <si>
    <t>b7d4151c4b9a1c5ea3c10a66d0b75876758d3fca</t>
  </si>
  <si>
    <t xml:space="preserve"> 3522bd781bd636935c000aef842d2b6a762bb52c</t>
  </si>
  <si>
    <t xml:space="preserve"> INF-639 - fix error message for invalid characters to be consistent</t>
  </si>
  <si>
    <t>3522bd781bd636935c000aef842d2b6a762bb52c</t>
  </si>
  <si>
    <t xml:space="preserve"> dc7f44ed1e7106d713598e4423dcd7c7e42294fb</t>
  </si>
  <si>
    <t xml:space="preserve"> fd2ed5bd10f78001965cdcb6c131492aff38223d</t>
  </si>
  <si>
    <t>fd2ed5bd10f78001965cdcb6c131492aff38223d</t>
  </si>
  <si>
    <t xml:space="preserve"> 95199f5ff87e2e9c8f13cd08928447d25c550969</t>
  </si>
  <si>
    <t xml:space="preserve"> 8e2d533474233c8b79492561c35fe1cf9fe3edc9 44490e2ccd34c651f2638dcbbf86bf8eb92f4652</t>
  </si>
  <si>
    <t>44490e2ccd34c651f2638dcbbf86bf8eb92f4652</t>
  </si>
  <si>
    <t xml:space="preserve"> 490126e29990f7afab7944d7a1091fb7aa16232c</t>
  </si>
  <si>
    <t xml:space="preserve"> INF-639 - remove SQL server input when creating project</t>
  </si>
  <si>
    <t>490126e29990f7afab7944d7a1091fb7aa16232c</t>
  </si>
  <si>
    <t xml:space="preserve"> fcd9c0b10c708c149cf1a41e7a213cc686cc7329</t>
  </si>
  <si>
    <t xml:space="preserve"> 15f5e09cf10dba0307350018002dd07e119c4791</t>
  </si>
  <si>
    <t xml:space="preserve"> INF-639 - migrate remaining stuff (controller</t>
  </si>
  <si>
    <t>15f5e09cf10dba0307350018002dd07e119c4791</t>
  </si>
  <si>
    <t xml:space="preserve"> c6123028476f9d96ec0cc789719293acb4d41aac</t>
  </si>
  <si>
    <t xml:space="preserve"> 50c5276d34360bea86febed7a7952e84de40ff63</t>
  </si>
  <si>
    <t xml:space="preserve"> INF-639 - read version file</t>
  </si>
  <si>
    <t>50c5276d34360bea86febed7a7952e84de40ff63</t>
  </si>
  <si>
    <t xml:space="preserve"> daad2e3bd9848be045fb92e14e3cb0f252b97624</t>
  </si>
  <si>
    <t xml:space="preserve"> 9bc20d50268c3f5d06696d46cac31f253c2cc82f</t>
  </si>
  <si>
    <t xml:space="preserve"> INF-639 - updates to repositories to handle everything during project creation: create database</t>
  </si>
  <si>
    <t>9bc20d50268c3f5d06696d46cac31f253c2cc82f</t>
  </si>
  <si>
    <t xml:space="preserve"> 52be4a52566ef4b87f4c4f31dd46d63e60ddc046</t>
  </si>
  <si>
    <t xml:space="preserve"> 37f39bd627161636c67fe5fc57494ead96ff7d7e</t>
  </si>
  <si>
    <t xml:space="preserve"> INF-639 - Add change log table to EF model</t>
  </si>
  <si>
    <t>37f39bd627161636c67fe5fc57494ead96ff7d7e</t>
  </si>
  <si>
    <t xml:space="preserve"> 506c2dd8bb53e6a385e4dab3ea77b254f005ad77</t>
  </si>
  <si>
    <t xml:space="preserve"> 3019659fe030d5efe8d09929fb5ad9ce8aabcd52</t>
  </si>
  <si>
    <t xml:space="preserve"> INF-639 - added business</t>
  </si>
  <si>
    <t>3019659fe030d5efe8d09929fb5ad9ce8aabcd52</t>
  </si>
  <si>
    <t xml:space="preserve"> c747caf4cb29bfc69e01ca5f1bc1201f2f80a88a</t>
  </si>
  <si>
    <t xml:space="preserve"> cd6c0cb1957e18c176b5e55a61d2241c7986465e</t>
  </si>
  <si>
    <t xml:space="preserve"> INF-639 - moved executing SQL script files during project creation out of controller</t>
  </si>
  <si>
    <t>cd6c0cb1957e18c176b5e55a61d2241c7986465e</t>
  </si>
  <si>
    <t xml:space="preserve"> fa0c872a708a52dcac630443c2b7199e58a90381</t>
  </si>
  <si>
    <t xml:space="preserve"> 3a9b09ae28dea6e4c1846d21e7b21ef381eec347</t>
  </si>
  <si>
    <t xml:space="preserve"> INF-639 - added IHostEnvironment so the physical path of the server can be determined. The SQL scripts executed during project creation can then be located by the EnterpriseProjectRepository</t>
  </si>
  <si>
    <t>3a9b09ae28dea6e4c1846d21e7b21ef381eec347</t>
  </si>
  <si>
    <t xml:space="preserve"> 50079791488bdf254b29fce58e958b5d0a5ac11c</t>
  </si>
  <si>
    <t xml:space="preserve"> 37d00bc00f2980b770611afae55bef7a1edfae5c</t>
  </si>
  <si>
    <t xml:space="preserve"> INF-639 - added interface to getting hosting environment stuff like physical path of web application</t>
  </si>
  <si>
    <t>37d00bc00f2980b770611afae55bef7a1edfae5c</t>
  </si>
  <si>
    <t xml:space="preserve"> f684a9e02541460dc072a1f3bfb2479b0bedc5c8</t>
  </si>
  <si>
    <t xml:space="preserve"> b96b5b2d422b7af9e341f00c9b4b9ee264ba1b44</t>
  </si>
  <si>
    <t xml:space="preserve"> INF-639 - update web config manager to include data prefix setting</t>
  </si>
  <si>
    <t>b96b5b2d422b7af9e341f00c9b4b9ee264ba1b44</t>
  </si>
  <si>
    <t xml:space="preserve"> 16e51de2ea6f5326ae961a49b7f2066c78a6256e</t>
  </si>
  <si>
    <t xml:space="preserve"> 5df74c2c084603c4d942e9e9793c2ec13f12ff30</t>
  </si>
  <si>
    <t xml:space="preserve"> INF-639 - add helper function to get list of filenames in a directory</t>
  </si>
  <si>
    <t>5df74c2c084603c4d942e9e9793c2ec13f12ff30</t>
  </si>
  <si>
    <t xml:space="preserve"> 435d76bf82bf57e8d7d0c56e9763e98e1bde4d30</t>
  </si>
  <si>
    <t xml:space="preserve"> cb4090976104d9cde2608f6d5e59e9d92dcc9704</t>
  </si>
  <si>
    <t xml:space="preserve"> INF-639 - Add helper class to parse a text file into a list of SQL queries to execute</t>
  </si>
  <si>
    <t>cb4090976104d9cde2608f6d5e59e9d92dcc9704</t>
  </si>
  <si>
    <t xml:space="preserve"> 0821e7ff73e538c9149a314428ca85cd1c539889</t>
  </si>
  <si>
    <t xml:space="preserve"> 99fed08fa90ce2e295f42cf0d609d0c4fa7a0c59</t>
  </si>
  <si>
    <t xml:space="preserve"> INF-639 - continue to remove SMO stuff</t>
  </si>
  <si>
    <t>99fed08fa90ce2e295f42cf0d609d0c4fa7a0c59</t>
  </si>
  <si>
    <t xml:space="preserve"> 5148f8e623be09544293ec086acaa59367e89c7e</t>
  </si>
  <si>
    <t xml:space="preserve"> 8e2d533474233c8b79492561c35fe1cf9fe3edc9</t>
  </si>
  <si>
    <t xml:space="preserve"> INF-639 - initial removal of SMO dependency. Everything seems to work doing it this way.  Need to clean up and move stuff out of SiteAdminController</t>
  </si>
  <si>
    <t>8e2d533474233c8b79492561c35fe1cf9fe3edc9</t>
  </si>
  <si>
    <t xml:space="preserve"> 83a0f6ab9c3f61bfc54f610ce8abd055756da6a3</t>
  </si>
  <si>
    <t xml:space="preserve"> f46c70164ca9c17eb9904c1fe79add2643324be1 30eef6e0d7588484f0593248d3c5a95ef61178c1</t>
  </si>
  <si>
    <t>30eef6e0d7588484f0593248d3c5a95ef61178c1</t>
  </si>
  <si>
    <t xml:space="preserve"> f46c70164ca9c17eb9904c1fe79add2643324be1</t>
  </si>
  <si>
    <t xml:space="preserve"> INF-2071 - fix only exported first page of filter</t>
  </si>
  <si>
    <t>f46c70164ca9c17eb9904c1fe79add2643324be1</t>
  </si>
  <si>
    <t xml:space="preserve"> 355baf5bbc5f2e5281ec8f34ef90c356b900433f</t>
  </si>
  <si>
    <t xml:space="preserve"> 061de9734dfbb3180fc34bd5a70d863a3218e301 3ee62a8e9b8f0357cc2ecf1f18ce60a53bf1d4fa</t>
  </si>
  <si>
    <t xml:space="preserve"> Merge branch 'INF523_ExcelExportOrder'</t>
  </si>
  <si>
    <t>3ee62a8e9b8f0357cc2ecf1f18ce60a53bf1d4fa</t>
  </si>
  <si>
    <t xml:space="preserve"> d8b50b0a093ad96ee2716d68eb6a7ce79aa57b73</t>
  </si>
  <si>
    <t xml:space="preserve"> INF-523 - sort field definitions in export based on order in attribute group</t>
  </si>
  <si>
    <t>d8b50b0a093ad96ee2716d68eb6a7ce79aa57b73</t>
  </si>
  <si>
    <t xml:space="preserve"> 0fd02ef4d2a740b5b54741f574486098d12aa3f4</t>
  </si>
  <si>
    <t xml:space="preserve"> 5f94321058b65c0df88d2b8ab65dfef6e0e8460a</t>
  </si>
  <si>
    <t xml:space="preserve"> INF-523 - updated projects for re-named project</t>
  </si>
  <si>
    <t>5f94321058b65c0df88d2b8ab65dfef6e0e8460a</t>
  </si>
  <si>
    <t xml:space="preserve"> c2c5cf9c4ddda7ad447cdb4e3f919bf363dc5dae</t>
  </si>
  <si>
    <t xml:space="preserve"> 6410fc2dff6d374e8a24d5ba3f0bf41e6981a50d</t>
  </si>
  <si>
    <t xml:space="preserve"> INF-523 - move excel report into Ent_ReportGenerators</t>
  </si>
  <si>
    <t>6410fc2dff6d374e8a24d5ba3f0bf41e6981a50d</t>
  </si>
  <si>
    <t xml:space="preserve"> 5323fb96f4e40c840b74d787d2e16f6f5a2ae028</t>
  </si>
  <si>
    <t xml:space="preserve"> 4767a856857dcf95e6c7a1cfb124fd5832e08f1b</t>
  </si>
  <si>
    <t xml:space="preserve"> INF-523  -update file utils to include function to clean a filename of special characters</t>
  </si>
  <si>
    <t>4767a856857dcf95e6c7a1cfb124fd5832e08f1b</t>
  </si>
  <si>
    <t xml:space="preserve"> f0e972365646fcdbac7ec0d20b9dd7aca9685fad</t>
  </si>
  <si>
    <t xml:space="preserve"> 061de9734dfbb3180fc34bd5a70d863a3218e301</t>
  </si>
  <si>
    <t xml:space="preserve"> INF-523 - rename ReportGenerators library to Ent_ReportGenerators</t>
  </si>
  <si>
    <t>061de9734dfbb3180fc34bd5a70d863a3218e301</t>
  </si>
  <si>
    <t xml:space="preserve"> bb87cf6a76358ed43fb7656b1cc978f5a9f49bc9</t>
  </si>
  <si>
    <t xml:space="preserve"> 7007b842a31b264c0b921fd35446e4a58d89fd66</t>
  </si>
  <si>
    <t xml:space="preserve"> LAV fix for deleting LAV view - do it AFTER the links in LAV Links are deleted</t>
  </si>
  <si>
    <t>7007b842a31b264c0b921fd35446e4a58d89fd66</t>
  </si>
  <si>
    <t xml:space="preserve"> 2c4370a22609a0a63d94421aef16895abed3cada</t>
  </si>
  <si>
    <t xml:space="preserve"> 14499ee4b51f804bc805290572225149ac47d25a</t>
  </si>
  <si>
    <t xml:space="preserve"> move stored procedure creation after updates to table</t>
  </si>
  <si>
    <t>14499ee4b51f804bc805290572225149ac47d25a</t>
  </si>
  <si>
    <t xml:space="preserve"> fe4fcd8e671d3029414a58822ef38607833b6c14</t>
  </si>
  <si>
    <t xml:space="preserve"> 9908c24bb8cd82ffdfbeb19bc0eb8d0c58a5a23c</t>
  </si>
  <si>
    <t xml:space="preserve"> fix stored procedure creation script</t>
  </si>
  <si>
    <t>9908c24bb8cd82ffdfbeb19bc0eb8d0c58a5a23c</t>
  </si>
  <si>
    <t xml:space="preserve"> c63376619a6541d20268beb26caac16613c0b74f</t>
  </si>
  <si>
    <t xml:space="preserve"> 37fbb11d98604eeea987917e6bfd92b8c729bddf 5a9184680f52314757f3de348feddafafd852980</t>
  </si>
  <si>
    <t xml:space="preserve"> Merge branch '2097_UIIssuesProjectTransfer'</t>
  </si>
  <si>
    <t>5a9184680f52314757f3de348feddafafd852980</t>
  </si>
  <si>
    <t xml:space="preserve"> 37fbb11d98604eeea987917e6bfd92b8c729bddf</t>
  </si>
  <si>
    <t xml:space="preserve"> 2097 - Fix color and underline of selected project on Step 1</t>
  </si>
  <si>
    <t>37fbb11d98604eeea987917e6bfd92b8c729bddf</t>
  </si>
  <si>
    <t xml:space="preserve"> 726a951b86592b534feebf569ddfbdb6088f46ee</t>
  </si>
  <si>
    <t xml:space="preserve"> af85bf122c6e7ed0f1ca29f758d6a06325253eb6 62d3558a6cae9e1f4a9edcebf8b9212a03dfb2ea</t>
  </si>
  <si>
    <t xml:space="preserve"> Merge branch '2180_SaveBasicFilterBug'</t>
  </si>
  <si>
    <t>62d3558a6cae9e1f4a9edcebf8b9212a03dfb2ea</t>
  </si>
  <si>
    <t xml:space="preserve"> af85bf122c6e7ed0f1ca29f758d6a06325253eb6</t>
  </si>
  <si>
    <t xml:space="preserve"> INF-2180 - Save basic filter redirects to blank screen after save</t>
  </si>
  <si>
    <t>af85bf122c6e7ed0f1ca29f758d6a06325253eb6</t>
  </si>
  <si>
    <t xml:space="preserve"> 0877ba052025472afe4121a66544dfc2650f159f</t>
  </si>
  <si>
    <t xml:space="preserve"> a42aabc9b99ffdf2556ae7abdf1fd16ec73251b0 1930d0208034c8432ba8d24d2c2b0ac4a3c5193e</t>
  </si>
  <si>
    <t xml:space="preserve"> Merge branch '2062_AdvFilterLaunchViz'</t>
  </si>
  <si>
    <t>1930d0208034c8432ba8d24d2c2b0ac4a3c5193e</t>
  </si>
  <si>
    <t xml:space="preserve"> a42aabc9b99ffdf2556ae7abdf1fd16ec73251b0</t>
  </si>
  <si>
    <t xml:space="preserve"> INF-2062 - launch the visualizer after changes are saved</t>
  </si>
  <si>
    <t>a42aabc9b99ffdf2556ae7abdf1fd16ec73251b0</t>
  </si>
  <si>
    <t xml:space="preserve"> 756661a1b5891f56611dd4fc8d894e5c676ced21</t>
  </si>
  <si>
    <t xml:space="preserve"> 0dcc6d26b55845dd5d82c4f6c01add913e1da16c 9365abe97926baf66d68d2b33dddbea8803b005b</t>
  </si>
  <si>
    <t>9365abe97926baf66d68d2b33dddbea8803b005b</t>
  </si>
  <si>
    <t xml:space="preserve"> 8e13aaae7bc19f64eac5b7299edfbd84b1a6e6e6</t>
  </si>
  <si>
    <t xml:space="preserve"> INF-2097 - add double border to bottom of command bar</t>
  </si>
  <si>
    <t>8e13aaae7bc19f64eac5b7299edfbd84b1a6e6e6</t>
  </si>
  <si>
    <t xml:space="preserve"> 52592acb2ab98d4c28585e11f824ba06baccb73b</t>
  </si>
  <si>
    <t xml:space="preserve"> 6eec1d5bcdbf636e5aaa70aad2ee830f38243545</t>
  </si>
  <si>
    <t xml:space="preserve"> INF-2097 - implement colors for card at rest</t>
  </si>
  <si>
    <t>6eec1d5bcdbf636e5aaa70aad2ee830f38243545</t>
  </si>
  <si>
    <t xml:space="preserve"> 01e4b583fdfffebcc34984967a2894f02a65c1b7</t>
  </si>
  <si>
    <t xml:space="preserve"> 0dcc6d26b55845dd5d82c4f6c01add913e1da16c</t>
  </si>
  <si>
    <t xml:space="preserve"> INF-2097 - add neutral dark to theme</t>
  </si>
  <si>
    <t>0dcc6d26b55845dd5d82c4f6c01add913e1da16c</t>
  </si>
  <si>
    <t xml:space="preserve"> 4621832f7534922d1a7f457f3ccb3ad821968564</t>
  </si>
  <si>
    <t xml:space="preserve"> 983cc3027691dd09cfa37714db2ac2f7716cffa5</t>
  </si>
  <si>
    <t xml:space="preserve"> SQL Fixes from LAV stories</t>
  </si>
  <si>
    <t>983cc3027691dd09cfa37714db2ac2f7716cffa5</t>
  </si>
  <si>
    <t xml:space="preserve"> 902561ced2e716a3aa4e1d46e9b7108652a90266</t>
  </si>
  <si>
    <t xml:space="preserve"> df374757de5307fe7c9f684297d7e132b5bbc97c</t>
  </si>
  <si>
    <t xml:space="preserve"> Fixed typo in build roadmap script</t>
  </si>
  <si>
    <t>df374757de5307fe7c9f684297d7e132b5bbc97c</t>
  </si>
  <si>
    <t xml:space="preserve"> ff28e73c026d0b8fb47a93b55706341f7b6fad42</t>
  </si>
  <si>
    <t xml:space="preserve"> 33758992811fc80f3a4f8c13f0905d64166d2c2b 9cea012ffba9c50bf80de5f82efcdb22d6c0a59c</t>
  </si>
  <si>
    <t xml:space="preserve"> Merge branch '2060_LAV_DeleteEdgeType'</t>
  </si>
  <si>
    <t>9cea012ffba9c50bf80de5f82efcdb22d6c0a59c</t>
  </si>
  <si>
    <t xml:space="preserve"> 9a710484aa3748e2f7c958fca4cb4bde3df70720</t>
  </si>
  <si>
    <t xml:space="preserve"> code review change</t>
  </si>
  <si>
    <t>9a710484aa3748e2f7c958fca4cb4bde3df70720</t>
  </si>
  <si>
    <t xml:space="preserve"> f806de6302e6ecf4c5a813af617b6344b47a2a0a</t>
  </si>
  <si>
    <t xml:space="preserve"> 20610ffd83f6c0bae8db13f61aedd4f6af737ff6</t>
  </si>
  <si>
    <t xml:space="preserve"> INF-2060 - code review updates</t>
  </si>
  <si>
    <t>20610ffd83f6c0bae8db13f61aedd4f6af737ff6</t>
  </si>
  <si>
    <t xml:space="preserve"> cbf94265d5e474014a8a3115a0c275068e19960f</t>
  </si>
  <si>
    <t xml:space="preserve"> 5a0741d9cb41f27494aa7bc5f81ba67f46e4c520</t>
  </si>
  <si>
    <t xml:space="preserve"> INF-2060 - added Object Type IDs to the _LinksTable</t>
  </si>
  <si>
    <t>5a0741d9cb41f27494aa7bc5f81ba67f46e4c520</t>
  </si>
  <si>
    <t xml:space="preserve"> 32c4e09a01ad31db3d7ec7cd4aaa4f3c8c889e58</t>
  </si>
  <si>
    <t xml:space="preserve"> ddbab6da688c39eb9d1f2b7af30ce0ef8fc3b481</t>
  </si>
  <si>
    <t xml:space="preserve"> INF-2060 - clear legacy Data API's cache after edge type is created</t>
  </si>
  <si>
    <t>ddbab6da688c39eb9d1f2b7af30ce0ef8fc3b481</t>
  </si>
  <si>
    <t xml:space="preserve"> 7081d7b292510f6c8924d0725e0f4782f4124dc2</t>
  </si>
  <si>
    <t xml:space="preserve"> 03b71ed080783114cd2653468fd567a19db4f680</t>
  </si>
  <si>
    <t xml:space="preserve"> INF-2060 - migrated legacy stuff to using new code for creating edge types</t>
  </si>
  <si>
    <t>03b71ed080783114cd2653468fd567a19db4f680</t>
  </si>
  <si>
    <t xml:space="preserve"> e4452f135fbfb37f9eae3c9f6c7f9808654e3aa8</t>
  </si>
  <si>
    <t xml:space="preserve"> bcb9624198e6da525e25c62d434832b1736f1229</t>
  </si>
  <si>
    <t xml:space="preserve"> INF-2060 - add new way of creating edge types between node types</t>
  </si>
  <si>
    <t>bcb9624198e6da525e25c62d434832b1736f1229</t>
  </si>
  <si>
    <t xml:space="preserve"> 6109cf8bb00dfc4f2d3d4177b1e064390ec35d70</t>
  </si>
  <si>
    <t xml:space="preserve"> d2b6be0146a2e3c2cee096a21a2e78154439a833</t>
  </si>
  <si>
    <t xml:space="preserve"> INF-2060 - Add MRMVersion to EF model</t>
  </si>
  <si>
    <t>d2b6be0146a2e3c2cee096a21a2e78154439a833</t>
  </si>
  <si>
    <t xml:space="preserve"> d25d0536f43e30e4ed7cf8e8b7fd0597604ec1aa</t>
  </si>
  <si>
    <t xml:space="preserve"> ad6593d74683a41b78055102cbf4ed4651373782</t>
  </si>
  <si>
    <t xml:space="preserve"> removed warnings</t>
  </si>
  <si>
    <t>ad6593d74683a41b78055102cbf4ed4651373782</t>
  </si>
  <si>
    <t xml:space="preserve"> e60b9ae0cc4c16f7bb6fc80a0a927739f134bae2</t>
  </si>
  <si>
    <t xml:space="preserve"> 916ee1ccca3036a0b11265ace1b0de27cab634ed</t>
  </si>
  <si>
    <t xml:space="preserve"> INF-2060 - fix error message</t>
  </si>
  <si>
    <t>916ee1ccca3036a0b11265ace1b0de27cab634ed</t>
  </si>
  <si>
    <t xml:space="preserve"> 40e923dbce6742675f4ba1ac69c4a3a826394428</t>
  </si>
  <si>
    <t xml:space="preserve"> 4cb9e59a82dba9b5a36b3b696271a2834ee0e86d</t>
  </si>
  <si>
    <t xml:space="preserve"> INF-2060 - migrated API call out of SiteController and into EdgeTypeController</t>
  </si>
  <si>
    <t>4cb9e59a82dba9b5a36b3b696271a2834ee0e86d</t>
  </si>
  <si>
    <t xml:space="preserve"> 3db225f9177e5bc9e8b8cf18959e127fa79e93e5</t>
  </si>
  <si>
    <t xml:space="preserve"> 17f2fe69dc9bd044f635aed04a30f8143e3b2ada</t>
  </si>
  <si>
    <t xml:space="preserve"> INF-2060 - add ability to authorize just an action</t>
  </si>
  <si>
    <t>17f2fe69dc9bd044f635aed04a30f8143e3b2ada</t>
  </si>
  <si>
    <t xml:space="preserve"> f13a1aeb2591419dba67b506b8c95fea5f8e23b9</t>
  </si>
  <si>
    <t xml:space="preserve"> 944e1832f9b3ec76867b13ebc519a36bc76424bc</t>
  </si>
  <si>
    <t xml:space="preserve"> INF-2060 - added business and service stuff for deleting edge type</t>
  </si>
  <si>
    <t>944e1832f9b3ec76867b13ebc519a36bc76424bc</t>
  </si>
  <si>
    <t xml:space="preserve"> 8b6ee9c672af857c3380b3e60c3f0662b3d288c2</t>
  </si>
  <si>
    <t xml:space="preserve"> c55276f0ea5ff8dbd961884d8f59a5afd8807486</t>
  </si>
  <si>
    <t xml:space="preserve"> INF-2060 - add deleting edge type</t>
  </si>
  <si>
    <t>c55276f0ea5ff8dbd961884d8f59a5afd8807486</t>
  </si>
  <si>
    <t xml:space="preserve"> 72b3c0f1e2f3cd8d6ca9a95c2540b9e6e1dc2b0b</t>
  </si>
  <si>
    <t xml:space="preserve"> 690596f37ce5566e0ccc8b7cd981a07bd0e637bb</t>
  </si>
  <si>
    <t xml:space="preserve"> INF-2060 - add deleting edge type to repository interface</t>
  </si>
  <si>
    <t>690596f37ce5566e0ccc8b7cd981a07bd0e637bb</t>
  </si>
  <si>
    <t xml:space="preserve"> fea4853d20f88e6d2057a0116ec9168ae7dcdfe5</t>
  </si>
  <si>
    <t xml:space="preserve"> ca3b0481637e936dfc6f1b2ea9394dabb0978943</t>
  </si>
  <si>
    <t xml:space="preserve"> NF-2060 - add more stuff to EF model</t>
  </si>
  <si>
    <t>ca3b0481637e936dfc6f1b2ea9394dabb0978943</t>
  </si>
  <si>
    <t xml:space="preserve"> c66d2b3e9226e81a1f8c33491dca1afcc9fc6bf8</t>
  </si>
  <si>
    <t xml:space="preserve"> 33758992811fc80f3a4f8c13f0905d64166d2c2b</t>
  </si>
  <si>
    <t xml:space="preserve"> Update Result with Matt's latest changes</t>
  </si>
  <si>
    <t>33758992811fc80f3a4f8c13f0905d64166d2c2b</t>
  </si>
  <si>
    <t xml:space="preserve"> e89fc50b0188dececfde5dc7c36b8432940ffb6d</t>
  </si>
  <si>
    <t xml:space="preserve"> 49f33fa402d77be58259e127f8af457e5e719e02 21c4778c1bf77cf992a4cdb6d48017972f1aff0d</t>
  </si>
  <si>
    <t xml:space="preserve"> Merge branch '2172_LAVTimeoutIssues'</t>
  </si>
  <si>
    <t>21c4778c1bf77cf992a4cdb6d48017972f1aff0d</t>
  </si>
  <si>
    <t xml:space="preserve"> 49f33fa402d77be58259e127f8af457e5e719e02</t>
  </si>
  <si>
    <t xml:space="preserve"> INF-2172 - Modify the Lav_Reference_UPDATE_MTB* trigger to only update the value of Link Attributes if the updated column in the MTB table is for an attribute that is referenced by a Link Attribute.</t>
  </si>
  <si>
    <t>49f33fa402d77be58259e127f8af457e5e719e02</t>
  </si>
  <si>
    <t xml:space="preserve"> f8edf338caba3ad22aa74e2c605f5d3c0194e229</t>
  </si>
  <si>
    <t xml:space="preserve"> 59a0d0d0fd444f00cf5c058b60e6bb828886d294</t>
  </si>
  <si>
    <t xml:space="preserve"> comment out excessive debug statements in SQL</t>
  </si>
  <si>
    <t>59a0d0d0fd444f00cf5c058b60e6bb828886d294</t>
  </si>
  <si>
    <t xml:space="preserve"> 7c7d074f01f6b09f94b1fbc3ffc5dcdf6cc93131</t>
  </si>
  <si>
    <t xml:space="preserve"> eb973a1c6299b906a9d64268c3e0d3be86097352 36e865e820ca068a10dce125c4fc2acd41f3fa66</t>
  </si>
  <si>
    <t xml:space="preserve"> Merge branch 'INF2169_WordExportMemoErrors'</t>
  </si>
  <si>
    <t>36e865e820ca068a10dce125c4fc2acd41f3fa66</t>
  </si>
  <si>
    <t xml:space="preserve"> 365d40fc9569892312491779680f799c4a223607</t>
  </si>
  <si>
    <t xml:space="preserve"> INF-2169 - check if anchor address is a valid URL.  If it is</t>
  </si>
  <si>
    <t>365d40fc9569892312491779680f799c4a223607</t>
  </si>
  <si>
    <t xml:space="preserve"> a666b0c954c11c6948f4ecd361b92207f91f2211</t>
  </si>
  <si>
    <t xml:space="preserve"> eb973a1c6299b906a9d64268c3e0d3be86097352</t>
  </si>
  <si>
    <t xml:space="preserve"> INF-2169 - add support for &lt;i&gt;</t>
  </si>
  <si>
    <t>eb973a1c6299b906a9d64268c3e0d3be86097352</t>
  </si>
  <si>
    <t xml:space="preserve"> fda59c08da87b3f213aab16a29e6adbd9627269f</t>
  </si>
  <si>
    <t xml:space="preserve"> d10e4906dce75fcc7dd1f318a0703aeec0143150 85a951622d63ef4a0742fb67826ca13b8b0ef197</t>
  </si>
  <si>
    <t xml:space="preserve"> Merge branch 'INF2178_SaveUserErrors'</t>
  </si>
  <si>
    <t>85a951622d63ef4a0742fb67826ca13b8b0ef197</t>
  </si>
  <si>
    <t xml:space="preserve"> d10e4906dce75fcc7dd1f318a0703aeec0143150</t>
  </si>
  <si>
    <t xml:space="preserve"> INF-2178 - add Result class</t>
  </si>
  <si>
    <t>d10e4906dce75fcc7dd1f318a0703aeec0143150</t>
  </si>
  <si>
    <t xml:space="preserve"> cc2566e272865cbdc8eda7131b29c848ac26977f</t>
  </si>
  <si>
    <t xml:space="preserve"> 1f0e7153a0e485c77e3f003bc9f1dc473225eee8 dea43055397d8dcfe98f77eeebd0c76b35084d8a</t>
  </si>
  <si>
    <t>dea43055397d8dcfe98f77eeebd0c76b35084d8a</t>
  </si>
  <si>
    <t xml:space="preserve"> 1f0e7153a0e485c77e3f003bc9f1dc473225eee8</t>
  </si>
  <si>
    <t xml:space="preserve"> INF-523 - Excel Export dialog now uses same logic Object Details page uses to display attributes</t>
  </si>
  <si>
    <t>1f0e7153a0e485c77e3f003bc9f1dc473225eee8</t>
  </si>
  <si>
    <t xml:space="preserve"> a197ec626a90ccb28cd8af539c4a91334e66a832</t>
  </si>
  <si>
    <t xml:space="preserve"> cb25289089c4aae2159eae99a198f9e3e89be8a5 94ef87943e6ac2491dcc641d5dbffad1dcad2659</t>
  </si>
  <si>
    <t xml:space="preserve"> Merge branch 'INF2176_UpdateScriptForLAVWhitespaceIssue'</t>
  </si>
  <si>
    <t>94ef87943e6ac2491dcc641d5dbffad1dcad2659</t>
  </si>
  <si>
    <t xml:space="preserve"> f29161432964a943d9810850141f045591f68ff5</t>
  </si>
  <si>
    <t xml:space="preserve"> INF-2176 - fix print statement</t>
  </si>
  <si>
    <t>f29161432964a943d9810850141f045591f68ff5</t>
  </si>
  <si>
    <t xml:space="preserve"> 2422696f48aa160e417a765ed85ea99c41862885</t>
  </si>
  <si>
    <t xml:space="preserve"> b86276943288ceb12a4719b46be1ed11fb418d53</t>
  </si>
  <si>
    <t>b86276943288ceb12a4719b46be1ed11fb418d53</t>
  </si>
  <si>
    <t xml:space="preserve"> cf5c39552dd921ade8fa36d5e7e9505a1876c16c</t>
  </si>
  <si>
    <t xml:space="preserve"> 2e0302b167e9702edd6b828ba96874c2c6a3da15</t>
  </si>
  <si>
    <t xml:space="preserve"> INF-2176 - clean up _LAV_Links and LAV Views that are orphaned</t>
  </si>
  <si>
    <t>2e0302b167e9702edd6b828ba96874c2c6a3da15</t>
  </si>
  <si>
    <t xml:space="preserve"> 79ab42cde8cf80d5268808fe723a02407fce785c</t>
  </si>
  <si>
    <t xml:space="preserve"> 9a8583b4e606a5636791a045f902518e4b106063</t>
  </si>
  <si>
    <t xml:space="preserve"> 2176 - Update LAV triggers to delete LAV_Links and LAV_View if the configuration of a Link Attribute is deleted.</t>
  </si>
  <si>
    <t>9a8583b4e606a5636791a045f902518e4b106063</t>
  </si>
  <si>
    <t xml:space="preserve"> 160bb63bdb23bbc15e2a4883fe639e418ba08911</t>
  </si>
  <si>
    <t xml:space="preserve"> 8306ee304ecfdf1335186170e5eb58ce36b05224</t>
  </si>
  <si>
    <t xml:space="preserve"> Add checks in integrity check for finding LAV errors (missing triggers</t>
  </si>
  <si>
    <t>8306ee304ecfdf1335186170e5eb58ce36b05224</t>
  </si>
  <si>
    <t xml:space="preserve"> 6c56dbf24122b121ec30d1b150b0f7c31339e09c</t>
  </si>
  <si>
    <t xml:space="preserve"> cb25289089c4aae2159eae99a198f9e3e89be8a5</t>
  </si>
  <si>
    <t xml:space="preserve"> Disable triggers when updating the whitespace issue in LAV's - prevents recursive issues</t>
  </si>
  <si>
    <t>cb25289089c4aae2159eae99a198f9e3e89be8a5</t>
  </si>
  <si>
    <t xml:space="preserve"> d9ca2be68608ed7a1bab648d763f34d7efe46574</t>
  </si>
  <si>
    <t xml:space="preserve"> f5af6d1db8f8fd800144cd86f23476d8d3511521</t>
  </si>
  <si>
    <t xml:space="preserve"> Updated the MRMWebMVC project file to include the new help files.</t>
  </si>
  <si>
    <t>f5af6d1db8f8fd800144cd86f23476d8d3511521</t>
  </si>
  <si>
    <t xml:space="preserve"> a581439ec326dad7b58869c488c0bb3f189e229c</t>
  </si>
  <si>
    <t xml:space="preserve"> a44f2252259378cfb40cd0fb667277a746ef7d54</t>
  </si>
  <si>
    <t xml:space="preserve"> -Updated the help files based on new documents from Alan.</t>
  </si>
  <si>
    <t>a44f2252259378cfb40cd0fb667277a746ef7d54</t>
  </si>
  <si>
    <t xml:space="preserve"> 22751df8f40c4fceee264ae6622e9a759a85375f</t>
  </si>
  <si>
    <t xml:space="preserve"> bd42b66611f3fe8b706a18715b589363c9e056f8</t>
  </si>
  <si>
    <t xml:space="preserve"> -Added clarification text for the broken 4.9.5 to 4.9.6 upgrade script that resolved the Blank Project problem.</t>
  </si>
  <si>
    <t>bd42b66611f3fe8b706a18715b589363c9e056f8</t>
  </si>
  <si>
    <t xml:space="preserve"> 2934711a004aa5919be8a646738d12c425f81d97</t>
  </si>
  <si>
    <t xml:space="preserve"> 090bfa4bdfeb598aa492487d04804bdbe0d9602a</t>
  </si>
  <si>
    <t xml:space="preserve"> -Fixed the BlankProject and Users DB to work with 4.9.9.0.</t>
  </si>
  <si>
    <t>090bfa4bdfeb598aa492487d04804bdbe0d9602a</t>
  </si>
  <si>
    <t xml:space="preserve"> a00640aea9dc78c86cefbdfc799d42426d16c7bb</t>
  </si>
  <si>
    <t xml:space="preserve"> 878491f97ebe1e106862bb81a0017f8667d13f33</t>
  </si>
  <si>
    <t xml:space="preserve"> -Deleted the old installation instruction documents that were out of date.</t>
  </si>
  <si>
    <t>878491f97ebe1e106862bb81a0017f8667d13f33</t>
  </si>
  <si>
    <t xml:space="preserve"> 96c8b2104aec29b97550ec37f79aac4cf336e6f2</t>
  </si>
  <si>
    <t xml:space="preserve"> 462175cf87fcc1c16ab2a216a308962af6fde1a4</t>
  </si>
  <si>
    <t>462175cf87fcc1c16ab2a216a308962af6fde1a4</t>
  </si>
  <si>
    <t xml:space="preserve"> 6910b5995a0b7e5bb7202fa1fcf16810d41f8d15</t>
  </si>
  <si>
    <t xml:space="preserve"> ce05846d84451f33cf4b2b5e9e8f9de6529ed37c</t>
  </si>
  <si>
    <t xml:space="preserve"> [maven-release-plugin] prepare release informedb-enterprise-4.9.10.0-alpha1</t>
  </si>
  <si>
    <t>ce05846d84451f33cf4b2b5e9e8f9de6529ed37c</t>
  </si>
  <si>
    <t xml:space="preserve"> 00acd2032437b28f4771eb9bac11825188174b20</t>
  </si>
  <si>
    <t xml:space="preserve"> 8d73db2c8ea6a3d6271004c994040606b9381aaa</t>
  </si>
  <si>
    <t xml:space="preserve"> -Changed to the 6.0 release of GARD.</t>
  </si>
  <si>
    <t>8d73db2c8ea6a3d6271004c994040606b9381aaa</t>
  </si>
  <si>
    <t xml:space="preserve"> 2e57304f253762112a846e37ece7461a8e3e4e3d</t>
  </si>
  <si>
    <t xml:space="preserve"> 5fcea503ea74bdfccd76c72e26e651e7225c7c81 f01fe08c1b09199849b6551ccc3fc20e915c327e</t>
  </si>
  <si>
    <t xml:space="preserve"> Merge branch '2071_WordExportOnFilter'</t>
  </si>
  <si>
    <t>f01fe08c1b09199849b6551ccc3fc20e915c327e</t>
  </si>
  <si>
    <t xml:space="preserve"> 7a6a8e4cee900ed67503fe45e1f22ae4f09e3f2c</t>
  </si>
  <si>
    <t xml:space="preserve"> 2071 - convert to generate word document to stream</t>
  </si>
  <si>
    <t>7a6a8e4cee900ed67503fe45e1f22ae4f09e3f2c</t>
  </si>
  <si>
    <t xml:space="preserve"> b80bf5dc5bc9bd5725ed0403cb22c910c7186c36</t>
  </si>
  <si>
    <t xml:space="preserve"> 0552e42e744fbf6f6a4e782deaefd7c7dea58835</t>
  </si>
  <si>
    <t xml:space="preserve"> 2071 - minor tweaks</t>
  </si>
  <si>
    <t>0552e42e744fbf6f6a4e782deaefd7c7dea58835</t>
  </si>
  <si>
    <t xml:space="preserve"> 0de5fb78a051acbbeb86566107ece75fad987f5d</t>
  </si>
  <si>
    <t xml:space="preserve"> 156dbad43c65ee00045d6daf5f0a46b7a0eef476</t>
  </si>
  <si>
    <t xml:space="preserve"> Reverted some changes</t>
  </si>
  <si>
    <t>156dbad43c65ee00045d6daf5f0a46b7a0eef476</t>
  </si>
  <si>
    <t xml:space="preserve"> cea70d6b5ba7964ef8e0505a011d5dd1f5f10fd1</t>
  </si>
  <si>
    <t xml:space="preserve"> 38ab5209d2aa72353000cbae22f42c2d0d7c7aad</t>
  </si>
  <si>
    <t xml:space="preserve"> 2071 - CSS updates</t>
  </si>
  <si>
    <t>38ab5209d2aa72353000cbae22f42c2d0d7c7aad</t>
  </si>
  <si>
    <t xml:space="preserve"> a076796e2936f3d19092c8d1656ca9da0215a912</t>
  </si>
  <si>
    <t xml:space="preserve"> f056795565ef885cba70d3ef8c0913f9628856cb</t>
  </si>
  <si>
    <t xml:space="preserve"> 2071 - only export attributes in node type</t>
  </si>
  <si>
    <t>f056795565ef885cba70d3ef8c0913f9628856cb</t>
  </si>
  <si>
    <t xml:space="preserve"> b10cba4d780bb6bfc0d5a7fb2e3594d9509f9d10</t>
  </si>
  <si>
    <t xml:space="preserve"> 7870e0fa024041ee24d10d8f2b7baa1fa557ab69</t>
  </si>
  <si>
    <t xml:space="preserve"> 2071 - Update getting attachments across node types</t>
  </si>
  <si>
    <t>7870e0fa024041ee24d10d8f2b7baa1fa557ab69</t>
  </si>
  <si>
    <t xml:space="preserve"> 990ea8bb959a4c96fd51abc3e7b9dd42c233f0e4</t>
  </si>
  <si>
    <t xml:space="preserve"> 26791a0e72518072bda7a6950ebc15316b5cb706</t>
  </si>
  <si>
    <t xml:space="preserve"> 2071 - Added Word Export to filter pages (Advanced and basic)</t>
  </si>
  <si>
    <t>26791a0e72518072bda7a6950ebc15316b5cb706</t>
  </si>
  <si>
    <t xml:space="preserve"> bf230e0ae000bed5136aeebad9cf81916ed4608c</t>
  </si>
  <si>
    <t xml:space="preserve"> be80411055bd7f0585b1c5437a1a4dc4e3d9535f</t>
  </si>
  <si>
    <t xml:space="preserve"> 2071 - add back in related node types</t>
  </si>
  <si>
    <t>be80411055bd7f0585b1c5437a1a4dc4e3d9535f</t>
  </si>
  <si>
    <t xml:space="preserve"> 17b78fb14f3b43df990e154e86795b61a55ba699</t>
  </si>
  <si>
    <t xml:space="preserve"> 5fcea503ea74bdfccd76c72e26e651e7225c7c81</t>
  </si>
  <si>
    <t xml:space="preserve"> 2071 - Modify word report generation to cover multiple node types</t>
  </si>
  <si>
    <t>5fcea503ea74bdfccd76c72e26e651e7225c7c81</t>
  </si>
  <si>
    <t xml:space="preserve"> a4cf3e5cc9db16c26b5c64506f884100f8f721ce</t>
  </si>
  <si>
    <t xml:space="preserve"> fa2491ef64510238ea6de312f9b555cb0c320c3c ad11ef567bd856e6caf57c1ca132d1b4fda5231c</t>
  </si>
  <si>
    <t xml:space="preserve"> Merge branch '2164_AddIgnoreTotals'</t>
  </si>
  <si>
    <t>ad11ef567bd856e6caf57c1ca132d1b4fda5231c</t>
  </si>
  <si>
    <t xml:space="preserve"> fa2491ef64510238ea6de312f9b555cb0c320c3c</t>
  </si>
  <si>
    <t xml:space="preserve"> 2164 - add "Ignore" column showing number of nodes ignored due to null key values</t>
  </si>
  <si>
    <t>fa2491ef64510238ea6de312f9b555cb0c320c3c</t>
  </si>
  <si>
    <t xml:space="preserve"> d0c41df23500e5428ac377863a99bc76665b254e</t>
  </si>
  <si>
    <t xml:space="preserve"> 4ee4bbc2bc0babe7bc11e2a75bf3460093476081 774e56b7e1825ccffc78c519f49e529fe9eb4e2b</t>
  </si>
  <si>
    <t xml:space="preserve"> Merge branch '2151_NullValuesAndKeys'</t>
  </si>
  <si>
    <t>774e56b7e1825ccffc78c519f49e529fe9eb4e2b</t>
  </si>
  <si>
    <t xml:space="preserve"> 7c00031703dfa066cbc536d6bea0bb090edd8c97</t>
  </si>
  <si>
    <t xml:space="preserve"> remove more unused usings</t>
  </si>
  <si>
    <t>7c00031703dfa066cbc536d6bea0bb090edd8c97</t>
  </si>
  <si>
    <t xml:space="preserve"> 8b71fc217ff1825ec3e23a6cb295fe638f04ca56</t>
  </si>
  <si>
    <t xml:space="preserve"> be435b2e3a738722b0c812babf1c71c24dde2b9d</t>
  </si>
  <si>
    <t xml:space="preserve"> remove not used using</t>
  </si>
  <si>
    <t>be435b2e3a738722b0c812babf1c71c24dde2b9d</t>
  </si>
  <si>
    <t xml:space="preserve"> 3486d640e1cf4d976fe55b542ebbb00f92c19ddb</t>
  </si>
  <si>
    <t xml:space="preserve"> 4ee4bbc2bc0babe7bc11e2a75bf3460093476081</t>
  </si>
  <si>
    <t xml:space="preserve"> 2151 - if key field is null or empty string</t>
  </si>
  <si>
    <t>4ee4bbc2bc0babe7bc11e2a75bf3460093476081</t>
  </si>
  <si>
    <t xml:space="preserve"> 7863efa9bbf5848745ef279addf4d9bf6a88ce55</t>
  </si>
  <si>
    <t xml:space="preserve"> e5dfe785027f1261fa2c8e9c88a35cd6dd80151f d0c84aeafe7062e868636f8703c59a221c1612ce</t>
  </si>
  <si>
    <t xml:space="preserve"> Merge branch '2164_UnableToGetKeysForNewProjects'</t>
  </si>
  <si>
    <t>d0c84aeafe7062e868636f8703c59a221c1612ce</t>
  </si>
  <si>
    <t xml:space="preserve"> e5dfe785027f1261fa2c8e9c88a35cd6dd80151f</t>
  </si>
  <si>
    <t xml:space="preserve"> 2164 - fix spGetNumberOfDistinctValues stored procedure</t>
  </si>
  <si>
    <t>e5dfe785027f1261fa2c8e9c88a35cd6dd80151f</t>
  </si>
  <si>
    <t xml:space="preserve"> 29946786ff43d07658349926645a1bbba389cfeb</t>
  </si>
  <si>
    <t xml:space="preserve"> 48408778058bb7d6169ca5e22c1d239f5411428b</t>
  </si>
  <si>
    <t xml:space="preserve"> fix user seeing error that they are denied access to project when they are not</t>
  </si>
  <si>
    <t>48408778058bb7d6169ca5e22c1d239f5411428b</t>
  </si>
  <si>
    <t xml:space="preserve"> 0a0d7af8ef3dd4171091d1e5dcfe2d490eadd763</t>
  </si>
  <si>
    <t xml:space="preserve"> 648b52838a23f49a761c475d3ada450d695dd952 a57089174ea44573e2ac335fbc0fbdf23987a4c5</t>
  </si>
  <si>
    <t xml:space="preserve"> Merge branch '1873_Tweak'</t>
  </si>
  <si>
    <t>a57089174ea44573e2ac335fbc0fbdf23987a4c5</t>
  </si>
  <si>
    <t xml:space="preserve"> 648b52838a23f49a761c475d3ada450d695dd952</t>
  </si>
  <si>
    <t xml:space="preserve"> 1873 - hide title and projects when loading preview</t>
  </si>
  <si>
    <t>648b52838a23f49a761c475d3ada450d695dd952</t>
  </si>
  <si>
    <t xml:space="preserve"> 54c5b766080d019ed949475ab6f8ce33a5122c33</t>
  </si>
  <si>
    <t xml:space="preserve"> 29fbbe4bea3bcb34640963ff38f4af2d21dd91e1 d44670835e3fc1275133bef03ced602663408087</t>
  </si>
  <si>
    <t xml:space="preserve"> Merge branch 'TransferTweaks'</t>
  </si>
  <si>
    <t>d44670835e3fc1275133bef03ced602663408087</t>
  </si>
  <si>
    <t xml:space="preserve"> 4ba9514838ad8ba9a46e58cf0e60883af9ad098b</t>
  </si>
  <si>
    <t xml:space="preserve"> Getting started text tweaks</t>
  </si>
  <si>
    <t>4ba9514838ad8ba9a46e58cf0e60883af9ad098b</t>
  </si>
  <si>
    <t xml:space="preserve"> f39b63ffbe3853a326716f75119143d7e5075e66</t>
  </si>
  <si>
    <t xml:space="preserve"> 85a2c32c861c7d82feede081421b0178eb8330e2</t>
  </si>
  <si>
    <t xml:space="preserve"> initial Getting Started text working - still needs clean up</t>
  </si>
  <si>
    <t>85a2c32c861c7d82feede081421b0178eb8330e2</t>
  </si>
  <si>
    <t xml:space="preserve"> e1a70c72188e8907efa9faaa7df371771cca83e4</t>
  </si>
  <si>
    <t xml:space="preserve"> eccfded3100b9bdbfd74715503ba8ecdf4481cad</t>
  </si>
  <si>
    <t xml:space="preserve"> DanielBiester</t>
  </si>
  <si>
    <t xml:space="preserve"> danielbiester@simventions.com</t>
  </si>
  <si>
    <t xml:space="preserve"> - extract 'matching type' mixin for common components</t>
  </si>
  <si>
    <t>eccfded3100b9bdbfd74715503ba8ecdf4481cad</t>
  </si>
  <si>
    <t xml:space="preserve"> cc054f2a2955bd03f53a876ce24a432f79f5de73</t>
  </si>
  <si>
    <t xml:space="preserve"> d892afbaea8f844a201422fc5f67cc83acc2a879</t>
  </si>
  <si>
    <t xml:space="preserve"> - fix coloring</t>
  </si>
  <si>
    <t>d892afbaea8f844a201422fc5f67cc83acc2a879</t>
  </si>
  <si>
    <t xml:space="preserve"> 2fb27f5d734173efbfdf44f90a7044967a40ecb7</t>
  </si>
  <si>
    <t xml:space="preserve"> 719a45ecd76722fe87fa18f3e9635fae3e5b7f3c</t>
  </si>
  <si>
    <t xml:space="preserve"> - more styling tweaks</t>
  </si>
  <si>
    <t>719a45ecd76722fe87fa18f3e9635fae3e5b7f3c</t>
  </si>
  <si>
    <t xml:space="preserve"> 8a515da86b0c43d7e905301b22ae4a0d5957804c</t>
  </si>
  <si>
    <t xml:space="preserve"> f45eaa460e9ef03ddbc57769fe7a01157d9af79d</t>
  </si>
  <si>
    <t xml:space="preserve"> - fix projects at bottom of list container</t>
  </si>
  <si>
    <t>f45eaa460e9ef03ddbc57769fe7a01157d9af79d</t>
  </si>
  <si>
    <t xml:space="preserve"> 070711f35201e7fd52af377bb9d98184d6885340</t>
  </si>
  <si>
    <t xml:space="preserve"> 06b78682a1f3cb1422032c9004ed677840e60054</t>
  </si>
  <si>
    <t xml:space="preserve"> - add column header to list of projects</t>
  </si>
  <si>
    <t>06b78682a1f3cb1422032c9004ed677840e60054</t>
  </si>
  <si>
    <t xml:space="preserve"> a5411b902edd355f2ac745bc5262e69a2e009054</t>
  </si>
  <si>
    <t xml:space="preserve"> 43618fdc889b426307dcfb01ca2b2f18583e65a4</t>
  </si>
  <si>
    <t xml:space="preserve"> - add search to projects list</t>
  </si>
  <si>
    <t>43618fdc889b426307dcfb01ca2b2f18583e65a4</t>
  </si>
  <si>
    <t xml:space="preserve"> 5911a296c62fc08c11e8e35ba244b6d981a244f3</t>
  </si>
  <si>
    <t xml:space="preserve"> 10b704cbffc7db7538adf6379ef3af76a19e1ba9</t>
  </si>
  <si>
    <t xml:space="preserve"> - move scrollbar on step 1 to edge of list</t>
  </si>
  <si>
    <t>10b704cbffc7db7538adf6379ef3af76a19e1ba9</t>
  </si>
  <si>
    <t xml:space="preserve"> 0b567f44e80f0d41d18a6b6f324872f17127bcf1</t>
  </si>
  <si>
    <t xml:space="preserve"> ff4298e9c70e6936f5e06edafa45b4e4e3842fd3</t>
  </si>
  <si>
    <t xml:space="preserve"> - styling updates (sizing</t>
  </si>
  <si>
    <t>ff4298e9c70e6936f5e06edafa45b4e4e3842fd3</t>
  </si>
  <si>
    <t xml:space="preserve"> 57387a1e344d8d27e5a6758be514f88d5e1aa286</t>
  </si>
  <si>
    <t xml:space="preserve"> 3cc22e71a06102d649b752816c1cced390efcb6a</t>
  </si>
  <si>
    <t xml:space="preserve"> - better method for clearing keys</t>
  </si>
  <si>
    <t>3cc22e71a06102d649b752816c1cced390efcb6a</t>
  </si>
  <si>
    <t xml:space="preserve"> 4e6113aea124ae61e2dcc721eb1934375b56e488</t>
  </si>
  <si>
    <t xml:space="preserve"> 29fbbe4bea3bcb34640963ff38f4af2d21dd91e1</t>
  </si>
  <si>
    <t xml:space="preserve"> - Reduce number of calls to get keyCandidates</t>
  </si>
  <si>
    <t>29fbbe4bea3bcb34640963ff38f4af2d21dd91e1</t>
  </si>
  <si>
    <t xml:space="preserve"> 520b779d80cc99123decbda0cbfd2e3d1af5132c</t>
  </si>
  <si>
    <t xml:space="preserve"> 765b01ef1581b618430024023a7c9d9ead4829d6 10d603bfebfe90368ebe40cdd1cec56ca2814e34</t>
  </si>
  <si>
    <t xml:space="preserve"> Merge branch '2080_EM_GroupsAndRoles'</t>
  </si>
  <si>
    <t>10d603bfebfe90368ebe40cdd1cec56ca2814e34</t>
  </si>
  <si>
    <t xml:space="preserve"> f0597906f1f382607b91b5d7a58b0cdfca111421</t>
  </si>
  <si>
    <t>f0597906f1f382607b91b5d7a58b0cdfca111421</t>
  </si>
  <si>
    <t xml:space="preserve"> e0349eb15b2d2397415b9ac6f038bdc709f25cc0</t>
  </si>
  <si>
    <t xml:space="preserve"> 765b01ef1581b618430024023a7c9d9ead4829d6</t>
  </si>
  <si>
    <t xml:space="preserve"> 2103 - get groups for a user by ID not name</t>
  </si>
  <si>
    <t>765b01ef1581b618430024023a7c9d9ead4829d6</t>
  </si>
  <si>
    <t xml:space="preserve"> af62264a85d5233083ae0fe9e70e7d8624c137dc</t>
  </si>
  <si>
    <t xml:space="preserve"> 6f382067d21bfe0d1983358467f75218d89c5b89</t>
  </si>
  <si>
    <t xml:space="preserve"> change get to post</t>
  </si>
  <si>
    <t>6f382067d21bfe0d1983358467f75218d89c5b89</t>
  </si>
  <si>
    <t xml:space="preserve"> 68b64f59e17798440c8e2608a9a92078531661b4</t>
  </si>
  <si>
    <t xml:space="preserve"> 607abb56866d4b298fb1a07c49b6927b0f6f19d6</t>
  </si>
  <si>
    <t xml:space="preserve"> re-added controller actions that are only used by the visualizer - and marked them as such so they aren't removed again.</t>
  </si>
  <si>
    <t>607abb56866d4b298fb1a07c49b6927b0f6f19d6</t>
  </si>
  <si>
    <t xml:space="preserve"> e919d05544987b15b3fcec4bd6a8d2972b146bdd</t>
  </si>
  <si>
    <t xml:space="preserve"> 6e200eca3cba3c58af5d32b3d9e359062d125512</t>
  </si>
  <si>
    <t xml:space="preserve"> 1872 - removing demo project transfer</t>
  </si>
  <si>
    <t>6e200eca3cba3c58af5d32b3d9e359062d125512</t>
  </si>
  <si>
    <t xml:space="preserve"> 0efbf622dce6cba6c60fcd87d7349d6b87c50129</t>
  </si>
  <si>
    <t xml:space="preserve"> 424864061b9589aa4b45746a89e83c4f5e499f27 c35fffd2080573947cb141d8c53b9ebd2960bbd5</t>
  </si>
  <si>
    <t>c35fffd2080573947cb141d8c53b9ebd2960bbd5</t>
  </si>
  <si>
    <t xml:space="preserve"> af82906b33bfb26cd62f3023094c6f33192f8a96</t>
  </si>
  <si>
    <t>af82906b33bfb26cd62f3023094c6f33192f8a96</t>
  </si>
  <si>
    <t xml:space="preserve"> ba6c9cbdaa31e3136a0a4f34d7fb07fd2d71e7e0</t>
  </si>
  <si>
    <t xml:space="preserve"> 3baa930ebf4011a1401c2617d78fbf04c8daa457</t>
  </si>
  <si>
    <t xml:space="preserve"> remove not used views</t>
  </si>
  <si>
    <t>3baa930ebf4011a1401c2617d78fbf04c8daa457</t>
  </si>
  <si>
    <t xml:space="preserve"> 8e85d65eb44754c509bf7e32a2d6c1f9b0d4a9e5</t>
  </si>
  <si>
    <t xml:space="preserve"> 51cafbbc169d694eab782978dd0ac1f4d81c18f3</t>
  </si>
  <si>
    <t xml:space="preserve"> rebase and merge issues</t>
  </si>
  <si>
    <t>51cafbbc169d694eab782978dd0ac1f4d81c18f3</t>
  </si>
  <si>
    <t xml:space="preserve"> 55844772d06e7f848fe2dfca9ca2031031aa3ee2</t>
  </si>
  <si>
    <t xml:space="preserve"> 321c329117c85c014d9e7d814883e54d9d2299ec</t>
  </si>
  <si>
    <t xml:space="preserve"> added lazy init for user account business</t>
  </si>
  <si>
    <t>321c329117c85c014d9e7d814883e54d9d2299ec</t>
  </si>
  <si>
    <t xml:space="preserve"> ef1f04ba79821c182e82064f6beb6a40551b23f4</t>
  </si>
  <si>
    <t xml:space="preserve"> 061e860ad172780f35c7e64659d270b5eb606a14</t>
  </si>
  <si>
    <t xml:space="preserve"> 2080 - clean up before review</t>
  </si>
  <si>
    <t>061e860ad172780f35c7e64659d270b5eb606a14</t>
  </si>
  <si>
    <t xml:space="preserve"> c96be93918f4e5f1f00c686a972e5dbc3e36bff9</t>
  </si>
  <si>
    <t xml:space="preserve"> adf42c2c046cc11b6bbe726da0a0d2cf6ef6e17a</t>
  </si>
  <si>
    <t xml:space="preserve"> 2080 - more stuff</t>
  </si>
  <si>
    <t>adf42c2c046cc11b6bbe726da0a0d2cf6ef6e17a</t>
  </si>
  <si>
    <t xml:space="preserve"> 0dca8ed83deba33c05f9a18cb9476de7ce5503ce</t>
  </si>
  <si>
    <t xml:space="preserve"> 2db68bcd41ce06428cf6358c931f1b4f953dd402</t>
  </si>
  <si>
    <t xml:space="preserve"> 2080 - create</t>
  </si>
  <si>
    <t>2db68bcd41ce06428cf6358c931f1b4f953dd402</t>
  </si>
  <si>
    <t xml:space="preserve"> 78781bb1dc9e9a2f4395c3228ce874bdf0d5d8c1</t>
  </si>
  <si>
    <t xml:space="preserve"> 8d1f8618c5af4ab68a480fea3922210681f5772e</t>
  </si>
  <si>
    <t xml:space="preserve"> 2080 - work in progress</t>
  </si>
  <si>
    <t>8d1f8618c5af4ab68a480fea3922210681f5772e</t>
  </si>
  <si>
    <t xml:space="preserve"> cb9aae4d137f17d99013766030ae6aca03be1994</t>
  </si>
  <si>
    <t xml:space="preserve"> 68b4a7e777ccdfcb11e2d54ef22ffa672c815f7d</t>
  </si>
  <si>
    <t>68b4a7e777ccdfcb11e2d54ef22ffa672c815f7d</t>
  </si>
  <si>
    <t xml:space="preserve"> 3c37e3f487cf540c4bbfff350eb0be16ac45f7f3</t>
  </si>
  <si>
    <t xml:space="preserve"> e31756fee09bcb4fa9d35cad10c41531f28c2b8d</t>
  </si>
  <si>
    <t xml:space="preserve"> split projectdata model into entity framework model vs domain model</t>
  </si>
  <si>
    <t>e31756fee09bcb4fa9d35cad10c41531f28c2b8d</t>
  </si>
  <si>
    <t xml:space="preserve"> 422cb8110a22a1b93eab268aa8562287a5dd6eb8</t>
  </si>
  <si>
    <t xml:space="preserve"> 1ea8437290ff7a5c90d2863db79f243ca47fb4a4</t>
  </si>
  <si>
    <t xml:space="preserve"> 2080 - add roles to use account management - step 1.</t>
  </si>
  <si>
    <t>1ea8437290ff7a5c90d2863db79f243ca47fb4a4</t>
  </si>
  <si>
    <t xml:space="preserve"> 6d8ea9a4f5be09bf587e69f69013d908594b54cf</t>
  </si>
  <si>
    <t xml:space="preserve"> 424864061b9589aa4b45746a89e83c4f5e499f27</t>
  </si>
  <si>
    <t>424864061b9589aa4b45746a89e83c4f5e499f27</t>
  </si>
  <si>
    <t xml:space="preserve"> 4d037120d8638c02298f0931a5fdfb66ab88dcb9</t>
  </si>
  <si>
    <t xml:space="preserve"> f44170360abea31c66d0258447b2c5402b74280d</t>
  </si>
  <si>
    <t xml:space="preserve"> update demo for project transfer</t>
  </si>
  <si>
    <t>f44170360abea31c66d0258447b2c5402b74280d</t>
  </si>
  <si>
    <t xml:space="preserve"> 1b57561a641bbab0da08c5905d69978f83e9f418</t>
  </si>
  <si>
    <t xml:space="preserve"> 1235ea8916627d27117663530185fd8895574ee7 9d7fe43eff78c8cc7eef9e73ea15e877d2136274</t>
  </si>
  <si>
    <t xml:space="preserve"> Merge branch '1873_TransferStep4Content'</t>
  </si>
  <si>
    <t>9d7fe43eff78c8cc7eef9e73ea15e877d2136274</t>
  </si>
  <si>
    <t xml:space="preserve"> 50c853b002641470110c5a8f227f1f4889797dc4</t>
  </si>
  <si>
    <t xml:space="preserve"> - fix rebase errors</t>
  </si>
  <si>
    <t>50c853b002641470110c5a8f227f1f4889797dc4</t>
  </si>
  <si>
    <t xml:space="preserve"> 3bdb23325529edd44061e3d688d832bca5a1b272</t>
  </si>
  <si>
    <t xml:space="preserve"> 43941f34571960b3346ad96ed33265d48cae5f97</t>
  </si>
  <si>
    <t xml:space="preserve"> - return a list from stored procedure execute</t>
  </si>
  <si>
    <t>43941f34571960b3346ad96ed33265d48cae5f97</t>
  </si>
  <si>
    <t xml:space="preserve"> ada0eb2245579d8ad3d3009851e3f0d012f8ba7f</t>
  </si>
  <si>
    <t xml:space="preserve"> 659eddcd51bc5d7a40057203141bad397a87cdad</t>
  </si>
  <si>
    <t xml:space="preserve"> - preview transfer information displayed on step 4</t>
  </si>
  <si>
    <t>659eddcd51bc5d7a40057203141bad397a87cdad</t>
  </si>
  <si>
    <t xml:space="preserve"> 4a551944229db90bb64769750b37e7f157531dbf</t>
  </si>
  <si>
    <t xml:space="preserve"> 20dbca19027cbc8434a2909f844c1c1bc617e3c0</t>
  </si>
  <si>
    <t xml:space="preserve"> - methods for getting preview</t>
  </si>
  <si>
    <t>20dbca19027cbc8434a2909f844c1c1bc617e3c0</t>
  </si>
  <si>
    <t xml:space="preserve"> 229c54676ebfc5d16c8a4adbf78eaf6d7c008196</t>
  </si>
  <si>
    <t xml:space="preserve"> 6f58d89849488ca824c99f581b969611b11320a7</t>
  </si>
  <si>
    <t xml:space="preserve"> - extract body as component class and use on steps 2-4</t>
  </si>
  <si>
    <t>6f58d89849488ca824c99f581b969611b11320a7</t>
  </si>
  <si>
    <t xml:space="preserve"> 60489d89bf6e532d567c457417b02bffe74dac1c</t>
  </si>
  <si>
    <t xml:space="preserve"> 1c991faac02d01144f3f8631e7e67fb953cbfe10</t>
  </si>
  <si>
    <t xml:space="preserve"> - start transfer from step 4</t>
  </si>
  <si>
    <t>1c991faac02d01144f3f8631e7e67fb953cbfe10</t>
  </si>
  <si>
    <t xml:space="preserve"> 861a0d47abc1c5e3e7c94495267177b54dde74b7</t>
  </si>
  <si>
    <t xml:space="preserve"> fd02c0feeb670a29296f06ef9717f65a1f02afc0</t>
  </si>
  <si>
    <t xml:space="preserve"> - step 4 skeleton</t>
  </si>
  <si>
    <t>fd02c0feeb670a29296f06ef9717f65a1f02afc0</t>
  </si>
  <si>
    <t xml:space="preserve"> 145cf10764acf3d68690aa1642e81e7bd25e3f6d</t>
  </si>
  <si>
    <t xml:space="preserve"> 7f04c09194dca301a47ce2ff944fc2e6788ef022</t>
  </si>
  <si>
    <t xml:space="preserve"> - added text to type mismatch</t>
  </si>
  <si>
    <t>7f04c09194dca301a47ce2ff944fc2e6788ef022</t>
  </si>
  <si>
    <t xml:space="preserve"> cb6652100923b3497c907fa69b8f1ffc1d6d5bb8</t>
  </si>
  <si>
    <t xml:space="preserve"> 5af7cc0f3df4f01491b60bf296cc695af41eda14</t>
  </si>
  <si>
    <t xml:space="preserve"> - fix disable check</t>
  </si>
  <si>
    <t>5af7cc0f3df4f01491b60bf296cc695af41eda14</t>
  </si>
  <si>
    <t xml:space="preserve"> 4479c79a105ff89212d1cf04c6f67ab4b0f039c2</t>
  </si>
  <si>
    <t xml:space="preserve"> b4d2519d016bf3dec0fdb0683006b4dc4ff2453d</t>
  </si>
  <si>
    <t xml:space="preserve"> - add totalResults to GetNumberOfDistinctValues</t>
  </si>
  <si>
    <t>b4d2519d016bf3dec0fdb0683006b4dc4ff2453d</t>
  </si>
  <si>
    <t xml:space="preserve"> 25788cb56a426899d1d1c8d0ae22552f1c7c2a21</t>
  </si>
  <si>
    <t xml:space="preserve"> 0e8f7d97543910b2a333d853a51ba46ae3d5ede3</t>
  </si>
  <si>
    <t xml:space="preserve"> - move schema to store class</t>
  </si>
  <si>
    <t>0e8f7d97543910b2a333d853a51ba46ae3d5ede3</t>
  </si>
  <si>
    <t xml:space="preserve"> 94ac7592d99e44b95edfea7307e8fa1e531e74b8</t>
  </si>
  <si>
    <t xml:space="preserve"> 3ca16c9e1b67b99dfe658483bbf6edcb2ccc6d95</t>
  </si>
  <si>
    <t xml:space="preserve"> - fix serialization of ProjectTransferDefinition classes</t>
  </si>
  <si>
    <t>3ca16c9e1b67b99dfe658483bbf6edcb2ccc6d95</t>
  </si>
  <si>
    <t xml:space="preserve"> ee0eb94243e311470162d6d10bdf9ce7dd437048</t>
  </si>
  <si>
    <t xml:space="preserve"> 88cb5fc892385cf23066cca90749d912d3873168</t>
  </si>
  <si>
    <t xml:space="preserve"> - get types and attributes to use on other steps</t>
  </si>
  <si>
    <t>88cb5fc892385cf23066cca90749d912d3873168</t>
  </si>
  <si>
    <t xml:space="preserve"> c16dcfd5f034987701eb65eb413ad8074ca7e1fb</t>
  </si>
  <si>
    <t xml:space="preserve"> e3cd0f42cafb7d92e2d794996e1fd989ebda626d</t>
  </si>
  <si>
    <t xml:space="preserve"> - fix render of rule body</t>
  </si>
  <si>
    <t>e3cd0f42cafb7d92e2d794996e1fd989ebda626d</t>
  </si>
  <si>
    <t xml:space="preserve"> 7b57d47f655c2396b54bd9293df07b2d61777c41</t>
  </si>
  <si>
    <t xml:space="preserve"> 76625d6b123e33d310f5bee7b4ccbb130b970b13</t>
  </si>
  <si>
    <t xml:space="preserve"> - convert config to match transfer definition object on server</t>
  </si>
  <si>
    <t>76625d6b123e33d310f5bee7b4ccbb130b970b13</t>
  </si>
  <si>
    <t xml:space="preserve"> 0e6fe70c16b26b27b2ae0b92ff264481beb0b090</t>
  </si>
  <si>
    <t xml:space="preserve"> 989a785f289606411fe6fd86b2eaf77f69e57046</t>
  </si>
  <si>
    <t xml:space="preserve"> 1868 - C# layer for retrieving potential keys (aka - field definitions with unique values)</t>
  </si>
  <si>
    <t>989a785f289606411fe6fd86b2eaf77f69e57046</t>
  </si>
  <si>
    <t xml:space="preserve"> 16cd22c6d9689730b28afa674ef43d49cf90b9e3</t>
  </si>
  <si>
    <t xml:space="preserve"> ba9eee8a5772a1a7affd06fa0c40f0d55e21ac1a</t>
  </si>
  <si>
    <t xml:space="preserve"> - throw exception on getAllNodeTypeIdentifiers and getAllNodeTypes if project not found or no access</t>
  </si>
  <si>
    <t>ba9eee8a5772a1a7affd06fa0c40f0d55e21ac1a</t>
  </si>
  <si>
    <t xml:space="preserve"> 94a2c0f04320b37167ea81a7ac051d49f2836d3d</t>
  </si>
  <si>
    <t xml:space="preserve"> d66e970a2bdd9e3c5390ec52c8a88564273ed416</t>
  </si>
  <si>
    <t xml:space="preserve"> - revert front end using NodeTypeIdentifier</t>
  </si>
  <si>
    <t>d66e970a2bdd9e3c5390ec52c8a88564273ed416</t>
  </si>
  <si>
    <t xml:space="preserve"> c77ae9ef87cfef169fd661f13bda8f37ffafe6d3</t>
  </si>
  <si>
    <t xml:space="preserve"> 1235ea8916627d27117663530185fd8895574ee7</t>
  </si>
  <si>
    <t xml:space="preserve"> - use typeIdentifier in place of nodeType for transfer page</t>
  </si>
  <si>
    <t>1235ea8916627d27117663530185fd8895574ee7</t>
  </si>
  <si>
    <t xml:space="preserve"> 56ca2479d83df302f56f1345edc5e6ec9a9db875</t>
  </si>
  <si>
    <t xml:space="preserve"> 0357bf2117230ea592297d3436b05de3f3e31881</t>
  </si>
  <si>
    <t xml:space="preserve"> - fix random dodID generation</t>
  </si>
  <si>
    <t>0357bf2117230ea592297d3436b05de3f3e31881</t>
  </si>
  <si>
    <t xml:space="preserve"> 96ac3dca1aca64758b1bf2367aea04f4c4a39450</t>
  </si>
  <si>
    <t xml:space="preserve"> 11fba718aab513398d503b8fdd0c68b3b2ead1ed</t>
  </si>
  <si>
    <t xml:space="preserve"> -Changed the StoryThreadSource to allow a connection to server without defining a customer database.</t>
  </si>
  <si>
    <t>11fba718aab513398d503b8fdd0c68b3b2ead1ed</t>
  </si>
  <si>
    <t xml:space="preserve"> 24aea994c009a141199a050b031d033c281d57ef</t>
  </si>
  <si>
    <t xml:space="preserve"> 86fef7064124fdef743c06888d7eff260a729992</t>
  </si>
  <si>
    <t xml:space="preserve"> 1875 - updated hardcoded demo</t>
  </si>
  <si>
    <t>86fef7064124fdef743c06888d7eff260a729992</t>
  </si>
  <si>
    <t xml:space="preserve"> 225d8ebee9a33f67847bad1c93a2183e65da2e51</t>
  </si>
  <si>
    <t xml:space="preserve"> dcc1441ceecfc609e6ea848e33003adbd4cd2f5f e71a3395628fe7538342b677713c3e8eac0a37c3</t>
  </si>
  <si>
    <t xml:space="preserve"> Merge branch '1875_fixes'</t>
  </si>
  <si>
    <t>dcc1441ceecfc609e6ea848e33003adbd4cd2f5f</t>
  </si>
  <si>
    <t xml:space="preserve"> 7c7be1d7e567609618e08e6eabdcfdb26763aa3c</t>
  </si>
  <si>
    <t xml:space="preserve"> b5fd67511aa0f6ae7c500d79e155ad79f9799e9c</t>
  </si>
  <si>
    <t xml:space="preserve"> 1875 - removed 'RBAC' demos</t>
  </si>
  <si>
    <t>e71a3395628fe7538342b677713c3e8eac0a37c3</t>
  </si>
  <si>
    <t xml:space="preserve"> c138e17104eff4dfd8707fa0c36f456ec3223837</t>
  </si>
  <si>
    <t xml:space="preserve"> fixes for 1875 bugs</t>
  </si>
  <si>
    <t>b5fd67511aa0f6ae7c500d79e155ad79f9799e9c</t>
  </si>
  <si>
    <t xml:space="preserve"> 9d7bdbef95e5c50c0a947634f477731b8238b65f</t>
  </si>
  <si>
    <t xml:space="preserve"> 373ed49ce73bddf8bd8de361ab6ae28f112f9b67 3f7020a59e38c5762b800b0c1b4fd91c1b14495a</t>
  </si>
  <si>
    <t>373ed49ce73bddf8bd8de361ab6ae28f112f9b67</t>
  </si>
  <si>
    <t xml:space="preserve"> 464ec1b64e040c7137a8081585230d0d863b2baa</t>
  </si>
  <si>
    <t xml:space="preserve"> 0cf1e23e4cc0ee8c6529ccb4af7a4b66bcaa002a</t>
  </si>
  <si>
    <t xml:space="preserve"> 1875 - updated hard coded demo</t>
  </si>
  <si>
    <t>3f7020a59e38c5762b800b0c1b4fd91c1b14495a</t>
  </si>
  <si>
    <t xml:space="preserve"> cad6547c656687595e4e07130928bb9536ed4386</t>
  </si>
  <si>
    <t xml:space="preserve"> 0cf1e23e4cc0ee8c6529ccb4af7a4b66bcaa002a 513143c461247d7ed132be80150c52b600f6cc1c</t>
  </si>
  <si>
    <t xml:space="preserve"> Merge branch 'Transfer_Styling'</t>
  </si>
  <si>
    <t>513143c461247d7ed132be80150c52b600f6cc1c</t>
  </si>
  <si>
    <t xml:space="preserve"> d1355fc14d1b91cf71fb98b2931756780428bd07</t>
  </si>
  <si>
    <t xml:space="preserve"> - update button text</t>
  </si>
  <si>
    <t>d1355fc14d1b91cf71fb98b2931756780428bd07</t>
  </si>
  <si>
    <t xml:space="preserve"> 8b8bf57bdc9b7ecf24283b08ad90f570f75a1cf9</t>
  </si>
  <si>
    <t xml:space="preserve"> 8aa0646ffc1b384a74f342ef9beca3febb9ebc3e</t>
  </si>
  <si>
    <t xml:space="preserve"> - small tweaks to step 1</t>
  </si>
  <si>
    <t>8aa0646ffc1b384a74f342ef9beca3febb9ebc3e</t>
  </si>
  <si>
    <t xml:space="preserve"> afe801fd82dcd1d2ca712f1b9f230f628de183bf</t>
  </si>
  <si>
    <t xml:space="preserve"> - fix button style on some pages</t>
  </si>
  <si>
    <t>0cf1e23e4cc0ee8c6529ccb4af7a4b66bcaa002a</t>
  </si>
  <si>
    <t xml:space="preserve"> c6eff51406b58c66ea0423d460f36a0e515e82dd</t>
  </si>
  <si>
    <t xml:space="preserve"> 9958d9d7548f49075384f96f3e15e4fab5f38ed6</t>
  </si>
  <si>
    <t xml:space="preserve"> 1875 - catch if a project doesn't exist when doing project transfer</t>
  </si>
  <si>
    <t>9958d9d7548f49075384f96f3e15e4fab5f38ed6</t>
  </si>
  <si>
    <t xml:space="preserve"> cef7fd76d262ac836a7e1e703eaaf917b4ec4a66</t>
  </si>
  <si>
    <t xml:space="preserve"> 0db6c29f1f9399d9648d8a42a3de11f511c6484c 0e7f4876b73e64a922cb23df37e7b88d024b1b03</t>
  </si>
  <si>
    <t xml:space="preserve"> Merge branch '1875_ProjectTransfer_RBAC'</t>
  </si>
  <si>
    <t>0e7f4876b73e64a922cb23df37e7b88d024b1b03</t>
  </si>
  <si>
    <t xml:space="preserve"> 57d5daa1fa2b12cdc16ddc007af1e910da42f313</t>
  </si>
  <si>
    <t xml:space="preserve"> 1875 - remove obsolete code</t>
  </si>
  <si>
    <t>57d5daa1fa2b12cdc16ddc007af1e910da42f313</t>
  </si>
  <si>
    <t xml:space="preserve"> 1d69e9a19aad25feedca8932ec962f6c95f3d065</t>
  </si>
  <si>
    <t xml:space="preserve"> 3406d7cb6f65f57f111785008c520b0ddf63fcdf</t>
  </si>
  <si>
    <t xml:space="preserve"> 1875 - improved speed of getting attributes</t>
  </si>
  <si>
    <t>3406d7cb6f65f57f111785008c520b0ddf63fcdf</t>
  </si>
  <si>
    <t xml:space="preserve"> 3116b32240bfd372e8626213168e297a7271db95</t>
  </si>
  <si>
    <t xml:space="preserve"> bd59b0aec443b90d4316c9e8234909b17fcbf1a5</t>
  </si>
  <si>
    <t xml:space="preserve"> 1875 - fixed issue that prevented project with subtypes from being exported</t>
  </si>
  <si>
    <t>bd59b0aec443b90d4316c9e8234909b17fcbf1a5</t>
  </si>
  <si>
    <t xml:space="preserve"> 3657cd21008e5a7dbc15e4cb4a910ca1ffb4e8ee</t>
  </si>
  <si>
    <t xml:space="preserve"> 0db6c29f1f9399d9648d8a42a3de11f511c6484c</t>
  </si>
  <si>
    <t xml:space="preserve"> 1875 - fix issue with denied object types being retrieved unexpectedly</t>
  </si>
  <si>
    <t>0db6c29f1f9399d9648d8a42a3de11f511c6484c</t>
  </si>
  <si>
    <t xml:space="preserve"> 2525034e940c7168ed756693972c117adde1287b</t>
  </si>
  <si>
    <t xml:space="preserve"> 45726ed9d2a681341699e0f84f2b246c3628be5b</t>
  </si>
  <si>
    <t xml:space="preserve"> 1875 - fix getting node types that have attribute groups</t>
  </si>
  <si>
    <t>45726ed9d2a681341699e0f84f2b246c3628be5b</t>
  </si>
  <si>
    <t xml:space="preserve"> e6e1382e194243b2d913f3b300036b5e28e300af</t>
  </si>
  <si>
    <t xml:space="preserve"> 1614a006291f558652c8dd1dc7fc77a195ba8153 b7540aa768a3e9b77cef8500edb38e4887d738cb</t>
  </si>
  <si>
    <t xml:space="preserve"> Merge branch '2100_SQLRecursive'</t>
  </si>
  <si>
    <t>b7540aa768a3e9b77cef8500edb38e4887d738cb</t>
  </si>
  <si>
    <t xml:space="preserve"> be1e0436830e881f82b5b7adac9edf15f212812f</t>
  </si>
  <si>
    <t xml:space="preserve"> - add comment explaining recursion fix</t>
  </si>
  <si>
    <t>be1e0436830e881f82b5b7adac9edf15f212812f</t>
  </si>
  <si>
    <t xml:space="preserve"> 21a1e5d15b098237a479813cbb787de51447cfaa</t>
  </si>
  <si>
    <t xml:space="preserve"> 61de2cf9480f2d43d418cb118ac8b78b5765b61a</t>
  </si>
  <si>
    <t xml:space="preserve"> - fix recursion in create script</t>
  </si>
  <si>
    <t>61de2cf9480f2d43d418cb118ac8b78b5765b61a</t>
  </si>
  <si>
    <t xml:space="preserve"> 27f2af429ff8753636ba464e4756b667171d5284</t>
  </si>
  <si>
    <t xml:space="preserve"> 1614a006291f558652c8dd1dc7fc77a195ba8153</t>
  </si>
  <si>
    <t xml:space="preserve"> - prevent recursive errors</t>
  </si>
  <si>
    <t>1614a006291f558652c8dd1dc7fc77a195ba8153</t>
  </si>
  <si>
    <t xml:space="preserve"> 442a7d622c19af7c39c050c387f20a932aa25792</t>
  </si>
  <si>
    <t xml:space="preserve"> 9024332426d57f0629e609d4d318991857ce127d 14d60189419a9e9fd6fa753d13572b6dfa551816</t>
  </si>
  <si>
    <t>14d60189419a9e9fd6fa753d13572b6dfa551816</t>
  </si>
  <si>
    <t xml:space="preserve"> 284ea16cba8dc64231b57bd51e767cc55eccecbc</t>
  </si>
  <si>
    <t xml:space="preserve"> 1875 - API calls to preview and execute a transfer</t>
  </si>
  <si>
    <t>284ea16cba8dc64231b57bd51e767cc55eccecbc</t>
  </si>
  <si>
    <t xml:space="preserve"> 4339f4abffc380ac70de6ed13b22740d2054746d</t>
  </si>
  <si>
    <t xml:space="preserve"> a06efcef56460555e9890f6a6e5bfc7a4f877877</t>
  </si>
  <si>
    <t xml:space="preserve"> 1875 - fixed name of methods to get field sections in repo</t>
  </si>
  <si>
    <t>a06efcef56460555e9890f6a6e5bfc7a4f877877</t>
  </si>
  <si>
    <t xml:space="preserve"> b7d08878e47caaa6025249833cea61f3d8205eac</t>
  </si>
  <si>
    <t xml:space="preserve"> 9adc54e588ea5c1b0bf7537a4bc0e22d6b436c28</t>
  </si>
  <si>
    <t xml:space="preserve"> 1875 - Fix field default to node type permission</t>
  </si>
  <si>
    <t>9adc54e588ea5c1b0bf7537a4bc0e22d6b436c28</t>
  </si>
  <si>
    <t xml:space="preserve"> 71d0063f0f16b533e31c623cdf3b7c3fb4eba67d</t>
  </si>
  <si>
    <t xml:space="preserve"> cbb5033fd1f18c3482de2c8d450424a85c4742f0</t>
  </si>
  <si>
    <t xml:space="preserve"> 1875 - updated project with new file name</t>
  </si>
  <si>
    <t>cbb5033fd1f18c3482de2c8d450424a85c4742f0</t>
  </si>
  <si>
    <t xml:space="preserve"> bf266a6e25c37e3899271b17dd70b4bc1d71a356</t>
  </si>
  <si>
    <t xml:space="preserve"> 5a1d9868f853a41e33d83d7300ebd0371deeb7d2</t>
  </si>
  <si>
    <t xml:space="preserve"> 1875 - code review comments</t>
  </si>
  <si>
    <t>5a1d9868f853a41e33d83d7300ebd0371deeb7d2</t>
  </si>
  <si>
    <t xml:space="preserve"> b9b2bcf5596c2d8a5e64374272c6a47e719470f4</t>
  </si>
  <si>
    <t xml:space="preserve"> 153c9ba75a4ab775bd5026c3bcf1d3a2327ed09d</t>
  </si>
  <si>
    <t xml:space="preserve"> 1875 - fix bug</t>
  </si>
  <si>
    <t>153c9ba75a4ab775bd5026c3bcf1d3a2327ed09d</t>
  </si>
  <si>
    <t xml:space="preserve"> f35700c5114be2eb6dc0e5feb5677f66d4353cd4</t>
  </si>
  <si>
    <t xml:space="preserve"> ddd622adaac1f21479cb033ed0ca780080714beb</t>
  </si>
  <si>
    <t xml:space="preserve"> 1875 - RBAC on attribute used as Key</t>
  </si>
  <si>
    <t>ddd622adaac1f21479cb033ed0ca780080714beb</t>
  </si>
  <si>
    <t xml:space="preserve"> 1f29d329760c0c1287c411504b44da5355898483</t>
  </si>
  <si>
    <t xml:space="preserve"> 288f975f946c5ac9796cc826ce92df3ac313dab3</t>
  </si>
  <si>
    <t xml:space="preserve"> 1875 - RBAC check of node types</t>
  </si>
  <si>
    <t>288f975f946c5ac9796cc826ce92df3ac313dab3</t>
  </si>
  <si>
    <t xml:space="preserve"> 1a8e2a5df559d7c38946ffdcda0a844e119f5c78</t>
  </si>
  <si>
    <t xml:space="preserve"> 30bbd5d531e28593d586dd0c7a63e5ecde842593</t>
  </si>
  <si>
    <t xml:space="preserve"> 1875 - add buttons to initiate demo transfer</t>
  </si>
  <si>
    <t>30bbd5d531e28593d586dd0c7a63e5ecde842593</t>
  </si>
  <si>
    <t xml:space="preserve"> b04cbaa0aaa7bec5ffcb77a0b2d47cb8accc6841</t>
  </si>
  <si>
    <t xml:space="preserve"> 9e120fcc1f4c35cf5d8f18d358276ed91843e8e6</t>
  </si>
  <si>
    <t xml:space="preserve"> 1875 - honor RBAC</t>
  </si>
  <si>
    <t>9e120fcc1f4c35cf5d8f18d358276ed91843e8e6</t>
  </si>
  <si>
    <t xml:space="preserve"> 9678d153435752da993f956d1eae32a23d5a57ff</t>
  </si>
  <si>
    <t xml:space="preserve"> 2bec3c3666ac890085dc3a7e8777d2af7cc80211</t>
  </si>
  <si>
    <t xml:space="preserve"> 1875 - code review updates</t>
  </si>
  <si>
    <t>2bec3c3666ac890085dc3a7e8777d2af7cc80211</t>
  </si>
  <si>
    <t xml:space="preserve"> 91f0e79045865081f35e878d5123c7f7c2e42847</t>
  </si>
  <si>
    <t xml:space="preserve"> 9d4234d09bea1d505e96e412d66c5fc0a4af26d5</t>
  </si>
  <si>
    <t>9d4234d09bea1d505e96e412d66c5fc0a4af26d5</t>
  </si>
  <si>
    <t xml:space="preserve"> 9d0d776a75af487652710784b0a6610579bf675e</t>
  </si>
  <si>
    <t xml:space="preserve"> 301a70ebeac915052307b17de7406917a25cf4b5</t>
  </si>
  <si>
    <t>301a70ebeac915052307b17de7406917a25cf4b5</t>
  </si>
  <si>
    <t xml:space="preserve"> 7de021ea824c02fefc258c9bc0e7376b49da63b5</t>
  </si>
  <si>
    <t xml:space="preserve"> 108018d0e091c701f6cbdc4bac8cbe9e91119598</t>
  </si>
  <si>
    <t xml:space="preserve"> 1875 SQL upgrade script updates</t>
  </si>
  <si>
    <t>108018d0e091c701f6cbdc4bac8cbe9e91119598</t>
  </si>
  <si>
    <t xml:space="preserve"> f4a62f1bb9a62f8691278c05fecb2ca3582caccc</t>
  </si>
  <si>
    <t xml:space="preserve"> cae59c7981a527c4fdcac66ca36af12f60fce6cf</t>
  </si>
  <si>
    <t xml:space="preserve"> 1875 - log and show errors to user.</t>
  </si>
  <si>
    <t>cae59c7981a527c4fdcac66ca36af12f60fce6cf</t>
  </si>
  <si>
    <t xml:space="preserve"> 66019619a2f606787e3634ee362dbac4f9e217ce</t>
  </si>
  <si>
    <t xml:space="preserve"> 1370d5fd975b23644c9bd5eb3f51f8e407f6594a</t>
  </si>
  <si>
    <t xml:space="preserve"> 1875 - generate new IDs for new rows when comparing tables</t>
  </si>
  <si>
    <t>1370d5fd975b23644c9bd5eb3f51f8e407f6594a</t>
  </si>
  <si>
    <t xml:space="preserve"> a665733cb72477558a9aea0aa5c872623933bc65</t>
  </si>
  <si>
    <t xml:space="preserve"> 2266a935d23b8a94b49c72849175ab61ff259c48</t>
  </si>
  <si>
    <t xml:space="preserve"> 1875 - restrict what attribute types map to other attribute types</t>
  </si>
  <si>
    <t>2266a935d23b8a94b49c72849175ab61ff259c48</t>
  </si>
  <si>
    <t xml:space="preserve"> 0c1af0a9391517ed2ceaf881aa31621dde8b5db1</t>
  </si>
  <si>
    <t xml:space="preserve"> ec6b5aefecd5625cc928c6660fefbdb8f2195d0e</t>
  </si>
  <si>
    <t xml:space="preserve"> 1875 - fixes found during testing after recent changes</t>
  </si>
  <si>
    <t>ec6b5aefecd5625cc928c6660fefbdb8f2195d0e</t>
  </si>
  <si>
    <t xml:space="preserve"> 61881e38af2809126f5cbbb74786e5ae9d18addd</t>
  </si>
  <si>
    <t xml:space="preserve"> 1374b7c706835ef23ad21713633c81da53c31ced</t>
  </si>
  <si>
    <t xml:space="preserve"> 1875 - swapped left and right - left is now source</t>
  </si>
  <si>
    <t>1374b7c706835ef23ad21713633c81da53c31ced</t>
  </si>
  <si>
    <t xml:space="preserve"> 6840d9eb1d3fb19124c5d56ffbc59567346a1c24</t>
  </si>
  <si>
    <t xml:space="preserve"> 018177f6571527cd027981edbb1e39965bba02cc</t>
  </si>
  <si>
    <t xml:space="preserve"> 1875 - remove non-existent column from UserEntity</t>
  </si>
  <si>
    <t>018177f6571527cd027981edbb1e39965bba02cc</t>
  </si>
  <si>
    <t xml:space="preserve"> df215f252f53b3a7ed3187992f65c2563bd1cc0f</t>
  </si>
  <si>
    <t xml:space="preserve"> 645e0ee68e1b7030f25a9a909d0ebf4a9f8d5f91</t>
  </si>
  <si>
    <t xml:space="preserve"> 1875 - add business for taxonomy stuff. added service/repo for getting user account stuff at a project level (security &amp; notifications)</t>
  </si>
  <si>
    <t>645e0ee68e1b7030f25a9a909d0ebf4a9f8d5f91</t>
  </si>
  <si>
    <t xml:space="preserve"> d37c6a113f893355ab0c6e571c3cd948e0964a71</t>
  </si>
  <si>
    <t xml:space="preserve"> f7e9dae59de7dd7ca176cff4a7afde3fc6c38eda</t>
  </si>
  <si>
    <t xml:space="preserve"> 1875 - remove removed project</t>
  </si>
  <si>
    <t>f7e9dae59de7dd7ca176cff4a7afde3fc6c38eda</t>
  </si>
  <si>
    <t xml:space="preserve"> eb233eb86e185aca7060fc899c2c08bc8f748367</t>
  </si>
  <si>
    <t xml:space="preserve"> 0f132ba3c263ef1363d6f99722f00c92d0fc9ea5</t>
  </si>
  <si>
    <t xml:space="preserve"> 1875 - modified repository level to expect a SecurityGroup with each call that needs to be RBAC'ed  instead of a Guid (Guid was confusing between Guid of user vs group). Idea is the business side will determine group of current user for project being acted on</t>
  </si>
  <si>
    <t>0f132ba3c263ef1363d6f99722f00c92d0fc9ea5</t>
  </si>
  <si>
    <t xml:space="preserve"> 2213b5e80e632d82bc9995bcd184edc3f0a907f8</t>
  </si>
  <si>
    <t xml:space="preserve"> 39fccbd009e31382f3e434072d7350c8d03fc9c4</t>
  </si>
  <si>
    <t xml:space="preserve"> 1875 - clean up some stuff to use constants from SqlDbTables</t>
  </si>
  <si>
    <t>39fccbd009e31382f3e434072d7350c8d03fc9c4</t>
  </si>
  <si>
    <t xml:space="preserve"> 8a2768fd417874d1eda0508b560190b833a0f85d</t>
  </si>
  <si>
    <t xml:space="preserve"> a6fa68df9b8d4ef3f625fce382fd688c2d689055</t>
  </si>
  <si>
    <t xml:space="preserve"> 1875 - expanded the common predicate builder</t>
  </si>
  <si>
    <t>a6fa68df9b8d4ef3f625fce382fd688c2d689055</t>
  </si>
  <si>
    <t xml:space="preserve"> 2387202e28791f78aa5d10ea5097fd742b03568a</t>
  </si>
  <si>
    <t xml:space="preserve"> dffe2191668f1f6db33b6ae9c6dde769cace59b5</t>
  </si>
  <si>
    <t xml:space="preserve"> 1875 - remove legacy files from project</t>
  </si>
  <si>
    <t>dffe2191668f1f6db33b6ae9c6dde769cace59b5</t>
  </si>
  <si>
    <t xml:space="preserve"> 8e9479de50d967a7982c429ec5fb5d8ea100ffd9</t>
  </si>
  <si>
    <t xml:space="preserve"> cea4494c6fa6d597a3379ec0280dd5363e5e14c2</t>
  </si>
  <si>
    <t xml:space="preserve"> 1875 - clean up ExportTables and rename to reflect they are actual the SQL Database Table schema</t>
  </si>
  <si>
    <t>cea4494c6fa6d597a3379ec0280dd5363e5e14c2</t>
  </si>
  <si>
    <t xml:space="preserve"> 8ecaa983ee76d7a90cdd5883181ee02ad213c4f2</t>
  </si>
  <si>
    <t xml:space="preserve"> afc0a63c96b82dc6bc998ee0e5aa82d719dc4ef8</t>
  </si>
  <si>
    <t xml:space="preserve"> fixed demo</t>
  </si>
  <si>
    <t>afc0a63c96b82dc6bc998ee0e5aa82d719dc4ef8</t>
  </si>
  <si>
    <t xml:space="preserve"> bc8e6845f40766c4727525b1d26fdd78ae6843bd</t>
  </si>
  <si>
    <t xml:space="preserve"> 98cbb7fa17f63c5e4518d0bcfa23309f78241e2f</t>
  </si>
  <si>
    <t xml:space="preserve"> 1875 - use attribute column name not caption when comparing datasets</t>
  </si>
  <si>
    <t>98cbb7fa17f63c5e4518d0bcfa23309f78241e2f</t>
  </si>
  <si>
    <t xml:space="preserve"> 715c3f617c46fbbfe518ac14a28556589f81b671</t>
  </si>
  <si>
    <t xml:space="preserve"> 4a408ffecd0282f81c6f3ce833aadb6aa8420a59</t>
  </si>
  <si>
    <t xml:space="preserve"> 1875 - only get data needed from database for doing project transfer - not entire graph</t>
  </si>
  <si>
    <t>4a408ffecd0282f81c6f3ce833aadb6aa8420a59</t>
  </si>
  <si>
    <t xml:space="preserve"> 59aa55d212dc1ed505acda271628b421d34007af</t>
  </si>
  <si>
    <t xml:space="preserve"> 4a47b02c3b4e3e168e44ca462c573c218edf7d5d</t>
  </si>
  <si>
    <t xml:space="preserve"> 1875 - handle key columns names not being case sensitive</t>
  </si>
  <si>
    <t>4a47b02c3b4e3e168e44ca462c573c218edf7d5d</t>
  </si>
  <si>
    <t xml:space="preserve"> ab970a0110b0442735e8aba418290d95ad3f4a36</t>
  </si>
  <si>
    <t xml:space="preserve"> 78cd9c4157ab119e761a82df5a5084fcb3705bd5</t>
  </si>
  <si>
    <t xml:space="preserve"> 1875 - return actual status of transfer</t>
  </si>
  <si>
    <t>78cd9c4157ab119e761a82df5a5084fcb3705bd5</t>
  </si>
  <si>
    <t xml:space="preserve"> e9b8a34d57f530fc85eb89f47c5330c291234e20</t>
  </si>
  <si>
    <t xml:space="preserve"> 046381a0c15987e2aa0651fd9d5d9aa83869a3bd</t>
  </si>
  <si>
    <t xml:space="preserve"> 1875 - initial go path of project transfer working</t>
  </si>
  <si>
    <t>046381a0c15987e2aa0651fd9d5d9aa83869a3bd</t>
  </si>
  <si>
    <t xml:space="preserve"> bd7cc9bc5075742db7b5c03d6b6028b2f90d0c22</t>
  </si>
  <si>
    <t xml:space="preserve"> 42b68b2fff3be7f3cd4050a2b5df379e48486ad5</t>
  </si>
  <si>
    <t xml:space="preserve"> 1875 - Added DataSet and DataTable compare classes to common.</t>
  </si>
  <si>
    <t>42b68b2fff3be7f3cd4050a2b5df379e48486ad5</t>
  </si>
  <si>
    <t xml:space="preserve"> 05760f9ce1485535d7efd39552af881491f563b5</t>
  </si>
  <si>
    <t xml:space="preserve"> 00695bf197314c77cb7b0d16d452701a157decca</t>
  </si>
  <si>
    <t xml:space="preserve"> fix rebase issues</t>
  </si>
  <si>
    <t>00695bf197314c77cb7b0d16d452701a157decca</t>
  </si>
  <si>
    <t xml:space="preserve"> f51e0809c9f6fba57794109a9a20fc453edd941c</t>
  </si>
  <si>
    <t xml:space="preserve"> bd6a072d19241c13df087ccef8488720cae6edee</t>
  </si>
  <si>
    <t xml:space="preserve"> 1857 - fix unable to PtoP to existing project</t>
  </si>
  <si>
    <t>bd6a072d19241c13df087ccef8488720cae6edee</t>
  </si>
  <si>
    <t xml:space="preserve"> 710ffff4ce7d7933533fbad65e427dd6f6bae9cf</t>
  </si>
  <si>
    <t xml:space="preserve"> 9629b7cbee420cd74d429dcf5560d18e9c6e8041</t>
  </si>
  <si>
    <t xml:space="preserve"> remove table names from graph table</t>
  </si>
  <si>
    <t>9629b7cbee420cd74d429dcf5560d18e9c6e8041</t>
  </si>
  <si>
    <t xml:space="preserve"> 8949b82e9670bea7f921bcec87168184a2b36647</t>
  </si>
  <si>
    <t xml:space="preserve"> e628b4801b0d8f3aabb2a29f13a8c39ae1e38619</t>
  </si>
  <si>
    <t>e628b4801b0d8f3aabb2a29f13a8c39ae1e38619</t>
  </si>
  <si>
    <t xml:space="preserve"> b427b9c33ee7956c44a350c5045e0406152269f6</t>
  </si>
  <si>
    <t xml:space="preserve"> 9675d5f982cab065b81a08de65b330f6c66f9f0a</t>
  </si>
  <si>
    <t xml:space="preserve"> 1875 - updated SQL scripts for recent changes</t>
  </si>
  <si>
    <t>9675d5f982cab065b81a08de65b330f6c66f9f0a</t>
  </si>
  <si>
    <t xml:space="preserve"> 9797f97fa9909eb4e187040a582a4737e557aab6</t>
  </si>
  <si>
    <t xml:space="preserve"> 76484a0d94ac103d694b99172b60d43982bcf7c7</t>
  </si>
  <si>
    <t xml:space="preserve"> added service factory</t>
  </si>
  <si>
    <t>76484a0d94ac103d694b99172b60d43982bcf7c7</t>
  </si>
  <si>
    <t xml:space="preserve"> 743ac94db7216730e0d37779728b67cade5d3d57</t>
  </si>
  <si>
    <t xml:space="preserve"> 5f77732908c4b60c7606e2cd2c16aa9a5c33ec00</t>
  </si>
  <si>
    <t xml:space="preserve"> update namespaces for repository change</t>
  </si>
  <si>
    <t>5f77732908c4b60c7606e2cd2c16aa9a5c33ec00</t>
  </si>
  <si>
    <t xml:space="preserve"> 95d9b3262b2df2f4740bf03b94ddf4fd6d9c7cab</t>
  </si>
  <si>
    <t xml:space="preserve"> be79e11c9dedf5734de2dd95917f27328bc2e569</t>
  </si>
  <si>
    <t xml:space="preserve"> 1875 - added functions to DataAPI repos to get data for PtoP</t>
  </si>
  <si>
    <t>be79e11c9dedf5734de2dd95917f27328bc2e569</t>
  </si>
  <si>
    <t xml:space="preserve"> b58fb8b2d6a9dae5b9c1173aa6c5b1eb00d006f7</t>
  </si>
  <si>
    <t xml:space="preserve"> c6a1debbfa4ab3427874a616601a4525de186cfa</t>
  </si>
  <si>
    <t xml:space="preserve"> 1875 - Repository updates: moved taxonomy objects</t>
  </si>
  <si>
    <t>c6a1debbfa4ab3427874a616601a4525de186cfa</t>
  </si>
  <si>
    <t xml:space="preserve"> 5ee36c07da9a71d99d71d83703d5ab6dfb4d95e9</t>
  </si>
  <si>
    <t xml:space="preserve"> e648c1ad9a7ac5c6813defd715eba9f32be3b6a9</t>
  </si>
  <si>
    <t xml:space="preserve"> 1875 - added more to entity framework model</t>
  </si>
  <si>
    <t>e648c1ad9a7ac5c6813defd715eba9f32be3b6a9</t>
  </si>
  <si>
    <t xml:space="preserve"> 502650c29d24bba64f678de83c23f1259dfa2b34</t>
  </si>
  <si>
    <t xml:space="preserve"> 3f30807ec5c450e07a6f7b54f3be275a0f972047</t>
  </si>
  <si>
    <t xml:space="preserve"> 1875 - Migrated EDXCore to Ent_EDXCore</t>
  </si>
  <si>
    <t>3f30807ec5c450e07a6f7b54f3be275a0f972047</t>
  </si>
  <si>
    <t xml:space="preserve"> 1dae94bb5d638488a239fa550382d8d0a41e574e</t>
  </si>
  <si>
    <t xml:space="preserve"> b5a42587f70dac200cc628f299aeb54133f63879</t>
  </si>
  <si>
    <t xml:space="preserve"> 1875 - rename controller for project transfer</t>
  </si>
  <si>
    <t>b5a42587f70dac200cc628f299aeb54133f63879</t>
  </si>
  <si>
    <t xml:space="preserve"> e6dcd25d8c30121ccdbd4fb9243b69b7c4c0535e</t>
  </si>
  <si>
    <t xml:space="preserve"> 81a984f66ee476209c3625980edb2d9be3e1727e</t>
  </si>
  <si>
    <t xml:space="preserve"> 1875 - move taxonomy model into its own namespace</t>
  </si>
  <si>
    <t>81a984f66ee476209c3625980edb2d9be3e1727e</t>
  </si>
  <si>
    <t xml:space="preserve"> 6d7449bc834357e022b04930788e445098cd08e7</t>
  </si>
  <si>
    <t xml:space="preserve"> 2875ce0754dac6488140cb1a6cc5048a5da3c98e</t>
  </si>
  <si>
    <t xml:space="preserve"> 1875 - update namespace from previous commit</t>
  </si>
  <si>
    <t>2875ce0754dac6488140cb1a6cc5048a5da3c98e</t>
  </si>
  <si>
    <t xml:space="preserve"> c5b7ba407d935d2e5a6cdd7714e20390000d7718</t>
  </si>
  <si>
    <t xml:space="preserve"> a005fe2690432b0f72c28acb0c1d40812796d96f</t>
  </si>
  <si>
    <t xml:space="preserve"> 1875 - updates to repo to pass user in to get taxonomy.</t>
  </si>
  <si>
    <t>a005fe2690432b0f72c28acb0c1d40812796d96f</t>
  </si>
  <si>
    <t xml:space="preserve"> 61c3c613f03a34d9f6b148cc7a3dd1c17c2a8298</t>
  </si>
  <si>
    <t xml:space="preserve"> c1a51fc4934cdcda171df7ccc8270cb699d209b6</t>
  </si>
  <si>
    <t xml:space="preserve"> 1875 - separate entity framework model into to: enterprise and project models</t>
  </si>
  <si>
    <t>c1a51fc4934cdcda171df7ccc8270cb699d209b6</t>
  </si>
  <si>
    <t xml:space="preserve"> e31c41a31c53893e8178a703125f97af15720560</t>
  </si>
  <si>
    <t xml:space="preserve"> 5504cae4a998e8207d4ad302ba0529392e1e8701</t>
  </si>
  <si>
    <t xml:space="preserve"> 1875 - Add ObjectTypeId to _AttributesTable and _AttributeSections table  (needed for EF to make the relationships)</t>
  </si>
  <si>
    <t>5504cae4a998e8207d4ad302ba0529392e1e8701</t>
  </si>
  <si>
    <t xml:space="preserve"> 4b53d3ec8e09f7c48557d7b7d3ef3a4d5caa81e5</t>
  </si>
  <si>
    <t xml:space="preserve"> 566a87cb955522a685ba4be5d2287835e0c5c2ca</t>
  </si>
  <si>
    <t xml:space="preserve"> 1875 - refactor to try and split up Taxonomy from GraphData. Updated API calls for ProjectTransfer to follow new architecture</t>
  </si>
  <si>
    <t>566a87cb955522a685ba4be5d2287835e0c5c2ca</t>
  </si>
  <si>
    <t xml:space="preserve"> 277e5acbd5b8d4190493bf106a91f69bde3866fa</t>
  </si>
  <si>
    <t xml:space="preserve"> c11c352f09c456ac718288307bde7aca01cb0c69</t>
  </si>
  <si>
    <t>c11c352f09c456ac718288307bde7aca01cb0c69</t>
  </si>
  <si>
    <t xml:space="preserve"> 7497560dd7498cf139920a67963580fbd3496446</t>
  </si>
  <si>
    <t xml:space="preserve"> 5443972c9104a5cd569800f90335339d2b64f522</t>
  </si>
  <si>
    <t xml:space="preserve"> Update NodeTypeController to return HttpResponseMessage</t>
  </si>
  <si>
    <t>5443972c9104a5cd569800f90335339d2b64f522</t>
  </si>
  <si>
    <t xml:space="preserve"> d60e4382d1d282ad4025653f865993b81b8ec53f</t>
  </si>
  <si>
    <t xml:space="preserve"> 800fc77849a5dd917e00fa16389ffae1ddd8e2b5</t>
  </si>
  <si>
    <t xml:space="preserve"> updated AJAX call based on re-located endpoint</t>
  </si>
  <si>
    <t>800fc77849a5dd917e00fa16389ffae1ddd8e2b5</t>
  </si>
  <si>
    <t xml:space="preserve"> 9cceabfa732237027b57b127b494e415ee03e932</t>
  </si>
  <si>
    <t xml:space="preserve"> ce3fcd121c0aa7b43f1ed7d680b2da3c64ba2081</t>
  </si>
  <si>
    <t>ce3fcd121c0aa7b43f1ed7d680b2da3c64ba2081</t>
  </si>
  <si>
    <t xml:space="preserve"> 2ea0edc16853758f3fb6bb68a2b78177af84e793</t>
  </si>
  <si>
    <t xml:space="preserve"> 9024332426d57f0629e609d4d318991857ce127d</t>
  </si>
  <si>
    <t xml:space="preserve"> 1875 - Project Transfer - update API call to get lists of projects a use has access to - taking into account new architecture stuff</t>
  </si>
  <si>
    <t>9024332426d57f0629e609d4d318991857ce127d</t>
  </si>
  <si>
    <t xml:space="preserve"> c93a83b92848f85fb74d49b5b3a1e834c23f44fa</t>
  </si>
  <si>
    <t xml:space="preserve"> c7bad1ecde69765350f86433628fad210d7bbc98</t>
  </si>
  <si>
    <t xml:space="preserve"> 1871 - fix bug where field sections had denied attributes in list as "blank" attributes</t>
  </si>
  <si>
    <t>c7bad1ecde69765350f86433628fad210d7bbc98</t>
  </si>
  <si>
    <t xml:space="preserve"> d04a278c5a95ef951b291075869196d2056d4d53</t>
  </si>
  <si>
    <t xml:space="preserve"> ecf3eb13657a789eedfb65ba76bfaf1fa7fe5755</t>
  </si>
  <si>
    <t xml:space="preserve"> - change resting color of key attribute select boxes</t>
  </si>
  <si>
    <t>ecf3eb13657a789eedfb65ba76bfaf1fa7fe5755</t>
  </si>
  <si>
    <t xml:space="preserve"> 9786e7927693b6572a514f057a146266ce1151bd</t>
  </si>
  <si>
    <t xml:space="preserve"> 2dce6d82e3043016a2006dbf0f18875eac4ecbb6</t>
  </si>
  <si>
    <t xml:space="preserve"> - fix build error</t>
  </si>
  <si>
    <t>2dce6d82e3043016a2006dbf0f18875eac4ecbb6</t>
  </si>
  <si>
    <t xml:space="preserve"> 47ebd69c34a04e6f208a7ee8d58759be3d4f10e4</t>
  </si>
  <si>
    <t xml:space="preserve"> 7226c2a0d8c24127f68f84829b785bd5afb5be8d e0582ba1f01d61f2cd7f9556d98b5f6c94aff2b1</t>
  </si>
  <si>
    <t xml:space="preserve"> Merge branch '1861_Step3'</t>
  </si>
  <si>
    <t>e0582ba1f01d61f2cd7f9556d98b5f6c94aff2b1</t>
  </si>
  <si>
    <t xml:space="preserve"> dbcb658f37871d06b8ca4f7b31557f40b258e556</t>
  </si>
  <si>
    <t xml:space="preserve"> - extract loading spinner and use on TransferTypes and Advanced pages</t>
  </si>
  <si>
    <t>dbcb658f37871d06b8ca4f7b31557f40b258e556</t>
  </si>
  <si>
    <t xml:space="preserve"> da79598a953a9874fb808f5acf48c5892240252c</t>
  </si>
  <si>
    <t xml:space="preserve"> aeb8525ebbb617bd843b9bd83d327850106cfd73</t>
  </si>
  <si>
    <t xml:space="preserve"> - wipe keys when changing types</t>
  </si>
  <si>
    <t>aeb8525ebbb617bd843b9bd83d327850106cfd73</t>
  </si>
  <si>
    <t xml:space="preserve"> eb9b7c954069a99bdf5310d8747c2c01fa85e2ea</t>
  </si>
  <si>
    <t xml:space="preserve"> f11e764551034416abc874b9872b02f38149ca76</t>
  </si>
  <si>
    <t xml:space="preserve"> - loading indicator when getting object types in step 2</t>
  </si>
  <si>
    <t>f11e764551034416abc874b9872b02f38149ca76</t>
  </si>
  <si>
    <t xml:space="preserve"> 77259950b8723c0b4395e4d2704ca670ef781434</t>
  </si>
  <si>
    <t xml:space="preserve"> 479b08f7b83e7af87f16079f7bb6a2b2b2abf716</t>
  </si>
  <si>
    <t xml:space="preserve"> - show items in target lists as disabled if types don't match</t>
  </si>
  <si>
    <t>479b08f7b83e7af87f16079f7bb6a2b2b2abf716</t>
  </si>
  <si>
    <t xml:space="preserve"> 3f34d94a180271eab77a048d947e3cbc659f072c</t>
  </si>
  <si>
    <t xml:space="preserve"> 49d9a3c7c236a566581bc8b86adc9e96879712bc</t>
  </si>
  <si>
    <t xml:space="preserve"> - disable next button if all keys aren't selected</t>
  </si>
  <si>
    <t>49d9a3c7c236a566581bc8b86adc9e96879712bc</t>
  </si>
  <si>
    <t xml:space="preserve"> e29d03427a24ab16119e6fde5fc9ec0fd3c92cf6</t>
  </si>
  <si>
    <t xml:space="preserve"> 6ce7e5226b559e672dd39cc42a5b6b1932db5f45</t>
  </si>
  <si>
    <t xml:space="preserve"> - if attribute is selected on one side</t>
  </si>
  <si>
    <t>6ce7e5226b559e672dd39cc42a5b6b1932db5f45</t>
  </si>
  <si>
    <t xml:space="preserve"> 89bc3dce5c8ed25accc4bc4d0ad90e9794598c79</t>
  </si>
  <si>
    <t xml:space="preserve"> d0b05e436847ac39a16a11a6144e673f9d8402cc</t>
  </si>
  <si>
    <t xml:space="preserve"> - use component in operand display</t>
  </si>
  <si>
    <t>d0b05e436847ac39a16a11a6144e673f9d8402cc</t>
  </si>
  <si>
    <t xml:space="preserve"> 115a30136c68655dad3ce30978bd3456cc4ce00d</t>
  </si>
  <si>
    <t xml:space="preserve"> 3184785e19838f035b7445e6e2cab724e615c670</t>
  </si>
  <si>
    <t xml:space="preserve"> - restrict key attributes to specific types</t>
  </si>
  <si>
    <t>3184785e19838f035b7445e6e2cab724e615c670</t>
  </si>
  <si>
    <t xml:space="preserve"> 15219134ad01d508acb0649c182dcf0954131356</t>
  </si>
  <si>
    <t xml:space="preserve"> 7226c2a0d8c24127f68f84829b785bd5afb5be8d</t>
  </si>
  <si>
    <t xml:space="preserve"> - Select key attributes for matching object types</t>
  </si>
  <si>
    <t>7226c2a0d8c24127f68f84829b785bd5afb5be8d</t>
  </si>
  <si>
    <t xml:space="preserve"> d2f5f266c0a13d76cb1b8b6c87102796703185c0</t>
  </si>
  <si>
    <t xml:space="preserve"> 00a5966450079b3fe8b08d94943ae84d407dd329 8c7ed92225eb0ab54a5ecfb9bfc0b4161cd7c22d</t>
  </si>
  <si>
    <t xml:space="preserve"> Merge branch '2065_Fast_React_Boot_Exploration'</t>
  </si>
  <si>
    <t>8c7ed92225eb0ab54a5ecfb9bfc0b4161cd7c22d</t>
  </si>
  <si>
    <t xml:space="preserve"> a9cb2821a5415aba0330e9eff276389bd76e5ac1</t>
  </si>
  <si>
    <t xml:space="preserve"> Fast-boot Lists page from navbar</t>
  </si>
  <si>
    <t>a9cb2821a5415aba0330e9eff276389bd76e5ac1</t>
  </si>
  <si>
    <t xml:space="preserve"> 4b4f780cf0dd294063ecb0fd41ff9b27ddd5ce6f</t>
  </si>
  <si>
    <t xml:space="preserve"> 82ac4f22f7cafbabc12bf5d66c322f4a72df700e</t>
  </si>
  <si>
    <t xml:space="preserve"> Let the NavBar know when it's on a legacy page</t>
  </si>
  <si>
    <t>82ac4f22f7cafbabc12bf5d66c322f4a72df700e</t>
  </si>
  <si>
    <t xml:space="preserve"> a4cf7d860824a00e3db4a6d35c1858b29298f0d6</t>
  </si>
  <si>
    <t xml:space="preserve"> 00a5966450079b3fe8b08d94943ae84d407dd329</t>
  </si>
  <si>
    <t xml:space="preserve"> proof-of-concept rapid-React page boot</t>
  </si>
  <si>
    <t>00a5966450079b3fe8b08d94943ae84d407dd329</t>
  </si>
  <si>
    <t xml:space="preserve"> daaa5d0e5e92e260b292ed3cb6c81b0c58d8b95b</t>
  </si>
  <si>
    <t xml:space="preserve"> 54becef9909dd4377a5480e42a6caa9530b206d8 219fdf746bade008e1753435392e4730a361fed1</t>
  </si>
  <si>
    <t xml:space="preserve"> Merge branch '2087_Advanced_Filter_Bug'</t>
  </si>
  <si>
    <t>219fdf746bade008e1753435392e4730a361fed1</t>
  </si>
  <si>
    <t xml:space="preserve"> 54becef9909dd4377a5480e42a6caa9530b206d8</t>
  </si>
  <si>
    <t xml:space="preserve"> Fix Advanced Filter</t>
  </si>
  <si>
    <t>54becef9909dd4377a5480e42a6caa9530b206d8</t>
  </si>
  <si>
    <t xml:space="preserve"> e714a11153a67d8e19288e7768cbe667bbc12fb9</t>
  </si>
  <si>
    <t xml:space="preserve"> 2d2efc3a7ab01c0db5dd07f0fae94d30605f2d83 000056caa576c590e5dd3d88d8cf9bf1ef2aa8a1</t>
  </si>
  <si>
    <t xml:space="preserve"> Merge remote-tracking branch 'origin/1861_Step3'</t>
  </si>
  <si>
    <t>2d2efc3a7ab01c0db5dd07f0fae94d30605f2d83</t>
  </si>
  <si>
    <t xml:space="preserve"> 771c17a442191d20d934bcd823f160a88f8f7940</t>
  </si>
  <si>
    <t xml:space="preserve"> 8a3e3eb3e6685e0c4e2af97def913789ebd55db8 c9d195bd57f864826b2f6e8b8ec7c32a88031aac</t>
  </si>
  <si>
    <t xml:space="preserve"> Merge branch '1858_Drag_Types_To_Match'</t>
  </si>
  <si>
    <t>000056caa576c590e5dd3d88d8cf9bf1ef2aa8a1</t>
  </si>
  <si>
    <t xml:space="preserve"> 21fc688a3137c176adce795c26d35c9fdab6bdee</t>
  </si>
  <si>
    <t xml:space="preserve"> 8a3e3eb3e6685e0c4e2af97def913789ebd55db8</t>
  </si>
  <si>
    <t xml:space="preserve"> - add skeleton for step 3</t>
  </si>
  <si>
    <t>c9d195bd57f864826b2f6e8b8ec7c32a88031aac</t>
  </si>
  <si>
    <t xml:space="preserve"> 1798131b86a3ee3a246abb7e3fc041543678d59a</t>
  </si>
  <si>
    <t xml:space="preserve"> cursor fix</t>
  </si>
  <si>
    <t>1798131b86a3ee3a246abb7e3fc041543678d59a</t>
  </si>
  <si>
    <t xml:space="preserve"> 8ca9f80fa330aa0f380c4188a0b56cf434b2e596</t>
  </si>
  <si>
    <t xml:space="preserve"> 9a45575cc22b61143e077602156706555ad73491</t>
  </si>
  <si>
    <t xml:space="preserve"> Fix types being cloned on step navigation</t>
  </si>
  <si>
    <t>9a45575cc22b61143e077602156706555ad73491</t>
  </si>
  <si>
    <t xml:space="preserve"> 6b6ab32e5dd61991eff979c570fec424f69c25be</t>
  </si>
  <si>
    <t xml:space="preserve"> 8c13fdc49595f5e56cfdd9406982dfe052bebc9f</t>
  </si>
  <si>
    <t xml:space="preserve"> Disable Next button when no-or-incomplete matches</t>
  </si>
  <si>
    <t>8c13fdc49595f5e56cfdd9406982dfe052bebc9f</t>
  </si>
  <si>
    <t xml:space="preserve"> 7693e0f9959b4c420e6ae0d86fae8c43f53a6816</t>
  </si>
  <si>
    <t xml:space="preserve"> Only show drop icon for the columns you should be able to drop onto</t>
  </si>
  <si>
    <t>8a3e3eb3e6685e0c4e2af97def913789ebd55db8</t>
  </si>
  <si>
    <t xml:space="preserve"> 643959247a0f4b4eb18b004826d1550472bc7528</t>
  </si>
  <si>
    <t xml:space="preserve"> 63af37a14a4bbcd09d797ba501090fd5edffc7c2 501838e6f0edb942bdc797967d9fa610291255bc</t>
  </si>
  <si>
    <t>501838e6f0edb942bdc797967d9fa610291255bc</t>
  </si>
  <si>
    <t xml:space="preserve"> 81e21136adcb12ad767035b87ba0a83a2a894642</t>
  </si>
  <si>
    <t xml:space="preserve"> - fix wiping rows</t>
  </si>
  <si>
    <t>81e21136adcb12ad767035b87ba0a83a2a894642</t>
  </si>
  <si>
    <t xml:space="preserve"> 1007486564dede82f1155d6914c7218082d3920d</t>
  </si>
  <si>
    <t xml:space="preserve"> d2cb51e5443b25f2c66b7d28e99fb8df94d8d311</t>
  </si>
  <si>
    <t xml:space="preserve"> - fix styling</t>
  </si>
  <si>
    <t>d2cb51e5443b25f2c66b7d28e99fb8df94d8d311</t>
  </si>
  <si>
    <t xml:space="preserve"> 6fdea36c755a2ff128ad920f13e307133b88edc1</t>
  </si>
  <si>
    <t xml:space="preserve"> 311214c0b68dd1f54755accd877489c9b78b2fde</t>
  </si>
  <si>
    <t xml:space="preserve"> - align equals sign</t>
  </si>
  <si>
    <t>311214c0b68dd1f54755accd877489c9b78b2fde</t>
  </si>
  <si>
    <t xml:space="preserve"> 73b1d738a42d51891bf32007224fcdf5a966609d</t>
  </si>
  <si>
    <t xml:space="preserve"> 56fe232b935caeb4ba1bba3b84b7f364e5f9e8e5</t>
  </si>
  <si>
    <t xml:space="preserve"> - review changes</t>
  </si>
  <si>
    <t>56fe232b935caeb4ba1bba3b84b7f364e5f9e8e5</t>
  </si>
  <si>
    <t xml:space="preserve"> 8c27c587685b98838b4cb8903fbfe8bc36e6b093</t>
  </si>
  <si>
    <t xml:space="preserve"> 5a0ac7cbc99a19834544b81d49c001b8c6f91504</t>
  </si>
  <si>
    <t xml:space="preserve"> - update styling for spans</t>
  </si>
  <si>
    <t>5a0ac7cbc99a19834544b81d49c001b8c6f91504</t>
  </si>
  <si>
    <t xml:space="preserve"> 28f7d89773003a0dbc73cf72c94eef67b32da3a7</t>
  </si>
  <si>
    <t xml:space="preserve"> 38f44acb8e536843a7a6228c351e00f66c863257</t>
  </si>
  <si>
    <t xml:space="preserve"> - prevent selected project from clearing when going back to step 1</t>
  </si>
  <si>
    <t>38f44acb8e536843a7a6228c351e00f66c863257</t>
  </si>
  <si>
    <t xml:space="preserve"> fba75e0311f40b594ad2d5330a89829132d05166</t>
  </si>
  <si>
    <t xml:space="preserve"> 2a0261f8ebaa9c54b0f9eff5ef3eac7a59078d11</t>
  </si>
  <si>
    <t xml:space="preserve"> - remove empty matches</t>
  </si>
  <si>
    <t>2a0261f8ebaa9c54b0f9eff5ef3eac7a59078d11</t>
  </si>
  <si>
    <t xml:space="preserve"> 8d0db2bd83a7b20d6968be88fa1651079419970c</t>
  </si>
  <si>
    <t xml:space="preserve"> 2ba4a9db8b9bce0070f9774b62805aaf7d5366f3</t>
  </si>
  <si>
    <t xml:space="preserve"> - prevent ""drag match here" from being dragged</t>
  </si>
  <si>
    <t>2ba4a9db8b9bce0070f9774b62805aaf7d5366f3</t>
  </si>
  <si>
    <t xml:space="preserve"> 7087e499db988d3416172ce0e2618996cf8c4f82</t>
  </si>
  <si>
    <t xml:space="preserve"> 41b4d0b53284600d02b1bf33bcfb7f2e67e843e4</t>
  </si>
  <si>
    <t xml:space="preserve"> - move types between matches (remove from current match before adding to other match)</t>
  </si>
  <si>
    <t>41b4d0b53284600d02b1bf33bcfb7f2e67e843e4</t>
  </si>
  <si>
    <t xml:space="preserve"> 264972c9b6e61b5bded5f6fd351eccb5dd95ae6c</t>
  </si>
  <si>
    <t xml:space="preserve"> 2e1c4b9eab6af078f56486c2eaeb87f653748aba</t>
  </si>
  <si>
    <t xml:space="preserve"> - use project id in drag element ID to prevent types from being removed from wrong side</t>
  </si>
  <si>
    <t>2e1c4b9eab6af078f56486c2eaeb87f653748aba</t>
  </si>
  <si>
    <t xml:space="preserve"> a91330d83ba45648cf15bf88b1cc19f320757f6e</t>
  </si>
  <si>
    <t xml:space="preserve"> e1e40df217d2f5d318061ec2391484c0511f03fb</t>
  </si>
  <si>
    <t xml:space="preserve"> - move types back to unmatched lists</t>
  </si>
  <si>
    <t>e1e40df217d2f5d318061ec2391484c0511f03fb</t>
  </si>
  <si>
    <t xml:space="preserve"> e3e4373428291fb9aef88851f4b72f8215088919</t>
  </si>
  <si>
    <t xml:space="preserve"> 748ccdd9281dfd3b0b25931c1f7061fe2e87d6cc</t>
  </si>
  <si>
    <t xml:space="preserve"> DanielBiester@simventions.com</t>
  </si>
  <si>
    <t xml:space="preserve"> - hide types that are matched</t>
  </si>
  <si>
    <t>748ccdd9281dfd3b0b25931c1f7061fe2e87d6cc</t>
  </si>
  <si>
    <t xml:space="preserve"> 09ab684a2be4c20f735ecf26915ae8fe038b4b5d</t>
  </si>
  <si>
    <t xml:space="preserve"> 7bf93f67ab0c68a5598f90d80d17fecff784e2b0</t>
  </si>
  <si>
    <t xml:space="preserve"> - always have pending row in matches list</t>
  </si>
  <si>
    <t>7bf93f67ab0c68a5598f90d80d17fecff784e2b0</t>
  </si>
  <si>
    <t xml:space="preserve"> c4d1a0a909f53ed62502cf143cd6051c071636ed</t>
  </si>
  <si>
    <t xml:space="preserve"> 754949ae7bc1d843622f3e7477974d0fa6fd140c</t>
  </si>
  <si>
    <t xml:space="preserve"> Basic drag-and-drop into slot working</t>
  </si>
  <si>
    <t>754949ae7bc1d843622f3e7477974d0fa6fd140c</t>
  </si>
  <si>
    <t xml:space="preserve"> 7d880f7f29d8ef150708bf5ca0216a743c54f585</t>
  </si>
  <si>
    <t xml:space="preserve"> 63af37a14a4bbcd09d797ba501090fd5edffc7c2</t>
  </si>
  <si>
    <t xml:space="preserve"> Skeleton for draggable matchups</t>
  </si>
  <si>
    <t>63af37a14a4bbcd09d797ba501090fd5edffc7c2</t>
  </si>
  <si>
    <t xml:space="preserve"> 27477ee01cd01ef7038aece1df6388fd8270ca67</t>
  </si>
  <si>
    <t xml:space="preserve"> 8d29f2f0a29628eb960235a5fce823b3beab556c</t>
  </si>
  <si>
    <t xml:space="preserve"> - fix spacing (again)</t>
  </si>
  <si>
    <t>8d29f2f0a29628eb960235a5fce823b3beab556c</t>
  </si>
  <si>
    <t xml:space="preserve"> 57b8c626af16fc1615e04624a3b3addf903a946c</t>
  </si>
  <si>
    <t xml:space="preserve"> d2d895ee2e210d9b02817ee149acd8d48cf7a5ff</t>
  </si>
  <si>
    <t xml:space="preserve"> - fix spacing</t>
  </si>
  <si>
    <t>d2d895ee2e210d9b02817ee149acd8d48cf7a5ff</t>
  </si>
  <si>
    <t xml:space="preserve"> 04b6a1b70e762eae48c9934804c4c5d6636d89f8</t>
  </si>
  <si>
    <t xml:space="preserve"> 2763e2e65e10a088cb6f34e218d84dea125a2954</t>
  </si>
  <si>
    <t xml:space="preserve"> - transfer style updates</t>
  </si>
  <si>
    <t>2763e2e65e10a088cb6f34e218d84dea125a2954</t>
  </si>
  <si>
    <t xml:space="preserve"> ba7765bef864cb48c19630c4c160131518d93025</t>
  </si>
  <si>
    <t xml:space="preserve"> f6d6c5aa60e186eea7c7735c8cc2741df8532aa3 92e424a739f0d9b407d0f93fb43102382f1730af</t>
  </si>
  <si>
    <t xml:space="preserve"> Merge remote-tracking branch 'origin/1857_Show_Available_Object_Types'</t>
  </si>
  <si>
    <t>92e424a739f0d9b407d0f93fb43102382f1730af</t>
  </si>
  <si>
    <t xml:space="preserve"> b84e3da71db6364b645e11807c1d7b827f0b6dc4</t>
  </si>
  <si>
    <t xml:space="preserve"> Rough pass at styling</t>
  </si>
  <si>
    <t>b84e3da71db6364b645e11807c1d7b827f0b6dc4</t>
  </si>
  <si>
    <t xml:space="preserve"> 6ccb840299cb88c1c21a992e5d5593f4f26d8d6a</t>
  </si>
  <si>
    <t xml:space="preserve"> 0fe9e48c2af1de240a9b4d317fd141fc289ec883</t>
  </si>
  <si>
    <t xml:space="preserve"> Only show writable target types</t>
  </si>
  <si>
    <t>0fe9e48c2af1de240a9b4d317fd141fc289ec883</t>
  </si>
  <si>
    <t xml:space="preserve"> f0a24c5ca3223d570be8330f7b20d3f6e555181e</t>
  </si>
  <si>
    <t xml:space="preserve"> acb7847ddc6ce95765f98f68ea081be95f6a0390</t>
  </si>
  <si>
    <t xml:space="preserve"> Fix style kickbacks</t>
  </si>
  <si>
    <t>acb7847ddc6ce95765f98f68ea081be95f6a0390</t>
  </si>
  <si>
    <t xml:space="preserve"> 565b36590a7b46e506bc01802e8c7e664757bde9</t>
  </si>
  <si>
    <t xml:space="preserve"> 190d8ce763bcb629c846f254ae37bdd465fd0248</t>
  </si>
  <si>
    <t xml:space="preserve"> CSS Layout cleanups</t>
  </si>
  <si>
    <t>190d8ce763bcb629c846f254ae37bdd465fd0248</t>
  </si>
  <si>
    <t xml:space="preserve"> 8e5c9df408dc3d8d3915ac3e3ea5ee05569904c9</t>
  </si>
  <si>
    <t xml:space="preserve"> 5d5ab37386b9a018a3e3406f9b6c778987ee5f61</t>
  </si>
  <si>
    <t xml:space="preserve"> Display types in columns in UI</t>
  </si>
  <si>
    <t>5d5ab37386b9a018a3e3406f9b6c778987ee5f61</t>
  </si>
  <si>
    <t xml:space="preserve"> 2259d46be27eb2bdde4dcad5ba8269d770abac29</t>
  </si>
  <si>
    <t xml:space="preserve"> 7c46a99479d6cb8e2bd003b50004657c581e2fd3</t>
  </si>
  <si>
    <t xml:space="preserve"> Create forReady() overload that returns an array (to allow chaining other operators)</t>
  </si>
  <si>
    <t>7c46a99479d6cb8e2bd003b50004657c581e2fd3</t>
  </si>
  <si>
    <t xml:space="preserve"> 1d22fb219c71a2521a745666014d33f706065d02</t>
  </si>
  <si>
    <t xml:space="preserve"> bfef8f164d54f05e688344a7c9bf2bc88d0b32d8</t>
  </si>
  <si>
    <t xml:space="preserve"> Create forReady combinator for the common Async&lt;[]&gt; usecase</t>
  </si>
  <si>
    <t>bfef8f164d54f05e688344a7c9bf2bc88d0b32d8</t>
  </si>
  <si>
    <t xml:space="preserve"> f4c853cf1265933bb50fbc1ea540e38043764677</t>
  </si>
  <si>
    <t xml:space="preserve"> 45296b8f49dfd3ddc373461cf44f9aca6c72b2e9</t>
  </si>
  <si>
    <t xml:space="preserve"> Back Async with an actual class</t>
  </si>
  <si>
    <t>45296b8f49dfd3ddc373461cf44f9aca6c72b2e9</t>
  </si>
  <si>
    <t xml:space="preserve"> 333b79bd1df8b2dc9bcb1b3ac62e5d8e677f60b2</t>
  </si>
  <si>
    <t xml:space="preserve"> f8e121b1100def3a7fb52f92db29edfd759e7627</t>
  </si>
  <si>
    <t xml:space="preserve"> Show debug list of types in UI</t>
  </si>
  <si>
    <t>f8e121b1100def3a7fb52f92db29edfd759e7627</t>
  </si>
  <si>
    <t xml:space="preserve"> 021b3ce763afec07a4c60464bf70da20e919af6c</t>
  </si>
  <si>
    <t xml:space="preserve"> f21f3029c97349001b9b2306ef320aed4cb064dc</t>
  </si>
  <si>
    <t xml:space="preserve"> Create an ifReady combinator to more neatly bind Async to React rendering</t>
  </si>
  <si>
    <t>f21f3029c97349001b9b2306ef320aed4cb064dc</t>
  </si>
  <si>
    <t xml:space="preserve"> af6c6c313b0d50961586a91835d6aaecf082408f</t>
  </si>
  <si>
    <t xml:space="preserve"> 9137a28874163cf9a9eb44a361093132e646238a</t>
  </si>
  <si>
    <t xml:space="preserve"> Fetch type lists</t>
  </si>
  <si>
    <t>9137a28874163cf9a9eb44a361093132e646238a</t>
  </si>
  <si>
    <t xml:space="preserve"> 000044ba33a44644d7092f6dd6bcf0356cde57c0</t>
  </si>
  <si>
    <t xml:space="preserve"> 59e7da8cc2531c9b81787217f9189a7c0a91a2f7</t>
  </si>
  <si>
    <t xml:space="preserve"> Remove duplicated state for selected source project</t>
  </si>
  <si>
    <t>59e7da8cc2531c9b81787217f9189a7c0a91a2f7</t>
  </si>
  <si>
    <t xml:space="preserve"> 86c978e2dbef31e6a3ae6ba897f45f767e685e71</t>
  </si>
  <si>
    <t xml:space="preserve"> 1a70710ed06c28eb9147fd713d3e0948127b0e21</t>
  </si>
  <si>
    <t xml:space="preserve"> Make name of TransferConfig clearer</t>
  </si>
  <si>
    <t>1a70710ed06c28eb9147fd713d3e0948127b0e21</t>
  </si>
  <si>
    <t xml:space="preserve"> 7d796eda756c156e7411ce455f0b91dffc3ada54</t>
  </si>
  <si>
    <t xml:space="preserve"> f6d6c5aa60e186eea7c7735c8cc2741df8532aa3</t>
  </si>
  <si>
    <t xml:space="preserve"> Ensure valid targetProject is selected</t>
  </si>
  <si>
    <t>f6d6c5aa60e186eea7c7735c8cc2741df8532aa3</t>
  </si>
  <si>
    <t xml:space="preserve"> ce4a1c7fc1ce85097389c9a84bde472ab4f7b994</t>
  </si>
  <si>
    <t xml:space="preserve"> 6644529e5b1ed37240c286d4517c67a806cab0e8 f161556892daa4c9cddadc02d8eaff3f7c6ad002</t>
  </si>
  <si>
    <t xml:space="preserve"> Merge branch '1857_NodeTypePermission'</t>
  </si>
  <si>
    <t>f161556892daa4c9cddadc02d8eaff3f7c6ad002</t>
  </si>
  <si>
    <t xml:space="preserve"> 6644529e5b1ed37240c286d4517c67a806cab0e8</t>
  </si>
  <si>
    <t xml:space="preserve"> 1857 - add permission to NodeType</t>
  </si>
  <si>
    <t>6644529e5b1ed37240c286d4517c67a806cab0e8</t>
  </si>
  <si>
    <t xml:space="preserve"> dc5b8e23a347df24267c5a4357c5f1e37e86bf20</t>
  </si>
  <si>
    <t xml:space="preserve"> 88a7600a80944f064584ba502ba2ec5e9df1ec73 e5dbed54423a874a8229d7a2e2ace79b93aae5d9</t>
  </si>
  <si>
    <t xml:space="preserve"> Merge branch '1856_Style_Kickbacks'</t>
  </si>
  <si>
    <t>e5dbed54423a874a8229d7a2e2ace79b93aae5d9</t>
  </si>
  <si>
    <t xml:space="preserve"> 211b93a6677c3ea534dd4ec15d578057d1aecbf4</t>
  </si>
  <si>
    <t xml:space="preserve"> Make Navbar "crumple" less garishly at squished screen sizes</t>
  </si>
  <si>
    <t>211b93a6677c3ea534dd4ec15d578057d1aecbf4</t>
  </si>
  <si>
    <t xml:space="preserve"> 8063b1e90440d610bfc3239e0b612f4bb3a53bd8</t>
  </si>
  <si>
    <t xml:space="preserve"> b42e75e14d8ee71d2ce8850bec725f1d8703433c</t>
  </si>
  <si>
    <t xml:space="preserve"> Fix Transfer Page layouts</t>
  </si>
  <si>
    <t>b42e75e14d8ee71d2ce8850bec725f1d8703433c</t>
  </si>
  <si>
    <t xml:space="preserve"> bfc242e727b158a002f6e8152768ae156c09abe1</t>
  </si>
  <si>
    <t xml:space="preserve"> 0eac5d13ca8c346841df8db1c139c988d38788a6</t>
  </si>
  <si>
    <t xml:space="preserve"> Create FixedWidth component for Transfers page &amp; future</t>
  </si>
  <si>
    <t>0eac5d13ca8c346841df8db1c139c988d38788a6</t>
  </si>
  <si>
    <t xml:space="preserve"> c6340a1eea1e47fd11dab013ca4360fc15c0f914</t>
  </si>
  <si>
    <t xml:space="preserve"> 88a7600a80944f064584ba502ba2ec5e9df1ec73</t>
  </si>
  <si>
    <t xml:space="preserve"> Add Next button coloring</t>
  </si>
  <si>
    <t>88a7600a80944f064584ba502ba2ec5e9df1ec73</t>
  </si>
  <si>
    <t xml:space="preserve"> 0d0a9e1c4adeadd1e743aa29fcb591ebf87393ea</t>
  </si>
  <si>
    <t xml:space="preserve"> a62ca220d5bbce2e57a5dd14e89bdc2071d8c99c 6682d32bee9ba71212b6c56b2d26291bb6a55f5e</t>
  </si>
  <si>
    <t xml:space="preserve"> Merge branch 'cookieManagedRefactorDataSourceAuth'</t>
  </si>
  <si>
    <t>6682d32bee9ba71212b6c56b2d26291bb6a55f5e</t>
  </si>
  <si>
    <t xml:space="preserve"> 07693b69aff7b20d5a6b64f1eb330435258c0479</t>
  </si>
  <si>
    <t xml:space="preserve"> -Cleanup and documentation in preparation for merging the authentication changes to the visualizer.</t>
  </si>
  <si>
    <t>07693b69aff7b20d5a6b64f1eb330435258c0479</t>
  </si>
  <si>
    <t xml:space="preserve"> 0b195bbb371af286c1f38f050688671bdea163bb</t>
  </si>
  <si>
    <t xml:space="preserve"> b1fda8e0352206a848ebf57a389e8ee4d84ed4dc</t>
  </si>
  <si>
    <t xml:space="preserve"> -Changed the data sources to not set connections</t>
  </si>
  <si>
    <t>b1fda8e0352206a848ebf57a389e8ee4d84ed4dc</t>
  </si>
  <si>
    <t xml:space="preserve"> 90c9a8fdee88c7d1243d1827ebc22dec9860e494</t>
  </si>
  <si>
    <t xml:space="preserve"> 008bd78bd6dfc33ccb63b71e1295797bc40923c8</t>
  </si>
  <si>
    <t xml:space="preserve"> -Changed to reflect the modifications removing all references to PropertyEditor from the DataSourceEditor implementations.</t>
  </si>
  <si>
    <t>008bd78bd6dfc33ccb63b71e1295797bc40923c8</t>
  </si>
  <si>
    <t xml:space="preserve"> 633978943848b9be9333b5e3f02c26ba50b0c735</t>
  </si>
  <si>
    <t xml:space="preserve"> 6f3ba2d73f64aaf78eddc96515727c88ed260a7d</t>
  </si>
  <si>
    <t xml:space="preserve"> -Changes to match more changes to the SimpleDataSourceEditor</t>
  </si>
  <si>
    <t>6f3ba2d73f64aaf78eddc96515727c88ed260a7d</t>
  </si>
  <si>
    <t xml:space="preserve"> b836aa2503b34602d627907ad19f4c242119bbb8</t>
  </si>
  <si>
    <t xml:space="preserve"> 817a4eff0ac9c587d861a7f1cd67d8dc3bc039ce</t>
  </si>
  <si>
    <t xml:space="preserve"> -Reflected changes from making DataSourceEditor to an interface.</t>
  </si>
  <si>
    <t>817a4eff0ac9c587d861a7f1cd67d8dc3bc039ce</t>
  </si>
  <si>
    <t xml:space="preserve"> 5f050f4ae6ba54a5dc0a410f9d2ae0433e8f9aa5</t>
  </si>
  <si>
    <t xml:space="preserve"> 69700f8f4268b3cd2906edc8c6389ddb7af31e94</t>
  </si>
  <si>
    <t xml:space="preserve"> -Updated to make the DataSourceAdapters match the DataSourceEditor interface. -Change main's optional.empty reference to make it more clear that there are no password credentials.</t>
  </si>
  <si>
    <t>69700f8f4268b3cd2906edc8c6389ddb7af31e94</t>
  </si>
  <si>
    <t xml:space="preserve"> 9208a0faf7355d45dda7de4213b0c288eff03f5a</t>
  </si>
  <si>
    <t xml:space="preserve"> 72fd3eb1e811894080a6064f33637caaeb7b4f5f</t>
  </si>
  <si>
    <t xml:space="preserve"> Changed the editors to match the new DataSourceEditor interface.</t>
  </si>
  <si>
    <t>72fd3eb1e811894080a6064f33637caaeb7b4f5f</t>
  </si>
  <si>
    <t xml:space="preserve"> 2d764246a7a6cb0f773df591a7cfaf9b79338bd5</t>
  </si>
  <si>
    <t xml:space="preserve"> a62ca220d5bbce2e57a5dd14e89bdc2071d8c99c</t>
  </si>
  <si>
    <t xml:space="preserve"> -Ported over all of the code from the refactorDataSourceAuth branch to deal with all of the rebase conflicts from when we transitioned to a globally managed cookie state.</t>
  </si>
  <si>
    <t>a62ca220d5bbce2e57a5dd14e89bdc2071d8c99c</t>
  </si>
  <si>
    <t xml:space="preserve"> 97c9ab693c955adcbbce377bff5c5d2dae00984d</t>
  </si>
  <si>
    <t xml:space="preserve"> 3352fb7b5f86b95db3cabe79ed044105ddc04c47 ea8c50895dc9948808a842f15484bc9d384fc5f2</t>
  </si>
  <si>
    <t>ea8c50895dc9948808a842f15484bc9d384fc5f2</t>
  </si>
  <si>
    <t xml:space="preserve"> ae1b77b202c97f696dc785ef41054c0401d8537c</t>
  </si>
  <si>
    <t xml:space="preserve"> Fix footer button style/layout</t>
  </si>
  <si>
    <t>ae1b77b202c97f696dc785ef41054c0401d8537c</t>
  </si>
  <si>
    <t xml:space="preserve"> 602728911d97647e6b9b202dbd48830d0016888e</t>
  </si>
  <si>
    <t xml:space="preserve"> da3692480a0c43741bc7878c178080c3a0729010</t>
  </si>
  <si>
    <t xml:space="preserve"> Show bars connecting step nodes</t>
  </si>
  <si>
    <t>da3692480a0c43741bc7878c178080c3a0729010</t>
  </si>
  <si>
    <t xml:space="preserve"> 01cdf5cfc798b8aad1e5fddf0ea2ce7be6cc0a85</t>
  </si>
  <si>
    <t xml:space="preserve"> 3352fb7b5f86b95db3cabe79ed044105ddc04c47</t>
  </si>
  <si>
    <t xml:space="preserve"> Adjust transfer frame layout</t>
  </si>
  <si>
    <t>3352fb7b5f86b95db3cabe79ed044105ddc04c47</t>
  </si>
  <si>
    <t xml:space="preserve"> fd160fe34254613ea4b3add32c31b70bff9eb03b</t>
  </si>
  <si>
    <t xml:space="preserve"> 15022d3b6f3ce94ac0399ae20dd8870624b8812e 866e7a698a8bf9ebb337205490ca9318e6875abc</t>
  </si>
  <si>
    <t xml:space="preserve"> Merge branch '1856_TransferStep2'</t>
  </si>
  <si>
    <t>866e7a698a8bf9ebb337205490ca9318e6875abc</t>
  </si>
  <si>
    <t xml:space="preserve"> c94b2178cc4552101d4e8986ad797e2d0d860077</t>
  </si>
  <si>
    <t>c94b2178cc4552101d4e8986ad797e2d0d860077</t>
  </si>
  <si>
    <t xml:space="preserve"> 2619cffe7fd9abdbcdc970d156b50f8fb63c59cb</t>
  </si>
  <si>
    <t xml:space="preserve"> 8b1edcb31ae0caf50854fe73ddc7bce0f480e680</t>
  </si>
  <si>
    <t xml:space="preserve"> - pull step pages  from Transfer.tsx into separate files</t>
  </si>
  <si>
    <t>8b1edcb31ae0caf50854fe73ddc7bce0f480e680</t>
  </si>
  <si>
    <t xml:space="preserve"> c03ca742d9087eb25c7dde04ba1178a6309ecf80</t>
  </si>
  <si>
    <t xml:space="preserve"> 6363542418e0291fcaf13df100b60b6a824922b9</t>
  </si>
  <si>
    <t xml:space="preserve"> - use full project context instead of just ID</t>
  </si>
  <si>
    <t>6363542418e0291fcaf13df100b60b6a824922b9</t>
  </si>
  <si>
    <t xml:space="preserve"> 379c826570ea00325feec675547b874d1705ada5</t>
  </si>
  <si>
    <t xml:space="preserve"> 15022d3b6f3ce94ac0399ae20dd8870624b8812e</t>
  </si>
  <si>
    <t xml:space="preserve"> - refactor transfer page to commonize between pages</t>
  </si>
  <si>
    <t>15022d3b6f3ce94ac0399ae20dd8870624b8812e</t>
  </si>
  <si>
    <t xml:space="preserve"> 8d389bf8162fb8b630e2f6d21dfb1cb69a1b31da</t>
  </si>
  <si>
    <t xml:space="preserve"> b511ca44203c0548423c1e97b8689b556fdc845e</t>
  </si>
  <si>
    <t xml:space="preserve"> - ensure sp exists</t>
  </si>
  <si>
    <t>b511ca44203c0548423c1e97b8689b556fdc845e</t>
  </si>
  <si>
    <t xml:space="preserve"> f43637c440a93538717c2baa02a87ee26c789637</t>
  </si>
  <si>
    <t xml:space="preserve"> 36dc046cc3a136031a9778a4e93963f96e7265fd</t>
  </si>
  <si>
    <t xml:space="preserve"> - remove TenTester from transfer page</t>
  </si>
  <si>
    <t>36dc046cc3a136031a9778a4e93963f96e7265fd</t>
  </si>
  <si>
    <t xml:space="preserve"> 20b518a2db6f71b69a186966f2da4389d20841a1</t>
  </si>
  <si>
    <t xml:space="preserve"> 0b5881742e9003cdd340092aafbc187db376d432 420ef863f8b361968bba3a0e5512b8c2496d351f</t>
  </si>
  <si>
    <t xml:space="preserve"> Merge branch '1969_AdvancedIsNot'</t>
  </si>
  <si>
    <t>420ef863f8b361968bba3a0e5512b8c2496d351f</t>
  </si>
  <si>
    <t xml:space="preserve"> 203eaac5d54aa3f0af37598064b8c386e6301f11</t>
  </si>
  <si>
    <t xml:space="preserve"> - comment</t>
  </si>
  <si>
    <t>203eaac5d54aa3f0af37598064b8c386e6301f11</t>
  </si>
  <si>
    <t xml:space="preserve"> 9a6a5c238a89a5c4c284eb58dcfba97e2529fb9e</t>
  </si>
  <si>
    <t xml:space="preserve"> c720bbc09356a41f14a3ee093ae5e09569b4489a</t>
  </si>
  <si>
    <t xml:space="preserve"> - fix leading spaces from LAV strings</t>
  </si>
  <si>
    <t>0b5881742e9003cdd340092aafbc187db376d432</t>
  </si>
  <si>
    <t xml:space="preserve"> b571e44d1288ad565d6724580e020c78829b4b29</t>
  </si>
  <si>
    <t xml:space="preserve"> 1c673cd699017b17583ebc851977935665b0be06 c720bbc09356a41f14a3ee093ae5e09569b4489a</t>
  </si>
  <si>
    <t>c720bbc09356a41f14a3ee093ae5e09569b4489a</t>
  </si>
  <si>
    <t xml:space="preserve"> c1bf6efd32122e5aa6969a04bd3b7b12273318e6</t>
  </si>
  <si>
    <t xml:space="preserve"> - fix sql cleaned value</t>
  </si>
  <si>
    <t>c1bf6efd32122e5aa6969a04bd3b7b12273318e6</t>
  </si>
  <si>
    <t xml:space="preserve"> 85602deab97e031cb310814ec867dc5fceec8adb</t>
  </si>
  <si>
    <t xml:space="preserve"> d7abe3c9809844fa9ea952075455e3d3d80724d5</t>
  </si>
  <si>
    <t>d7abe3c9809844fa9ea952075455e3d3d80724d5</t>
  </si>
  <si>
    <t xml:space="preserve"> 7efbc5e7f532bc17f17413334857b6c4739d5cf3</t>
  </si>
  <si>
    <t xml:space="preserve"> 1c673cd699017b17583ebc851977935665b0be06</t>
  </si>
  <si>
    <t xml:space="preserve"> - add IsNot condition type</t>
  </si>
  <si>
    <t>1c673cd699017b17583ebc851977935665b0be06</t>
  </si>
  <si>
    <t xml:space="preserve"> a2cd7098f91d2ee381c64ee197d337bc20cec466</t>
  </si>
  <si>
    <t xml:space="preserve"> 868c97336ac786d46879664128645c4b981c832b a047d8fbb9b21cbbd7fc4f2eaa921339492b8600</t>
  </si>
  <si>
    <t xml:space="preserve"> Merge branch '1839_FontAwesome'</t>
  </si>
  <si>
    <t>a047d8fbb9b21cbbd7fc4f2eaa921339492b8600</t>
  </si>
  <si>
    <t xml:space="preserve"> ae28677b4a4bd9ad49357d5d38173a8992ed1d0a</t>
  </si>
  <si>
    <t xml:space="preserve"> - replaced more icons with font awesome</t>
  </si>
  <si>
    <t>ae28677b4a4bd9ad49357d5d38173a8992ed1d0a</t>
  </si>
  <si>
    <t xml:space="preserve"> 2adcf848e93c9583d907ca0e3f9050602df8575b</t>
  </si>
  <si>
    <t xml:space="preserve"> 3649b7fded97c4395c4357fb5b5b89718ede16b7</t>
  </si>
  <si>
    <t xml:space="preserve"> - use css for font awesome icon colors</t>
  </si>
  <si>
    <t>3649b7fded97c4395c4357fb5b5b89718ede16b7</t>
  </si>
  <si>
    <t xml:space="preserve"> f0a1ab9dfff518644dc11d060755b07db814b0c9</t>
  </si>
  <si>
    <t xml:space="preserve"> 868c97336ac786d46879664128645c4b981c832b</t>
  </si>
  <si>
    <t xml:space="preserve"> Use FontAwesome icons instead of images</t>
  </si>
  <si>
    <t>868c97336ac786d46879664128645c4b981c832b</t>
  </si>
  <si>
    <t xml:space="preserve"> 6a7057b7d9376d687319feeff663e5f8ac87f781</t>
  </si>
  <si>
    <t xml:space="preserve"> 9cdc13c17028dd5c39b9fa4ee0294de58b199f6d 4a1732ac0becf0c14674a117832e4c9e01707970</t>
  </si>
  <si>
    <t>4a1732ac0becf0c14674a117832e4c9e01707970</t>
  </si>
  <si>
    <t xml:space="preserve"> 876a2a53116cbe7f0a9297f6223190df0b78673b</t>
  </si>
  <si>
    <t xml:space="preserve"> Remove single-use global declarations from amd-header.ts</t>
  </si>
  <si>
    <t>876a2a53116cbe7f0a9297f6223190df0b78673b</t>
  </si>
  <si>
    <t xml:space="preserve"> 9ef23dfbdef81b160ab5d389cabeacdc27457be9</t>
  </si>
  <si>
    <t xml:space="preserve"> de3d964d64fda221521a9c0f73a8fe1cb75cf995</t>
  </si>
  <si>
    <t xml:space="preserve"> Get working typings for React-Fontawesome</t>
  </si>
  <si>
    <t>de3d964d64fda221521a9c0f73a8fe1cb75cf995</t>
  </si>
  <si>
    <t xml:space="preserve"> 4aacc95803579c8597d75e2aae300d474d25c34d</t>
  </si>
  <si>
    <t xml:space="preserve"> 567bf01793b8af6af74837edf0f9dada29864b72</t>
  </si>
  <si>
    <t xml:space="preserve"> Remove incorrect typings</t>
  </si>
  <si>
    <t>567bf01793b8af6af74837edf0f9dada29864b72</t>
  </si>
  <si>
    <t xml:space="preserve"> fd38e45637a9679244fa4b336c929f233f32870f</t>
  </si>
  <si>
    <t xml:space="preserve"> 090e22f138940ecac9573f6c2a280ecda9c7c33f</t>
  </si>
  <si>
    <t xml:space="preserve"> Add FontAwesome 5 &amp; React component to project</t>
  </si>
  <si>
    <t>090e22f138940ecac9573f6c2a280ecda9c7c33f</t>
  </si>
  <si>
    <t xml:space="preserve"> 2dafa2d746a49ecc42002586aa47c2922c87e832</t>
  </si>
  <si>
    <t xml:space="preserve"> 9cdc13c17028dd5c39b9fa4ee0294de58b199f6d</t>
  </si>
  <si>
    <t xml:space="preserve"> remove some unused bundles</t>
  </si>
  <si>
    <t>9cdc13c17028dd5c39b9fa4ee0294de58b199f6d</t>
  </si>
  <si>
    <t xml:space="preserve"> 032fbc227ddd53446a6b2eee9647f4617691353b</t>
  </si>
  <si>
    <t xml:space="preserve"> 8f9732788e3f6f8541322dd03e0063151677788e 55481738bb1cde4c84f45df1f41e3345a4adea72</t>
  </si>
  <si>
    <t xml:space="preserve"> Merge branch 'Codemaid'</t>
  </si>
  <si>
    <t>55481738bb1cde4c84f45df1f41e3345a4adea72</t>
  </si>
  <si>
    <t xml:space="preserve"> cd537044f7b71ebc23b793d91d916b68d91dd6a3</t>
  </si>
  <si>
    <t xml:space="preserve"> CodeMaid remaining projects</t>
  </si>
  <si>
    <t>cd537044f7b71ebc23b793d91d916b68d91dd6a3</t>
  </si>
  <si>
    <t xml:space="preserve"> cf77fa87e6a09f6465c2a807aa1f63142fa238a3</t>
  </si>
  <si>
    <t xml:space="preserve"> 0a43b6c37330eb9b3017aacb1ca0dc75d55def80</t>
  </si>
  <si>
    <t xml:space="preserve"> CodeMaid class objects &amp; data API</t>
  </si>
  <si>
    <t>0a43b6c37330eb9b3017aacb1ca0dc75d55def80</t>
  </si>
  <si>
    <t xml:space="preserve"> 9914f66f4dfbafeafcf258297a7fbaf485e4ad39</t>
  </si>
  <si>
    <t xml:space="preserve"> 2c3ed23df1357efe4f8e1007337b9c1496b6a929</t>
  </si>
  <si>
    <t xml:space="preserve"> CodeMaid D thru E</t>
  </si>
  <si>
    <t>2c3ed23df1357efe4f8e1007337b9c1496b6a929</t>
  </si>
  <si>
    <t xml:space="preserve"> 1d29ac79df2a59b4ecda4b23112b0da8ca4120ad</t>
  </si>
  <si>
    <t xml:space="preserve"> b88c15b5056f1a700f455b12e935bfae8135397f</t>
  </si>
  <si>
    <t xml:space="preserve"> CodeMaid MRMWebMVC</t>
  </si>
  <si>
    <t>b88c15b5056f1a700f455b12e935bfae8135397f</t>
  </si>
  <si>
    <t xml:space="preserve"> 514a1555bd7854c051c0b3b5215aa71716ac9c5d</t>
  </si>
  <si>
    <t xml:space="preserve"> 991470354d3da5a1e1c27859743dcc840930401c</t>
  </si>
  <si>
    <t xml:space="preserve"> Exclude some library js</t>
  </si>
  <si>
    <t>991470354d3da5a1e1c27859743dcc840930401c</t>
  </si>
  <si>
    <t xml:space="preserve"> 8d40edcb9df75c711ed575abc61e172654bbd762</t>
  </si>
  <si>
    <t xml:space="preserve"> 8f9732788e3f6f8541322dd03e0063151677788e</t>
  </si>
  <si>
    <t xml:space="preserve"> Commit Codemaid settings we like</t>
  </si>
  <si>
    <t>8f9732788e3f6f8541322dd03e0063151677788e</t>
  </si>
  <si>
    <t xml:space="preserve"> 0af356c3f8edbfff3e36d7efb69fc851f0b1151c</t>
  </si>
  <si>
    <t xml:space="preserve"> be68307176da53dc7e19b0b3ad330df0190e2846 ffc5fe85c27b650dccf64dd9af4c3518c2a88146</t>
  </si>
  <si>
    <t xml:space="preserve"> Merge branch 'master' into new_master</t>
  </si>
  <si>
    <t>be68307176da53dc7e19b0b3ad330df0190e2846</t>
  </si>
  <si>
    <t xml:space="preserve"> efb84e08f656aeb691b41128ba31b119146a97f7</t>
  </si>
  <si>
    <t xml:space="preserve"> Fix Transfer.tsx &amp; package.json</t>
  </si>
  <si>
    <t>efb84e08f656aeb691b41128ba31b119146a97f7</t>
  </si>
  <si>
    <t xml:space="preserve"> 211f7c3dbfdb33b90405775679019bdf89f7f61d</t>
  </si>
  <si>
    <t xml:space="preserve"> e4263d763455eb01e9dc747b32d24205f2b77aba</t>
  </si>
  <si>
    <t xml:space="preserve"> SQUASH</t>
  </si>
  <si>
    <t>e4263d763455eb01e9dc747b32d24205f2b77aba</t>
  </si>
  <si>
    <t xml:space="preserve"> 37292951d16e3b10d7899f4860d1afef302c5f6f</t>
  </si>
  <si>
    <t xml:space="preserve"> f3df05862835b29723f52b9abbd7d66a6c7fdac8</t>
  </si>
  <si>
    <t xml:space="preserve"> Added some placeholders for links in the left sidebar and created a Buttons.tsx page for Joseph to use as an example to educate me on adding new pages.</t>
  </si>
  <si>
    <t>ffc5fe85c27b650dccf64dd9af4c3518c2a88146</t>
  </si>
  <si>
    <t xml:space="preserve"> f62606b1226a81827dea6044455717580b9742ce</t>
  </si>
  <si>
    <t xml:space="preserve"> cfbe57084f3bbeac8aa82b25442e392fe7245c47</t>
  </si>
  <si>
    <t xml:space="preserve"> Added blank Colors page</t>
  </si>
  <si>
    <t>cfbe57084f3bbeac8aa82b25442e392fe7245c47</t>
  </si>
  <si>
    <t xml:space="preserve"> 45385db3c99907848dcf6f29cca4971b36d0dc13</t>
  </si>
  <si>
    <t xml:space="preserve"> 027343ede70dfbd6c6cc3e2134af037bd6f04af6 c4c5a68f7684bc21bf00784047de7a048c0deb92</t>
  </si>
  <si>
    <t>027343ede70dfbd6c6cc3e2134af037bd6f04af6</t>
  </si>
  <si>
    <t xml:space="preserve"> 4cf9a68f8fe82dabc7d23987ea9a0b13d96e5b4f</t>
  </si>
  <si>
    <t xml:space="preserve"> 1437ce356dde25f99bf67c378143b7a8ce74a917</t>
  </si>
  <si>
    <t xml:space="preserve"> Joseph provided an example of how to add a page to the design site</t>
  </si>
  <si>
    <t>c4c5a68f7684bc21bf00784047de7a048c0deb92</t>
  </si>
  <si>
    <t xml:space="preserve"> c216c92522d4a8b2deabdcaf133d428bd321a246</t>
  </si>
  <si>
    <t xml:space="preserve"> 06999769c12d16fa40aa3880ad94997c33312497 3a69261bcf353f3b3904ec5a04e6af03b8c558cc</t>
  </si>
  <si>
    <t xml:space="preserve"> Merge branch 'JsonlinesTest'</t>
  </si>
  <si>
    <t>3a69261bcf353f3b3904ec5a04e6af03b8c558cc</t>
  </si>
  <si>
    <t xml:space="preserve"> 449d69796096f72794b97180c2987aac42e7c95d</t>
  </si>
  <si>
    <t xml:space="preserve"> added newline to package.json</t>
  </si>
  <si>
    <t>449d69796096f72794b97180c2987aac42e7c95d</t>
  </si>
  <si>
    <t xml:space="preserve"> bafa6342864e835da8e3e35d0edc622d286844d6</t>
  </si>
  <si>
    <t xml:space="preserve"> d2d3026730927e49d920e35937276c5453eb366b</t>
  </si>
  <si>
    <t xml:space="preserve"> Move test button to Transfers page</t>
  </si>
  <si>
    <t>d2d3026730927e49d920e35937276c5453eb366b</t>
  </si>
  <si>
    <t xml:space="preserve"> fb9727ac3338f1bbeb87d95a56433b1248266f09</t>
  </si>
  <si>
    <t xml:space="preserve"> 88cf53b9ea4a1491b1a705bae0dc67f898ff5dd5</t>
  </si>
  <si>
    <t xml:space="preserve"> Refactor Jsonline trickle-response code into BaseApiController</t>
  </si>
  <si>
    <t>88cf53b9ea4a1491b1a705bae0dc67f898ff5dd5</t>
  </si>
  <si>
    <t xml:space="preserve"> c2f12109137f7243d11b88185c6dbf4fc9fcfb74</t>
  </si>
  <si>
    <t xml:space="preserve"> 50fe7b9a07a633ef447af3a1311e914cb8a1ff64</t>
  </si>
  <si>
    <t xml:space="preserve"> call jsonline method and placing updates in UI</t>
  </si>
  <si>
    <t>50fe7b9a07a633ef447af3a1311e914cb8a1ff64</t>
  </si>
  <si>
    <t xml:space="preserve"> 95f48b580b1b93d79a2cfa53022a22ba63ed0fec</t>
  </si>
  <si>
    <t xml:space="preserve"> 4139f3a60bd6f62259f79b6162d3e3a72d74c275</t>
  </si>
  <si>
    <t xml:space="preserve"> Http common-code refactor to break apart request creation and event hooking</t>
  </si>
  <si>
    <t>4139f3a60bd6f62259f79b6162d3e3a72d74c275</t>
  </si>
  <si>
    <t xml:space="preserve"> 78e93f7b365570ff8e268fba3e4b1099f683874e</t>
  </si>
  <si>
    <t xml:space="preserve"> 43fa0d3da3b45ec2dbfc3490d31aee7b445d6c32</t>
  </si>
  <si>
    <t xml:space="preserve"> Use Jsonlines as message format</t>
  </si>
  <si>
    <t>43fa0d3da3b45ec2dbfc3490d31aee7b445d6c32</t>
  </si>
  <si>
    <t xml:space="preserve"> a548c9e46b728b710fbfbf17e3dfb118c9066349</t>
  </si>
  <si>
    <t xml:space="preserve"> d24afa290b3eb262646c2e712507518b79b272de</t>
  </si>
  <si>
    <t xml:space="preserve"> Codemaid cleanup</t>
  </si>
  <si>
    <t>d24afa290b3eb262646c2e712507518b79b272de</t>
  </si>
  <si>
    <t xml:space="preserve"> 6a47ab26f4bc4848219c4de550e9fcf984de5bbd</t>
  </si>
  <si>
    <t xml:space="preserve"> 9a4b0812dd301b0d4e1b4b220162a2de78c014ab</t>
  </si>
  <si>
    <t xml:space="preserve"> Cherry-pick: Internal structuring to lay groundwork for cancelling HTTP requests in the future.</t>
  </si>
  <si>
    <t>9a4b0812dd301b0d4e1b4b220162a2de78c014ab</t>
  </si>
  <si>
    <t xml:space="preserve"> 97b9632a7390843817cd8f5d261cf948bd3d3cf7</t>
  </si>
  <si>
    <t xml:space="preserve"> 06999769c12d16fa40aa3880ad94997c33312497</t>
  </si>
  <si>
    <t xml:space="preserve"> Add async method that gradually returns plain-text status updates</t>
  </si>
  <si>
    <t>06999769c12d16fa40aa3880ad94997c33312497</t>
  </si>
  <si>
    <t xml:space="preserve"> 7813b76681c675a5689d4e7b66bf5c50b5b28859</t>
  </si>
  <si>
    <t xml:space="preserve"> 1437ce356dde25f99bf67c378143b7a8ce74a917 9355f8358e733f72bee795c1eb2a88708f2d659b</t>
  </si>
  <si>
    <t xml:space="preserve"> Merge branch '1994_NavBarResize'</t>
  </si>
  <si>
    <t>9355f8358e733f72bee795c1eb2a88708f2d659b</t>
  </si>
  <si>
    <t xml:space="preserve"> 928406c07f68c667a77ee89f92f679c626b3f220</t>
  </si>
  <si>
    <t xml:space="preserve"> - rebase fixes</t>
  </si>
  <si>
    <t>928406c07f68c667a77ee89f92f679c626b3f220</t>
  </si>
  <si>
    <t xml:space="preserve"> ac0b39233b073ef757b45e4ad38570e5c55f3ceb</t>
  </si>
  <si>
    <t xml:space="preserve"> 05aeee47da6b07ae3a0d185b8ea99163866b485f</t>
  </si>
  <si>
    <t xml:space="preserve"> - minimum width on nav bar elements to prevent space popping in when loading</t>
  </si>
  <si>
    <t>05aeee47da6b07ae3a0d185b8ea99163866b485f</t>
  </si>
  <si>
    <t xml:space="preserve"> d0b0279ecdae62ead4070693b942f894768f8789</t>
  </si>
  <si>
    <t xml:space="preserve"> - get list of allowed projects to populate project list</t>
  </si>
  <si>
    <t>1437ce356dde25f99bf67c378143b7a8ce74a917</t>
  </si>
  <si>
    <t xml:space="preserve"> ff7bf9b71282218d122ca1ab7f4895f2c237bee7</t>
  </si>
  <si>
    <t xml:space="preserve"> f3a50fa65dc441fe8a427e7fa642ed9512544171 ed32b3d526c433b3262756f85c801a0af3455ec7</t>
  </si>
  <si>
    <t>f3a50fa65dc441fe8a427e7fa642ed9512544171</t>
  </si>
  <si>
    <t xml:space="preserve"> 2846bdd90d9d172002eb8fb48c6f5dcc776aaa12</t>
  </si>
  <si>
    <t xml:space="preserve"> 48cb5068a35c55f6c90b431b69e1d793e1088b08</t>
  </si>
  <si>
    <t>ed32b3d526c433b3262756f85c801a0af3455ec7</t>
  </si>
  <si>
    <t xml:space="preserve"> 7e2e6ccd59a79015afe392bb2a605f91a27499ee</t>
  </si>
  <si>
    <t xml:space="preserve"> 1322ea92c49a70880b8673a2fb9c250c8a2d046b</t>
  </si>
  <si>
    <t xml:space="preserve"> - deselect projects in list container</t>
  </si>
  <si>
    <t>1322ea92c49a70880b8673a2fb9c250c8a2d046b</t>
  </si>
  <si>
    <t xml:space="preserve"> 80623c6e69711a7d35863b0b958b0b197d13d903</t>
  </si>
  <si>
    <t xml:space="preserve"> 9c64d79ffcd4ce299bdf9bef7b8f1b790309d968 6c2f5b8d13c1bb30c37d82eefbb1788c9b928d88</t>
  </si>
  <si>
    <t xml:space="preserve"> Merge branch '1853_TransferProjectList'</t>
  </si>
  <si>
    <t>6c2f5b8d13c1bb30c37d82eefbb1788c9b928d88</t>
  </si>
  <si>
    <t xml:space="preserve"> 9c64d79ffcd4ce299bdf9bef7b8f1b790309d968</t>
  </si>
  <si>
    <t xml:space="preserve"> - show project name when selected</t>
  </si>
  <si>
    <t>9c64d79ffcd4ce299bdf9bef7b8f1b790309d968</t>
  </si>
  <si>
    <t xml:space="preserve"> b9950a0d6b83739f9a1e312d333bdf80cf5022b3</t>
  </si>
  <si>
    <t xml:space="preserve"> 4740a3c928e2866649aa242287e940ab9b023b0e</t>
  </si>
  <si>
    <t xml:space="preserve"> - fix rebase error</t>
  </si>
  <si>
    <t>4740a3c928e2866649aa242287e940ab9b023b0e</t>
  </si>
  <si>
    <t xml:space="preserve"> ab7fddfc86cdcacfa7a5003588ebe90656478b04</t>
  </si>
  <si>
    <t xml:space="preserve"> 8a4e33ad76f284a9eebe8f8e6099e786661476d4 f346f2e52cc36ef7500a67ef3462f83be3f51e74</t>
  </si>
  <si>
    <t>f346f2e52cc36ef7500a67ef3462f83be3f51e74</t>
  </si>
  <si>
    <t xml:space="preserve"> dc01afccac68cbce75e0e2eb2950562dd86fb9e4</t>
  </si>
  <si>
    <t xml:space="preserve"> - log errors</t>
  </si>
  <si>
    <t>dc01afccac68cbce75e0e2eb2950562dd86fb9e4</t>
  </si>
  <si>
    <t xml:space="preserve"> fdfd85c52e8a13975fa87fa01986ff7ffa7573c7</t>
  </si>
  <si>
    <t xml:space="preserve"> d849b1242e9663257bbd6dd31fc32ea67e642568</t>
  </si>
  <si>
    <t xml:space="preserve"> -try catch get allowed projects</t>
  </si>
  <si>
    <t>d849b1242e9663257bbd6dd31fc32ea67e642568</t>
  </si>
  <si>
    <t xml:space="preserve"> c73ae188dced583d7c861c564a1c4ebdc847efa6</t>
  </si>
  <si>
    <t xml:space="preserve"> cc0e6ca4e9b4c5cf3c16ae87bc3eb8e1a75447ae</t>
  </si>
  <si>
    <t xml:space="preserve"> - fix layout issues</t>
  </si>
  <si>
    <t>cc0e6ca4e9b4c5cf3c16ae87bc3eb8e1a75447ae</t>
  </si>
  <si>
    <t xml:space="preserve"> 4a758eded6dc4c997eb7a9df73869a14146b8a1d</t>
  </si>
  <si>
    <t xml:space="preserve"> a708202411865ed91a839826781568677f42a681</t>
  </si>
  <si>
    <t xml:space="preserve"> - todo</t>
  </si>
  <si>
    <t>a708202411865ed91a839826781568677f42a681</t>
  </si>
  <si>
    <t xml:space="preserve"> f45d5db9b785cb57249d329ee9965c047055bd9a</t>
  </si>
  <si>
    <t xml:space="preserve"> 2c4585f54c47a52e7b923f5f6adab8e5f12dc820</t>
  </si>
  <si>
    <t>2c4585f54c47a52e7b923f5f6adab8e5f12dc820</t>
  </si>
  <si>
    <t xml:space="preserve"> f3afdc319cf6d1b0c5d38e3eb1d5142211bfbb27</t>
  </si>
  <si>
    <t xml:space="preserve"> 3b91891979ac8bb118fabbeb897d3d1d0927c2c6</t>
  </si>
  <si>
    <t xml:space="preserve"> - select project in list</t>
  </si>
  <si>
    <t>3b91891979ac8bb118fabbeb897d3d1d0927c2c6</t>
  </si>
  <si>
    <t xml:space="preserve"> c88994422a776719701f0bd440ce916d17d9ebc0</t>
  </si>
  <si>
    <t xml:space="preserve"> e83fdd572ffde15b9a02a30fe60d5243f9fe023f</t>
  </si>
  <si>
    <t xml:space="preserve"> - added color to all font mixins</t>
  </si>
  <si>
    <t>e83fdd572ffde15b9a02a30fe60d5243f9fe023f</t>
  </si>
  <si>
    <t xml:space="preserve"> 054374de34c205a93407824fcf87e111e9e284fd</t>
  </si>
  <si>
    <t xml:space="preserve"> d67e4ba264c107c5c6993daec69a48d32890dbdd</t>
  </si>
  <si>
    <t xml:space="preserve"> - add cards to container frame for each project passed in</t>
  </si>
  <si>
    <t>d67e4ba264c107c5c6993daec69a48d32890dbdd</t>
  </si>
  <si>
    <t xml:space="preserve"> 09f9fd5afaa5b7e5623c2dc942da4414dab0ebb4</t>
  </si>
  <si>
    <t xml:space="preserve"> a127f833a7df0964158d2471f70092f8525e0a7c</t>
  </si>
  <si>
    <t xml:space="preserve"> - add portlet frame around ListContainer</t>
  </si>
  <si>
    <t>a127f833a7df0964158d2471f70092f8525e0a7c</t>
  </si>
  <si>
    <t xml:space="preserve"> a3db5705bfa097f969b09590220f977a2b718705</t>
  </si>
  <si>
    <t xml:space="preserve"> 8a4e33ad76f284a9eebe8f8e6099e786661476d4</t>
  </si>
  <si>
    <t xml:space="preserve"> - add ListContainer component</t>
  </si>
  <si>
    <t>8a4e33ad76f284a9eebe8f8e6099e786661476d4</t>
  </si>
  <si>
    <t xml:space="preserve"> c3f8e7ca0153bc62a01be3ae146fba8fe703b872</t>
  </si>
  <si>
    <t xml:space="preserve"> 45ff84501fde1808454d8ff47dab2bcb98afc8e2</t>
  </si>
  <si>
    <t xml:space="preserve"> more CodeMaid cleanup</t>
  </si>
  <si>
    <t>45ff84501fde1808454d8ff47dab2bcb98afc8e2</t>
  </si>
  <si>
    <t xml:space="preserve"> 86c0fbcf720ed6064879be451ecc2e6372038f4e</t>
  </si>
  <si>
    <t xml:space="preserve"> 75e5dfd53c96e45c72ae65e7973bd257f87f6c6d</t>
  </si>
  <si>
    <t xml:space="preserve"> CodeMaid EDXCore</t>
  </si>
  <si>
    <t>75e5dfd53c96e45c72ae65e7973bd257f87f6c6d</t>
  </si>
  <si>
    <t xml:space="preserve"> 4411400bfe670336a08eb17d50045ebc733becb7</t>
  </si>
  <si>
    <t xml:space="preserve"> eec82618d96a7e3fcd21a9f6d656b4b67f715dcd</t>
  </si>
  <si>
    <t xml:space="preserve"> CodeMaid Ent_Common</t>
  </si>
  <si>
    <t>eec82618d96a7e3fcd21a9f6d656b4b67f715dcd</t>
  </si>
  <si>
    <t xml:space="preserve"> de77310322209ad5cb39b107010f498e07d26f86</t>
  </si>
  <si>
    <t xml:space="preserve"> set codemaid cleanup to run on file save.  add CodeMaid.config to solution</t>
  </si>
  <si>
    <t>48cb5068a35c55f6c90b431b69e1d793e1088b08</t>
  </si>
  <si>
    <t xml:space="preserve"> 73db12a10dfe91759f2f372341ea79255b1b56bf</t>
  </si>
  <si>
    <t xml:space="preserve"> first cut of CodeMaid cleanup on full solution</t>
  </si>
  <si>
    <t>f3df05862835b29723f52b9abbd7d66a6c7fdac8</t>
  </si>
  <si>
    <t xml:space="preserve"> dc945a4295aabac362c9665ba76f1c1d9069e1d8</t>
  </si>
  <si>
    <t xml:space="preserve"> 9b58e1470147e17a860c9866d8d512639cc4e6a8 f02ec2c6a63283f5087d2295c294b3199bf25914</t>
  </si>
  <si>
    <t xml:space="preserve"> Merge branch 'DesignSystemSite'</t>
  </si>
  <si>
    <t>f02ec2c6a63283f5087d2295c294b3199bf25914</t>
  </si>
  <si>
    <t xml:space="preserve"> 0feba6e45830a690ad3ff6576c8f8db35648b543</t>
  </si>
  <si>
    <t xml:space="preserve"> add manual build script for reference</t>
  </si>
  <si>
    <t>0feba6e45830a690ad3ff6576c8f8db35648b543</t>
  </si>
  <si>
    <t xml:space="preserve"> cbaf162c3512a2579ac38b86a9ba18f6a2f42b1e</t>
  </si>
  <si>
    <t xml:space="preserve"> ec817557ea993c6be5ce1685b06d02465ddc6347</t>
  </si>
  <si>
    <t xml:space="preserve"> move DesignSystem site building into own project</t>
  </si>
  <si>
    <t>ec817557ea993c6be5ce1685b06d02465ddc6347</t>
  </si>
  <si>
    <t xml:space="preserve"> 296ab4207f1c24651acb13dad878a17c7b655424</t>
  </si>
  <si>
    <t xml:space="preserve"> 90e9de59befea6fd684f2e682880abd8a66eed08</t>
  </si>
  <si>
    <t xml:space="preserve"> Get NPM running &amp; package static site</t>
  </si>
  <si>
    <t>90e9de59befea6fd684f2e682880abd8a66eed08</t>
  </si>
  <si>
    <t xml:space="preserve"> bf1ce6b06ebeb7baa92171dbe4d05ac197305930</t>
  </si>
  <si>
    <t xml:space="preserve"> 58d274ff96be0b69a089c2c6bba97e6b4ddbfc80</t>
  </si>
  <si>
    <t xml:space="preserve"> make html file expect js/css files to be neighbors</t>
  </si>
  <si>
    <t>58d274ff96be0b69a089c2c6bba97e6b4ddbfc80</t>
  </si>
  <si>
    <t xml:space="preserve"> 656ee6ac666074b0b2e4de2d3c5d35087b3a1a7c</t>
  </si>
  <si>
    <t xml:space="preserve"> a5380ba1553e3ac7b50143ee24083026d8f0942c</t>
  </si>
  <si>
    <t xml:space="preserve"> move DesignSystem build to its own profile</t>
  </si>
  <si>
    <t>a5380ba1553e3ac7b50143ee24083026d8f0942c</t>
  </si>
  <si>
    <t xml:space="preserve"> faa672b04cd399ceb4674aad91b41e39f47dbf03</t>
  </si>
  <si>
    <t xml:space="preserve"> 9b58e1470147e17a860c9866d8d512639cc4e6a8</t>
  </si>
  <si>
    <t xml:space="preserve"> Add Maven Ant task to build Design System site to lifecycle execution</t>
  </si>
  <si>
    <t>9b58e1470147e17a860c9866d8d512639cc4e6a8</t>
  </si>
  <si>
    <t xml:space="preserve"> 3388db9527b2f5373db58f7ec70c1278e79cc8ef</t>
  </si>
  <si>
    <t xml:space="preserve"> 742ba21cce915e0794f85c6a774c336f14a1ffef</t>
  </si>
  <si>
    <t xml:space="preserve"> updates to package-lock.json</t>
  </si>
  <si>
    <t>742ba21cce915e0794f85c6a774c336f14a1ffef</t>
  </si>
  <si>
    <t xml:space="preserve"> 16e76c51eef145b5d737261c4258ad4a94b75881</t>
  </si>
  <si>
    <t xml:space="preserve"> a2ed8444d545bd67d4ae17e394826b4ef6bbe6db f20a7534e558701b72373cd7259253601482813d</t>
  </si>
  <si>
    <t xml:space="preserve"> Merge branch 'DesignSystemSitePart1'</t>
  </si>
  <si>
    <t>f20a7534e558701b72373cd7259253601482813d</t>
  </si>
  <si>
    <t xml:space="preserve"> 66ac7aa1251b21f412dc5647c07234198c23cce2</t>
  </si>
  <si>
    <t>66ac7aa1251b21f412dc5647c07234198c23cce2</t>
  </si>
  <si>
    <t xml:space="preserve"> 15981fee323560c1323ef1a79cc79dad4ec41899</t>
  </si>
  <si>
    <t xml:space="preserve"> a8f1ac3e1f26338821bd65ca17b3432d469235a6</t>
  </si>
  <si>
    <t xml:space="preserve"> Stuff dependency libraries into designsystem output file</t>
  </si>
  <si>
    <t>a8f1ac3e1f26338821bd65ca17b3432d469235a6</t>
  </si>
  <si>
    <t xml:space="preserve"> b94c7d5828f617c3e8ccb3a7d99d7d4ca0006b7d</t>
  </si>
  <si>
    <t xml:space="preserve"> 7b3b9e956a0ae0d4bc82d9ddaf0488a7ad7bc6f8</t>
  </si>
  <si>
    <t xml:space="preserve"> Remove DesignSystem demo from main project</t>
  </si>
  <si>
    <t>7b3b9e956a0ae0d4bc82d9ddaf0488a7ad7bc6f8</t>
  </si>
  <si>
    <t xml:space="preserve"> e87e44e7916d542013de2fbde548fcbd5864b2f4</t>
  </si>
  <si>
    <t xml:space="preserve"> a03785b470763a1f58378274cadc86f14c1cec5e</t>
  </si>
  <si>
    <t xml:space="preserve"> Add ContentPaneDemo to DesignSystem site</t>
  </si>
  <si>
    <t>a03785b470763a1f58378274cadc86f14c1cec5e</t>
  </si>
  <si>
    <t xml:space="preserve"> 4b0ac33f902e8a36468228524c529e2d096c5ced</t>
  </si>
  <si>
    <t xml:space="preserve"> 47c1eeb428985f43295d3637012789f511dd5d91</t>
  </si>
  <si>
    <t xml:space="preserve"> Make placeholder navigation component</t>
  </si>
  <si>
    <t>47c1eeb428985f43295d3637012789f511dd5d91</t>
  </si>
  <si>
    <t xml:space="preserve"> 4eb3ffedfb55c44a5ba5e0b8edc5bfac5db7f9e9</t>
  </si>
  <si>
    <t xml:space="preserve"> 1d6698bfcbb6621e7c29cf9aef1bbc7f14aa889f</t>
  </si>
  <si>
    <t xml:space="preserve"> Build the SASS for the designsystem site</t>
  </si>
  <si>
    <t>1d6698bfcbb6621e7c29cf9aef1bbc7f14aa889f</t>
  </si>
  <si>
    <t xml:space="preserve"> b60042262d2c26acf344a4442b8feaf99502bbcc</t>
  </si>
  <si>
    <t xml:space="preserve"> bf97ed18e5e41f5e55c14e9fd7235ee26edba815</t>
  </si>
  <si>
    <t xml:space="preserve"> Boot a stripped-down static version of site in a static html file</t>
  </si>
  <si>
    <t>bf97ed18e5e41f5e55c14e9fd7235ee26edba815</t>
  </si>
  <si>
    <t xml:space="preserve"> d10c1903bef562f4e4dd94f9233e677980d1e7ff</t>
  </si>
  <si>
    <t xml:space="preserve"> ca4ed5104baaf8875d484b1af413418eadcbd6e0</t>
  </si>
  <si>
    <t xml:space="preserve"> Soften the ShowBusy dependency on JQuery</t>
  </si>
  <si>
    <t>ca4ed5104baaf8875d484b1af413418eadcbd6e0</t>
  </si>
  <si>
    <t xml:space="preserve"> b6f302b16ebe5e00bc49867ac15c3983f40a20a6</t>
  </si>
  <si>
    <t xml:space="preserve"> a2ed8444d545bd67d4ae17e394826b4ef6bbe6db</t>
  </si>
  <si>
    <t xml:space="preserve"> Create subproject for static DesignSystem site</t>
  </si>
  <si>
    <t>a2ed8444d545bd67d4ae17e394826b4ef6bbe6db</t>
  </si>
  <si>
    <t xml:space="preserve"> ac253cdb12ccdd2ec027f3804e1c17d1aa3931f1</t>
  </si>
  <si>
    <t xml:space="preserve"> 37a60342e941dac379997e5c00cb7894e43e0ca4 2eae6b371b8792103060ee68bbd17da2c84677d9</t>
  </si>
  <si>
    <t xml:space="preserve"> Merge branch '1851_TransferSkeleton'</t>
  </si>
  <si>
    <t>2eae6b371b8792103060ee68bbd17da2c84677d9</t>
  </si>
  <si>
    <t xml:space="preserve"> 2b634eb50136cb964b526ebcfaf4bafff49c9512</t>
  </si>
  <si>
    <t>2b634eb50136cb964b526ebcfaf4bafff49c9512</t>
  </si>
  <si>
    <t xml:space="preserve"> a881059939e504d5288447843f1b84db0a82c740</t>
  </si>
  <si>
    <t xml:space="preserve"> 702aa679e1978a7b2a8b671a14236d111276e984</t>
  </si>
  <si>
    <t xml:space="preserve"> - tweak styles</t>
  </si>
  <si>
    <t>702aa679e1978a7b2a8b671a14236d111276e984</t>
  </si>
  <si>
    <t xml:space="preserve"> a1b3aa1302ea55d8f43b1214b9d9547469facf6c</t>
  </si>
  <si>
    <t xml:space="preserve"> d86c6945f89efbda2d05932c59bc5aa9bd2bf3f5</t>
  </si>
  <si>
    <t xml:space="preserve"> - center steps and space evenly</t>
  </si>
  <si>
    <t>d86c6945f89efbda2d05932c59bc5aa9bd2bf3f5</t>
  </si>
  <si>
    <t xml:space="preserve"> 249c2ce2488c734625f04b96212f110efe66d696</t>
  </si>
  <si>
    <t xml:space="preserve"> a5e173f12d762a633dcaf85f8365b7354110da90</t>
  </si>
  <si>
    <t xml:space="preserve"> - transfer header</t>
  </si>
  <si>
    <t>a5e173f12d762a633dcaf85f8365b7354110da90</t>
  </si>
  <si>
    <t xml:space="preserve"> 9eaa13188ff23ac7d6cda903579549df72de3ff6</t>
  </si>
  <si>
    <t xml:space="preserve"> 34527c8b0a9e87dc26262be915ae431ae6994bfd</t>
  </si>
  <si>
    <t xml:space="preserve"> - fix routes and names</t>
  </si>
  <si>
    <t>34527c8b0a9e87dc26262be915ae431ae6994bfd</t>
  </si>
  <si>
    <t xml:space="preserve"> cc4960c2bc740aea95320a3513c95865dbc97129</t>
  </si>
  <si>
    <t xml:space="preserve"> 37a60342e941dac379997e5c00cb7894e43e0ca4</t>
  </si>
  <si>
    <t xml:space="preserve"> - transfer react page</t>
  </si>
  <si>
    <t>37a60342e941dac379997e5c00cb7894e43e0ca4</t>
  </si>
  <si>
    <t xml:space="preserve"> 06a9462fbd22b8438cb5e0cb78f35d60a4bd2fc1</t>
  </si>
  <si>
    <t xml:space="preserve"> e105beb96a3b29238be9d8b606fea4092151e09c</t>
  </si>
  <si>
    <t>e105beb96a3b29238be9d8b606fea4092151e09c</t>
  </si>
  <si>
    <t xml:space="preserve"> f92bf01f8267f6eb489bb3d14f56cee094aeaadb</t>
  </si>
  <si>
    <t xml:space="preserve"> 61e67563b2d08fa8f88d9520222d7c6aac1c8693</t>
  </si>
  <si>
    <t xml:space="preserve"> - change FieldDefinition Field type to the AttributeType enum on cs and front end</t>
  </si>
  <si>
    <t>61e67563b2d08fa8f88d9520222d7c6aac1c8693</t>
  </si>
  <si>
    <t xml:space="preserve"> 8e57507b1a3dfb31894a697a9d1fdb6fbcf2655e</t>
  </si>
  <si>
    <t xml:space="preserve"> a27c050da577c8a825ca9a1c7e52d7d1715dadac</t>
  </si>
  <si>
    <t xml:space="preserve"> - only return object types</t>
  </si>
  <si>
    <t>a27c050da577c8a825ca9a1c7e52d7d1715dadac</t>
  </si>
  <si>
    <t xml:space="preserve"> 9efcca4ad6a2ccf294e96d9722780c0e387823dc</t>
  </si>
  <si>
    <t xml:space="preserve"> 94b12b7af31e5a9765f175c815d8f1bc6d786c72</t>
  </si>
  <si>
    <t xml:space="preserve"> - use NodeType on basic filter page</t>
  </si>
  <si>
    <t>94b12b7af31e5a9765f175c815d8f1bc6d786c72</t>
  </si>
  <si>
    <t xml:space="preserve"> 08ccac65fe7011dc2a61246527710cdebf8500e2</t>
  </si>
  <si>
    <t xml:space="preserve"> b604712b4a1fa1e78ca88966c9ae4f327674c9df</t>
  </si>
  <si>
    <t xml:space="preserve"> - fix attributes populating from NodeType</t>
  </si>
  <si>
    <t>b604712b4a1fa1e78ca88966c9ae4f327674c9df</t>
  </si>
  <si>
    <t xml:space="preserve"> 8560ec7d8005380747b1ec9c03de97ee707d6bb0</t>
  </si>
  <si>
    <t xml:space="preserve"> 861b11b41aa9ca1a1bcd90e9a5e6a685a9cce65a</t>
  </si>
  <si>
    <t xml:space="preserve"> - only show default rule if node types are ready</t>
  </si>
  <si>
    <t>861b11b41aa9ca1a1bcd90e9a5e6a685a9cce65a</t>
  </si>
  <si>
    <t xml:space="preserve"> a122316fc6b01223d85f1f447fb5964f8130d604</t>
  </si>
  <si>
    <t xml:space="preserve"> c2ac17121c36ad3ae36e52f18dea624a36166190</t>
  </si>
  <si>
    <t xml:space="preserve"> - use graph repository node type for advanced page</t>
  </si>
  <si>
    <t>c2ac17121c36ad3ae36e52f18dea624a36166190</t>
  </si>
  <si>
    <t xml:space="preserve"> be162d6653d7f5953fcc701f86e178f38633e5a0</t>
  </si>
  <si>
    <t xml:space="preserve"> 83aeed2d1e4928086c142e5f9ccfb2ab885a5cf1</t>
  </si>
  <si>
    <t>83aeed2d1e4928086c142e5f9ccfb2ab885a5cf1</t>
  </si>
  <si>
    <t xml:space="preserve"> 9c8fc83f68c5e92266d8f70238033bf4d4b95241</t>
  </si>
  <si>
    <t xml:space="preserve"> dfd74ba451c384c96a875d19bc5ba33f8c11363c</t>
  </si>
  <si>
    <t xml:space="preserve"> [maven-release-plugin] prepare release informedb-enterprise-4.9.9.0</t>
  </si>
  <si>
    <t>dfd74ba451c384c96a875d19bc5ba33f8c11363c</t>
  </si>
  <si>
    <t xml:space="preserve"> 6032e48a3f6ca9c0ecf4fa8b2ccb3ce29046dd01</t>
  </si>
  <si>
    <t xml:space="preserve"> a34bf8b66269ccfaa713c4f78d54466626b088d9</t>
  </si>
  <si>
    <t>a34bf8b66269ccfaa713c4f78d54466626b088d9</t>
  </si>
  <si>
    <t xml:space="preserve"> 6ea5cc07288804a24236961aca75b1aee73895ed</t>
  </si>
  <si>
    <t xml:space="preserve"> 051318b668dcdb347e78a7e14139763da8ff4666</t>
  </si>
  <si>
    <t xml:space="preserve"> [maven-release-plugin] prepare release informedb-enterprise-4.9.9.0-rc3</t>
  </si>
  <si>
    <t>051318b668dcdb347e78a7e14139763da8ff4666</t>
  </si>
  <si>
    <t xml:space="preserve"> 285b39e09da9fada79b066f05aaecfca6d11b74c</t>
  </si>
  <si>
    <t xml:space="preserve"> 9b02b5ef755feecd88ab2747c98434d65dcbc1b4 978b59ba64a92958b6a2a6ffa639443799b89ac0</t>
  </si>
  <si>
    <t xml:space="preserve"> Merge branch 'CreateProjectLogging'</t>
  </si>
  <si>
    <t>978b59ba64a92958b6a2a6ffa639443799b89ac0</t>
  </si>
  <si>
    <t xml:space="preserve"> 9b02b5ef755feecd88ab2747c98434d65dcbc1b4</t>
  </si>
  <si>
    <t xml:space="preserve"> logging in create project function</t>
  </si>
  <si>
    <t>9b02b5ef755feecd88ab2747c98434d65dcbc1b4</t>
  </si>
  <si>
    <t xml:space="preserve"> 85ec79b6b1d381a0144e91ef721522976203b3ff</t>
  </si>
  <si>
    <t xml:space="preserve"> 646d36b10a1165a06a9abbdc4ecc1846f01c56fa</t>
  </si>
  <si>
    <t xml:space="preserve"> Disable sorting Related Items column</t>
  </si>
  <si>
    <t>646d36b10a1165a06a9abbdc4ecc1846f01c56fa</t>
  </si>
  <si>
    <t xml:space="preserve"> 49c4ac9447618608b02e1b7b5ba3d5b3e951f6f7</t>
  </si>
  <si>
    <t xml:space="preserve"> 22cf8929b93a2be01d7946641a3e6de8dbd355cd c37fe3d8addce4e31670183202138ca4c5b07fed</t>
  </si>
  <si>
    <t xml:space="preserve"> Merge branch 'Update_MRMVersion_DefaultGardID'</t>
  </si>
  <si>
    <t>c37fe3d8addce4e31670183202138ca4c5b07fed</t>
  </si>
  <si>
    <t xml:space="preserve"> ea39e80b529ba851d94b5a8ec505e70d502f1dfd</t>
  </si>
  <si>
    <t xml:space="preserve"> fix for error when saving default gard file for thread</t>
  </si>
  <si>
    <t>ea39e80b529ba851d94b5a8ec505e70d502f1dfd</t>
  </si>
  <si>
    <t xml:space="preserve"> 09b99457de1cce007fa57b921bb11d42755c2406</t>
  </si>
  <si>
    <t xml:space="preserve"> 22cf8929b93a2be01d7946641a3e6de8dbd355cd</t>
  </si>
  <si>
    <t xml:space="preserve"> Add DefaultGardID to _MRMVersion table.</t>
  </si>
  <si>
    <t>22cf8929b93a2be01d7946641a3e6de8dbd355cd</t>
  </si>
  <si>
    <t xml:space="preserve"> e1c82f3944d364f138bf74c89899aa4b4321f9a1</t>
  </si>
  <si>
    <t xml:space="preserve"> 44e12bced3d76c39c14fb3a770980a6a74e3317c</t>
  </si>
  <si>
    <t xml:space="preserve"> Make popup trigger on threads page keep same visual style when the popup menu replaces it</t>
  </si>
  <si>
    <t>44e12bced3d76c39c14fb3a770980a6a74e3317c</t>
  </si>
  <si>
    <t xml:space="preserve"> cd745a4d90285e75b0d92f0087101000acce82be</t>
  </si>
  <si>
    <t xml:space="preserve"> bafc8a63788881fa75183b31cb53773466eaf623</t>
  </si>
  <si>
    <t xml:space="preserve"> take out unused code.</t>
  </si>
  <si>
    <t>bafc8a63788881fa75183b31cb53773466eaf623</t>
  </si>
  <si>
    <t xml:space="preserve"> 70f46f5af8c4097c3f5d38e3e0f24bc855228ccc</t>
  </si>
  <si>
    <t xml:space="preserve"> d10085563e84ce5512182cda0aec2bc9c01f3fe9</t>
  </si>
  <si>
    <t>d10085563e84ce5512182cda0aec2bc9c01f3fe9</t>
  </si>
  <si>
    <t xml:space="preserve"> d1af5001757f3d1677efb57c3842700062d6fcc8</t>
  </si>
  <si>
    <t xml:space="preserve"> 833a331e33e220a5ff91eb4457bc47a070f6ac9a</t>
  </si>
  <si>
    <t xml:space="preserve"> [maven-release-plugin] prepare release informedb-enterprise-4.9.9.0-rc2</t>
  </si>
  <si>
    <t>833a331e33e220a5ff91eb4457bc47a070f6ac9a</t>
  </si>
  <si>
    <t xml:space="preserve"> 5be5a381225372c46283b5d1605c9097250da3cd</t>
  </si>
  <si>
    <t xml:space="preserve"> 4caa9a496be59d1cd193224d562c8e25520822fb</t>
  </si>
  <si>
    <t xml:space="preserve"> - increase command timeout within ExecuteStoredProcedureThatReturnsATable to 3 minutes</t>
  </si>
  <si>
    <t>4caa9a496be59d1cd193224d562c8e25520822fb</t>
  </si>
  <si>
    <t xml:space="preserve"> ff74960565b5609fa84c8c9a54bafdeffb7c8a01</t>
  </si>
  <si>
    <t xml:space="preserve"> bf61d1c83090e3d59dd9dfbb446526ae76745409</t>
  </si>
  <si>
    <t xml:space="preserve"> - inf 1838 - disable column selector on lav editor if 'keep synced' is checked</t>
  </si>
  <si>
    <t>bf61d1c83090e3d59dd9dfbb446526ae76745409</t>
  </si>
  <si>
    <t xml:space="preserve"> ce7ec85dff748c67684fa1629143141f8a192ae7</t>
  </si>
  <si>
    <t xml:space="preserve"> d03ef67d75760e455a5cf739cb5e9fec2ed5e605</t>
  </si>
  <si>
    <t xml:space="preserve"> - comment explaining</t>
  </si>
  <si>
    <t>d03ef67d75760e455a5cf739cb5e9fec2ed5e605</t>
  </si>
  <si>
    <t xml:space="preserve"> 725b5aa941beb5d2c7608c63aeda338412b6806b</t>
  </si>
  <si>
    <t xml:space="preserve"> 059c358a8939fa690042d403a8a4e00da989bd19</t>
  </si>
  <si>
    <t xml:space="preserve"> - remove unneeded wrappers</t>
  </si>
  <si>
    <t>059c358a8939fa690042d403a8a4e00da989bd19</t>
  </si>
  <si>
    <t xml:space="preserve"> 8a74fc15a8246de9679a31383b1bdc27519be444</t>
  </si>
  <si>
    <t xml:space="preserve"> 02bb824f546dcb61dc578187ace7a58c87fd474d</t>
  </si>
  <si>
    <t xml:space="preserve"> - fix scrollbar render issue</t>
  </si>
  <si>
    <t>02bb824f546dcb61dc578187ace7a58c87fd474d</t>
  </si>
  <si>
    <t xml:space="preserve"> dbb8cbf3f562221179fe166c7a381f9476413599</t>
  </si>
  <si>
    <t xml:space="preserve"> facba2c7d2b907260f101d2a98f68abe0bb96325 14913b4a0eb015a557ae90f2663095ffa4199489</t>
  </si>
  <si>
    <t xml:space="preserve"> Merge branch 'WordExport_TableCaptionNotFormatedInPreview'</t>
  </si>
  <si>
    <t>14913b4a0eb015a557ae90f2663095ffa4199489</t>
  </si>
  <si>
    <t xml:space="preserve"> facba2c7d2b907260f101d2a98f68abe0bb96325</t>
  </si>
  <si>
    <t xml:space="preserve"> In Word Export</t>
  </si>
  <si>
    <t>facba2c7d2b907260f101d2a98f68abe0bb96325</t>
  </si>
  <si>
    <t xml:space="preserve"> 628682e584a3f02a49fd5165287a56fcd6b740b6</t>
  </si>
  <si>
    <t xml:space="preserve"> e5846ff003ad4fd7bf918adb1a1ba666a6dd645b</t>
  </si>
  <si>
    <t xml:space="preserve"> don't log encounter of expected but dropped nodes</t>
  </si>
  <si>
    <t>e5846ff003ad4fd7bf918adb1a1ba666a6dd645b</t>
  </si>
  <si>
    <t xml:space="preserve"> 3a2ff4f651132733e4f3029f27eebd034f71f8a8</t>
  </si>
  <si>
    <t xml:space="preserve"> fd468e78b4ec4a49027ba82e2250aee0facce38e</t>
  </si>
  <si>
    <t xml:space="preserve"> add order by clause to spGetTypesImRelatedTo in createStoredProcedures.sql</t>
  </si>
  <si>
    <t>fd468e78b4ec4a49027ba82e2250aee0facce38e</t>
  </si>
  <si>
    <t xml:space="preserve"> 0a74c463920aa42e62e0b6c648367ae40b0d345e</t>
  </si>
  <si>
    <t xml:space="preserve"> 99b69c4042b22b35f629f5d267315791cfbba224</t>
  </si>
  <si>
    <t xml:space="preserve"> add spGetLinkTableData to createStoredProcedures.sql</t>
  </si>
  <si>
    <t>99b69c4042b22b35f629f5d267315791cfbba224</t>
  </si>
  <si>
    <t xml:space="preserve"> b673f12a7399089f2a20e68b4547543c3b134a8c</t>
  </si>
  <si>
    <t xml:space="preserve"> 29d929738329bd82350e1289150e4412213fbc3e</t>
  </si>
  <si>
    <t xml:space="preserve"> added current version of spGetUsersGroups to our database upgrade_4.9.8_to_4.9.9 script</t>
  </si>
  <si>
    <t>29d929738329bd82350e1289150e4412213fbc3e</t>
  </si>
  <si>
    <t xml:space="preserve"> 0e94b65f26c39726284b2da1cf2b5f0bb68de8ff</t>
  </si>
  <si>
    <t xml:space="preserve"> db774ae3f98accfcbc07f8514367f383670b3c13</t>
  </si>
  <si>
    <t xml:space="preserve"> add psudocode to Check for any direction attributes in link tables that are missing "directionality" values.  We should find and fix these errors "when we get the chance"</t>
  </si>
  <si>
    <t>db774ae3f98accfcbc07f8514367f383670b3c13</t>
  </si>
  <si>
    <t xml:space="preserve"> 85971505ec9d1370052ff80f2a327f4dd033a86d</t>
  </si>
  <si>
    <t xml:space="preserve"> 145ba756c36ab82bc885d2beccff6f3f26859b7d</t>
  </si>
  <si>
    <t xml:space="preserve"> change connection string logging from info to debug to calm down the error log.  added notes on proposed improvements</t>
  </si>
  <si>
    <t>145ba756c36ab82bc885d2beccff6f3f26859b7d</t>
  </si>
  <si>
    <t xml:space="preserve"> e2ff46d52e7f2459a27fe65f71ae9c5f4bb0b1f6</t>
  </si>
  <si>
    <t xml:space="preserve"> c23d2235c08c4f2511baba26bb01d43a778d6e9b</t>
  </si>
  <si>
    <t xml:space="preserve"> change log level from Error to Debug for message about rbac performance</t>
  </si>
  <si>
    <t>c23d2235c08c4f2511baba26bb01d43a778d6e9b</t>
  </si>
  <si>
    <t xml:space="preserve"> 4121343af4c22c7c3a081b1e2aaec1b24543d292</t>
  </si>
  <si>
    <t xml:space="preserve"> adfe8c8bffd6c4c07ec9cf52e0d2e94dd8a3dc7f</t>
  </si>
  <si>
    <t xml:space="preserve"> Clip multiline Portlet titles</t>
  </si>
  <si>
    <t>adfe8c8bffd6c4c07ec9cf52e0d2e94dd8a3dc7f</t>
  </si>
  <si>
    <t xml:space="preserve"> cb0e8b0f4eba9c6fd99bb77060b637d1cdab1212</t>
  </si>
  <si>
    <t xml:space="preserve"> dbd1a3ec44d1b30ffce297ad551a8ed695899e93 2f860908f6be8e8055b7748c86e0d8280085a29f</t>
  </si>
  <si>
    <t xml:space="preserve"> Merge branch '1975_Basic_Filter_Sidebar'</t>
  </si>
  <si>
    <t>2f860908f6be8e8055b7748c86e0d8280085a29f</t>
  </si>
  <si>
    <t xml:space="preserve"> 965147da1f809d03148a2dca07ddd536ac537d8e</t>
  </si>
  <si>
    <t xml:space="preserve"> Fix sidebar scrollbars not showing up on IE</t>
  </si>
  <si>
    <t>965147da1f809d03148a2dca07ddd536ac537d8e</t>
  </si>
  <si>
    <t xml:space="preserve"> 6beff980f9bcb6b3e9b734d4d73dc3b5cd14b126</t>
  </si>
  <si>
    <t xml:space="preserve"> 557c3337ceab254d951930fb4feccaf48b75979c</t>
  </si>
  <si>
    <t xml:space="preserve"> Simplify Collapse &amp; prevent "squishing" issue</t>
  </si>
  <si>
    <t>557c3337ceab254d951930fb4feccaf48b75979c</t>
  </si>
  <si>
    <t xml:space="preserve"> 3f7d0825697817239fc2c9f6edfee716b1c5c80a</t>
  </si>
  <si>
    <t xml:space="preserve"> a1c54c026ee7dc0bbd1c0e8618e3730d5bf7aa23</t>
  </si>
  <si>
    <t xml:space="preserve"> Fix ContentPane constants</t>
  </si>
  <si>
    <t>a1c54c026ee7dc0bbd1c0e8618e3730d5bf7aa23</t>
  </si>
  <si>
    <t xml:space="preserve"> 523c80b6b7c1cfadcce0511d3d6ff4cc5b3ebe98</t>
  </si>
  <si>
    <t xml:space="preserve"> dbd1a3ec44d1b30ffce297ad551a8ed695899e93</t>
  </si>
  <si>
    <t xml:space="preserve"> prevent left sidebar from "bouncing" as object types are checked and unchecked</t>
  </si>
  <si>
    <t>dbd1a3ec44d1b30ffce297ad551a8ed695899e93</t>
  </si>
  <si>
    <t xml:space="preserve"> aad2e1ba2424d55122525a0689ff60ad87999c2c</t>
  </si>
  <si>
    <t xml:space="preserve"> 61dcb46ea233e3bc4395dd2b85a203b72a64495d</t>
  </si>
  <si>
    <t xml:space="preserve"> Prevent Security Marking from jumping up when navigating off a ReactRoot page.</t>
  </si>
  <si>
    <t>61dcb46ea233e3bc4395dd2b85a203b72a64495d</t>
  </si>
  <si>
    <t xml:space="preserve"> 7982b66eb24b2f4846d26df28a7a64832ee17cd8</t>
  </si>
  <si>
    <t xml:space="preserve"> c842aeb40f02f7a9e41bcd2a051874dbba3b45a9 b0aad6cae13b0d93bd25f00fa003697f10dae1b7</t>
  </si>
  <si>
    <t xml:space="preserve"> Merge branch 'banner_scrollbar'</t>
  </si>
  <si>
    <t>b0aad6cae13b0d93bd25f00fa003697f10dae1b7</t>
  </si>
  <si>
    <t xml:space="preserve"> 67bb2b660e04038ccea2c5534c1ca23fde9f03c4</t>
  </si>
  <si>
    <t xml:space="preserve"> Fix Lists index centering</t>
  </si>
  <si>
    <t>67bb2b660e04038ccea2c5534c1ca23fde9f03c4</t>
  </si>
  <si>
    <t xml:space="preserve"> 1f81cfdc0fce2f49fe9b3193a067791d703e50f4</t>
  </si>
  <si>
    <t xml:space="preserve"> 460e12f28707f6517f23ac096150547aa0397e01</t>
  </si>
  <si>
    <t xml:space="preserve"> Fix scrollbar looking odd on Banner page</t>
  </si>
  <si>
    <t>460e12f28707f6517f23ac096150547aa0397e01</t>
  </si>
  <si>
    <t xml:space="preserve"> eca2a431c64fd50ce2397b0376c247dcc3131f5e</t>
  </si>
  <si>
    <t xml:space="preserve"> 476a72ea5b9da0d5bdfbe331f93c8a529e437f7a</t>
  </si>
  <si>
    <t xml:space="preserve"> overlay navbar shadow on scroll panes</t>
  </si>
  <si>
    <t>476a72ea5b9da0d5bdfbe331f93c8a529e437f7a</t>
  </si>
  <si>
    <t xml:space="preserve"> d4984bab830fd605b41e7fa982ec626a5cdd4650</t>
  </si>
  <si>
    <t xml:space="preserve"> c842aeb40f02f7a9e41bcd2a051874dbba3b45a9</t>
  </si>
  <si>
    <t xml:space="preserve"> Make ContentPane scrollbars take full vertical width (move space to padding instead of margin)</t>
  </si>
  <si>
    <t>c842aeb40f02f7a9e41bcd2a051874dbba3b45a9</t>
  </si>
  <si>
    <t xml:space="preserve"> c01c9e0903ad53a3073a4186574bbf4d8d5a9095</t>
  </si>
  <si>
    <t xml:space="preserve"> 068329d51facd0aa46b99db5ac4e57f36cf2ed6c b8b87bd34a9dead733905513dd8896b22ba05ec2</t>
  </si>
  <si>
    <t xml:space="preserve"> Merge branch '1978_BlankDirectionInRelationship'</t>
  </si>
  <si>
    <t>b8b87bd34a9dead733905513dd8896b22ba05ec2</t>
  </si>
  <si>
    <t xml:space="preserve"> c39e09b0ac0400c5b6a6120c6076379ba1932da9</t>
  </si>
  <si>
    <t xml:space="preserve"> 1978 - code review changes</t>
  </si>
  <si>
    <t>c39e09b0ac0400c5b6a6120c6076379ba1932da9</t>
  </si>
  <si>
    <t xml:space="preserve"> e6851aa0da3ade1c0dccab5d3b2e7009adcb72d8</t>
  </si>
  <si>
    <t xml:space="preserve"> 068329d51facd0aa46b99db5ac4e57f36cf2ed6c</t>
  </si>
  <si>
    <t xml:space="preserve"> 1978 - handle "blank" relationship direction and remove blank options from front end</t>
  </si>
  <si>
    <t>068329d51facd0aa46b99db5ac4e57f36cf2ed6c</t>
  </si>
  <si>
    <t xml:space="preserve"> 012ebe4e13247381c8f45a14d86bc70ebee32d06</t>
  </si>
  <si>
    <t xml:space="preserve"> 3bdc576888402702389fabd7ac7c5a159aeff3d5 fedfd5ec0393e12c5d5b35647610ff291abe69a6</t>
  </si>
  <si>
    <t xml:space="preserve"> Merge branch '1955_SaveUserDuplicatePrimaryKeyError'</t>
  </si>
  <si>
    <t>fedfd5ec0393e12c5d5b35647610ff291abe69a6</t>
  </si>
  <si>
    <t xml:space="preserve"> 3bdc576888402702389fabd7ac7c5a159aeff3d5</t>
  </si>
  <si>
    <t xml:space="preserve"> 1955 - Fix unable to save users due to primary key issues on NSERC.</t>
  </si>
  <si>
    <t>3bdc576888402702389fabd7ac7c5a159aeff3d5</t>
  </si>
  <si>
    <t xml:space="preserve"> be03c933fcda5dfc3e6d1fb336f0afb4e37d9a8d</t>
  </si>
  <si>
    <t xml:space="preserve"> bab2fbec2bb2634c8738ec7785a43da20e2436a1 103dbdecedf08e1a29cfec6848e0dfc07dc2323f</t>
  </si>
  <si>
    <t>bab2fbec2bb2634c8738ec7785a43da20e2436a1</t>
  </si>
  <si>
    <t xml:space="preserve"> d2a87cba57932e90f29ce1facd1b05585958d548</t>
  </si>
  <si>
    <t xml:space="preserve"> 070203ffdfd96558a6c388fbdc53f31e0942e5d8</t>
  </si>
  <si>
    <t xml:space="preserve"> 1991 - Can't get to project details page</t>
  </si>
  <si>
    <t>103dbdecedf08e1a29cfec6848e0dfc07dc2323f</t>
  </si>
  <si>
    <t xml:space="preserve"> 1631443670eea22545228f6d66568d97e11c52d7</t>
  </si>
  <si>
    <t xml:space="preserve"> 5ba1242a0dd9b4a322c7950d7bd1abce058c9e6b 29f977373e3c92013ff5823a26e3711cb2a3ff61</t>
  </si>
  <si>
    <t xml:space="preserve"> Merge branch '1976_WordExportDefaultTables'</t>
  </si>
  <si>
    <t>29f977373e3c92013ff5823a26e3711cb2a3ff61</t>
  </si>
  <si>
    <t xml:space="preserve"> ff064624ef42d1b57bd76279d72ce3c326be80cd</t>
  </si>
  <si>
    <t>ff064624ef42d1b57bd76279d72ce3c326be80cd</t>
  </si>
  <si>
    <t xml:space="preserve"> 706a92e89f3379872d9fb341951efc4e2a713d67</t>
  </si>
  <si>
    <t xml:space="preserve"> 5ba1242a0dd9b4a322c7950d7bd1abce058c9e6b</t>
  </si>
  <si>
    <t xml:space="preserve"> - use default table values for attribute instead of new empty table when value is blank</t>
  </si>
  <si>
    <t>5ba1242a0dd9b4a322c7950d7bd1abce058c9e6b</t>
  </si>
  <si>
    <t xml:space="preserve"> 8bfb56569c5830edc922632c3c605a251354ecda</t>
  </si>
  <si>
    <t xml:space="preserve"> 070203ffdfd96558a6c388fbdc53f31e0942e5d8 b58074acd9c345d287cffd48dc1dbdd14e889b5c</t>
  </si>
  <si>
    <t xml:space="preserve"> Merge branch 'Navbar_Facelift'</t>
  </si>
  <si>
    <t>b58074acd9c345d287cffd48dc1dbdd14e889b5c</t>
  </si>
  <si>
    <t xml:space="preserve"> 071612a4518f50c0b5d5d21e602baefe4682bc05</t>
  </si>
  <si>
    <t xml:space="preserve"> Make Banner/Error pages work correctly with the ReactRoot/ContentPane changes</t>
  </si>
  <si>
    <t>071612a4518f50c0b5d5d21e602baefe4682bc05</t>
  </si>
  <si>
    <t xml:space="preserve"> 4f23a43dc4f852410e0603160c3ce07276ef4291</t>
  </si>
  <si>
    <t xml:space="preserve"> d283bf512cefa6ebd12d822a6a57e72facf26da7</t>
  </si>
  <si>
    <t xml:space="preserve"> Change from Pete's code review</t>
  </si>
  <si>
    <t>d283bf512cefa6ebd12d822a6a57e72facf26da7</t>
  </si>
  <si>
    <t xml:space="preserve"> b05592c90029d940489380da8155ff5ae54683cf</t>
  </si>
  <si>
    <t xml:space="preserve"> 776f08a18a6e673336f423ceabc6dff6aa457cf2</t>
  </si>
  <si>
    <t xml:space="preserve"> Minor Navbar style uplift to tide over until full redesign.</t>
  </si>
  <si>
    <t>776f08a18a6e673336f423ceabc6dff6aa457cf2</t>
  </si>
  <si>
    <t xml:space="preserve"> 24ba3b32cae857e9444a6ec8126780b5c6411cfe</t>
  </si>
  <si>
    <t xml:space="preserve"> On ReactRoot pages</t>
  </si>
  <si>
    <t>070203ffdfd96558a6c388fbdc53f31e0942e5d8</t>
  </si>
  <si>
    <t xml:space="preserve"> f1199a93f8e1ba0cf6286cf7ccd4db9205c26aeb</t>
  </si>
  <si>
    <t xml:space="preserve"> 132304d60b24b6659abb7f3eb3682cb61023c547</t>
  </si>
  <si>
    <t xml:space="preserve"> 1977 - non existent tables cause word export preview to close</t>
  </si>
  <si>
    <t>132304d60b24b6659abb7f3eb3682cb61023c547</t>
  </si>
  <si>
    <t xml:space="preserve"> 68a280111bba09fa69b517a873defc4616d64457</t>
  </si>
  <si>
    <t xml:space="preserve"> c65c3441bb0022568ff5d37bff3a6032b42f6863</t>
  </si>
  <si>
    <t xml:space="preserve"> Fixed 1974: allow exact match in advanced filter for string and memo</t>
  </si>
  <si>
    <t>c65c3441bb0022568ff5d37bff3a6032b42f6863</t>
  </si>
  <si>
    <t xml:space="preserve"> 77852897bc06b3ddc0ec5be47e1eafbcbeb3e0ea</t>
  </si>
  <si>
    <t xml:space="preserve"> 43fcbf9b61859d0aa32afbd0165b397b3b051851</t>
  </si>
  <si>
    <t xml:space="preserve"> fix 1971 EDX errors on GroupAccess column</t>
  </si>
  <si>
    <t>43fcbf9b61859d0aa32afbd0165b397b3b051851</t>
  </si>
  <si>
    <t xml:space="preserve"> f8da09dc88922b86d31e6f12199cad019aac8b73</t>
  </si>
  <si>
    <t xml:space="preserve"> 1f05edb7e45fd94eeda081eeb970c567533f3b7c</t>
  </si>
  <si>
    <t>1f05edb7e45fd94eeda081eeb970c567533f3b7c</t>
  </si>
  <si>
    <t xml:space="preserve"> 21e98ec757d8e264961f8610bf60ce2febd76e97</t>
  </si>
  <si>
    <t xml:space="preserve"> 5d92f2865ffc6d02b5d2dc9719655c7eca1d0b05</t>
  </si>
  <si>
    <t xml:space="preserve"> [maven-release-plugin] prepare release informedb-enterprise-4.9.9.0-rc1</t>
  </si>
  <si>
    <t>5d92f2865ffc6d02b5d2dc9719655c7eca1d0b05</t>
  </si>
  <si>
    <t xml:space="preserve"> 6aa5f4a110212115ccb89bbde5321bbff9b23005</t>
  </si>
  <si>
    <t xml:space="preserve"> 1ebb3aa5c4837ad034fd24712ef92ab065ddec3f</t>
  </si>
  <si>
    <t xml:space="preserve"> - margin to save button</t>
  </si>
  <si>
    <t>1ebb3aa5c4837ad034fd24712ef92ab065ddec3f</t>
  </si>
  <si>
    <t xml:space="preserve"> 29679bae02f295449e7bcc7fdcb7c95ea84cb31d</t>
  </si>
  <si>
    <t xml:space="preserve"> 797be66eafcd7445888263e4f15f67dc2e2d892f 4bcd71816b3e0e485e5486a279c12603214e3936</t>
  </si>
  <si>
    <t xml:space="preserve"> Merge branch '1894_WarnOnAdvTransition'</t>
  </si>
  <si>
    <t>4bcd71816b3e0e485e5486a279c12603214e3936</t>
  </si>
  <si>
    <t xml:space="preserve"> c3a6959779ef9329efce3bf5285eefaeccaef0f7</t>
  </si>
  <si>
    <t xml:space="preserve"> Adjust DialogBlocker dimensions</t>
  </si>
  <si>
    <t>c3a6959779ef9329efce3bf5285eefaeccaef0f7</t>
  </si>
  <si>
    <t xml:space="preserve"> 66c5c0f1a38a969e302d0f90726603082a63ccc7</t>
  </si>
  <si>
    <t xml:space="preserve"> 23a9553393ca70078f3e862099f22c0c45a6e0f4</t>
  </si>
  <si>
    <t xml:space="preserve"> Normalize VerticalStack container style</t>
  </si>
  <si>
    <t>23a9553393ca70078f3e862099f22c0c45a6e0f4</t>
  </si>
  <si>
    <t xml:space="preserve"> 88a6e41b04c8ef8c2d21497a8e783dbb297b79a8</t>
  </si>
  <si>
    <t xml:space="preserve"> 797be66eafcd7445888263e4f15f67dc2e2d892f</t>
  </si>
  <si>
    <t xml:space="preserve"> Make DialogBlocker title a heading-2</t>
  </si>
  <si>
    <t>797be66eafcd7445888263e4f15f67dc2e2d892f</t>
  </si>
  <si>
    <t xml:space="preserve"> 889a2a46d8fd0006c943410fe139e743abdbb180</t>
  </si>
  <si>
    <t xml:space="preserve"> e2ebfdae31523851c2572adc2263f37ee7931627 e579af8c0f67964cdc1b1fbfc0d559b3f36781ba</t>
  </si>
  <si>
    <t xml:space="preserve"> Merge branch '1918_IconsToButtons'</t>
  </si>
  <si>
    <t>e579af8c0f67964cdc1b1fbfc0d559b3f36781ba</t>
  </si>
  <si>
    <t xml:space="preserve"> e2ebfdae31523851c2572adc2263f37ee7931627</t>
  </si>
  <si>
    <t xml:space="preserve"> - add button icons to basic page</t>
  </si>
  <si>
    <t>e2ebfdae31523851c2572adc2263f37ee7931627</t>
  </si>
  <si>
    <t xml:space="preserve"> 5026cf73392f406ed9d93aa664dc5e67cc7f33be</t>
  </si>
  <si>
    <t xml:space="preserve"> d7e4184761a01d274fbbd0e96cf79db6bec908e4 838e92b91f52bdd0786f7b879b7ef684f52be6b9</t>
  </si>
  <si>
    <t xml:space="preserve"> Merge branch '1961_SublistsInMemo'</t>
  </si>
  <si>
    <t>838e92b91f52bdd0786f7b879b7ef684f52be6b9</t>
  </si>
  <si>
    <t xml:space="preserve"> 06a36696edfbdb06618421201765d3fa0001750e</t>
  </si>
  <si>
    <t xml:space="preserve"> 1961 - code review changes</t>
  </si>
  <si>
    <t>06a36696edfbdb06618421201765d3fa0001750e</t>
  </si>
  <si>
    <t xml:space="preserve"> 521fb9ce4cfc540e6857918dd91049948ac24b35</t>
  </si>
  <si>
    <t xml:space="preserve"> d7e4184761a01d274fbbd0e96cf79db6bec908e4</t>
  </si>
  <si>
    <t xml:space="preserve"> 1961 - handle sub lists in memo field</t>
  </si>
  <si>
    <t>d7e4184761a01d274fbbd0e96cf79db6bec908e4</t>
  </si>
  <si>
    <t xml:space="preserve"> a471ed3eeaba36c43dcb3062bec3298c1a1e145a</t>
  </si>
  <si>
    <t xml:space="preserve"> 06a6d2c390ce73c237016da1a760c960b719362f f953e13143ccc770899138d149cab7171f254db2</t>
  </si>
  <si>
    <t xml:space="preserve"> Merge branch '1887_CriteriaEndOfRow'</t>
  </si>
  <si>
    <t>f953e13143ccc770899138d149cab7171f254db2</t>
  </si>
  <si>
    <t xml:space="preserve"> 06a6d2c390ce73c237016da1a760c960b719362f</t>
  </si>
  <si>
    <t xml:space="preserve"> - sort operands after updating orders instead of relying on mapping the sorted list</t>
  </si>
  <si>
    <t>06a6d2c390ce73c237016da1a760c960b719362f</t>
  </si>
  <si>
    <t xml:space="preserve"> de74b3a5867fe7478e20f2143d63ac9d6ee270f3</t>
  </si>
  <si>
    <t xml:space="preserve"> 84aec9378ae2d6303d8600745bd383e3c102179f 4b69ceb0158875670ee32ad093e215816e26f26c</t>
  </si>
  <si>
    <t>4b69ceb0158875670ee32ad093e215816e26f26c</t>
  </si>
  <si>
    <t xml:space="preserve"> ae74d64706360ff7eda4cdf3df83cd455b4e7b7b</t>
  </si>
  <si>
    <t xml:space="preserve"> - final style update</t>
  </si>
  <si>
    <t>ae74d64706360ff7eda4cdf3df83cd455b4e7b7b</t>
  </si>
  <si>
    <t xml:space="preserve"> ade8ddb3984adef6001b161bda1d92b7f34ba687</t>
  </si>
  <si>
    <t xml:space="preserve"> 223edb1a94d7e95e0584cb2abc8260ab40d5834c</t>
  </si>
  <si>
    <t xml:space="preserve"> - remove SVGs</t>
  </si>
  <si>
    <t>223edb1a94d7e95e0584cb2abc8260ab40d5834c</t>
  </si>
  <si>
    <t xml:space="preserve"> 4e596593e9a2d1f7b5fd56a9a03112f09f4a09f3</t>
  </si>
  <si>
    <t xml:space="preserve"> 84aec9378ae2d6303d8600745bd383e3c102179f</t>
  </si>
  <si>
    <t xml:space="preserve"> - add svg/png icons to advanced filter page buttons</t>
  </si>
  <si>
    <t>84aec9378ae2d6303d8600745bd383e3c102179f</t>
  </si>
  <si>
    <t xml:space="preserve"> ab164c11a76571fc3196ec762bf8ea5d3e176bbd</t>
  </si>
  <si>
    <t xml:space="preserve"> 87e21b7f083af5d7cfce147a7eea644c3e9be83f</t>
  </si>
  <si>
    <t xml:space="preserve"> fixed 1960_AdvancedSearchMemoBug</t>
  </si>
  <si>
    <t>87e21b7f083af5d7cfce147a7eea644c3e9be83f</t>
  </si>
  <si>
    <t xml:space="preserve"> f7b491a2b80738b26807fba962c865a9a1625e9c</t>
  </si>
  <si>
    <t xml:space="preserve"> 2b7bc8aed2e291efe027e2fbdfacbeab38894f6d e5cc37b7d1e47c16c4386d2ae2e49af9a7fe070f</t>
  </si>
  <si>
    <t>e5cc37b7d1e47c16c4386d2ae2e49af9a7fe070f</t>
  </si>
  <si>
    <t xml:space="preserve"> 2febbb135b36586b1737348fd81ecbf193196111</t>
  </si>
  <si>
    <t>2febbb135b36586b1737348fd81ecbf193196111</t>
  </si>
  <si>
    <t xml:space="preserve"> 02815ed369162e957e70b0b2d2dfe9ff73ce4e6b</t>
  </si>
  <si>
    <t xml:space="preserve"> ad2f7a1fc7583a57031386739ee006ed063f1166</t>
  </si>
  <si>
    <t xml:space="preserve"> Remove unused MobX functionality from DialogBlocker</t>
  </si>
  <si>
    <t>ad2f7a1fc7583a57031386739ee006ed063f1166</t>
  </si>
  <si>
    <t xml:space="preserve"> 27213092ee86479c7751038f5648a835887b5fb4</t>
  </si>
  <si>
    <t xml:space="preserve"> fe50a95c97336645284032cadfa45c614c8e729a</t>
  </si>
  <si>
    <t xml:space="preserve"> Fix spacing / styling for blocker modal</t>
  </si>
  <si>
    <t>fe50a95c97336645284032cadfa45c614c8e729a</t>
  </si>
  <si>
    <t xml:space="preserve"> 35a3dcd08b719d840cfb78d871c189b8a413e504</t>
  </si>
  <si>
    <t xml:space="preserve"> 920ac062114e2dcf4e1778e9afd957346636dab9</t>
  </si>
  <si>
    <t xml:space="preserve"> Trim modal chrome markup for "blocker" modal</t>
  </si>
  <si>
    <t>920ac062114e2dcf4e1778e9afd957346636dab9</t>
  </si>
  <si>
    <t xml:space="preserve"> d1e07f346739bcba4cb3ac32e5c4fe2b2907dc7e</t>
  </si>
  <si>
    <t xml:space="preserve"> ae76fca65b74a43352937af7c60e5c0caaada39d</t>
  </si>
  <si>
    <t xml:space="preserve"> Add missing dialog title</t>
  </si>
  <si>
    <t>ae76fca65b74a43352937af7c60e5c0caaada39d</t>
  </si>
  <si>
    <t xml:space="preserve"> 3928e6aa6ef5b16a1d0463771a678baaf5a1210a</t>
  </si>
  <si>
    <t xml:space="preserve"> a261a40d5ee9748a005a9a5d2120dc9e48e18abf</t>
  </si>
  <si>
    <t xml:space="preserve"> - add dialog blocker actions</t>
  </si>
  <si>
    <t>a261a40d5ee9748a005a9a5d2120dc9e48e18abf</t>
  </si>
  <si>
    <t xml:space="preserve"> c94c0297aaa43f62946b1be81ece51db479b1163</t>
  </si>
  <si>
    <t xml:space="preserve"> 2b7bc8aed2e291efe027e2fbdfacbeab38894f6d</t>
  </si>
  <si>
    <t xml:space="preserve"> - add dialog blocker modal</t>
  </si>
  <si>
    <t>2b7bc8aed2e291efe027e2fbdfacbeab38894f6d</t>
  </si>
  <si>
    <t xml:space="preserve"> e7db87a08fe21ffa9d5a7c540a8abb891ba919ff</t>
  </si>
  <si>
    <t xml:space="preserve"> 5959c7d1c1ced07afbda263eabcc31e187e2f3bc 80e859122fb13cdba574b4c44ec900fc8b48cf9f</t>
  </si>
  <si>
    <t xml:space="preserve"> Merge branch 'AdvancedFilterBrokenFix'</t>
  </si>
  <si>
    <t>80e859122fb13cdba574b4c44ec900fc8b48cf9f</t>
  </si>
  <si>
    <t xml:space="preserve"> 5959c7d1c1ced07afbda263eabcc31e187e2f3bc</t>
  </si>
  <si>
    <t xml:space="preserve"> fixed basic and advanced filters when an object didn't have a memo/table that another object type has.</t>
  </si>
  <si>
    <t>5959c7d1c1ced07afbda263eabcc31e187e2f3bc</t>
  </si>
  <si>
    <t xml:space="preserve"> 7ce1fdf47681785005932a987ed40d12bc2fc2c3</t>
  </si>
  <si>
    <t xml:space="preserve"> 32cddcb69e568608a95fbe87ef50d1e6b818bab0</t>
  </si>
  <si>
    <t xml:space="preserve"> -Updated the test server URL to be in a single place in the test data.</t>
  </si>
  <si>
    <t>32cddcb69e568608a95fbe87ef50d1e6b818bab0</t>
  </si>
  <si>
    <t xml:space="preserve"> f034748e9688f3a301b85518708df31909ebc82f</t>
  </si>
  <si>
    <t xml:space="preserve"> 33da85ce91cd8fd943d4b8dc43d485c73b3dccb7 edffa04026cc555ab0020056674b82353335c05b</t>
  </si>
  <si>
    <t xml:space="preserve"> Merge branch '1922_Prevent_Save_Button_From_Resizing'</t>
  </si>
  <si>
    <t>edffa04026cc555ab0020056674b82353335c05b</t>
  </si>
  <si>
    <t xml:space="preserve"> 33da85ce91cd8fd943d4b8dc43d485c73b3dccb7</t>
  </si>
  <si>
    <t xml:space="preserve"> gave buttons min width and height</t>
  </si>
  <si>
    <t>33da85ce91cd8fd943d4b8dc43d485c73b3dccb7</t>
  </si>
  <si>
    <t xml:space="preserve"> a2f21ad1154995fd8a11c02162baf58dcc88ddcd</t>
  </si>
  <si>
    <t xml:space="preserve"> 97d137ee666bc4affdefa55e66ebd4e904f51e0f 3eb1acb913dd68913a7b9ef782066d8b6503579f</t>
  </si>
  <si>
    <t xml:space="preserve"> Merge branch '1929_AdvancedFilterHideHiddenFields'</t>
  </si>
  <si>
    <t>3eb1acb913dd68913a7b9ef782066d8b6503579f</t>
  </si>
  <si>
    <t xml:space="preserve"> c3ef297d55d25dfd3fb7fc8b3a6558b6bcf3a192</t>
  </si>
  <si>
    <t xml:space="preserve"> 1929 - minor changes to clarify removing of hidden fields</t>
  </si>
  <si>
    <t>c3ef297d55d25dfd3fb7fc8b3a6558b6bcf3a192</t>
  </si>
  <si>
    <t xml:space="preserve"> 9f3ddd0d55cfc1e63a956b98db4bad24d4eea947</t>
  </si>
  <si>
    <t xml:space="preserve"> 97d137ee666bc4affdefa55e66ebd4e904f51e0f</t>
  </si>
  <si>
    <t xml:space="preserve"> 1929 - Don't show attributes that are not in a group one the Advanced Filter page.</t>
  </si>
  <si>
    <t>97d137ee666bc4affdefa55e66ebd4e904f51e0f</t>
  </si>
  <si>
    <t xml:space="preserve"> 9642556ff004544c40896532f0af2c2d3127eb02</t>
  </si>
  <si>
    <t xml:space="preserve"> 7c7a2b48bad4478af2488e63c4e1e74dc1f9c770 9d1937bcb60f8d9e808fc1f54b92b154684339cf</t>
  </si>
  <si>
    <t xml:space="preserve"> Merge branch '1838_AddViewColumnsLav'</t>
  </si>
  <si>
    <t>9d1937bcb60f8d9e808fc1f54b92b154684339cf</t>
  </si>
  <si>
    <t xml:space="preserve"> 7c7a2b48bad4478af2488e63c4e1e74dc1f9c770</t>
  </si>
  <si>
    <t xml:space="preserve"> - move popups to bottom left of trigger</t>
  </si>
  <si>
    <t>7c7a2b48bad4478af2488e63c4e1e74dc1f9c770</t>
  </si>
  <si>
    <t xml:space="preserve"> dd9ad74d357741ee9407c1dad9599b37faa24864</t>
  </si>
  <si>
    <t xml:space="preserve"> 1170bbee0e6a6018aa27bce514087cecbe3e08ff</t>
  </si>
  <si>
    <t xml:space="preserve"> order list of databases for upgrade to make it easier to read lists and reports</t>
  </si>
  <si>
    <t>1170bbee0e6a6018aa27bce514087cecbe3e08ff</t>
  </si>
  <si>
    <t xml:space="preserve"> d5a082318fc342de696bd834ca87b261e1a291f8</t>
  </si>
  <si>
    <t xml:space="preserve"> 1988a14466f97d6bf5377be9b96af859766776dd</t>
  </si>
  <si>
    <t xml:space="preserve"> add RBAC on object and type to ensure at least read permissions</t>
  </si>
  <si>
    <t>1988a14466f97d6bf5377be9b96af859766776dd</t>
  </si>
  <si>
    <t xml:space="preserve"> 3a42326be9d419cd75f278dd9fb3613f6add2112</t>
  </si>
  <si>
    <t xml:space="preserve"> 5dc46bbafbc2ecd40dd1fd050718163201fcb427</t>
  </si>
  <si>
    <t xml:space="preserve"> add spGetLinkTableData to support unlink of objects</t>
  </si>
  <si>
    <t>5dc46bbafbc2ecd40dd1fd050718163201fcb427</t>
  </si>
  <si>
    <t xml:space="preserve"> d35c7edd35275fd626b1a0a63e36361cb2bc8d1c</t>
  </si>
  <si>
    <t xml:space="preserve"> 5e8e4eabd8cbf1f9badae2de72fadc7f322eb777</t>
  </si>
  <si>
    <t xml:space="preserve"> remove unused functions</t>
  </si>
  <si>
    <t>5e8e4eabd8cbf1f9badae2de72fadc7f322eb777</t>
  </si>
  <si>
    <t xml:space="preserve"> 3a5a52ce00639ed11111eeeab0cb487b9ca30b9b</t>
  </si>
  <si>
    <t xml:space="preserve"> 363d18d56048b7288e151e4b2f893af63dd19b1b</t>
  </si>
  <si>
    <t xml:space="preserve"> fixes for new path to unlink objects</t>
  </si>
  <si>
    <t>363d18d56048b7288e151e4b2f893af63dd19b1b</t>
  </si>
  <si>
    <t xml:space="preserve"> 8d49d4bf211bda029e8940378c99198ae5282d86</t>
  </si>
  <si>
    <t xml:space="preserve"> c8d6909e05d763c296ac157c5a6d41833feab705</t>
  </si>
  <si>
    <t xml:space="preserve"> deleted unused test code</t>
  </si>
  <si>
    <t>c8d6909e05d763c296ac157c5a6d41833feab705</t>
  </si>
  <si>
    <t xml:space="preserve"> 8910cad1be27250297482e2ad9b6b7ea9a901cae</t>
  </si>
  <si>
    <t xml:space="preserve"> dcae8522c77ae6625b6ebe2cd093c9edcc7c49d6</t>
  </si>
  <si>
    <t xml:space="preserve"> updated unit tests for creating and deleting object links</t>
  </si>
  <si>
    <t>dcae8522c77ae6625b6ebe2cd093c9edcc7c49d6</t>
  </si>
  <si>
    <t xml:space="preserve"> 6d669cd36bc76db90b528873b49ef43b74242fa6</t>
  </si>
  <si>
    <t xml:space="preserve"> 04f08742896cb7cd130275bd1a7800ee1cb080b3</t>
  </si>
  <si>
    <t xml:space="preserve"> remove redundant layers of calls to get link table name</t>
  </si>
  <si>
    <t>04f08742896cb7cd130275bd1a7800ee1cb080b3</t>
  </si>
  <si>
    <t xml:space="preserve"> be269fb9d0c92639a027882cd39279b736de9fe5</t>
  </si>
  <si>
    <t xml:space="preserve"> 9254b5ce6176b7dd237359caf0530e71041d0384</t>
  </si>
  <si>
    <t xml:space="preserve"> removed performance sessions from solution</t>
  </si>
  <si>
    <t>9254b5ce6176b7dd237359caf0530e71041d0384</t>
  </si>
  <si>
    <t xml:space="preserve"> 175967950da438dbdaf2dc831e04708aefd6d7c2</t>
  </si>
  <si>
    <t xml:space="preserve"> 842e2bcd6cc37b224af897a15195bd148525b489 59122a15dd2e90f5532bf0b8b6f676292daa765d</t>
  </si>
  <si>
    <t xml:space="preserve"> Merge branch '1919_AdvancedRBAC'</t>
  </si>
  <si>
    <t>59122a15dd2e90f5532bf0b8b6f676292daa765d</t>
  </si>
  <si>
    <t xml:space="preserve"> 1e1d682b56439934bc3daf753fb93fa0ae58e905</t>
  </si>
  <si>
    <t>1e1d682b56439934bc3daf753fb93fa0ae58e905</t>
  </si>
  <si>
    <t xml:space="preserve"> a46a4a0e3d759248da6a5446cb0ea58bbd75b75a</t>
  </si>
  <si>
    <t xml:space="preserve"> 842e2bcd6cc37b224af897a15195bd148525b489</t>
  </si>
  <si>
    <t xml:space="preserve"> - disable saving/deleting advanced filter if user does not have write permission on story threads</t>
  </si>
  <si>
    <t>842e2bcd6cc37b224af897a15195bd148525b489</t>
  </si>
  <si>
    <t xml:space="preserve"> 69bab4b72225f0c45803f595545ece50c8f81d5a</t>
  </si>
  <si>
    <t xml:space="preserve"> 2ef432f7f1bcb5a3fbf452a59c07232156d8b5f0 147f5b1411ccb29ec28c1da9c6785bfdcb96a008</t>
  </si>
  <si>
    <t xml:space="preserve"> Merge branch '1886_Filter_Popup_Fit_Onscreen'</t>
  </si>
  <si>
    <t>147f5b1411ccb29ec28c1da9c6785bfdcb96a008</t>
  </si>
  <si>
    <t xml:space="preserve"> 0de746978556e28bec87bae1dbb068fd02948f60</t>
  </si>
  <si>
    <t xml:space="preserve"> Fix new-style modal z-indexing on Details page</t>
  </si>
  <si>
    <t>0de746978556e28bec87bae1dbb068fd02948f60</t>
  </si>
  <si>
    <t xml:space="preserve"> 83ef3755ca417c721995423d0a57c7c352fc25c4</t>
  </si>
  <si>
    <t xml:space="preserve"> 90edcc7dfd48e198d766ee0d48153176e2d3c581</t>
  </si>
  <si>
    <t xml:space="preserve"> Make popup menu properly avoid screen edge</t>
  </si>
  <si>
    <t>90edcc7dfd48e198d766ee0d48153176e2d3c581</t>
  </si>
  <si>
    <t xml:space="preserve"> 21c63e5566f20d5328097c646165fbe0424fa1f5</t>
  </si>
  <si>
    <t xml:space="preserve"> 3a6a2c2c6f783234d1aab1a763bc9cc9517bd87a</t>
  </si>
  <si>
    <t xml:space="preserve"> Restore OperandDisplay styles to popup</t>
  </si>
  <si>
    <t>3a6a2c2c6f783234d1aab1a763bc9cc9517bd87a</t>
  </si>
  <si>
    <t xml:space="preserve"> a376027f36ebf4587977e1efa6b807ef6ac74d92</t>
  </si>
  <si>
    <t xml:space="preserve"> 347b08ce6b68fcbcf76a1f98c3dd5a0dc88c303b</t>
  </si>
  <si>
    <t xml:space="preserve"> Place menu at trigger location</t>
  </si>
  <si>
    <t>347b08ce6b68fcbcf76a1f98c3dd5a0dc88c303b</t>
  </si>
  <si>
    <t xml:space="preserve"> 392e7c84a190d5bc32cfb31401cadc3bcfe8d066</t>
  </si>
  <si>
    <t xml:space="preserve"> 05768c6f56aa311fd3393473126589bc1e656787</t>
  </si>
  <si>
    <t xml:space="preserve"> Render PopupMenu at the top level</t>
  </si>
  <si>
    <t>05768c6f56aa311fd3393473126589bc1e656787</t>
  </si>
  <si>
    <t xml:space="preserve"> be1c4d6ef9984064f5df436d183d42dff0ec6beb</t>
  </si>
  <si>
    <t xml:space="preserve"> 888e22b1443ffd075642af6ca41c9687b3706a5c</t>
  </si>
  <si>
    <t xml:space="preserve"> ToplevelDiv gets ref-like prop</t>
  </si>
  <si>
    <t>888e22b1443ffd075642af6ca41c9687b3706a5c</t>
  </si>
  <si>
    <t xml:space="preserve"> 833cf9a60f438bea30e53ca47a0865105db69354</t>
  </si>
  <si>
    <t xml:space="preserve"> 9b01920654ee2f1d3c4833c7f3669507567e66a8</t>
  </si>
  <si>
    <t xml:space="preserve"> Factor out "fullscreen layer" CSS</t>
  </si>
  <si>
    <t>9b01920654ee2f1d3c4833c7f3669507567e66a8</t>
  </si>
  <si>
    <t xml:space="preserve"> 35e1af411df8e21559cf296d951b1a572a20a20f</t>
  </si>
  <si>
    <t xml:space="preserve"> 5a61637f2c2ff1f34092ef8b8fc202cb70dfd790</t>
  </si>
  <si>
    <t xml:space="preserve"> Rename RedirectToBody -&gt; ToplevelDiv to make purpose more obvious.</t>
  </si>
  <si>
    <t>5a61637f2c2ff1f34092ef8b8fc202cb70dfd790</t>
  </si>
  <si>
    <t xml:space="preserve"> 27eb7c0ab0ede68e9e77bb6a6cb0db314dd876fb</t>
  </si>
  <si>
    <t xml:space="preserve"> 85439ae6ec03d31569f47acd27eef90bb2be782a</t>
  </si>
  <si>
    <t xml:space="preserve"> Use React 16's built-in Portal functionality instead of hacking modals to the top of the DOM tree</t>
  </si>
  <si>
    <t>85439ae6ec03d31569f47acd27eef90bb2be782a</t>
  </si>
  <si>
    <t xml:space="preserve"> 57874c1eb37bdc2967d4029f315aaa4ba36e9d0d</t>
  </si>
  <si>
    <t xml:space="preserve"> 2ef432f7f1bcb5a3fbf452a59c07232156d8b5f0</t>
  </si>
  <si>
    <t xml:space="preserve"> zap some whitespace</t>
  </si>
  <si>
    <t>2ef432f7f1bcb5a3fbf452a59c07232156d8b5f0</t>
  </si>
  <si>
    <t xml:space="preserve"> 3e9e8d7b506c709faee314082ea73b892725b50c</t>
  </si>
  <si>
    <t xml:space="preserve"> 6f2a55d526abcfd2bcf6c197d72b0760f98e1b68 73dffe0c0ee17444b22bae534d88d56f35eadb58</t>
  </si>
  <si>
    <t xml:space="preserve"> Merge branch '1915_DoDBannerScrollable'</t>
  </si>
  <si>
    <t>73dffe0c0ee17444b22bae534d88d56f35eadb58</t>
  </si>
  <si>
    <t xml:space="preserve"> 6f2a55d526abcfd2bcf6c197d72b0760f98e1b68</t>
  </si>
  <si>
    <t xml:space="preserve"> 1915 - make the DoD banner page scrollable</t>
  </si>
  <si>
    <t>6f2a55d526abcfd2bcf6c197d72b0760f98e1b68</t>
  </si>
  <si>
    <t xml:space="preserve"> 36aaaa061bee0af34a82fc0a44fecda5ec3133cf</t>
  </si>
  <si>
    <t xml:space="preserve"> 3ffcea9308791da3a4911699bd18bc13883b70d5 8119e0c476eaaeb3da4211bbb64588e26f28fe67</t>
  </si>
  <si>
    <t xml:space="preserve"> Merge branch '1905_WordExportAttributeSeparation'</t>
  </si>
  <si>
    <t>8119e0c476eaaeb3da4211bbb64588e26f28fe67</t>
  </si>
  <si>
    <t xml:space="preserve"> 3ffcea9308791da3a4911699bd18bc13883b70d5</t>
  </si>
  <si>
    <t xml:space="preserve"> 1905 - give datums personal space</t>
  </si>
  <si>
    <t>3ffcea9308791da3a4911699bd18bc13883b70d5</t>
  </si>
  <si>
    <t xml:space="preserve"> 4e8c6f13875424f2c69a5cd1decb541f6fc0de0e</t>
  </si>
  <si>
    <t xml:space="preserve"> 6e08fe5ac03cd35d04a2f4de2e735da2ff505267 9f6b9c62447fdcc75b00b0817ac5c99d07d348e7</t>
  </si>
  <si>
    <t>9f6b9c62447fdcc75b00b0817ac5c99d07d348e7</t>
  </si>
  <si>
    <t xml:space="preserve"> 1f8e85a70aa9fdf68fa573947cef417dda257159</t>
  </si>
  <si>
    <t xml:space="preserve"> - styling</t>
  </si>
  <si>
    <t>1f8e85a70aa9fdf68fa573947cef417dda257159</t>
  </si>
  <si>
    <t xml:space="preserve"> 38752b18100d0c427c6d4a8292ad002e967b3b91</t>
  </si>
  <si>
    <t xml:space="preserve"> 15c29d5bfed047236ce157e1a0490270ab4fbfab</t>
  </si>
  <si>
    <t xml:space="preserve"> - change style of dropdown label</t>
  </si>
  <si>
    <t>15c29d5bfed047236ce157e1a0490270ab4fbfab</t>
  </si>
  <si>
    <t xml:space="preserve"> b162a23d21449cef7845a67d061e9d85f173ea5d</t>
  </si>
  <si>
    <t xml:space="preserve"> 6e08fe5ac03cd35d04a2f4de2e735da2ff505267</t>
  </si>
  <si>
    <t xml:space="preserve"> - use dropdown of attributes for lav editor columns</t>
  </si>
  <si>
    <t>6e08fe5ac03cd35d04a2f4de2e735da2ff505267</t>
  </si>
  <si>
    <t xml:space="preserve"> 57cd6e1dc9a489c4b9dcca7d04bfdc026d2019c1</t>
  </si>
  <si>
    <t xml:space="preserve"> 7c542ed9d8f666c1e9512ae902b6360a2fc7a408 5357ddaf6174fe73190e710bcc7f6b79e2b9f687</t>
  </si>
  <si>
    <t xml:space="preserve"> Merge branch '1817_FixHyperlinksWorkExport'</t>
  </si>
  <si>
    <t>5357ddaf6174fe73190e710bcc7f6b79e2b9f687</t>
  </si>
  <si>
    <t xml:space="preserve"> 97da4b7180abca732b2bfa29a4a487ae0ab0a852</t>
  </si>
  <si>
    <t xml:space="preserve"> remove unnecessary ToList()</t>
  </si>
  <si>
    <t>97da4b7180abca732b2bfa29a4a487ae0ab0a852</t>
  </si>
  <si>
    <t xml:space="preserve"> 0c7aec37666294c15630d967788b0d9dbc2509c2</t>
  </si>
  <si>
    <t xml:space="preserve"> d492dd9c65d82db630bcb52a9ebad15c35269b8b</t>
  </si>
  <si>
    <t xml:space="preserve"> INF-1817 - remove one more order by statement</t>
  </si>
  <si>
    <t>d492dd9c65d82db630bcb52a9ebad15c35269b8b</t>
  </si>
  <si>
    <t xml:space="preserve"> dfa66f2615d480c8bdfbbc5bd202170694c65aa8</t>
  </si>
  <si>
    <t xml:space="preserve"> 7c542ed9d8f666c1e9512ae902b6360a2fc7a408</t>
  </si>
  <si>
    <t xml:space="preserve"> 1817 - remove ordering</t>
  </si>
  <si>
    <t>7c542ed9d8f666c1e9512ae902b6360a2fc7a408</t>
  </si>
  <si>
    <t xml:space="preserve"> f1258e571dcde7d7a4b707e10842f211dcc1e299</t>
  </si>
  <si>
    <t xml:space="preserve"> 3c06942a644055b3762760190a31006ea10e7c7c 537e660e7a9dc221dc1cc30566745150980be4cf</t>
  </si>
  <si>
    <t xml:space="preserve"> Merge branch '1920_RecycleBinBroken'</t>
  </si>
  <si>
    <t>537e660e7a9dc221dc1cc30566745150980be4cf</t>
  </si>
  <si>
    <t xml:space="preserve"> 3c06942a644055b3762760190a31006ea10e7c7c</t>
  </si>
  <si>
    <t xml:space="preserve"> 1920 - Recycle bin not showing deleted items for a user on CAC server. Update to look up for items based on display name</t>
  </si>
  <si>
    <t>3c06942a644055b3762760190a31006ea10e7c7c</t>
  </si>
  <si>
    <t xml:space="preserve"> aaca23d2ac9e56409ae0c351fed7caa9524d5095</t>
  </si>
  <si>
    <t xml:space="preserve"> a60c196bddd722800044a7478d884557f355876d</t>
  </si>
  <si>
    <t xml:space="preserve"> call spDropAllViewsUsedByFilters on each db upgrade</t>
  </si>
  <si>
    <t>a60c196bddd722800044a7478d884557f355876d</t>
  </si>
  <si>
    <t xml:space="preserve"> c8a3949eeb758c3dcedf6b758ec5796d80e7e2a8</t>
  </si>
  <si>
    <t xml:space="preserve"> aa591a117cfd29924ba3c0fac6efadf8627dd238</t>
  </si>
  <si>
    <t xml:space="preserve"> stop pointing to local database server for unit tests</t>
  </si>
  <si>
    <t>aa591a117cfd29924ba3c0fac6efadf8627dd238</t>
  </si>
  <si>
    <t xml:space="preserve"> 5bd78250fe96035c5a51bb192994669fab204219</t>
  </si>
  <si>
    <t xml:space="preserve"> 3cee5832941fbcbb99a38f78b923969acca18c2c</t>
  </si>
  <si>
    <t xml:space="preserve"> fixes based on review</t>
  </si>
  <si>
    <t>3cee5832941fbcbb99a38f78b923969acca18c2c</t>
  </si>
  <si>
    <t xml:space="preserve"> aeaab00e83be0a14d06d32b1b7a0caa624b825bf</t>
  </si>
  <si>
    <t xml:space="preserve"> 462e5f19c49213532ee1d5e9ee0136737f88af55</t>
  </si>
  <si>
    <t xml:space="preserve"> spelling fix</t>
  </si>
  <si>
    <t>462e5f19c49213532ee1d5e9ee0136737f88af55</t>
  </si>
  <si>
    <t xml:space="preserve"> 613eeb19c8ed98eb45f50a8a9d15daa0f153011d</t>
  </si>
  <si>
    <t xml:space="preserve"> dfa38a4046dc79ae684a3e43a7562bd1e044bc0d</t>
  </si>
  <si>
    <t>dfa38a4046dc79ae684a3e43a7562bd1e044bc0d</t>
  </si>
  <si>
    <t xml:space="preserve"> d57aaf39b1387e3e48574bf09c3918a489f4c06e</t>
  </si>
  <si>
    <t xml:space="preserve"> a0054b3aad9cb11c19d86d02a9b6e6abea5986c9</t>
  </si>
  <si>
    <t xml:space="preserve"> call OperandTypeFromAttributeType to let each subtype of search withing work correctly</t>
  </si>
  <si>
    <t>a0054b3aad9cb11c19d86d02a9b6e6abea5986c9</t>
  </si>
  <si>
    <t xml:space="preserve"> 4ef541b7ebec34ca154b4cdb955cdbe08f53f3ca</t>
  </si>
  <si>
    <t xml:space="preserve"> 192b11bec1d0e4a58cf5786d1d35a0226fd8f774</t>
  </si>
  <si>
    <t xml:space="preserve"> refactored to use function calls in FilterColumn to get FilterableColumnKeyPlusCustomWhereClauseSuffix instead of string manipulation</t>
  </si>
  <si>
    <t>192b11bec1d0e4a58cf5786d1d35a0226fd8f774</t>
  </si>
  <si>
    <t xml:space="preserve"> eb3760add3982ef1d7153660ea5c349b8480eab9</t>
  </si>
  <si>
    <t xml:space="preserve"> 176ced841a210bccaf6115b40a91ac4e8cd6959b</t>
  </si>
  <si>
    <t xml:space="preserve"> renamed FilterableColumnDisplayName to FilterableColumnKeyPlusCaption</t>
  </si>
  <si>
    <t>176ced841a210bccaf6115b40a91ac4e8cd6959b</t>
  </si>
  <si>
    <t xml:space="preserve"> 3f385db894f09764efed750d85215f9d7f9edb96</t>
  </si>
  <si>
    <t xml:space="preserve"> 7b474deccbf3645ce7e5662d9e2287e682bbf097</t>
  </si>
  <si>
    <t xml:space="preserve"> first cut works with all unit tests passing.  needs cleanup and refactor and live testing</t>
  </si>
  <si>
    <t>7b474deccbf3645ce7e5662d9e2287e682bbf097</t>
  </si>
  <si>
    <t xml:space="preserve"> 8661db1a5be400e0f5b6ae76d3fd28984e098c6f</t>
  </si>
  <si>
    <t xml:space="preserve"> 2e665b7713588e1cedae28bf896f497fd6575e57</t>
  </si>
  <si>
    <t xml:space="preserve"> experimental code to add new memo column type for filters</t>
  </si>
  <si>
    <t>2e665b7713588e1cedae28bf896f497fd6575e57</t>
  </si>
  <si>
    <t xml:space="preserve"> 7a90363c6a297334ee4b8eac06fe827edd781bde</t>
  </si>
  <si>
    <t xml:space="preserve"> 1ee8722787617ca6b0793295de50110a8b60b162</t>
  </si>
  <si>
    <t xml:space="preserve"> add second view column for memo fields so that we have one raw and one filtered</t>
  </si>
  <si>
    <t>1ee8722787617ca6b0793295de50110a8b60b162</t>
  </si>
  <si>
    <t xml:space="preserve"> f963fe5e9c37d8c907f1eaed8eb52826485accf3</t>
  </si>
  <si>
    <t xml:space="preserve"> 19333f336a376838bf33d2311834ed9dd5f26c41</t>
  </si>
  <si>
    <t xml:space="preserve"> handle two versions of rbac column names returned from the sql layer</t>
  </si>
  <si>
    <t>19333f336a376838bf33d2311834ed9dd5f26c41</t>
  </si>
  <si>
    <t xml:space="preserve"> 9eb9e4dc6d04658268e66d6d768cbb6ec6d16b88</t>
  </si>
  <si>
    <t xml:space="preserve"> 38edb92bea8a465325732ad775ee948477d8794e</t>
  </si>
  <si>
    <t xml:space="preserve"> turn on Nancy's formatting code for preview of memo fields</t>
  </si>
  <si>
    <t>38edb92bea8a465325732ad775ee948477d8794e</t>
  </si>
  <si>
    <t xml:space="preserve"> 56a076617e3a8c2597af088307653ff0c73b6b77</t>
  </si>
  <si>
    <t xml:space="preserve"> cfc034a9d6288adde99ae2a1b24f3e52823315d9 135ee32d5ec437ec83152a9a4125f9669d74b14b</t>
  </si>
  <si>
    <t xml:space="preserve"> Merge branch '1900_DisableLavEditor'</t>
  </si>
  <si>
    <t>135ee32d5ec437ec83152a9a4125f9669d74b14b</t>
  </si>
  <si>
    <t xml:space="preserve"> d8e3bcccc8bee8141cb0ef256c3245bf8ca55657</t>
  </si>
  <si>
    <t xml:space="preserve"> - review change</t>
  </si>
  <si>
    <t>d8e3bcccc8bee8141cb0ef256c3245bf8ca55657</t>
  </si>
  <si>
    <t xml:space="preserve"> 8d25295e52b3f616ab4f36e19e4cd43579909b4a</t>
  </si>
  <si>
    <t xml:space="preserve"> cfc034a9d6288adde99ae2a1b24f3e52823315d9</t>
  </si>
  <si>
    <t xml:space="preserve"> - Remove checkboxes if keep sync'ed is enabled</t>
  </si>
  <si>
    <t>cfc034a9d6288adde99ae2a1b24f3e52823315d9</t>
  </si>
  <si>
    <t xml:space="preserve"> 4375060d591bfeab46e373a26ea942b0832bb17f</t>
  </si>
  <si>
    <t xml:space="preserve"> 322dbe682163c7254068aa9f5ac805e932463289 6870c43f01b7d3f8f8a67c826e807a704fd735fb</t>
  </si>
  <si>
    <t xml:space="preserve"> Merge branch '1899_WordExportAttributesNotInGroup'</t>
  </si>
  <si>
    <t>6870c43f01b7d3f8f8a67c826e807a704fd735fb</t>
  </si>
  <si>
    <t xml:space="preserve"> 322dbe682163c7254068aa9f5ac805e932463289</t>
  </si>
  <si>
    <t xml:space="preserve"> 1899 - Restrict Word Export to not show "hidden" attributes</t>
  </si>
  <si>
    <t>322dbe682163c7254068aa9f5ac805e932463289</t>
  </si>
  <si>
    <t xml:space="preserve"> 30d22a91446d67f078b6fd321a12f6127075ef1d</t>
  </si>
  <si>
    <t xml:space="preserve"> b614dca6d9555638b6c9f8d8e1bd163393a3fb43</t>
  </si>
  <si>
    <t xml:space="preserve"> - Joseph review changes</t>
  </si>
  <si>
    <t>b614dca6d9555638b6c9f8d8e1bd163393a3fb43</t>
  </si>
  <si>
    <t xml:space="preserve"> 10386401b0696af72e75a6cbdf4ad37c802b2f6f</t>
  </si>
  <si>
    <t xml:space="preserve"> caa60a772676a35ac077e6f2b6edc0b0a89bc78d 6289b17b8d98f0d6c456a0122c83a3955d1d0042</t>
  </si>
  <si>
    <t xml:space="preserve"> Merge branch '1840_Show_Hide_Advanced_Rules'</t>
  </si>
  <si>
    <t>6289b17b8d98f0d6c456a0122c83a3955d1d0042</t>
  </si>
  <si>
    <t xml:space="preserve"> caa60a772676a35ac077e6f2b6edc0b0a89bc78d</t>
  </si>
  <si>
    <t xml:space="preserve"> - style updates</t>
  </si>
  <si>
    <t>caa60a772676a35ac077e6f2b6edc0b0a89bc78d</t>
  </si>
  <si>
    <t xml:space="preserve"> 6700d93f39ebd1007a3321a8e6170fce01331111</t>
  </si>
  <si>
    <t xml:space="preserve"> 1403becf9f034f0d7ab70b5efe14173bc870ed82 63d7b27608e9cb376ed77b73761d547e87d01ca4</t>
  </si>
  <si>
    <t xml:space="preserve"> Merge remote-tracking branch 'origin/1898_WordExportPreview_LimitTo3'</t>
  </si>
  <si>
    <t>63d7b27608e9cb376ed77b73761d547e87d01ca4</t>
  </si>
  <si>
    <t xml:space="preserve"> ff2ede90a1bb9e21852194971eba41c6eeee9494</t>
  </si>
  <si>
    <t xml:space="preserve"> ea451de33241214ba6117b2270de14980b76ad75</t>
  </si>
  <si>
    <t xml:space="preserve"> 1898 - CSS fix for word export preview header</t>
  </si>
  <si>
    <t>1403becf9f034f0d7ab70b5efe14173bc870ed82</t>
  </si>
  <si>
    <t xml:space="preserve"> d0af613698daad379431e1510dcb9d980d17bd61</t>
  </si>
  <si>
    <t xml:space="preserve"> 79312c094ba2b92a1e0f1f747e6c9bf85a226ce5 8fee98c4574a4151e7138ce48236befde6a0244f</t>
  </si>
  <si>
    <t>8fee98c4574a4151e7138ce48236befde6a0244f</t>
  </si>
  <si>
    <t xml:space="preserve"> a966ce831e756b29401ac5c8a542fe5e2f6ae642</t>
  </si>
  <si>
    <t xml:space="preserve"> - make entire card frame for advanced header row clickable</t>
  </si>
  <si>
    <t>a966ce831e756b29401ac5c8a542fe5e2f6ae642</t>
  </si>
  <si>
    <t xml:space="preserve"> 70148669371efb597cb77dc2ec690179b2c93892</t>
  </si>
  <si>
    <t xml:space="preserve"> 79312c094ba2b92a1e0f1f747e6c9bf85a226ce5</t>
  </si>
  <si>
    <t xml:space="preserve"> - styling updates according to Brittany and JP</t>
  </si>
  <si>
    <t>79312c094ba2b92a1e0f1f747e6c9bf85a226ce5</t>
  </si>
  <si>
    <t xml:space="preserve"> 8f2839a208679b6a6502f19e1989a809ec65658b</t>
  </si>
  <si>
    <t xml:space="preserve"> b47a7da73394248a313dcb9d746717591e98aa99 ea451de33241214ba6117b2270de14980b76ad75</t>
  </si>
  <si>
    <t xml:space="preserve"> Merge branch '1898_WordExportPreview_LimitTo3'</t>
  </si>
  <si>
    <t>ea451de33241214ba6117b2270de14980b76ad75</t>
  </si>
  <si>
    <t xml:space="preserve"> 5e4ab1db7068a76821c314952bcc4f47712b1a64</t>
  </si>
  <si>
    <t xml:space="preserve"> 1898 - code review fix</t>
  </si>
  <si>
    <t>5e4ab1db7068a76821c314952bcc4f47712b1a64</t>
  </si>
  <si>
    <t xml:space="preserve"> 0ddd5da1b49d74eb0540bd1fb93118776d3b106e</t>
  </si>
  <si>
    <t xml:space="preserve"> aca7c88a4175c738e349d3dba759767e7aa663f4</t>
  </si>
  <si>
    <t xml:space="preserve"> 1898 - remove function that was not created.</t>
  </si>
  <si>
    <t>aca7c88a4175c738e349d3dba759767e7aa663f4</t>
  </si>
  <si>
    <t xml:space="preserve"> f9243e292a3252a12bf2ae2e44bf72a7a9194798</t>
  </si>
  <si>
    <t xml:space="preserve"> f387608bc03c045ef422c98616e5afebde5f2098</t>
  </si>
  <si>
    <t xml:space="preserve"> added object level RBAC to spLoadAllLinksRelatedToObject</t>
  </si>
  <si>
    <t>f387608bc03c045ef422c98616e5afebde5f2098</t>
  </si>
  <si>
    <t xml:space="preserve"> aa2aceb8a0fe380b57544b980ac60f940336ce37</t>
  </si>
  <si>
    <t xml:space="preserve"> bfb9dd8ec34e90afdb5b9e409dce61bae71feab5</t>
  </si>
  <si>
    <t xml:space="preserve"> 1898 - isolate different methods for getting related object short names to the data api graph repository</t>
  </si>
  <si>
    <t>bfb9dd8ec34e90afdb5b9e409dce61bae71feab5</t>
  </si>
  <si>
    <t xml:space="preserve"> 12db9432922729e50da186bd61a5cef556b31176</t>
  </si>
  <si>
    <t xml:space="preserve"> 78012f2fec78839e25c95682efadc9be40652f70</t>
  </si>
  <si>
    <t xml:space="preserve"> 1888 - "Related Related" fix</t>
  </si>
  <si>
    <t>78012f2fec78839e25c95682efadc9be40652f70</t>
  </si>
  <si>
    <t xml:space="preserve"> 7a47769303915ddeb56c5a54ef837f8813f13288</t>
  </si>
  <si>
    <t xml:space="preserve"> 802f504d3ce038fa59d226a577983095551c786f</t>
  </si>
  <si>
    <t xml:space="preserve"> 1898 - Updated new helper and EF model to reflect actual stored procedure</t>
  </si>
  <si>
    <t>802f504d3ce038fa59d226a577983095551c786f</t>
  </si>
  <si>
    <t xml:space="preserve"> 96e51cccea4a3fff0a6e4b49188ec9ffc6bc0fcc</t>
  </si>
  <si>
    <t xml:space="preserve"> f390eaf64ce16df23bef674f32a31bc6828ee2c7</t>
  </si>
  <si>
    <t xml:space="preserve"> added [spLoadAllLinksRelatedToObject] to createStoredProcedures.sql</t>
  </si>
  <si>
    <t>f390eaf64ce16df23bef674f32a31bc6828ee2c7</t>
  </si>
  <si>
    <t xml:space="preserve"> a86d237a536d0a58ff8105b7fbc5e663e9257c4e</t>
  </si>
  <si>
    <t xml:space="preserve"> 0482f5b6ef370439ec2d973fdd2391f8f11a6c90</t>
  </si>
  <si>
    <t xml:space="preserve"> first cut at [spLoadAllLinksRelatedToObject]</t>
  </si>
  <si>
    <t>0482f5b6ef370439ec2d973fdd2391f8f11a6c90</t>
  </si>
  <si>
    <t xml:space="preserve"> 50c92d7bdc78d1a64ff728e482c74893d8566bf3</t>
  </si>
  <si>
    <t xml:space="preserve"> f754cf8cdd34f5ce13af912a67f2e97ce4d30e92</t>
  </si>
  <si>
    <t xml:space="preserve"> 1898 - Add text to preview indicating how many objects are in preview vs total export</t>
  </si>
  <si>
    <t>f754cf8cdd34f5ce13af912a67f2e97ce4d30e92</t>
  </si>
  <si>
    <t xml:space="preserve"> 51c769a7aa6d02152f4428a1cfd5e0bbc89be2b1</t>
  </si>
  <si>
    <t xml:space="preserve"> c9ec8034dde557a95d49c60a56df4315eba5762d</t>
  </si>
  <si>
    <t xml:space="preserve"> 1898 - Stub out getting relationships from a new stored procedure.</t>
  </si>
  <si>
    <t>c9ec8034dde557a95d49c60a56df4315eba5762d</t>
  </si>
  <si>
    <t xml:space="preserve"> 06a974149fc6789e472b66cdcdfb7d442cc3f005</t>
  </si>
  <si>
    <t xml:space="preserve"> 5c56e0247a0e69c5def6d399fb3e1a8eeb547871</t>
  </si>
  <si>
    <t xml:space="preserve"> 1898 - add getting data for related objects via legacy data api to graph repo</t>
  </si>
  <si>
    <t>5c56e0247a0e69c5def6d399fb3e1a8eeb547871</t>
  </si>
  <si>
    <t xml:space="preserve"> 8ebc17fef42573b398f4388e6f67fe377c2fa895</t>
  </si>
  <si>
    <t xml:space="preserve"> 9b45acd93e49e1c031e1832b35bb9364b168f0a2</t>
  </si>
  <si>
    <t xml:space="preserve"> fixed spGetTypesImRelatedTo to use equal instead of like so we don't get false positives</t>
  </si>
  <si>
    <t>9b45acd93e49e1c031e1832b35bb9364b168f0a2</t>
  </si>
  <si>
    <t xml:space="preserve"> 5fff317e80c6e8cba6b5de4aef095b538bee13c7</t>
  </si>
  <si>
    <t xml:space="preserve"> 20cf85435561ba2680fed6a9a5ac876c47a64050</t>
  </si>
  <si>
    <t xml:space="preserve"> 1898 - minor improvements to speed things up when there are no related object types in word export</t>
  </si>
  <si>
    <t>20cf85435561ba2680fed6a9a5ac876c47a64050</t>
  </si>
  <si>
    <t xml:space="preserve"> c1bf5697e3263bd8e8f346df3bc5c92bc6d94156</t>
  </si>
  <si>
    <t xml:space="preserve"> c5d4812b1fe2b8603ecd0a54cdf0deeba8906f55</t>
  </si>
  <si>
    <t xml:space="preserve"> 1898 - limit preview to just 3 objects</t>
  </si>
  <si>
    <t>c5d4812b1fe2b8603ecd0a54cdf0deeba8906f55</t>
  </si>
  <si>
    <t xml:space="preserve"> b6a96bfe6120bb832ace51fbed64847e20752f76</t>
  </si>
  <si>
    <t xml:space="preserve"> dac728872769d5da3321e5da33e00b2700bac324</t>
  </si>
  <si>
    <t xml:space="preserve"> 1898 - Isolated Entity Framework in project. Added helper project to share between legacy DataAPI and GraphRepo for accessing database stuff</t>
  </si>
  <si>
    <t>dac728872769d5da3321e5da33e00b2700bac324</t>
  </si>
  <si>
    <t xml:space="preserve"> 751cd53bea2f0dcc71f5e6a119732cbc034ad356</t>
  </si>
  <si>
    <t xml:space="preserve"> 55305d054bee2a5fb5ad8c04a8e601f93e1f9ca2</t>
  </si>
  <si>
    <t xml:space="preserve"> order imports</t>
  </si>
  <si>
    <t>55305d054bee2a5fb5ad8c04a8e601f93e1f9ca2</t>
  </si>
  <si>
    <t xml:space="preserve"> 15f5337f9e23bf092a901f5b27ef5759b1152ad2</t>
  </si>
  <si>
    <t xml:space="preserve"> 84dc5ccff269f89b2a583ad61dec42390eb8925e</t>
  </si>
  <si>
    <t xml:space="preserve"> batch edits to selectedDatumDefinitions so that only one preview request is made if multiple fields are moved at once.</t>
  </si>
  <si>
    <t>84dc5ccff269f89b2a583ad61dec42390eb8925e</t>
  </si>
  <si>
    <t xml:space="preserve"> 6124dddad3d75672482a1d2767469b9292d3b881</t>
  </si>
  <si>
    <t xml:space="preserve"> b47a7da73394248a313dcb9d746717591e98aa99</t>
  </si>
  <si>
    <t xml:space="preserve"> Check-in currently-unused generic rate-limiting tool</t>
  </si>
  <si>
    <t>b47a7da73394248a313dcb9d746717591e98aa99</t>
  </si>
  <si>
    <t xml:space="preserve"> 4489aeffa978ece95d29ef079212435546ed3760</t>
  </si>
  <si>
    <t xml:space="preserve"> ea3a24bdeed2be6a74b20a8413b9f495500d7b66</t>
  </si>
  <si>
    <t xml:space="preserve"> -Removed the SetCookie call</t>
  </si>
  <si>
    <t>ea3a24bdeed2be6a74b20a8413b9f495500d7b66</t>
  </si>
  <si>
    <t xml:space="preserve"> d876ee05e0040479200305cac9af25a4ec75c403</t>
  </si>
  <si>
    <t xml:space="preserve"> c3026de439b2c42b406f2f16426a245758fd6060 0fff0b6cfdeec5ca347de14701757b6d9d09cd6f</t>
  </si>
  <si>
    <t xml:space="preserve"> Merge branch '1764-VisTimeoutPt4'</t>
  </si>
  <si>
    <t>0fff0b6cfdeec5ca347de14701757b6d9d09cd6f</t>
  </si>
  <si>
    <t xml:space="preserve"> b07f77fd2c7c3c8ef3b99f676253b8912705015c</t>
  </si>
  <si>
    <t xml:space="preserve"> Changes from Nancy's review.</t>
  </si>
  <si>
    <t>b07f77fd2c7c3c8ef3b99f676253b8912705015c</t>
  </si>
  <si>
    <t xml:space="preserve"> c29f2ee299d8358a98c65b1405383e66334f4e5c</t>
  </si>
  <si>
    <t xml:space="preserve"> c3026de439b2c42b406f2f16426a245758fd6060</t>
  </si>
  <si>
    <t xml:space="preserve"> -Changes from Joseph's code review</t>
  </si>
  <si>
    <t>c3026de439b2c42b406f2f16426a245758fd6060</t>
  </si>
  <si>
    <t xml:space="preserve"> f8c647d72d811253e8de9915ab291ec3f6d7eada</t>
  </si>
  <si>
    <t xml:space="preserve"> 4eb5b0f2174e4e4e505e1349d1af113c36da73f6 c2714bdc8fd1548df0e8e06a721b879b6d750024</t>
  </si>
  <si>
    <t xml:space="preserve"> Merge branch '1843_AdvancedDetails'</t>
  </si>
  <si>
    <t>c2714bdc8fd1548df0e8e06a721b879b6d750024</t>
  </si>
  <si>
    <t xml:space="preserve"> ce0f99e693e87c95d7d5d976a7b4bb341e0dd997</t>
  </si>
  <si>
    <t xml:space="preserve"> - delete Advanced filter</t>
  </si>
  <si>
    <t>ce0f99e693e87c95d7d5d976a7b4bb341e0dd997</t>
  </si>
  <si>
    <t xml:space="preserve"> 8d496f7395f38fe3748cd5f0f05e1eae421da983</t>
  </si>
  <si>
    <t xml:space="preserve"> cff021f7bf8785ea403785e9910e7081d7600192</t>
  </si>
  <si>
    <t xml:space="preserve"> - properly update 'saved' filter when saving</t>
  </si>
  <si>
    <t>cff021f7bf8785ea403785e9910e7081d7600192</t>
  </si>
  <si>
    <t xml:space="preserve"> cff3b427c3b0e374ed44a9db15a076eacc588664</t>
  </si>
  <si>
    <t xml:space="preserve"> 556809e980a5473823260ebc28946fccda1f27fc</t>
  </si>
  <si>
    <t xml:space="preserve"> - open save popup if modifications to the filter have been made</t>
  </si>
  <si>
    <t>556809e980a5473823260ebc28946fccda1f27fc</t>
  </si>
  <si>
    <t xml:space="preserve"> e0a0412224e4c22013d205a06f063f4d88c7213c</t>
  </si>
  <si>
    <t xml:space="preserve"> bc344790bd89a850942839b1caaa6270f39dddc2</t>
  </si>
  <si>
    <t xml:space="preserve"> - pull out launch visualizer stuff from filter store into separate class</t>
  </si>
  <si>
    <t>bc344790bd89a850942839b1caaa6270f39dddc2</t>
  </si>
  <si>
    <t xml:space="preserve"> 8b8970cb1b199b8e4e5e437bf87ee6af53e4e479</t>
  </si>
  <si>
    <t xml:space="preserve"> 4eb5b0f2174e4e4e505e1349d1af113c36da73f6</t>
  </si>
  <si>
    <t xml:space="preserve"> - generalize details popup to work on other pages</t>
  </si>
  <si>
    <t>4eb5b0f2174e4e4e505e1349d1af113c36da73f6</t>
  </si>
  <si>
    <t xml:space="preserve"> 63d51f070e17fa7f94b01c14d5bfbfdfb6672330</t>
  </si>
  <si>
    <t xml:space="preserve"> 68fa51118c9bd012490244e6cb45e2be8980dc80 504ac052890e67c01ed5639820bb174e106f2780</t>
  </si>
  <si>
    <t xml:space="preserve"> Merge branch '1764-CentralizeVisualizerCookies'</t>
  </si>
  <si>
    <t>504ac052890e67c01ed5639820bb174e106f2780</t>
  </si>
  <si>
    <t xml:space="preserve"> 202f8ee925762dafef1db6be9edac82bbd247f4a</t>
  </si>
  <si>
    <t xml:space="preserve"> -Removed the left over code I accidentally forgot to delete when I taskified it.</t>
  </si>
  <si>
    <t>202f8ee925762dafef1db6be9edac82bbd247f4a</t>
  </si>
  <si>
    <t xml:space="preserve"> 36a56c1bf98706dec804255b483a60e863740f44</t>
  </si>
  <si>
    <t xml:space="preserve"> 65015de8a7d96d55cd0a5f342bcbb12c50d6312c</t>
  </si>
  <si>
    <t>65015de8a7d96d55cd0a5f342bcbb12c50d6312c</t>
  </si>
  <si>
    <t xml:space="preserve"> 8a524323a0c5405e9bd025ac0580264547b4739d</t>
  </si>
  <si>
    <t xml:space="preserve"> e0dc547e43315aa3db2a0a420206ebfa8fa0030b</t>
  </si>
  <si>
    <t xml:space="preserve"> -Added a check to fail out after a connection error when we determine it's not a CAC error.</t>
  </si>
  <si>
    <t>e0dc547e43315aa3db2a0a420206ebfa8fa0030b</t>
  </si>
  <si>
    <t xml:space="preserve"> 6d59fbd02d75c1b3a2dbd9abbd940b8045d8a2af</t>
  </si>
  <si>
    <t xml:space="preserve"> 493fbad46a5882b9d900c6ce68891265bc08934b</t>
  </si>
  <si>
    <t xml:space="preserve"> -Wrapped the Reconnect call in a SwingWorker so the application doesn't look like it's locking up.</t>
  </si>
  <si>
    <t>493fbad46a5882b9d900c6ce68891265bc08934b</t>
  </si>
  <si>
    <t xml:space="preserve"> 8897440caa2485afc004a561dcc37e1aa305f411</t>
  </si>
  <si>
    <t xml:space="preserve"> a8bb2324aa090f3a5bdc6cce16900fa6191ad9eb</t>
  </si>
  <si>
    <t xml:space="preserve"> -Fixed an incorrect dialog reference.</t>
  </si>
  <si>
    <t>a8bb2324aa090f3a5bdc6cce16900fa6191ad9eb</t>
  </si>
  <si>
    <t xml:space="preserve"> a3987fb764fb9f5bd379c407122ead26e3caa5a0</t>
  </si>
  <si>
    <t xml:space="preserve"> 79798dd9a755836f2ea45722fafd497e7a31f5a4</t>
  </si>
  <si>
    <t>79798dd9a755836f2ea45722fafd497e7a31f5a4</t>
  </si>
  <si>
    <t xml:space="preserve"> 4938e6a5703518bbe3b019652f28eb1c81ef9114</t>
  </si>
  <si>
    <t xml:space="preserve"> 8e0b99e56d3a02950571248f150973c8c0b92b87</t>
  </si>
  <si>
    <t xml:space="preserve"> -Changed the approval path with CAC to be a bit more friendly if your CAC is not inserted.</t>
  </si>
  <si>
    <t>8e0b99e56d3a02950571248f150973c8c0b92b87</t>
  </si>
  <si>
    <t xml:space="preserve"> be40ffbf4edbd3363be78395b938ece78eb1a90d</t>
  </si>
  <si>
    <t xml:space="preserve"> 9d7ddc647f476e4ff4a40bcd1d097e6571aa7131</t>
  </si>
  <si>
    <t xml:space="preserve"> -Changed the Application Name to match the application name from the JNLP spec.</t>
  </si>
  <si>
    <t>9d7ddc647f476e4ff4a40bcd1d097e6571aa7131</t>
  </si>
  <si>
    <t xml:space="preserve"> dea9a0487357247229701aa8e714f3eb9126e737</t>
  </si>
  <si>
    <t xml:space="preserve"> c063e890a95a43fee36e6c76210c875b0e7442aa</t>
  </si>
  <si>
    <t xml:space="preserve"> -Changed the properties passed in the JNLP file to have clearer names that are easier to understand.</t>
  </si>
  <si>
    <t>c063e890a95a43fee36e6c76210c875b0e7442aa</t>
  </si>
  <si>
    <t xml:space="preserve"> de210c6d5c635de30d44d3e3ab8779117b8ec72b</t>
  </si>
  <si>
    <t xml:space="preserve"> a3d1f2c7b3f795e608a31c4d619544fba71cdf97</t>
  </si>
  <si>
    <t xml:space="preserve"> -Reverted the removal of [AllowAnonymous]. It has to be downloaded with allow anonymous.</t>
  </si>
  <si>
    <t>a3d1f2c7b3f795e608a31c4d619544fba71cdf97</t>
  </si>
  <si>
    <t xml:space="preserve"> 63b5cfb4ecd79896f35ce6082c727be6961e4d05</t>
  </si>
  <si>
    <t xml:space="preserve"> 122f41f8fbda66377d81487b492f093fcd844a96</t>
  </si>
  <si>
    <t xml:space="preserve"> -Removed the allow anonymous tag to see if the JNLP download will still work. -Incremented the upgrade script.</t>
  </si>
  <si>
    <t>122f41f8fbda66377d81487b492f093fcd844a96</t>
  </si>
  <si>
    <t xml:space="preserve"> 0ae2a80c0811d9c3cff1c725b6aa3b4227aee12c</t>
  </si>
  <si>
    <t xml:space="preserve"> 94aa65d1e228ce20271cb98acf648dc3127e47aa</t>
  </si>
  <si>
    <t xml:space="preserve"> Removed an erroneous line which didn't compile.</t>
  </si>
  <si>
    <t>94aa65d1e228ce20271cb98acf648dc3127e47aa</t>
  </si>
  <si>
    <t xml:space="preserve"> 0c70cf95a7459e1ad3e2c51f9565f0cd82cae7f4</t>
  </si>
  <si>
    <t xml:space="preserve"> 32d24ac6c191f4b73a2222e720c5b0ea3f0849e3</t>
  </si>
  <si>
    <t xml:space="preserve"> -Another attempt at manually setting the cookie.</t>
  </si>
  <si>
    <t>32d24ac6c191f4b73a2222e720c5b0ea3f0849e3</t>
  </si>
  <si>
    <t xml:space="preserve"> c4701e089556135ce4d683027045a57d5b65be33</t>
  </si>
  <si>
    <t xml:space="preserve"> 125163ab5ada09540c23dbd96d44252e5f968b00</t>
  </si>
  <si>
    <t xml:space="preserve"> -Added a manual set of the cookie in the JNLP.</t>
  </si>
  <si>
    <t>125163ab5ada09540c23dbd96d44252e5f968b00</t>
  </si>
  <si>
    <t xml:space="preserve"> 40c34d79bc12025eacf63a52fe7c931fbfaf2729</t>
  </si>
  <si>
    <t xml:space="preserve"> c514b19baa5e31a75e598aec618cd557e86ca84c</t>
  </si>
  <si>
    <t xml:space="preserve"> -Added more debug output to see what is actually happening.</t>
  </si>
  <si>
    <t>c514b19baa5e31a75e598aec618cd557e86ca84c</t>
  </si>
  <si>
    <t xml:space="preserve"> 885f7988ba5f6dfbf84641de377bdce926f3cc6f</t>
  </si>
  <si>
    <t xml:space="preserve"> d22b52aef149fc2919f6345d0b2d2a92658e1362</t>
  </si>
  <si>
    <t xml:space="preserve"> -Tried setting the state of the cookies manually based on parameters being passed in.</t>
  </si>
  <si>
    <t>d22b52aef149fc2919f6345d0b2d2a92658e1362</t>
  </si>
  <si>
    <t xml:space="preserve"> 91034dc1a1a77108f34bcec70199c73369dcd203</t>
  </si>
  <si>
    <t xml:space="preserve"> 165b2c60435225acafdfebeda750ee77eb11bbf1</t>
  </si>
  <si>
    <t xml:space="preserve"> -Fixes from Pete's review.</t>
  </si>
  <si>
    <t>165b2c60435225acafdfebeda750ee77eb11bbf1</t>
  </si>
  <si>
    <t xml:space="preserve"> 882bb4465ad3862ad07aed09c6a6e0f6cbafc40e</t>
  </si>
  <si>
    <t xml:space="preserve"> 3ca83634039eb62aadafc1bf33dc2869c33aaf9c</t>
  </si>
  <si>
    <t xml:space="preserve"> -Added some test code to help debug the JNLP session launching and the state of cookies.</t>
  </si>
  <si>
    <t>3ca83634039eb62aadafc1bf33dc2869c33aaf9c</t>
  </si>
  <si>
    <t xml:space="preserve"> 89aa422d2a0f9b3da7e55b77db0339810c096daf</t>
  </si>
  <si>
    <t xml:space="preserve"> de9fac38b15bf23827c53cca7738a6e7c5faeb0c</t>
  </si>
  <si>
    <t xml:space="preserve"> Revert "Revert "-Tried manually setting the cookie from the parameters of the JNLP""</t>
  </si>
  <si>
    <t>de9fac38b15bf23827c53cca7738a6e7c5faeb0c</t>
  </si>
  <si>
    <t xml:space="preserve"> bc104b83a54a3d27f0dd7afee2ac698ca51b5e1e</t>
  </si>
  <si>
    <t xml:space="preserve"> 22109c22ccc5783a2d0b139fbb865188a0eb8c27</t>
  </si>
  <si>
    <t xml:space="preserve"> Revert "Revert "-Commonized an exception display for the desktop testbed.""</t>
  </si>
  <si>
    <t>22109c22ccc5783a2d0b139fbb865188a0eb8c27</t>
  </si>
  <si>
    <t xml:space="preserve"> 8e3b7541a0f5290c62d13bfea22b7cbc1b86a971</t>
  </si>
  <si>
    <t xml:space="preserve"> 8403d2670883d3ddd6a873221b7e9e8cc63b0a22</t>
  </si>
  <si>
    <t xml:space="preserve"> Revert "Revert "-Read the stream in the hope that triggers the "get" request to be sent.""</t>
  </si>
  <si>
    <t>8403d2670883d3ddd6a873221b7e9e8cc63b0a22</t>
  </si>
  <si>
    <t xml:space="preserve"> 0c60c67bc063cc40d72c2b7761153f47b9b64169</t>
  </si>
  <si>
    <t xml:space="preserve"> bb80751817c8cde360ad2d7821d06f863aefa61c</t>
  </si>
  <si>
    <t xml:space="preserve"> Revert "Revert "-Added a method that could be invoked during JNLP initiation with manually set cookie parameters</t>
  </si>
  <si>
    <t>bb80751817c8cde360ad2d7821d06f863aefa61c</t>
  </si>
  <si>
    <t xml:space="preserve"> 2bd2159a38a2d1b4e9c66ff5b540174af7f87d69</t>
  </si>
  <si>
    <t xml:space="preserve"> 15f7fec7f4576e99f91fadc9f1bd39a1b4c422ac</t>
  </si>
  <si>
    <t xml:space="preserve"> Revert "Revert "-Explicitly set the cookie in the main of the visualizer.""</t>
  </si>
  <si>
    <t>15f7fec7f4576e99f91fadc9f1bd39a1b4c422ac</t>
  </si>
  <si>
    <t xml:space="preserve"> a5d55101f8fe74fcb0033530683095db299291ca</t>
  </si>
  <si>
    <t xml:space="preserve"> 68fa51118c9bd012490244e6cb45e2be8980dc80</t>
  </si>
  <si>
    <t xml:space="preserve"> Revert "Revert "Merge branch '1764-UseCookieMonster'""</t>
  </si>
  <si>
    <t>68fa51118c9bd012490244e6cb45e2be8980dc80</t>
  </si>
  <si>
    <t xml:space="preserve"> 802b092d0a61329909e1ea78ba71ab4d4f5d05d6</t>
  </si>
  <si>
    <t xml:space="preserve"> 4882b8da71fdf6bc96cc3a685def20384b0e0e9e 7e579fdd5c1f55656296a0697424cf354661d78d</t>
  </si>
  <si>
    <t>7e579fdd5c1f55656296a0697424cf354661d78d</t>
  </si>
  <si>
    <t xml:space="preserve"> 544c11744aad8544ae7017eb88eb1ffd043c2af9</t>
  </si>
  <si>
    <t xml:space="preserve"> Show rule list when adding new rule</t>
  </si>
  <si>
    <t>544c11744aad8544ae7017eb88eb1ffd043c2af9</t>
  </si>
  <si>
    <t xml:space="preserve"> 1154fd26aeb0de8c8db91e112cb2b05dc7543575</t>
  </si>
  <si>
    <t xml:space="preserve"> e21145d6937fa79edf534ab6cc8e456e7ebc3a43</t>
  </si>
  <si>
    <t xml:space="preserve"> Style rule header bar</t>
  </si>
  <si>
    <t>e21145d6937fa79edf534ab6cc8e456e7ebc3a43</t>
  </si>
  <si>
    <t xml:space="preserve"> b0d2d2a2b8ce86d6aaf10e9a145706e1a10e5f3a</t>
  </si>
  <si>
    <t xml:space="preserve"> 81ed66f32956bed0984ab1eac7f2985db970ac8c</t>
  </si>
  <si>
    <t xml:space="preserve"> Start new Advanced filters with a blank rule &amp; show it</t>
  </si>
  <si>
    <t>81ed66f32956bed0984ab1eac7f2985db970ac8c</t>
  </si>
  <si>
    <t xml:space="preserve"> 3297f638e1260d8f50db1c60e3b999b563caa9f8</t>
  </si>
  <si>
    <t xml:space="preserve"> 2a4c4ba91a79ca1b2c3ac090bba56560687a7a0b</t>
  </si>
  <si>
    <t xml:space="preserve"> Hide/Show rules button</t>
  </si>
  <si>
    <t>2a4c4ba91a79ca1b2c3ac090bba56560687a7a0b</t>
  </si>
  <si>
    <t xml:space="preserve"> ae90b2a4e5c454467d2228948da0ca33c6e4d223</t>
  </si>
  <si>
    <t xml:space="preserve"> 67c692b00b0ab0edfa493a7cd742655702c33c9f</t>
  </si>
  <si>
    <t xml:space="preserve"> Show rule count</t>
  </si>
  <si>
    <t>67c692b00b0ab0edfa493a7cd742655702c33c9f</t>
  </si>
  <si>
    <t xml:space="preserve"> bbac73e033f35f67aea1489791fbc3d33dd82c38</t>
  </si>
  <si>
    <t xml:space="preserve"> d0d2d9a2f28be9044960fc603a5720bab3ed4265</t>
  </si>
  <si>
    <t xml:space="preserve"> Instead of Pending Rule</t>
  </si>
  <si>
    <t>d0d2d9a2f28be9044960fc603a5720bab3ed4265</t>
  </si>
  <si>
    <t xml:space="preserve"> 9af6e1825c208fb898641561a118268c1f386adb</t>
  </si>
  <si>
    <t xml:space="preserve"> 879e00a592efccc35ad26ef53125414976afa917</t>
  </si>
  <si>
    <t xml:space="preserve"> Add more whitespace to Advanced.tsx</t>
  </si>
  <si>
    <t>879e00a592efccc35ad26ef53125414976afa917</t>
  </si>
  <si>
    <t xml:space="preserve"> c8d6bfae670de5f483a24dd6b5ea449f97105f4f</t>
  </si>
  <si>
    <t xml:space="preserve"> 4882b8da71fdf6bc96cc3a685def20384b0e0e9e</t>
  </si>
  <si>
    <t xml:space="preserve"> Put a maximum size limit on Advanced Filter Rules</t>
  </si>
  <si>
    <t>4882b8da71fdf6bc96cc3a685def20384b0e0e9e</t>
  </si>
  <si>
    <t xml:space="preserve"> 04c7924de0e3c19cc9ca2d7931b6dfd7645ed510</t>
  </si>
  <si>
    <t xml:space="preserve"> fbb64698632a309192f54501ec0c0bff89bcc639</t>
  </si>
  <si>
    <t xml:space="preserve"> jsieck@simventions.com</t>
  </si>
  <si>
    <t xml:space="preserve"> added missing &gt;</t>
  </si>
  <si>
    <t>fbb64698632a309192f54501ec0c0bff89bcc639</t>
  </si>
  <si>
    <t xml:space="preserve"> dcf7383d3b3135aff6608f5a8dc7b02b3639e853</t>
  </si>
  <si>
    <t xml:space="preserve"> 4ef6f0bb640f3db78dc47d4faa50fc3c4516088c 5ce5b0504f4dc1bd4b75e448b838a5172a568dc9</t>
  </si>
  <si>
    <t>4ef6f0bb640f3db78dc47d4faa50fc3c4516088c</t>
  </si>
  <si>
    <t xml:space="preserve"> 8d6b522e0f2ef81680905cccd0276a6daa51d837</t>
  </si>
  <si>
    <t xml:space="preserve"> 0628f2ab63876d5b575d76f5122701fea1ba4715</t>
  </si>
  <si>
    <t xml:space="preserve"> Removed the ProfileCommon.CurrentProject text from the About text area.</t>
  </si>
  <si>
    <t>5ce5b0504f4dc1bd4b75e448b838a5172a568dc9</t>
  </si>
  <si>
    <t xml:space="preserve"> 3a0c9c6ee5cfffe3d4672507414e09a70787ed0e</t>
  </si>
  <si>
    <t xml:space="preserve"> 0628f2ab63876d5b575d76f5122701fea1ba4715 af9aec1f47e358853c44e3e9c2a108ac219df5b1</t>
  </si>
  <si>
    <t xml:space="preserve"> Merge branch '1826_IntersectAttributesAdv'</t>
  </si>
  <si>
    <t>af9aec1f47e358853c44e3e9c2a108ac219df5b1</t>
  </si>
  <si>
    <t xml:space="preserve"> a05f25723085a6b6be5d2cb6d602eda306008ca2</t>
  </si>
  <si>
    <t>a05f25723085a6b6be5d2cb6d602eda306008ca2</t>
  </si>
  <si>
    <t xml:space="preserve"> 124f5ed665b08fbe274c2638e280414832994eba</t>
  </si>
  <si>
    <t xml:space="preserve"> 4f648c92da43b38a1cb7c008c6cd1ad1bccebd7f</t>
  </si>
  <si>
    <t xml:space="preserve"> - separate section in object types list for disabled items</t>
  </si>
  <si>
    <t>4f648c92da43b38a1cb7c008c6cd1ad1bccebd7f</t>
  </si>
  <si>
    <t xml:space="preserve"> 9bbbbf69584168d3ed135cbe64c405ca52bbb799</t>
  </si>
  <si>
    <t xml:space="preserve"> a6fb26792891bd700ff9c4ca56d8983b963bf28e</t>
  </si>
  <si>
    <t xml:space="preserve"> - disable object type checkbox if it is not valid for the current filter rule (criteria are present that cannot apply to the object type)</t>
  </si>
  <si>
    <t>a6fb26792891bd700ff9c4ca56d8983b963bf28e</t>
  </si>
  <si>
    <t xml:space="preserve"> 4a92d0f7596450e862b9a46e142856944cfae9cf</t>
  </si>
  <si>
    <t xml:space="preserve"> e88d8622a15354a310b58bcfd9f30303f05be60d</t>
  </si>
  <si>
    <t xml:space="preserve"> - case insensitive attribute captions when intersecting</t>
  </si>
  <si>
    <t>e88d8622a15354a310b58bcfd9f30303f05be60d</t>
  </si>
  <si>
    <t xml:space="preserve"> a33b76f97387440837114104398cc3765676534c</t>
  </si>
  <si>
    <t xml:space="preserve"> - use new type for attributes in filter display to accommodate for operand type and not attribute type</t>
  </si>
  <si>
    <t>0628f2ab63876d5b575d76f5122701fea1ba4715</t>
  </si>
  <si>
    <t xml:space="preserve"> 39cd12a5864fde0526388262c9da5799a36d66aa</t>
  </si>
  <si>
    <t xml:space="preserve"> 7189fe0ce850af727c37d7de98c98f351c27129b</t>
  </si>
  <si>
    <t xml:space="preserve"> Fix scroll panes on Firefox and Chrome</t>
  </si>
  <si>
    <t>7189fe0ce850af727c37d7de98c98f351c27129b</t>
  </si>
  <si>
    <t xml:space="preserve"> d6f3b1f57ecaf0925dbc439351be3488affe372d</t>
  </si>
  <si>
    <t xml:space="preserve"> bd1550d2252355ee63bf244250c60e41f1bb6a66</t>
  </si>
  <si>
    <t>bd1550d2252355ee63bf244250c60e41f1bb6a66</t>
  </si>
  <si>
    <t xml:space="preserve"> e1a8f885035f653ee58ab45866f80b1271844e39</t>
  </si>
  <si>
    <t xml:space="preserve"> 9b9e9f626baf08946e43e7a165a6412a04be51b9</t>
  </si>
  <si>
    <t xml:space="preserve"> [maven-release-plugin] prepare release informedb-enterprise-4.9.9.0-alpha1</t>
  </si>
  <si>
    <t>9b9e9f626baf08946e43e7a165a6412a04be51b9</t>
  </si>
  <si>
    <t xml:space="preserve"> 3943e9ce0a2f7e5c7950ba569641a9eb09a85402</t>
  </si>
  <si>
    <t xml:space="preserve"> add7762f6d3ae372c06580eb55154242886b4e85</t>
  </si>
  <si>
    <t xml:space="preserve"> - update gard version</t>
  </si>
  <si>
    <t>add7762f6d3ae372c06580eb55154242886b4e85</t>
  </si>
  <si>
    <t xml:space="preserve"> 26f5aa5633f49f50474befac6a73a318e88e28b7</t>
  </si>
  <si>
    <t xml:space="preserve"> e97ade7a78367d7b5822b70403e3b58612ecea38 491ea254a651d6cb3d5451dd5ea3dee9d24a30ee</t>
  </si>
  <si>
    <t xml:space="preserve"> Merge branch '1889_WordExport_WhereDidLabelGo'</t>
  </si>
  <si>
    <t>491ea254a651d6cb3d5451dd5ea3dee9d24a30ee</t>
  </si>
  <si>
    <t xml:space="preserve"> e97ade7a78367d7b5822b70403e3b58612ecea38</t>
  </si>
  <si>
    <t xml:space="preserve"> 1889 - Word Export - label disappeared - this fixes it.</t>
  </si>
  <si>
    <t>e97ade7a78367d7b5822b70403e3b58612ecea38</t>
  </si>
  <si>
    <t xml:space="preserve"> 4982d8d0ea9fd27d669c44c3843c868ae824943d</t>
  </si>
  <si>
    <t xml:space="preserve"> 427cf239f3c3f459ff4d51801f4c9be6b78d7006</t>
  </si>
  <si>
    <t xml:space="preserve"> Revert "Merge branch '1764-UseCookieMonster'"</t>
  </si>
  <si>
    <t>427cf239f3c3f459ff4d51801f4c9be6b78d7006</t>
  </si>
  <si>
    <t xml:space="preserve"> e24cc1b06bbd7fa0a2d9485d99b312f7b5193eb4</t>
  </si>
  <si>
    <t xml:space="preserve"> 305ae5e81f847f8648135578b40d9248be7b63ca</t>
  </si>
  <si>
    <t xml:space="preserve"> Revert "-Explicitly set the cookie in the main of the visualizer."</t>
  </si>
  <si>
    <t>305ae5e81f847f8648135578b40d9248be7b63ca</t>
  </si>
  <si>
    <t xml:space="preserve"> 0169a9afbbca94f47d154ab38ba70577075a22bc</t>
  </si>
  <si>
    <t xml:space="preserve"> 4d4e478299c8b2140edd973f26a34e5e40308821</t>
  </si>
  <si>
    <t xml:space="preserve"> Revert "-Added a method that could be invoked during JNLP initiation with manually set cookie parameters</t>
  </si>
  <si>
    <t>4d4e478299c8b2140edd973f26a34e5e40308821</t>
  </si>
  <si>
    <t xml:space="preserve"> 799bac2541cfdd8d238967f50ae7777055d340db</t>
  </si>
  <si>
    <t xml:space="preserve"> 9839337681238cfafd35cf1fb7f2aee01065ee7f</t>
  </si>
  <si>
    <t xml:space="preserve"> Revert "-Read the stream in the hope that triggers the "get" request to be sent."</t>
  </si>
  <si>
    <t>9839337681238cfafd35cf1fb7f2aee01065ee7f</t>
  </si>
  <si>
    <t xml:space="preserve"> 00311169b7823bb3d9bec39182aacb4c58d4b399</t>
  </si>
  <si>
    <t xml:space="preserve"> ce359b65b64290d66db798ae02c29029475a8811</t>
  </si>
  <si>
    <t xml:space="preserve"> Revert "-Commonized an exception display for the desktop testbed."</t>
  </si>
  <si>
    <t>ce359b65b64290d66db798ae02c29029475a8811</t>
  </si>
  <si>
    <t xml:space="preserve"> 06c6c36a877731c62b7936498d98108929d76f50</t>
  </si>
  <si>
    <t xml:space="preserve"> 55dd81539053657a5aed450ff31d3e69a78da5c6</t>
  </si>
  <si>
    <t xml:space="preserve"> Revert "-Tried manually setting the cookie from the parameters of the JNLP"</t>
  </si>
  <si>
    <t>55dd81539053657a5aed450ff31d3e69a78da5c6</t>
  </si>
  <si>
    <t xml:space="preserve"> 7976cded74e0d6b2267e46ad4ab8839074331579</t>
  </si>
  <si>
    <t xml:space="preserve"> fb83f8d7675019d553cbfe10714dd788d9ecf39c</t>
  </si>
  <si>
    <t xml:space="preserve"> -Tried manually setting the cookie from the parameters of the JNLP</t>
  </si>
  <si>
    <t>fb83f8d7675019d553cbfe10714dd788d9ecf39c</t>
  </si>
  <si>
    <t xml:space="preserve"> b4f003b62d74ab3fe6eed952a517e4421e8cacc0</t>
  </si>
  <si>
    <t xml:space="preserve"> -Commonized an exception display for the desktop testbed.</t>
  </si>
  <si>
    <t>b4f003b62d74ab3fe6eed952a517e4421e8cacc0</t>
  </si>
  <si>
    <t xml:space="preserve"> 76e3975d6b8528965f7389bcb4983bfa56ab2e23</t>
  </si>
  <si>
    <t xml:space="preserve"> -Read the stream in the hope that triggers the "get" request to be sent.</t>
  </si>
  <si>
    <t>76e3975d6b8528965f7389bcb4983bfa56ab2e23</t>
  </si>
  <si>
    <t xml:space="preserve"> 2901b2d102ea17f979bb7885bf5705c9887d40bd</t>
  </si>
  <si>
    <t xml:space="preserve"> -Added a method that could be invoked during JNLP initiation with manually set cookie parameters</t>
  </si>
  <si>
    <t>2901b2d102ea17f979bb7885bf5705c9887d40bd</t>
  </si>
  <si>
    <t xml:space="preserve"> 98855bff0ed250f8ae0e20a99fd39d1b2eccf5e7</t>
  </si>
  <si>
    <t xml:space="preserve"> -Explicitly set the cookie in the main of the visualizer.</t>
  </si>
  <si>
    <t>98855bff0ed250f8ae0e20a99fd39d1b2eccf5e7</t>
  </si>
  <si>
    <t xml:space="preserve"> b8d44873cf4e4dffa95ed85da721220137fcf5a2 0a7888ffb7857f53184890ead3c207dddd1e339a</t>
  </si>
  <si>
    <t xml:space="preserve"> Merge branch '1764-UseCookieMonster'</t>
  </si>
  <si>
    <t>0a7888ffb7857f53184890ead3c207dddd1e339a</t>
  </si>
  <si>
    <t xml:space="preserve"> b8d44873cf4e4dffa95ed85da721220137fcf5a2</t>
  </si>
  <si>
    <t xml:space="preserve"> -Switched to using global state management for cookies in the HTTP coonnection. This will be the default setting when launched via JNLP.</t>
  </si>
  <si>
    <t>b8d44873cf4e4dffa95ed85da721220137fcf5a2</t>
  </si>
  <si>
    <t xml:space="preserve"> a26316851e4ee76604dbd41fb8030c1a5f4e545d</t>
  </si>
  <si>
    <t xml:space="preserve"> Keep filter portlets from squishing together</t>
  </si>
  <si>
    <t>a26316851e4ee76604dbd41fb8030c1a5f4e545d</t>
  </si>
  <si>
    <t xml:space="preserve"> e94c0376f84c33c3d682366fd828979bb30cc9bd</t>
  </si>
  <si>
    <t xml:space="preserve"> 519d41571e5a6d387123e22ec9000acc575a595b</t>
  </si>
  <si>
    <t xml:space="preserve"> Preserve page size when saving an advanced filter</t>
  </si>
  <si>
    <t>519d41571e5a6d387123e22ec9000acc575a595b</t>
  </si>
  <si>
    <t xml:space="preserve"> f6dd7b9481a692a9ae22589a4a4b802d66a140d9</t>
  </si>
  <si>
    <t xml:space="preserve"> ff677ef41d6f0bf34288ebc805b7f0c5968334d4 b03721a424b68a8293fee1a008ecb619d5291336</t>
  </si>
  <si>
    <t xml:space="preserve"> Merge branch '1735_Show_Results'</t>
  </si>
  <si>
    <t>b03721a424b68a8293fee1a008ecb619d5291336</t>
  </si>
  <si>
    <t xml:space="preserve"> 898a350de7d85139967668dd8e213654fda59351</t>
  </si>
  <si>
    <t xml:space="preserve"> tidy imports</t>
  </si>
  <si>
    <t>898a350de7d85139967668dd8e213654fda59351</t>
  </si>
  <si>
    <t xml:space="preserve"> 674c380a022ce6a21a350cf2ea030b3c6d3c577f</t>
  </si>
  <si>
    <t xml:space="preserve"> 5371b4251e48148c930aa1ea105c64453f3c9ceb</t>
  </si>
  <si>
    <t xml:space="preserve"> Remove special-case CSS cruft</t>
  </si>
  <si>
    <t>5371b4251e48148c930aa1ea105c64453f3c9ceb</t>
  </si>
  <si>
    <t xml:space="preserve"> 1fe2c9e2c87024f6c814e5e38571c9e7536d472f</t>
  </si>
  <si>
    <t xml:space="preserve"> 4364e3ae53f850c1a530006c94ca143d33c3cf30</t>
  </si>
  <si>
    <t xml:space="preserve"> Allow the ContentPane layout component to handle the "centered limited-size column" case</t>
  </si>
  <si>
    <t>4364e3ae53f850c1a530006c94ca143d33c3cf30</t>
  </si>
  <si>
    <t xml:space="preserve"> 6af33aaa1688089fd01619802cf8229d1bac4250</t>
  </si>
  <si>
    <t xml:space="preserve"> ae371024555dfeec9042cd39d4f9131051e8c883</t>
  </si>
  <si>
    <t xml:space="preserve"> Polish ContentPane spacing</t>
  </si>
  <si>
    <t>ae371024555dfeec9042cd39d4f9131051e8c883</t>
  </si>
  <si>
    <t xml:space="preserve"> ab97f43ab0360ddcc7cee12ecffd32704a10ee51</t>
  </si>
  <si>
    <t xml:space="preserve"> e429a862b088befb048e46675e7b8c1803a57bbd</t>
  </si>
  <si>
    <t xml:space="preserve"> Simplify ObjectGrid styles &amp; let it fill vertical space</t>
  </si>
  <si>
    <t>e429a862b088befb048e46675e7b8c1803a57bbd</t>
  </si>
  <si>
    <t xml:space="preserve"> 13ff9f63a678762b6c7e1cace8fe6fad98ae6ca7</t>
  </si>
  <si>
    <t xml:space="preserve"> 2f63f9f55e42eb874ebc26a3f40457be074c715f</t>
  </si>
  <si>
    <t xml:space="preserve"> Make Filter List grid's portlet fill vertical space</t>
  </si>
  <si>
    <t>2f63f9f55e42eb874ebc26a3f40457be074c715f</t>
  </si>
  <si>
    <t xml:space="preserve"> 22a779501f39f3f6a375ddbd6585d5a9da065bbd</t>
  </si>
  <si>
    <t xml:space="preserve"> 36abdcd28f7483e3f145f0b3ef478d6686b1b9da</t>
  </si>
  <si>
    <t xml:space="preserve"> Use ContentPane layout for simple List Filter page</t>
  </si>
  <si>
    <t>36abdcd28f7483e3f145f0b3ef478d6686b1b9da</t>
  </si>
  <si>
    <t xml:space="preserve"> 8ae6eae0e8529e0d421240c6579d5f10f323d06a</t>
  </si>
  <si>
    <t xml:space="preserve"> c672c637567ac95c2fcce88e05a68229cb49cd61</t>
  </si>
  <si>
    <t xml:space="preserve"> sort imports</t>
  </si>
  <si>
    <t>c672c637567ac95c2fcce88e05a68229cb49cd61</t>
  </si>
  <si>
    <t xml:space="preserve"> 451a3959c1695bc151235498f9d1d4d4a5d34a64</t>
  </si>
  <si>
    <t xml:space="preserve"> d833f77e59a4ed6817b03d7810861d86a4df2920</t>
  </si>
  <si>
    <t xml:space="preserve"> Factor main column content rendering out in simple List Filter page</t>
  </si>
  <si>
    <t>d833f77e59a4ed6817b03d7810861d86a4df2920</t>
  </si>
  <si>
    <t xml:space="preserve"> 2b6c93728d7164acf021aa509ceda6d516a851c3</t>
  </si>
  <si>
    <t xml:space="preserve"> 2fe7b4f96b1939ef09e692a97632a3e48bd8576c</t>
  </si>
  <si>
    <t xml:space="preserve"> factor out left-column rendering logic for simple List Filter page</t>
  </si>
  <si>
    <t>2fe7b4f96b1939ef09e692a97632a3e48bd8576c</t>
  </si>
  <si>
    <t xml:space="preserve"> d7930bdcefaf5c616eeb1a5020a49d10953f4e54</t>
  </si>
  <si>
    <t xml:space="preserve"> ff677ef41d6f0bf34288ebc805b7f0c5968334d4</t>
  </si>
  <si>
    <t xml:space="preserve"> - styling updates for advanced filter page</t>
  </si>
  <si>
    <t>ff677ef41d6f0bf34288ebc805b7f0c5968334d4</t>
  </si>
  <si>
    <t xml:space="preserve"> a3398781b0bbb40cb8dc8c6158c7d48c9b57ede2</t>
  </si>
  <si>
    <t xml:space="preserve"> 4071ff4d20f8f501158be043379e4c914082e5ee</t>
  </si>
  <si>
    <t xml:space="preserve"> - fix unit test</t>
  </si>
  <si>
    <t>4071ff4d20f8f501158be043379e4c914082e5ee</t>
  </si>
  <si>
    <t xml:space="preserve"> db0bcc180dbbda2bc3407289c1bd1648a9d5ff15</t>
  </si>
  <si>
    <t xml:space="preserve"> cdbb68ec5afe5db1e9de112e0b65e362a8f1d341</t>
  </si>
  <si>
    <t xml:space="preserve"> -Fixed the broken test since additional authorize calls were added to the server side.</t>
  </si>
  <si>
    <t>cdbb68ec5afe5db1e9de112e0b65e362a8f1d341</t>
  </si>
  <si>
    <t xml:space="preserve"> 76299e94727141fdf96cf686cacf2bea4dc0fe7a</t>
  </si>
  <si>
    <t xml:space="preserve"> 589dff5b95337068ec131c551f15618cc1e6fb50 89111b325fb087f08714e5f181951cba7c8146ff</t>
  </si>
  <si>
    <t>89111b325fb087f08714e5f181951cba7c8146ff</t>
  </si>
  <si>
    <t xml:space="preserve"> 589dff5b95337068ec131c551f15618cc1e6fb50</t>
  </si>
  <si>
    <t xml:space="preserve"> - fix duplicate columns in filter</t>
  </si>
  <si>
    <t>589dff5b95337068ec131c551f15618cc1e6fb50</t>
  </si>
  <si>
    <t xml:space="preserve"> b068d73dca355e98e0200128747fb50d6a73f6de</t>
  </si>
  <si>
    <t xml:space="preserve"> fd66a469af5b65d146f9b02db45877d23f93c725 590be9c980cb214791d2eb0d348c4daa179110d0</t>
  </si>
  <si>
    <t>fd66a469af5b65d146f9b02db45877d23f93c725</t>
  </si>
  <si>
    <t xml:space="preserve"> 3dfd586923c083fd698afb2c7e89731daefecabf</t>
  </si>
  <si>
    <t xml:space="preserve"> 828b3a3df367c6814d1ec678bf57a89e022e7f71</t>
  </si>
  <si>
    <t xml:space="preserve"> fixed typo in message.</t>
  </si>
  <si>
    <t>828b3a3df367c6814d1ec678bf57a89e022e7f71</t>
  </si>
  <si>
    <t xml:space="preserve"> 61a69b597c74fe8006252130c4b00731a20e82df</t>
  </si>
  <si>
    <t xml:space="preserve"> 36de70baf07bd57f6642405ce0c91f01b0d76e01</t>
  </si>
  <si>
    <t xml:space="preserve"> Locked down all controllers with the Authorize attribute</t>
  </si>
  <si>
    <t>590be9c980cb214791d2eb0d348c4daa179110d0</t>
  </si>
  <si>
    <t xml:space="preserve"> 4f50b658484ce55a94b903d3a94e567037107478</t>
  </si>
  <si>
    <t xml:space="preserve"> 3820d04f05e195d2f2e7ed31479832a1209bbe1a</t>
  </si>
  <si>
    <t xml:space="preserve"> remove un-needed call to WebConfigManager.createWebConfigManager()</t>
  </si>
  <si>
    <t>3820d04f05e195d2f2e7ed31479832a1209bbe1a</t>
  </si>
  <si>
    <t xml:space="preserve"> b3e28679003cbbf0b6d5d9e6fed05470cdb2bf0f</t>
  </si>
  <si>
    <t xml:space="preserve"> 21521728d4f6f3b18b718beb9627ef50c15bc894</t>
  </si>
  <si>
    <t xml:space="preserve"> add category to a couple unit tests so they might be profiled</t>
  </si>
  <si>
    <t>21521728d4f6f3b18b718beb9627ef50c15bc894</t>
  </si>
  <si>
    <t xml:space="preserve"> d45e4b9da13f4f0cedc2f3e9e9ca65fa0dc0fd09</t>
  </si>
  <si>
    <t xml:space="preserve"> 071348edec37c95cb4a93111f0cb49a8e045ae89</t>
  </si>
  <si>
    <t xml:space="preserve"> - fix filter tests</t>
  </si>
  <si>
    <t>071348edec37c95cb4a93111f0cb49a8e045ae89</t>
  </si>
  <si>
    <t xml:space="preserve"> 2f237365b44e28120ec297247228726a8c113877</t>
  </si>
  <si>
    <t xml:space="preserve"> 36de70baf07bd57f6642405ce0c91f01b0d76e01 0d65f3958d4c61690ce9525628d9f7359095a122</t>
  </si>
  <si>
    <t xml:space="preserve"> Merge branch '1764-Visualizer_Timeout_Kickbacks'</t>
  </si>
  <si>
    <t>0d65f3958d4c61690ce9525628d9f7359095a122</t>
  </si>
  <si>
    <t xml:space="preserve"> 6324f8ba6ad7ee2cd0bb2f84af57dd609170e1bd</t>
  </si>
  <si>
    <t xml:space="preserve"> -Added a null safety reference when getting an input stream from a string.</t>
  </si>
  <si>
    <t>6324f8ba6ad7ee2cd0bb2f84af57dd609170e1bd</t>
  </si>
  <si>
    <t xml:space="preserve"> 91a43bb3651756defc25cea21467fd17c9f5129c</t>
  </si>
  <si>
    <t xml:space="preserve"> e4a8f3738c739c4edbbaab7c1c62fbe77e5ae640</t>
  </si>
  <si>
    <t xml:space="preserve"> -Fixes from the brutal code review</t>
  </si>
  <si>
    <t>e4a8f3738c739c4edbbaab7c1c62fbe77e5ae640</t>
  </si>
  <si>
    <t xml:space="preserve"> ef48a28e3a8f2fa2b3f251aceb1003d6308401e3</t>
  </si>
  <si>
    <t xml:space="preserve"> cd131409c94b05fa20b820f29ed6bb2e25b72747</t>
  </si>
  <si>
    <t xml:space="preserve"> -Added additional documentation about using the cookie handler.</t>
  </si>
  <si>
    <t>cd131409c94b05fa20b820f29ed6bb2e25b72747</t>
  </si>
  <si>
    <t xml:space="preserve"> 19bce4e5d0b79400b040d54935e43c7bfd82532a</t>
  </si>
  <si>
    <t xml:space="preserve"> 79774be7d1cb42b26c754deb98912f63e8311e8d</t>
  </si>
  <si>
    <t xml:space="preserve"> -Found a potential fix for relogin working locally but not working via jnlp</t>
  </si>
  <si>
    <t>79774be7d1cb42b26c754deb98912f63e8311e8d</t>
  </si>
  <si>
    <t xml:space="preserve"> 417763ed0b157a47225b19ab0d89798ee5f1ea96</t>
  </si>
  <si>
    <t xml:space="preserve"> 276f4c4292f7dcd9af23f04d942165526c0d338f</t>
  </si>
  <si>
    <t xml:space="preserve"> -Added logging for the HTTP response to login..</t>
  </si>
  <si>
    <t>276f4c4292f7dcd9af23f04d942165526c0d338f</t>
  </si>
  <si>
    <t xml:space="preserve"> 87cbbbe8abc993c64bc7ec74f91bf727ba89dff9</t>
  </si>
  <si>
    <t xml:space="preserve"> -Added synchronization locks to ensure the dialog isn't shown multiple times and only 1 alias is picked.</t>
  </si>
  <si>
    <t>36de70baf07bd57f6642405ce0c91f01b0d76e01</t>
  </si>
  <si>
    <t xml:space="preserve"> c5143e0859341080813ae5647c7dbc9b4ebc5b80</t>
  </si>
  <si>
    <t xml:space="preserve"> ad2047df86478d4dd4de75b6fd5817ff35a363c7 d9a17ffe3be8076ac61c25f6aaf0bce9abeae146</t>
  </si>
  <si>
    <t>d9a17ffe3be8076ac61c25f6aaf0bce9abeae146</t>
  </si>
  <si>
    <t xml:space="preserve"> a0f4067f00a05025b5185d9ce3a42cf61c800503</t>
  </si>
  <si>
    <t>a0f4067f00a05025b5185d9ce3a42cf61c800503</t>
  </si>
  <si>
    <t xml:space="preserve"> 3258f3c7773f921e06c5dd279741d9bbe8d1d1dd</t>
  </si>
  <si>
    <t xml:space="preserve"> fdecccb9f9fa740b0af0885440b4570132978070</t>
  </si>
  <si>
    <t xml:space="preserve"> Change from Pete's code review + sort imports</t>
  </si>
  <si>
    <t>fdecccb9f9fa740b0af0885440b4570132978070</t>
  </si>
  <si>
    <t xml:space="preserve"> 710a4eb22cb15fcb4b55053724346bd286f4146d</t>
  </si>
  <si>
    <t xml:space="preserve"> e8fc4f09420dda523e646251e9f2d7cc974a086c</t>
  </si>
  <si>
    <t xml:space="preserve"> - fix invalid date values for filters</t>
  </si>
  <si>
    <t>e8fc4f09420dda523e646251e9f2d7cc974a086c</t>
  </si>
  <si>
    <t xml:space="preserve"> e0c379b6cbb416093ec1e51f37eb9f8ffae9d033</t>
  </si>
  <si>
    <t xml:space="preserve"> d855744167cbc5b15367055d3fdcbcfdbd4b9a61</t>
  </si>
  <si>
    <t xml:space="preserve"> - styling update</t>
  </si>
  <si>
    <t>d855744167cbc5b15367055d3fdcbcfdbd4b9a61</t>
  </si>
  <si>
    <t xml:space="preserve"> 6286ec7391ff599b5bd54402ad2ba6d2f8317ee4</t>
  </si>
  <si>
    <t xml:space="preserve"> 844c9e9937c659c01a11d2ce230f221b61187712</t>
  </si>
  <si>
    <t xml:space="preserve"> - order by common label if no sort order is set</t>
  </si>
  <si>
    <t>844c9e9937c659c01a11d2ce230f221b61187712</t>
  </si>
  <si>
    <t xml:space="preserve"> 5e6746de7cdcdc7f59ac2be93404a6c8d3e1391b</t>
  </si>
  <si>
    <t xml:space="preserve"> b0b0cd1448fd58a0e94da2b8937006a368fcb140</t>
  </si>
  <si>
    <t xml:space="preserve"> Show pager on Advanced Search filter page</t>
  </si>
  <si>
    <t>b0b0cd1448fd58a0e94da2b8937006a368fcb140</t>
  </si>
  <si>
    <t xml:space="preserve"> f6892db85dcbce4605a7d7ed00c30e5f777171da</t>
  </si>
  <si>
    <t xml:space="preserve"> aa7dd972680a998b47ad623618a38108daa7961a</t>
  </si>
  <si>
    <t xml:space="preserve"> - Size ReactGrid on Advanced search page to only take up available space</t>
  </si>
  <si>
    <t>aa7dd972680a998b47ad623618a38108daa7961a</t>
  </si>
  <si>
    <t xml:space="preserve"> 333aa36c18daf161ad657933d9ffc57a1aea3e21</t>
  </si>
  <si>
    <t xml:space="preserve"> 86579bc778e7d53013c31bd18eacfc6501ef3176</t>
  </si>
  <si>
    <t xml:space="preserve"> - refactor parts of filter code</t>
  </si>
  <si>
    <t>86579bc778e7d53013c31bd18eacfc6501ef3176</t>
  </si>
  <si>
    <t xml:space="preserve"> f541f4f0076f5a3097d12b6418edff6a12eb9b77</t>
  </si>
  <si>
    <t xml:space="preserve"> ad2047df86478d4dd4de75b6fd5817ff35a363c7</t>
  </si>
  <si>
    <t xml:space="preserve"> - fix middle layer generating list of object types for advanced filterDefinition</t>
  </si>
  <si>
    <t>ad2047df86478d4dd4de75b6fd5817ff35a363c7</t>
  </si>
  <si>
    <t xml:space="preserve"> 40f7555172e14c2dbca59946ab46bce6bf2b4978</t>
  </si>
  <si>
    <t xml:space="preserve"> 15cdec87bd26a46b4fa2f274a66abf947efbd6f9</t>
  </si>
  <si>
    <t xml:space="preserve"> 1739 - order child operands when getting a filter definition</t>
  </si>
  <si>
    <t>15cdec87bd26a46b4fa2f274a66abf947efbd6f9</t>
  </si>
  <si>
    <t xml:space="preserve"> a70554f7fc9b2af91438589644acd626acfa2810</t>
  </si>
  <si>
    <t xml:space="preserve"> e9efc7e3c687658f1df73fa84170fcf04711e2b7</t>
  </si>
  <si>
    <t xml:space="preserve"> update database list</t>
  </si>
  <si>
    <t>e9efc7e3c687658f1df73fa84170fcf04711e2b7</t>
  </si>
  <si>
    <t xml:space="preserve"> 6a3a80271bf29db6a1fc81106060ea103dadad59</t>
  </si>
  <si>
    <t xml:space="preserve"> a8031e5efa0549ee16d4d153d94c2caeea31676f</t>
  </si>
  <si>
    <t xml:space="preserve"> fixed indents based on review feedback</t>
  </si>
  <si>
    <t>a8031e5efa0549ee16d4d153d94c2caeea31676f</t>
  </si>
  <si>
    <t xml:space="preserve"> 61859f2deedc21ac2b4a2d98b209338b59269958</t>
  </si>
  <si>
    <t xml:space="preserve"> 93dd4f310eb42c983406095c1ea766cc53daa5d6 8bca8d5eac69dc2e0b6f7b9ea8943df46177a262</t>
  </si>
  <si>
    <t xml:space="preserve"> Merge branch '1739_SaveAdvanced'</t>
  </si>
  <si>
    <t>8bca8d5eac69dc2e0b6f7b9ea8943df46177a262</t>
  </si>
  <si>
    <t xml:space="preserve"> 93dd4f310eb42c983406095c1ea766cc53daa5d6</t>
  </si>
  <si>
    <t xml:space="preserve"> - fix ordering issue with advanced filter rules</t>
  </si>
  <si>
    <t>93dd4f310eb42c983406095c1ea766cc53daa5d6</t>
  </si>
  <si>
    <t xml:space="preserve"> 1dd4f1efc988fe8d2768ae1673a696dbd0c91a65</t>
  </si>
  <si>
    <t xml:space="preserve"> bf89eab291d95b05bc97e4db3bbf0731e352a0e4</t>
  </si>
  <si>
    <t xml:space="preserve"> fixed spGetTypesImRelatedTo to handle when types are linked to themselves</t>
  </si>
  <si>
    <t>bf89eab291d95b05bc97e4db3bbf0731e352a0e4</t>
  </si>
  <si>
    <t xml:space="preserve"> fc47af6ac71cf8d92a6b1d3edb16befe30ea5379</t>
  </si>
  <si>
    <t xml:space="preserve"> 3356f4840b8125f1cb336fdcea2f130ae0a5d300 768ac043b7eec9d5c20673d2705afec5a840de2b</t>
  </si>
  <si>
    <t xml:space="preserve"> Merge branch '1701_WordExportRelatedItems'</t>
  </si>
  <si>
    <t>768ac043b7eec9d5c20673d2705afec5a840de2b</t>
  </si>
  <si>
    <t xml:space="preserve"> 9267602e95e16fd6f66eef03f5fd4201c657c89a</t>
  </si>
  <si>
    <t xml:space="preserve"> 1701 - code review changes</t>
  </si>
  <si>
    <t>9267602e95e16fd6f66eef03f5fd4201c657c89a</t>
  </si>
  <si>
    <t xml:space="preserve"> bb3b15bf1febaf5aa8ee143cef2e852e0f43f9cf</t>
  </si>
  <si>
    <t xml:space="preserve"> 78f24cd0a6cf20397f2bc80fb82d48e540d4a6ab</t>
  </si>
  <si>
    <t xml:space="preserve"> 1701 - check before adding related object type to dictionary when retrieving related object short names</t>
  </si>
  <si>
    <t>78f24cd0a6cf20397f2bc80fb82d48e540d4a6ab</t>
  </si>
  <si>
    <t xml:space="preserve"> cee86ed2a8c3d4ba4758876d4664a79b5865654d</t>
  </si>
  <si>
    <t xml:space="preserve"> c92edc26119b0fc5c227c5b92065b50311631156</t>
  </si>
  <si>
    <t xml:space="preserve"> 1701 - code review fixes</t>
  </si>
  <si>
    <t>c92edc26119b0fc5c227c5b92065b50311631156</t>
  </si>
  <si>
    <t xml:space="preserve"> 2203e89582ae422a8f25cdde8f9b614e59feccbc</t>
  </si>
  <si>
    <t xml:space="preserve"> dfec7aa6fb8f0a791dd1796800491ff05107d848</t>
  </si>
  <si>
    <t xml:space="preserve"> 1701/1806 - get user's current project prior to getting security group</t>
  </si>
  <si>
    <t>dfec7aa6fb8f0a791dd1796800491ff05107d848</t>
  </si>
  <si>
    <t xml:space="preserve"> 715d5f962b7cf559593aab90c6127c2e618908ee</t>
  </si>
  <si>
    <t xml:space="preserve"> 07754e1dd0b8285eb47049b7a5260958c817ed40</t>
  </si>
  <si>
    <t>07754e1dd0b8285eb47049b7a5260958c817ed40</t>
  </si>
  <si>
    <t xml:space="preserve"> b2e4fc4e14ba653eaee7b956572b6926c72d1593</t>
  </si>
  <si>
    <t xml:space="preserve"> 22e992b24d75481cfdf41817aa798f21c72c8f6f</t>
  </si>
  <si>
    <t xml:space="preserve"> 1701 - updated based on acceptance criteria (bulleted list</t>
  </si>
  <si>
    <t>22e992b24d75481cfdf41817aa798f21c72c8f6f</t>
  </si>
  <si>
    <t xml:space="preserve"> 69dff8546802307ee232d165e16627d4f85eb3b1</t>
  </si>
  <si>
    <t xml:space="preserve"> abfe2f0222d5423dc3b1b802706a50b266dcb84d</t>
  </si>
  <si>
    <t xml:space="preserve"> 1701 - get related objects for selected object types in the word export</t>
  </si>
  <si>
    <t>abfe2f0222d5423dc3b1b802706a50b266dcb84d</t>
  </si>
  <si>
    <t xml:space="preserve"> 77a2ff65918f444f54a3bb885252b1eb41e31903</t>
  </si>
  <si>
    <t xml:space="preserve"> baf4298082713333975690307013ca766ead81a2</t>
  </si>
  <si>
    <t xml:space="preserve"> 1701 - refactor word export to be based on "piece of data" to export for a node</t>
  </si>
  <si>
    <t>baf4298082713333975690307013ca766ead81a2</t>
  </si>
  <si>
    <t xml:space="preserve"> eb7f69162d289f725af27343f9eccc182f9ea550</t>
  </si>
  <si>
    <t xml:space="preserve"> 3356f4840b8125f1cb336fdcea2f130ae0a5d300</t>
  </si>
  <si>
    <t xml:space="preserve"> 1701 - moved report capability that is independent of Informedb Enterprise into its own ReportCore project. Changes included moving lots of files around</t>
  </si>
  <si>
    <t>3356f4840b8125f1cb336fdcea2f130ae0a5d300</t>
  </si>
  <si>
    <t xml:space="preserve"> 00fdf0dd10027c2244e970040369245a03c96697</t>
  </si>
  <si>
    <t xml:space="preserve"> cd3e6589ad367b8930f8ec24e052aef02128960f e803ad44dd9a1897414248c10a22e9a647ef4211</t>
  </si>
  <si>
    <t>cd3e6589ad367b8930f8ec24e052aef02128960f</t>
  </si>
  <si>
    <t xml:space="preserve"> 6b1f9b468a928a73c8fc248e5e067bb0253216fc</t>
  </si>
  <si>
    <t xml:space="preserve"> 6ec99906eee2a1bbc63d4be2feba59b5cf28707a 9d4c35c8f5173f2f71228561b51eb5f506ce6fe9</t>
  </si>
  <si>
    <t>e803ad44dd9a1897414248c10a22e9a647ef4211</t>
  </si>
  <si>
    <t xml:space="preserve"> b218da296b0866c72e634493c00b95fea5fd7d6f</t>
  </si>
  <si>
    <t xml:space="preserve"> 9d4c35c8f5173f2f71228561b51eb5f506ce6fe9 6d7df3fb72fc2189bf109464a6a1d20da51d4ddb</t>
  </si>
  <si>
    <t xml:space="preserve"> Merge branch '1764-Visualizer_Timeout'</t>
  </si>
  <si>
    <t>6ec99906eee2a1bbc63d4be2feba59b5cf28707a</t>
  </si>
  <si>
    <t xml:space="preserve"> 1c5b0f756db6ed0e9b577c77bc500895a2ec6fee</t>
  </si>
  <si>
    <t xml:space="preserve"> ea65b23d73492ba17412afc68349a6e18adae56e</t>
  </si>
  <si>
    <t xml:space="preserve"> Changed ids of delete buttons to use unique names instead of ID so Katalon can store and compare users and attachments after tests (i.e. deletes) are performed.</t>
  </si>
  <si>
    <t>6d7df3fb72fc2189bf109464a6a1d20da51d4ddb</t>
  </si>
  <si>
    <t xml:space="preserve"> be743773e9ab27ab3638be7af92bb6f93d575457</t>
  </si>
  <si>
    <t xml:space="preserve"> -Added a custom refresh action to allow users to re-login when they refresh. -Changed the reconnect database dialog to be smaller and sized more appropriately.</t>
  </si>
  <si>
    <t>be743773e9ab27ab3638be7af92bb6f93d575457</t>
  </si>
  <si>
    <t xml:space="preserve"> 08ac1631c8c05ac820f998baf14369a9737cb407</t>
  </si>
  <si>
    <t xml:space="preserve"> a9380a81e7836c549216bc4fb9bd9f0ec814ab01</t>
  </si>
  <si>
    <t xml:space="preserve"> -Removed a LOGGER declaration from NativeCertificateStore that was not needed.</t>
  </si>
  <si>
    <t>a9380a81e7836c549216bc4fb9bd9f0ec814ab01</t>
  </si>
  <si>
    <t xml:space="preserve"> f52164d6c187c81ed9973f4d3d0f3df4a3eff8c2</t>
  </si>
  <si>
    <t xml:space="preserve"> 55f5ff5cca7e67ed7347745ab0535866b3acbff5</t>
  </si>
  <si>
    <t xml:space="preserve"> -X509KeyManager: Renamed the "in" method to "stream"</t>
  </si>
  <si>
    <t>55f5ff5cca7e67ed7347745ab0535866b3acbff5</t>
  </si>
  <si>
    <t xml:space="preserve"> fe1806ef50b986a039a8b0d1ec4e35aabe27dadd</t>
  </si>
  <si>
    <t xml:space="preserve"> a479320a5e13393ee319837f33c55939d01ea162</t>
  </si>
  <si>
    <t xml:space="preserve"> -Added some documentation describing some of the reasons for doing some of the more esoteric things (like lazy loading) -Removed some dead code. -Renamed methods in the InformedbWebServer and NativeCertificateStore for clarity.</t>
  </si>
  <si>
    <t>a479320a5e13393ee319837f33c55939d01ea162</t>
  </si>
  <si>
    <t xml:space="preserve"> 74710f81204d5797a6e4bf9a3bbc57a12c483370</t>
  </si>
  <si>
    <t xml:space="preserve"> ea69f301f96e4bd574dc17b5175c6e666e710957</t>
  </si>
  <si>
    <t>ea69f301f96e4bd574dc17b5175c6e666e710957</t>
  </si>
  <si>
    <t xml:space="preserve"> a2ec622884db9162aa2d543c59705d0f840bdd76</t>
  </si>
  <si>
    <t xml:space="preserve"> df0d94064aa2733da7d7376cc6936f1a7d516baf</t>
  </si>
  <si>
    <t xml:space="preserve"> -Moved the iteration methods from the X509 key manager because they weren't really adding value</t>
  </si>
  <si>
    <t>df0d94064aa2733da7d7376cc6936f1a7d516baf</t>
  </si>
  <si>
    <t xml:space="preserve"> d1c6eb9fe6d82a811b276ad25bd701d9ac990f93</t>
  </si>
  <si>
    <t xml:space="preserve"> 9a591ce5516a12580935a018d391edbe024e0de9</t>
  </si>
  <si>
    <t xml:space="preserve"> -Moved the library extensions into packages whose purpose was more clear.</t>
  </si>
  <si>
    <t>9a591ce5516a12580935a018d391edbe024e0de9</t>
  </si>
  <si>
    <t xml:space="preserve"> 4d920d98c0c6ff72652a6dd7729a0ebb898a0657</t>
  </si>
  <si>
    <t xml:space="preserve"> 06ac27cb1867e08ac66d53e62b27adf47ce9150f</t>
  </si>
  <si>
    <t xml:space="preserve"> -Moved the SSL enhancements to a new module specifically for JDK-only required classes.</t>
  </si>
  <si>
    <t>06ac27cb1867e08ac66d53e62b27adf47ce9150f</t>
  </si>
  <si>
    <t xml:space="preserve"> aaf3b614f5f9c78493469584f73f960026528bd0</t>
  </si>
  <si>
    <t xml:space="preserve"> 8af2eef364529686a0a4219b52d88e99793cf38d</t>
  </si>
  <si>
    <t xml:space="preserve"> -Changed the broker to try and re-establish authentication first with no user name and password</t>
  </si>
  <si>
    <t>8af2eef364529686a0a4219b52d88e99793cf38d</t>
  </si>
  <si>
    <t xml:space="preserve"> bc48cfb395d080eb4f14f13faa1a847a60916a70</t>
  </si>
  <si>
    <t xml:space="preserve"> e6fe41eba3b443f9a3ae31b85ac4e629cb533fb3</t>
  </si>
  <si>
    <t xml:space="preserve"> -Reorganized the code to modularize it better. -Changed FallbackKeyManager to PrioritizedKeyManager</t>
  </si>
  <si>
    <t>e6fe41eba3b443f9a3ae31b85ac4e629cb533fb3</t>
  </si>
  <si>
    <t xml:space="preserve"> 1e79a383a91055b9c6a475e3479c1b74430e13d6</t>
  </si>
  <si>
    <t xml:space="preserve"> 2c8efe8963861614996041126f88e4fad448568b</t>
  </si>
  <si>
    <t xml:space="preserve"> -Removed the InformedbTest class for issuing a login call since it is no longer needed.</t>
  </si>
  <si>
    <t>2c8efe8963861614996041126f88e4fad448568b</t>
  </si>
  <si>
    <t xml:space="preserve"> 69a0fb063d74aaa6e660fe99f37e8cef0bf0c7cf</t>
  </si>
  <si>
    <t xml:space="preserve"> afdd4a0854bdef0c6bfa9e62fff87278acfd8c98</t>
  </si>
  <si>
    <t xml:space="preserve"> -Created a key manager that will use the default key manager and delegate out if no certificates are found in the local keystore. This allows CAC logins when a client cert is needed and user name and password when it is not.</t>
  </si>
  <si>
    <t>afdd4a0854bdef0c6bfa9e62fff87278acfd8c98</t>
  </si>
  <si>
    <t xml:space="preserve"> 9e675c9837bff383435efdbe940a56c3227a8b5b</t>
  </si>
  <si>
    <t xml:space="preserve"> 6edc55ce79310b9e5809684a07dd9a711d4073ce</t>
  </si>
  <si>
    <t xml:space="preserve"> -Captured the selected alias to reuse with each connection</t>
  </si>
  <si>
    <t>6edc55ce79310b9e5809684a07dd9a711d4073ce</t>
  </si>
  <si>
    <t xml:space="preserve"> 97731d2428b9231fb7dcf184dcdde8f1de9e9236</t>
  </si>
  <si>
    <t xml:space="preserve"> 8203338fab56eb9e922ab293576a9f2d541bbc58</t>
  </si>
  <si>
    <t xml:space="preserve"> -Added handling code for non-windows systems.</t>
  </si>
  <si>
    <t>8203338fab56eb9e922ab293576a9f2d541bbc58</t>
  </si>
  <si>
    <t xml:space="preserve"> d7b857fc61f90105def976c2297c875de6ab563c</t>
  </si>
  <si>
    <t xml:space="preserve"> 63b35cb38a4f47bd29525f2d94e7df8b5d6d5510</t>
  </si>
  <si>
    <t xml:space="preserve"> -Renamed the MSCAPIKeyPromptContext to WindowsCertificateStore. -Changed the web server to optionally use the socket factory.</t>
  </si>
  <si>
    <t>63b35cb38a4f47bd29525f2d94e7df8b5d6d5510</t>
  </si>
  <si>
    <t xml:space="preserve"> b4d8ef406aa0d9e25c1d72c77c78daf14f5f7ec7</t>
  </si>
  <si>
    <t xml:space="preserve"> 166bfeb94c7413c7c618adcffe0826eef08a5cf6</t>
  </si>
  <si>
    <t xml:space="preserve"> -Established a connection to informedb-latest-cac with a user-selected certificate from the cac. -Demonstrated a path for making the MSCAPI security provider a part of the socket factory for establishing a client connection. -Created a key manager which will prompt the user to select a certificate. -Removed the import certs zip file because it is no longer needed since we can use the windows keystore.</t>
  </si>
  <si>
    <t>166bfeb94c7413c7c618adcffe0826eef08a5cf6</t>
  </si>
  <si>
    <t xml:space="preserve"> 2b59435bdb3df64d3dd777148fedeef898b7a879</t>
  </si>
  <si>
    <t xml:space="preserve"> 9f98619ea2470c3d59ed6ec9ba13c1123e814762</t>
  </si>
  <si>
    <t xml:space="preserve"> - Added the scripts to  import simv CA certs to the java keystore</t>
  </si>
  <si>
    <t>9f98619ea2470c3d59ed6ec9ba13c1123e814762</t>
  </si>
  <si>
    <t xml:space="preserve"> 694f02e9493fcf01dcece1fa02284e488ff74afc</t>
  </si>
  <si>
    <t xml:space="preserve"> cc6e7eb66ac1fd180051138e3c6886c162e62ab6</t>
  </si>
  <si>
    <t xml:space="preserve"> -Updated the dialog to make the connection status area more clearly not editable. -Added enter key behavior to the user name and password field.</t>
  </si>
  <si>
    <t>cc6e7eb66ac1fd180051138e3c6886c162e62ab6</t>
  </si>
  <si>
    <t xml:space="preserve"> cbafc923d4a05b9b0f01be332efb0775447e4103</t>
  </si>
  <si>
    <t xml:space="preserve"> 9d4c35c8f5173f2f71228561b51eb5f506ce6fe9</t>
  </si>
  <si>
    <t xml:space="preserve"> -Updated to match the changes in GARD which allow reconnection to a datasource. -Added a simple prompt for user name and password if connection to a story thread is lost.</t>
  </si>
  <si>
    <t>9d4c35c8f5173f2f71228561b51eb5f506ce6fe9</t>
  </si>
  <si>
    <t xml:space="preserve"> 0a44ea2456ed99d83346728f08ae333a663dd180</t>
  </si>
  <si>
    <t xml:space="preserve"> fac33c11286ad2ec8b8b699d54b5302b8b725be5</t>
  </si>
  <si>
    <t xml:space="preserve"> fixed null group error and move object preview error.</t>
  </si>
  <si>
    <t>fac33c11286ad2ec8b8b699d54b5302b8b725be5</t>
  </si>
  <si>
    <t xml:space="preserve"> 014c1c5f5b1ec8183a6c4a2287bf30c9949ac90e</t>
  </si>
  <si>
    <t xml:space="preserve"> 468c62a24a461ca23767edece54f040ed8a558ed</t>
  </si>
  <si>
    <t xml:space="preserve"> reformatted connection strings to more closely match the production format to make diffing them easier</t>
  </si>
  <si>
    <t>468c62a24a461ca23767edece54f040ed8a558ed</t>
  </si>
  <si>
    <t xml:space="preserve"> 7646122a0636ff21bdcaa67d382cbc9ebdafe08f</t>
  </si>
  <si>
    <t xml:space="preserve"> f6695c72be83cbf0930bd0f74115b73ccaefd906 54e84e322d04626d03ed6ecc4c2ba652ff29d512</t>
  </si>
  <si>
    <t>54e84e322d04626d03ed6ecc4c2ba652ff29d512</t>
  </si>
  <si>
    <t xml:space="preserve"> 8a76d5d40a8e82e60172f081e180cba954a503a1</t>
  </si>
  <si>
    <t xml:space="preserve"> - rebase fix</t>
  </si>
  <si>
    <t>8a76d5d40a8e82e60172f081e180cba954a503a1</t>
  </si>
  <si>
    <t xml:space="preserve"> dbbb99992cb97d80e22f6f58f124085ed2265f10</t>
  </si>
  <si>
    <t xml:space="preserve"> 9a45999d5e3737790445a3971c6ceec2e2eec967</t>
  </si>
  <si>
    <t xml:space="preserve"> - Rebase fixes</t>
  </si>
  <si>
    <t>9a45999d5e3737790445a3971c6ceec2e2eec967</t>
  </si>
  <si>
    <t xml:space="preserve"> 99dd4c882d990372763a15d888a817e541045b5f</t>
  </si>
  <si>
    <t xml:space="preserve"> 45d71fb21719b1a99e3a7ebf734a04aa0a34c553</t>
  </si>
  <si>
    <t>45d71fb21719b1a99e3a7ebf734a04aa0a34c553</t>
  </si>
  <si>
    <t xml:space="preserve"> 33ab5b49c1b00e68f4d4a78dc5e4af1ab998058a</t>
  </si>
  <si>
    <t xml:space="preserve"> c2ce4fc30a400e82d713b46c3583e5f527f4361e</t>
  </si>
  <si>
    <t xml:space="preserve"> - order rule operands</t>
  </si>
  <si>
    <t>c2ce4fc30a400e82d713b46c3583e5f527f4361e</t>
  </si>
  <si>
    <t xml:space="preserve"> 26d90651edfff5ffb040647749b5de08e8e6b696</t>
  </si>
  <si>
    <t xml:space="preserve"> f6695c72be83cbf0930bd0f74115b73ccaefd906</t>
  </si>
  <si>
    <t xml:space="preserve"> - add order column for operands</t>
  </si>
  <si>
    <t>f6695c72be83cbf0930bd0f74115b73ccaefd906</t>
  </si>
  <si>
    <t xml:space="preserve"> 7ec84d319f68ad03cb369c703b2b1d0f50e22ed1</t>
  </si>
  <si>
    <t xml:space="preserve"> 1d568a41ce1040cf469637bb987e63c2cff63dcf</t>
  </si>
  <si>
    <t xml:space="preserve"> Fix including amd-stub breakup in project</t>
  </si>
  <si>
    <t>1d568a41ce1040cf469637bb987e63c2cff63dcf</t>
  </si>
  <si>
    <t xml:space="preserve"> ae0c243ae442ad9cf72eafdc6b01425d7121255b</t>
  </si>
  <si>
    <t xml:space="preserve"> cf8421983d4bd609e41b93689c7ede76879108c7 351b702939c79329acd575bafa35204aa622beee</t>
  </si>
  <si>
    <t>351b702939c79329acd575bafa35204aa622beee</t>
  </si>
  <si>
    <t xml:space="preserve"> 159df87d15aea4a2ae39c9c8c0436169d63e6c86</t>
  </si>
  <si>
    <t xml:space="preserve"> Use a custom GridCell component to allow linking names and using GraphNode objects directly</t>
  </si>
  <si>
    <t>159df87d15aea4a2ae39c9c8c0436169d63e6c86</t>
  </si>
  <si>
    <t xml:space="preserve"> 9de271f4b1fdf8f3a0097efdf70f52efdaef421a</t>
  </si>
  <si>
    <t xml:space="preserve"> 50269d82a1d25e1653e6ed84aa44c1c460e4f6fb</t>
  </si>
  <si>
    <t xml:space="preserve"> Show filter results in a grid format</t>
  </si>
  <si>
    <t>50269d82a1d25e1653e6ed84aa44c1c460e4f6fb</t>
  </si>
  <si>
    <t xml:space="preserve"> 2d9c7d9e2ad3af284b0f2cf13db9bd3617e4cb7e</t>
  </si>
  <si>
    <t xml:space="preserve"> 3d35bb4f5b17a2c6e674d7dcce3705f7d09f3804</t>
  </si>
  <si>
    <t xml:space="preserve"> Zap debug code</t>
  </si>
  <si>
    <t>3d35bb4f5b17a2c6e674d7dcce3705f7d09f3804</t>
  </si>
  <si>
    <t xml:space="preserve"> b20249ce4c15f023064ae962727b88ed3e8632ca</t>
  </si>
  <si>
    <t xml:space="preserve"> 24dfd6aa188b8b1e8aad95b0d0cc263ca897b072</t>
  </si>
  <si>
    <t xml:space="preserve"> Style fix to keep RuleCOntaianer from being overrun</t>
  </si>
  <si>
    <t>24dfd6aa188b8b1e8aad95b0d0cc263ca897b072</t>
  </si>
  <si>
    <t xml:space="preserve"> 35c2c32c126baead194558d1c56af4b118c758b7</t>
  </si>
  <si>
    <t xml:space="preserve"> 991cca890e025ed7bbaf8d9a99b4d20ea53018e2</t>
  </si>
  <si>
    <t xml:space="preserve"> Replace AdvancedSearch's borrowed ListFilterStore with simpler LiveFilterStore</t>
  </si>
  <si>
    <t>991cca890e025ed7bbaf8d9a99b4d20ea53018e2</t>
  </si>
  <si>
    <t xml:space="preserve"> 2de4db4e6c437c5c22cb23ac35ff1dd249cd41ce</t>
  </si>
  <si>
    <t xml:space="preserve"> fbc0ce38b74021147a902083d8ffc2c2e0328e50</t>
  </si>
  <si>
    <t xml:space="preserve"> Minor FilterListView cleanup using ObjectTypes observable</t>
  </si>
  <si>
    <t>fbc0ce38b74021147a902083d8ffc2c2e0328e50</t>
  </si>
  <si>
    <t xml:space="preserve"> 5d0bbb8bbc8524559eb705855a5d1326554013c5</t>
  </si>
  <si>
    <t xml:space="preserve"> 0b27db508fc2f42d4bcfca0d155bce0434e07bd4</t>
  </si>
  <si>
    <t xml:space="preserve"> Create MobX AJAX wrappers for GetObjectTypes and GetListOfFilteredObjects</t>
  </si>
  <si>
    <t>0b27db508fc2f42d4bcfca0d155bce0434e07bd4</t>
  </si>
  <si>
    <t xml:space="preserve"> 76bdbbae7e05646d494f19bb169b1879ee60c861</t>
  </si>
  <si>
    <t xml:space="preserve"> 5acff56c1fec3b39d85f4d11e5f791ad10360bb3</t>
  </si>
  <si>
    <t xml:space="preserve"> Add package-lock.json</t>
  </si>
  <si>
    <t>5acff56c1fec3b39d85f4d11e5f791ad10360bb3</t>
  </si>
  <si>
    <t xml:space="preserve"> 9743d1c734b1723bf75d44fefb17498229a60606</t>
  </si>
  <si>
    <t xml:space="preserve"> cf8421983d4bd609e41b93689c7ede76879108c7</t>
  </si>
  <si>
    <t xml:space="preserve"> Show loading indicator for results + JSON display of results for debugging</t>
  </si>
  <si>
    <t>cf8421983d4bd609e41b93689c7ede76879108c7</t>
  </si>
  <si>
    <t xml:space="preserve"> 2136ce2ff82f8442519f5f888b36303f6e9a195e</t>
  </si>
  <si>
    <t xml:space="preserve"> 44bb2b482f84cc692f3d992ee5fe6f59eb4d45f1</t>
  </si>
  <si>
    <t xml:space="preserve"> unignore test</t>
  </si>
  <si>
    <t>44bb2b482f84cc692f3d992ee5fe6f59eb4d45f1</t>
  </si>
  <si>
    <t xml:space="preserve"> 6f99ff14df9644b94fb1e1a777da82f2957e6685</t>
  </si>
  <si>
    <t xml:space="preserve"> 0c1bb46575fb5873d8afd455dbe489140dd499bd</t>
  </si>
  <si>
    <t xml:space="preserve"> update tests to include security group</t>
  </si>
  <si>
    <t>0c1bb46575fb5873d8afd455dbe489140dd499bd</t>
  </si>
  <si>
    <t xml:space="preserve"> 987ca96d3c5662539a5a11d26045327994ddd539</t>
  </si>
  <si>
    <t xml:space="preserve"> b9e8641d3c4c896e6bc892f38ada9faabc133eb8</t>
  </si>
  <si>
    <t xml:space="preserve"> temporarily ignore test</t>
  </si>
  <si>
    <t>b9e8641d3c4c896e6bc892f38ada9faabc133eb8</t>
  </si>
  <si>
    <t xml:space="preserve"> 25399b0db8c96f45e47628fa4592b990b5c6fd94</t>
  </si>
  <si>
    <t xml:space="preserve"> 209992c2f58fc9f46fe93f412e96399f0079652b</t>
  </si>
  <si>
    <t xml:space="preserve"> merge squashed branch into master</t>
  </si>
  <si>
    <t>209992c2f58fc9f46fe93f412e96399f0079652b</t>
  </si>
  <si>
    <t xml:space="preserve"> e2a55064c0ba5537f4c26fe9604342ea42f4f51d</t>
  </si>
  <si>
    <t xml:space="preserve"> 41b1befbacd8dca75979189fa2eec89538df3e4b</t>
  </si>
  <si>
    <t xml:space="preserve"> Fix font name</t>
  </si>
  <si>
    <t>41b1befbacd8dca75979189fa2eec89538df3e4b</t>
  </si>
  <si>
    <t xml:space="preserve"> 82eee58d2f7aeff19f90a459c1ecff0c03f3f470</t>
  </si>
  <si>
    <t xml:space="preserve"> 03991cb0e44088c36fbf7a328a1f8a3b076ab17f c30e4383d483f576dc2d2d11e9e5d42752e8a8db</t>
  </si>
  <si>
    <t>c30e4383d483f576dc2d2d11e9e5d42752e8a8db</t>
  </si>
  <si>
    <t xml:space="preserve"> c6495435f09a4b0930b474f48d6c52715cc9190c</t>
  </si>
  <si>
    <t xml:space="preserve"> Fix double-slash in path per Nancy</t>
  </si>
  <si>
    <t>c6495435f09a4b0930b474f48d6c52715cc9190c</t>
  </si>
  <si>
    <t xml:space="preserve"> abc98dfd9439f26a394c9de9b4f32581cbb97ad6</t>
  </si>
  <si>
    <t xml:space="preserve"> 5b3bbd55cedc3aa7b86660c192bf825523f9428a</t>
  </si>
  <si>
    <t xml:space="preserve"> Add placeholder "No results yet" text to Advanced Filter Search</t>
  </si>
  <si>
    <t>5b3bbd55cedc3aa7b86660c192bf825523f9428a</t>
  </si>
  <si>
    <t xml:space="preserve"> b1a12248b891948ceb3e5a0f8581ba8b365c505a</t>
  </si>
  <si>
    <t xml:space="preserve"> 09c755371b378ebe71c52f0ba3bafc650ed9d5ef</t>
  </si>
  <si>
    <t xml:space="preserve"> more ListFilter hacks</t>
  </si>
  <si>
    <t>09c755371b378ebe71c52f0ba3bafc650ed9d5ef</t>
  </si>
  <si>
    <t xml:space="preserve"> 7de490f10dc238f5b9cc10bdaa2ff6523c14b1bb</t>
  </si>
  <si>
    <t xml:space="preserve"> 6ae4bf8de0354c8c197b1e3c080487c06dca2a6a</t>
  </si>
  <si>
    <t xml:space="preserve"> Make Lists page compatible with DesignSystem</t>
  </si>
  <si>
    <t>6ae4bf8de0354c8c197b1e3c080487c06dca2a6a</t>
  </si>
  <si>
    <t xml:space="preserve"> c419b50a76ece2c8f60365b67052286913db31f3</t>
  </si>
  <si>
    <t xml:space="preserve"> d412b8f0c6f0d7224dbf86ea0e83093489aa69a3</t>
  </si>
  <si>
    <t xml:space="preserve"> Enable DesignSystem stacked page layout + ContentPane scrolling panes on React pages</t>
  </si>
  <si>
    <t>d412b8f0c6f0d7224dbf86ea0e83093489aa69a3</t>
  </si>
  <si>
    <t xml:space="preserve"> 7ed9a3b28ab9048312bed41851d6442f87d7977a</t>
  </si>
  <si>
    <t xml:space="preserve"> 03991cb0e44088c36fbf7a328a1f8a3b076ab17f</t>
  </si>
  <si>
    <t xml:space="preserve"> FilterList hack to make sidebar still visible after DesignSystem affects React pages</t>
  </si>
  <si>
    <t>03991cb0e44088c36fbf7a328a1f8a3b076ab17f</t>
  </si>
  <si>
    <t xml:space="preserve"> 65bbe1469c5e7a718a58f093d5f9647a17880031</t>
  </si>
  <si>
    <t xml:space="preserve"> 201fd228a77d44554b9e5b5c5c873c057c05e023 e39bda07ec724948f6836b6122586a0697d56366</t>
  </si>
  <si>
    <t>e39bda07ec724948f6836b6122586a0697d56366</t>
  </si>
  <si>
    <t xml:space="preserve"> eebce49fb6d0b0ac0dad0a780ffbcc6d9593bf8e</t>
  </si>
  <si>
    <t xml:space="preserve"> - remove redundant method</t>
  </si>
  <si>
    <t>eebce49fb6d0b0ac0dad0a780ffbcc6d9593bf8e</t>
  </si>
  <si>
    <t xml:space="preserve"> 0bab7e5f4f5a162cd6c71fef0755480a7c8c96ef</t>
  </si>
  <si>
    <t xml:space="preserve"> 64c06d7287de37223e042d194e532366c092b82b</t>
  </si>
  <si>
    <t xml:space="preserve"> - move css into design system</t>
  </si>
  <si>
    <t>64c06d7287de37223e042d194e532366c092b82b</t>
  </si>
  <si>
    <t xml:space="preserve"> fa7e6c1c367955818bad110c296281e94d3e77aa</t>
  </si>
  <si>
    <t xml:space="preserve"> 6ac4236f1a84a43ceda6f65e59c96747fa8196ac</t>
  </si>
  <si>
    <t xml:space="preserve"> - fix infinite height of content when searching certain characters</t>
  </si>
  <si>
    <t>6ac4236f1a84a43ceda6f65e59c96747fa8196ac</t>
  </si>
  <si>
    <t xml:space="preserve"> 5322c3a9aa0e9f169305d57bbd1f5ac0ddedb71d</t>
  </si>
  <si>
    <t xml:space="preserve"> c105e06c2247d0e8cc42dc9b1b174189efad65e3</t>
  </si>
  <si>
    <t xml:space="preserve"> - fix moving back to basic filter after saving an advanced filter</t>
  </si>
  <si>
    <t>c105e06c2247d0e8cc42dc9b1b174189efad65e3</t>
  </si>
  <si>
    <t xml:space="preserve"> bab3fe49cfbd0499ac96343c6eaab591f6b380a4</t>
  </si>
  <si>
    <t xml:space="preserve"> 87f09c08e9c769bed0e7248a2b7f1217650f4391</t>
  </si>
  <si>
    <t xml:space="preserve"> - revert launching viz</t>
  </si>
  <si>
    <t>87f09c08e9c769bed0e7248a2b7f1217650f4391</t>
  </si>
  <si>
    <t xml:space="preserve"> 04fa4f2c98f9a6fe09219f867873dfe26bc28799</t>
  </si>
  <si>
    <t xml:space="preserve"> 263f2ee96314dea7bf73fd00e869e9edfb373e4a</t>
  </si>
  <si>
    <t xml:space="preserve"> - if filter is saved as advanced</t>
  </si>
  <si>
    <t>263f2ee96314dea7bf73fd00e869e9edfb373e4a</t>
  </si>
  <si>
    <t xml:space="preserve"> d4b28c3a16c44d6a982c46aa709af21d7694d0ae</t>
  </si>
  <si>
    <t xml:space="preserve"> b44e35199b654ad50b18a260e8ac47531cf2b571</t>
  </si>
  <si>
    <t xml:space="preserve"> - show loading spinner when saving filter</t>
  </si>
  <si>
    <t>b44e35199b654ad50b18a260e8ac47531cf2b571</t>
  </si>
  <si>
    <t xml:space="preserve"> d90f94c967406f283f8ed685767ce9d5b8078ff5</t>
  </si>
  <si>
    <t xml:space="preserve"> 201fd228a77d44554b9e5b5c5c873c057c05e023</t>
  </si>
  <si>
    <t xml:space="preserve"> - save advanced filter</t>
  </si>
  <si>
    <t>201fd228a77d44554b9e5b5c5c873c057c05e023</t>
  </si>
  <si>
    <t xml:space="preserve"> da3d1457cfd7905986e060c195fd7f15f981a24c</t>
  </si>
  <si>
    <t xml:space="preserve"> 0fa74e024bcc5cb29f4dc3b249970869aa41ee8c 668ddf9914192744964f419d5f2a2e522ca72a0e</t>
  </si>
  <si>
    <t xml:space="preserve"> Merge branch 'amd_fix'</t>
  </si>
  <si>
    <t>668ddf9914192744964f419d5f2a2e522ca72a0e</t>
  </si>
  <si>
    <t xml:space="preserve"> 0fa74e024bcc5cb29f4dc3b249970869aa41ee8c</t>
  </si>
  <si>
    <t xml:space="preserve"> Preemptively fix AMD loader so we don't need to depend on tsc to output modules in correct order.</t>
  </si>
  <si>
    <t>0fa74e024bcc5cb29f4dc3b249970869aa41ee8c</t>
  </si>
  <si>
    <t xml:space="preserve"> 0189c18061474697e3831f3c78a8c3d4bd36f93b</t>
  </si>
  <si>
    <t xml:space="preserve"> d7f5b73d6ba760f84b0a785f8a43d9464dac779d df60c11a7ce7b3f7aee6b2dc288ffffcf0d43644</t>
  </si>
  <si>
    <t xml:space="preserve"> Merge branch '1736_AddIncludeRow'</t>
  </si>
  <si>
    <t>df60c11a7ce7b3f7aee6b2dc288ffffcf0d43644</t>
  </si>
  <si>
    <t xml:space="preserve"> 755f2bee212fe3889fa943cd3acc0c1b7dd2b421</t>
  </si>
  <si>
    <t>755f2bee212fe3889fa943cd3acc0c1b7dd2b421</t>
  </si>
  <si>
    <t xml:space="preserve"> 3075ead70d5e262abf7ed67ec42bf20130e4ebec</t>
  </si>
  <si>
    <t xml:space="preserve"> c0a0d904ef4dcf2e05d941deb2e3b42198179ef6</t>
  </si>
  <si>
    <t>c0a0d904ef4dcf2e05d941deb2e3b42198179ef6</t>
  </si>
  <si>
    <t xml:space="preserve"> 8eb821171dbbb099a14b613b308908cbf3b62147</t>
  </si>
  <si>
    <t xml:space="preserve"> 2277984c9f345b5f796a023d46fe5a4597538637</t>
  </si>
  <si>
    <t xml:space="preserve"> - more styling</t>
  </si>
  <si>
    <t>2277984c9f345b5f796a023d46fe5a4597538637</t>
  </si>
  <si>
    <t xml:space="preserve"> 32bb85f96842d623002bb66a20732da7a7cd2f4b</t>
  </si>
  <si>
    <t xml:space="preserve"> 955098cbcbf581ef9cd3e2a12cdfe2777a12409f</t>
  </si>
  <si>
    <t xml:space="preserve"> - disable add criteria button if no types are selected</t>
  </si>
  <si>
    <t>955098cbcbf581ef9cd3e2a12cdfe2777a12409f</t>
  </si>
  <si>
    <t xml:space="preserve"> 8b13c622fa9f0cb5ed6abce43e47f59de79174ea</t>
  </si>
  <si>
    <t xml:space="preserve"> 0592587b6c039abb0f2af86a88bfc9c007033a3b</t>
  </si>
  <si>
    <t xml:space="preserve"> - styling updates</t>
  </si>
  <si>
    <t>0592587b6c039abb0f2af86a88bfc9c007033a3b</t>
  </si>
  <si>
    <t xml:space="preserve"> 2f125128a9e2ea214e92047e34ebd1f4a628d79f</t>
  </si>
  <si>
    <t xml:space="preserve"> 1bab675088c2056bf1f4311fa17abd9b72ebcf47</t>
  </si>
  <si>
    <t xml:space="preserve"> - fix state issue</t>
  </si>
  <si>
    <t>1bab675088c2056bf1f4311fa17abd9b72ebcf47</t>
  </si>
  <si>
    <t xml:space="preserve"> 3164eb4cd0bd6c2402ad362ee25319826c3a4f67</t>
  </si>
  <si>
    <t xml:space="preserve"> d9a3e47e327d45da329c44435fe1da81dd99691c</t>
  </si>
  <si>
    <t xml:space="preserve"> - new style to match mockup</t>
  </si>
  <si>
    <t>d9a3e47e327d45da329c44435fe1da81dd99691c</t>
  </si>
  <si>
    <t xml:space="preserve"> 47ba4b9bea1e8dc0e32bf0de0de5159d2dd3ecc5</t>
  </si>
  <si>
    <t xml:space="preserve"> d7f5b73d6ba760f84b0a785f8a43d9464dac779d</t>
  </si>
  <si>
    <t xml:space="preserve"> - add/remove rules</t>
  </si>
  <si>
    <t>d7f5b73d6ba760f84b0a785f8a43d9464dac779d</t>
  </si>
  <si>
    <t xml:space="preserve"> 1dddd93a4e12061e5a3e03bc749f96ea635ed44d</t>
  </si>
  <si>
    <t xml:space="preserve"> 51ff62fd5d03cd2d6fad3690659bdf543db209ef</t>
  </si>
  <si>
    <t xml:space="preserve"> Word Export Attachments - minor fix to separate link from attachments</t>
  </si>
  <si>
    <t>51ff62fd5d03cd2d6fad3690659bdf543db209ef</t>
  </si>
  <si>
    <t xml:space="preserve"> a69fd6320de3b90fa5d028248c3e117c4bfb94a6</t>
  </si>
  <si>
    <t xml:space="preserve"> 43fd7f49eb5f9fc292cd30b9c0720cdc5c7741ab 57188e1af399801e8adf1f580b16767b56078720</t>
  </si>
  <si>
    <t xml:space="preserve"> Merge branch '1475_showNoFormating'</t>
  </si>
  <si>
    <t>43fd7f49eb5f9fc292cd30b9c0720cdc5c7741ab</t>
  </si>
  <si>
    <t xml:space="preserve"> 10762f238a3c292acc6ed55b1ba32b2c0ec78a45</t>
  </si>
  <si>
    <t xml:space="preserve"> 15739b4637ed3e7532f05a08b87586ad537b7403 c2c5eb1a60fd682743cf8470dffd9887072805c7</t>
  </si>
  <si>
    <t xml:space="preserve"> Merge branch '1491_WordExportMultipleAttachments'</t>
  </si>
  <si>
    <t>c2c5eb1a60fd682743cf8470dffd9887072805c7</t>
  </si>
  <si>
    <t xml:space="preserve"> 7a8c9dc6ff010dc27c6bea84a3c3c7e3201cc1d6</t>
  </si>
  <si>
    <t xml:space="preserve"> 1491 - modify attachments to not be clickable links</t>
  </si>
  <si>
    <t>7a8c9dc6ff010dc27c6bea84a3c3c7e3201cc1d6</t>
  </si>
  <si>
    <t xml:space="preserve"> a46ffdcda6290b32a8c47cda27667e267f2e875e</t>
  </si>
  <si>
    <t xml:space="preserve"> 55c6570b12a036887f55eb771e43d652abb51d49</t>
  </si>
  <si>
    <t xml:space="preserve"> Word Export - handle no caption</t>
  </si>
  <si>
    <t>55c6570b12a036887f55eb771e43d652abb51d49</t>
  </si>
  <si>
    <t xml:space="preserve"> 31c18225166fc0160f3476f17d9100cde4cecff2</t>
  </si>
  <si>
    <t xml:space="preserve"> 491d9649527388d9772eabbb024233cd403f3b19</t>
  </si>
  <si>
    <t xml:space="preserve"> INF-1491 - handle multiple attachments</t>
  </si>
  <si>
    <t>491d9649527388d9772eabbb024233cd403f3b19</t>
  </si>
  <si>
    <t xml:space="preserve"> e7095e02e97f0a50e70c9a3177845f723c11ccb8</t>
  </si>
  <si>
    <t xml:space="preserve"> 15739b4637ed3e7532f05a08b87586ad537b7403</t>
  </si>
  <si>
    <t xml:space="preserve"> 1491 - handle multiple attachments</t>
  </si>
  <si>
    <t>57188e1af399801e8adf1f580b16767b56078720</t>
  </si>
  <si>
    <t xml:space="preserve"> b608c75f614fa0d010aa1ebe198c86be854d405d</t>
  </si>
  <si>
    <t xml:space="preserve"> 1475 - handle no formatting in memo. Fix when filter returns raw valueAsString</t>
  </si>
  <si>
    <t>15739b4637ed3e7532f05a08b87586ad537b7403</t>
  </si>
  <si>
    <t xml:space="preserve"> 198085e24097e70c34d3e4fb0ee14e680ae0379b</t>
  </si>
  <si>
    <t xml:space="preserve"> 994c50f0fbcd57582ad0d755f59ab5a834ef9dfe fdb2b4c1d7fffe70510a0f4d5055e5cabd1ef0eb</t>
  </si>
  <si>
    <t xml:space="preserve"> Merge branch '1800_AdvancedDateConstraint'</t>
  </si>
  <si>
    <t>fdb2b4c1d7fffe70510a0f4d5055e5cabd1ef0eb</t>
  </si>
  <si>
    <t xml:space="preserve"> 994c50f0fbcd57582ad0d755f59ab5a834ef9dfe</t>
  </si>
  <si>
    <t xml:space="preserve"> - add KendoDateInput component instead of a standard input element</t>
  </si>
  <si>
    <t>994c50f0fbcd57582ad0d755f59ab5a834ef9dfe</t>
  </si>
  <si>
    <t xml:space="preserve"> af007d662d292d705d61a7cfca44595a4c4f83a3</t>
  </si>
  <si>
    <t xml:space="preserve"> a32e7ff2c3509f91eee0e0e6b174fe7f8288be33</t>
  </si>
  <si>
    <t xml:space="preserve"> Correct save urls for filters</t>
  </si>
  <si>
    <t>a32e7ff2c3509f91eee0e0e6b174fe7f8288be33</t>
  </si>
  <si>
    <t xml:space="preserve"> bf577b6e3a461575b9bbb8b051711f7bbf3492bd</t>
  </si>
  <si>
    <t xml:space="preserve"> a8f242ea69033db27ebded92f599ce02b92691a5 1146732433e1cb4b03a787fb3eb161c421730b22</t>
  </si>
  <si>
    <t xml:space="preserve"> Merge branch '1482_1486_14781_WordExport_LAV_Tag_StatusColor'</t>
  </si>
  <si>
    <t>1146732433e1cb4b03a787fb3eb161c421730b22</t>
  </si>
  <si>
    <t xml:space="preserve"> 4b05677acddf669a5db8f4b943be3841813ca218</t>
  </si>
  <si>
    <t xml:space="preserve"> 1481 - fix merge issue</t>
  </si>
  <si>
    <t>4b05677acddf669a5db8f4b943be3841813ca218</t>
  </si>
  <si>
    <t xml:space="preserve"> 60605adb7102f47fb63ff7b623b82d23b7d15d73</t>
  </si>
  <si>
    <t xml:space="preserve"> a05435cbdb87ab121ccf1feec188a710fc8bbf85</t>
  </si>
  <si>
    <t xml:space="preserve"> 1481 - handle not a hex code on the front end.</t>
  </si>
  <si>
    <t>a05435cbdb87ab121ccf1feec188a710fc8bbf85</t>
  </si>
  <si>
    <t xml:space="preserve"> 23e14adea6feaf460c11210b390e58600cff6d3d</t>
  </si>
  <si>
    <t xml:space="preserve"> a8f242ea69033db27ebded92f599ce02b92691a5</t>
  </si>
  <si>
    <t xml:space="preserve"> 1481 - changed how status color is exported</t>
  </si>
  <si>
    <t>a8f242ea69033db27ebded92f599ce02b92691a5</t>
  </si>
  <si>
    <t xml:space="preserve"> 06831509faf2abea2aeda2b7116605a2580e9d2d</t>
  </si>
  <si>
    <t xml:space="preserve"> eedb193d1ea3c740075174b669d21b06a120eaf9 89c29e78aa56f681213a5e4ca177757de2cfd24e</t>
  </si>
  <si>
    <t>89c29e78aa56f681213a5e4ca177757de2cfd24e</t>
  </si>
  <si>
    <t xml:space="preserve"> c7171c680bd865453f81f248b8c9dba4e2030449</t>
  </si>
  <si>
    <t xml:space="preserve"> - use ref instead of findDomNode</t>
  </si>
  <si>
    <t>c7171c680bd865453f81f248b8c9dba4e2030449</t>
  </si>
  <si>
    <t xml:space="preserve"> 9331514e748b68d11faf54dbecb8addfabc5cf0b</t>
  </si>
  <si>
    <t xml:space="preserve"> 254032a54036175863b47da95ae797aa6bf65e1b</t>
  </si>
  <si>
    <t>254032a54036175863b47da95ae797aa6bf65e1b</t>
  </si>
  <si>
    <t xml:space="preserve"> 1ef4ef1e5bf193c4f71ad22ba4486d04d8eb5f07</t>
  </si>
  <si>
    <t xml:space="preserve"> 3e0d45045b4033d0544b866a37579efe394e826c</t>
  </si>
  <si>
    <t xml:space="preserve"> - disable save button if date value is invalid</t>
  </si>
  <si>
    <t>3e0d45045b4033d0544b866a37579efe394e826c</t>
  </si>
  <si>
    <t xml:space="preserve"> dc9d03f3d62c03a1bb1d8cb47acf65ebed492643</t>
  </si>
  <si>
    <t xml:space="preserve"> 5ab7ecfca0e1166e9693ec76d265d9bea5dc9cfe</t>
  </si>
  <si>
    <t xml:space="preserve"> - calendar styling</t>
  </si>
  <si>
    <t>5ab7ecfca0e1166e9693ec76d265d9bea5dc9cfe</t>
  </si>
  <si>
    <t xml:space="preserve"> ca8a329c09d543b03f62b34d61ffe3228ebcae1c</t>
  </si>
  <si>
    <t xml:space="preserve"> 92ce753ef1e3caac05b5738ff205a858deb96982</t>
  </si>
  <si>
    <t xml:space="preserve"> - fix modal closing on selecting date on calendar</t>
  </si>
  <si>
    <t>92ce753ef1e3caac05b5738ff205a858deb96982</t>
  </si>
  <si>
    <t xml:space="preserve"> 042d8d137f15bc4e8a5a5a3e7ed000c956bfe901</t>
  </si>
  <si>
    <t xml:space="preserve"> 7c973bfa56005cd3376880aa241c52aa12429824</t>
  </si>
  <si>
    <t xml:space="preserve"> - parse date correctly</t>
  </si>
  <si>
    <t>7c973bfa56005cd3376880aa241c52aa12429824</t>
  </si>
  <si>
    <t xml:space="preserve"> 71eea87906a7823e60d2dad55ac4c9efd13e9365</t>
  </si>
  <si>
    <t xml:space="preserve"> 51170a5ac10ba7df30cf102319a7cd343d045073</t>
  </si>
  <si>
    <t xml:space="preserve"> Revert "- render kendo-react default theme in ReactRoot"</t>
  </si>
  <si>
    <t>51170a5ac10ba7df30cf102319a7cd343d045073</t>
  </si>
  <si>
    <t xml:space="preserve"> 6a8c4e5ad2a5b296f90b567508dfeb4ac381e6fc</t>
  </si>
  <si>
    <t xml:space="preserve"> 9dde57e26db1954ffa769991410388724c33e6db</t>
  </si>
  <si>
    <t xml:space="preserve"> - include new file</t>
  </si>
  <si>
    <t>9dde57e26db1954ffa769991410388724c33e6db</t>
  </si>
  <si>
    <t xml:space="preserve"> 5cd6e1919d147495d0f3bc6cf72d21a412d75857</t>
  </si>
  <si>
    <t xml:space="preserve"> 0d120bdbb31e58bfd22aef41f30eaa47abe6efb6</t>
  </si>
  <si>
    <t xml:space="preserve"> - use kendo calendar wrapper</t>
  </si>
  <si>
    <t>0d120bdbb31e58bfd22aef41f30eaa47abe6efb6</t>
  </si>
  <si>
    <t xml:space="preserve"> e9ae9706a9dc18adc9432e540771ebfcd07025f7</t>
  </si>
  <si>
    <t xml:space="preserve"> 78f13a036e156a2d7fd61c258c0243b9cad9ffef</t>
  </si>
  <si>
    <t xml:space="preserve"> - add date input component to date attribute editor in Advanced Search page</t>
  </si>
  <si>
    <t>78f13a036e156a2d7fd61c258c0243b9cad9ffef</t>
  </si>
  <si>
    <t xml:space="preserve"> e13be6e7e0073b43174863c5aeda5eed9047050b</t>
  </si>
  <si>
    <t xml:space="preserve"> 6087ae8a34eecb000928377c73f104164cecc9fe</t>
  </si>
  <si>
    <t xml:space="preserve"> - render kendo-react default theme in ReactRoot</t>
  </si>
  <si>
    <t>6087ae8a34eecb000928377c73f104164cecc9fe</t>
  </si>
  <si>
    <t xml:space="preserve"> 8f5b4b24a686601ce339309055c8daea822e6d00</t>
  </si>
  <si>
    <t xml:space="preserve"> 9f11f54a352912e130a011d99d2f5ba2447e9c6b</t>
  </si>
  <si>
    <t xml:space="preserve"> - add Content Includes for default kendo-react style files</t>
  </si>
  <si>
    <t>9f11f54a352912e130a011d99d2f5ba2447e9c6b</t>
  </si>
  <si>
    <t xml:space="preserve"> 2defe6fdc17120b23287301927834582df72d5ba</t>
  </si>
  <si>
    <t xml:space="preserve"> eedb193d1ea3c740075174b669d21b06a120eaf9</t>
  </si>
  <si>
    <t xml:space="preserve"> - add kendo react date input component</t>
  </si>
  <si>
    <t>eedb193d1ea3c740075174b669d21b06a120eaf9</t>
  </si>
  <si>
    <t xml:space="preserve"> 1106aab5c25630546bc4d1cd13c45da94d97a92c</t>
  </si>
  <si>
    <t xml:space="preserve"> 4e64c80d0fc0152ee994c6f11fa086952ec8b65e 97243afb1fa62c5cb648c781c5bfb157d3010cf6</t>
  </si>
  <si>
    <t xml:space="preserve"> Merge branch '1480_WordExportTables'</t>
  </si>
  <si>
    <t>97243afb1fa62c5cb648c781c5bfb157d3010cf6</t>
  </si>
  <si>
    <t xml:space="preserve"> d36e9626b5bd2620bf8fa6a8fa5a827ed477f2b0</t>
  </si>
  <si>
    <t xml:space="preserve"> Word Export - cleanup after branches all merged: Remove using statement to legacy MRMClassObjects in node translator</t>
  </si>
  <si>
    <t>d36e9626b5bd2620bf8fa6a8fa5a827ed477f2b0</t>
  </si>
  <si>
    <t xml:space="preserve"> 0e1f57bb06d2d574e72ab8d5f654502867e4017a</t>
  </si>
  <si>
    <t xml:space="preserve"> 0bf86164d788a6d845dfe63bef1261c164b8dd75</t>
  </si>
  <si>
    <t xml:space="preserve"> 1480 - moved table components into TableEditor</t>
  </si>
  <si>
    <t>0bf86164d788a6d845dfe63bef1261c164b8dd75</t>
  </si>
  <si>
    <t xml:space="preserve"> cf59add894b3d8f2ba5b689f4b92418649086d40</t>
  </si>
  <si>
    <t xml:space="preserve"> b03736b7f23fec283dbbb221a0146eee669d8ef0</t>
  </si>
  <si>
    <t xml:space="preserve"> 1480 - code review comments</t>
  </si>
  <si>
    <t>b03736b7f23fec283dbbb221a0146eee669d8ef0</t>
  </si>
  <si>
    <t xml:space="preserve"> bc8a85cf1a3fad83c871fd6247367ff2a062b8fb</t>
  </si>
  <si>
    <t xml:space="preserve"> 14dc1f0ec7030fb46e0260c3fbfecc5bc872331b</t>
  </si>
  <si>
    <t xml:space="preserve"> 1480 - handle non-existent tables</t>
  </si>
  <si>
    <t>14dc1f0ec7030fb46e0260c3fbfecc5bc872331b</t>
  </si>
  <si>
    <t xml:space="preserve"> 8a4c44f1750b21143fc32594fddc97e0e70d207b</t>
  </si>
  <si>
    <t xml:space="preserve"> bb3983402d3d31d021ea6847034cf6a8e71aaec8</t>
  </si>
  <si>
    <t xml:space="preserve"> 1480 - update word export to generate tables.</t>
  </si>
  <si>
    <t>bb3983402d3d31d021ea6847034cf6a8e71aaec8</t>
  </si>
  <si>
    <t xml:space="preserve"> 1c7e2d813646f8fd0e616969ac1a79701b2fa93b</t>
  </si>
  <si>
    <t xml:space="preserve"> b5edd72cf92a6854fe4942cff79e5f9cccf4f0bb</t>
  </si>
  <si>
    <t xml:space="preserve"> 1480 - update API call that gets attributes available for Word Export. All should be supported now.</t>
  </si>
  <si>
    <t>b5edd72cf92a6854fe4942cff79e5f9cccf4f0bb</t>
  </si>
  <si>
    <t xml:space="preserve"> ccc3902754665a90297d65f0fead7456b0aad179</t>
  </si>
  <si>
    <t xml:space="preserve"> f639defc2c68d41857745bee90f29feb38e31caf</t>
  </si>
  <si>
    <t xml:space="preserve"> 1491 - Word Export attachments - front end stuff</t>
  </si>
  <si>
    <t>f639defc2c68d41857745bee90f29feb38e31caf</t>
  </si>
  <si>
    <t xml:space="preserve"> 47f14ffaceda1fbc3a732ae8379ad602d979f282</t>
  </si>
  <si>
    <t xml:space="preserve"> 4e64c80d0fc0152ee994c6f11fa086952ec8b65e</t>
  </si>
  <si>
    <t xml:space="preserve"> INF-1482 - word export LAV attributes</t>
  </si>
  <si>
    <t>4e64c80d0fc0152ee994c6f11fa086952ec8b65e</t>
  </si>
  <si>
    <t xml:space="preserve"> 6e9677f52c58ad728ee2243f70ca56029bc2afa6</t>
  </si>
  <si>
    <t xml:space="preserve"> 344eb3de26d829863f8e6932c9d7eafe21c591da 1e5d83d13017cb93099a4ab845467bb9727f343d</t>
  </si>
  <si>
    <t xml:space="preserve"> Merge branch '1806_New_Object_LAV_Editor'</t>
  </si>
  <si>
    <t>1e5d83d13017cb93099a4ab845467bb9727f343d</t>
  </si>
  <si>
    <t xml:space="preserve"> 344eb3de26d829863f8e6932c9d7eafe21c591da</t>
  </si>
  <si>
    <t xml:space="preserve"> Fix gibberish / useless LAV editor modal when creating a new object</t>
  </si>
  <si>
    <t>344eb3de26d829863f8e6932c9d7eafe21c591da</t>
  </si>
  <si>
    <t xml:space="preserve"> 03dda73d8e4adac89c61b4026f0162a118d650a7</t>
  </si>
  <si>
    <t xml:space="preserve"> 2513a3630cd443c80ca29ef48666fd6f1a7ab997 3af2999c4272049742b24cf149e08f443e1351dc</t>
  </si>
  <si>
    <t xml:space="preserve"> Merge branch '1491_WordExport_Attachments'</t>
  </si>
  <si>
    <t>3af2999c4272049742b24cf149e08f443e1351dc</t>
  </si>
  <si>
    <t xml:space="preserve"> 6983f05caaeea35c50d2cfd0b9d6ea2c394e1ed9</t>
  </si>
  <si>
    <t xml:space="preserve"> 1491 - code review comments</t>
  </si>
  <si>
    <t>6983f05caaeea35c50d2cfd0b9d6ea2c394e1ed9</t>
  </si>
  <si>
    <t xml:space="preserve"> 8780f9bb3af6516857f7a80546a014877ba7d54d</t>
  </si>
  <si>
    <t xml:space="preserve"> ea5f7f001fc0ffda948ac175d9ac0161dd86c552</t>
  </si>
  <si>
    <t>ea5f7f001fc0ffda948ac175d9ac0161dd86c552</t>
  </si>
  <si>
    <t xml:space="preserve"> 778f92e32d5931f68168bfc107eb62702cf4402d</t>
  </si>
  <si>
    <t xml:space="preserve"> 97b250226c1e34b40d68e393cadbdb9ad871c358</t>
  </si>
  <si>
    <t xml:space="preserve"> 1491 - The attachment handler was not locked down - this does that.</t>
  </si>
  <si>
    <t>97b250226c1e34b40d68e393cadbdb9ad871c358</t>
  </si>
  <si>
    <t xml:space="preserve"> e13da2342ea61da764f37e832d74cf64905cf98d</t>
  </si>
  <si>
    <t xml:space="preserve"> c51137105c37e27e8058515c56ff377e7b291db8</t>
  </si>
  <si>
    <t xml:space="preserve"> INF-1491 - Word Export attachments</t>
  </si>
  <si>
    <t>c51137105c37e27e8058515c56ff377e7b291db8</t>
  </si>
  <si>
    <t xml:space="preserve"> 872a0ef5d606a2d0b1ea6d2bc22e8c166ff575eb</t>
  </si>
  <si>
    <t xml:space="preserve"> 2513a3630cd443c80ca29ef48666fd6f1a7ab997</t>
  </si>
  <si>
    <t>2513a3630cd443c80ca29ef48666fd6f1a7ab997</t>
  </si>
  <si>
    <t xml:space="preserve"> c6e0dc3870c7802ae518502bf5a4615b1abc28f9</t>
  </si>
  <si>
    <t xml:space="preserve"> f0e0f8c2a550c8730bdfcc47862b7a8135b769ac 4db685af37fac68c58b3b57a6afb126905251c76</t>
  </si>
  <si>
    <t xml:space="preserve"> Merge branch '1799_AdvancedDoesNotContain'</t>
  </si>
  <si>
    <t>4db685af37fac68c58b3b57a6afb126905251c76</t>
  </si>
  <si>
    <t xml:space="preserve"> f0e0f8c2a550c8730bdfcc47862b7a8135b769ac</t>
  </si>
  <si>
    <t xml:space="preserve"> - disable update/save button when there is an invalid value</t>
  </si>
  <si>
    <t>f0e0f8c2a550c8730bdfcc47862b7a8135b769ac</t>
  </si>
  <si>
    <t xml:space="preserve"> 5f56b61e6218fc27af2f56c5e2a8b2b4b8f233d8</t>
  </si>
  <si>
    <t xml:space="preserve"> f4dc8bd7cd86fd7230d5d8bda2fcd8f233025cca</t>
  </si>
  <si>
    <t xml:space="preserve"> Add script to report status of JS-&gt;TS conversion</t>
  </si>
  <si>
    <t>f4dc8bd7cd86fd7230d5d8bda2fcd8f233025cca</t>
  </si>
  <si>
    <t xml:space="preserve"> f1a1ff76f09e4826159de2a51f0d9acc18859e71</t>
  </si>
  <si>
    <t xml:space="preserve"> 85387b9e45b25d0e5479f2ab3f48338df198f22a 02a0cd245a2cba18d7a8743525476a4327aac90d</t>
  </si>
  <si>
    <t>02a0cd245a2cba18d7a8743525476a4327aac90d</t>
  </si>
  <si>
    <t xml:space="preserve"> ca37a2bf9dc4748842c4144e0836de114a1e3263</t>
  </si>
  <si>
    <t xml:space="preserve"> 1481 - code review comment</t>
  </si>
  <si>
    <t>ca37a2bf9dc4748842c4144e0836de114a1e3263</t>
  </si>
  <si>
    <t xml:space="preserve"> 2040ea29de180078bda6c25ceb1ad92461a1f900</t>
  </si>
  <si>
    <t xml:space="preserve"> 5e43f192d7864d17cc8029691a2362b3c57f5b64</t>
  </si>
  <si>
    <t xml:space="preserve"> 1481 - add space after caption colon.</t>
  </si>
  <si>
    <t>5e43f192d7864d17cc8029691a2362b3c57f5b64</t>
  </si>
  <si>
    <t xml:space="preserve"> e5554857cbad1a51fd6631b1efb31d214d1d49f6</t>
  </si>
  <si>
    <t xml:space="preserve"> 85387b9e45b25d0e5479f2ab3f48338df198f22a</t>
  </si>
  <si>
    <t>85387b9e45b25d0e5479f2ab3f48338df198f22a</t>
  </si>
  <si>
    <t xml:space="preserve"> 17d420fedbb63d374e5578bcc35f97d0a1b047a7</t>
  </si>
  <si>
    <t xml:space="preserve"> a6cea1d4364ee42f2c386ab1e5ae67122a89ef16 cd6f76660b671161bb697a9ad9e0da75dbc0b48c</t>
  </si>
  <si>
    <t xml:space="preserve"> Merge branch '1475_WordExportMemo'</t>
  </si>
  <si>
    <t>cd6f76660b671161bb697a9ad9e0da75dbc0b48c</t>
  </si>
  <si>
    <t xml:space="preserve"> 09c6c3af27f51afa2fac3717e745d4fef80232b2</t>
  </si>
  <si>
    <t>09c6c3af27f51afa2fac3717e745d4fef80232b2</t>
  </si>
  <si>
    <t xml:space="preserve"> 8a31a36bcf03885bfa4af980f0cb3d275d651c89</t>
  </si>
  <si>
    <t xml:space="preserve"> a76a68a32b0666fe4d3164f989f3ab436a9358d9</t>
  </si>
  <si>
    <t xml:space="preserve"> INF-1475 - code review comments</t>
  </si>
  <si>
    <t>a76a68a32b0666fe4d3164f989f3ab436a9358d9</t>
  </si>
  <si>
    <t xml:space="preserve"> c92ba7c6801a3cbe29de882104f8597c9ef6f5a7</t>
  </si>
  <si>
    <t xml:space="preserve"> c12e7edf4eabcfc118d4c659666dc61ef4e5d532</t>
  </si>
  <si>
    <t xml:space="preserve"> INF-1475 - Handle text nodes at top level that should be dropped</t>
  </si>
  <si>
    <t>c12e7edf4eabcfc118d4c659666dc61ef4e5d532</t>
  </si>
  <si>
    <t xml:space="preserve"> bd1565d663432c9c2629f22543c7c8a770e440c2</t>
  </si>
  <si>
    <t xml:space="preserve"> 74eb6c5335981a33758fda4b7398c29084fffa60</t>
  </si>
  <si>
    <t xml:space="preserve"> INF-1475 - handle text with no HTML at all. Clean up how HtmlNodeType enumeration is used</t>
  </si>
  <si>
    <t>74eb6c5335981a33758fda4b7398c29084fffa60</t>
  </si>
  <si>
    <t xml:space="preserve"> d07d9543c12cf371e5a3cbfe9baae3df55835897</t>
  </si>
  <si>
    <t xml:space="preserve"> 75a98c2e10a6051bd484b9033df5ec2a51974cab</t>
  </si>
  <si>
    <t xml:space="preserve"> 1475 - add coloring to hyperlink</t>
  </si>
  <si>
    <t>75a98c2e10a6051bd484b9033df5ec2a51974cab</t>
  </si>
  <si>
    <t xml:space="preserve"> 56d53fc3e2b6261abf624cbe9aa23ae488ac417a</t>
  </si>
  <si>
    <t xml:space="preserve"> 6897a127bf682b0a0fb7f2011b4556c5352e29f0</t>
  </si>
  <si>
    <t xml:space="preserve"> 1475 - Word Export Memo support</t>
  </si>
  <si>
    <t>6897a127bf682b0a0fb7f2011b4556c5352e29f0</t>
  </si>
  <si>
    <t xml:space="preserve"> 95dd36e2f7e636cf851f99a511e1601636b4e020</t>
  </si>
  <si>
    <t xml:space="preserve"> a6cea1d4364ee42f2c386ab1e5ae67122a89ef16</t>
  </si>
  <si>
    <t xml:space="preserve"> 1475 - add support for creating custom attributes on enumerations</t>
  </si>
  <si>
    <t>a6cea1d4364ee42f2c386ab1e5ae67122a89ef16</t>
  </si>
  <si>
    <t xml:space="preserve"> 13d00681fec4716ab313a52c39b8c7375a7ee92b</t>
  </si>
  <si>
    <t xml:space="preserve"> 5c9b9c3d7b1d8288d35bb3558d09fe4fee7ec326 a89fddd5360d3b1bc34feca4248605865916c765</t>
  </si>
  <si>
    <t>a89fddd5360d3b1bc34feca4248605865916c765</t>
  </si>
  <si>
    <t xml:space="preserve"> 6229a6a68119013857585d0d5258e92c977dec6c</t>
  </si>
  <si>
    <t>6229a6a68119013857585d0d5258e92c977dec6c</t>
  </si>
  <si>
    <t xml:space="preserve"> 66d2a01456b76996629c64deabd660f21ceb7748</t>
  </si>
  <si>
    <t xml:space="preserve"> 69d50369bfddddb32e750e65d5a6055fac958761</t>
  </si>
  <si>
    <t xml:space="preserve"> - add condition type selector when setting the advanced filter condition</t>
  </si>
  <si>
    <t>69d50369bfddddb32e750e65d5a6055fac958761</t>
  </si>
  <si>
    <t xml:space="preserve"> dc3ab68acd8a945a4a99e65ca5310d9cff40ad9b</t>
  </si>
  <si>
    <t xml:space="preserve"> 5c9b9c3d7b1d8288d35bb3558d09fe4fee7ec326</t>
  </si>
  <si>
    <t xml:space="preserve"> - add new condition type to front/back end</t>
  </si>
  <si>
    <t>5c9b9c3d7b1d8288d35bb3558d09fe4fee7ec326</t>
  </si>
  <si>
    <t xml:space="preserve"> 0b28c739632d79d047d4d656a79decfed5430ac1</t>
  </si>
  <si>
    <t xml:space="preserve"> 79fa240c8faa59ee72fee0cf598dc46b9fdd47af da0731e975a4890aaf181a4c37e55cedb2b3506a</t>
  </si>
  <si>
    <t xml:space="preserve"> Merge branch '1794_Story_Threads_Disappear'</t>
  </si>
  <si>
    <t>da0731e975a4890aaf181a4c37e55cedb2b3506a</t>
  </si>
  <si>
    <t xml:space="preserve"> 1eda57d21e55a4d42a7e8125a23fbf7c6f718df1</t>
  </si>
  <si>
    <t xml:space="preserve"> Change API calls to match client names</t>
  </si>
  <si>
    <t>1eda57d21e55a4d42a7e8125a23fbf7c6f718df1</t>
  </si>
  <si>
    <t xml:space="preserve"> a207ff3b0b1ed189463a0883fc0905c0c849f9d8</t>
  </si>
  <si>
    <t xml:space="preserve"> 314cd42d1686af1797442324947a896ffbd63edc</t>
  </si>
  <si>
    <t xml:space="preserve"> Prevent the Thread List requested columns from being reset after a save</t>
  </si>
  <si>
    <t>314cd42d1686af1797442324947a896ffbd63edc</t>
  </si>
  <si>
    <t xml:space="preserve"> 089ddaa0e9a33de5a4d1b5d2ae48e20316d61750</t>
  </si>
  <si>
    <t xml:space="preserve"> 79fa240c8faa59ee72fee0cf598dc46b9fdd47af</t>
  </si>
  <si>
    <t xml:space="preserve"> Adjust some function names to be clearer that they persist data</t>
  </si>
  <si>
    <t>79fa240c8faa59ee72fee0cf598dc46b9fdd47af</t>
  </si>
  <si>
    <t xml:space="preserve"> 2c3d2b306820a5219a46af608cb7102c7fc78844</t>
  </si>
  <si>
    <t xml:space="preserve"> ccb0fa281ec9df1ed2c19b60ba6bf85a0e43694f 9168abc862a6c9158f2d7eca1fc56f9df62efbca</t>
  </si>
  <si>
    <t xml:space="preserve"> Merge branch '1816-Add_Ignored_Dates'</t>
  </si>
  <si>
    <t>9168abc862a6c9158f2d7eca1fc56f9df62efbca</t>
  </si>
  <si>
    <t xml:space="preserve"> ccb0fa281ec9df1ed2c19b60ba6bf85a0e43694f</t>
  </si>
  <si>
    <t xml:space="preserve"> -Updated to the 5.5-SNAPSHOT version of GARD for the additional visualizer features.</t>
  </si>
  <si>
    <t>ccb0fa281ec9df1ed2c19b60ba6bf85a0e43694f</t>
  </si>
  <si>
    <t xml:space="preserve"> bd4c799aa2811bc72d2e6f9c0dd74e989ca55ef8</t>
  </si>
  <si>
    <t xml:space="preserve"> 8e8c8c83092ed4132d3a6d5f32fc3451abb9e1e3 15aa333c2ccbc44d3e47f1009b51acdad1cbd977</t>
  </si>
  <si>
    <t xml:space="preserve"> Merge branch '1741_AdvancedDeleteCondition'</t>
  </si>
  <si>
    <t>15aa333c2ccbc44d3e47f1009b51acdad1cbd977</t>
  </si>
  <si>
    <t xml:space="preserve"> e11ab178e4d22932c6d6312302a96aa701a49529</t>
  </si>
  <si>
    <t xml:space="preserve"> - remove debug code</t>
  </si>
  <si>
    <t>e11ab178e4d22932c6d6312302a96aa701a49529</t>
  </si>
  <si>
    <t xml:space="preserve"> aa00b69799de698a48512b43cdfbf532b4bbda4e</t>
  </si>
  <si>
    <t xml:space="preserve"> e1e8049aaaf0241659c00f9645c91d60c472ade9</t>
  </si>
  <si>
    <t>e1e8049aaaf0241659c00f9645c91d60c472ade9</t>
  </si>
  <si>
    <t xml:space="preserve"> ae652318637ae507a565470f689e152fc842fdac</t>
  </si>
  <si>
    <t xml:space="preserve"> d7e022619e62b84fc660c10644f458a837e822fb</t>
  </si>
  <si>
    <t xml:space="preserve"> - fix operands not refreshing correctly on delete</t>
  </si>
  <si>
    <t>d7e022619e62b84fc660c10644f458a837e822fb</t>
  </si>
  <si>
    <t xml:space="preserve"> b5aff20303d5dc2f3b3e82606e0b5313df7a0bba</t>
  </si>
  <si>
    <t xml:space="preserve"> 8e8c8c83092ed4132d3a6d5f32fc3451abb9e1e3</t>
  </si>
  <si>
    <t xml:space="preserve"> - remove</t>
  </si>
  <si>
    <t>8e8c8c83092ed4132d3a6d5f32fc3451abb9e1e3</t>
  </si>
  <si>
    <t xml:space="preserve"> 0962e24e25be0ecd297b9cff4dc03b5ab44ea84d</t>
  </si>
  <si>
    <t xml:space="preserve"> 39a2523fb5bb33bb32b63ad7858df01ef0a2c9a4</t>
  </si>
  <si>
    <t xml:space="preserve"> - fix</t>
  </si>
  <si>
    <t>39a2523fb5bb33bb32b63ad7858df01ef0a2c9a4</t>
  </si>
  <si>
    <t xml:space="preserve"> eea71d1fc61dae8d2b16f54ad609cc5b48c008ad</t>
  </si>
  <si>
    <t xml:space="preserve"> eb04b62e18e8a06565132357a3ab80faff962c67 e981d684645ecd283e64efed610e11f37c197c70</t>
  </si>
  <si>
    <t xml:space="preserve"> Merge branch '1733_AdvancedStringFilter'</t>
  </si>
  <si>
    <t>e981d684645ecd283e64efed610e11f37c197c70</t>
  </si>
  <si>
    <t xml:space="preserve"> 7eff5d731a82b71a410c46ffce073bed1d6d0195</t>
  </si>
  <si>
    <t xml:space="preserve"> - input box styling</t>
  </si>
  <si>
    <t>7eff5d731a82b71a410c46ffce073bed1d6d0195</t>
  </si>
  <si>
    <t xml:space="preserve"> 3227b3258171bd2af47abca8d6f0b6972d848b6f</t>
  </si>
  <si>
    <t xml:space="preserve"> eb04b62e18e8a06565132357a3ab80faff962c67</t>
  </si>
  <si>
    <t xml:space="preserve"> - styling changes per JP</t>
  </si>
  <si>
    <t>eb04b62e18e8a06565132357a3ab80faff962c67</t>
  </si>
  <si>
    <t xml:space="preserve"> 937c257e9077043535356b6958396551e0d76103</t>
  </si>
  <si>
    <t xml:space="preserve"> 4265c2bbb60410b601707c79c7d44b9ff7afc67e 56d9c0af79874da2f019e3b9f1ea40fb4d0b5c7a</t>
  </si>
  <si>
    <t xml:space="preserve"> Merge branch '1806_LAV_Grid_Performance_Client'</t>
  </si>
  <si>
    <t>56d9c0af79874da2f019e3b9f1ea40fb4d0b5c7a</t>
  </si>
  <si>
    <t xml:space="preserve"> 509a0e7c2d609dcba14634e8f2debd2bc8ee4bee</t>
  </si>
  <si>
    <t xml:space="preserve"> Tweaks from Dan's code review</t>
  </si>
  <si>
    <t>509a0e7c2d609dcba14634e8f2debd2bc8ee4bee</t>
  </si>
  <si>
    <t xml:space="preserve"> 99addc92c32ec513c073f1fc26d953b615c76975</t>
  </si>
  <si>
    <t xml:space="preserve"> 9da87faa542f30a29c1014b2071b5ced80216392</t>
  </si>
  <si>
    <t xml:space="preserve"> Fetch LavData by attribute ID instead of name</t>
  </si>
  <si>
    <t>9da87faa542f30a29c1014b2071b5ced80216392</t>
  </si>
  <si>
    <t xml:space="preserve"> ff76d4052326c531ab37f0923934041794cc4c83</t>
  </si>
  <si>
    <t xml:space="preserve"> ec2feaa7165fbbc48ecd6c756827c55ce3a27055</t>
  </si>
  <si>
    <t xml:space="preserve"> Correct typing of attribute IDs on client-side</t>
  </si>
  <si>
    <t>ec2feaa7165fbbc48ecd6c756827c55ce3a27055</t>
  </si>
  <si>
    <t xml:space="preserve"> 159a8272ac82479dd8a18e51ba03922f8d0c2589</t>
  </si>
  <si>
    <t xml:space="preserve"> 0b835d57ea57f55abc2722769916e3147bb00afd</t>
  </si>
  <si>
    <t xml:space="preserve"> Update comments based on Pete's review</t>
  </si>
  <si>
    <t>0b835d57ea57f55abc2722769916e3147bb00afd</t>
  </si>
  <si>
    <t xml:space="preserve"> 65565c05938a3e9a02f6b3cd59cae16fc2196cbc</t>
  </si>
  <si>
    <t xml:space="preserve"> f9d33f474eb0dadd9a7dec0c0b55e5eaf2ba3048</t>
  </si>
  <si>
    <t xml:space="preserve"> Make saving work</t>
  </si>
  <si>
    <t>f9d33f474eb0dadd9a7dec0c0b55e5eaf2ba3048</t>
  </si>
  <si>
    <t xml:space="preserve"> 764028de0206ee58b58c69a7ee0015815bc55eef</t>
  </si>
  <si>
    <t xml:space="preserve"> 4f8cdceb7e339235bffbfad7dfedb33f9c0db43c</t>
  </si>
  <si>
    <t xml:space="preserve"> Cutout expensive getLinkAttributeValues() call from server</t>
  </si>
  <si>
    <t>4f8cdceb7e339235bffbfad7dfedb33f9c0db43c</t>
  </si>
  <si>
    <t xml:space="preserve"> 5b9e043174300f7e733c1fea9b28e53cd3f0ba17</t>
  </si>
  <si>
    <t xml:space="preserve"> 88eb02e744006e3fef786e9baf7e87bc7cc8d5c9</t>
  </si>
  <si>
    <t xml:space="preserve"> Fix inline display value of loaded LAV data</t>
  </si>
  <si>
    <t>88eb02e744006e3fef786e9baf7e87bc7cc8d5c9</t>
  </si>
  <si>
    <t xml:space="preserve"> 4b89f9155aa93020e240ddd46e767c6adcac58c2</t>
  </si>
  <si>
    <t xml:space="preserve"> 2a4526b81c40671f4a4bec3e86785e1a90c79019</t>
  </si>
  <si>
    <t xml:space="preserve"> Make LavEditor load data from the server</t>
  </si>
  <si>
    <t>2a4526b81c40671f4a4bec3e86785e1a90c79019</t>
  </si>
  <si>
    <t xml:space="preserve"> 212958899f09f60b8818aa3ade0a91cf76332e5b</t>
  </si>
  <si>
    <t xml:space="preserve"> e5fb52aa29a3d64f7fea1b7deefc61809fc40461</t>
  </si>
  <si>
    <t xml:space="preserve"> Pass object type/ID to attribute editors from the Details Editor</t>
  </si>
  <si>
    <t>e5fb52aa29a3d64f7fea1b7deefc61809fc40461</t>
  </si>
  <si>
    <t xml:space="preserve"> 05988f9c04d1c6073258f5c78a58ec6406c0a2fe</t>
  </si>
  <si>
    <t xml:space="preserve"> 70d7b7a497d1104d93d65f37f714f5b5360ccade</t>
  </si>
  <si>
    <t xml:space="preserve"> Create path to pass object type/ID to attribute editors.</t>
  </si>
  <si>
    <t>70d7b7a497d1104d93d65f37f714f5b5360ccade</t>
  </si>
  <si>
    <t xml:space="preserve"> 52039bc9f204b2cfb97887bb4f5bc7a6b025488e</t>
  </si>
  <si>
    <t xml:space="preserve"> 30a1f556546f8e3078b2ed7b2e58e3b64f1ca311</t>
  </si>
  <si>
    <t xml:space="preserve"> Don't save LAV editor values while they are in the "unloaded" state</t>
  </si>
  <si>
    <t>30a1f556546f8e3078b2ed7b2e58e3b64f1ca311</t>
  </si>
  <si>
    <t xml:space="preserve"> cc2d7a36c018a088f18c844dcc383f939b51f4b7</t>
  </si>
  <si>
    <t xml:space="preserve"> 59b2945721b2432bb670f7a1bbfdf8ceeb0d572f</t>
  </si>
  <si>
    <t xml:space="preserve"> MobX-enable LavEditor component</t>
  </si>
  <si>
    <t>59b2945721b2432bb670f7a1bbfdf8ceeb0d572f</t>
  </si>
  <si>
    <t xml:space="preserve"> 2c06320ba7cf3333c9eb16a627abaaf7a7cefbfd</t>
  </si>
  <si>
    <t xml:space="preserve"> 7ac93259ab4d9cae3108aec3cb2b0d57d12954db</t>
  </si>
  <si>
    <t xml:space="preserve"> Remove LAV editor's assumption that valueAsString is LavData</t>
  </si>
  <si>
    <t>7ac93259ab4d9cae3108aec3cb2b0d57d12954db</t>
  </si>
  <si>
    <t xml:space="preserve"> 167493a385f93649ca4aa9ef8174730c1ee4dc85</t>
  </si>
  <si>
    <t xml:space="preserve"> 4265c2bbb60410b601707c79c7d44b9ff7afc67e</t>
  </si>
  <si>
    <t xml:space="preserve"> Ensure GetLinkAttributeValues() call exists on server</t>
  </si>
  <si>
    <t>4265c2bbb60410b601707c79c7d44b9ff7afc67e</t>
  </si>
  <si>
    <t xml:space="preserve"> d17e38960e8b2f600b527ae021fd296d0df50cf0</t>
  </si>
  <si>
    <t xml:space="preserve"> 590040a758c97abc300ffd084b23178ce97d9506 acd12f81d7260a44bed22154d29552630c894428</t>
  </si>
  <si>
    <t xml:space="preserve"> Merge branch '1809_WordExportHeaderForObject'</t>
  </si>
  <si>
    <t>acd12f81d7260a44bed22154d29552630c894428</t>
  </si>
  <si>
    <t xml:space="preserve"> 2f718aebe09ce33e853f26d7bf38933ea5ffc49c</t>
  </si>
  <si>
    <t xml:space="preserve"> 1809 - code review comments</t>
  </si>
  <si>
    <t>2f718aebe09ce33e853f26d7bf38933ea5ffc49c</t>
  </si>
  <si>
    <t xml:space="preserve"> 65a1e0f67c827b8a52500191b8eae60954b097d8</t>
  </si>
  <si>
    <t xml:space="preserve"> 793a81cb1bb1fd06ff615cfb82c9949198a8132e</t>
  </si>
  <si>
    <t xml:space="preserve"> INF-1809 - code review comments</t>
  </si>
  <si>
    <t>793a81cb1bb1fd06ff615cfb82c9949198a8132e</t>
  </si>
  <si>
    <t xml:space="preserve"> 16b29ed114e4269ed81453ff3ad01296eee10e2b</t>
  </si>
  <si>
    <t xml:space="preserve"> 599bb1fbe74f2fea74ea791503dababff05829c3</t>
  </si>
  <si>
    <t xml:space="preserve"> 1809 - remove constant that was added and now not used</t>
  </si>
  <si>
    <t>599bb1fbe74f2fea74ea791503dababff05829c3</t>
  </si>
  <si>
    <t xml:space="preserve"> 7c39fad58cc0d4882a2ecbb5a60c99ae220ebbaf</t>
  </si>
  <si>
    <t xml:space="preserve"> 1a48744893b3e7f4069939a3673f1a05601ae479</t>
  </si>
  <si>
    <t xml:space="preserve"> - use common object label for word export object header</t>
  </si>
  <si>
    <t>1a48744893b3e7f4069939a3673f1a05601ae479</t>
  </si>
  <si>
    <t xml:space="preserve"> 0ccf0e9149eb8b6f802eefd867378958459d85bd</t>
  </si>
  <si>
    <t xml:space="preserve"> b9e326369f143f3b58a0e9bef8b53836c0e6557f</t>
  </si>
  <si>
    <t xml:space="preserve"> INF-1809 - code review comment</t>
  </si>
  <si>
    <t>b9e326369f143f3b58a0e9bef8b53836c0e6557f</t>
  </si>
  <si>
    <t xml:space="preserve"> 52467787c65ef2b3307d5aac7791eda359241229</t>
  </si>
  <si>
    <t xml:space="preserve"> 7c344f385534555095dbe29e1f05bfa69449f430</t>
  </si>
  <si>
    <t xml:space="preserve"> 1809 - Add short name as heading</t>
  </si>
  <si>
    <t>7c344f385534555095dbe29e1f05bfa69449f430</t>
  </si>
  <si>
    <t xml:space="preserve"> e40c1299f8b78da6d7b2f7b862b0d319d7373352</t>
  </si>
  <si>
    <t xml:space="preserve"> 590040a758c97abc300ffd084b23178ce97d9506</t>
  </si>
  <si>
    <t xml:space="preserve"> 1809 - add heading with node label.</t>
  </si>
  <si>
    <t>590040a758c97abc300ffd084b23178ce97d9506</t>
  </si>
  <si>
    <t xml:space="preserve"> d5d1cba6dcb0de80892c9db3c965b12a6cfdf422</t>
  </si>
  <si>
    <t xml:space="preserve"> aa41727ccce4e65edffc853383dfa1224b1d63d7 acf05da9f50f6eaf1a2bebc54ff74a89abb36ea5</t>
  </si>
  <si>
    <t>acf05da9f50f6eaf1a2bebc54ff74a89abb36ea5</t>
  </si>
  <si>
    <t xml:space="preserve"> aa41727ccce4e65edffc853383dfa1224b1d63d7</t>
  </si>
  <si>
    <t xml:space="preserve"> - only show attributes from selected object types in row</t>
  </si>
  <si>
    <t>aa41727ccce4e65edffc853383dfa1224b1d63d7</t>
  </si>
  <si>
    <t xml:space="preserve"> d5a90ff69605ca4fed830e2732277d58c6bc9f0e</t>
  </si>
  <si>
    <t xml:space="preserve"> bc8b698a3803d672e69752d2ccb11d650d980af0 bebb26365eafdb6de7e45bcdd617c229222e8f63</t>
  </si>
  <si>
    <t xml:space="preserve"> Merge branch '1494_WordExportImages'</t>
  </si>
  <si>
    <t>bebb26365eafdb6de7e45bcdd617c229222e8f63</t>
  </si>
  <si>
    <t xml:space="preserve"> b0ba00764582a2abe8fc0f0abbdf02875cd94180</t>
  </si>
  <si>
    <t xml:space="preserve"> 1494 - code review fixes</t>
  </si>
  <si>
    <t>b0ba00764582a2abe8fc0f0abbdf02875cd94180</t>
  </si>
  <si>
    <t xml:space="preserve"> 0fcb9a8d4632f341f7b9efce6ceeb299e60fb7c2</t>
  </si>
  <si>
    <t xml:space="preserve"> d5985935c0cbbc7ccb93b7b3ff4fe892741d28bf</t>
  </si>
  <si>
    <t xml:space="preserve"> 1494 - Handle no images.</t>
  </si>
  <si>
    <t>d5985935c0cbbc7ccb93b7b3ff4fe892741d28bf</t>
  </si>
  <si>
    <t xml:space="preserve"> 4cd34130a5d51907dbacfa25f6be2b0082832b1b</t>
  </si>
  <si>
    <t xml:space="preserve"> 7a783a32cb0a706f82c84aebd877ab554cc481b1</t>
  </si>
  <si>
    <t xml:space="preserve"> INF-1494 - set default width to 500px</t>
  </si>
  <si>
    <t>7a783a32cb0a706f82c84aebd877ab554cc481b1</t>
  </si>
  <si>
    <t xml:space="preserve"> 0a842f785c027a249e5a188744d692ed81dea6e6</t>
  </si>
  <si>
    <t xml:space="preserve"> bc8b698a3803d672e69752d2ccb11d650d980af0</t>
  </si>
  <si>
    <t xml:space="preserve"> 1494 - Updated DocX to Xceed Words</t>
  </si>
  <si>
    <t>bc8b698a3803d672e69752d2ccb11d650d980af0</t>
  </si>
  <si>
    <t xml:space="preserve"> 07feb13f711445ad1132da1d46aaba99bad9a5e5</t>
  </si>
  <si>
    <t xml:space="preserve"> ca62e7100fd4c5738148e5a1eefe9feea7c184eb 8a87a0f1f21ebb3503ca554f3d9f43e8ce393d9b</t>
  </si>
  <si>
    <t>8a87a0f1f21ebb3503ca554f3d9f43e8ce393d9b</t>
  </si>
  <si>
    <t xml:space="preserve"> 955976bf747bfd2aa65d45923e511df6db096aaa</t>
  </si>
  <si>
    <t xml:space="preserve"> - remove commented code</t>
  </si>
  <si>
    <t>955976bf747bfd2aa65d45923e511df6db096aaa</t>
  </si>
  <si>
    <t xml:space="preserve"> d596d4afa81f57e6ea8c3f5a2ff7036dd4b91b9b</t>
  </si>
  <si>
    <t xml:space="preserve"> 8706626081db6a8fee446c5661dc171ed912ef0a</t>
  </si>
  <si>
    <t>8706626081db6a8fee446c5661dc171ed912ef0a</t>
  </si>
  <si>
    <t xml:space="preserve"> 58d29e191f59f7141c848c78c3254f842aa8943d</t>
  </si>
  <si>
    <t xml:space="preserve"> 9afe7635ab30eca6266b8ba06b02c8dea46d97ea</t>
  </si>
  <si>
    <t xml:space="preserve"> - rename ItemDropdown to ItemMultiselect as it no longer contains any dropdown component/functionality</t>
  </si>
  <si>
    <t>9afe7635ab30eca6266b8ba06b02c8dea46d97ea</t>
  </si>
  <si>
    <t xml:space="preserve"> bf61ee47596712d9c8917873274ce11c52a21183</t>
  </si>
  <si>
    <t xml:space="preserve"> 122d1085813488cfeb92517f4226b9a82fce52f0</t>
  </si>
  <si>
    <t xml:space="preserve"> - use PopupMenu reusable component that already existed for popup config</t>
  </si>
  <si>
    <t>122d1085813488cfeb92517f4226b9a82fce52f0</t>
  </si>
  <si>
    <t xml:space="preserve"> 12f6ac111318d0fda4985d186c800c231f76a9cb</t>
  </si>
  <si>
    <t xml:space="preserve"> 5aed28cceca9d9116fdd1ccad2ccadb9d97891cb</t>
  </si>
  <si>
    <t xml:space="preserve"> - remove operand</t>
  </si>
  <si>
    <t>5aed28cceca9d9116fdd1ccad2ccadb9d97891cb</t>
  </si>
  <si>
    <t xml:space="preserve"> 2d12143a950e142a31c65a7f5378898e8940d837</t>
  </si>
  <si>
    <t xml:space="preserve"> f8b4a6d7eb25ec72e1dbdaea91ee0910714f7e27</t>
  </si>
  <si>
    <t xml:space="preserve"> - edit attribute and value of an operand</t>
  </si>
  <si>
    <t>f8b4a6d7eb25ec72e1dbdaea91ee0910714f7e27</t>
  </si>
  <si>
    <t xml:space="preserve"> 42f7fc521d7d4e90620fda3e8c6a7d887164dfcb</t>
  </si>
  <si>
    <t xml:space="preserve"> ca62e7100fd4c5738148e5a1eefe9feea7c184eb</t>
  </si>
  <si>
    <t xml:space="preserve"> - operand display for showing filter conditions</t>
  </si>
  <si>
    <t>ca62e7100fd4c5738148e5a1eefe9feea7c184eb</t>
  </si>
  <si>
    <t xml:space="preserve"> e1914d6d9786adb616d22e529c89197e98caddd5</t>
  </si>
  <si>
    <t xml:space="preserve"> f3105f8b908c37985bc74d03f6270b8fc09ef24f a99fbd18965c481a5d2eef162372bd400de309ae</t>
  </si>
  <si>
    <t xml:space="preserve"> Merge branch '1767-Right_Click_Link_Back'</t>
  </si>
  <si>
    <t>a99fbd18965c481a5d2eef162372bd400de309ae</t>
  </si>
  <si>
    <t xml:space="preserve"> f3105f8b908c37985bc74d03f6270b8fc09ef24f</t>
  </si>
  <si>
    <t xml:space="preserve"> -Added a link back action which allows users to open the site from the right click menu.</t>
  </si>
  <si>
    <t>f3105f8b908c37985bc74d03f6270b8fc09ef24f</t>
  </si>
  <si>
    <t xml:space="preserve"> 2309d59be51b214cd2b47f938bd1ad5505638fbb</t>
  </si>
  <si>
    <t xml:space="preserve"> 7762aa279db420f6cbc6e5cdb7317da895ebabd2</t>
  </si>
  <si>
    <t xml:space="preserve"> 1732 - onBlur works in chrome and IE</t>
  </si>
  <si>
    <t>7762aa279db420f6cbc6e5cdb7317da895ebabd2</t>
  </si>
  <si>
    <t xml:space="preserve"> f656f568ee5fcaf50161fbc857599f0541ff303a</t>
  </si>
  <si>
    <t xml:space="preserve"> 92ce552ba84b87a975e36a8015a62a92b4f45a25 d78a17d741beed7f261fbfe7e1c02a751f625a0b</t>
  </si>
  <si>
    <t xml:space="preserve"> Merge branch '1732_AdvancedOTFilter'</t>
  </si>
  <si>
    <t>d78a17d741beed7f261fbfe7e1c02a751f625a0b</t>
  </si>
  <si>
    <t xml:space="preserve"> 92ce552ba84b87a975e36a8015a62a92b4f45a25</t>
  </si>
  <si>
    <t xml:space="preserve"> - fix select all being highlighted when no search results</t>
  </si>
  <si>
    <t>92ce552ba84b87a975e36a8015a62a92b4f45a25</t>
  </si>
  <si>
    <t xml:space="preserve"> 4d872c8c2cf1e0b001d1dfb4ba09065dada7e331</t>
  </si>
  <si>
    <t xml:space="preserve"> 04b44b59d5ed17f5a158f89a83cdb9728f000ce2 20bc59710633c287b720635d31f53f1b5bc00512</t>
  </si>
  <si>
    <t xml:space="preserve"> Merge branch '1487_WordExportMoney'</t>
  </si>
  <si>
    <t>20bc59710633c287b720635d31f53f1b5bc00512</t>
  </si>
  <si>
    <t xml:space="preserve"> 4b4a2d84d61a6564638626750353be72ae52dd58</t>
  </si>
  <si>
    <t xml:space="preserve"> 1487 - remove debug code</t>
  </si>
  <si>
    <t>4b4a2d84d61a6564638626750353be72ae52dd58</t>
  </si>
  <si>
    <t xml:space="preserve"> f20b5b4ecdaad598c69537bcd15a1f75ae445dea</t>
  </si>
  <si>
    <t xml:space="preserve"> 04b44b59d5ed17f5a158f89a83cdb9728f000ce2</t>
  </si>
  <si>
    <t xml:space="preserve"> 1487 - strip trailing zeros</t>
  </si>
  <si>
    <t>04b44b59d5ed17f5a158f89a83cdb9728f000ce2</t>
  </si>
  <si>
    <t xml:space="preserve"> 6d6653c76e86c047b5efb41f5ad8522afe613af9</t>
  </si>
  <si>
    <t xml:space="preserve"> 8925ae7af26c55610d92b22be3e5b67d70bf36e4 8fb21d014ec39f8ee513fbca314db281e00e3c2b</t>
  </si>
  <si>
    <t>8fb21d014ec39f8ee513fbca314db281e00e3c2b</t>
  </si>
  <si>
    <t xml:space="preserve"> 8925ae7af26c55610d92b22be3e5b67d70bf36e4</t>
  </si>
  <si>
    <t xml:space="preserve"> - fix test kickback</t>
  </si>
  <si>
    <t>8925ae7af26c55610d92b22be3e5b67d70bf36e4</t>
  </si>
  <si>
    <t xml:space="preserve"> c7b1d508184bd07f44335c1822024e92d69aebc4</t>
  </si>
  <si>
    <t xml:space="preserve"> b6ebaf5ca626a6171ebf34c3838182e8f5498914 968a2463a181693fa8220027360bb59daa5d2b4a</t>
  </si>
  <si>
    <t>968a2463a181693fa8220027360bb59daa5d2b4a</t>
  </si>
  <si>
    <t xml:space="preserve"> d3ad8239364f0fdf093a0fb19fda81ea01bd168d</t>
  </si>
  <si>
    <t xml:space="preserve"> 1487 - fix for new money attribute that hasn't been saved to object</t>
  </si>
  <si>
    <t>b6ebaf5ca626a6171ebf34c3838182e8f5498914</t>
  </si>
  <si>
    <t xml:space="preserve"> f7fb45fd4cee0b4dc503daba38d7b25c1136f3c5</t>
  </si>
  <si>
    <t xml:space="preserve"> 42c63e5dea4f80034f1e5d328e32c539a067dfcf d3ad8239364f0fdf093a0fb19fda81ea01bd168d</t>
  </si>
  <si>
    <t>d3ad8239364f0fdf093a0fb19fda81ea01bd168d</t>
  </si>
  <si>
    <t xml:space="preserve"> 0339a608772103bf4a13e94a80b18dc8793eecc2</t>
  </si>
  <si>
    <t xml:space="preserve"> 1487 - code review updates</t>
  </si>
  <si>
    <t>0339a608772103bf4a13e94a80b18dc8793eecc2</t>
  </si>
  <si>
    <t xml:space="preserve"> beae6ced68a25183c2ac7cc09604f188a2f4c8b8</t>
  </si>
  <si>
    <t xml:space="preserve"> 42c63e5dea4f80034f1e5d328e32c539a067dfcf</t>
  </si>
  <si>
    <t xml:space="preserve"> 1487 - Word Export Money attributes</t>
  </si>
  <si>
    <t>42c63e5dea4f80034f1e5d328e32c539a067dfcf</t>
  </si>
  <si>
    <t xml:space="preserve"> d6c0a34c9e38916c460ce38c20ccb6472366c023</t>
  </si>
  <si>
    <t xml:space="preserve"> 40b1fe2db07230fc30bf31cc6fe9134c55c946c3 5b0dcd2fbe6d6ba02d5a22c18f46e5625cd61f80</t>
  </si>
  <si>
    <t>5b0dcd2fbe6d6ba02d5a22c18f46e5625cd61f80</t>
  </si>
  <si>
    <t xml:space="preserve"> 94fd467c17e04f5093b4353ad6b0d5a0d6cb1c8b</t>
  </si>
  <si>
    <t>94fd467c17e04f5093b4353ad6b0d5a0d6cb1c8b</t>
  </si>
  <si>
    <t xml:space="preserve"> d2e31dcd140613e80bf1bbc9f87713170e532394</t>
  </si>
  <si>
    <t xml:space="preserve"> 77d0c7fb6f7b4bae51d98c4c51a9aebf86076443</t>
  </si>
  <si>
    <t xml:space="preserve"> - close dropdown when click outside of it</t>
  </si>
  <si>
    <t>77d0c7fb6f7b4bae51d98c4c51a9aebf86076443</t>
  </si>
  <si>
    <t xml:space="preserve"> 1b2a269dd81cb4e640df7baae16660b542be8d9a</t>
  </si>
  <si>
    <t xml:space="preserve"> 8d0e9a8ba2d189cb3d931ba71a5174310ca4b7b4</t>
  </si>
  <si>
    <t xml:space="preserve"> - revert closing on outside click</t>
  </si>
  <si>
    <t>8d0e9a8ba2d189cb3d931ba71a5174310ca4b7b4</t>
  </si>
  <si>
    <t xml:space="preserve"> 2024c2236a6dfc2b5bee0aef3d6bef75bd435705</t>
  </si>
  <si>
    <t xml:space="preserve"> 8495bd5db6ab5beb1af63f421270798a1bcb8fa6</t>
  </si>
  <si>
    <t xml:space="preserve"> - close dropdown when clicking outside of it</t>
  </si>
  <si>
    <t>8495bd5db6ab5beb1af63f421270798a1bcb8fa6</t>
  </si>
  <si>
    <t xml:space="preserve"> d1cd8cee01809fbfaa644ac78d55ecf701a5d50e</t>
  </si>
  <si>
    <t xml:space="preserve"> e20b5bcea6e123080c3b01ab50e52de2b61694f9</t>
  </si>
  <si>
    <t xml:space="preserve"> -object type select with header (header contains the search and select all button)</t>
  </si>
  <si>
    <t>e20b5bcea6e123080c3b01ab50e52de2b61694f9</t>
  </si>
  <si>
    <t xml:space="preserve"> 8bb1623e65b5c0fc541eec91238e4ce4dfe097d7</t>
  </si>
  <si>
    <t xml:space="preserve"> d33bdef36b57d0b57de9e4262ba86d0b88c0ccfd</t>
  </si>
  <si>
    <t xml:space="preserve"> - search object types in dropdown</t>
  </si>
  <si>
    <t>d33bdef36b57d0b57de9e4262ba86d0b88c0ccfd</t>
  </si>
  <si>
    <t xml:space="preserve"> 9e1e91d90b7dff024e4baaece9fec917f4fe8065</t>
  </si>
  <si>
    <t xml:space="preserve"> 662f36d7aeba0ff084a1ebbddacf286ebdd039e9</t>
  </si>
  <si>
    <t xml:space="preserve"> - select all added to ItemDropdown</t>
  </si>
  <si>
    <t>662f36d7aeba0ff084a1ebbddacf286ebdd039e9</t>
  </si>
  <si>
    <t xml:space="preserve"> 02cd61a119e95d4c029c99e6b9eaec304fd18312</t>
  </si>
  <si>
    <t xml:space="preserve"> 6c6902f0ece5fab58d1db7ff20df6de8d582292a</t>
  </si>
  <si>
    <t xml:space="preserve"> - pass display text to ItemDropdown component</t>
  </si>
  <si>
    <t>6c6902f0ece5fab58d1db7ff20df6de8d582292a</t>
  </si>
  <si>
    <t xml:space="preserve"> 11b38639b17f7bff53242141ec34571fe7041f5f</t>
  </si>
  <si>
    <t xml:space="preserve"> 40b1fe2db07230fc30bf31cc6fe9134c55c946c3</t>
  </si>
  <si>
    <t xml:space="preserve"> - object type filter who's selections persist to the underlying operator for that Rule</t>
  </si>
  <si>
    <t>40b1fe2db07230fc30bf31cc6fe9134c55c946c3</t>
  </si>
  <si>
    <t xml:space="preserve"> 65796f79b4e129f1e7e9ebe380c38fdd3bbf9cf7</t>
  </si>
  <si>
    <t xml:space="preserve"> 08ff0c9a46d9831f92780d816b3d17c1b7e09656 2f40c789cc9e7995931abc1d6f58818b8bef1e64</t>
  </si>
  <si>
    <t xml:space="preserve"> Merge branch '1400_LAV_Table'</t>
  </si>
  <si>
    <t>2f40c789cc9e7995931abc1d6f58818b8bef1e64</t>
  </si>
  <si>
    <t xml:space="preserve"> 4b2e2a9a010a34e83539e36d4dc8147e7bb70c7a</t>
  </si>
  <si>
    <t xml:space="preserve"> Set checkbox margins to line up with grid &amp; text better</t>
  </si>
  <si>
    <t>4b2e2a9a010a34e83539e36d4dc8147e7bb70c7a</t>
  </si>
  <si>
    <t xml:space="preserve"> eea1ffdf5f460ab1768ad23769e1eacceba5c256</t>
  </si>
  <si>
    <t xml:space="preserve"> 009ca72999863a4c261a192be38a5c90cd6f49f2</t>
  </si>
  <si>
    <t xml:space="preserve"> Change verbage of modal close button</t>
  </si>
  <si>
    <t>009ca72999863a4c261a192be38a5c90cd6f49f2</t>
  </si>
  <si>
    <t xml:space="preserve"> 0c3f027693420928d9133c1cc52174a781963158</t>
  </si>
  <si>
    <t xml:space="preserve"> 08ff0c9a46d9831f92780d816b3d17c1b7e09656</t>
  </si>
  <si>
    <t xml:space="preserve"> Make grid take all the space it needs</t>
  </si>
  <si>
    <t>08ff0c9a46d9831f92780d816b3d17c1b7e09656</t>
  </si>
  <si>
    <t xml:space="preserve"> 69f9249ac7dbf31104c6d42093d9fa3d8b9a92c9</t>
  </si>
  <si>
    <t xml:space="preserve"> 9ce3363764c038bfcf6571e310bb96f93581b8c6 643a600551e2c61fa7bf195b468cafede1cf0162</t>
  </si>
  <si>
    <t xml:space="preserve"> Merge branch '1789_WordExportMultiselectAttributes'</t>
  </si>
  <si>
    <t>643a600551e2c61fa7bf195b468cafede1cf0162</t>
  </si>
  <si>
    <t xml:space="preserve"> 7a2db93b26fe469e2ce189fae8b4d894d1647263</t>
  </si>
  <si>
    <t xml:space="preserve"> 1789 - code review comments</t>
  </si>
  <si>
    <t>7a2db93b26fe469e2ce189fae8b4d894d1647263</t>
  </si>
  <si>
    <t xml:space="preserve"> 58032a5d66bf426fc89ff6046c303e61942da8ee</t>
  </si>
  <si>
    <t xml:space="preserve"> 9ce3363764c038bfcf6571e310bb96f93581b8c6</t>
  </si>
  <si>
    <t xml:space="preserve"> 1789 - Word Export - multi select attributes</t>
  </si>
  <si>
    <t>9ce3363764c038bfcf6571e310bb96f93581b8c6</t>
  </si>
  <si>
    <t xml:space="preserve"> 1a36af489098b5d089cee8a68f4cfe02b1e5747e</t>
  </si>
  <si>
    <t xml:space="preserve"> ea65b23d73492ba17412afc68349a6e18adae56e 6b97b4662b94a19c72edaaa41b7492d113d614c4</t>
  </si>
  <si>
    <t>6b97b4662b94a19c72edaaa41b7492d113d614c4</t>
  </si>
  <si>
    <t xml:space="preserve"> c6b73773cd2c1f1cbdd08badce29e432203cdac6</t>
  </si>
  <si>
    <t xml:space="preserve"> Comments from Pete's code review</t>
  </si>
  <si>
    <t>c6b73773cd2c1f1cbdd08badce29e432203cdac6</t>
  </si>
  <si>
    <t xml:space="preserve"> 40ee7915117ecd61d3fffc55b3fd95fd54f76324</t>
  </si>
  <si>
    <t xml:space="preserve"> 7ef980c5b9a91236ceba6f1ccfc4f65b6c6d7abe</t>
  </si>
  <si>
    <t xml:space="preserve"> Add "Show All Columns" checkbox</t>
  </si>
  <si>
    <t>7ef980c5b9a91236ceba6f1ccfc4f65b6c6d7abe</t>
  </si>
  <si>
    <t xml:space="preserve"> d93558c1805a16fbd47da23a0d93eab8cdee62a3</t>
  </si>
  <si>
    <t xml:space="preserve"> 41e2c29a1e652b4a5bd0ab79407687a7e2fce826</t>
  </si>
  <si>
    <t xml:space="preserve"> Make AllSelected status calculated instead of a state variable</t>
  </si>
  <si>
    <t>41e2c29a1e652b4a5bd0ab79407687a7e2fce826</t>
  </si>
  <si>
    <t xml:space="preserve"> 8db6b5f7025ae35841c41b3a9308582284b97200</t>
  </si>
  <si>
    <t xml:space="preserve"> 01f4f3d9719b6763f435938a73df872082d0741a</t>
  </si>
  <si>
    <t xml:space="preserve"> Replace current Select All checkbox with grid header checkbox</t>
  </si>
  <si>
    <t>01f4f3d9719b6763f435938a73df872082d0741a</t>
  </si>
  <si>
    <t xml:space="preserve"> a621e18c949ba754927efd65c0ca2fabfe4a27be</t>
  </si>
  <si>
    <t xml:space="preserve"> 55fa99a3f9b8b9cdbb0c32e087fde4fa5045a74d</t>
  </si>
  <si>
    <t xml:space="preserve"> Update title to show selected count</t>
  </si>
  <si>
    <t>55fa99a3f9b8b9cdbb0c32e087fde4fa5045a74d</t>
  </si>
  <si>
    <t xml:space="preserve"> 6de1ec7cf4bfd682f843ad551ca23e411dc770fe</t>
  </si>
  <si>
    <t xml:space="preserve"> eafcb239090d7d95e9e724cfd3fea89c0370701a</t>
  </si>
  <si>
    <t xml:space="preserve"> Make selection checkboxes toggle LAV Links</t>
  </si>
  <si>
    <t>eafcb239090d7d95e9e724cfd3fea89c0370701a</t>
  </si>
  <si>
    <t xml:space="preserve"> 60a7efe25d14419d0d8a4d81667796323f54e1e1</t>
  </si>
  <si>
    <t xml:space="preserve"> 071b6af66e006df313369bf150eee71454add973</t>
  </si>
  <si>
    <t xml:space="preserve"> Display object selection state</t>
  </si>
  <si>
    <t>071b6af66e006df313369bf150eee71454add973</t>
  </si>
  <si>
    <t xml:space="preserve"> a6e5906fc2b6d438aa7a6470f4a3a4246497d20b</t>
  </si>
  <si>
    <t xml:space="preserve"> cabc2771be85da4863dcb984889531de092a9366</t>
  </si>
  <si>
    <t xml:space="preserve"> Limit grid columns to configured attribute fields</t>
  </si>
  <si>
    <t>cabc2771be85da4863dcb984889531de092a9366</t>
  </si>
  <si>
    <t xml:space="preserve"> 02ce41155484fb8adf7d31ec18bdcdff80ec5b22</t>
  </si>
  <si>
    <t xml:space="preserve"> d6ed199118096408185c36d5761c5bf8a3310ffa</t>
  </si>
  <si>
    <t xml:space="preserve"> Display all LAV columns in a KendoReactGrid</t>
  </si>
  <si>
    <t>d6ed199118096408185c36d5761c5bf8a3310ffa</t>
  </si>
  <si>
    <t xml:space="preserve"> 3d24f1723a4ebd95cd9fb0f2b060aeea3927e788</t>
  </si>
  <si>
    <t xml:space="preserve"> 6204252e101b05ec8f28ff2754add634f7effc8a</t>
  </si>
  <si>
    <t xml:space="preserve"> refactor lavdata extendparse</t>
  </si>
  <si>
    <t>6204252e101b05ec8f28ff2754add634f7effc8a</t>
  </si>
  <si>
    <t xml:space="preserve"> 6f78cc638afdbf2500daa9711d820ea22e4ff9cd</t>
  </si>
  <si>
    <t xml:space="preserve"> 4e90955062e9ba773a976de1ac72e2c7c2f7f4d1</t>
  </si>
  <si>
    <t xml:space="preserve"> add Object.assign() polyfill</t>
  </si>
  <si>
    <t>4e90955062e9ba773a976de1ac72e2c7c2f7f4d1</t>
  </si>
  <si>
    <t xml:space="preserve"> 499299072793203bb94ead9a2f3c10d107306170</t>
  </si>
  <si>
    <t xml:space="preserve"> Update Kendo React dependencies</t>
  </si>
  <si>
    <t>ea65b23d73492ba17412afc68349a6e18adae56e</t>
  </si>
  <si>
    <t xml:space="preserve"> e485b2cc8beee1a68666c16579f9fa9e22ed7f2d</t>
  </si>
  <si>
    <t xml:space="preserve"> 4331fccc6dd0ab8f025161df96a28054f1853801</t>
  </si>
  <si>
    <t xml:space="preserve"> Updated all delete buttons in Manage Attachments page to have an id for Katalon</t>
  </si>
  <si>
    <t>4331fccc6dd0ab8f025161df96a28054f1853801</t>
  </si>
  <si>
    <t xml:space="preserve"> 931b0c8f1bb8a9b60de81723f3d57c7f2286a090</t>
  </si>
  <si>
    <t xml:space="preserve"> 6642fac32c1f4b98431e73246aa83be88fca6ea8 d64b42d779eb81969cf025e640f74ff25439e629</t>
  </si>
  <si>
    <t>6642fac32c1f4b98431e73246aa83be88fca6ea8</t>
  </si>
  <si>
    <t xml:space="preserve"> c6ec8d0041ceb93e74b6e8f5b17134b4337543ab</t>
  </si>
  <si>
    <t xml:space="preserve"> 1485 - Word export single select fields</t>
  </si>
  <si>
    <t>d64b42d779eb81969cf025e640f74ff25439e629</t>
  </si>
  <si>
    <t xml:space="preserve"> c62fa09d91ab9c0d159a2ed81fdcc1acc865f2ae</t>
  </si>
  <si>
    <t xml:space="preserve"> 74e991aa1ff9faa4fa1e0267ad44d0fb2bd1ebac cc781519e91cc1680fa7b792148e05ad61336a01</t>
  </si>
  <si>
    <t xml:space="preserve"> Merge branch '1485_WordExportSingleSelectField'</t>
  </si>
  <si>
    <t>cc781519e91cc1680fa7b792148e05ad61336a01</t>
  </si>
  <si>
    <t xml:space="preserve"> 74e991aa1ff9faa4fa1e0267ad44d0fb2bd1ebac</t>
  </si>
  <si>
    <t>c6ec8d0041ceb93e74b6e8f5b17134b4337543ab</t>
  </si>
  <si>
    <t xml:space="preserve"> 81c59aac5eb2dd696d48e9c7631086fe68e4aed6</t>
  </si>
  <si>
    <t xml:space="preserve"> 999c3f557654cf32c257697588cd94207a836449</t>
  </si>
  <si>
    <t xml:space="preserve"> Added unique id to each Delete button on the Users page</t>
  </si>
  <si>
    <t>999c3f557654cf32c257697588cd94207a836449</t>
  </si>
  <si>
    <t xml:space="preserve"> b6186f49f3900eeea9d300f15f1b6aee2083941d</t>
  </si>
  <si>
    <t xml:space="preserve"> 612b0a60c1d640f92626e80f39cacabe145cbfde 74e991aa1ff9faa4fa1e0267ad44d0fb2bd1ebac</t>
  </si>
  <si>
    <t>74e991aa1ff9faa4fa1e0267ad44d0fb2bd1ebac</t>
  </si>
  <si>
    <t xml:space="preserve"> b8e35d2fb5a34bc3a8e962506ac356c6a7db9e34</t>
  </si>
  <si>
    <t xml:space="preserve"> 64d7dc8a6d79bdb3fdda6aca9ac0a4a6e11e5fc6</t>
  </si>
  <si>
    <t xml:space="preserve"> 1789 - Cac bugs in 4.9.8.2: Handle fancy pants names (jr</t>
  </si>
  <si>
    <t>612b0a60c1d640f92626e80f39cacabe145cbfde</t>
  </si>
  <si>
    <t xml:space="preserve"> 8c82068f26f4227626469439977a6f08c2dcac96</t>
  </si>
  <si>
    <t xml:space="preserve"> 64d7dc8a6d79bdb3fdda6aca9ac0a4a6e11e5fc6 d6579f3339863fe89ccf6b556fb234b11bd9e007</t>
  </si>
  <si>
    <t xml:space="preserve"> Merge branch 'IDs_for_Automated_Tests'</t>
  </si>
  <si>
    <t>d6579f3339863fe89ccf6b556fb234b11bd9e007</t>
  </si>
  <si>
    <t xml:space="preserve"> added unique id to each delete project button</t>
  </si>
  <si>
    <t>64d7dc8a6d79bdb3fdda6aca9ac0a4a6e11e5fc6</t>
  </si>
  <si>
    <t xml:space="preserve"> c94557168ce36fc25655e23b7e9627b0f10ba5a7</t>
  </si>
  <si>
    <t xml:space="preserve"> 30f2c350f840a69eb52e44b5226e5b0729233989 5188702ae29255b843e77eb3b1172b22f33db386</t>
  </si>
  <si>
    <t xml:space="preserve"> Merge branch '1490_WordExportTextLikeAttributes'</t>
  </si>
  <si>
    <t>5188702ae29255b843e77eb3b1172b22f33db386</t>
  </si>
  <si>
    <t xml:space="preserve"> a5662a9aade73ce3ed4d848b6af031ad3fdf2474</t>
  </si>
  <si>
    <t xml:space="preserve"> 1490 - code review fixes</t>
  </si>
  <si>
    <t>a5662a9aade73ce3ed4d848b6af031ad3fdf2474</t>
  </si>
  <si>
    <t xml:space="preserve"> ac8e8fac28fd28a767740609ad7b8eeac75df6e9</t>
  </si>
  <si>
    <t xml:space="preserve"> 30f2c350f840a69eb52e44b5226e5b0729233989</t>
  </si>
  <si>
    <t xml:space="preserve"> 1490 - Word Export - add integer</t>
  </si>
  <si>
    <t>30f2c350f840a69eb52e44b5226e5b0729233989</t>
  </si>
  <si>
    <t xml:space="preserve"> cdba2fef66c974ba3665f3447874794965fdd636</t>
  </si>
  <si>
    <t xml:space="preserve"> c3e7cc0daad3e4a2f80356100c8e455eb310ede3 c63fbc8b5682549b495b9559cf423d33051c1b7e</t>
  </si>
  <si>
    <t xml:space="preserve"> Merge branch '1730_AdvancedFilterPage'</t>
  </si>
  <si>
    <t>c63fbc8b5682549b495b9559cf423d33051c1b7e</t>
  </si>
  <si>
    <t xml:space="preserve"> 6009a66ae8191cfdd56a66dcf4dd07c04c705258</t>
  </si>
  <si>
    <t xml:space="preserve"> - move advanced filter link location</t>
  </si>
  <si>
    <t>6009a66ae8191cfdd56a66dcf4dd07c04c705258</t>
  </si>
  <si>
    <t xml:space="preserve"> 4e710d634caf58d220f408b0e3fe9db83d3cfffb</t>
  </si>
  <si>
    <t xml:space="preserve"> c3e7cc0daad3e4a2f80356100c8e455eb310ede3</t>
  </si>
  <si>
    <t xml:space="preserve"> - link back to basic page from advanced search page</t>
  </si>
  <si>
    <t>c3e7cc0daad3e4a2f80356100c8e455eb310ede3</t>
  </si>
  <si>
    <t xml:space="preserve"> 7af8a3ff4fda9c5571bc3ce0a9a7dbd980fc1020</t>
  </si>
  <si>
    <t xml:space="preserve"> bde0ded27ffab55a16fe9092c199126253e282de</t>
  </si>
  <si>
    <t xml:space="preserve"> - disable word export button when no attributes are selected</t>
  </si>
  <si>
    <t>bde0ded27ffab55a16fe9092c199126253e282de</t>
  </si>
  <si>
    <t xml:space="preserve"> 328b1f03bbfefc127f7fdadd1b9bf9d5a436cd9f</t>
  </si>
  <si>
    <t xml:space="preserve"> 3672b657b1de692721bb3d2581c55259a3dd748a edf7dbf300fd2558ad951262cb960748e74d275d</t>
  </si>
  <si>
    <t xml:space="preserve"> Merge branch '1400_Augment_LAV_Links'</t>
  </si>
  <si>
    <t>edf7dbf300fd2558ad951262cb960748e74d275d</t>
  </si>
  <si>
    <t xml:space="preserve"> b09168c0cb7687e947ae87b399a32b16aef1875c</t>
  </si>
  <si>
    <t xml:space="preserve"> Augment Link Attribute Value Links with the GraphNode version of their target</t>
  </si>
  <si>
    <t>b09168c0cb7687e947ae87b399a32b16aef1875c</t>
  </si>
  <si>
    <t xml:space="preserve"> 9a1bd732772043c8d3b465825ac466ac50fe95cf</t>
  </si>
  <si>
    <t xml:space="preserve"> 4e0a2c5b873fa22ace9fe78ae7d7fa52364483a9</t>
  </si>
  <si>
    <t xml:space="preserve"> Refactor client-side LAV types into their own file</t>
  </si>
  <si>
    <t>4e0a2c5b873fa22ace9fe78ae7d7fa52364483a9</t>
  </si>
  <si>
    <t xml:space="preserve"> fc0460375ab399293ebf326937c9b054dccda1c4</t>
  </si>
  <si>
    <t xml:space="preserve"> 89bb4918dac7f212200802de9cecf5bcff5c3c83</t>
  </si>
  <si>
    <t xml:space="preserve"> Split DataAPIGraphRepositoryConverter into a converter for each direction</t>
  </si>
  <si>
    <t>89bb4918dac7f212200802de9cecf5bcff5c3c83</t>
  </si>
  <si>
    <t xml:space="preserve"> ffb9196540207cd489dff6e36edb0213eb0c9048</t>
  </si>
  <si>
    <t xml:space="preserve"> 3672b657b1de692721bb3d2581c55259a3dd748a</t>
  </si>
  <si>
    <t xml:space="preserve"> Move LAV classes to Ent_Repository</t>
  </si>
  <si>
    <t>3672b657b1de692721bb3d2581c55259a3dd748a</t>
  </si>
  <si>
    <t xml:space="preserve"> b0e227d541e330fd6fa80b3860e3c205bd47e0ff</t>
  </si>
  <si>
    <t xml:space="preserve"> 3a94aa0459f376df494bc0455458a0da0a229abd 9ee8561e9a632601b3b1433ca7a69d07aba83716</t>
  </si>
  <si>
    <t>9ee8561e9a632601b3b1433ca7a69d07aba83716</t>
  </si>
  <si>
    <t xml:space="preserve"> dfe566cf8bc6e1dd435cabe6a5908cb32c2a4cce</t>
  </si>
  <si>
    <t>dfe566cf8bc6e1dd435cabe6a5908cb32c2a4cce</t>
  </si>
  <si>
    <t xml:space="preserve"> 69dbdc116a0fd9ff6d694c28760f8153ddfce14c</t>
  </si>
  <si>
    <t xml:space="preserve"> c420f80e056e67fd09123fbe4c3d11520b851bee</t>
  </si>
  <si>
    <t>c420f80e056e67fd09123fbe4c3d11520b851bee</t>
  </si>
  <si>
    <t xml:space="preserve"> 1967bfaf3e5392568c46863b83bc20fbe6ec6400</t>
  </si>
  <si>
    <t xml:space="preserve"> 0b821ae81859d4f418f54f3ab0e3bc6b54aa5725</t>
  </si>
  <si>
    <t xml:space="preserve"> - new font rules from design system</t>
  </si>
  <si>
    <t>0b821ae81859d4f418f54f3ab0e3bc6b54aa5725</t>
  </si>
  <si>
    <t xml:space="preserve"> feb4aee9b204359dcf1d28a1ab1c0878d3267604</t>
  </si>
  <si>
    <t xml:space="preserve"> aa259ee95efd254ead2cda3d2675f8b3a36375b1</t>
  </si>
  <si>
    <t>aa259ee95efd254ead2cda3d2675f8b3a36375b1</t>
  </si>
  <si>
    <t xml:space="preserve"> bd14ea562f036843575e63d6b3113c874dfae859</t>
  </si>
  <si>
    <t xml:space="preserve"> 07ff7cd3b42815fa47ba914180c3f2bc2923fc85</t>
  </si>
  <si>
    <t xml:space="preserve"> - add Link to filter list view under search within to go to new Advanced search page</t>
  </si>
  <si>
    <t>07ff7cd3b42815fa47ba914180c3f2bc2923fc85</t>
  </si>
  <si>
    <t xml:space="preserve"> acd4cd0ae5453ebc842e2248114c5a47070209b6</t>
  </si>
  <si>
    <t xml:space="preserve"> ef994e132550f680e0c6beb9fe805363b1a12730</t>
  </si>
  <si>
    <t xml:space="preserve"> - update button and portlet styling to match new standards</t>
  </si>
  <si>
    <t>ef994e132550f680e0c6beb9fe805363b1a12730</t>
  </si>
  <si>
    <t xml:space="preserve"> 5279939700bd42e20280eb37fa3fecfce5ff5745</t>
  </si>
  <si>
    <t xml:space="preserve"> 2af0ec4e58c69d151a0d4fe82ee4ca8d972b9c5b</t>
  </si>
  <si>
    <t xml:space="preserve"> - flesh out new page some with PageFrame (new) and PortletFrame for body of page</t>
  </si>
  <si>
    <t>2af0ec4e58c69d151a0d4fe82ee4ca8d972b9c5b</t>
  </si>
  <si>
    <t xml:space="preserve"> b8edda04b295d762a2b64892f3a77503f16e2ab6</t>
  </si>
  <si>
    <t xml:space="preserve"> c2fc866a5e52d2d6c29117e298be5b37339a64b2</t>
  </si>
  <si>
    <t xml:space="preserve"> - map route to new page</t>
  </si>
  <si>
    <t>c2fc866a5e52d2d6c29117e298be5b37339a64b2</t>
  </si>
  <si>
    <t xml:space="preserve"> 7374d6c848eb17c9504314b6a39e8d8b60e9ec66</t>
  </si>
  <si>
    <t xml:space="preserve"> 3a94aa0459f376df494bc0455458a0da0a229abd</t>
  </si>
  <si>
    <t xml:space="preserve"> - Advanced filter page with ReactRoot route</t>
  </si>
  <si>
    <t>3a94aa0459f376df494bc0455458a0da0a229abd</t>
  </si>
  <si>
    <t xml:space="preserve"> c445ed408c3feae33915f577f1c41026ea38b6ee</t>
  </si>
  <si>
    <t xml:space="preserve"> b37e7e6ece8985442be9e00a950a22003806c520</t>
  </si>
  <si>
    <t xml:space="preserve"> fixed kickback for 1405 (added ability to filter on hidden column)</t>
  </si>
  <si>
    <t>b37e7e6ece8985442be9e00a950a22003806c520</t>
  </si>
  <si>
    <t xml:space="preserve"> 678d31509b394e6f261b66f3cc551721b8f9b2bd</t>
  </si>
  <si>
    <t xml:space="preserve"> f0b8ba7a4c9bbb748302a1ff42e03ff116db7445</t>
  </si>
  <si>
    <t xml:space="preserve"> - fix margins on word export preview</t>
  </si>
  <si>
    <t>f0b8ba7a4c9bbb748302a1ff42e03ff116db7445</t>
  </si>
  <si>
    <t xml:space="preserve"> dc44b595e102460d13fc11f557096fe2c2a7d7d6</t>
  </si>
  <si>
    <t xml:space="preserve"> bf4cafac88b3a07cc096c29613e8040b55fa47da</t>
  </si>
  <si>
    <t xml:space="preserve"> - fix background display bug by removing background color</t>
  </si>
  <si>
    <t>bf4cafac88b3a07cc096c29613e8040b55fa47da</t>
  </si>
  <si>
    <t xml:space="preserve"> d0201fd1bfef39d01e13eaea61a3cdc971461d13</t>
  </si>
  <si>
    <t xml:space="preserve"> aff7f70f6c4dd3af2510054f96a1ae26d43d79f5</t>
  </si>
  <si>
    <t xml:space="preserve"> - fix word export return count bug</t>
  </si>
  <si>
    <t>aff7f70f6c4dd3af2510054f96a1ae26d43d79f5</t>
  </si>
  <si>
    <t xml:space="preserve"> d7375fa1da64e85169921fa55256fb36b200d36c</t>
  </si>
  <si>
    <t xml:space="preserve"> e338bde78c5cb29b3c274c5a10040058541bb0de</t>
  </si>
  <si>
    <t xml:space="preserve"> - fix null attribute in word export</t>
  </si>
  <si>
    <t>e338bde78c5cb29b3c274c5a10040058541bb0de</t>
  </si>
  <si>
    <t xml:space="preserve"> c5b02a8a279200cc071d86f9152f4c02da0d7a10</t>
  </si>
  <si>
    <t xml:space="preserve"> 09ad9c44ed0d67b84f1193ee44e48a94a73fa3fd da758213840ab21410b02f1d61bd2e6110e5c611</t>
  </si>
  <si>
    <t xml:space="preserve"> Merge branch '1474_BuildErrors'</t>
  </si>
  <si>
    <t>da758213840ab21410b02f1d61bd2e6110e5c611</t>
  </si>
  <si>
    <t xml:space="preserve"> 09ad9c44ed0d67b84f1193ee44e48a94a73fa3fd</t>
  </si>
  <si>
    <t xml:space="preserve"> - fix test errors</t>
  </si>
  <si>
    <t>09ad9c44ed0d67b84f1193ee44e48a94a73fa3fd</t>
  </si>
  <si>
    <t xml:space="preserve"> bf8439c874069294b4c955e35dbb6f6700878a62</t>
  </si>
  <si>
    <t xml:space="preserve"> a084310b39a06e9f9dc8dfc78ff79bd7f701af5f b8478fee40886b7ee66b6a7c2244aefd711eedb5</t>
  </si>
  <si>
    <t xml:space="preserve"> Merge branch '1474_WordExportIncludedAttributes'</t>
  </si>
  <si>
    <t>b8478fee40886b7ee66b6a7c2244aefd711eedb5</t>
  </si>
  <si>
    <t xml:space="preserve"> 7de43b18f48b3793abda06b76dd94f26dd9bc811</t>
  </si>
  <si>
    <t xml:space="preserve"> 1474 - more code review updates</t>
  </si>
  <si>
    <t>7de43b18f48b3793abda06b76dd94f26dd9bc811</t>
  </si>
  <si>
    <t xml:space="preserve"> dd63350d32e076f009e3c929bf8fcf6fde1a4d1d</t>
  </si>
  <si>
    <t xml:space="preserve"> fec39d2a86a5afac945383a5233f4fe81e5c3613</t>
  </si>
  <si>
    <t xml:space="preserve"> 1474- code review comments</t>
  </si>
  <si>
    <t>fec39d2a86a5afac945383a5233f4fe81e5c3613</t>
  </si>
  <si>
    <t xml:space="preserve"> 4f5b403be2d856b0fb2047429dfe095fc8a6401e</t>
  </si>
  <si>
    <t xml:space="preserve"> 1c55e0b8d82f24fcd5b51bc3be1f2a0d6517252c</t>
  </si>
  <si>
    <t>1c55e0b8d82f24fcd5b51bc3be1f2a0d6517252c</t>
  </si>
  <si>
    <t xml:space="preserve"> e5738bb6284cd4fd17bafde496b89d65d6502404</t>
  </si>
  <si>
    <t xml:space="preserve"> 91f3982b510a37a1f821d8321409df2879dd41e1</t>
  </si>
  <si>
    <t xml:space="preserve"> 1474 - consolidate all graphRepo stuff needed for report into a service</t>
  </si>
  <si>
    <t>91f3982b510a37a1f821d8321409df2879dd41e1</t>
  </si>
  <si>
    <t xml:space="preserve"> ace82379871ceda9eea411aee5137393971a301e</t>
  </si>
  <si>
    <t xml:space="preserve"> afbdca797ade04a756cb2cede8a516c79faea62b</t>
  </si>
  <si>
    <t xml:space="preserve"> - show attribute caption in word export preview</t>
  </si>
  <si>
    <t>afbdca797ade04a756cb2cede8a516c79faea62b</t>
  </si>
  <si>
    <t xml:space="preserve"> 0e7c562218d1f177faa5fcc5282f8efa623433ef</t>
  </si>
  <si>
    <t xml:space="preserve"> fed84d97436a8d679434ae57ae1c519d48fe9b4b</t>
  </si>
  <si>
    <t xml:space="preserve"> - refactor controller method to accept ReportParameters as the method parameter</t>
  </si>
  <si>
    <t>fed84d97436a8d679434ae57ae1c519d48fe9b4b</t>
  </si>
  <si>
    <t xml:space="preserve"> 717d1fe74a6cac7a30427e6a1b95275d836eb6d3</t>
  </si>
  <si>
    <t xml:space="preserve"> ff222d3cd3da6182c9eb8547b7d2006a833bb0b1</t>
  </si>
  <si>
    <t xml:space="preserve"> - fix bug getting section data</t>
  </si>
  <si>
    <t>ff222d3cd3da6182c9eb8547b7d2006a833bb0b1</t>
  </si>
  <si>
    <t xml:space="preserve"> c08e6e41f2a5c669f35a06bc6d8446682fb0a92a</t>
  </si>
  <si>
    <t xml:space="preserve"> 513546425a74b987e26c48473b5ee1f1fd43a4f4</t>
  </si>
  <si>
    <t xml:space="preserve"> 1474 - no longer export just short name</t>
  </si>
  <si>
    <t>513546425a74b987e26c48473b5ee1f1fd43a4f4</t>
  </si>
  <si>
    <t xml:space="preserve"> 90d3936f3e5557b4cc5f5e4bb5504c9df6a16479</t>
  </si>
  <si>
    <t xml:space="preserve"> 2a94422538843ffa8df80dd725559d3749a5bcfb</t>
  </si>
  <si>
    <t xml:space="preserve"> 1474 - add more functionality to graph repo</t>
  </si>
  <si>
    <t>2a94422538843ffa8df80dd725559d3749a5bcfb</t>
  </si>
  <si>
    <t xml:space="preserve"> 55a176dbbf4eeb3b96ab5cdf18835b1d6b2d4711</t>
  </si>
  <si>
    <t xml:space="preserve"> a084310b39a06e9f9dc8dfc78ff79bd7f701af5f</t>
  </si>
  <si>
    <t xml:space="preserve"> 1474 - Added initial image exporting to Word document to help flesh out the architecture</t>
  </si>
  <si>
    <t>a084310b39a06e9f9dc8dfc78ff79bd7f701af5f</t>
  </si>
  <si>
    <t xml:space="preserve"> 9af9342ba720b7887c1574781bc8ee32442f606a</t>
  </si>
  <si>
    <t xml:space="preserve"> 689de13138921cfd0aa767eb6e887573dfc0c077 2469db54539f856d3da3bfa77734f89f7abcbf17</t>
  </si>
  <si>
    <t>689de13138921cfd0aa767eb6e887573dfc0c077</t>
  </si>
  <si>
    <t xml:space="preserve"> 311959886ea30d0fda0ed49b3883e34d55bf3862</t>
  </si>
  <si>
    <t xml:space="preserve"> 0d7f236ed892dfc64c830549f3766656206fdec0</t>
  </si>
  <si>
    <t xml:space="preserve"> Made web elements discoverable by Katalon by adding identifiers (id="") to fields and buttons</t>
  </si>
  <si>
    <t>2469db54539f856d3da3bfa77734f89f7abcbf17</t>
  </si>
  <si>
    <t xml:space="preserve"> 7aa6775676ed88c3b26781b0e117195594e2c110</t>
  </si>
  <si>
    <t xml:space="preserve"> 6ef7544bcc8e93afc602d21342b8c22da7e62033 f4cda1ab6bc2766be02c2b97a680907694014f15</t>
  </si>
  <si>
    <t xml:space="preserve"> Merge branch '1450_FilterRelatedItemsOnSlide'</t>
  </si>
  <si>
    <t>f4cda1ab6bc2766be02c2b97a680907694014f15</t>
  </si>
  <si>
    <t xml:space="preserve"> 6ef7544bcc8e93afc602d21342b8c22da7e62033</t>
  </si>
  <si>
    <t xml:space="preserve"> 1405 - only add caption row to filtered data if caption row has been set</t>
  </si>
  <si>
    <t>6ef7544bcc8e93afc602d21342b8c22da7e62033</t>
  </si>
  <si>
    <t xml:space="preserve"> d7bdd54d54ffde5752f9f1f98f94ced12879067a</t>
  </si>
  <si>
    <t xml:space="preserve"> 6fe11509c41725e9d39a85311cedf74cf88666d5</t>
  </si>
  <si>
    <t xml:space="preserve"> Freeze dependency versions at known-working values</t>
  </si>
  <si>
    <t>6fe11509c41725e9d39a85311cedf74cf88666d5</t>
  </si>
  <si>
    <t xml:space="preserve"> 4ecf8a8dad4d749dcec810ebe2e03552bcad284d</t>
  </si>
  <si>
    <t xml:space="preserve"> 0d7f236ed892dfc64c830549f3766656206fdec0 dc8e93a3d397c13f541081109bb6b05943d8678c</t>
  </si>
  <si>
    <t xml:space="preserve"> Merge branch '1400_include_KendoReactGrid'</t>
  </si>
  <si>
    <t>dc8e93a3d397c13f541081109bb6b05943d8678c</t>
  </si>
  <si>
    <t xml:space="preserve"> 879f86b967a6e4ad3b9b276e1ac6bf4341098938</t>
  </si>
  <si>
    <t xml:space="preserve"> Rename classes requested by Nancy</t>
  </si>
  <si>
    <t>879f86b967a6e4ad3b9b276e1ac6bf4341098938</t>
  </si>
  <si>
    <t xml:space="preserve"> 5635d82acd27556ac73f2ccbce38e5c58c39a386</t>
  </si>
  <si>
    <t xml:space="preserve"> ed9b790e45c70a06e086a9951dfcc7607f498746</t>
  </si>
  <si>
    <t>ed9b790e45c70a06e086a9951dfcc7607f498746</t>
  </si>
  <si>
    <t xml:space="preserve"> 3b25c683bbed305ac472cce907657f97ab2f27c5</t>
  </si>
  <si>
    <t xml:space="preserve"> df2b82dcffa85ad1f006b47a57c72a4b0da7d8e7</t>
  </si>
  <si>
    <t xml:space="preserve"> Create script bundle for KendoReactGrid</t>
  </si>
  <si>
    <t>df2b82dcffa85ad1f006b47a57c72a4b0da7d8e7</t>
  </si>
  <si>
    <t xml:space="preserve"> b50a7d77b4b2f949b12ea5afc5f23584d82cd0ef</t>
  </si>
  <si>
    <t xml:space="preserve"> Add KendoReactGrid dependency</t>
  </si>
  <si>
    <t>0d7f236ed892dfc64c830549f3766656206fdec0</t>
  </si>
  <si>
    <t xml:space="preserve"> 5aeef78cbbd0cfaf6772d180c64057fd96b80af1</t>
  </si>
  <si>
    <t xml:space="preserve"> 835944816d2ff325fe102ee71c408caf2a04108f 9d2ec83a02f33e698a21ace5710eb833efc0b7f1</t>
  </si>
  <si>
    <t>9d2ec83a02f33e698a21ace5710eb833efc0b7f1</t>
  </si>
  <si>
    <t xml:space="preserve"> 5006c4e7309d8d16f5c49d265ec0e79767c63b7d</t>
  </si>
  <si>
    <t xml:space="preserve"> 1450 - revert changes when text being written to table</t>
  </si>
  <si>
    <t>5006c4e7309d8d16f5c49d265ec0e79767c63b7d</t>
  </si>
  <si>
    <t xml:space="preserve"> 16d089f36ac483580f054b779dad4f05f0c10722</t>
  </si>
  <si>
    <t xml:space="preserve"> b3f089b1cc9a98b580ea10925dcba5d33bbf2b13</t>
  </si>
  <si>
    <t xml:space="preserve"> 1450 - removed unused stuff</t>
  </si>
  <si>
    <t>b3f089b1cc9a98b580ea10925dcba5d33bbf2b13</t>
  </si>
  <si>
    <t xml:space="preserve"> eadb5dded236f3fc3bd0f5c72471c81a70951513</t>
  </si>
  <si>
    <t xml:space="preserve"> 5b67d7e7f7ab475e36e5ba8a71306cbd9de19fff</t>
  </si>
  <si>
    <t xml:space="preserve"> 1450 - removed example from short error message</t>
  </si>
  <si>
    <t>5b67d7e7f7ab475e36e5ba8a71306cbd9de19fff</t>
  </si>
  <si>
    <t xml:space="preserve"> ed8b7b7190f3af60e6694218ddc356f4c3fed4ea</t>
  </si>
  <si>
    <t xml:space="preserve"> 0bc6c3aed71f09b6778f5dc2cd7c8a943fef49fa</t>
  </si>
  <si>
    <t xml:space="preserve"> 1450 - shortened error message</t>
  </si>
  <si>
    <t>0bc6c3aed71f09b6778f5dc2cd7c8a943fef49fa</t>
  </si>
  <si>
    <t xml:space="preserve"> 43621f14aecbb632868fbb50833f2fdfe123e378</t>
  </si>
  <si>
    <t xml:space="preserve"> 075d784cebaeec762e847d1c163d216ea10dfd63</t>
  </si>
  <si>
    <t xml:space="preserve"> PSchatz@SimVentions.com</t>
  </si>
  <si>
    <t xml:space="preserve"> added slide generation code map</t>
  </si>
  <si>
    <t>075d784cebaeec762e847d1c163d216ea10dfd63</t>
  </si>
  <si>
    <t xml:space="preserve"> 0ec58e460b0055b60f32794ea3c2aad62599bbd4</t>
  </si>
  <si>
    <t xml:space="preserve"> 7a5a2b4296fed66eabe673aed4c8a0315c65dc04</t>
  </si>
  <si>
    <t xml:space="preserve"> enhanced error messages for readability</t>
  </si>
  <si>
    <t>7a5a2b4296fed66eabe673aed4c8a0315c65dc04</t>
  </si>
  <si>
    <t xml:space="preserve"> 043186218cf53446c00e7c6849619117577895d1</t>
  </si>
  <si>
    <t xml:space="preserve"> 26b0dd5c9ec79b67a6e92529b3da0885bd116d61</t>
  </si>
  <si>
    <t xml:space="preserve"> codealike file that says to include mrm-allitems</t>
  </si>
  <si>
    <t>26b0dd5c9ec79b67a6e92529b3da0885bd116d61</t>
  </si>
  <si>
    <t xml:space="preserve"> 2729d1ae794801e836566a0d1a2d18b6b17cf9c7</t>
  </si>
  <si>
    <t xml:space="preserve"> fdcb42f626764ef481690e099c0f92674b7781ed</t>
  </si>
  <si>
    <t xml:space="preserve"> 1450 - tweaked error handling to get sortOrder and FilterType errors earlier</t>
  </si>
  <si>
    <t>fdcb42f626764ef481690e099c0f92674b7781ed</t>
  </si>
  <si>
    <t xml:space="preserve"> 8eecf01c9a9b293ad6a5f70f0aa544d17f2964d3</t>
  </si>
  <si>
    <t xml:space="preserve"> c8d8c4e44f2110cc3df2e0d5f5dca081e96c2791</t>
  </si>
  <si>
    <t xml:space="preserve"> 1450 - check for filter/sort definition validity before filtering/sorting.</t>
  </si>
  <si>
    <t>c8d8c4e44f2110cc3df2e0d5f5dca081e96c2791</t>
  </si>
  <si>
    <t xml:space="preserve"> 494737bc1f2b204e46d9c54bff37a16185975e23</t>
  </si>
  <si>
    <t xml:space="preserve"> 90557e2cf1a33c6850ecd4e43966dd18aed430aa</t>
  </si>
  <si>
    <t xml:space="preserve"> 1450 - added related table parameters and parsing the parameters from text for slide generation</t>
  </si>
  <si>
    <t>90557e2cf1a33c6850ecd4e43966dd18aed430aa</t>
  </si>
  <si>
    <t xml:space="preserve"> b603a8ef1c09b5461eb6d9d2825009c216c4ed27</t>
  </si>
  <si>
    <t xml:space="preserve"> 0f840bfc1d75ca75591de7ab0e40cde924041e02</t>
  </si>
  <si>
    <t xml:space="preserve"> detect and report filtering errors that do not cause and exception (exceptions caught seperately)</t>
  </si>
  <si>
    <t>0f840bfc1d75ca75591de7ab0e40cde924041e02</t>
  </si>
  <si>
    <t xml:space="preserve"> 13c4e09d76e749b5c9b28a908837cfc12a3acb7a</t>
  </si>
  <si>
    <t xml:space="preserve"> def52a31860ba40229e89aed395ee300df435745</t>
  </si>
  <si>
    <t xml:space="preserve"> added try/catch around filter and sort calls.  started upgrade of error message</t>
  </si>
  <si>
    <t>def52a31860ba40229e89aed395ee300df435745</t>
  </si>
  <si>
    <t xml:space="preserve"> 65f9045d43e6bad77b51887f93d432fea9a3658d</t>
  </si>
  <si>
    <t xml:space="preserve"> b5e64656cf59aa44d189d05b347af21db5a77f47</t>
  </si>
  <si>
    <t xml:space="preserve"> 1450 - cleaned some stuff up</t>
  </si>
  <si>
    <t>b5e64656cf59aa44d189d05b347af21db5a77f47</t>
  </si>
  <si>
    <t xml:space="preserve"> 218e8cb26eb6012884e2dca35501628cc55eddf7</t>
  </si>
  <si>
    <t xml:space="preserve"> 82f50e4b5d840fab43b9d922450a469e41bdf3e9</t>
  </si>
  <si>
    <t xml:space="preserve"> 1450 - integrated new filterer and sorter into slide gen</t>
  </si>
  <si>
    <t>82f50e4b5d840fab43b9d922450a469e41bdf3e9</t>
  </si>
  <si>
    <t xml:space="preserve"> 1252f1cdc2e741a1e28decc7b564cfdb5a60e713</t>
  </si>
  <si>
    <t xml:space="preserve"> 7129eedfafd0a2f98792b0228068e0fb29d01aae</t>
  </si>
  <si>
    <t xml:space="preserve"> 1450 - added new namespaces to slide gen for finding the filter/sort stuff</t>
  </si>
  <si>
    <t>7129eedfafd0a2f98792b0228068e0fb29d01aae</t>
  </si>
  <si>
    <t xml:space="preserve"> 8983d7f833da3710340093b40da9b7a541019815</t>
  </si>
  <si>
    <t xml:space="preserve"> dc70299da8e8f2fdbee67d7edb96639262bdf5dc</t>
  </si>
  <si>
    <t xml:space="preserve"> 1450 - added a Filterer and Sorter to ReportGenerators.SlideReport. Added tests</t>
  </si>
  <si>
    <t>dc70299da8e8f2fdbee67d7edb96639262bdf5dc</t>
  </si>
  <si>
    <t xml:space="preserve"> d3b70ba5d8a8442a02e7a019a840528d977b9730</t>
  </si>
  <si>
    <t xml:space="preserve"> c7fa3339ef2183f589178883e1c01c8d7db85f72</t>
  </si>
  <si>
    <t xml:space="preserve"> removed unused parameter</t>
  </si>
  <si>
    <t>c7fa3339ef2183f589178883e1c01c8d7db85f72</t>
  </si>
  <si>
    <t xml:space="preserve"> d8d0963c6054521bd88849f655c93ba6a1f7a3f5</t>
  </si>
  <si>
    <t xml:space="preserve"> 1f8516ba3e5f76cd5ef1a65f9bbd55c5dd4c467c</t>
  </si>
  <si>
    <t xml:space="preserve"> 1450 - fixed not trimming filter value on column filter definitions</t>
  </si>
  <si>
    <t>1f8516ba3e5f76cd5ef1a65f9bbd55c5dd4c467c</t>
  </si>
  <si>
    <t xml:space="preserve"> adeffd3542ca704e6bcff086b366d512da8a3fa3</t>
  </si>
  <si>
    <t xml:space="preserve"> 1f864c7124adc6f699763ef02b81e2a89f5c0688</t>
  </si>
  <si>
    <t xml:space="preserve"> 1450 - incorporate column definitions and parser into slide gen code</t>
  </si>
  <si>
    <t>1f864c7124adc6f699763ef02b81e2a89f5c0688</t>
  </si>
  <si>
    <t xml:space="preserve"> bab7fecd499596422409f140f1064d28fadac2a7</t>
  </si>
  <si>
    <t xml:space="preserve"> 120e01a34bf37dfc007caa80059160e8218bc709</t>
  </si>
  <si>
    <t xml:space="preserve"> 1450 - initial generic column filter/sort definitions and parsers for converting text from slide template into a column filter/sort definition</t>
  </si>
  <si>
    <t>120e01a34bf37dfc007caa80059160e8218bc709</t>
  </si>
  <si>
    <t xml:space="preserve"> 145271f3ea67e550999175e0b24e599de30208fc</t>
  </si>
  <si>
    <t xml:space="preserve"> 2d7d1a6e97ba4bcb75e12b1ab63a0e4bdecd410a</t>
  </si>
  <si>
    <t xml:space="preserve"> move the add of table caption row to after filter and sort</t>
  </si>
  <si>
    <t>2d7d1a6e97ba4bcb75e12b1ab63a0e4bdecd410a</t>
  </si>
  <si>
    <t xml:space="preserve"> 56e86a269dffaa7da1e7f59c0b89a21d97c0159d</t>
  </si>
  <si>
    <t xml:space="preserve"> fcdc0087d85008e6f7aa9fb380f3d36c89577e1a</t>
  </si>
  <si>
    <t xml:space="preserve"> added todo</t>
  </si>
  <si>
    <t>fcdc0087d85008e6f7aa9fb380f3d36c89577e1a</t>
  </si>
  <si>
    <t xml:space="preserve"> 254f66943ed3b89607a2ae55dd0e3f7936eccfea</t>
  </si>
  <si>
    <t xml:space="preserve"> 835944816d2ff325fe102ee71c408caf2a04108f</t>
  </si>
  <si>
    <t xml:space="preserve"> first very tenuous thread of sorting works.  needs to be finished</t>
  </si>
  <si>
    <t>835944816d2ff325fe102ee71c408caf2a04108f</t>
  </si>
  <si>
    <t xml:space="preserve"> 6fac1259aa5ac2fab3fee2eb2a5a4db432958d7a</t>
  </si>
  <si>
    <t xml:space="preserve"> 801dd4dc224ef68032cd044f211c4e93cb388b34 f8e0887ba7a4d5d9d6fbd6341303ea31a3aacafa</t>
  </si>
  <si>
    <t xml:space="preserve"> Merge branch '1713_dotNet_Framework_Version_Update'</t>
  </si>
  <si>
    <t>f8e0887ba7a4d5d9d6fbd6341303ea31a3aacafa</t>
  </si>
  <si>
    <t xml:space="preserve"> a803647fd27bb80fb0af08c427ca4953a7689311</t>
  </si>
  <si>
    <t xml:space="preserve"> Remove reference that should have been in another branch.</t>
  </si>
  <si>
    <t>a803647fd27bb80fb0af08c427ca4953a7689311</t>
  </si>
  <si>
    <t xml:space="preserve"> 975d637c24acb5091d1cdd0e61695ef964e8278a</t>
  </si>
  <si>
    <t xml:space="preserve"> 05bc75394ef7dbb6ff001b2eb35d6c38a3688802</t>
  </si>
  <si>
    <t xml:space="preserve"> sign Ent_Repository and SqlCore assemblies</t>
  </si>
  <si>
    <t>05bc75394ef7dbb6ff001b2eb35d6c38a3688802</t>
  </si>
  <si>
    <t xml:space="preserve"> 4336486d6b02f93a197b803ea94e7fd7c794ac6a</t>
  </si>
  <si>
    <t xml:space="preserve"> 801dd4dc224ef68032cd044f211c4e93cb388b34</t>
  </si>
  <si>
    <t xml:space="preserve"> Update MRMDataAPI</t>
  </si>
  <si>
    <t>801dd4dc224ef68032cd044f211c4e93cb388b34</t>
  </si>
  <si>
    <t xml:space="preserve"> b2775a066a8ac99dcf2051bdaa14489ae3228f35</t>
  </si>
  <si>
    <t xml:space="preserve"> 0932f3ca6eb29eeed9b8231d493a7a51d7d7b3f1 305b8796a098bc9a4c48b9b21cd2a0a89e86a266</t>
  </si>
  <si>
    <t xml:space="preserve"> Merge branch '1745_AdvancedSearchMetaData'</t>
  </si>
  <si>
    <t>305b8796a098bc9a4c48b9b21cd2a0a89e86a266</t>
  </si>
  <si>
    <t xml:space="preserve"> a3a4a9952e61ae1f3d8f988e8078a1bdabea0699</t>
  </si>
  <si>
    <t xml:space="preserve"> - make filter type nullable but set default value in FilterDefinition class</t>
  </si>
  <si>
    <t>a3a4a9952e61ae1f3d8f988e8078a1bdabea0699</t>
  </si>
  <si>
    <t xml:space="preserve"> 49efe47e52db5202823d7aedd05a689edd750764</t>
  </si>
  <si>
    <t xml:space="preserve"> fcd05ff58f4f009f207c9c5326231ea8f4c5b163</t>
  </si>
  <si>
    <t xml:space="preserve"> - review change pt2</t>
  </si>
  <si>
    <t>fcd05ff58f4f009f207c9c5326231ea8f4c5b163</t>
  </si>
  <si>
    <t xml:space="preserve"> aff5b8c992107e4aa408980925a63e63df080b39</t>
  </si>
  <si>
    <t xml:space="preserve"> e8aa30b0428ea23e4311337272cd49f8e403c57a</t>
  </si>
  <si>
    <t>e8aa30b0428ea23e4311337272cd49f8e403c57a</t>
  </si>
  <si>
    <t xml:space="preserve"> 373df2613bd36cef254cffaec9e3bffd27585a50</t>
  </si>
  <si>
    <t xml:space="preserve"> 0328e18ce20f43d0cb00d2ef08b712666bb2f968</t>
  </si>
  <si>
    <t xml:space="preserve"> - get metadata for advanced filters</t>
  </si>
  <si>
    <t>0328e18ce20f43d0cb00d2ef08b712666bb2f968</t>
  </si>
  <si>
    <t xml:space="preserve"> b1266b55b6596525d6e30ef2b90e04ec346ebc67</t>
  </si>
  <si>
    <t xml:space="preserve"> 0932f3ca6eb29eeed9b8231d493a7a51d7d7b3f1</t>
  </si>
  <si>
    <t xml:space="preserve"> - add ObjectTypeIds to Operator types for advanced search</t>
  </si>
  <si>
    <t>0932f3ca6eb29eeed9b8231d493a7a51d7d7b3f1</t>
  </si>
  <si>
    <t xml:space="preserve"> 1694f5ea6d021edc74389b5518ac9fb84062e3be</t>
  </si>
  <si>
    <t xml:space="preserve"> 0c68da7f97d26cd4abe9349956dc9ff3c79766e6 a965d91a061d06fff6d8df959d7a8d421852b3e7</t>
  </si>
  <si>
    <t xml:space="preserve"> Merge branch '1709_SecurityMarkingWord'</t>
  </si>
  <si>
    <t>a965d91a061d06fff6d8df959d7a8d421852b3e7</t>
  </si>
  <si>
    <t xml:space="preserve"> 0c68da7f97d26cd4abe9349956dc9ff3c79766e6</t>
  </si>
  <si>
    <t xml:space="preserve"> 1709 - security markings in word reports</t>
  </si>
  <si>
    <t>0c68da7f97d26cd4abe9349956dc9ff3c79766e6</t>
  </si>
  <si>
    <t xml:space="preserve"> 5f4ccadc7ae76d3f53af321039bbd21eb1b7c189</t>
  </si>
  <si>
    <t xml:space="preserve"> 88fcbe6a2c374a31e78d07d1d9ec0286a22f7e38</t>
  </si>
  <si>
    <t xml:space="preserve"> - update gard version reference</t>
  </si>
  <si>
    <t>88fcbe6a2c374a31e78d07d1d9ec0286a22f7e38</t>
  </si>
  <si>
    <t xml:space="preserve"> 509d2f654a30245e23af560fd670b7a9d55acc8e</t>
  </si>
  <si>
    <t xml:space="preserve"> 557d438769c3f8611bbdde5c5d751444f84fc964 808d1c2dd561abbbd7c80e1a8d6348c8ba1f898e</t>
  </si>
  <si>
    <t xml:space="preserve"> Merge branch '1716_Separate_Banner_Page'</t>
  </si>
  <si>
    <t>808d1c2dd561abbbd7c80e1a8d6348c8ba1f898e</t>
  </si>
  <si>
    <t xml:space="preserve"> 557d438769c3f8611bbdde5c5d751444f84fc964</t>
  </si>
  <si>
    <t xml:space="preserve"> 1716 - anti forgergy token is based on a logged in user - can't include it here</t>
  </si>
  <si>
    <t>557d438769c3f8611bbdde5c5d751444f84fc964</t>
  </si>
  <si>
    <t xml:space="preserve"> 0cd9a48a87fc030f01c8a534f4079091e5ea90da</t>
  </si>
  <si>
    <t xml:space="preserve"> 862740794789154185c9be62229d09ab796a0296</t>
  </si>
  <si>
    <t xml:space="preserve"> - fix java unit test login url</t>
  </si>
  <si>
    <t>862740794789154185c9be62229d09ab796a0296</t>
  </si>
  <si>
    <t xml:space="preserve"> 04efcfd0f4b86bb6a5ff379cfe4e510db372504b</t>
  </si>
  <si>
    <t xml:space="preserve"> 5614d9bad664b16afc026e132459e2a6829944de d3f40dcaa303a25a2e995e44e03794e6914d1613</t>
  </si>
  <si>
    <t>d3f40dcaa303a25a2e995e44e03794e6914d1613</t>
  </si>
  <si>
    <t xml:space="preserve"> cb5d55ddf02cc9bb27094a95129a68010bcc12b4</t>
  </si>
  <si>
    <t xml:space="preserve"> Fixes for Nancy's code review comments</t>
  </si>
  <si>
    <t>cb5d55ddf02cc9bb27094a95129a68010bcc12b4</t>
  </si>
  <si>
    <t xml:space="preserve"> b31b6111471d6ac97fef711c7787ec3faf5843ce</t>
  </si>
  <si>
    <t xml:space="preserve"> e1b248eb7e9d6f28fdae7d1a1c8fe847b01763fe</t>
  </si>
  <si>
    <t xml:space="preserve"> Fix client-side form to work with new server-side flow. Remove banner modal from Login page</t>
  </si>
  <si>
    <t>e1b248eb7e9d6f28fdae7d1a1c8fe847b01763fe</t>
  </si>
  <si>
    <t xml:space="preserve"> e4b9d0c2d6e44a7fb74b8c7bacb637e614b33c9a</t>
  </si>
  <si>
    <t xml:space="preserve"> 14b98b08d07fa6f3ba8bafa4a577da3c04ba0be5</t>
  </si>
  <si>
    <t xml:space="preserve"> Restyle DOD Banner to match new mockup</t>
  </si>
  <si>
    <t>14b98b08d07fa6f3ba8bafa4a577da3c04ba0be5</t>
  </si>
  <si>
    <t xml:space="preserve"> f0f5fd0a16468c22c903dbac62fe49418722835c</t>
  </si>
  <si>
    <t xml:space="preserve"> 81519f993675a9fd0208d933cf4625926fd4788d</t>
  </si>
  <si>
    <t xml:space="preserve"> 1716 - added antiforgerytoken check to dod banner post</t>
  </si>
  <si>
    <t>81519f993675a9fd0208d933cf4625926fd4788d</t>
  </si>
  <si>
    <t xml:space="preserve"> aede5acdb6c6b52b137ccc4c21b9648b7cba8aea</t>
  </si>
  <si>
    <t xml:space="preserve"> deb140e4ae31ffe9f501651f668b219378f557b1</t>
  </si>
  <si>
    <t xml:space="preserve"> 1716 - remove unused code</t>
  </si>
  <si>
    <t>deb140e4ae31ffe9f501651f668b219378f557b1</t>
  </si>
  <si>
    <t xml:space="preserve"> 61774632fbd40a74d88335f42df444f48b3ad310</t>
  </si>
  <si>
    <t xml:space="preserve"> 5614d9bad664b16afc026e132459e2a6829944de</t>
  </si>
  <si>
    <t xml:space="preserve"> 1716 - add DoDBanner page in controller. Added more session stuff.</t>
  </si>
  <si>
    <t>5614d9bad664b16afc026e132459e2a6829944de</t>
  </si>
  <si>
    <t xml:space="preserve"> d97114b49302297f70cb85290d66a8f9390ce40b</t>
  </si>
  <si>
    <t xml:space="preserve"> 000d1d6fb99d6b1dada95434bdc4977b80aea418 4995fc964230077966a2c7ae624919e961c21c4e</t>
  </si>
  <si>
    <t xml:space="preserve"> Merge branch 'DesignSystem_Stub'</t>
  </si>
  <si>
    <t>4995fc964230077966a2c7ae624919e961c21c4e</t>
  </si>
  <si>
    <t xml:space="preserve"> 7d30c5c3c3c0d1f497c9a44a9794ff4e1ac0967b</t>
  </si>
  <si>
    <t xml:space="preserve"> Create Design System stub page</t>
  </si>
  <si>
    <t>7d30c5c3c3c0d1f497c9a44a9794ff4e1ac0967b</t>
  </si>
  <si>
    <t xml:space="preserve"> 46b6b0c31fdb9d2c4288474cd7dd8768a9522999</t>
  </si>
  <si>
    <t xml:space="preserve"> 000d1d6fb99d6b1dada95434bdc4977b80aea418</t>
  </si>
  <si>
    <t xml:space="preserve"> Layout React page toplevel UI with a column flexbox instead of stacked divs</t>
  </si>
  <si>
    <t>000d1d6fb99d6b1dada95434bdc4977b80aea418</t>
  </si>
  <si>
    <t xml:space="preserve"> 019767fef5324f67718c7878680c37d23ddb0552</t>
  </si>
  <si>
    <t xml:space="preserve"> 045ff0daaaea095e1c2221a77acee2ae6be11718 3911f9c099fccd9f35200231b535871c64e63bdc</t>
  </si>
  <si>
    <t xml:space="preserve"> Merge branch '1679_SqlDbUpgradeScriptsImprovement'</t>
  </si>
  <si>
    <t>3911f9c099fccd9f35200231b535871c64e63bdc</t>
  </si>
  <si>
    <t xml:space="preserve"> 045ff0daaaea095e1c2221a77acee2ae6be11718</t>
  </si>
  <si>
    <t xml:space="preserve"> 1679 - fixed log file stuff</t>
  </si>
  <si>
    <t>045ff0daaaea095e1c2221a77acee2ae6be11718</t>
  </si>
  <si>
    <t xml:space="preserve"> 9073b8bf8feb1c6c2ff5ea45224362c73b154899</t>
  </si>
  <si>
    <t xml:space="preserve"> 40522d16ba0e5335c35c5c3b3aa59a6c52f5c61d f3a5d53bbe5d99190d77398cc87f8b7d9d28d095</t>
  </si>
  <si>
    <t>f3a5d53bbe5d99190d77398cc87f8b7d9d28d095</t>
  </si>
  <si>
    <t xml:space="preserve"> 099e84979e7d53511fd250dd157f2acc860085f7</t>
  </si>
  <si>
    <t xml:space="preserve"> 1679 - code review fix</t>
  </si>
  <si>
    <t>099e84979e7d53511fd250dd157f2acc860085f7</t>
  </si>
  <si>
    <t xml:space="preserve"> 8cd8579e7479f48eec3bf3716907e506e7677769</t>
  </si>
  <si>
    <t xml:space="preserve"> 8dd439495563a04462f31ca839767416e0aa6fd6</t>
  </si>
  <si>
    <t xml:space="preserve"> 1679 - Create menu based batch file that will upgrade groups of servers</t>
  </si>
  <si>
    <t>8dd439495563a04462f31ca839767416e0aa6fd6</t>
  </si>
  <si>
    <t xml:space="preserve"> 34d56015e97d3b2cc6271ce00b920ebc8824f9c4</t>
  </si>
  <si>
    <t xml:space="preserve"> 76f6d5a4554b83f9f79c5bcbfb654a1f0c265029</t>
  </si>
  <si>
    <t xml:space="preserve"> 1679 - moved the database upgrade batchfiles around</t>
  </si>
  <si>
    <t>76f6d5a4554b83f9f79c5bcbfb654a1f0c265029</t>
  </si>
  <si>
    <t xml:space="preserve"> f116bff1251f607db948ca128fba7b13f4cadcab</t>
  </si>
  <si>
    <t xml:space="preserve"> 40522d16ba0e5335c35c5c3b3aa59a6c52f5c61d</t>
  </si>
  <si>
    <t xml:space="preserve"> 1679 - removed files that are no longer needed in source control</t>
  </si>
  <si>
    <t>40522d16ba0e5335c35c5c3b3aa59a6c52f5c61d</t>
  </si>
  <si>
    <t xml:space="preserve"> e1812b10cf5b7457eed9999a3adeab6b730fcf0a</t>
  </si>
  <si>
    <t xml:space="preserve"> 208b2dfef7afb2f69cae8ae15193ad917f59677e</t>
  </si>
  <si>
    <t xml:space="preserve"> Added test codemap file</t>
  </si>
  <si>
    <t>208b2dfef7afb2f69cae8ae15193ad917f59677e</t>
  </si>
  <si>
    <t xml:space="preserve"> 10cadbc78855aaaaa45cd5552b86994b12736562</t>
  </si>
  <si>
    <t xml:space="preserve"> 439b5878e5f354a786ae5806295d5f393c863fc8 2cca073284bfcb07dad87d6a1c4d34fe77c97a45</t>
  </si>
  <si>
    <t xml:space="preserve"> Merge branch '1707_SecurityMarkingInVizJPEG'</t>
  </si>
  <si>
    <t>2cca073284bfcb07dad87d6a1c4d34fe77c97a45</t>
  </si>
  <si>
    <t xml:space="preserve"> 439b5878e5f354a786ae5806295d5f393c863fc8</t>
  </si>
  <si>
    <t xml:space="preserve"> - revert unnecessary changes</t>
  </si>
  <si>
    <t>439b5878e5f354a786ae5806295d5f393c863fc8</t>
  </si>
  <si>
    <t xml:space="preserve"> 59c4cf222757f5a6c9eb3c1ee4223013ba6157b0</t>
  </si>
  <si>
    <t xml:space="preserve"> a800691330fdc95f0c101817be08f079999871e3 fe5b61106d43731516bf100b90091d824b283a26</t>
  </si>
  <si>
    <t>fe5b61106d43731516bf100b90091d824b283a26</t>
  </si>
  <si>
    <t xml:space="preserve"> f17f477483f19387d7ac09ad40040dcee5bd5028</t>
  </si>
  <si>
    <t xml:space="preserve"> - review changes pt 2</t>
  </si>
  <si>
    <t>f17f477483f19387d7ac09ad40040dcee5bd5028</t>
  </si>
  <si>
    <t xml:space="preserve"> 799670a2ef7b87820cf2d3826d1811edaa9bc0fb</t>
  </si>
  <si>
    <t xml:space="preserve"> 6c77ded43b4cbbda8bb30e137eb90f3384a2e010</t>
  </si>
  <si>
    <t xml:space="preserve"> - refactor security banner creation</t>
  </si>
  <si>
    <t>6c77ded43b4cbbda8bb30e137eb90f3384a2e010</t>
  </si>
  <si>
    <t xml:space="preserve"> df0b4cb11be355a4767a9942c12a70c6e450c1bc</t>
  </si>
  <si>
    <t xml:space="preserve"> 99ad1234c6e5bb84d411ef574283d6df6b93340d</t>
  </si>
  <si>
    <t xml:space="preserve"> - add banner as footer</t>
  </si>
  <si>
    <t>99ad1234c6e5bb84d411ef574283d6df6b93340d</t>
  </si>
  <si>
    <t xml:space="preserve"> 4f26776f66504df80c49df34621e68d6304ba9b1</t>
  </si>
  <si>
    <t xml:space="preserve"> 838e1e4dbda72d270f8bd9e7f241c28b1a6fc680</t>
  </si>
  <si>
    <t xml:space="preserve"> - fix grid map view displaying header</t>
  </si>
  <si>
    <t>838e1e4dbda72d270f8bd9e7f241c28b1a6fc680</t>
  </si>
  <si>
    <t xml:space="preserve"> 2d8c072c6ed5efb27ace9df09dad67e3acc3fd1c</t>
  </si>
  <si>
    <t xml:space="preserve"> a800691330fdc95f0c101817be08f079999871e3</t>
  </si>
  <si>
    <t xml:space="preserve"> - get security banner and add to view components</t>
  </si>
  <si>
    <t>a800691330fdc95f0c101817be08f079999871e3</t>
  </si>
  <si>
    <t xml:space="preserve"> 1b16ca0642871c9da520c8c3b408015198411aca</t>
  </si>
  <si>
    <t xml:space="preserve"> 61c8cbbfb70e8d2a62a9aaffef0b016592526d9a 5dd4a238f017d5994326eebfc6766b83552d8a27</t>
  </si>
  <si>
    <t>5dd4a238f017d5994326eebfc6766b83552d8a27</t>
  </si>
  <si>
    <t xml:space="preserve"> b99effe4ae278f8e8ed7153f508211399677c4ba</t>
  </si>
  <si>
    <t xml:space="preserve"> 1679 - code review comments</t>
  </si>
  <si>
    <t>b99effe4ae278f8e8ed7153f508211399677c4ba</t>
  </si>
  <si>
    <t xml:space="preserve"> afeb06ad5e31d7a79640165f7d4e4e725441506d</t>
  </si>
  <si>
    <t xml:space="preserve"> 61c8cbbfb70e8d2a62a9aaffef0b016592526d9a</t>
  </si>
  <si>
    <t xml:space="preserve"> INF-1679 - SQL database upgrade batch file improvements. Consolidated logic to one batch file that others call.</t>
  </si>
  <si>
    <t>61c8cbbfb70e8d2a62a9aaffef0b016592526d9a</t>
  </si>
  <si>
    <t xml:space="preserve"> ee54c6c96b7a68bd81d721537b217d43f5fa3b90</t>
  </si>
  <si>
    <t xml:space="preserve"> 8743aeb0405e60aedc5a65cd5cd9005448d0caa3 3005194d62ea9a9487139b6d369efb576321472f</t>
  </si>
  <si>
    <t xml:space="preserve"> Merge branch '1708_AddSecurityMarkingToPtoPZip'</t>
  </si>
  <si>
    <t>3005194d62ea9a9487139b6d369efb576321472f</t>
  </si>
  <si>
    <t xml:space="preserve"> 8743aeb0405e60aedc5a65cd5cd9005448d0caa3</t>
  </si>
  <si>
    <t xml:space="preserve"> Add security marking (as configured in web.config file) to zip file of PtoP export</t>
  </si>
  <si>
    <t>8743aeb0405e60aedc5a65cd5cd9005448d0caa3</t>
  </si>
  <si>
    <t xml:space="preserve"> def75758f78ce55771a2a3b0edae78ba8f954520</t>
  </si>
  <si>
    <t xml:space="preserve"> df7dd4bf2731be3c07a51b839bd9e43d539e4d7e 45e682523f89527cc5ef8041d87597fbb1621a6d</t>
  </si>
  <si>
    <t xml:space="preserve"> Merge branch '1706_AddSecurityMarkingToViz'</t>
  </si>
  <si>
    <t>45e682523f89527cc5ef8041d87597fbb1621a6d</t>
  </si>
  <si>
    <t xml:space="preserve"> df7dd4bf2731be3c07a51b839bd9e43d539e4d7e</t>
  </si>
  <si>
    <t>df7dd4bf2731be3c07a51b839bd9e43d539e4d7e</t>
  </si>
  <si>
    <t xml:space="preserve"> b08869b1b64a264e097e1fad46d35c13cce77223</t>
  </si>
  <si>
    <t xml:space="preserve"> 3e785cf1f5ddc0b448d7be88472e28c35bee3412 4d6a76814e60a7f5a8ba89aff8af60c6f540e214</t>
  </si>
  <si>
    <t xml:space="preserve"> Merge branch '1688_ShowDisplayNameEverywhere'</t>
  </si>
  <si>
    <t>4d6a76814e60a7f5a8ba89aff8af60c6f540e214</t>
  </si>
  <si>
    <t xml:space="preserve"> 3e785cf1f5ddc0b448d7be88472e28c35bee3412</t>
  </si>
  <si>
    <t xml:space="preserve"> 1688 - show display name everywhere on user page</t>
  </si>
  <si>
    <t>3e785cf1f5ddc0b448d7be88472e28c35bee3412</t>
  </si>
  <si>
    <t xml:space="preserve"> cfa910f70e64b63a9fab5e08d75b3adce3027290</t>
  </si>
  <si>
    <t xml:space="preserve"> fb771776538bd8960cdc792122afe808b47121d7 02cc6b2d95af200355bdc28cf69e02d7f7a18927</t>
  </si>
  <si>
    <t xml:space="preserve"> Merge branch '1704_AddSecurityMarkingsToExcel'</t>
  </si>
  <si>
    <t>02cc6b2d95af200355bdc28cf69e02d7f7a18927</t>
  </si>
  <si>
    <t xml:space="preserve"> 21374fa89d1fc0f6dd9dc7aa86ac8b182864c075</t>
  </si>
  <si>
    <t xml:space="preserve"> 1704 - added link to special syntax explained</t>
  </si>
  <si>
    <t>21374fa89d1fc0f6dd9dc7aa86ac8b182864c075</t>
  </si>
  <si>
    <t xml:space="preserve"> 3314d469715a28227ff3cf58cb08818e7c42e87f</t>
  </si>
  <si>
    <t xml:space="preserve"> b7b08d49097a2d51a6468a8e4db4331458300d02</t>
  </si>
  <si>
    <t xml:space="preserve"> 1704 - code review comments</t>
  </si>
  <si>
    <t>b7b08d49097a2d51a6468a8e4db4331458300d02</t>
  </si>
  <si>
    <t xml:space="preserve"> 9aaf74bd3df5e9137aae9ddbcd34201a4b8a2c76</t>
  </si>
  <si>
    <t xml:space="preserve"> 1bf3e5e7c84a5b68781d156b5a0f6d0bda45ca43</t>
  </si>
  <si>
    <t xml:space="preserve"> 1704 - clean up adding header/footer to excel</t>
  </si>
  <si>
    <t>1bf3e5e7c84a5b68781d156b5a0f6d0bda45ca43</t>
  </si>
  <si>
    <t xml:space="preserve"> 580945b5d0977dbf7cb09c16fa9082e67c258a6a</t>
  </si>
  <si>
    <t xml:space="preserve"> 65bcf6ceebbc62931be6c2c492f18bcd624e7918</t>
  </si>
  <si>
    <t xml:space="preserve"> added more formatting</t>
  </si>
  <si>
    <t>65bcf6ceebbc62931be6c2c492f18bcd624e7918</t>
  </si>
  <si>
    <t xml:space="preserve"> d82ea900ad9ef8af7c568fb84e547a63b0ae3183</t>
  </si>
  <si>
    <t xml:space="preserve"> cac8acfe4ce7f7b1afb7e2917e359b6207f81097 341649534f9825d835740becce0aed0f769a0750</t>
  </si>
  <si>
    <t xml:space="preserve"> Merge branch '1704_AddSecurityMarkingsToExcel' of http://gitlab.dev.simventions.com/ttg/informedb-enterprise into 1704_AddSecurityMarkingsToExcel</t>
  </si>
  <si>
    <t>cac8acfe4ce7f7b1afb7e2917e359b6207f81097</t>
  </si>
  <si>
    <t xml:space="preserve"> 252f2130e593914edcd5707021b95d17ac9be8b3</t>
  </si>
  <si>
    <t xml:space="preserve"> 1824df0479ff7473112a8fac78f919f04cbf1497</t>
  </si>
  <si>
    <t xml:space="preserve"> 1704 - added passing in the security marking configuration to spreadsheet utils.</t>
  </si>
  <si>
    <t>1824df0479ff7473112a8fac78f919f04cbf1497</t>
  </si>
  <si>
    <t xml:space="preserve"> 618511475274cd827e5552b3d1d1e6684d4d31b0</t>
  </si>
  <si>
    <t xml:space="preserve"> 8c31a5eb0fead1a0f6b26f093603e73d929d8108</t>
  </si>
  <si>
    <t xml:space="preserve"> 1704 - move security marking out of ent_repository and into ent_common. updated ConfigController to use site configuration service.</t>
  </si>
  <si>
    <t>341649534f9825d835740becce0aed0f769a0750</t>
  </si>
  <si>
    <t xml:space="preserve"> 882dd782cc6d6be8b8248d107a6f4d469ac380dd</t>
  </si>
  <si>
    <t xml:space="preserve"> if rich text is null</t>
  </si>
  <si>
    <t>8c31a5eb0fead1a0f6b26f093603e73d929d8108</t>
  </si>
  <si>
    <t xml:space="preserve"> ce825bfc6e0095c5365a1b9822c05051c56fe3f1</t>
  </si>
  <si>
    <t xml:space="preserve"> fb771776538bd8960cdc792122afe808b47121d7</t>
  </si>
  <si>
    <t xml:space="preserve"> first cut at marking excel</t>
  </si>
  <si>
    <t>fb771776538bd8960cdc792122afe808b47121d7</t>
  </si>
  <si>
    <t xml:space="preserve"> 5fed3049bb9bf748d61c602bebd48bf33a8f54ac</t>
  </si>
  <si>
    <t xml:space="preserve"> c40e8d78176abfdd2116a9996360a5710f20c7e9 100662ac9d8728db6aa2a806edb7c56ceb23e303</t>
  </si>
  <si>
    <t>100662ac9d8728db6aa2a806edb7c56ceb23e303</t>
  </si>
  <si>
    <t xml:space="preserve"> b50b3ba38a00f1062c1769b4f132573e40a404f9</t>
  </si>
  <si>
    <t xml:space="preserve"> 1688 - undo change since displayName is no longer going into _Users</t>
  </si>
  <si>
    <t>b50b3ba38a00f1062c1769b4f132573e40a404f9</t>
  </si>
  <si>
    <t xml:space="preserve"> ca94cd91ac6948e50b75c993391618649ba587a2</t>
  </si>
  <si>
    <t xml:space="preserve"> 44376f122a090ac6206d7c3a99d65c0b24673020</t>
  </si>
  <si>
    <t xml:space="preserve"> 1688 - remove adding displayname to _Users table - no longer needed</t>
  </si>
  <si>
    <t>44376f122a090ac6206d7c3a99d65c0b24673020</t>
  </si>
  <si>
    <t xml:space="preserve"> 6f0ddd32cf166f3bc35e4f442285a87950fc49ae</t>
  </si>
  <si>
    <t xml:space="preserve"> c40e8d78176abfdd2116a9996360a5710f20c7e9</t>
  </si>
  <si>
    <t xml:space="preserve"> 1688 - fixes after merging branches</t>
  </si>
  <si>
    <t>c40e8d78176abfdd2116a9996360a5710f20c7e9</t>
  </si>
  <si>
    <t xml:space="preserve"> b879b39c8d0bdfbb566332d8b67da641920d2af6</t>
  </si>
  <si>
    <t xml:space="preserve"> 85bece6375096316f4e10b824a7146ad5ed82ad0</t>
  </si>
  <si>
    <t xml:space="preserve"> 1688 - fixed merge issue</t>
  </si>
  <si>
    <t>85bece6375096316f4e10b824a7146ad5ed82ad0</t>
  </si>
  <si>
    <t xml:space="preserve"> 4c8b8133a39cb7af92ff2680cd0d31d5d8085331</t>
  </si>
  <si>
    <t xml:space="preserve"> a8bf08f4a52371c36326aacffb92cdbe3e9d5fc9</t>
  </si>
  <si>
    <t xml:space="preserve"> - fix SQL scripts for 1688</t>
  </si>
  <si>
    <t>a8bf08f4a52371c36326aacffb92cdbe3e9d5fc9</t>
  </si>
  <si>
    <t xml:space="preserve"> ce7cd5063d520ec1db276f99d31f22bbfd34ae88</t>
  </si>
  <si>
    <t xml:space="preserve"> 99741ff5216ce94b70d614c71509e2d0f61328b9 b6400bb14ae3bf63c52899dcd35367b9778f887a</t>
  </si>
  <si>
    <t xml:space="preserve"> Merge branch '1688_SQLChanges'</t>
  </si>
  <si>
    <t>b6400bb14ae3bf63c52899dcd35367b9778f887a</t>
  </si>
  <si>
    <t xml:space="preserve"> 9a656e3cb439f3e080feeb9663048f514b94a47e</t>
  </si>
  <si>
    <t xml:space="preserve"> - super important sql change</t>
  </si>
  <si>
    <t>9a656e3cb439f3e080feeb9663048f514b94a47e</t>
  </si>
  <si>
    <t xml:space="preserve"> bf848f62ab725ff8adf9df151c0a9f347e83c7b5</t>
  </si>
  <si>
    <t xml:space="preserve"> 12f3d019a2f017e3441606e4afb9c0add0f9e4d8</t>
  </si>
  <si>
    <t xml:space="preserve"> - update display name when saving user data</t>
  </si>
  <si>
    <t>12f3d019a2f017e3441606e4afb9c0add0f9e4d8</t>
  </si>
  <si>
    <t xml:space="preserve"> 1231363bc668ad8df9b90b7e8d289df3d60e3322</t>
  </si>
  <si>
    <t xml:space="preserve"> f94abe1211c05937700997a8722ce60eab67fc2a</t>
  </si>
  <si>
    <t xml:space="preserve"> - move old upgrade scripts to Archive folder</t>
  </si>
  <si>
    <t>f94abe1211c05937700997a8722ce60eab67fc2a</t>
  </si>
  <si>
    <t xml:space="preserve"> 31e1b31c18f69a5057ca03f700a68d4272535284</t>
  </si>
  <si>
    <t xml:space="preserve"> da14cf88af3dd15d7d3c1c4a09a3e9f790e6573f</t>
  </si>
  <si>
    <t xml:space="preserve"> - added EnterpriseUpgrade script to modify the system procedure that gets properties for a user</t>
  </si>
  <si>
    <t>da14cf88af3dd15d7d3c1c4a09a3e9f790e6573f</t>
  </si>
  <si>
    <t xml:space="preserve"> 5435d07587aa53af67742ea86b7727c4ca9e4d6c</t>
  </si>
  <si>
    <t xml:space="preserve"> f7378c63aec5755cbad5001b55c228cdc97daf6a</t>
  </si>
  <si>
    <t xml:space="preserve"> - adding new sql columns to api for 1688 changes</t>
  </si>
  <si>
    <t>f7378c63aec5755cbad5001b55c228cdc97daf6a</t>
  </si>
  <si>
    <t xml:space="preserve"> 6bd10a467e900c6b3af0e7868de64d2ee06b4493</t>
  </si>
  <si>
    <t xml:space="preserve"> 1dacec4718c4a49c24d29ec514b43749f44f9d26</t>
  </si>
  <si>
    <t xml:space="preserve"> - sql changes for display name changes</t>
  </si>
  <si>
    <t>1dacec4718c4a49c24d29ec514b43749f44f9d26</t>
  </si>
  <si>
    <t xml:space="preserve"> 8d51f4c3c561c23e7c99307aa3ae50f6654762b7</t>
  </si>
  <si>
    <t xml:space="preserve"> 99741ff5216ce94b70d614c71509e2d0f61328b9</t>
  </si>
  <si>
    <t xml:space="preserve"> 1688 - rename displayName to userDisplayName and inject it into DataAPIProjectRepository</t>
  </si>
  <si>
    <t>99741ff5216ce94b70d614c71509e2d0f61328b9</t>
  </si>
  <si>
    <t xml:space="preserve"> 02b8016fe87e3dce0e1b03557befc493727396c1</t>
  </si>
  <si>
    <t xml:space="preserve"> 4d7dba37dd6c1c031f8850748454b4659e9c137d 05d0234257c52d5566f7023f957e712c72201ebb</t>
  </si>
  <si>
    <t>05d0234257c52d5566f7023f957e712c72201ebb</t>
  </si>
  <si>
    <t xml:space="preserve"> 3511684a1f3329597512d96dbd959cd55dfe4c44</t>
  </si>
  <si>
    <t xml:space="preserve"> 1688 - Code review changes</t>
  </si>
  <si>
    <t>3511684a1f3329597512d96dbd959cd55dfe4c44</t>
  </si>
  <si>
    <t xml:space="preserve"> 6953966910748bae83b337c857e3e728dd13c863</t>
  </si>
  <si>
    <t xml:space="preserve"> 4b0d61408c571fc46ffb9087c1f5401aed6164bd</t>
  </si>
  <si>
    <t xml:space="preserve"> 1688 - code review update</t>
  </si>
  <si>
    <t>4b0d61408c571fc46ffb9087c1f5401aed6164bd</t>
  </si>
  <si>
    <t xml:space="preserve"> e59d1598cc56968c9e495cdb666688ee1f196114</t>
  </si>
  <si>
    <t xml:space="preserve"> 0ec1ad46aecfc52660a54393b6e43cca2e3309b6</t>
  </si>
  <si>
    <t xml:space="preserve"> 1688 - code review updates</t>
  </si>
  <si>
    <t>0ec1ad46aecfc52660a54393b6e43cca2e3309b6</t>
  </si>
  <si>
    <t xml:space="preserve"> 8e3ad55071cfca85871431ba5013da8596d8cbb7</t>
  </si>
  <si>
    <t xml:space="preserve"> 9a2ecf69c58772002b4a5618406c9555ff542555</t>
  </si>
  <si>
    <t xml:space="preserve"> 1688 - update displaying of users in a project</t>
  </si>
  <si>
    <t>9a2ecf69c58772002b4a5618406c9555ff542555</t>
  </si>
  <si>
    <t xml:space="preserve"> 4dd8d83eb943ed6ffee539e0ecda56fd6ccea3ed</t>
  </si>
  <si>
    <t xml:space="preserve"> d66bcd3287ea415cf6a9c437bc6a40a916c217d6</t>
  </si>
  <si>
    <t xml:space="preserve"> 1688 - update list of all users to show display name in EM</t>
  </si>
  <si>
    <t>d66bcd3287ea415cf6a9c437bc6a40a916c217d6</t>
  </si>
  <si>
    <t xml:space="preserve"> 02e0368fbcd1dc8a042c6ad5e80cdfb23730dde9</t>
  </si>
  <si>
    <t xml:space="preserve"> 23b25a36582c5f5f846d8e886534dc770b387784</t>
  </si>
  <si>
    <t xml:space="preserve"> 1688 - update assigning user to group to show display name</t>
  </si>
  <si>
    <t>23b25a36582c5f5f846d8e886534dc770b387784</t>
  </si>
  <si>
    <t xml:space="preserve"> b030138dadcbb89f7dfc6e985f3993514ff32040</t>
  </si>
  <si>
    <t xml:space="preserve"> 07a86a3c54d45ae82c5de68e1290cc3d55ec9f77</t>
  </si>
  <si>
    <t xml:space="preserve"> 1688 - fixed merged issues</t>
  </si>
  <si>
    <t>07a86a3c54d45ae82c5de68e1290cc3d55ec9f77</t>
  </si>
  <si>
    <t xml:space="preserve"> c0015480830f20d2b5d919bb1bea7dd74bba2222</t>
  </si>
  <si>
    <t xml:space="preserve"> c7dcb6f215b99a341e26fa717d011cf3331319e9</t>
  </si>
  <si>
    <t xml:space="preserve"> 1688 - update notifications to show display name. Remains incomplete until SQL updates are done</t>
  </si>
  <si>
    <t>c7dcb6f215b99a341e26fa717d011cf3331319e9</t>
  </si>
  <si>
    <t xml:space="preserve"> 2290d1945f5d6d1dbcc9c5965b2800ff0005daaa</t>
  </si>
  <si>
    <t xml:space="preserve"> 8616efa40d1db5749c25e8965917e6f9f6afeb75</t>
  </si>
  <si>
    <t xml:space="preserve"> 1688 - update filter definitions to show display name. Storing IDs in database still needs to be done</t>
  </si>
  <si>
    <t>8616efa40d1db5749c25e8965917e6f9f6afeb75</t>
  </si>
  <si>
    <t xml:space="preserve"> 0fe7cd3b7d821319b3d8cb805f4147f3dfe9aa40</t>
  </si>
  <si>
    <t xml:space="preserve"> fedbf8dd4e74da3fa514dda38f41360455f2060a</t>
  </si>
  <si>
    <t>fedbf8dd4e74da3fa514dda38f41360455f2060a</t>
  </si>
  <si>
    <t xml:space="preserve"> 7bd9e1ff7c8a68c045a6053ac12529d148302144</t>
  </si>
  <si>
    <t xml:space="preserve"> 71448bf7d34d2a4104c71210605df422414c21ea</t>
  </si>
  <si>
    <t xml:space="preserve"> 1688 - update attachments to show display name not username</t>
  </si>
  <si>
    <t>71448bf7d34d2a4104c71210605df422414c21ea</t>
  </si>
  <si>
    <t xml:space="preserve"> 8d66717cbb724364862b26707ef414d4c22470a1</t>
  </si>
  <si>
    <t xml:space="preserve"> a140b2f51613e867852760d5c142c879fc5abf0b</t>
  </si>
  <si>
    <t xml:space="preserve"> 1688 - update change log to squirrel away the display name (instead of username) and save off user ID</t>
  </si>
  <si>
    <t>a140b2f51613e867852760d5c142c879fc5abf0b</t>
  </si>
  <si>
    <t xml:space="preserve"> 4fa359b6ec7a702db50f6c04ac98474a38a0c979</t>
  </si>
  <si>
    <t xml:space="preserve"> 4d7dba37dd6c1c031f8850748454b4659e9c137d</t>
  </si>
  <si>
    <t xml:space="preserve"> 1688 - add displayName to legacy mrmUser in order to easily update DataAPI with it</t>
  </si>
  <si>
    <t>4d7dba37dd6c1c031f8850748454b4659e9c137d</t>
  </si>
  <si>
    <t xml:space="preserve"> 14e7f6495ade4c10b4afc1f679d1f3806419f11f</t>
  </si>
  <si>
    <t xml:space="preserve"> 53b9de63295ddbc16bceddc1be62d2e459cee55d 86c96c5d9bffaa8fc53707d15b5b493374d05bce</t>
  </si>
  <si>
    <t xml:space="preserve"> Merge branch '1688_EnterpriseServiceCreation'</t>
  </si>
  <si>
    <t>86c96c5d9bffaa8fc53707d15b5b493374d05bce</t>
  </si>
  <si>
    <t xml:space="preserve"> 53b9de63295ddbc16bceddc1be62d2e459cee55d</t>
  </si>
  <si>
    <t>53b9de63295ddbc16bceddc1be62d2e459cee55d</t>
  </si>
  <si>
    <t xml:space="preserve"> bf1f3fb457b0e71b3a49f2658f3a6d93d93ac741</t>
  </si>
  <si>
    <t xml:space="preserve"> 059615f2e807e36a420cc243f0dcd4a881276c99</t>
  </si>
  <si>
    <t xml:space="preserve"> fix temp error</t>
  </si>
  <si>
    <t>059615f2e807e36a420cc243f0dcd4a881276c99</t>
  </si>
  <si>
    <t xml:space="preserve"> 32a94dad7f232570e96916f4ee46db99d0fa3738</t>
  </si>
  <si>
    <t xml:space="preserve"> 6f2d178dc47f03210dc4ae80771f5f580cbb30d9</t>
  </si>
  <si>
    <t xml:space="preserve"> This_Will_Cause_A_Compile_Fail</t>
  </si>
  <si>
    <t>6f2d178dc47f03210dc4ae80771f5f580cbb30d9</t>
  </si>
  <si>
    <t xml:space="preserve"> e6081ee32e0d4e62d67f55d4a2eb229d5d2c70f8 e82f7c466a261e4e49ebb0e877fe43e187ae6bf3</t>
  </si>
  <si>
    <t>e6081ee32e0d4e62d67f55d4a2eb229d5d2c70f8</t>
  </si>
  <si>
    <t xml:space="preserve"> 56fd492f8093f5d611c2c16c44af2ff89b07e5c5</t>
  </si>
  <si>
    <t xml:space="preserve"> 269a95fce2435c277c4eb1da47d7a996af682663</t>
  </si>
  <si>
    <t xml:space="preserve"> 1688 - added dummy/smarty test to account for all tests moving to a new project</t>
  </si>
  <si>
    <t>e82f7c466a261e4e49ebb0e877fe43e187ae6bf3</t>
  </si>
  <si>
    <t xml:space="preserve"> ee34b659a40b29609e7ebad2a11b32e4d8f9d34f</t>
  </si>
  <si>
    <t xml:space="preserve"> 269a95fce2435c277c4eb1da47d7a996af682663 bf53e1616ec09aef5231bedd2da83c669ae0ff73</t>
  </si>
  <si>
    <t>bf53e1616ec09aef5231bedd2da83c669ae0ff73</t>
  </si>
  <si>
    <t xml:space="preserve"> adf35d20a1b8d5cf100c7c3f3b19cb2450317a54</t>
  </si>
  <si>
    <t>adf35d20a1b8d5cf100c7c3f3b19cb2450317a54</t>
  </si>
  <si>
    <t xml:space="preserve"> ea51cfd1aaf7a53c1c07f4b3d552c0ccbe377540</t>
  </si>
  <si>
    <t xml:space="preserve"> 6fccee34abcc6c2c9cb68bffabd0f26cd5cffd2e</t>
  </si>
  <si>
    <t xml:space="preserve"> - use full hex value for SecurityMarkingColor in web config</t>
  </si>
  <si>
    <t>6fccee34abcc6c2c9cb68bffabd0f26cd5cffd2e</t>
  </si>
  <si>
    <t xml:space="preserve"> 71cbcb94b715530d0ba338356222775bb615e05c</t>
  </si>
  <si>
    <t xml:space="preserve"> 1cd76193d91537200411af743c0e33a2ab148c8f</t>
  </si>
  <si>
    <t xml:space="preserve"> - initialize banners around displayPanel</t>
  </si>
  <si>
    <t>1cd76193d91537200411af743c0e33a2ab148c8f</t>
  </si>
  <si>
    <t xml:space="preserve"> 579de10d1a66f1e7522df366440824c98f29e28c</t>
  </si>
  <si>
    <t xml:space="preserve"> d52f00603549fa1b7290eb9bd06bdf36d60eae4a</t>
  </si>
  <si>
    <t xml:space="preserve"> - format and reorder</t>
  </si>
  <si>
    <t>d52f00603549fa1b7290eb9bd06bdf36d60eae4a</t>
  </si>
  <si>
    <t xml:space="preserve"> 120605c420d40d795970caae2c9805c98eb74b49</t>
  </si>
  <si>
    <t xml:space="preserve"> edc4880e8feaf54b0154eaba27176a284d56b325</t>
  </si>
  <si>
    <t xml:space="preserve"> - imported gui components from BareBonesFrame into the WebLaunchFrame</t>
  </si>
  <si>
    <t>edc4880e8feaf54b0154eaba27176a284d56b325</t>
  </si>
  <si>
    <t xml:space="preserve"> ad1886f1908813d64eb35220e54bc3d18b613663</t>
  </si>
  <si>
    <t xml:space="preserve"> 8c8231c59016a9fdd2b1660a0fbfd176841ff868</t>
  </si>
  <si>
    <t xml:space="preserve"> - java side of retrieving security marking configuration from server</t>
  </si>
  <si>
    <t>8c8231c59016a9fdd2b1660a0fbfd176841ff868</t>
  </si>
  <si>
    <t xml:space="preserve"> 8b939b053843ec8d2c5060e38d10733594788779</t>
  </si>
  <si>
    <t xml:space="preserve"> - cs side for api calls to get security marking configuration for viz</t>
  </si>
  <si>
    <t>269a95fce2435c277c4eb1da47d7a996af682663</t>
  </si>
  <si>
    <t xml:space="preserve"> 6a7c285c640017e41e999b8d7dcfd4b8caa26172</t>
  </si>
  <si>
    <t xml:space="preserve"> fa6c88c2bc9a61840382b707700e461eb52ea379</t>
  </si>
  <si>
    <t xml:space="preserve"> change timeout of GetDetails_Batch_MeasureRequest from 5 seconds to 6.5 seconds and improved a comment and function call for readability</t>
  </si>
  <si>
    <t>fa6c88c2bc9a61840382b707700e461eb52ea379</t>
  </si>
  <si>
    <t xml:space="preserve"> 3eac3fb4268efecd0c4dcfb6f3a8fcede0797613</t>
  </si>
  <si>
    <t xml:space="preserve"> ea0ea17c4486f0853b2eded81c6dfd54e0337dc0</t>
  </si>
  <si>
    <t xml:space="preserve"> change timeout of GetDetails_Batch_PerformanceMeetsMinimumRequirement from 40 seconds to 2 minutes</t>
  </si>
  <si>
    <t>ea0ea17c4486f0853b2eded81c6dfd54e0337dc0</t>
  </si>
  <si>
    <t xml:space="preserve"> 7a2f41355bd86e54d7b95c507784a01a6fc82ee8</t>
  </si>
  <si>
    <t xml:space="preserve"> 7204e7a3029c312f6f88a54840f5a5b97387d578 a863dff2cce44cb3b396837c1f994f9e4fb9dab6</t>
  </si>
  <si>
    <t>a863dff2cce44cb3b396837c1f994f9e4fb9dab6</t>
  </si>
  <si>
    <t xml:space="preserve"> 4544796611fb3ad99bdeba57f609ecf656f23058</t>
  </si>
  <si>
    <t xml:space="preserve"> 1688 - code review fix</t>
  </si>
  <si>
    <t>7204e7a3029c312f6f88a54840f5a5b97387d578</t>
  </si>
  <si>
    <t xml:space="preserve"> 939f1a76d6c9af43dfae1745f31184c439fa92f1</t>
  </si>
  <si>
    <t xml:space="preserve"> 0d7e7fcd2f3b7a7a0e096227da798a7ffe09841c 4544796611fb3ad99bdeba57f609ecf656f23058</t>
  </si>
  <si>
    <t>4544796611fb3ad99bdeba57f609ecf656f23058</t>
  </si>
  <si>
    <t xml:space="preserve"> 86b9b7cad9764cef090f74c0282e11f784dd0955</t>
  </si>
  <si>
    <t xml:space="preserve"> 1688 - create bucket for site configuration</t>
  </si>
  <si>
    <t>86b9b7cad9764cef090f74c0282e11f784dd0955</t>
  </si>
  <si>
    <t xml:space="preserve"> 8deded2bec099134aad232c0e25ee2bd8b0c504d</t>
  </si>
  <si>
    <t xml:space="preserve"> fec738ee3ff2dbc74dd6321e21bbb0e34f7644a8</t>
  </si>
  <si>
    <t xml:space="preserve"> 1688 - update data api project repo to use IUserAccount</t>
  </si>
  <si>
    <t>fec738ee3ff2dbc74dd6321e21bbb0e34f7644a8</t>
  </si>
  <si>
    <t xml:space="preserve"> c8f92822aa42cb5e90ee7524fd945242d5e80bd4</t>
  </si>
  <si>
    <t xml:space="preserve"> 000fa2820137aae2bb81e61bdf90a2bdae17f0b6</t>
  </si>
  <si>
    <t xml:space="preserve"> 1688 - Get user account from Membership based on ID</t>
  </si>
  <si>
    <t>000fa2820137aae2bb81e61bdf90a2bdae17f0b6</t>
  </si>
  <si>
    <t xml:space="preserve"> 644c4fe8a0fb714979dd1b2f1fa9da59b1323a7c</t>
  </si>
  <si>
    <t xml:space="preserve"> 03d600efc91ccdd8dfa847ff10f4abd60d9e2b6e</t>
  </si>
  <si>
    <t xml:space="preserve"> 1688 - move IUserAccount Services into an Enterprise service project</t>
  </si>
  <si>
    <t>03d600efc91ccdd8dfa847ff10f4abd60d9e2b6e</t>
  </si>
  <si>
    <t xml:space="preserve"> 9e92ede8bd9794f03a247d9ad0c903b67ae2b5f0</t>
  </si>
  <si>
    <t xml:space="preserve"> 52e9a654c5872f2ed1ed8a10037f7834f5f07311</t>
  </si>
  <si>
    <t xml:space="preserve"> 1688 - Update Nuget packages on SqlImporter.Tests</t>
  </si>
  <si>
    <t>52e9a654c5872f2ed1ed8a10037f7834f5f07311</t>
  </si>
  <si>
    <t xml:space="preserve"> 7cdcff26cf2dc20ce8a26d5d71f7b8620164f2fb</t>
  </si>
  <si>
    <t xml:space="preserve"> c0887da39e2790632a3d0d21e5f92ce72c04a075</t>
  </si>
  <si>
    <t xml:space="preserve"> 1688 - update IUserAccount to contain security group. When an mrmUser is created from it</t>
  </si>
  <si>
    <t>c0887da39e2790632a3d0d21e5f92ce72c04a075</t>
  </si>
  <si>
    <t xml:space="preserve"> 0e45f1acfacce42f0b5321c30d26f825f8c8b3d4</t>
  </si>
  <si>
    <t xml:space="preserve"> 0cd8bc125d02db0640a4bf8716d2888e730ca49b</t>
  </si>
  <si>
    <t xml:space="preserve"> 1688 - remove unused properties from mrmUser</t>
  </si>
  <si>
    <t>0cd8bc125d02db0640a4bf8716d2888e730ca49b</t>
  </si>
  <si>
    <t xml:space="preserve"> 7be18196d2b7ba8484fe65ceac16656e60731551</t>
  </si>
  <si>
    <t xml:space="preserve"> 0d7e7fcd2f3b7a7a0e096227da798a7ffe09841c</t>
  </si>
  <si>
    <t xml:space="preserve"> 1688 - update Ent_Common to target latest framework</t>
  </si>
  <si>
    <t>0d7e7fcd2f3b7a7a0e096227da798a7ffe09841c</t>
  </si>
  <si>
    <t xml:space="preserve"> fc1bfbdb0341798e95a674927136888019b0f8de</t>
  </si>
  <si>
    <t xml:space="preserve"> 506c64b881dca23b1ad9a6c86c9f8ea162b65b6e</t>
  </si>
  <si>
    <t xml:space="preserve"> Remove new password from URL by passing message through TempData instead</t>
  </si>
  <si>
    <t>506c64b881dca23b1ad9a6c86c9f8ea162b65b6e</t>
  </si>
  <si>
    <t xml:space="preserve"> 8f4b0d60583cfba1f50d484ed69a91d1c54618a6</t>
  </si>
  <si>
    <t xml:space="preserve"> 6896b8669e99ad5519bc53c1deb78ea39a314b86</t>
  </si>
  <si>
    <t xml:space="preserve"> remove unused function</t>
  </si>
  <si>
    <t>6896b8669e99ad5519bc53c1deb78ea39a314b86</t>
  </si>
  <si>
    <t xml:space="preserve"> dac10b96ec0cae563db80f1d95310690586b4ff8</t>
  </si>
  <si>
    <t xml:space="preserve"> 0da7799aaf73a8bafead81abfe5f2a33162dd1fd df8e40c248e6f9b9da57be862b4dd42921bfd69d</t>
  </si>
  <si>
    <t xml:space="preserve"> Merge branch '1702_Display_New_Password_Correctly'</t>
  </si>
  <si>
    <t>df8e40c248e6f9b9da57be862b4dd42921bfd69d</t>
  </si>
  <si>
    <t xml:space="preserve"> 1b309736c0c1e9a143cb318c988c2bcbeb79e672</t>
  </si>
  <si>
    <t>1b309736c0c1e9a143cb318c988c2bcbeb79e672</t>
  </si>
  <si>
    <t xml:space="preserve"> c6e8813bf845c80f9e8f71ec24f774aba781430e</t>
  </si>
  <si>
    <t xml:space="preserve"> 0da7799aaf73a8bafead81abfe5f2a33162dd1fd</t>
  </si>
  <si>
    <t xml:space="preserve"> Remove redundant HTML encodes</t>
  </si>
  <si>
    <t>0da7799aaf73a8bafead81abfe5f2a33162dd1fd</t>
  </si>
  <si>
    <t xml:space="preserve"> 5fda1fcaad710e09620f51b0f379b1bffdce07d1</t>
  </si>
  <si>
    <t xml:space="preserve"> f32019d527098fe2503bd221887c8c05854bee99 2a7c9bdcfb51beaa63e9ffc72320003229e82026</t>
  </si>
  <si>
    <t xml:space="preserve"> Merge branch '1668_Hide_Password_Change_On_Client'</t>
  </si>
  <si>
    <t>2a7c9bdcfb51beaa63e9ffc72320003229e82026</t>
  </si>
  <si>
    <t xml:space="preserve"> 180b283ecc68b1891da1e14f93f68633367d2ca3</t>
  </si>
  <si>
    <t xml:space="preserve"> Hide Reset Password button in Enterprise Manager for CAC mode</t>
  </si>
  <si>
    <t>180b283ecc68b1891da1e14f93f68633367d2ca3</t>
  </si>
  <si>
    <t xml:space="preserve"> 49733acc711ff01beb6a1a3f975175b9febbf268</t>
  </si>
  <si>
    <t xml:space="preserve"> addca32bdb4eaeacee78e9b8a190e62ba3d93047</t>
  </si>
  <si>
    <t xml:space="preserve"> Hide password change form when in CAC mode</t>
  </si>
  <si>
    <t>addca32bdb4eaeacee78e9b8a190e62ba3d93047</t>
  </si>
  <si>
    <t xml:space="preserve"> d119f56d7c2c031062c6bf3d9d7b8a53e14d8b7d</t>
  </si>
  <si>
    <t xml:space="preserve"> 8ec104ceacf7220dc769141ac9dd8e805862d731</t>
  </si>
  <si>
    <t xml:space="preserve"> Cleanup UserProfile page</t>
  </si>
  <si>
    <t>8ec104ceacf7220dc769141ac9dd8e805862d731</t>
  </si>
  <si>
    <t xml:space="preserve"> 90ca6de1ec2d52e8fafad50d95d6c422da3fd35a</t>
  </si>
  <si>
    <t xml:space="preserve"> f32019d527098fe2503bd221887c8c05854bee99</t>
  </si>
  <si>
    <t xml:space="preserve"> 1668 - disable password changing on backend when CAC authentication is enabled</t>
  </si>
  <si>
    <t>f32019d527098fe2503bd221887c8c05854bee99</t>
  </si>
  <si>
    <t xml:space="preserve"> 95ddf8d25daabd41b5b718e98d3b060fce9f63df</t>
  </si>
  <si>
    <t xml:space="preserve"> 4466f015db61d8ef4d8dbc6cf04a7fcab4005820 31feee3f5f783e8aca053d730a18f6a5c5fd53e1</t>
  </si>
  <si>
    <t>4466f015db61d8ef4d8dbc6cf04a7fcab4005820</t>
  </si>
  <si>
    <t xml:space="preserve"> c942705ba93ab40322e515e7daa99a74d990d3be</t>
  </si>
  <si>
    <t xml:space="preserve"> 32ff56946c3dff87b016cf5c3b7ef31eafb1332d e77709fbe5cebd434ddff19e82414da02c76423e</t>
  </si>
  <si>
    <t xml:space="preserve"> Merge branch '1694_EndSessionOnLogout'</t>
  </si>
  <si>
    <t>e77709fbe5cebd434ddff19e82414da02c76423e</t>
  </si>
  <si>
    <t xml:space="preserve"> 9a7113378b388a978d6b821c179cb7e3ac097689</t>
  </si>
  <si>
    <t xml:space="preserve"> 1694 - end session when user logs off.</t>
  </si>
  <si>
    <t>9a7113378b388a978d6b821c179cb7e3ac097689</t>
  </si>
  <si>
    <t xml:space="preserve"> c953f17d79e99fea1ddbe35559a158c2b694464b</t>
  </si>
  <si>
    <t xml:space="preserve"> 32ff56946c3dff87b016cf5c3b7ef31eafb1332d</t>
  </si>
  <si>
    <t xml:space="preserve"> fixed folder name inconsistencies</t>
  </si>
  <si>
    <t>31feee3f5f783e8aca053d730a18f6a5c5fd53e1</t>
  </si>
  <si>
    <t xml:space="preserve"> 4e1c50eeab096d6170ae5a2c939df8c5cb34ff11</t>
  </si>
  <si>
    <t xml:space="preserve"> ba670d55cd764b2a2a9232425da1fe2292383a5b 1d46c345b5dac8196e62e9bb9333bca7188b4fee</t>
  </si>
  <si>
    <t xml:space="preserve"> Merge branch 'Katalon_AutomatedTests' of http://gitlab.dev.simventions.com/ttg/informedb-enterprise into Katalon_AutomatedTests</t>
  </si>
  <si>
    <t>ba670d55cd764b2a2a9232425da1fe2292383a5b</t>
  </si>
  <si>
    <t xml:space="preserve"> 3b421ea9b85010bf7649d6c5f835bd57375121a3</t>
  </si>
  <si>
    <t xml:space="preserve"> Created two Session Timeout tests:</t>
  </si>
  <si>
    <t>3b421ea9b85010bf7649d6c5f835bd57375121a3</t>
  </si>
  <si>
    <t xml:space="preserve"> 349f909a71fb854c3c96ba46acc760c1b3158533</t>
  </si>
  <si>
    <t xml:space="preserve"> b34aa0bfcfc555898154062b776d3f57e83dba07</t>
  </si>
  <si>
    <t xml:space="preserve"> draft of session timeout test (backing it up)</t>
  </si>
  <si>
    <t>b34aa0bfcfc555898154062b776d3f57e83dba07</t>
  </si>
  <si>
    <t xml:space="preserve"> 80eaa73a8167d27f2bb966879411a65e4d551c07</t>
  </si>
  <si>
    <t xml:space="preserve"> b50c7adab70a08e4b8a99c1eabd3a6054e318e3f</t>
  </si>
  <si>
    <t xml:space="preserve"> Just putting my Adobe Xd designs into Git just in case.</t>
  </si>
  <si>
    <t>b50c7adab70a08e4b8a99c1eabd3a6054e318e3f</t>
  </si>
  <si>
    <t xml:space="preserve"> a5e49474d8f879329644d910d87c2b6ca6bd2dd4</t>
  </si>
  <si>
    <t xml:space="preserve"> da00c1e1b6c8c608b3ebdb88c7dbc6161b711087</t>
  </si>
  <si>
    <t xml:space="preserve"> Draft of instructions for setting up Katalon and using its Git plugin to interact with shared projects</t>
  </si>
  <si>
    <t>da00c1e1b6c8c608b3ebdb88c7dbc6161b711087</t>
  </si>
  <si>
    <t xml:space="preserve"> cea6d372f0d972c2cd580c097e6b42ebee437b48</t>
  </si>
  <si>
    <t xml:space="preserve"> 5c0ecfa7d05562c2c1d5e14db75e9c0571e063ad</t>
  </si>
  <si>
    <t xml:space="preserve"> RyanScranton@rscranton-00865.simventions.com</t>
  </si>
  <si>
    <t xml:space="preserve"> Testing Ryan Rocks</t>
  </si>
  <si>
    <t>5c0ecfa7d05562c2c1d5e14db75e9c0571e063ad</t>
  </si>
  <si>
    <t xml:space="preserve"> 36cb79313458482d5a8a98d033a011931de85814</t>
  </si>
  <si>
    <t xml:space="preserve"> 9107d6e44b0173d4d58be2f9a252ccfd3449947d</t>
  </si>
  <si>
    <t xml:space="preserve"> JohnSieck@jsieck-00766.simventions.com</t>
  </si>
  <si>
    <t xml:space="preserve"> Testing using Git through Katalon</t>
  </si>
  <si>
    <t>9107d6e44b0173d4d58be2f9a252ccfd3449947d</t>
  </si>
  <si>
    <t xml:space="preserve"> fb63353949b1914f00692b108f3116d3dd5025a8</t>
  </si>
  <si>
    <t xml:space="preserve"> Uploading Regression Tests - Informedb project and all of its files</t>
  </si>
  <si>
    <t>32ff56946c3dff87b016cf5c3b7ef31eafb1332d</t>
  </si>
  <si>
    <t xml:space="preserve"> 7c8b12963db5b04f172969c5f348520c88476735</t>
  </si>
  <si>
    <t xml:space="preserve"> 751caf1121ee68cdb2139fc9c43e7c21db17c2eb 598ef5534120db27f71a406ebdf581c2b66cd5cd</t>
  </si>
  <si>
    <t xml:space="preserve"> Merge branch '1683_Error_Page_Testing'</t>
  </si>
  <si>
    <t>598ef5534120db27f71a406ebdf581c2b66cd5cd</t>
  </si>
  <si>
    <t xml:space="preserve"> 751caf1121ee68cdb2139fc9c43e7c21db17c2eb</t>
  </si>
  <si>
    <t xml:space="preserve"> Remove URL display from 404 page because it doesn't reliably display.</t>
  </si>
  <si>
    <t>751caf1121ee68cdb2139fc9c43e7c21db17c2eb</t>
  </si>
  <si>
    <t xml:space="preserve"> 366f353c7ff8ddb6f72f03bdcda69186eee5bcb8</t>
  </si>
  <si>
    <t xml:space="preserve"> 305cb6e3f6440545a117ce9d477c7ddea3f5710d 7ad7c0dffb23a0c3b7751355cc6a4b4f3217c194</t>
  </si>
  <si>
    <t>305cb6e3f6440545a117ce9d477c7ddea3f5710d</t>
  </si>
  <si>
    <t xml:space="preserve"> a0f2e184fe2dc8c0e99ccbd13fb7656f76752047</t>
  </si>
  <si>
    <t xml:space="preserve"> fe89f3687785f670970e757006d1a40ab8f94590</t>
  </si>
  <si>
    <t xml:space="preserve"> Added comment to note the sections that are related.</t>
  </si>
  <si>
    <t>7ad7c0dffb23a0c3b7751355cc6a4b4f3217c194</t>
  </si>
  <si>
    <t xml:space="preserve"> c8ef87e528c0e03be4da229fd425af722bc2a958</t>
  </si>
  <si>
    <t xml:space="preserve"> fe89f3687785f670970e757006d1a40ab8f94590 c10aac03ac2b554eba18956e97e95e2237da16b5</t>
  </si>
  <si>
    <t>c10aac03ac2b554eba18956e97e95e2237da16b5</t>
  </si>
  <si>
    <t xml:space="preserve"> corrected a non-nested tag</t>
  </si>
  <si>
    <t>fe89f3687785f670970e757006d1a40ab8f94590</t>
  </si>
  <si>
    <t xml:space="preserve"> 06a65ae77d6e44208c800fdf4889a9cac13eae7c</t>
  </si>
  <si>
    <t xml:space="preserve"> 9829e8760eb15dd6849b8046033a2ca18b9a09a6</t>
  </si>
  <si>
    <t xml:space="preserve"> 404 page not displaying on test servers</t>
  </si>
  <si>
    <t>9829e8760eb15dd6849b8046033a2ca18b9a09a6</t>
  </si>
  <si>
    <t xml:space="preserve"> bf95babfcfa5dbbdc8425a5924f4b5a63508d5e1</t>
  </si>
  <si>
    <t xml:space="preserve"> 47cbac0496704337a6e19acf5bde44f4d0588c47 c875e33be21e820734faf643ece00e37855ec412</t>
  </si>
  <si>
    <t>1d46c345b5dac8196e62e9bb9333bca7188b4fee</t>
  </si>
  <si>
    <t xml:space="preserve"> edb0a3f70f527d557c8d3eb4725c638f59da7c36</t>
  </si>
  <si>
    <t xml:space="preserve"> 2a82ad640d7023d1d76a5ab63a3067061b3cc3eb</t>
  </si>
  <si>
    <t>c875e33be21e820734faf643ece00e37855ec412</t>
  </si>
  <si>
    <t xml:space="preserve"> 43ed0edc9129219ff83e8ac31ade6a7a0347d030</t>
  </si>
  <si>
    <t xml:space="preserve"> Updated 500 error text</t>
  </si>
  <si>
    <t>43ed0edc9129219ff83e8ac31ade6a7a0347d030</t>
  </si>
  <si>
    <t xml:space="preserve"> a771afd88819a491e8db5767eb3652b009f08fb1</t>
  </si>
  <si>
    <t xml:space="preserve"> 2c9f877ed6bc39bbae48c32174d60eb1bdf0f895</t>
  </si>
  <si>
    <t xml:space="preserve"> Improving the copy of the 404 error message and making it match the style of the 500 error page</t>
  </si>
  <si>
    <t>2c9f877ed6bc39bbae48c32174d60eb1bdf0f895</t>
  </si>
  <si>
    <t xml:space="preserve"> 68ed046add464bb19c09082f52873f288980c834</t>
  </si>
  <si>
    <t xml:space="preserve"> 47cbac0496704337a6e19acf5bde44f4d0588c47</t>
  </si>
  <si>
    <t xml:space="preserve"> Restyle error pages with new mockup and wording.</t>
  </si>
  <si>
    <t>47cbac0496704337a6e19acf5bde44f4d0588c47</t>
  </si>
  <si>
    <t xml:space="preserve"> 16d38410b66c34fa95809d5f94f560a574ddbe45</t>
  </si>
  <si>
    <t xml:space="preserve"> 059b9472f1b50f55c7fc2c6df9c6b407cef28281 09524fd4d5741c855b34c6d2fa7af5241a077acc</t>
  </si>
  <si>
    <t>09524fd4d5741c855b34c6d2fa7af5241a077acc</t>
  </si>
  <si>
    <t xml:space="preserve"> bf4efde048385a23645602cab25e7fb7c553c6f6</t>
  </si>
  <si>
    <t xml:space="preserve"> Remove User Profile link from SafeLayout</t>
  </si>
  <si>
    <t>bf4efde048385a23645602cab25e7fb7c553c6f6</t>
  </si>
  <si>
    <t xml:space="preserve"> 965bd055f8adb8b8837c2ba490bb03f856ac8fe0</t>
  </si>
  <si>
    <t xml:space="preserve"> 19c8abcb58da2737cee217c1c3856758290e987e</t>
  </si>
  <si>
    <t xml:space="preserve"> Don't show the complete exception in the message string we are logging since we also are logging the full exception in the same call and don't want to be redundant</t>
  </si>
  <si>
    <t>19c8abcb58da2737cee217c1c3856758290e987e</t>
  </si>
  <si>
    <t xml:space="preserve"> 68542c387ee002af07c832501e11a86862b9e87e</t>
  </si>
  <si>
    <t xml:space="preserve"> d609d7f298d8dfe03d3b83239d1e0205e8432645</t>
  </si>
  <si>
    <t xml:space="preserve"> fix for 1683 "Don't show stack trace for CustomErrors</t>
  </si>
  <si>
    <t>d609d7f298d8dfe03d3b83239d1e0205e8432645</t>
  </si>
  <si>
    <t xml:space="preserve"> 322a9a14fe612918211dfcfaba8d69f89b8705be</t>
  </si>
  <si>
    <t xml:space="preserve"> 059b9472f1b50f55c7fc2c6df9c6b407cef28281</t>
  </si>
  <si>
    <t xml:space="preserve"> Enable Custom Errors in default Web.config</t>
  </si>
  <si>
    <t>059b9472f1b50f55c7fc2c6df9c6b407cef28281</t>
  </si>
  <si>
    <t xml:space="preserve"> 238c4b736c17b0c8cf19c7857166cdd2d96a75d8</t>
  </si>
  <si>
    <t xml:space="preserve"> 20c8f0f729a58f9653d216c7aac532a2f227e6f2</t>
  </si>
  <si>
    <t xml:space="preserve"> 1684 - set forms and session timeout to 10 minutes</t>
  </si>
  <si>
    <t>20c8f0f729a58f9653d216c7aac532a2f227e6f2</t>
  </si>
  <si>
    <t xml:space="preserve"> 07dc81b43c771999b2b8e3b13c7d92487655bcda</t>
  </si>
  <si>
    <t xml:space="preserve"> 02c119b1d689a105969920704eb09d5126a85e4b d877d5a89582efdf8b05726a75eadcd67bad03e5</t>
  </si>
  <si>
    <t xml:space="preserve"> Merge branch '1660_Update_React_Transition_Group'</t>
  </si>
  <si>
    <t>d877d5a89582efdf8b05726a75eadcd67bad03e5</t>
  </si>
  <si>
    <t xml:space="preserve"> 02c119b1d689a105969920704eb09d5126a85e4b</t>
  </si>
  <si>
    <t xml:space="preserve"> Change FadeIn to use react-transition-group version 2</t>
  </si>
  <si>
    <t>02c119b1d689a105969920704eb09d5126a85e4b</t>
  </si>
  <si>
    <t xml:space="preserve"> fd0f0bdc7f7ef5432f86970f772969b9191618b1</t>
  </si>
  <si>
    <t xml:space="preserve"> 8f2526d995e59f5f956c79cfef03f74a628a3e2c 3f0412265eed98f2e5df70fda7eff5e28e11bacc</t>
  </si>
  <si>
    <t xml:space="preserve"> Merge branch '1675_EM_DeleteProject'</t>
  </si>
  <si>
    <t>3f0412265eed98f2e5df70fda7eff5e28e11bacc</t>
  </si>
  <si>
    <t xml:space="preserve"> 7d0de60979f37e98957126197b27d9b8d69ad7db</t>
  </si>
  <si>
    <t xml:space="preserve"> 1675 - code review comments</t>
  </si>
  <si>
    <t>7d0de60979f37e98957126197b27d9b8d69ad7db</t>
  </si>
  <si>
    <t xml:space="preserve"> f39d61e7f6210cf19347daf7ce2e0071edbd0471</t>
  </si>
  <si>
    <t xml:space="preserve"> 8f2526d995e59f5f956c79cfef03f74a628a3e2c</t>
  </si>
  <si>
    <t xml:space="preserve"> 1675 - fix unable to delete a project. Updated that code in EM to use new service.</t>
  </si>
  <si>
    <t>8f2526d995e59f5f956c79cfef03f74a628a3e2c</t>
  </si>
  <si>
    <t xml:space="preserve"> ab95b7115d59fc0274b6d4727f8646410be7ba4d</t>
  </si>
  <si>
    <t xml:space="preserve"> 49c907a8b395eb57335ac932471ea2ba29f7b7af</t>
  </si>
  <si>
    <t xml:space="preserve"> - fix lav attributes not updating correctly. Can not parametize column names.</t>
  </si>
  <si>
    <t>49c907a8b395eb57335ac932471ea2ba29f7b7af</t>
  </si>
  <si>
    <t xml:space="preserve"> de45394b29ee5635d5299e4c3877f2a2fb9eace5</t>
  </si>
  <si>
    <t xml:space="preserve"> 17c113ee19770c749ee8a63f8a2050feafc94dd4 99c51a48c9beab461eeb277ce1b64136356d1923</t>
  </si>
  <si>
    <t xml:space="preserve"> Merge branch '1669_EDX_UsernamePW_Login'</t>
  </si>
  <si>
    <t>99c51a48c9beab461eeb277ce1b64136356d1923</t>
  </si>
  <si>
    <t xml:space="preserve"> 8ed07e3391671e022cefc3558e74d93701218bde</t>
  </si>
  <si>
    <t xml:space="preserve"> 1669 - reword comment</t>
  </si>
  <si>
    <t>8ed07e3391671e022cefc3558e74d93701218bde</t>
  </si>
  <si>
    <t xml:space="preserve"> 258d09cd7dbbb324d4a331e38d6c62296baabb97</t>
  </si>
  <si>
    <t xml:space="preserve"> 17c113ee19770c749ee8a63f8a2050feafc94dd4</t>
  </si>
  <si>
    <t xml:space="preserve"> 1669 - allow EDX to login with username &amp; password if the site is configured to not use CAC authentication</t>
  </si>
  <si>
    <t>17c113ee19770c749ee8a63f8a2050feafc94dd4</t>
  </si>
  <si>
    <t xml:space="preserve"> e4b2bc8f375f1adb7f2fb660b0c40458e163fd97</t>
  </si>
  <si>
    <t xml:space="preserve"> 0fb35d49a089c0d0c239161315c5134e0cf6acd6 3f71d52006ca0fa8689d48b0258690a2ae5dbda1</t>
  </si>
  <si>
    <t xml:space="preserve"> Merge branch '1512_AutoAddLavLinks'</t>
  </si>
  <si>
    <t>3f71d52006ca0fa8689d48b0258690a2ae5dbda1</t>
  </si>
  <si>
    <t xml:space="preserve"> 9a974dcc709993c9fecd1c5c7331e176ded9fae9</t>
  </si>
  <si>
    <t xml:space="preserve"> - add comment</t>
  </si>
  <si>
    <t>9a974dcc709993c9fecd1c5c7331e176ded9fae9</t>
  </si>
  <si>
    <t xml:space="preserve"> d380b09b7f67e31757ae101031d6e33f62285562</t>
  </si>
  <si>
    <t xml:space="preserve"> 0fcc34fb1214523dbdf5ebbbc5f99317b1630317</t>
  </si>
  <si>
    <t xml:space="preserve"> - remove unused method</t>
  </si>
  <si>
    <t>0fcc34fb1214523dbdf5ebbbc5f99317b1630317</t>
  </si>
  <si>
    <t xml:space="preserve"> a62c5912ebd97dce4f68e86326cb529dacc13009</t>
  </si>
  <si>
    <t xml:space="preserve"> 86bb1c346838db948215115ff15c1ded6a3e5b7d</t>
  </si>
  <si>
    <t xml:space="preserve"> - move retroactive link adding for LAV configuration to a sql stored procedure to improve performance</t>
  </si>
  <si>
    <t>86bb1c346838db948215115ff15c1ded6a3e5b7d</t>
  </si>
  <si>
    <t xml:space="preserve"> bc9d3b6e29f3e3c7f401dcef0d37f97d3f8f076b</t>
  </si>
  <si>
    <t xml:space="preserve"> 32a19b9e255fcfaff79d6efc09c0f0b22038a454</t>
  </si>
  <si>
    <t xml:space="preserve"> - fix 'incorrect syntax error' on CEC</t>
  </si>
  <si>
    <t>32a19b9e255fcfaff79d6efc09c0f0b22038a454</t>
  </si>
  <si>
    <t xml:space="preserve"> 8e82c720764cb3abd66e5a1b6ec3cc6d8effb61e</t>
  </si>
  <si>
    <t xml:space="preserve"> d9a55a3335cdbe3cf3b18d3277e69615c08dec44</t>
  </si>
  <si>
    <t xml:space="preserve"> - show modal when saving lav config</t>
  </si>
  <si>
    <t>d9a55a3335cdbe3cf3b18d3277e69615c08dec44</t>
  </si>
  <si>
    <t xml:space="preserve"> a99796d926cda20fbac754ec8aeac83dfd09ad94</t>
  </si>
  <si>
    <t xml:space="preserve"> 0fb35d49a089c0d0c239161315c5134e0cf6acd6</t>
  </si>
  <si>
    <t xml:space="preserve"> - check for auto add lav when restoring deleted objects' relationships</t>
  </si>
  <si>
    <t>0fb35d49a089c0d0c239161315c5134e0cf6acd6</t>
  </si>
  <si>
    <t xml:space="preserve"> d7ae5921136d33b3fd7d016b13347af3f9506193</t>
  </si>
  <si>
    <t xml:space="preserve"> 6e7b3fc3aa7c4c808ce83833a73897c4d1fc0d88 25588f0bcf9feba55a26563af59245cb00515c5c</t>
  </si>
  <si>
    <t xml:space="preserve"> Merge branch '1468_WordPreviewPane'</t>
  </si>
  <si>
    <t>25588f0bcf9feba55a26563af59245cb00515c5c</t>
  </si>
  <si>
    <t xml:space="preserve"> 3d03ae246bf78879b2968ad1ceb2ed7a549f91fe</t>
  </si>
  <si>
    <t xml:space="preserve"> 1468 - one file code review update</t>
  </si>
  <si>
    <t>3d03ae246bf78879b2968ad1ceb2ed7a549f91fe</t>
  </si>
  <si>
    <t xml:space="preserve"> dba411c254bcea5932e77857e5fc29bab318c012</t>
  </si>
  <si>
    <t xml:space="preserve"> 2edb3b1bc51e031db6816f696ed6cdae660b2915</t>
  </si>
  <si>
    <t xml:space="preserve"> INF-1468 - review updates</t>
  </si>
  <si>
    <t>2edb3b1bc51e031db6816f696ed6cdae660b2915</t>
  </si>
  <si>
    <t xml:space="preserve"> 25d3b0fa22ab7f5566bd1eb65ace1a4a79319c9a</t>
  </si>
  <si>
    <t xml:space="preserve"> 7da58c2b2ad46ecb0ea013734c44a68a66dbd8f4</t>
  </si>
  <si>
    <t xml:space="preserve"> CSS tweaks</t>
  </si>
  <si>
    <t>7da58c2b2ad46ecb0ea013734c44a68a66dbd8f4</t>
  </si>
  <si>
    <t xml:space="preserve"> c61a30261283a23b807c2621975135eb4831e2fd</t>
  </si>
  <si>
    <t xml:space="preserve"> 19a4ef5d8e0de286caa882598af86b43f44df598</t>
  </si>
  <si>
    <t xml:space="preserve"> - fix Guid operand not populating</t>
  </si>
  <si>
    <t>19a4ef5d8e0de286caa882598af86b43f44df598</t>
  </si>
  <si>
    <t xml:space="preserve"> a237d3f52eb2ce9c2be83639d2885e9b4c6c0e00</t>
  </si>
  <si>
    <t xml:space="preserve"> f7f4878c20c049a53bb9dc8ae721036b7d656d0f</t>
  </si>
  <si>
    <t xml:space="preserve"> 1468 - updates to BatchController to retrieve data for word export preview</t>
  </si>
  <si>
    <t>f7f4878c20c049a53bb9dc8ae721036b7d656d0f</t>
  </si>
  <si>
    <t xml:space="preserve"> 917d374b7b743201c8d3cdf394403552116b0388</t>
  </si>
  <si>
    <t xml:space="preserve"> eecee98fba20903ef4d1c0fb30a93d83567fb39a</t>
  </si>
  <si>
    <t xml:space="preserve"> Stub out preview HTML</t>
  </si>
  <si>
    <t>eecee98fba20903ef4d1c0fb30a93d83567fb39a</t>
  </si>
  <si>
    <t xml:space="preserve"> 55563b190dd006dc66fce10fba01fef4868fee5a</t>
  </si>
  <si>
    <t xml:space="preserve"> 3a3e675b1bbfda7e5dbbfecc5636e44ad0d1ea0f</t>
  </si>
  <si>
    <t xml:space="preserve"> Remove unused objectTypeId parameter</t>
  </si>
  <si>
    <t>3a3e675b1bbfda7e5dbbfecc5636e44ad0d1ea0f</t>
  </si>
  <si>
    <t xml:space="preserve"> 0d8c7404c5fa723f5a0bc5fab574aab1e293eb9a</t>
  </si>
  <si>
    <t xml:space="preserve"> 7687a81883bb14843218727081585b9a8caac80c</t>
  </si>
  <si>
    <t xml:space="preserve"> Prevent prop-&gt;store-&gt;render update loop</t>
  </si>
  <si>
    <t>7687a81883bb14843218727081585b9a8caac80c</t>
  </si>
  <si>
    <t xml:space="preserve"> 58dd86c3f25101a7a15832fa4f65dcf5c6f7f483</t>
  </si>
  <si>
    <t xml:space="preserve"> a56e81d5e871ac44ad2cc3bbe2a51756edb73842</t>
  </si>
  <si>
    <t xml:space="preserve"> - more work on preview pane</t>
  </si>
  <si>
    <t>a56e81d5e871ac44ad2cc3bbe2a51756edb73842</t>
  </si>
  <si>
    <t xml:space="preserve"> fe79474616ecb5661c70f877a554c36c5c4bcb94</t>
  </si>
  <si>
    <t xml:space="preserve"> 6e7b3fc3aa7c4c808ce83833a73897c4d1fc0d88</t>
  </si>
  <si>
    <t xml:space="preserve"> - first cut at getting node attribute values for preview pane</t>
  </si>
  <si>
    <t>6e7b3fc3aa7c4c808ce83833a73897c4d1fc0d88</t>
  </si>
  <si>
    <t xml:space="preserve"> f8ee73f785db0574efe51fd542141d42ce90fc30</t>
  </si>
  <si>
    <t xml:space="preserve"> 8ee9c7b7ebbe063937344713a56729f297f8fc1b d7c7328c4f8649b75f171caf04977e01dec975c7</t>
  </si>
  <si>
    <t xml:space="preserve"> Merge branch '1467_Reorder_Items'</t>
  </si>
  <si>
    <t>d7c7328c4f8649b75f171caf04977e01dec975c7</t>
  </si>
  <si>
    <t xml:space="preserve"> b69ef39f6e6076d134bb736148a6815b85cbe881</t>
  </si>
  <si>
    <t>b69ef39f6e6076d134bb736148a6815b85cbe881</t>
  </si>
  <si>
    <t xml:space="preserve"> e7a7e80ea439a817b134a1231c5f55b61b731bc8</t>
  </si>
  <si>
    <t xml:space="preserve"> 4fcedc15528f0e7f147ad1fcce0ac23226fcf4c0</t>
  </si>
  <si>
    <t xml:space="preserve"> - fix moving multiple items</t>
  </si>
  <si>
    <t>4fcedc15528f0e7f147ad1fcce0ac23226fcf4c0</t>
  </si>
  <si>
    <t xml:space="preserve"> 34adc3e6e7d609b85b38d3d7d93095e4922b3950</t>
  </si>
  <si>
    <t xml:space="preserve"> f2a1b562ab3e5dd29af71e7db4ea5daba2bdb26a</t>
  </si>
  <si>
    <t>f2a1b562ab3e5dd29af71e7db4ea5daba2bdb26a</t>
  </si>
  <si>
    <t xml:space="preserve"> b5bb144bee1a273a03fff99312280014a58bdca4</t>
  </si>
  <si>
    <t xml:space="preserve"> ab0c531de19f98d68bc374b7bddf28402b2bad94</t>
  </si>
  <si>
    <t xml:space="preserve"> - clear selected attributes on close</t>
  </si>
  <si>
    <t>ab0c531de19f98d68bc374b7bddf28402b2bad94</t>
  </si>
  <si>
    <t xml:space="preserve"> 8fd1ce8ebbed41ecbd63bcceb9b7a1f18fc8ed01</t>
  </si>
  <si>
    <t xml:space="preserve"> 8ee9c7b7ebbe063937344713a56729f297f8fc1b</t>
  </si>
  <si>
    <t xml:space="preserve"> - Listbox</t>
  </si>
  <si>
    <t>8ee9c7b7ebbe063937344713a56729f297f8fc1b</t>
  </si>
  <si>
    <t xml:space="preserve"> e67c23d419f31e25086991c65bd5a80225004e99</t>
  </si>
  <si>
    <t xml:space="preserve"> 4c04022b755491be64cd8e1286e024470f0ec6dd c6a67988e994ee48b488c41909463abbbe062a8c</t>
  </si>
  <si>
    <t xml:space="preserve"> Merge branch '1539_CACUsersPassword'</t>
  </si>
  <si>
    <t>c6a67988e994ee48b488c41909463abbbe062a8c</t>
  </si>
  <si>
    <t xml:space="preserve"> 29734f30b62a9ee2c3a7a1fc031a44b0f1a65870</t>
  </si>
  <si>
    <t xml:space="preserve"> 1539 - code review change</t>
  </si>
  <si>
    <t>29734f30b62a9ee2c3a7a1fc031a44b0f1a65870</t>
  </si>
  <si>
    <t xml:space="preserve"> 7d37bffd3a7f92a0ba9e2024a266e7296d886d6a</t>
  </si>
  <si>
    <t xml:space="preserve"> 4c04022b755491be64cd8e1286e024470f0ec6dd</t>
  </si>
  <si>
    <t xml:space="preserve"> INF-1539 - remove hard coded password. When creating new accounts for CAC users</t>
  </si>
  <si>
    <t>4c04022b755491be64cd8e1286e024470f0ec6dd</t>
  </si>
  <si>
    <t xml:space="preserve"> 1c072eb8507e146c2b481858f18ed75906f9b7ac</t>
  </si>
  <si>
    <t xml:space="preserve"> 184aac74a346c18a1e16867059fb6b5a5931c877 30ad06d893a3ea8694dd232b470d0a9f0dfdcd7e</t>
  </si>
  <si>
    <t>30ad06d893a3ea8694dd232b470d0a9f0dfdcd7e</t>
  </si>
  <si>
    <t xml:space="preserve"> 3e3b26feee0a96220d0a7ba4a578f1f3e6d3d0d2</t>
  </si>
  <si>
    <t>3e3b26feee0a96220d0a7ba4a578f1f3e6d3d0d2</t>
  </si>
  <si>
    <t xml:space="preserve"> edc8ec72ab66631341be16cbafc8fde3423d097c</t>
  </si>
  <si>
    <t xml:space="preserve"> bbfe251e2dfe41fe3dc18bc434902fa98e992d65</t>
  </si>
  <si>
    <t xml:space="preserve"> - disable checkbox and remove 'select all' box when autoadd is enabled for this config</t>
  </si>
  <si>
    <t>bbfe251e2dfe41fe3dc18bc434902fa98e992d65</t>
  </si>
  <si>
    <t xml:space="preserve"> e70f2714492d4701457c731a39865c769cb2e581</t>
  </si>
  <si>
    <t xml:space="preserve"> 184aac74a346c18a1e16867059fb6b5a5931c877</t>
  </si>
  <si>
    <t xml:space="preserve"> - retroactively add existing links to the link attribute value if auto-add is enabled</t>
  </si>
  <si>
    <t>184aac74a346c18a1e16867059fb6b5a5931c877</t>
  </si>
  <si>
    <t xml:space="preserve"> c494a537b9874db60cbc168d1a4cd059493de9d3</t>
  </si>
  <si>
    <t xml:space="preserve"> cf25a47f6a7735237cef865ab0a7ab70257b0ab2 7e05662510cb05d0eb2b2110adf52579ab9cc7d9</t>
  </si>
  <si>
    <t>7e05662510cb05d0eb2b2110adf52579ab9cc7d9</t>
  </si>
  <si>
    <t xml:space="preserve"> cf25a47f6a7735237cef865ab0a7ab70257b0ab2</t>
  </si>
  <si>
    <t xml:space="preserve"> Mirror reordering to backing state</t>
  </si>
  <si>
    <t>cf25a47f6a7735237cef865ab0a7ab70257b0ab2</t>
  </si>
  <si>
    <t xml:space="preserve"> fd68ddec3d971324b779876a8a987c9791e54cba</t>
  </si>
  <si>
    <t xml:space="preserve"> 26bf6f98b25cb00dda6d6bf92187c7805c6bcd36 800a372451f3254171d79ebaf4da66cffa4a5e61</t>
  </si>
  <si>
    <t xml:space="preserve"> Merge branch '1662_DisplayFriendlyName'</t>
  </si>
  <si>
    <t>800a372451f3254171d79ebaf4da66cffa4a5e61</t>
  </si>
  <si>
    <t xml:space="preserve"> 26bf6f98b25cb00dda6d6bf92187c7805c6bcd36</t>
  </si>
  <si>
    <t xml:space="preserve"> 1662 - update EM to show display name in hello message</t>
  </si>
  <si>
    <t>26bf6f98b25cb00dda6d6bf92187c7805c6bcd36</t>
  </si>
  <si>
    <t xml:space="preserve"> ee84ee599a84881a9eb358137a7dbed94a2c7643</t>
  </si>
  <si>
    <t xml:space="preserve"> 59980400ecee8df34c6ef7849e6ec3e443eb853c e78be74c344870d48e1e37aea6448cb4aa7e0763</t>
  </si>
  <si>
    <t xml:space="preserve"> Merge branch '1598_InvalidProjectNameErrMsg'</t>
  </si>
  <si>
    <t>e78be74c344870d48e1e37aea6448cb4aa7e0763</t>
  </si>
  <si>
    <t xml:space="preserve"> 98338042002f7b39fe93a0aa51141af5c8f75382</t>
  </si>
  <si>
    <t xml:space="preserve"> Now uses the regex that was already defined to avoid duplication</t>
  </si>
  <si>
    <t>98338042002f7b39fe93a0aa51141af5c8f75382</t>
  </si>
  <si>
    <t xml:space="preserve"> f176fe5c486f579948d5b8f503ff1135d8a87bf5</t>
  </si>
  <si>
    <t xml:space="preserve"> 1fd711c61caf39cf27fd63247b11171756719ec1</t>
  </si>
  <si>
    <t xml:space="preserve"> User is now notified with the name of the illegal character (i.e. a period (.)).  Placed switch statement in function.  Condensed some unnecessary ifs (there is still more optimization that can be done)</t>
  </si>
  <si>
    <t>1fd711c61caf39cf27fd63247b11171756719ec1</t>
  </si>
  <si>
    <t xml:space="preserve"> cc938242bc333d5b75ab8ca8b21f179db947218f</t>
  </si>
  <si>
    <t xml:space="preserve"> bc3a827a498416ec13dd7d55a008089152bcf62a bc2fdad7d1325ff823bef49fe3ac2b82d59de47c</t>
  </si>
  <si>
    <t xml:space="preserve"> Merge branch 'Jquery_File_bundles'</t>
  </si>
  <si>
    <t>bc2fdad7d1325ff823bef49fe3ac2b82d59de47c</t>
  </si>
  <si>
    <t xml:space="preserve"> 3a8a4edd0ffd610d39a65d1d2abc6db6d25bf079</t>
  </si>
  <si>
    <t xml:space="preserve"> - remove redundant jquery file from SlickGrid folder (plus reference and bundle reference)</t>
  </si>
  <si>
    <t>3a8a4edd0ffd610d39a65d1d2abc6db6d25bf079</t>
  </si>
  <si>
    <t xml:space="preserve"> 2ac0fd49eea6e339d309f095627d878889ae5c95</t>
  </si>
  <si>
    <t xml:space="preserve"> bc3a827a498416ec13dd7d55a008089152bcf62a</t>
  </si>
  <si>
    <t xml:space="preserve"> - remove redundant files</t>
  </si>
  <si>
    <t>bc3a827a498416ec13dd7d55a008089152bcf62a</t>
  </si>
  <si>
    <t xml:space="preserve"> 52f28dced683e9d080ba48d49bc7092b456d3936</t>
  </si>
  <si>
    <t xml:space="preserve"> 23f0988b1d7ead1e3ab3fa1af1b7a634008ee6d3 5eadc43d6ba1b5cbebe1dbc38cbd0a02a417b1c1</t>
  </si>
  <si>
    <t xml:space="preserve"> Merge branch '1534_EmailAddressNotRequired'</t>
  </si>
  <si>
    <t>5eadc43d6ba1b5cbebe1dbc38cbd0a02a417b1c1</t>
  </si>
  <si>
    <t xml:space="preserve"> 23f0988b1d7ead1e3ab3fa1af1b7a634008ee6d3</t>
  </si>
  <si>
    <t xml:space="preserve"> 1534 - Change email address so it is no longer required for a user.</t>
  </si>
  <si>
    <t>23f0988b1d7ead1e3ab3fa1af1b7a634008ee6d3</t>
  </si>
  <si>
    <t xml:space="preserve"> 1a29033f77474ba5e2bbfb1cb5e1f78cc12b29c4</t>
  </si>
  <si>
    <t xml:space="preserve"> e592df2e208cabe7f329c60b9081c43c74e50a93 cb978972aaf1bacf9c2ce9e428e618a2541accfa</t>
  </si>
  <si>
    <t xml:space="preserve"> Merge branch '1467_Fix_Attribute_Transfer'</t>
  </si>
  <si>
    <t>cb978972aaf1bacf9c2ce9e428e618a2541accfa</t>
  </si>
  <si>
    <t xml:space="preserve"> f485e66ceeb4cda43c48c7dc34a42885a7e6ba14</t>
  </si>
  <si>
    <t xml:space="preserve"> - revert more change causing problem. Method is unused currently and will be reevaluated.</t>
  </si>
  <si>
    <t>f485e66ceeb4cda43c48c7dc34a42885a7e6ba14</t>
  </si>
  <si>
    <t xml:space="preserve"> bd3a54ee528924470b246893c7317cabfcecf501</t>
  </si>
  <si>
    <t xml:space="preserve"> 274e72cabc6b980ae9f5d9fd4ce6b19ea69f2af9</t>
  </si>
  <si>
    <t xml:space="preserve"> - revert change causing server error</t>
  </si>
  <si>
    <t>274e72cabc6b980ae9f5d9fd4ce6b19ea69f2af9</t>
  </si>
  <si>
    <t xml:space="preserve"> 153dba511cfa883ef7bee1f2226535d8a4610f98</t>
  </si>
  <si>
    <t xml:space="preserve"> 04d8737ec238e4bb64db1eb37f46a0d5bd1b90c4</t>
  </si>
  <si>
    <t xml:space="preserve"> - use different method for parsing attribute type</t>
  </si>
  <si>
    <t>04d8737ec238e4bb64db1eb37f46a0d5bd1b90c4</t>
  </si>
  <si>
    <t xml:space="preserve"> 96f6c45389b66a3ec8510655c084e133d594ef51</t>
  </si>
  <si>
    <t xml:space="preserve"> 6479aeb53cfa8273390ea3285233f5236f5e2d9c</t>
  </si>
  <si>
    <t>6479aeb53cfa8273390ea3285233f5236f5e2d9c</t>
  </si>
  <si>
    <t xml:space="preserve"> 8802c7c53741ac8d1959d6e6b04471e12ab3cb54</t>
  </si>
  <si>
    <t xml:space="preserve"> f0a0cef88d26bd22a581e8bdb8171ce07f4e8110</t>
  </si>
  <si>
    <t xml:space="preserve"> - fix attribute type not populating for attributes when getting object type sections</t>
  </si>
  <si>
    <t>f0a0cef88d26bd22a581e8bdb8171ce07f4e8110</t>
  </si>
  <si>
    <t xml:space="preserve"> 9e2c89b648c09fbc80d6374f32d300d421c9fe38</t>
  </si>
  <si>
    <t xml:space="preserve"> e592df2e208cabe7f329c60b9081c43c74e50a93</t>
  </si>
  <si>
    <t xml:space="preserve"> - fix method name calls on front end</t>
  </si>
  <si>
    <t>e592df2e208cabe7f329c60b9081c43c74e50a93</t>
  </si>
  <si>
    <t xml:space="preserve"> 1f8e91a29b9883dcab2fe199a0a35dcfef21c401</t>
  </si>
  <si>
    <t xml:space="preserve"> 9d34ea69ff4e87546449ce80cc32b8fa046d0fda e2e6ba69cfe250a1127dc5ad82eb646d839d7fcd</t>
  </si>
  <si>
    <t>e2e6ba69cfe250a1127dc5ad82eb646d839d7fcd</t>
  </si>
  <si>
    <t xml:space="preserve"> 296a96cf12efb8978197e6fb7cbbaf9d8bf9d90b</t>
  </si>
  <si>
    <t xml:space="preserve"> INF-1662 - update Enterprise Manager user details page to display display name as well as username.</t>
  </si>
  <si>
    <t>296a96cf12efb8978197e6fb7cbbaf9d8bf9d90b</t>
  </si>
  <si>
    <t xml:space="preserve"> 04e4db7fa5bbf469b43a5c0f5a5a07b5f8cce0d6</t>
  </si>
  <si>
    <t xml:space="preserve"> 64e414aeb4f03c3e216a5fe6ad4fbc8d2e6cd39d</t>
  </si>
  <si>
    <t xml:space="preserve"> INF-1662 - updated UserProfile to show display name instead of username</t>
  </si>
  <si>
    <t>64e414aeb4f03c3e216a5fe6ad4fbc8d2e6cd39d</t>
  </si>
  <si>
    <t xml:space="preserve"> a41677a12977355b6795a5a3367f63a7a28d66ff</t>
  </si>
  <si>
    <t xml:space="preserve"> 9d34ea69ff4e87546449ce80cc32b8fa046d0fda</t>
  </si>
  <si>
    <t xml:space="preserve"> INF-1662 - update UserAccountService to get all users</t>
  </si>
  <si>
    <t>9d34ea69ff4e87546449ce80cc32b8fa046d0fda</t>
  </si>
  <si>
    <t xml:space="preserve"> 15d91dc9fb9f0a0ee152a4cfd3e313cfe74cfb5b</t>
  </si>
  <si>
    <t xml:space="preserve"> 59980400ecee8df34c6ef7849e6ec3e443eb853c 0df7f716b198d07e9e9215de53546f4fb150db1a</t>
  </si>
  <si>
    <t>0df7f716b198d07e9e9215de53546f4fb150db1a</t>
  </si>
  <si>
    <t xml:space="preserve"> 2d80e83bcd91bf9ec64cc335d8945bb21597a70a</t>
  </si>
  <si>
    <t xml:space="preserve"> - reworked finding attributes in sections. Don't need to get all attributes then check each section</t>
  </si>
  <si>
    <t>2d80e83bcd91bf9ec64cc335d8945bb21597a70a</t>
  </si>
  <si>
    <t xml:space="preserve"> eda5c39027be745af7b77eff1b61022bf38c0039</t>
  </si>
  <si>
    <t xml:space="preserve"> 9e5df08623038652da43008f5d457a26d4bf1c5b</t>
  </si>
  <si>
    <t xml:space="preserve"> - review change pt 2</t>
  </si>
  <si>
    <t>9e5df08623038652da43008f5d457a26d4bf1c5b</t>
  </si>
  <si>
    <t xml:space="preserve"> 82f7f59547175fe52693fcf0334a0171649b2af7</t>
  </si>
  <si>
    <t xml:space="preserve"> 2db5bf9ddd548ab6949a543f4f7c4ef0708b0508</t>
  </si>
  <si>
    <t xml:space="preserve"> -review changes</t>
  </si>
  <si>
    <t>2db5bf9ddd548ab6949a543f4f7c4ef0708b0508</t>
  </si>
  <si>
    <t xml:space="preserve"> cddec77ee92354d20b758330514e7422b98cf647</t>
  </si>
  <si>
    <t xml:space="preserve"> c1cfccda2916ae4f1584fd83f3e78c0e11fafdb7</t>
  </si>
  <si>
    <t xml:space="preserve"> - get only attributes that are in groups (sections)</t>
  </si>
  <si>
    <t>c1cfccda2916ae4f1584fd83f3e78c0e11fafdb7</t>
  </si>
  <si>
    <t xml:space="preserve"> 97cedfd7757253ef014af159152382da2620cf45</t>
  </si>
  <si>
    <t xml:space="preserve"> 1e98cb560285c9dae4c5e5519521d95ed0064571</t>
  </si>
  <si>
    <t xml:space="preserve"> - fix moving items between lists in KendoListBox</t>
  </si>
  <si>
    <t>1e98cb560285c9dae4c5e5519521d95ed0064571</t>
  </si>
  <si>
    <t xml:space="preserve"> bcb534ddd84a383654e59d63b6be8f90a5aa89b6</t>
  </si>
  <si>
    <t xml:space="preserve"> 59980400ecee8df34c6ef7849e6ec3e443eb853c</t>
  </si>
  <si>
    <t xml:space="preserve"> Tweak KendoList API for tighter encapsulation</t>
  </si>
  <si>
    <t>59980400ecee8df34c6ef7849e6ec3e443eb853c</t>
  </si>
  <si>
    <t xml:space="preserve"> dcd9e29f3f2ca3b7a8d3600e098f3a65c2a8bcda</t>
  </si>
  <si>
    <t xml:space="preserve"> f57259f06357a7b4211e2e86f104c8a80313ee3e 79e20212a5e291f313e7c9007ab05cee84aeeeb0</t>
  </si>
  <si>
    <t>79e20212a5e291f313e7c9007ab05cee84aeeeb0</t>
  </si>
  <si>
    <t xml:space="preserve"> 919048ef7a3d57a4517652218d5dcbfa228f1a8e</t>
  </si>
  <si>
    <t xml:space="preserve"> Change while to if.  Added curly braces where missing.  Hard coded limit of project name to 100 but this needs to be discussed as the length can be changed dynamically in the config.</t>
  </si>
  <si>
    <t>919048ef7a3d57a4517652218d5dcbfa228f1a8e</t>
  </si>
  <si>
    <t xml:space="preserve"> 593aa7c38d644a04479dfa1b5b32e4bab5de55b3</t>
  </si>
  <si>
    <t xml:space="preserve"> 98a7cd0cc67e42d5b772deebbfaa38011a980ee8</t>
  </si>
  <si>
    <t xml:space="preserve"> Messages now match and the specific illegal character used is reported to the user immediately as they type</t>
  </si>
  <si>
    <t>98a7cd0cc67e42d5b772deebbfaa38011a980ee8</t>
  </si>
  <si>
    <t xml:space="preserve"> 0bc569de2d0b70548ef3dbe425b4acd59e463aaf</t>
  </si>
  <si>
    <t xml:space="preserve"> 9fe030296cbbeb00d46b169a42fd071d4439f2cf</t>
  </si>
  <si>
    <t xml:space="preserve"> Fix React bundle</t>
  </si>
  <si>
    <t>9fe030296cbbeb00d46b169a42fd071d4439f2cf</t>
  </si>
  <si>
    <t xml:space="preserve"> 700255bdf38fc85440b82295d1bba8a86c3da5e5</t>
  </si>
  <si>
    <t xml:space="preserve"> c5ba2b7b358555c4a35c599c6c4c027f36690d38</t>
  </si>
  <si>
    <t xml:space="preserve"> Update React/MobX versions</t>
  </si>
  <si>
    <t>c5ba2b7b358555c4a35c599c6c4c027f36690d38</t>
  </si>
  <si>
    <t xml:space="preserve"> 4b4cbf2ddd5837277ba488c0f7cb2d4b7fd47b44</t>
  </si>
  <si>
    <t xml:space="preserve"> 454e2120027c9dd1515f453911fa6e9e25955e7b</t>
  </si>
  <si>
    <t xml:space="preserve"> Use NPM for Kendo UI typings file</t>
  </si>
  <si>
    <t>454e2120027c9dd1515f453911fa6e9e25955e7b</t>
  </si>
  <si>
    <t xml:space="preserve"> c8032b161930a3406a1397487970f072dbfd4b52</t>
  </si>
  <si>
    <t xml:space="preserve"> 01d8643e5276365e6e60abbc4b47aec9dcd4cae0</t>
  </si>
  <si>
    <t xml:space="preserve"> Fix _references.js formatting</t>
  </si>
  <si>
    <t>01d8643e5276365e6e60abbc4b47aec9dcd4cae0</t>
  </si>
  <si>
    <t xml:space="preserve"> 2ae83951955f15bc1b023a0ad6fe752abdd07449</t>
  </si>
  <si>
    <t xml:space="preserve"> daf3db57f305d185f8efd393048754d73218c918</t>
  </si>
  <si>
    <t xml:space="preserve"> fix for 1601 - Allow blank group descriptions</t>
  </si>
  <si>
    <t>daf3db57f305d185f8efd393048754d73218c918</t>
  </si>
  <si>
    <t xml:space="preserve"> 4bfcc6079cf10409b9a3a35be0d33e694efea30d</t>
  </si>
  <si>
    <t xml:space="preserve"> b634d58ab5ebec8f70070d08547ac08c629e6fdb 77b5dee4cd684330ba9940a5897b850faafadb99</t>
  </si>
  <si>
    <t xml:space="preserve"> Merge branch '1661_VerifyEnabledADAccount'</t>
  </si>
  <si>
    <t>77b5dee4cd684330ba9940a5897b850faafadb99</t>
  </si>
  <si>
    <t xml:space="preserve"> 76907b6c1e3dc0c70b8c60adee1968bc2a22d79f</t>
  </si>
  <si>
    <t xml:space="preserve"> 1661 - added initializing of variables in the "set" functions</t>
  </si>
  <si>
    <t>76907b6c1e3dc0c70b8c60adee1968bc2a22d79f</t>
  </si>
  <si>
    <t xml:space="preserve"> cbf53e1e8e912e4ec10388e98424e0266bce7895</t>
  </si>
  <si>
    <t xml:space="preserve"> 7558ad355f950caabd94b9101fe77de046a20ecc</t>
  </si>
  <si>
    <t xml:space="preserve"> 1661 - removed unused references</t>
  </si>
  <si>
    <t>7558ad355f950caabd94b9101fe77de046a20ecc</t>
  </si>
  <si>
    <t xml:space="preserve"> 3ef66cf7b657899f4d786efd557c2a382f48cc6a</t>
  </si>
  <si>
    <t xml:space="preserve"> b634d58ab5ebec8f70070d08547ac08c629e6fdb</t>
  </si>
  <si>
    <t xml:space="preserve"> 1661 - migrate Active Directory search to use AccountManagement instead of the old fashion LDAP query string.  Updated it to check for only enabled AD accounts</t>
  </si>
  <si>
    <t>b634d58ab5ebec8f70070d08547ac08c629e6fdb</t>
  </si>
  <si>
    <t xml:space="preserve"> 612ea10fcb68ba35e776881e898c68cdf65b6434</t>
  </si>
  <si>
    <t xml:space="preserve"> 15dacad15fa3463fe05d8778f94b84a8d8454f80</t>
  </si>
  <si>
    <t xml:space="preserve"> - fix word export button styling</t>
  </si>
  <si>
    <t>15dacad15fa3463fe05d8778f94b84a8d8454f80</t>
  </si>
  <si>
    <t xml:space="preserve"> 0ae6c802d433b7bd6235de73dedaea482926500c</t>
  </si>
  <si>
    <t xml:space="preserve"> 38a4a3776aa549aa5348738b60dc469c0247ae0f c750651944d2aa3afe822d857301b39fad94053f</t>
  </si>
  <si>
    <t xml:space="preserve"> Merge branch 'WordExportCherryPick'</t>
  </si>
  <si>
    <t>c750651944d2aa3afe822d857301b39fad94053f</t>
  </si>
  <si>
    <t xml:space="preserve"> 38a4a3776aa549aa5348738b60dc469c0247ae0f</t>
  </si>
  <si>
    <t xml:space="preserve"> - add missing files</t>
  </si>
  <si>
    <t>38a4a3776aa549aa5348738b60dc469c0247ae0f</t>
  </si>
  <si>
    <t xml:space="preserve"> bab8657c6c4f09c6dd0ab2c217e82fc491530f8e</t>
  </si>
  <si>
    <t xml:space="preserve"> 383567fdfda52d2ebe9a81c9685d2b8cd630b7b4 56c37260bf51915aa30bdcdec08045adaf784ace</t>
  </si>
  <si>
    <t>56c37260bf51915aa30bdcdec08045adaf784ace</t>
  </si>
  <si>
    <t xml:space="preserve"> 491c684ffb4325344026c95ebe614b18d0a9594d</t>
  </si>
  <si>
    <t>491c684ffb4325344026c95ebe614b18d0a9594d</t>
  </si>
  <si>
    <t xml:space="preserve"> eeecfc985fe33ca2b9bc9d33b42a33a680bdb075</t>
  </si>
  <si>
    <t xml:space="preserve"> c7738767c9c9bf15a3242431e74f7a8888103b67</t>
  </si>
  <si>
    <t xml:space="preserve"> - filter attributes for list</t>
  </si>
  <si>
    <t>c7738767c9c9bf15a3242431e74f7a8888103b67</t>
  </si>
  <si>
    <t xml:space="preserve"> 161fafffc57e080c8fc2a14916ff559d2d887e04</t>
  </si>
  <si>
    <t xml:space="preserve"> 4361745d48dcbc754dd3adff36bf7a812e7f2891</t>
  </si>
  <si>
    <t xml:space="preserve"> - fix duplicate selected attributes</t>
  </si>
  <si>
    <t>4361745d48dcbc754dd3adff36bf7a812e7f2891</t>
  </si>
  <si>
    <t xml:space="preserve"> 9ad85567d61c5b522e4795f4c82ded6599a568b1</t>
  </si>
  <si>
    <t xml:space="preserve"> ed79c4707489961fdf9dd9cde40f4f0fe5445ded</t>
  </si>
  <si>
    <t xml:space="preserve"> - revert unneeded commit</t>
  </si>
  <si>
    <t>ed79c4707489961fdf9dd9cde40f4f0fe5445ded</t>
  </si>
  <si>
    <t xml:space="preserve"> 62c7561c3036c49fd1273b7b95b45408e6a008c4</t>
  </si>
  <si>
    <t xml:space="preserve"> 16962dca48c7be24a7205d18a9198e4bce4cc457</t>
  </si>
  <si>
    <t xml:space="preserve"> - add kendo list box with attributes for current type to word exporter</t>
  </si>
  <si>
    <t>16962dca48c7be24a7205d18a9198e4bce4cc457</t>
  </si>
  <si>
    <t xml:space="preserve"> f583ba98ff749e5a834b037f77c9f8d2adf41e5a</t>
  </si>
  <si>
    <t xml:space="preserve"> bcb129ff3598b3bb311c15424bf7bd061a1290b6</t>
  </si>
  <si>
    <t xml:space="preserve"> - upgrade jQuery to 1.12.4  (from 1.7.1) in MRMWebMVC</t>
  </si>
  <si>
    <t>bcb129ff3598b3bb311c15424bf7bd061a1290b6</t>
  </si>
  <si>
    <t xml:space="preserve"> a8a5bf04a710a9847fc2fff74e941522afdeeb43</t>
  </si>
  <si>
    <t xml:space="preserve"> f96b98a2f72ced81f1dec8076aced767468cc46f</t>
  </si>
  <si>
    <t xml:space="preserve"> - update KendoUI to 2017 R3</t>
  </si>
  <si>
    <t>f96b98a2f72ced81f1dec8076aced767468cc46f</t>
  </si>
  <si>
    <t xml:space="preserve"> 85e51b7ef99f5e6d65e794e91d7aa1d850d1ee07</t>
  </si>
  <si>
    <t xml:space="preserve"> aa17a6592acd3f99610a69c5c6897c105527b9a0</t>
  </si>
  <si>
    <t xml:space="preserve"> - add word export to details page</t>
  </si>
  <si>
    <t>aa17a6592acd3f99610a69c5c6897c105527b9a0</t>
  </si>
  <si>
    <t xml:space="preserve"> e99a80f5a305ae4829e4e1978a4a95aa5580a14a</t>
  </si>
  <si>
    <t xml:space="preserve"> beb948d334611b54cb89848b409c92d28187bd30</t>
  </si>
  <si>
    <t xml:space="preserve"> - finish calling modal on list page and exporting from modal</t>
  </si>
  <si>
    <t>beb948d334611b54cb89848b409c92d28187bd30</t>
  </si>
  <si>
    <t xml:space="preserve"> 72b2a182b3c62c8ebf304434a47dea565b4e083e</t>
  </si>
  <si>
    <t xml:space="preserve"> 383567fdfda52d2ebe9a81c9685d2b8cd630b7b4</t>
  </si>
  <si>
    <t xml:space="preserve"> - first pass at word export modal on list page</t>
  </si>
  <si>
    <t>383567fdfda52d2ebe9a81c9685d2b8cd630b7b4</t>
  </si>
  <si>
    <t xml:space="preserve"> 8494f7f0c3f7bedbeb354cd6f58f08e4728666b4</t>
  </si>
  <si>
    <t xml:space="preserve"> 81752ddfe56a206ca95424baa22501102bb32607</t>
  </si>
  <si>
    <t xml:space="preserve"> re-configure default web.config to point to DEV domain LDAP server and utilize the dodID from CACs to verify domain account.</t>
  </si>
  <si>
    <t>81752ddfe56a206ca95424baa22501102bb32607</t>
  </si>
  <si>
    <t xml:space="preserve"> 46c3a1b732597caa4622278d84d06854a660939d</t>
  </si>
  <si>
    <t xml:space="preserve"> e0ef08c831228ea7396b71b63e68d67d8258501a</t>
  </si>
  <si>
    <t xml:space="preserve"> turned off noisy statements</t>
  </si>
  <si>
    <t>e0ef08c831228ea7396b71b63e68d67d8258501a</t>
  </si>
  <si>
    <t xml:space="preserve"> 02d001efd2f66b2d8a449e4944f06638b9981f17</t>
  </si>
  <si>
    <t xml:space="preserve"> 5d5efd34cb4a9ad842551b61c74a4f38b23f2e59 c4f1003ed7d2df847088ef724b1af6d5e3fc3188</t>
  </si>
  <si>
    <t xml:space="preserve"> Merge branch '1538_CacDomainAccountCheck'</t>
  </si>
  <si>
    <t>c4f1003ed7d2df847088ef724b1af6d5e3fc3188</t>
  </si>
  <si>
    <t xml:space="preserve"> 150a153e21b22e07c44a22f670d339c27bbae78f</t>
  </si>
  <si>
    <t xml:space="preserve"> 887a7eb98a4c2666b8f1af468f79e88625d8dfbe</t>
  </si>
  <si>
    <t xml:space="preserve"> Fixed web.config setting having wrong name</t>
  </si>
  <si>
    <t>5d5efd34cb4a9ad842551b61c74a4f38b23f2e59</t>
  </si>
  <si>
    <t xml:space="preserve"> a50a105a76e1fb30ab8971efe97d1b5ed7a57fc0</t>
  </si>
  <si>
    <t xml:space="preserve"> 3ffa343630d35186f7b761e3d67f15ffeaffdfd3</t>
  </si>
  <si>
    <t xml:space="preserve"> updated project file</t>
  </si>
  <si>
    <t>3ffa343630d35186f7b761e3d67f15ffeaffdfd3</t>
  </si>
  <si>
    <t xml:space="preserve"> 822f1bc6eb251d196744461dcaa0d0ab3e12cde2</t>
  </si>
  <si>
    <t xml:space="preserve"> b6f8fa5dfa2f552fe527c8c31794c0f2d6812038</t>
  </si>
  <si>
    <t xml:space="preserve"> rename publish profile to be consistent with other naming of profiles</t>
  </si>
  <si>
    <t>b6f8fa5dfa2f552fe527c8c31794c0f2d6812038</t>
  </si>
  <si>
    <t xml:space="preserve"> fca49dfbd69ce9ddebde76a959ee24703e97e322</t>
  </si>
  <si>
    <t xml:space="preserve"> 1b5db45c1cbc7c5650568d50dee06438c307980e</t>
  </si>
  <si>
    <t xml:space="preserve"> 1658 - create publish profile to publish to patch-cac</t>
  </si>
  <si>
    <t>1b5db45c1cbc7c5650568d50dee06438c307980e</t>
  </si>
  <si>
    <t xml:space="preserve"> df9a8ffe16ab1b66ccaf7122d859f70ebdba7dd6</t>
  </si>
  <si>
    <t xml:space="preserve"> 84b748361398f9e66bfc8381e3f3528ea504ad9c 887a7eb98a4c2666b8f1af468f79e88625d8dfbe</t>
  </si>
  <si>
    <t>887a7eb98a4c2666b8f1af468f79e88625d8dfbe</t>
  </si>
  <si>
    <t xml:space="preserve"> 84b748361398f9e66bfc8381e3f3528ea504ad9c</t>
  </si>
  <si>
    <t xml:space="preserve"> Cac Stories - remove username/password from login page when doing Cac authentication</t>
  </si>
  <si>
    <t>84b748361398f9e66bfc8381e3f3528ea504ad9c</t>
  </si>
  <si>
    <t xml:space="preserve"> f70f3a29d9377d1d45050ec8030c9d67ad6a6522</t>
  </si>
  <si>
    <t xml:space="preserve"> 8507b8f480b4579a2a5def5e6b08ce79367aecae 6959effa44b282039ae7fc99ee6f1c5624dc5952</t>
  </si>
  <si>
    <t>6959effa44b282039ae7fc99ee6f1c5624dc5952</t>
  </si>
  <si>
    <t xml:space="preserve"> 8507b8f480b4579a2a5def5e6b08ce79367aecae</t>
  </si>
  <si>
    <t xml:space="preserve"> CAC stories - fix bug where new projects can not be created</t>
  </si>
  <si>
    <t>8507b8f480b4579a2a5def5e6b08ce79367aecae</t>
  </si>
  <si>
    <t xml:space="preserve"> ed40f4c438f92595e4bd6cbb9c8ff843aa725e4b</t>
  </si>
  <si>
    <t xml:space="preserve"> 39a43ecc4a792955a9c051460532f6f9f3d30c9e</t>
  </si>
  <si>
    <t xml:space="preserve"> removed worthless and distracting debug logging statements</t>
  </si>
  <si>
    <t>39a43ecc4a792955a9c051460532f6f9f3d30c9e</t>
  </si>
  <si>
    <t xml:space="preserve"> 252ee89bb6730e6885e33aed006d54c655da5bfa</t>
  </si>
  <si>
    <t xml:space="preserve"> a46bc3aa06e33afbcce30b905e779b131944eacc</t>
  </si>
  <si>
    <t xml:space="preserve"> Fixed Visualizer test</t>
  </si>
  <si>
    <t>a46bc3aa06e33afbcce30b905e779b131944eacc</t>
  </si>
  <si>
    <t xml:space="preserve"> 1bf8573c7e66c28739c78f814fa34fd90aeaa465</t>
  </si>
  <si>
    <t xml:space="preserve"> f1fa5d1f4a8394d676542010987a62fcddf4da2d db7c406c782ebad5e96452524db120f83c95aebb</t>
  </si>
  <si>
    <t>db7c406c782ebad5e96452524db120f83c95aebb</t>
  </si>
  <si>
    <t xml:space="preserve"> 67afefb5104c3320c94284325aec420464bc5cd4</t>
  </si>
  <si>
    <t xml:space="preserve"> 04b77239858f28f595cdb63264de77e1cbc99e47</t>
  </si>
  <si>
    <t>f1fa5d1f4a8394d676542010987a62fcddf4da2d</t>
  </si>
  <si>
    <t xml:space="preserve"> d20c7e77afd284155bab4e48938d9cfefac93a91</t>
  </si>
  <si>
    <t xml:space="preserve"> d763ffeb18cf806a344e90480f181ea25ca1c545</t>
  </si>
  <si>
    <t xml:space="preserve"> Updated CAC publish profile based on web.config changes</t>
  </si>
  <si>
    <t>d763ffeb18cf806a344e90480f181ea25ca1c545</t>
  </si>
  <si>
    <t xml:space="preserve"> 142315447e744b9c3c92ad3027d555995df6384d</t>
  </si>
  <si>
    <t xml:space="preserve"> fc1c15067f786e759aef94735f1c46a2d146bbf4 04b77239858f28f595cdb63264de77e1cbc99e47</t>
  </si>
  <si>
    <t>04b77239858f28f595cdb63264de77e1cbc99e47</t>
  </si>
  <si>
    <t xml:space="preserve"> 686c04b33d658b3b9b7980254cf2a1bf426fcb8d</t>
  </si>
  <si>
    <t>686c04b33d658b3b9b7980254cf2a1bf426fcb8d</t>
  </si>
  <si>
    <t xml:space="preserve"> 616590281e5eba9c651de1381981863efb4bf1de</t>
  </si>
  <si>
    <t xml:space="preserve"> 1cf19b44f62098ab0f5b4d621103ebf9918af226</t>
  </si>
  <si>
    <t xml:space="preserve"> 1538 - code review updates</t>
  </si>
  <si>
    <t>1cf19b44f62098ab0f5b4d621103ebf9918af226</t>
  </si>
  <si>
    <t xml:space="preserve"> fa79dba98bec6c304d1505c50ec2e3d1b6cef1da</t>
  </si>
  <si>
    <t xml:space="preserve"> b64947b1accd5f79cd04392ab4ea68cde7270857</t>
  </si>
  <si>
    <t xml:space="preserve"> 1538 - add basics of saving MembershipUser data</t>
  </si>
  <si>
    <t>b64947b1accd5f79cd04392ab4ea68cde7270857</t>
  </si>
  <si>
    <t xml:space="preserve"> 92b0c00fc24838db639a476c041b1c5807f8625c</t>
  </si>
  <si>
    <t xml:space="preserve"> 8c22856672e22b81e2411a69a80f38fcac56a37b</t>
  </si>
  <si>
    <t>8c22856672e22b81e2411a69a80f38fcac56a37b</t>
  </si>
  <si>
    <t xml:space="preserve"> 23d6f33cb353e01fa29be193d4cb6f2214f28cee</t>
  </si>
  <si>
    <t xml:space="preserve"> 20c61139f9e2aa435f8f589ca5011c2aba2c9401</t>
  </si>
  <si>
    <t xml:space="preserve"> mark remaining Membership stuff as TODO</t>
  </si>
  <si>
    <t>20c61139f9e2aa435f8f589ca5011c2aba2c9401</t>
  </si>
  <si>
    <t xml:space="preserve"> f7eebd3da6e75ee75f3ffe1fca4b0cc1b27e1360</t>
  </si>
  <si>
    <t xml:space="preserve"> 942214d76784c3108a0344093550ab00ad6c0cb0</t>
  </si>
  <si>
    <t xml:space="preserve"> add unit test for creating two CAC users with same name</t>
  </si>
  <si>
    <t>942214d76784c3108a0344093550ab00ad6c0cb0</t>
  </si>
  <si>
    <t xml:space="preserve"> adc15297e52ad54a63698a3984c5f5d652047a96</t>
  </si>
  <si>
    <t xml:space="preserve"> 005080f985f2005ab9bea31fa10eedd37ee25749</t>
  </si>
  <si>
    <t xml:space="preserve"> rename Ent_UserMembership* projects to Ent_UserAccount*</t>
  </si>
  <si>
    <t>005080f985f2005ab9bea31fa10eedd37ee25749</t>
  </si>
  <si>
    <t xml:space="preserve"> 9b836cd82e8a3efc83e959001041946135916ba8</t>
  </si>
  <si>
    <t xml:space="preserve"> 7ed987d2e3991ff6c2401a554ae06410ccc993fa</t>
  </si>
  <si>
    <t xml:space="preserve"> tested domain account check</t>
  </si>
  <si>
    <t>7ed987d2e3991ff6c2401a554ae06410ccc993fa</t>
  </si>
  <si>
    <t xml:space="preserve"> 93256f1a9572536cddf0e956e17bda4db890c423</t>
  </si>
  <si>
    <t xml:space="preserve"> 85e65b62c3618699c05fd07e329382b120c3f457</t>
  </si>
  <si>
    <t xml:space="preserve"> separate username/password logon</t>
  </si>
  <si>
    <t>85e65b62c3618699c05fd07e329382b120c3f457</t>
  </si>
  <si>
    <t xml:space="preserve"> 4ba39bb28acf75fbf7e5d041e5b940bb52135a7d</t>
  </si>
  <si>
    <t xml:space="preserve"> 064707b5469b7f19f0d205c8ef73f922b20a652e</t>
  </si>
  <si>
    <t xml:space="preserve"> Tweaked how new user account stuff gets info from the web.config</t>
  </si>
  <si>
    <t>064707b5469b7f19f0d205c8ef73f922b20a652e</t>
  </si>
  <si>
    <t xml:space="preserve"> 723a7916b6917bbda7ed52d20e86018e9a9505b5</t>
  </si>
  <si>
    <t xml:space="preserve"> 8b15e042f6e19a84d78819e84ea13376518f3860</t>
  </si>
  <si>
    <t xml:space="preserve"> 1538 - Added service to pull everything together</t>
  </si>
  <si>
    <t>8b15e042f6e19a84d78819e84ea13376518f3860</t>
  </si>
  <si>
    <t xml:space="preserve"> e5a6c73d1a1abd22fa964c3dd84047e9c142baf5</t>
  </si>
  <si>
    <t xml:space="preserve"> ffa752d7fd8b3e87bfafa4d196351699b25a38f7</t>
  </si>
  <si>
    <t xml:space="preserve"> INF-1538 - add user management interface</t>
  </si>
  <si>
    <t>ffa752d7fd8b3e87bfafa4d196351699b25a38f7</t>
  </si>
  <si>
    <t xml:space="preserve"> c015198819a15ba13d8d8f9ff91aa15dda7fb289</t>
  </si>
  <si>
    <t xml:space="preserve"> 2fd8ffa8676c1f0fa3cee4210c3a15d878697876</t>
  </si>
  <si>
    <t xml:space="preserve"> INF-1538 - moved interfaces to own files</t>
  </si>
  <si>
    <t>2fd8ffa8676c1f0fa3cee4210c3a15d878697876</t>
  </si>
  <si>
    <t xml:space="preserve"> 6ff523d9d874b9e3f5975e7d752281f9fa6339d9</t>
  </si>
  <si>
    <t xml:space="preserve"> 506aa9b0f6d45bc1f7be2077f89d0d6429715377</t>
  </si>
  <si>
    <t xml:space="preserve"> 1538 - Add parsing certificate from CAC to get all sorts of data to Ent_UserMembership</t>
  </si>
  <si>
    <t>506aa9b0f6d45bc1f7be2077f89d0d6429715377</t>
  </si>
  <si>
    <t xml:space="preserve"> f38121fc82281f19c7aab679bf0498255f75e7a2</t>
  </si>
  <si>
    <t xml:space="preserve"> fc1c15067f786e759aef94735f1c46a2d146bbf4</t>
  </si>
  <si>
    <t xml:space="preserve"> 1538 - Add domain account checking in active directory via LDAP server to Ent_UserMembership</t>
  </si>
  <si>
    <t>fc1c15067f786e759aef94735f1c46a2d146bbf4</t>
  </si>
  <si>
    <t xml:space="preserve"> be9eebb10d48238411dc81b5bc7000a21f274e09</t>
  </si>
  <si>
    <t xml:space="preserve"> 99c78a6686b7487a227f38decabeb15188426457</t>
  </si>
  <si>
    <t xml:space="preserve"> - update help files</t>
  </si>
  <si>
    <t>99c78a6686b7487a227f38decabeb15188426457</t>
  </si>
  <si>
    <t xml:space="preserve"> ef7a18c26bed5d44accb8996c786aee7f352adbd</t>
  </si>
  <si>
    <t xml:space="preserve"> b270d26ee0c285066999211cd65c049ad54b9950</t>
  </si>
  <si>
    <t>2a82ad640d7023d1d76a5ab63a3067061b3cc3eb</t>
  </si>
  <si>
    <t xml:space="preserve"> 0cb15e306af7561374209101a359ebca9d7e445f</t>
  </si>
  <si>
    <t xml:space="preserve"> 243e6e7de1010e4931387cd8c3cd29418964cec7</t>
  </si>
  <si>
    <t>243e6e7de1010e4931387cd8c3cd29418964cec7</t>
  </si>
  <si>
    <t xml:space="preserve"> 6a314a249fc19118c7f7913d324fb40c8e3ef11b</t>
  </si>
  <si>
    <t xml:space="preserve"> db9d16880ea17eece37ce2d37227cae73575fd12</t>
  </si>
  <si>
    <t>db9d16880ea17eece37ce2d37227cae73575fd12</t>
  </si>
  <si>
    <t xml:space="preserve"> e9875743bd8188d6b38995688bb1fd5e7c584c95</t>
  </si>
  <si>
    <t xml:space="preserve"> b8a9d901cf8c6e76911d37c2cdd74b1fc6668c70</t>
  </si>
  <si>
    <t>b8a9d901cf8c6e76911d37c2cdd74b1fc6668c70</t>
  </si>
  <si>
    <t xml:space="preserve"> cce187c813794d51523aa4a25a2728ab45bac4d3</t>
  </si>
  <si>
    <t xml:space="preserve"> 33c8da248d84a22ad23b937fd50642cc21e39e22</t>
  </si>
  <si>
    <t>33c8da248d84a22ad23b937fd50642cc21e39e22</t>
  </si>
  <si>
    <t xml:space="preserve"> adddd03d72c9f2686025711dd87b48f49cd3fd48</t>
  </si>
  <si>
    <t>b270d26ee0c285066999211cd65c049ad54b9950</t>
  </si>
  <si>
    <t xml:space="preserve"> 3b80bf8557fbe244a505efd8c919a207cabf2e23</t>
  </si>
  <si>
    <t xml:space="preserve"> 3d58d2d70c75186e63bccc1f76710465bc920022 97a4d6e6cc084ae312d7b87d92f1961db89c06d3</t>
  </si>
  <si>
    <t xml:space="preserve"> mdavis</t>
  </si>
  <si>
    <t xml:space="preserve"> mdavis@simventions.com</t>
  </si>
  <si>
    <t xml:space="preserve"> Merge branch 'INF_1565_StatusColorForManageRelationshipAttributes'</t>
  </si>
  <si>
    <t>97a4d6e6cc084ae312d7b87d92f1961db89c06d3</t>
  </si>
  <si>
    <t xml:space="preserve"> 3aab0043ec6013c67cd1c629bbeee7c761d3b5b7</t>
  </si>
  <si>
    <t xml:space="preserve"> MatthewDavis</t>
  </si>
  <si>
    <t xml:space="preserve"> [inf-1565] code review changes</t>
  </si>
  <si>
    <t>3aab0043ec6013c67cd1c629bbeee7c761d3b5b7</t>
  </si>
  <si>
    <t xml:space="preserve"> 3a9a35489d3181c23484f252099fa04e5d6940a1</t>
  </si>
  <si>
    <t xml:space="preserve"> 7714ec28900b62ba5baf4c7a19ffdc8e6eaf5e84</t>
  </si>
  <si>
    <t>7714ec28900b62ba5baf4c7a19ffdc8e6eaf5e84</t>
  </si>
  <si>
    <t xml:space="preserve"> 2b0eff1f0ff6a7ba2e3bd21c45275ce52729626c</t>
  </si>
  <si>
    <t xml:space="preserve"> 87b2226dd1dda136a44adcb9e7102e776d2c41c0</t>
  </si>
  <si>
    <t>87b2226dd1dda136a44adcb9e7102e776d2c41c0</t>
  </si>
  <si>
    <t xml:space="preserve"> 45daf338884674185f9d932abfb0277888adebcd</t>
  </si>
  <si>
    <t xml:space="preserve"> b63d7e73c5736e4143c468749c7a3ac537d151fd</t>
  </si>
  <si>
    <t xml:space="preserve"> [inf-1565] add const</t>
  </si>
  <si>
    <t>b63d7e73c5736e4143c468749c7a3ac537d151fd</t>
  </si>
  <si>
    <t xml:space="preserve"> 3709ba5cb738d927c236d2a762b4a0f0c7ebb9ec</t>
  </si>
  <si>
    <t xml:space="preserve"> a8bc6f094c5ca28c2d5f1a26d112b672fe6f2187</t>
  </si>
  <si>
    <t>a8bc6f094c5ca28c2d5f1a26d112b672fe6f2187</t>
  </si>
  <si>
    <t xml:space="preserve"> b0598285500ee33913c2d0bfb7a19cf9369d1309</t>
  </si>
  <si>
    <t xml:space="preserve"> 9eb08bcab6da92afae84101a46178156b0fec91a</t>
  </si>
  <si>
    <t>9eb08bcab6da92afae84101a46178156b0fec91a</t>
  </si>
  <si>
    <t xml:space="preserve"> e25d87e5b93f984e96a10a415c6adc5c170ff7f8</t>
  </si>
  <si>
    <t xml:space="preserve"> 3d58d2d70c75186e63bccc1f76710465bc920022</t>
  </si>
  <si>
    <t xml:space="preserve"> [inf-1565] add check for status color type and return appropriate default values</t>
  </si>
  <si>
    <t>3d58d2d70c75186e63bccc1f76710465bc920022</t>
  </si>
  <si>
    <t xml:space="preserve"> ee638cab309390f22f144d82efc55fd633226700</t>
  </si>
  <si>
    <t xml:space="preserve"> f57259f06357a7b4211e2e86f104c8a80313ee3e 245f97ef96464f91052bc63c17e5bbb7053c52f8</t>
  </si>
  <si>
    <t xml:space="preserve"> Merge branch 'CAC_Publish_Profile'</t>
  </si>
  <si>
    <t>245f97ef96464f91052bc63c17e5bbb7053c52f8</t>
  </si>
  <si>
    <t xml:space="preserve"> f57259f06357a7b4211e2e86f104c8a80313ee3e</t>
  </si>
  <si>
    <t xml:space="preserve"> [CAC-publish-profile] add parameters file</t>
  </si>
  <si>
    <t xml:space="preserve"> update publish profile</t>
  </si>
  <si>
    <t>f57259f06357a7b4211e2e86f104c8a80313ee3e</t>
  </si>
  <si>
    <t xml:space="preserve"> 07ef4e3cec4933d0b9cb11442f6256c3e523a5e8</t>
  </si>
  <si>
    <t xml:space="preserve"> 4b47bebb5cd512b60e79d41cd4f0da70836cac0b 2c6e3b28be117b41808e6aa23d472ba764deed66</t>
  </si>
  <si>
    <t xml:space="preserve"> Merge branch '1594_Debug_Double_Click'</t>
  </si>
  <si>
    <t>2c6e3b28be117b41808e6aa23d472ba764deed66</t>
  </si>
  <si>
    <t xml:space="preserve"> 4b47bebb5cd512b60e79d41cd4f0da70836cac0b</t>
  </si>
  <si>
    <t xml:space="preserve"> [1594] Avoid redundant refreshes of the filter results when defocusing Search Within</t>
  </si>
  <si>
    <t>4b47bebb5cd512b60e79d41cd4f0da70836cac0b</t>
  </si>
  <si>
    <t xml:space="preserve"> 38e6e0918562dfcc837b32e9c02410bd123ac4fe</t>
  </si>
  <si>
    <t xml:space="preserve"> 4812de8d1308331cf0fddfde67a01bd5186c983f 84f8f8a20bb883c7dd0dc96ad925411ed82a431d</t>
  </si>
  <si>
    <t xml:space="preserve"> Merge branch '1476_SearchRevamp'</t>
  </si>
  <si>
    <t>84f8f8a20bb883c7dd0dc96ad925411ed82a431d</t>
  </si>
  <si>
    <t xml:space="preserve"> 88589ad9969d95b433fa43bf06c22970defa3e0e</t>
  </si>
  <si>
    <t xml:space="preserve"> fix 1603 User saw add thread button even if didn't have write permissions</t>
  </si>
  <si>
    <t>88589ad9969d95b433fa43bf06c22970defa3e0e</t>
  </si>
  <si>
    <t xml:space="preserve"> a7766c2f04dde5a87c21409e3774ef56ae914be9</t>
  </si>
  <si>
    <t xml:space="preserve"> 85252009e03fdea31a1dccc4af9c2967f921b66e</t>
  </si>
  <si>
    <t xml:space="preserve"> added new search page for testing code during 1476 search revamp</t>
  </si>
  <si>
    <t>85252009e03fdea31a1dccc4af9c2967f921b66e</t>
  </si>
  <si>
    <t xml:space="preserve"> e2d44204beabc8ff492d8860984a21bffcc92d68</t>
  </si>
  <si>
    <t xml:space="preserve"> 4812de8d1308331cf0fddfde67a01bd5186c983f</t>
  </si>
  <si>
    <t xml:space="preserve"> first cut at Full Text Search testing</t>
  </si>
  <si>
    <t>4812de8d1308331cf0fddfde67a01bd5186c983f</t>
  </si>
  <si>
    <t xml:space="preserve"> 49edd85d932a9f4fb2930699ef5ad8c9a8ac0f2c</t>
  </si>
  <si>
    <t xml:space="preserve"> 5c42733fd4bc51163f20391362ad3b3a84172311 5c24484989cbd6d8744baaa0cc86324892d0680d</t>
  </si>
  <si>
    <t xml:space="preserve"> Merge branch '1465_WordExporterOnObjectList'</t>
  </si>
  <si>
    <t>5c24484989cbd6d8744baaa0cc86324892d0680d</t>
  </si>
  <si>
    <t xml:space="preserve"> 5526c4938d5f2557747adeee459afe79ba8fc23d</t>
  </si>
  <si>
    <t xml:space="preserve"> - separate exception throws</t>
  </si>
  <si>
    <t>5526c4938d5f2557747adeee459afe79ba8fc23d</t>
  </si>
  <si>
    <t xml:space="preserve"> 454aafd28000fd1ad1ba2c2480f462dd6e5808ce</t>
  </si>
  <si>
    <t xml:space="preserve"> 5c42733fd4bc51163f20391362ad3b3a84172311</t>
  </si>
  <si>
    <t xml:space="preserve"> - move try statement out one block</t>
  </si>
  <si>
    <t>5c42733fd4bc51163f20391362ad3b3a84172311</t>
  </si>
  <si>
    <t xml:space="preserve"> fa9d073103e904e93e4e0d22aa9e2f0790f57501</t>
  </si>
  <si>
    <t xml:space="preserve"> 5bc71f6ff0db67752edbff5490d9669d260e418c cdbf282e26964b4ad809d7fb2e40bc1b2d54554e</t>
  </si>
  <si>
    <t>cdbf282e26964b4ad809d7fb2e40bc1b2d54554e</t>
  </si>
  <si>
    <t xml:space="preserve"> 5bc71f6ff0db67752edbff5490d9669d260e418c</t>
  </si>
  <si>
    <t xml:space="preserve"> - enable word export to export multiple objects</t>
  </si>
  <si>
    <t>5bc71f6ff0db67752edbff5490d9669d260e418c</t>
  </si>
  <si>
    <t xml:space="preserve"> bc686d58985dab96d730add36f4d1bf898adfa44</t>
  </si>
  <si>
    <t xml:space="preserve"> b1910fd95571b1f26f88dc017392781a47cc0cbb 0556b342b687b0d71e11d44614c890954ebb4c18</t>
  </si>
  <si>
    <t xml:space="preserve"> Merge branch 'tighten_react_typings'</t>
  </si>
  <si>
    <t>0556b342b687b0d71e11d44614c890954ebb4c18</t>
  </si>
  <si>
    <t xml:space="preserve"> ca45eecc8ce37c61a3b894c5b80231e26a284dd5</t>
  </si>
  <si>
    <t xml:space="preserve"> Handle React refs more strictly</t>
  </si>
  <si>
    <t>ca45eecc8ce37c61a3b894c5b80231e26a284dd5</t>
  </si>
  <si>
    <t xml:space="preserve"> c9305fb7679c5bd6e38886853343fdab5210acdf</t>
  </si>
  <si>
    <t xml:space="preserve"> 05c24bb99705797717e00a4c6c7506556d7d8298</t>
  </si>
  <si>
    <t xml:space="preserve"> Fix oddity with setTimeout and Node typings</t>
  </si>
  <si>
    <t>05c24bb99705797717e00a4c6c7506556d7d8298</t>
  </si>
  <si>
    <t xml:space="preserve"> 138b6e6ce07ba8b8c00570d14660f09c4bbad697</t>
  </si>
  <si>
    <t xml:space="preserve"> 557893d4efea082bc30ae86286848acf7cafb767</t>
  </si>
  <si>
    <t xml:space="preserve"> Be stricter with typings to align with newer React typings</t>
  </si>
  <si>
    <t>557893d4efea082bc30ae86286848acf7cafb767</t>
  </si>
  <si>
    <t xml:space="preserve"> 38e13b27bbad33be8b66250acce4018ec77e3c24</t>
  </si>
  <si>
    <t xml:space="preserve"> b1910fd95571b1f26f88dc017392781a47cc0cbb</t>
  </si>
  <si>
    <t xml:space="preserve"> Remove invalid/assumed-unused property</t>
  </si>
  <si>
    <t>b1910fd95571b1f26f88dc017392781a47cc0cbb</t>
  </si>
  <si>
    <t xml:space="preserve"> 8a5f59007a9502e881e5d2a731cf991974401631</t>
  </si>
  <si>
    <t xml:space="preserve"> 5626a1c641af327d0080aa0a2b178c95c5d9b9b9 852c3588610699fcbf695f3315a010d6d51cdda1</t>
  </si>
  <si>
    <t xml:space="preserve"> Merge branch 'master' of http://gitlab.dev.simventions.com/ttg/informedb-enterprise.git</t>
  </si>
  <si>
    <t>5626a1c641af327d0080aa0a2b178c95c5d9b9b9</t>
  </si>
  <si>
    <t xml:space="preserve"> d6e419c0256b5b0b65723be479f65cb7aaf6f25b</t>
  </si>
  <si>
    <t xml:space="preserve"> dbac08f20290cdb98d1495641c89a05620cea64b</t>
  </si>
  <si>
    <t xml:space="preserve"> [inf-1567] add one more character to the naughty list</t>
  </si>
  <si>
    <t>852c3588610699fcbf695f3315a010d6d51cdda1</t>
  </si>
  <si>
    <t xml:space="preserve"> bb5b5a285b3b23f4491b12b2677f6e557210ae24</t>
  </si>
  <si>
    <t xml:space="preserve"> be59210f83ef8232ab75be73b9f5948d469cf0f9 8be6d26f82e535e24ad8c23367ea13fd515a52d7</t>
  </si>
  <si>
    <t xml:space="preserve"> Merge branch '1566_FixSolrConnectionString'</t>
  </si>
  <si>
    <t>8be6d26f82e535e24ad8c23367ea13fd515a52d7</t>
  </si>
  <si>
    <t xml:space="preserve"> be59210f83ef8232ab75be73b9f5948d469cf0f9</t>
  </si>
  <si>
    <t xml:space="preserve"> 1566 - remove 500 error and return exception.</t>
  </si>
  <si>
    <t>be59210f83ef8232ab75be73b9f5948d469cf0f9</t>
  </si>
  <si>
    <t xml:space="preserve"> f442f1231aee1b7e9709e06176f2a39e81ecd125</t>
  </si>
  <si>
    <t xml:space="preserve"> 5a02e7c04858e9ef907726009d17f0421b6a0a48</t>
  </si>
  <si>
    <t xml:space="preserve"> geojson fix?</t>
  </si>
  <si>
    <t>5a02e7c04858e9ef907726009d17f0421b6a0a48</t>
  </si>
  <si>
    <t xml:space="preserve"> a0a33112d02721dd118eb75bcf1b70494d5c6dfd</t>
  </si>
  <si>
    <t xml:space="preserve"> 9c4f700c127eb51350be2d9282f1991e2a8e4e26</t>
  </si>
  <si>
    <t xml:space="preserve"> Don't re-throw an exception in deindexObject</t>
  </si>
  <si>
    <t>9c4f700c127eb51350be2d9282f1991e2a8e4e26</t>
  </si>
  <si>
    <t xml:space="preserve"> 15a2b7f9c16b0e324fa105ce2fdfb95f8869db05</t>
  </si>
  <si>
    <t xml:space="preserve"> c4f5029bf7a7a616173104b8f6a5008474a98106 c5918cb95e5407a3306d1d7568736faf20d8911b</t>
  </si>
  <si>
    <t xml:space="preserve"> Merge branch 'BatchUpgradeUpdates'</t>
  </si>
  <si>
    <t>c5918cb95e5407a3306d1d7568736faf20d8911b</t>
  </si>
  <si>
    <t xml:space="preserve"> 4a9a424adf41830dd1bef7c7bca76569729dc318</t>
  </si>
  <si>
    <t xml:space="preserve"> - rename app2008 to Latest in batch script folder</t>
  </si>
  <si>
    <t>4a9a424adf41830dd1bef7c7bca76569729dc318</t>
  </si>
  <si>
    <t xml:space="preserve"> ac38d1fcfb16e01b4ed6c6756cf115bbfdb211ca</t>
  </si>
  <si>
    <t xml:space="preserve"> c4f5029bf7a7a616173104b8f6a5008474a98106</t>
  </si>
  <si>
    <t xml:space="preserve"> - batch upgrade for Sprint and Staging projects</t>
  </si>
  <si>
    <t>c4f5029bf7a7a616173104b8f6a5008474a98106</t>
  </si>
  <si>
    <t xml:space="preserve"> e2719849c635334d4d0477ddd521c8b9529b9312</t>
  </si>
  <si>
    <t xml:space="preserve"> 2ae14829caae2455cbe75eaeb3f71bc2ecb54bb2</t>
  </si>
  <si>
    <t xml:space="preserve"> - (INF-1555) fix default subtype listdata value to be valid json</t>
  </si>
  <si>
    <t>2ae14829caae2455cbe75eaeb3f71bc2ecb54bb2</t>
  </si>
  <si>
    <t xml:space="preserve"> 25acf8e3e507ae1184c61243ee16678af18ea4b4</t>
  </si>
  <si>
    <t xml:space="preserve"> Merge branch '1574_CECTestImportFail' into master</t>
  </si>
  <si>
    <t>dbac08f20290cdb98d1495641c89a05620cea64b</t>
  </si>
  <si>
    <t xml:space="preserve"> 511dc01454e6b64d926a4386e76db3b0cb2578ae</t>
  </si>
  <si>
    <t xml:space="preserve"> 14890ec021c87084012711499b19a662173bc10f a273a66b6910187c6f24a430f71051a6ad162a41</t>
  </si>
  <si>
    <t xml:space="preserve"> Merge branch 'INF_1570_AddRelatedError'</t>
  </si>
  <si>
    <t>a273a66b6910187c6f24a430f71051a6ad162a41</t>
  </si>
  <si>
    <t xml:space="preserve"> b020dd8a131596a2f0e774f47566a349733ad563</t>
  </si>
  <si>
    <t xml:space="preserve"> [inf-1570] add comment</t>
  </si>
  <si>
    <t>b020dd8a131596a2f0e774f47566a349733ad563</t>
  </si>
  <si>
    <t xml:space="preserve"> 3311a2668feba14c7107a1808c2b2b314423fd09</t>
  </si>
  <si>
    <t xml:space="preserve"> 14890ec021c87084012711499b19a662173bc10f</t>
  </si>
  <si>
    <t xml:space="preserve"> [inf-1570] add check to see if caption has single quote</t>
  </si>
  <si>
    <t>14890ec021c87084012711499b19a662173bc10f</t>
  </si>
  <si>
    <t xml:space="preserve"> 33242f7a0def03698b349a5269b2ffa864cdcba6</t>
  </si>
  <si>
    <t xml:space="preserve"> 7b1fa5e0df35160ea3e96bfb46c228584fc91664 6c30ad1fc0059cd98bc5657e7aca6dc43d873b2d</t>
  </si>
  <si>
    <t xml:space="preserve"> Merge branch 'INF_1567_MoreCharactersBreakingViz'</t>
  </si>
  <si>
    <t>6c30ad1fc0059cd98bc5657e7aca6dc43d873b2d</t>
  </si>
  <si>
    <t xml:space="preserve"> 7b1fa5e0df35160ea3e96bfb46c228584fc91664</t>
  </si>
  <si>
    <t xml:space="preserve"> [inf-1567] add three characters to illegal character list</t>
  </si>
  <si>
    <t>7b1fa5e0df35160ea3e96bfb46c228584fc91664</t>
  </si>
  <si>
    <t xml:space="preserve"> ef0fd8c043432bc033b68a7c265c2915507dcf73</t>
  </si>
  <si>
    <t xml:space="preserve"> 5493968b90ad6c45f70653110e3076d49cd5f2bd be7767f5693ed378b467e4e65c766e605fa8324a</t>
  </si>
  <si>
    <t>be7767f5693ed378b467e4e65c766e605fa8324a</t>
  </si>
  <si>
    <t xml:space="preserve"> 5493968b90ad6c45f70653110e3076d49cd5f2bd</t>
  </si>
  <si>
    <t xml:space="preserve"> 1566 - Fix connection string to Solr to not double quote database names.</t>
  </si>
  <si>
    <t>5493968b90ad6c45f70653110e3076d49cd5f2bd</t>
  </si>
  <si>
    <t xml:space="preserve"> 8bc6b9bc42d6c749644ded0f8d0c01cb0ccdcac7</t>
  </si>
  <si>
    <t xml:space="preserve"> 02401f59f050451110373997ab90140f6dcdacc9 6015bacbff15f04011d1ea85cbbbe6b078d5bc87</t>
  </si>
  <si>
    <t xml:space="preserve"> Merge branch '1564_StoryThreadButtonTakingOver15Seconds'</t>
  </si>
  <si>
    <t>6015bacbff15f04011d1ea85cbbbe6b078d5bc87</t>
  </si>
  <si>
    <t xml:space="preserve"> 02401f59f050451110373997ab90140f6dcdacc9</t>
  </si>
  <si>
    <t xml:space="preserve"> fixed 1564</t>
  </si>
  <si>
    <t>02401f59f050451110373997ab90140f6dcdacc9</t>
  </si>
  <si>
    <t xml:space="preserve"> b76cb151f12b9a736d21ea3c1965054660932c56</t>
  </si>
  <si>
    <t xml:space="preserve"> 20f897a85718535324244de38a10803a04b15298 25f146b8546ef67f5d8ae89b6a8e28b9d44599df</t>
  </si>
  <si>
    <t xml:space="preserve"> Merge branch 'INF_1558_SlideGenTableDataJustification'</t>
  </si>
  <si>
    <t>25f146b8546ef67f5d8ae89b6a8e28b9d44599df</t>
  </si>
  <si>
    <t xml:space="preserve"> 20f897a85718535324244de38a10803a04b15298</t>
  </si>
  <si>
    <t xml:space="preserve"> [inf-1558] justifiy table data right</t>
  </si>
  <si>
    <t>20f897a85718535324244de38a10803a04b15298</t>
  </si>
  <si>
    <t xml:space="preserve"> 40c48f719ce358aabced734495a7cc5077c60536</t>
  </si>
  <si>
    <t xml:space="preserve"> 54338fd193041d4c57a17ac70d665f8da1c0824a</t>
  </si>
  <si>
    <t xml:space="preserve"> [inf-1543] try changing capitalization in pom</t>
  </si>
  <si>
    <t>54338fd193041d4c57a17ac70d665f8da1c0824a</t>
  </si>
  <si>
    <t xml:space="preserve"> 40f6730c1ece8b9134bd21effaf34ad342cbf9f6</t>
  </si>
  <si>
    <t xml:space="preserve"> e24932c56cd539d7288458a01a074b80e0255728 f8070c3ad4117a5a0410ce517d748801a3b24df7</t>
  </si>
  <si>
    <t>e24932c56cd539d7288458a01a074b80e0255728</t>
  </si>
  <si>
    <t xml:space="preserve"> 66c85c0c145c73f89f9a67212942e239a686c72f</t>
  </si>
  <si>
    <t xml:space="preserve"> 62d8326812d34a8a6142b79d8e6bd97dbc2e7738</t>
  </si>
  <si>
    <t xml:space="preserve"> [inf-1543] update pom with CAC profile</t>
  </si>
  <si>
    <t>f8070c3ad4117a5a0410ce517d748801a3b24df7</t>
  </si>
  <si>
    <t xml:space="preserve"> 263cb4f2edad3c8aa91dc4f1f0dfd815c768efa7</t>
  </si>
  <si>
    <t xml:space="preserve"> - update gard version in pom</t>
  </si>
  <si>
    <t>62d8326812d34a8a6142b79d8e6bd97dbc2e7738</t>
  </si>
  <si>
    <t xml:space="preserve"> c07d3a38882501f99118b350c6d48e052b0fb342</t>
  </si>
  <si>
    <t xml:space="preserve"> 9b7d8208c93f79abed83dec17995c54660e74a05</t>
  </si>
  <si>
    <t xml:space="preserve"> [INF-1461] Update button styling</t>
  </si>
  <si>
    <t>9b7d8208c93f79abed83dec17995c54660e74a05</t>
  </si>
  <si>
    <t xml:space="preserve"> b94f791eda6d165f6af04e18dc920fd933f4cde2</t>
  </si>
  <si>
    <t xml:space="preserve"> 3c0446d4b835c0514715e42b443b4e7d1e6b9409 72fc3935580e6a8ff0143f07f6f3a90b910415af</t>
  </si>
  <si>
    <t xml:space="preserve"> Merge branch '1551_SearchWithinResetOnTypeDeselect'</t>
  </si>
  <si>
    <t>72fc3935580e6a8ff0143f07f6f3a90b910415af</t>
  </si>
  <si>
    <t xml:space="preserve"> 3c0446d4b835c0514715e42b443b4e7d1e6b9409</t>
  </si>
  <si>
    <t xml:space="preserve"> - fix date filters wiping on empty types</t>
  </si>
  <si>
    <t>3c0446d4b835c0514715e42b443b4e7d1e6b9409</t>
  </si>
  <si>
    <t xml:space="preserve"> b6b3da7de3993a018139c70fa735a7dee0186a46</t>
  </si>
  <si>
    <t xml:space="preserve"> 70cc6a7800cde387577a3d72ad917d24e4cac181 136a11af8cd5ac935bdf1ef01cae0183f85a85c3</t>
  </si>
  <si>
    <t xml:space="preserve"> Merge branch '1511_Rollup_Modal'</t>
  </si>
  <si>
    <t>136a11af8cd5ac935bdf1ef01cae0183f85a85c3</t>
  </si>
  <si>
    <t xml:space="preserve"> ff0160866955485b1d5b0526ff5aa8d312961e4b</t>
  </si>
  <si>
    <t xml:space="preserve"> Add "Not found" message to search</t>
  </si>
  <si>
    <t>ff0160866955485b1d5b0526ff5aa8d312961e4b</t>
  </si>
  <si>
    <t xml:space="preserve"> da217a24991dd4b9944337dad0c16d90291a5fa1</t>
  </si>
  <si>
    <t xml:space="preserve"> e85a2ec0abf5b012ec48417277616dc404d2271e</t>
  </si>
  <si>
    <t xml:space="preserve"> Improve spacing</t>
  </si>
  <si>
    <t>e85a2ec0abf5b012ec48417277616dc404d2271e</t>
  </si>
  <si>
    <t xml:space="preserve"> 3f60e544d487d072872cb0888d702b1a21844be1</t>
  </si>
  <si>
    <t xml:space="preserve"> 70cc6a7800cde387577a3d72ad917d24e4cac181</t>
  </si>
  <si>
    <t xml:space="preserve"> Tidy Configure New Rollup Table layout better</t>
  </si>
  <si>
    <t>70cc6a7800cde387577a3d72ad917d24e4cac181</t>
  </si>
  <si>
    <t xml:space="preserve"> 6212ccb57499581ec27fc152068abb5aad58ca9e</t>
  </si>
  <si>
    <t xml:space="preserve"> f69b83ea7b30552b3c299ccb15fade17bb9bd494 fb58c2aa4d99e2e22faa1033844fbd8ab1cc9d3f</t>
  </si>
  <si>
    <t>fb58c2aa4d99e2e22faa1033844fbd8ab1cc9d3f</t>
  </si>
  <si>
    <t xml:space="preserve"> f69b83ea7b30552b3c299ccb15fade17bb9bd494</t>
  </si>
  <si>
    <t xml:space="preserve"> - sanitize operands when no types are selected</t>
  </si>
  <si>
    <t>f69b83ea7b30552b3c299ccb15fade17bb9bd494</t>
  </si>
  <si>
    <t xml:space="preserve"> 4b1eece009082a17cba1a2cfee802519289fbf28</t>
  </si>
  <si>
    <t xml:space="preserve"> b73902fee65b7105799d322b7e9a2b431028da3a 3f80cef96d99984b15a759a0b2b72e90ec002fbf</t>
  </si>
  <si>
    <t xml:space="preserve"> Merge branch '1517_CACLoginWithDoDBanner'</t>
  </si>
  <si>
    <t>3f80cef96d99984b15a759a0b2b72e90ec002fbf</t>
  </si>
  <si>
    <t xml:space="preserve"> c3a232cec84f710eb00ff4f5c4410fc198f858d6</t>
  </si>
  <si>
    <t xml:space="preserve"> 1517 - re-do previous fix that was undone in last commit</t>
  </si>
  <si>
    <t>c3a232cec84f710eb00ff4f5c4410fc198f858d6</t>
  </si>
  <si>
    <t xml:space="preserve"> c99913c406687c8dbf02b11324723ec7aaa51fa6</t>
  </si>
  <si>
    <t xml:space="preserve"> b73902fee65b7105799d322b7e9a2b431028da3a</t>
  </si>
  <si>
    <t xml:space="preserve"> 1517 - Fixed so the DoD Banner and Cac Authentication play nice together</t>
  </si>
  <si>
    <t>b73902fee65b7105799d322b7e9a2b431028da3a</t>
  </si>
  <si>
    <t xml:space="preserve"> 0f3ade8117b26a41f8b6cbe007c44e5b9b417bcd</t>
  </si>
  <si>
    <t xml:space="preserve"> 3e0362f91aae40b8cbc371775a59aa44a6345707 2ac31623681fd86afcbae40eb8c04d212a5f1520</t>
  </si>
  <si>
    <t xml:space="preserve"> Merge branch 'INF_1461_IllegalCharactersV3'</t>
  </si>
  <si>
    <t>2ac31623681fd86afcbae40eb8c04d212a5f1520</t>
  </si>
  <si>
    <t xml:space="preserve"> 7c249e95022899e8572dffbe055fbfa9e41a7cfd</t>
  </si>
  <si>
    <t xml:space="preserve"> [inf-1461] fix empty database name</t>
  </si>
  <si>
    <t>7c249e95022899e8572dffbe055fbfa9e41a7cfd</t>
  </si>
  <si>
    <t xml:space="preserve"> 5317f6b663f77bcd163f7fddb53266c90f46a09d</t>
  </si>
  <si>
    <t xml:space="preserve"> 1db6551e9ff6be04ea174f50cec75def90a2a732</t>
  </si>
  <si>
    <t xml:space="preserve"> [inf-1461] properly escape database name when deleting project</t>
  </si>
  <si>
    <t>1db6551e9ff6be04ea174f50cec75def90a2a732</t>
  </si>
  <si>
    <t xml:space="preserve"> f538e3984cbcaf351e0a52138a93bc9a80444aff</t>
  </si>
  <si>
    <t xml:space="preserve"> 3e0362f91aae40b8cbc371775a59aa44a6345707</t>
  </si>
  <si>
    <t xml:space="preserve"> [inf-1461] correct connection string info</t>
  </si>
  <si>
    <t>3e0362f91aae40b8cbc371775a59aa44a6345707</t>
  </si>
  <si>
    <t xml:space="preserve"> 6df7911a5b9c2cb461eaf9bfc142e650275301eb</t>
  </si>
  <si>
    <t xml:space="preserve"> 0a003a3b1fda83983cbc9960bd45fc07eac8c816 7df525879d8c945630a99b4afa77640252c6712e</t>
  </si>
  <si>
    <t xml:space="preserve"> Merge branch '1519_FixPtoPAttachmentBool'</t>
  </si>
  <si>
    <t>7df525879d8c945630a99b4afa77640252c6712e</t>
  </si>
  <si>
    <t xml:space="preserve"> 0a003a3b1fda83983cbc9960bd45fc07eac8c816</t>
  </si>
  <si>
    <t xml:space="preserve"> - fix 'false' value for including attachments on PtoP</t>
  </si>
  <si>
    <t>0a003a3b1fda83983cbc9960bd45fc07eac8c816</t>
  </si>
  <si>
    <t xml:space="preserve"> a3c114c7029ddb3deadc5505283d29c73d3ffd3c</t>
  </si>
  <si>
    <t xml:space="preserve"> a02d70bb888647a5354c0f9d8ca08fcc8e9eb267 97b9b142f18db02f9542b49f9f7c2ce1d27e840f</t>
  </si>
  <si>
    <t xml:space="preserve"> Merge branch 'INF_1391_TestingKickbacks'</t>
  </si>
  <si>
    <t>97b9b142f18db02f9542b49f9f7c2ce1d27e840f</t>
  </si>
  <si>
    <t xml:space="preserve"> 1f3c89d3f53ced6844b3330873b17bce62a7e242</t>
  </si>
  <si>
    <t xml:space="preserve"> [inf-1391] change to switch statements</t>
  </si>
  <si>
    <t>1f3c89d3f53ced6844b3330873b17bce62a7e242</t>
  </si>
  <si>
    <t xml:space="preserve"> 11f23e01ef58aab4f0c3b943169afcafb8b070b9</t>
  </si>
  <si>
    <t xml:space="preserve"> a02d70bb888647a5354c0f9d8ca08fcc8e9eb267</t>
  </si>
  <si>
    <t xml:space="preserve"> [inf-1391] change a name</t>
  </si>
  <si>
    <t>a02d70bb888647a5354c0f9d8ca08fcc8e9eb267</t>
  </si>
  <si>
    <t xml:space="preserve"> a3d1e51a06e2d851a04336acfa1b870afdbce32f</t>
  </si>
  <si>
    <t xml:space="preserve"> 4d7eabdbf8f575a595a1ef1cedede28b50541d70</t>
  </si>
  <si>
    <t xml:space="preserve"> INF-1502 - fixed bug found during testing</t>
  </si>
  <si>
    <t>4d7eabdbf8f575a595a1ef1cedede28b50541d70</t>
  </si>
  <si>
    <t xml:space="preserve"> 2adab2403303c1426278c1926a2990f18d602309</t>
  </si>
  <si>
    <t xml:space="preserve"> 83eba100a82b844411888a5255a0f6e4fbe6172e 94eb610eb6e1279f5f5b88d05d50ff74182027d6</t>
  </si>
  <si>
    <t xml:space="preserve"> Merge branch '1505_AddPtopIncludeAttachmentsToWebConfig'</t>
  </si>
  <si>
    <t>94eb610eb6e1279f5f5b88d05d50ff74182027d6</t>
  </si>
  <si>
    <t xml:space="preserve"> 83eba100a82b844411888a5255a0f6e4fbe6172e</t>
  </si>
  <si>
    <t xml:space="preserve"> 1505 - fixed site not loading</t>
  </si>
  <si>
    <t>83eba100a82b844411888a5255a0f6e4fbe6172e</t>
  </si>
  <si>
    <t xml:space="preserve"> a382a9fab518d6bac3a6eee842041315c8b9a7cf</t>
  </si>
  <si>
    <t xml:space="preserve"> ead1d288313a8d4a5328b54588ad3911930cd786 a7a0ced15ac9dfeee250134614d161aee5f45565</t>
  </si>
  <si>
    <t>a7a0ced15ac9dfeee250134614d161aee5f45565</t>
  </si>
  <si>
    <t xml:space="preserve"> ead1d288313a8d4a5328b54588ad3911930cd786</t>
  </si>
  <si>
    <t xml:space="preserve"> 1505 - Add ability to configure including attachments in PTOP to web config</t>
  </si>
  <si>
    <t>ead1d288313a8d4a5328b54588ad3911930cd786</t>
  </si>
  <si>
    <t xml:space="preserve"> 47e00804ba771feeef60eae35cbadfbe28cff372</t>
  </si>
  <si>
    <t xml:space="preserve"> 967e7db1303cc67a8d52d4d5f5a7b5de539a2a75</t>
  </si>
  <si>
    <t xml:space="preserve"> Merge branch '1525_HideSummarySpaceWhenEmpty' into informedb-enterprise-4.9.8.x</t>
  </si>
  <si>
    <t>967e7db1303cc67a8d52d4d5f5a7b5de539a2a75</t>
  </si>
  <si>
    <t xml:space="preserve"> cb6afb67dbf038347e10ee8b67f0bdc2487ccc42</t>
  </si>
  <si>
    <t xml:space="preserve"> a1379f819eca5d07611757fa5db73e624e494d10</t>
  </si>
  <si>
    <t xml:space="preserve"> Remove empty Search Within filter expressions</t>
  </si>
  <si>
    <t>a1379f819eca5d07611757fa5db73e624e494d10</t>
  </si>
  <si>
    <t xml:space="preserve"> 38f2b99a156e8f7e00a67d44e22ce2995956c558</t>
  </si>
  <si>
    <t xml:space="preserve"> 46a10ba8f740b5af53a168bb1455baa93d3d8e1d</t>
  </si>
  <si>
    <t xml:space="preserve"> Remove custom headers for caching in release builds (should no longer be needed due to bundling)</t>
  </si>
  <si>
    <t>46a10ba8f740b5af53a168bb1455baa93d3d8e1d</t>
  </si>
  <si>
    <t xml:space="preserve"> 944aadef27fdbb9beea7a6936beabbbf832c0f07</t>
  </si>
  <si>
    <t xml:space="preserve"> 14135b317ae0c1fa1ed36b38169ade0a4885007a</t>
  </si>
  <si>
    <t xml:space="preserve"> - (INF-1528) change date summary text</t>
  </si>
  <si>
    <t>14135b317ae0c1fa1ed36b38169ade0a4885007a</t>
  </si>
  <si>
    <t xml:space="preserve"> 22a3fca73d14ce5b3c0d307bd0ea24e2f2cf28f3</t>
  </si>
  <si>
    <t xml:space="preserve"> 16f4fa98220d0bc71dbe61a00308ee4d8cc46755 dac1b0ecade5c1df4ab6093dba4e911f242cafd8</t>
  </si>
  <si>
    <t xml:space="preserve"> Merge branch '1502_AddCACDataToProfile'</t>
  </si>
  <si>
    <t>dac1b0ecade5c1df4ab6093dba4e911f242cafd8</t>
  </si>
  <si>
    <t xml:space="preserve"> 16f4fa98220d0bc71dbe61a00308ee4d8cc46755</t>
  </si>
  <si>
    <t xml:space="preserve"> INF-1502 - fixed bug when saving CAC data</t>
  </si>
  <si>
    <t>16f4fa98220d0bc71dbe61a00308ee4d8cc46755</t>
  </si>
  <si>
    <t xml:space="preserve"> a5a0364437ff52093e0b8c83796c1280bc88a897</t>
  </si>
  <si>
    <t xml:space="preserve"> c653c0260402c955b9b1a63d93af3e77f8251512 74d804504c37b6ad2308fc7c3e5cefae8f6a6436</t>
  </si>
  <si>
    <t xml:space="preserve"> Merge branch 'INF_1461_DisableIllegalCharactersV2'</t>
  </si>
  <si>
    <t>74d804504c37b6ad2308fc7c3e5cefae8f6a6436</t>
  </si>
  <si>
    <t xml:space="preserve"> 255d424bf847fd5ac9880cd9b96c61b7009ccd9b</t>
  </si>
  <si>
    <t xml:space="preserve"> [inf-1461] make project creation success message look better</t>
  </si>
  <si>
    <t>255d424bf847fd5ac9880cd9b96c61b7009ccd9b</t>
  </si>
  <si>
    <t xml:space="preserve"> 54e8761cb793d60cf2ee3242f83b811853700705</t>
  </si>
  <si>
    <t xml:space="preserve"> c349cc4b37966e0a58e1d03adabef369976b7fa2</t>
  </si>
  <si>
    <t xml:space="preserve"> [inf-1461] add project name length limit</t>
  </si>
  <si>
    <t>c349cc4b37966e0a58e1d03adabef369976b7fa2</t>
  </si>
  <si>
    <t xml:space="preserve"> 14255297fae9cb7c64d40d3bcd36a28751adcb73</t>
  </si>
  <si>
    <t xml:space="preserve"> 62ba537f6ad9e13c5d127a26ccaf37693669aff5</t>
  </si>
  <si>
    <t xml:space="preserve"> [inf-1461] work in progress</t>
  </si>
  <si>
    <t>62ba537f6ad9e13c5d127a26ccaf37693669aff5</t>
  </si>
  <si>
    <t xml:space="preserve"> 24f784b7affdd06967f84001982fe8da5de898d4</t>
  </si>
  <si>
    <t xml:space="preserve"> c653c0260402c955b9b1a63d93af3e77f8251512</t>
  </si>
  <si>
    <t xml:space="preserve"> [inf-1461] disable illegal characters</t>
  </si>
  <si>
    <t>c653c0260402c955b9b1a63d93af3e77f8251512</t>
  </si>
  <si>
    <t xml:space="preserve"> 0ba72d994a94c0a4650b791ee45a3f36c61b4bfe</t>
  </si>
  <si>
    <t xml:space="preserve"> 56030433c29d3e7002eff4572af27d70b3af5bd7 2c853e480bec0e777be5416416769acc709afb77</t>
  </si>
  <si>
    <t>2c853e480bec0e777be5416416769acc709afb77</t>
  </si>
  <si>
    <t xml:space="preserve"> 1580a0d479bd5b2241620b70406b144de54afc5c</t>
  </si>
  <si>
    <t xml:space="preserve"> INF-1502 - fixed target framework for new project</t>
  </si>
  <si>
    <t>1580a0d479bd5b2241620b70406b144de54afc5c</t>
  </si>
  <si>
    <t xml:space="preserve"> 599ef953e753afc9d59c0f2c6719e9ee05e93f18</t>
  </si>
  <si>
    <t xml:space="preserve"> 56030433c29d3e7002eff4572af27d70b3af5bd7</t>
  </si>
  <si>
    <t xml:space="preserve"> 1502 - store CAC data in user profile</t>
  </si>
  <si>
    <t>56030433c29d3e7002eff4572af27d70b3af5bd7</t>
  </si>
  <si>
    <t xml:space="preserve"> 2ec5f7a83fff5771e3b247644ffa336f99f56e5d</t>
  </si>
  <si>
    <t xml:space="preserve"> d693eb6d195c97b4b8dd9ff8d01e3183c9a4d5b7 b56ae92777454858ebcd03b3e0e1cb362133ee75</t>
  </si>
  <si>
    <t xml:space="preserve"> Merge branch '1516_SortError'</t>
  </si>
  <si>
    <t>b56ae92777454858ebcd03b3e0e1cb362133ee75</t>
  </si>
  <si>
    <t xml:space="preserve"> 02533a667e9e4bc0d86594190943f1ccc7bebcbf</t>
  </si>
  <si>
    <t xml:space="preserve"> re-add desired columns to return in filter so we don't return all columns of data</t>
  </si>
  <si>
    <t>02533a667e9e4bc0d86594190943f1ccc7bebcbf</t>
  </si>
  <si>
    <t xml:space="preserve"> 54262f4fb8b06ee98859711cb1923c5c4b9ddfe0</t>
  </si>
  <si>
    <t xml:space="preserve"> 727d3f3a381c68f7a1e5a481da7914c132fccf0e</t>
  </si>
  <si>
    <t xml:space="preserve"> Update FilterDefinition.Columns from an array of strings to an array of FilterColumns</t>
  </si>
  <si>
    <t>727d3f3a381c68f7a1e5a481da7914c132fccf0e</t>
  </si>
  <si>
    <t xml:space="preserve"> 7fe98ed3948c712ef22d2689bf45f66269606fbb</t>
  </si>
  <si>
    <t xml:space="preserve"> d693eb6d195c97b4b8dd9ff8d01e3183c9a4d5b7</t>
  </si>
  <si>
    <t xml:space="preserve"> if no sort column is specified</t>
  </si>
  <si>
    <t>d693eb6d195c97b4b8dd9ff8d01e3183c9a4d5b7</t>
  </si>
  <si>
    <t xml:space="preserve"> f5e9913cfd12c6802af83a230f80ebc5c0d2d256</t>
  </si>
  <si>
    <t xml:space="preserve"> d0d057862693b75fdf533436fe4396f34b1c5883</t>
  </si>
  <si>
    <t xml:space="preserve"> Modal style cleanup</t>
  </si>
  <si>
    <t>d0d057862693b75fdf533436fe4396f34b1c5883</t>
  </si>
  <si>
    <t xml:space="preserve"> 0ce1f0564a9cdc3254c70243c485a5b3924ae8fc</t>
  </si>
  <si>
    <t xml:space="preserve"> d44da960ba632fc4b14416f70f4366675bcaf5f3</t>
  </si>
  <si>
    <t xml:space="preserve"> Cleanup/remove unused field</t>
  </si>
  <si>
    <t>d44da960ba632fc4b14416f70f4366675bcaf5f3</t>
  </si>
  <si>
    <t xml:space="preserve"> cf058d439315b74569c6ec1af1444aebf39bf666</t>
  </si>
  <si>
    <t xml:space="preserve"> 3d0ca89d033cd8966f18c7853203ebb100ceb5e8</t>
  </si>
  <si>
    <t xml:space="preserve"> - (inf-1522) fix import for MultiSelectEditor.scss</t>
  </si>
  <si>
    <t>3d0ca89d033cd8966f18c7853203ebb100ceb5e8</t>
  </si>
  <si>
    <t xml:space="preserve"> 28ba61880cc995733793e958f9cce2262e86fc18</t>
  </si>
  <si>
    <t xml:space="preserve"> c79e85f852f5c3ac4e669afc2c7090c6c4678802 087ca68f1e618afa747e93e6dc8735f9f337e9c8</t>
  </si>
  <si>
    <t>c79e85f852f5c3ac4e669afc2c7090c6c4678802</t>
  </si>
  <si>
    <t xml:space="preserve"> 014f8fcc99c633f6d0239f408b5ce0ad19f7c6e2</t>
  </si>
  <si>
    <t xml:space="preserve"> 204decafad2d39e10c741d92012e5f070f765a6a</t>
  </si>
  <si>
    <t xml:space="preserve"> 1478 - Added placeholder test for test project with no tests (will in future)</t>
  </si>
  <si>
    <t>087ca68f1e618afa747e93e6dc8735f9f337e9c8</t>
  </si>
  <si>
    <t xml:space="preserve"> 02a6960605afe9296386bf74f40075217cd0c79a</t>
  </si>
  <si>
    <t xml:space="preserve"> 204decafad2d39e10c741d92012e5f070f765a6a 02b429052909b8a87e9f8533ce4180f5a1113a8d</t>
  </si>
  <si>
    <t xml:space="preserve"> Merge branch '1454_ShowHideFilterSummary'</t>
  </si>
  <si>
    <t>02b429052909b8a87e9f8533ce4180f5a1113a8d</t>
  </si>
  <si>
    <t xml:space="preserve"> - add show/hide button to Filter summary</t>
  </si>
  <si>
    <t>204decafad2d39e10c741d92012e5f070f765a6a</t>
  </si>
  <si>
    <t xml:space="preserve"> 1c0531c20769a83dc68cdb427ceae8f3c2ffae66</t>
  </si>
  <si>
    <t xml:space="preserve"> e6de0ab3c95edfa98400976438abd5bf4f34b54f b1c7bf03d08883bdbcadd157409f1adeaf95170c</t>
  </si>
  <si>
    <t xml:space="preserve"> Merge branch '1478_MultipleWaysToDownload'</t>
  </si>
  <si>
    <t>b1c7bf03d08883bdbcadd157409f1adeaf95170c</t>
  </si>
  <si>
    <t xml:space="preserve"> 597e049c4e58e162583f783c6efb759ed0f67372</t>
  </si>
  <si>
    <t xml:space="preserve"> 1478 - code review updates</t>
  </si>
  <si>
    <t>597e049c4e58e162583f783c6efb759ed0f67372</t>
  </si>
  <si>
    <t xml:space="preserve"> 5cf99e01f13eec65fe123dcbf9db8acc9463d0b8</t>
  </si>
  <si>
    <t xml:space="preserve"> 993c97d1d0248a9ff3a16043df3a04b3f11152b2</t>
  </si>
  <si>
    <t xml:space="preserve"> 1478 - add debug statements and some try/catches</t>
  </si>
  <si>
    <t>993c97d1d0248a9ff3a16043df3a04b3f11152b2</t>
  </si>
  <si>
    <t xml:space="preserve"> e22602dcf6670189dec4ead4e1a75c36d861a38d</t>
  </si>
  <si>
    <t xml:space="preserve"> c67274b206c37e72d0a2059cd01a40450690ddaa</t>
  </si>
  <si>
    <t>c67274b206c37e72d0a2059cd01a40450690ddaa</t>
  </si>
  <si>
    <t xml:space="preserve"> fc77f04c10dd87e47a158301cca5c8ddab5f7684</t>
  </si>
  <si>
    <t xml:space="preserve"> c912c1848b61ca145cff58187fc47c5f6ce25806</t>
  </si>
  <si>
    <t xml:space="preserve"> 1478 - remove whitespace for download file name</t>
  </si>
  <si>
    <t>c912c1848b61ca145cff58187fc47c5f6ce25806</t>
  </si>
  <si>
    <t xml:space="preserve"> ec4c68d699dc109f820e4f3caa86b01f88a6ec85</t>
  </si>
  <si>
    <t xml:space="preserve"> 309503763866f2d49954946db4b9914264b48828</t>
  </si>
  <si>
    <t xml:space="preserve"> 1478 - added multiple ways to download files to test which works better with NSERC</t>
  </si>
  <si>
    <t>309503763866f2d49954946db4b9914264b48828</t>
  </si>
  <si>
    <t xml:space="preserve"> d0f2375f2186a7cca0b221f7f7ecf62c1e71aea0</t>
  </si>
  <si>
    <t xml:space="preserve"> e6de0ab3c95edfa98400976438abd5bf4f34b54f</t>
  </si>
  <si>
    <t xml:space="preserve"> 1478 - Create common library for simple common functionality that can be used across projects. Added class to handle reading of the web config. Moved recent web config updates to use the new common class.</t>
  </si>
  <si>
    <t>e6de0ab3c95edfa98400976438abd5bf4f34b54f</t>
  </si>
  <si>
    <t xml:space="preserve"> 77632e22486b9b06dfc4d8557c77883a1cc69972</t>
  </si>
  <si>
    <t xml:space="preserve"> 231d67b35b54abe2840e4dd2e6a4c6633346d968</t>
  </si>
  <si>
    <t xml:space="preserve"> [inf-1391] code review changes</t>
  </si>
  <si>
    <t>231d67b35b54abe2840e4dd2e6a4c6633346d968</t>
  </si>
  <si>
    <t xml:space="preserve"> 17d57e892161b96fbb75dddfebe2e11817c44dfc</t>
  </si>
  <si>
    <t xml:space="preserve"> 5a9f121a001022ea5d014ec96512b24798fdc483</t>
  </si>
  <si>
    <t>5a9f121a001022ea5d014ec96512b24798fdc483</t>
  </si>
  <si>
    <t xml:space="preserve"> 96656d98b133eba9f3c80852216bf233eafd5d75</t>
  </si>
  <si>
    <t xml:space="preserve"> 80656610fa8c7e033d11cc545965a7ac2a399f9b</t>
  </si>
  <si>
    <t>80656610fa8c7e033d11cc545965a7ac2a399f9b</t>
  </si>
  <si>
    <t xml:space="preserve"> 85a80e3fea80a95427b92e8aef7e1718062235ac</t>
  </si>
  <si>
    <t xml:space="preserve"> ed7664707fbb4ee0f8cd92aa281f4f9c6ef567c8</t>
  </si>
  <si>
    <t>ed7664707fbb4ee0f8cd92aa281f4f9c6ef567c8</t>
  </si>
  <si>
    <t xml:space="preserve"> c6ff4cee3374819e1168305bfa3dfa5dd0b0415f</t>
  </si>
  <si>
    <t xml:space="preserve"> 3c68745cb9065c456db4d04f659be06e47526773</t>
  </si>
  <si>
    <t xml:space="preserve"> [inf-1391] code review change</t>
  </si>
  <si>
    <t>3c68745cb9065c456db4d04f659be06e47526773</t>
  </si>
  <si>
    <t xml:space="preserve"> 52e17985d5a9caaf28e4b187560f504c69dba0da</t>
  </si>
  <si>
    <t xml:space="preserve"> dd064cb7def7bd39eb15e0965eeb3409b48e0cbd</t>
  </si>
  <si>
    <t xml:space="preserve"> [inf-1391] update server and instance name variable</t>
  </si>
  <si>
    <t>dd064cb7def7bd39eb15e0965eeb3409b48e0cbd</t>
  </si>
  <si>
    <t xml:space="preserve"> cd3b2f200580791e1a235aad9f397b3390bce238</t>
  </si>
  <si>
    <t xml:space="preserve"> fdb122e32973a0e40fd3a5dec93e3c4fe8ed9725</t>
  </si>
  <si>
    <t xml:space="preserve"> [inf-1391] use zero argument version of getInternalDbLayer</t>
  </si>
  <si>
    <t>fdb122e32973a0e40fd3a5dec93e3c4fe8ed9725</t>
  </si>
  <si>
    <t xml:space="preserve"> bb1f8b7e4a3e8d8138037b66b44c1011712e98d1</t>
  </si>
  <si>
    <t xml:space="preserve"> 88c7bfc35ea97ae7cf5309d79300527d9bcf044d</t>
  </si>
  <si>
    <t xml:space="preserve"> [inf-1391] add default value to filter definition data member</t>
  </si>
  <si>
    <t>88c7bfc35ea97ae7cf5309d79300527d9bcf044d</t>
  </si>
  <si>
    <t xml:space="preserve"> b1c5b12006e9d81ccbf509ccdb2ec47873dfbd49</t>
  </si>
  <si>
    <t xml:space="preserve"> 2f93ed09e6c78e54d797d7801aa77be51e4068da</t>
  </si>
  <si>
    <t xml:space="preserve"> [inf-1391] remove some old tests</t>
  </si>
  <si>
    <t>2f93ed09e6c78e54d797d7801aa77be51e4068da</t>
  </si>
  <si>
    <t xml:space="preserve"> 555e16382191db6ec9e2565b8e9e47937c26371d</t>
  </si>
  <si>
    <t xml:space="preserve"> 6a77d8690b7341841426e0eda99832900532ea71</t>
  </si>
  <si>
    <t xml:space="preserve"> [inf-1391] date filter tests complete</t>
  </si>
  <si>
    <t>6a77d8690b7341841426e0eda99832900532ea71</t>
  </si>
  <si>
    <t xml:space="preserve"> 5f7f893fdc160da677c2a227692c32a4478f3d8f</t>
  </si>
  <si>
    <t xml:space="preserve"> 642bbd6ad7ccb252c04863ff6ed0c61d797ee88a</t>
  </si>
  <si>
    <t xml:space="preserve"> [inf-1391] resolve issue with placeholder (reserved date value) logic</t>
  </si>
  <si>
    <t>642bbd6ad7ccb252c04863ff6ed0c61d797ee88a</t>
  </si>
  <si>
    <t xml:space="preserve"> 1bd60ccc660de5aa572065d875b528eb62c27630</t>
  </si>
  <si>
    <t xml:space="preserve"> 0d8878510508aaa1db6bb4aad96cc328fec0c892</t>
  </si>
  <si>
    <t xml:space="preserve"> [inf-1391] change FieldCaption to filterViewColumnName</t>
  </si>
  <si>
    <t>0d8878510508aaa1db6bb4aad96cc328fec0c892</t>
  </si>
  <si>
    <t xml:space="preserve"> cba644e33be49e3d5538eb9a40f615b2e16ea50f</t>
  </si>
  <si>
    <t xml:space="preserve"> e159c28189c4748f30a787ea224f7f50d9c2f613</t>
  </si>
  <si>
    <t xml:space="preserve"> updated use of FieldCaption to filterViewColumnName for dates</t>
  </si>
  <si>
    <t>e159c28189c4748f30a787ea224f7f50d9c2f613</t>
  </si>
  <si>
    <t xml:space="preserve"> ffe746a36e7ddd359404e962021fdf6e822c3297</t>
  </si>
  <si>
    <t xml:space="preserve"> c32736337013beb94d9957068d66ece9bd86e7fd</t>
  </si>
  <si>
    <t xml:space="preserve"> [inf-1391] correct the creation of the WHERE clause by adding a marker</t>
  </si>
  <si>
    <t>c32736337013beb94d9957068d66ece9bd86e7fd</t>
  </si>
  <si>
    <t xml:space="preserve"> 16680c617ba67aca6f49f3b660ce6da69ab4016f</t>
  </si>
  <si>
    <t xml:space="preserve"> 60d4ea655bf4139f07067d7f3b6ff3564f46bcdb</t>
  </si>
  <si>
    <t xml:space="preserve"> [inf-1391] rename property</t>
  </si>
  <si>
    <t>60d4ea655bf4139f07067d7f3b6ff3564f46bcdb</t>
  </si>
  <si>
    <t xml:space="preserve"> 58ba05412dad47d9dff42a09404565c01aa88c8e</t>
  </si>
  <si>
    <t xml:space="preserve"> 6c1b1bfe5951320fd2604b15184511b8c836dcba</t>
  </si>
  <si>
    <t xml:space="preserve"> [inf-1391] add new filtering for nulls to remaining attribute types</t>
  </si>
  <si>
    <t>6c1b1bfe5951320fd2604b15184511b8c836dcba</t>
  </si>
  <si>
    <t xml:space="preserve"> abf168d2658456eab67f4863907d2f66e7f12ee0</t>
  </si>
  <si>
    <t xml:space="preserve"> 3d66c33ab01a4c39b156961e105716d0fa01a86d</t>
  </si>
  <si>
    <t xml:space="preserve"> [inf-1391] add enumeration to determine WHERE clause construction</t>
  </si>
  <si>
    <t>3d66c33ab01a4c39b156961e105716d0fa01a86d</t>
  </si>
  <si>
    <t xml:space="preserve"> e9343b17383df065ed811c8a61b6f2136aa6e5a1</t>
  </si>
  <si>
    <t xml:space="preserve"> 08d905e8ad2d124a6c3c486af4d9056a79b42625</t>
  </si>
  <si>
    <t xml:space="preserve"> - 1412 - convert existing date operands</t>
  </si>
  <si>
    <t>08d905e8ad2d124a6c3c486af4d9056a79b42625</t>
  </si>
  <si>
    <t xml:space="preserve"> cfb47ba42b86ed6bcd6ce9da2ba46c070d2a96fd</t>
  </si>
  <si>
    <t xml:space="preserve"> 82e58d25fbc20e779882220c9821378e556ec091 3ca3e93c15d6cf19943c189a1175913bd19f69b2</t>
  </si>
  <si>
    <t xml:space="preserve"> Merge branch 'KendoMultiStyling'</t>
  </si>
  <si>
    <t>3ca3e93c15d6cf19943c189a1175913bd19f69b2</t>
  </si>
  <si>
    <t xml:space="preserve"> 80dea23ada86ddd46e26f906ced143ba43c5de7b</t>
  </si>
  <si>
    <t xml:space="preserve"> - include in csproj</t>
  </si>
  <si>
    <t>80dea23ada86ddd46e26f906ced143ba43c5de7b</t>
  </si>
  <si>
    <t xml:space="preserve"> 25be63694f0f5ed57bb5955b847c296a939aa201</t>
  </si>
  <si>
    <t xml:space="preserve"> 82e58d25fbc20e779882220c9821378e556ec091</t>
  </si>
  <si>
    <t xml:space="preserve"> - update text and background color on kendo multiselect selected items</t>
  </si>
  <si>
    <t>82e58d25fbc20e779882220c9821378e556ec091</t>
  </si>
  <si>
    <t xml:space="preserve"> c248ed1d34cd37cae25e93653fb7f528b21f1ee0</t>
  </si>
  <si>
    <t xml:space="preserve"> c502b8b75582ab3ac9555446f16a66b9b7842d4f</t>
  </si>
  <si>
    <t xml:space="preserve"> Merge branch '1448_LavConfigWipe' into informedb-enterprise-4.9.8.x</t>
  </si>
  <si>
    <t>c502b8b75582ab3ac9555446f16a66b9b7842d4f</t>
  </si>
  <si>
    <t xml:space="preserve"> fe8910c6df774dcb60d43abd792f629f0bc72ac7</t>
  </si>
  <si>
    <t xml:space="preserve"> 9c804730d735234b733cb1faa1953dd193624eee 4cbbb5ae0b769c8b2af0fb9c70aa0d4e62939211</t>
  </si>
  <si>
    <t xml:space="preserve"> Merge branch 'merges'</t>
  </si>
  <si>
    <t>4cbbb5ae0b769c8b2af0fb9c70aa0d4e62939211</t>
  </si>
  <si>
    <t xml:space="preserve"> 3ba494559ea4aa1e4142d8a9544d4a010806f73a</t>
  </si>
  <si>
    <t xml:space="preserve"> Move filter summary generation to FilterSummary.tsx</t>
  </si>
  <si>
    <t>3ba494559ea4aa1e4142d8a9544d4a010806f73a</t>
  </si>
  <si>
    <t xml:space="preserve"> 778d4cd93bfca031c865a798152371e715bcf595</t>
  </si>
  <si>
    <t xml:space="preserve"> 5798da181b514e2c4f918424f198a50c02f01287</t>
  </si>
  <si>
    <t xml:space="preserve"> Make summary match filter as used for view</t>
  </si>
  <si>
    <t>5798da181b514e2c4f918424f198a50c02f01287</t>
  </si>
  <si>
    <t xml:space="preserve"> 29e0492c1d940a97c89e833a0f7e097cc5b24379</t>
  </si>
  <si>
    <t xml:space="preserve"> b36a290ab7449ac9d1a05ed4deedb20ab331437d</t>
  </si>
  <si>
    <t xml:space="preserve"> Summarize dates</t>
  </si>
  <si>
    <t>b36a290ab7449ac9d1a05ed4deedb20ab331437d</t>
  </si>
  <si>
    <t xml:space="preserve"> f1f82beff4c229a2fe6525cf123ceb8d858f479b</t>
  </si>
  <si>
    <t xml:space="preserve"> 13658fc1f034419bbc2d63a0b181251b88ec270e</t>
  </si>
  <si>
    <t xml:space="preserve"> Summarize SearchWithin</t>
  </si>
  <si>
    <t>13658fc1f034419bbc2d63a0b181251b88ec270e</t>
  </si>
  <si>
    <t xml:space="preserve"> 0adecde93adcfc91e8ebd0210088b4289949990b</t>
  </si>
  <si>
    <t xml:space="preserve"> 8059f43c58a9fe10ce6776d73c0ae0907a77e571</t>
  </si>
  <si>
    <t xml:space="preserve"> Make summary box label optional</t>
  </si>
  <si>
    <t>8059f43c58a9fe10ce6776d73c0ae0907a77e571</t>
  </si>
  <si>
    <t xml:space="preserve"> e9cec453ffc7bdbfe4762aac89adbb5fcb44629e</t>
  </si>
  <si>
    <t xml:space="preserve"> c12fd3d008006db376839dab1e958678325b9926</t>
  </si>
  <si>
    <t xml:space="preserve"> more robust array clearing</t>
  </si>
  <si>
    <t>c12fd3d008006db376839dab1e958678325b9926</t>
  </si>
  <si>
    <t xml:space="preserve"> ebec9a5ef13ee90333197d31372d9b001ffef9f5</t>
  </si>
  <si>
    <t xml:space="preserve"> 2a90ee0e30d4557d6fff99c4c9b86d5ba355d9fe</t>
  </si>
  <si>
    <t xml:space="preserve"> Tweak wrapping policy for summary</t>
  </si>
  <si>
    <t>2a90ee0e30d4557d6fff99c4c9b86d5ba355d9fe</t>
  </si>
  <si>
    <t xml:space="preserve"> dd3e5a82cf386cdce426915290ba573c2765e557</t>
  </si>
  <si>
    <t xml:space="preserve"> 9c804730d735234b733cb1faa1953dd193624eee</t>
  </si>
  <si>
    <t xml:space="preserve"> Clean up Help Page layout and click target size</t>
  </si>
  <si>
    <t>9c804730d735234b733cb1faa1953dd193624eee</t>
  </si>
  <si>
    <t xml:space="preserve"> c1e6b61315820134b846b820328f71f046ab00ba</t>
  </si>
  <si>
    <t xml:space="preserve"> 9650a53a7dea4941503c33d2efc46d27663db384 8bbf31e46b2af700c2039f2b7de19a771bde1140</t>
  </si>
  <si>
    <t xml:space="preserve"> Merge branch '1521_ChangePasswordCopy'</t>
  </si>
  <si>
    <t>8bbf31e46b2af700c2039f2b7de19a771bde1140</t>
  </si>
  <si>
    <t xml:space="preserve"> 9650a53a7dea4941503c33d2efc46d27663db384</t>
  </si>
  <si>
    <t xml:space="preserve"> Change copy from:</t>
  </si>
  <si>
    <t>9650a53a7dea4941503c33d2efc46d27663db384</t>
  </si>
  <si>
    <t xml:space="preserve"> 694f4a92498da9f1eb2c2593743307a2fd3c14b3</t>
  </si>
  <si>
    <t xml:space="preserve"> e5d5b274ea1935d290722cb9a79ead01b1c57dac</t>
  </si>
  <si>
    <t xml:space="preserve"> Fixed 1520 - Remove close all button from dropdown lists</t>
  </si>
  <si>
    <t>e5d5b274ea1935d290722cb9a79ead01b1c57dac</t>
  </si>
  <si>
    <t xml:space="preserve"> 9a094ac4ab0bc93e317548ebc3482b94594e89e0</t>
  </si>
  <si>
    <t xml:space="preserve"> 8e11e7d1c6f9aadbc322c78b5f34f9708f81e1a6</t>
  </si>
  <si>
    <t xml:space="preserve"> Keep MultiSelect open for easier multiple selection</t>
  </si>
  <si>
    <t>8e11e7d1c6f9aadbc322c78b5f34f9708f81e1a6</t>
  </si>
  <si>
    <t xml:space="preserve"> b171ac785bd5682668348939dea1ba6185965566</t>
  </si>
  <si>
    <t xml:space="preserve"> 0fa6d663ea735b6a515de05d4fa95c6eca287420</t>
  </si>
  <si>
    <t xml:space="preserve"> Properly recycle wrapped React editors to avoid losing state/orphaning popups</t>
  </si>
  <si>
    <t>0fa6d663ea735b6a515de05d4fa95c6eca287420</t>
  </si>
  <si>
    <t xml:space="preserve"> 70fffcb75df5b6314dd7a443e371ba33a17bb2bd</t>
  </si>
  <si>
    <t xml:space="preserve"> 6853eaaf645216104f5dace435b5a791b7a567e4 ecba9ba70c2c25dfa66f3c7eacdc75aabc06698c</t>
  </si>
  <si>
    <t xml:space="preserve"> Merge branch '1506_BellAndHelpIconsTooBig'</t>
  </si>
  <si>
    <t>ecba9ba70c2c25dfa66f3c7eacdc75aabc06698c</t>
  </si>
  <si>
    <t xml:space="preserve"> 6853eaaf645216104f5dace435b5a791b7a567e4</t>
  </si>
  <si>
    <t xml:space="preserve"> Resized image icons down to the actual sizes for which they are displayed</t>
  </si>
  <si>
    <t>6853eaaf645216104f5dace435b5a791b7a567e4</t>
  </si>
  <si>
    <t xml:space="preserve"> d0dedc7713c94c9557cceaaacef4d2af4e705260</t>
  </si>
  <si>
    <t xml:space="preserve"> 084bd5055c73ab44333013c5124a343b2c55f5a5 3777a4af72486430d6b2745e06e14706fa24db45</t>
  </si>
  <si>
    <t xml:space="preserve"> Merge branch 'INF_1461_DisableIllegalCharactersInProjectName'</t>
  </si>
  <si>
    <t>3777a4af72486430d6b2745e06e14706fa24db45</t>
  </si>
  <si>
    <t xml:space="preserve"> 88616bbaa588bbd7b26156819c34ecf7abcd6957</t>
  </si>
  <si>
    <t xml:space="preserve"> [inf-1461] styled appropriately</t>
  </si>
  <si>
    <t>88616bbaa588bbd7b26156819c34ecf7abcd6957</t>
  </si>
  <si>
    <t xml:space="preserve"> d025feb4db858f22911be3fad60ad578aaa2cd09</t>
  </si>
  <si>
    <t xml:space="preserve"> 084bd5055c73ab44333013c5124a343b2c55f5a5</t>
  </si>
  <si>
    <t xml:space="preserve"> [inf-1461] illegal characters disabled</t>
  </si>
  <si>
    <t>084bd5055c73ab44333013c5124a343b2c55f5a5</t>
  </si>
  <si>
    <t xml:space="preserve"> 67aa0aa64647d797b24660b9544f90c941e00ca7</t>
  </si>
  <si>
    <t xml:space="preserve"> 2a2b20f2e1952fbda469ec7657bb50b94121d5f7</t>
  </si>
  <si>
    <t xml:space="preserve"> Replace JQuery Multiselect in editor component with (wrapped) Kendo Multiselect</t>
  </si>
  <si>
    <t>2a2b20f2e1952fbda469ec7657bb50b94121d5f7</t>
  </si>
  <si>
    <t xml:space="preserve"> 2d00e34901d528648164cacea7d08a1d0b532fbf</t>
  </si>
  <si>
    <t xml:space="preserve"> bf51d375a90fa1a0a26a95cb30c31409d22c2c00</t>
  </si>
  <si>
    <t>bf51d375a90fa1a0a26a95cb30c31409d22c2c00</t>
  </si>
  <si>
    <t xml:space="preserve"> 61e17e53b567a3f83c9b49b380dd2a1eb2637693</t>
  </si>
  <si>
    <t xml:space="preserve"> 7e93680616f971e00dbcf23d96728a1efc44f2db a8c8c6a5f30b03a56cfdfbbb9b924090fca61c2b</t>
  </si>
  <si>
    <t>7e93680616f971e00dbcf23d96728a1efc44f2db</t>
  </si>
  <si>
    <t xml:space="preserve"> 4b4c4cff5d037ad1e27fead9c8aabbe887c035a4</t>
  </si>
  <si>
    <t xml:space="preserve"> 2fdb5bdf183cc9f354c2c908e3969c0e278f084f 1a179ac7f7e50d190122195e8c8fe768caeedb8a</t>
  </si>
  <si>
    <t xml:space="preserve"> Merge branch '1399_BundlingFixes'</t>
  </si>
  <si>
    <t>a8c8c6a5f30b03a56cfdfbbb9b924090fca61c2b</t>
  </si>
  <si>
    <t xml:space="preserve"> 985325f9bc5779a1d7f0258f9024e10e2f872c4d</t>
  </si>
  <si>
    <t xml:space="preserve"> 2fdb5bdf183cc9f354c2c908e3969c0e278f084f ffdb38ea561636dac0451819c64ed08d56cd6817</t>
  </si>
  <si>
    <t xml:space="preserve"> Merge branch '1503_Filters_Unchecking_Each_Other'</t>
  </si>
  <si>
    <t>ffdb38ea561636dac0451819c64ed08d56cd6817</t>
  </si>
  <si>
    <t xml:space="preserve"> 2fdb5bdf183cc9f354c2c908e3969c0e278f084f</t>
  </si>
  <si>
    <t xml:space="preserve"> Fix same-named-but-different fields from unchecking each other's options</t>
  </si>
  <si>
    <t>1a179ac7f7e50d190122195e8c8fe768caeedb8a</t>
  </si>
  <si>
    <t xml:space="preserve"> fda221648bab931b50e8e360108464612837e5bb</t>
  </si>
  <si>
    <t xml:space="preserve"> 1399 - fix space between security marking and nav bar on Manage Object Types page</t>
  </si>
  <si>
    <t>fda221648bab931b50e8e360108464612837e5bb</t>
  </si>
  <si>
    <t xml:space="preserve"> 72baae58c1bea7ac6ab0a8c88766ee42701c7753</t>
  </si>
  <si>
    <t xml:space="preserve"> 1399 - fix css on viewProfiles page</t>
  </si>
  <si>
    <t>2fdb5bdf183cc9f354c2c908e3969c0e278f084f</t>
  </si>
  <si>
    <t xml:space="preserve"> 8c7e0cda97575a1fb3fcd96bd6ea74fe3ad3dbd0</t>
  </si>
  <si>
    <t xml:space="preserve"> 61d46984f94d81262c5a64a75b3b29c2a9003906 aeda2dfd06999e6a8cb7d6d14049959782319ce6</t>
  </si>
  <si>
    <t xml:space="preserve"> Merge branch '1492_RemoveIDFieldFromDisplay'</t>
  </si>
  <si>
    <t>aeda2dfd06999e6a8cb7d6d14049959782319ce6</t>
  </si>
  <si>
    <t xml:space="preserve"> 61d46984f94d81262c5a64a75b3b29c2a9003906</t>
  </si>
  <si>
    <t xml:space="preserve"> 1492 - Remove ID from the object details page and the manual thread details page</t>
  </si>
  <si>
    <t>61d46984f94d81262c5a64a75b3b29c2a9003906</t>
  </si>
  <si>
    <t xml:space="preserve"> b49ae1964cde05b23166a314affbfd7609fa45ba</t>
  </si>
  <si>
    <t xml:space="preserve"> 540d5a0c90e23cf5023a555c240b24af51a4df07 31870b2f198bc91df776a45fdc76593a9001df1c</t>
  </si>
  <si>
    <t xml:space="preserve"> Merge branch '1496_ManualStoryThreadActionsMenu'</t>
  </si>
  <si>
    <t>31870b2f198bc91df776a45fdc76593a9001df1c</t>
  </si>
  <si>
    <t xml:space="preserve"> 540d5a0c90e23cf5023a555c240b24af51a4df07</t>
  </si>
  <si>
    <t xml:space="preserve"> 1496 - Actions menu missing from manual story thread page. Problem was result of migrating javascript and css to bundles</t>
  </si>
  <si>
    <t>540d5a0c90e23cf5023a555c240b24af51a4df07</t>
  </si>
  <si>
    <t xml:space="preserve"> 49dbd32d51cb31352ae8bcade130513ce0854bc3</t>
  </si>
  <si>
    <t xml:space="preserve"> 11f9f45d48e9e8af0fe35ad7a3e228c82436143b</t>
  </si>
  <si>
    <t xml:space="preserve"> 1399 - update publish profile to latest to let the web config transform when deploying. This will result in the debug attribute of the compilation settings to be removed instead of defaulting to true.</t>
  </si>
  <si>
    <t>11f9f45d48e9e8af0fe35ad7a3e228c82436143b</t>
  </si>
  <si>
    <t xml:space="preserve"> 213a6eaa57743030ad7366cff237a5541561756c</t>
  </si>
  <si>
    <t xml:space="preserve"> 205944c588168f21851d8b87b24db0030e8a32e8</t>
  </si>
  <si>
    <t xml:space="preserve"> -Fixed a bug where the JNLP testbed would not connect when you changed servers. (cherry picked from commit 22b5efecf03beccb0e72d60b21654cd806e80c9d)</t>
  </si>
  <si>
    <t>205944c588168f21851d8b87b24db0030e8a32e8</t>
  </si>
  <si>
    <t xml:space="preserve"> f8e7f074f0a92abef0d30e6b43007252aaf29903</t>
  </si>
  <si>
    <t xml:space="preserve"> a60c0542efb1fff963399c5f3701ee0ce3cbde16</t>
  </si>
  <si>
    <t xml:space="preserve"> Unify FieldType and OperandType on client</t>
  </si>
  <si>
    <t>a60c0542efb1fff963399c5f3701ee0ce3cbde16</t>
  </si>
  <si>
    <t xml:space="preserve"> 0c3e3c8c158d27f06f72a6e7a95e2484cf28a261</t>
  </si>
  <si>
    <t xml:space="preserve"> 7d4d2225b3efeff2225def534ea6ccab5412fc10 4bf02300016f71c0f09a42b0ea0f1767287b43ae</t>
  </si>
  <si>
    <t xml:space="preserve"> Merge branch '1399_MigrateToBundling'</t>
  </si>
  <si>
    <t>4bf02300016f71c0f09a42b0ea0f1767287b43ae</t>
  </si>
  <si>
    <t xml:space="preserve"> 7d4d2225b3efeff2225def534ea6ccab5412fc10</t>
  </si>
  <si>
    <t xml:space="preserve"> 1399 - moved including scripts and styles to using bundles</t>
  </si>
  <si>
    <t>7d4d2225b3efeff2225def534ea6ccab5412fc10</t>
  </si>
  <si>
    <t xml:space="preserve"> 8ed947dc57823b8c5ec638214a7b6e5b7c712df5</t>
  </si>
  <si>
    <t xml:space="preserve"> 457dea3b71051d59e3fc0e2d4111cf8a4ac2f5eb</t>
  </si>
  <si>
    <t xml:space="preserve"> Add Filter Summary files to project</t>
  </si>
  <si>
    <t>457dea3b71051d59e3fc0e2d4111cf8a4ac2f5eb</t>
  </si>
  <si>
    <t xml:space="preserve"> e8cc684005787561c2e05ffaf0934162d9c0c882</t>
  </si>
  <si>
    <t xml:space="preserve"> 41ddc8685d97b0702fc8b7f3ce756cc4d435b4d9</t>
  </si>
  <si>
    <t xml:space="preserve"> Apply JP's styling kickbacks</t>
  </si>
  <si>
    <t>41ddc8685d97b0702fc8b7f3ce756cc4d435b4d9</t>
  </si>
  <si>
    <t xml:space="preserve"> 02368305299da828a26dbb9737b30d970dea85bf</t>
  </si>
  <si>
    <t xml:space="preserve"> e31674bd657a46a05a49e2ca9ae02235cff5edcf 9c711f6b6139981c7cfce7b060bb3341a9545c4c</t>
  </si>
  <si>
    <t xml:space="preserve"> Merge branch 'DoD_Banner'</t>
  </si>
  <si>
    <t>9c711f6b6139981c7cfce7b060bb3341a9545c4c</t>
  </si>
  <si>
    <t xml:space="preserve"> 743e672879eddd4facc5d8106dfcffa5d1cad99c</t>
  </si>
  <si>
    <t xml:space="preserve"> 1430: Skip DOD Banner on failed logon</t>
  </si>
  <si>
    <t>743e672879eddd4facc5d8106dfcffa5d1cad99c</t>
  </si>
  <si>
    <t xml:space="preserve"> a31f70aaf0925ac6c8e8b1e4780a3fddfd0812b9</t>
  </si>
  <si>
    <t xml:space="preserve"> e31674bd657a46a05a49e2ca9ae02235cff5edcf</t>
  </si>
  <si>
    <t xml:space="preserve"> 1429: Handle DOD Banner in LogOn instead of a seperate URL</t>
  </si>
  <si>
    <t>e31674bd657a46a05a49e2ca9ae02235cff5edcf</t>
  </si>
  <si>
    <t xml:space="preserve"> 8b2d73993958f6b1b45d806ae3e9990b6ed69751</t>
  </si>
  <si>
    <t xml:space="preserve"> b1ffc74d35fb9c86b542daa1653fc6d58e1a7845 33e1fd1d79597b6607ce187ce98500fefbef7ea3</t>
  </si>
  <si>
    <t xml:space="preserve"> Merge branch '1389_Filter_Summary'</t>
  </si>
  <si>
    <t>33e1fd1d79597b6607ce187ce98500fefbef7ea3</t>
  </si>
  <si>
    <t xml:space="preserve"> a46722bd9923d77847024c0ddaa5558183d2fcb4</t>
  </si>
  <si>
    <t xml:space="preserve"> CodeMaid + spelling fixes</t>
  </si>
  <si>
    <t>a46722bd9923d77847024c0ddaa5558183d2fcb4</t>
  </si>
  <si>
    <t xml:space="preserve"> 62ee8e2f0a99479f7caf69099becd77b126e1e09</t>
  </si>
  <si>
    <t xml:space="preserve"> 890bcb51a4cee0d3a261e7c055df31acce0b80b5</t>
  </si>
  <si>
    <t xml:space="preserve"> First pass at styling</t>
  </si>
  <si>
    <t>890bcb51a4cee0d3a261e7c055df31acce0b80b5</t>
  </si>
  <si>
    <t xml:space="preserve"> d250a3a314e1ab47a467b6c4df8aa2e8718bdc54</t>
  </si>
  <si>
    <t xml:space="preserve"> 8f91e87aa4fa72265e316c0528ef90e4ddb7e3cb</t>
  </si>
  <si>
    <t xml:space="preserve"> Handle Flag &amp; Tag values</t>
  </si>
  <si>
    <t>8f91e87aa4fa72265e316c0528ef90e4ddb7e3cb</t>
  </si>
  <si>
    <t xml:space="preserve"> a60088cc2f65231e4357230351a81d9611471ab5</t>
  </si>
  <si>
    <t xml:space="preserve"> 3974ddcdcbe1d32baae0160276a019896ca4aa22</t>
  </si>
  <si>
    <t xml:space="preserve"> Factor out likely-to-be-common code for checking attribute selections in filter</t>
  </si>
  <si>
    <t>3974ddcdcbe1d32baae0160276a019896ca4aa22</t>
  </si>
  <si>
    <t xml:space="preserve"> 3d76f21c33b31560871d2c6c63bdf49213911e17</t>
  </si>
  <si>
    <t xml:space="preserve"> 10626116d2e9f844dd15dde55cbe044bba491a2a</t>
  </si>
  <si>
    <t xml:space="preserve"> Show selected single/multiselect options in summary</t>
  </si>
  <si>
    <t>10626116d2e9f844dd15dde55cbe044bba491a2a</t>
  </si>
  <si>
    <t xml:space="preserve"> 8c1fcc3fba11ec70bf1feeba30b31ec0bce3f0f6</t>
  </si>
  <si>
    <t xml:space="preserve"> 911a764e599dc6b1d6bd81da67c3aef1e91b1994</t>
  </si>
  <si>
    <t xml:space="preserve"> Make Option typing for Select field ListData reusable</t>
  </si>
  <si>
    <t>911a764e599dc6b1d6bd81da67c3aef1e91b1994</t>
  </si>
  <si>
    <t xml:space="preserve"> 3213490e33322e9f6d1510f216ed379152d9d529</t>
  </si>
  <si>
    <t xml:space="preserve"> 90548b58be0ed509df0de43907ed92016532c71d</t>
  </si>
  <si>
    <t xml:space="preserve"> Make inclusion or exclusion of Attributes in MrmObjectType explicit</t>
  </si>
  <si>
    <t>90548b58be0ed509df0de43907ed92016532c71d</t>
  </si>
  <si>
    <t xml:space="preserve"> 9ee830bc4539690f59a8a8ffd632fd6df12195f3</t>
  </si>
  <si>
    <t xml:space="preserve"> 8ef4e7d3af0e1512e66393bd24cae33f3252e81d</t>
  </si>
  <si>
    <t xml:space="preserve"> Support fetching Attributes from GetObjectTypesWithSubtypes</t>
  </si>
  <si>
    <t>8ef4e7d3af0e1512e66393bd24cae33f3252e81d</t>
  </si>
  <si>
    <t xml:space="preserve"> b6a147aed4faf025a50034dcfa8c3e90c220641f</t>
  </si>
  <si>
    <t xml:space="preserve"> bef65458cf2851c38574a7da675956967cf502e2</t>
  </si>
  <si>
    <t xml:space="preserve"> Document workaround &amp; planned fix with a MobX usage bug</t>
  </si>
  <si>
    <t>bef65458cf2851c38574a7da675956967cf502e2</t>
  </si>
  <si>
    <t xml:space="preserve"> 7515f6f8afb502790e9a704d91b370d1d3131ac6</t>
  </si>
  <si>
    <t xml:space="preserve"> 1727644809f0710a710d8829b638067c70427c73</t>
  </si>
  <si>
    <t xml:space="preserve"> codemaid</t>
  </si>
  <si>
    <t>1727644809f0710a710d8829b638067c70427c73</t>
  </si>
  <si>
    <t xml:space="preserve"> 241edb3a62aa9f66fadba9fc1d7125ec438c4d58</t>
  </si>
  <si>
    <t xml:space="preserve"> b1ffc74d35fb9c86b542daa1653fc6d58e1a7845</t>
  </si>
  <si>
    <t xml:space="preserve"> Build stub summary component</t>
  </si>
  <si>
    <t>b1ffc74d35fb9c86b542daa1653fc6d58e1a7845</t>
  </si>
  <si>
    <t xml:space="preserve"> fb1de2bd20e0a3411aee328407097c25fdaf55bf</t>
  </si>
  <si>
    <t xml:space="preserve"> 32620d410dd57131a3002b3b0855a3beae15bce8 97383985e58c3c18d26820fa5adb478410e565cb</t>
  </si>
  <si>
    <t xml:space="preserve"> Merge branch '1395_GenerateWordDocument'</t>
  </si>
  <si>
    <t>97383985e58c3c18d26820fa5adb478410e565cb</t>
  </si>
  <si>
    <t xml:space="preserve"> cc3b739eb384dfe29b38ddeb06ce79548c203508</t>
  </si>
  <si>
    <t xml:space="preserve"> cecd04231dcffc4920f68c3a4101de6da45e8513</t>
  </si>
  <si>
    <t xml:space="preserve"> 1395 - fix treating ':' and '/' and '\' as invalid characters in a path</t>
  </si>
  <si>
    <t>32620d410dd57131a3002b3b0855a3beae15bce8</t>
  </si>
  <si>
    <t xml:space="preserve"> 39914e07da1cd4f910f904b8d5b7747d80088fe1</t>
  </si>
  <si>
    <t xml:space="preserve"> ad14dea055cd880603105877252f2a21f67bda46</t>
  </si>
  <si>
    <t xml:space="preserve"> updated expected values to match new test data</t>
  </si>
  <si>
    <t>ad14dea055cd880603105877252f2a21f67bda46</t>
  </si>
  <si>
    <t xml:space="preserve"> 69c0ad2b5b7b9496a117335c9aeb275b4ae27dfd</t>
  </si>
  <si>
    <t xml:space="preserve"> 4dc5a31a2450c2e7e9d5b7e233acbb99ae06ecf9 cecd04231dcffc4920f68c3a4101de6da45e8513</t>
  </si>
  <si>
    <t>cecd04231dcffc4920f68c3a4101de6da45e8513</t>
  </si>
  <si>
    <t xml:space="preserve"> ad0d7c6f109713f143f0ea76cbec21daf91fbbe0</t>
  </si>
  <si>
    <t xml:space="preserve"> 1395 - code review updates - add exception to logging and when passing on exception to another exception</t>
  </si>
  <si>
    <t>ad0d7c6f109713f143f0ea76cbec21daf91fbbe0</t>
  </si>
  <si>
    <t xml:space="preserve"> 8debc977e25ee05b1e2b2471936babd8f5a07816</t>
  </si>
  <si>
    <t xml:space="preserve"> ba4495b9109d862834ece6991417404b4c1f76b1</t>
  </si>
  <si>
    <t xml:space="preserve"> 1395 - added some more trying and catching.</t>
  </si>
  <si>
    <t>ba4495b9109d862834ece6991417404b4c1f76b1</t>
  </si>
  <si>
    <t xml:space="preserve"> 5be6c40ca0ffab0f234dab6115b2b1e431830fd9</t>
  </si>
  <si>
    <t xml:space="preserve"> b763c62dcad30422d5ff8f2e1ff106a08995a454</t>
  </si>
  <si>
    <t xml:space="preserve"> 1395 - code review updates: minor renaming</t>
  </si>
  <si>
    <t>b763c62dcad30422d5ff8f2e1ff106a08995a454</t>
  </si>
  <si>
    <t xml:space="preserve"> bac282b9aa322c12af369ee73bc923b7cd067450</t>
  </si>
  <si>
    <t xml:space="preserve"> 0c31e7900f53817660be06bb1f02ec21591255a4</t>
  </si>
  <si>
    <t xml:space="preserve"> 1395 - Added AssemblyCompany to all SimVentions projects</t>
  </si>
  <si>
    <t>0c31e7900f53817660be06bb1f02ec21591255a4</t>
  </si>
  <si>
    <t xml:space="preserve"> 72063512b70aba0daaccee8c18a1f716e2f9688f</t>
  </si>
  <si>
    <t xml:space="preserve"> 4dc5a31a2450c2e7e9d5b7e233acbb99ae06ecf9</t>
  </si>
  <si>
    <t xml:space="preserve"> 1395 - moved functions for converting between MRMClassObjects and Ent_Repository objects to a converter class</t>
  </si>
  <si>
    <t>4dc5a31a2450c2e7e9d5b7e233acbb99ae06ecf9</t>
  </si>
  <si>
    <t xml:space="preserve"> b41fd3c35dc40c2ac759f8d09c63e690f4faacb7</t>
  </si>
  <si>
    <t xml:space="preserve"> 5b896eb202cc3e7364242c456d23043d8f677755</t>
  </si>
  <si>
    <t xml:space="preserve"> cherry picked fixes for 1379</t>
  </si>
  <si>
    <t>5b896eb202cc3e7364242c456d23043d8f677755</t>
  </si>
  <si>
    <t xml:space="preserve"> 29a363d647df282e0fb6ec8756ea6d4140ce7dec</t>
  </si>
  <si>
    <t xml:space="preserve"> 68b20e60860e5ff7b500f1a8ca6efa9acf4f73d1</t>
  </si>
  <si>
    <t xml:space="preserve"> patched in updates that add attribute types to filter front end - these updates didn't make it through the auto-merge cherry-pick process</t>
  </si>
  <si>
    <t>68b20e60860e5ff7b500f1a8ca6efa9acf4f73d1</t>
  </si>
  <si>
    <t xml:space="preserve"> 221cc87cb60690726f05cbd7d24b9976045565a0</t>
  </si>
  <si>
    <t xml:space="preserve"> b7568baba2f5c48adb94ab422775f412d1828498</t>
  </si>
  <si>
    <t xml:space="preserve"> Cherry picked commits that got the branch build unit tests to work on the ci server</t>
  </si>
  <si>
    <t>b7568baba2f5c48adb94ab422775f412d1828498</t>
  </si>
  <si>
    <t xml:space="preserve"> 0497c802f49a70617547aec9a1bd801c34512c24</t>
  </si>
  <si>
    <t xml:space="preserve"> b77e1cdb7a9f432b06808aac2a2f54800500b80b</t>
  </si>
  <si>
    <t xml:space="preserve"> Merged 1144 and 1352 into master via cherry picks</t>
  </si>
  <si>
    <t>b77e1cdb7a9f432b06808aac2a2f54800500b80b</t>
  </si>
  <si>
    <t xml:space="preserve"> 264f6b0fae4fc3854361df837fbe233c4a79a54d</t>
  </si>
  <si>
    <t xml:space="preserve"> 785f3e0e922e365c542a989cf3df758b730b24cd 090dc075c2b85957c89e787afcf20aaf00a9c6a7</t>
  </si>
  <si>
    <t xml:space="preserve"> Merge branch 'INF_1428_SetFocusOnAcceptInDoDBanner'</t>
  </si>
  <si>
    <t>090dc075c2b85957c89e787afcf20aaf00a9c6a7</t>
  </si>
  <si>
    <t xml:space="preserve"> 785f3e0e922e365c542a989cf3df758b730b24cd</t>
  </si>
  <si>
    <t xml:space="preserve"> [inf-1428] set focus on accept button when DoD banner opens</t>
  </si>
  <si>
    <t>785f3e0e922e365c542a989cf3df758b730b24cd</t>
  </si>
  <si>
    <t xml:space="preserve"> ea34b8c288851ec78703452aab707f20ca3b79de</t>
  </si>
  <si>
    <t xml:space="preserve"> b56c921e03cdd3051f093b0ed4278dbb29317abb 8424e81ff32587641751b7c8b36091b79ee06c31</t>
  </si>
  <si>
    <t xml:space="preserve"> Merge branch 'INF_1427_DoDBannerAlwaysShows'</t>
  </si>
  <si>
    <t>8424e81ff32587641751b7c8b36091b79ee06c31</t>
  </si>
  <si>
    <t xml:space="preserve"> b56c921e03cdd3051f093b0ed4278dbb29317abb</t>
  </si>
  <si>
    <t xml:space="preserve"> [inf-1427] fix incorrect behavior with DoD Banner and web config settings</t>
  </si>
  <si>
    <t>b56c921e03cdd3051f093b0ed4278dbb29317abb</t>
  </si>
  <si>
    <t xml:space="preserve"> 0caf3f9d2a09119ac6b336b5664aede3a5759dff</t>
  </si>
  <si>
    <t xml:space="preserve"> 08291ac1c10fc6a41a5f624678778c97c0591ca8</t>
  </si>
  <si>
    <t xml:space="preserve"> Merge branch '1421_ApostropheViz' into informedb-enterprise-4.9.8.x</t>
  </si>
  <si>
    <t>08291ac1c10fc6a41a5f624678778c97c0591ca8</t>
  </si>
  <si>
    <t xml:space="preserve"> d2ce77794c4437c2f8053ceea8de6c72eafe493c</t>
  </si>
  <si>
    <t xml:space="preserve"> d92881f6996f8dafb2eded0b88fbac63d815e4c6</t>
  </si>
  <si>
    <t xml:space="preserve"> [inf-1457] update help files</t>
  </si>
  <si>
    <t>d92881f6996f8dafb2eded0b88fbac63d815e4c6</t>
  </si>
  <si>
    <t xml:space="preserve"> e8890e6aa9a4cd4f334b323be78de71ffedfaa45</t>
  </si>
  <si>
    <t xml:space="preserve"> e3c11b4f9e7f60c36e0ee72bb6ad2af9740bb164</t>
  </si>
  <si>
    <t xml:space="preserve"> - (INF_1431) removed typescript circular dependency to fix creating new manual threads</t>
  </si>
  <si>
    <t>e3c11b4f9e7f60c36e0ee72bb6ad2af9740bb164</t>
  </si>
  <si>
    <t xml:space="preserve"> ebdafbe2711f07153e43c961f76a8fdb6f3507fe</t>
  </si>
  <si>
    <t xml:space="preserve"> 7390436b5e6e0a41d130933a2fd6812f83d313fc</t>
  </si>
  <si>
    <t xml:space="preserve"> 1399 - add custom header to web.config to disable caching in the browser</t>
  </si>
  <si>
    <t>7390436b5e6e0a41d130933a2fd6812f83d313fc</t>
  </si>
  <si>
    <t xml:space="preserve"> 04fcf63e72a3068bd9d1cdfa35484d3ca9eaba68</t>
  </si>
  <si>
    <t xml:space="preserve"> f5b47b9c04b4db2cfbd1e0d235d66a1fa2fd2019</t>
  </si>
  <si>
    <t xml:space="preserve"> Merge branch '1421_VizApostropheIssue' into informedb-enterprise-4.9.8.x</t>
  </si>
  <si>
    <t>f5b47b9c04b4db2cfbd1e0d235d66a1fa2fd2019</t>
  </si>
  <si>
    <t xml:space="preserve"> e2e172eb70d87ff2b7286c9642f57740276a830e</t>
  </si>
  <si>
    <t xml:space="preserve"> 555d24b25009c8d1e794d00b9d4b2a9ae0e166c2 f10492a4204c01b61306123b8433c71e345671a6</t>
  </si>
  <si>
    <t xml:space="preserve"> Merge branch '1271_Create_Story_Thread_Rbac'</t>
  </si>
  <si>
    <t>f10492a4204c01b61306123b8433c71e345671a6</t>
  </si>
  <si>
    <t xml:space="preserve"> a4df0aee251521ccd0ce1a21e349c9bb2e0a5e71</t>
  </si>
  <si>
    <t xml:space="preserve"> Permission-lock Date filter</t>
  </si>
  <si>
    <t>a4df0aee251521ccd0ce1a21e349c9bb2e0a5e71</t>
  </si>
  <si>
    <t xml:space="preserve"> d9bb9c8340e840d6a6cc57c35a048aa6f58a109c</t>
  </si>
  <si>
    <t xml:space="preserve"> e5cec72894e667a60b49a5a9bc1748f3fc607a72</t>
  </si>
  <si>
    <t xml:space="preserve"> Fix updating KendoDatePicker</t>
  </si>
  <si>
    <t>e5cec72894e667a60b49a5a9bc1748f3fc607a72</t>
  </si>
  <si>
    <t xml:space="preserve"> 912bde3d46941f2d8bc0bcfdbfc0b0ce3bf74bb8</t>
  </si>
  <si>
    <t xml:space="preserve"> 7902e5876ddbf75d07664ad66c9ab52fd8faea07</t>
  </si>
  <si>
    <t xml:space="preserve"> Disable Filter page controls except for Date Filter</t>
  </si>
  <si>
    <t>7902e5876ddbf75d07664ad66c9ab52fd8faea07</t>
  </si>
  <si>
    <t xml:space="preserve"> 5ebdbba36253ec4c2e7366abe75440c8fb5a7f65</t>
  </si>
  <si>
    <t xml:space="preserve"> 6032bfef290bdaba7a713d34cb494c2d32c31797</t>
  </si>
  <si>
    <t xml:space="preserve"> disable "New Story Thread Button" when read-only</t>
  </si>
  <si>
    <t>6032bfef290bdaba7a713d34cb494c2d32c31797</t>
  </si>
  <si>
    <t xml:space="preserve"> b26fc906c8ffe23d9e0373dc918bf3ae6efd5928</t>
  </si>
  <si>
    <t xml:space="preserve"> 555d24b25009c8d1e794d00b9d4b2a9ae0e166c2</t>
  </si>
  <si>
    <t xml:space="preserve"> Create observable source of StoryThread type permission information.</t>
  </si>
  <si>
    <t>555d24b25009c8d1e794d00b9d4b2a9ae0e166c2</t>
  </si>
  <si>
    <t xml:space="preserve"> 2c622b4482119a64d4a3545979fc26729027d2a7</t>
  </si>
  <si>
    <t xml:space="preserve"> 25342a3dd71480382b942c9d921f32d64de02a6d</t>
  </si>
  <si>
    <t xml:space="preserve"> Merge branch '1393_DenyFilterUpdates' into informedb-enterprise-4.9.8.x</t>
  </si>
  <si>
    <t>25342a3dd71480382b942c9d921f32d64de02a6d</t>
  </si>
  <si>
    <t xml:space="preserve"> 9bc76424fe3a7d00ada6673ff22d4b7c609221a0</t>
  </si>
  <si>
    <t xml:space="preserve"> 0c75695adcd22c29a2c0825abb739ce0a2f318fc</t>
  </si>
  <si>
    <t xml:space="preserve"> 1341 - updates to fix issues found during testing</t>
  </si>
  <si>
    <t>0c75695adcd22c29a2c0825abb739ce0a2f318fc</t>
  </si>
  <si>
    <t xml:space="preserve"> 97fbab5e1f5ea74e718dc9733327b569c50cd2de</t>
  </si>
  <si>
    <t xml:space="preserve"> 44d93881718c89b64f2df642bf9fde1d4af4f3a8 da7a2ea5e1aed53c118b28b00483b2ee61291564</t>
  </si>
  <si>
    <t xml:space="preserve"> Merge branch '1393_DenyCreateFilter'</t>
  </si>
  <si>
    <t>da7a2ea5e1aed53c118b28b00483b2ee61291564</t>
  </si>
  <si>
    <t xml:space="preserve"> 44d93881718c89b64f2df642bf9fde1d4af4f3a8</t>
  </si>
  <si>
    <t xml:space="preserve"> - throw exception if user tries to create a filter when story thread rbac is set to read only</t>
  </si>
  <si>
    <t>44d93881718c89b64f2df642bf9fde1d4af4f3a8</t>
  </si>
  <si>
    <t xml:space="preserve"> 921a361ee7da53adf93f1e874788827ef7d01ee0</t>
  </si>
  <si>
    <t xml:space="preserve"> 78e31618d2567cfe0f67dd505fe573f1774b576e</t>
  </si>
  <si>
    <t xml:space="preserve"> 1361 - add padding to the right of the chevron on the filter</t>
  </si>
  <si>
    <t>78e31618d2567cfe0f67dd505fe573f1774b576e</t>
  </si>
  <si>
    <t xml:space="preserve"> a4761faacc376168d4c935f47d2303dca7cf7e1b</t>
  </si>
  <si>
    <t xml:space="preserve"> e9d665528de3550640f4ff32eb550f18d59490a3 14ca4e619fa7f2d661b8eb81f7fa1675e92d0544</t>
  </si>
  <si>
    <t xml:space="preserve"> Merge branch 'INF_1355_RelatedItemsAsTableErrorMsgBug'</t>
  </si>
  <si>
    <t>14ca4e619fa7f2d661b8eb81f7fa1675e92d0544</t>
  </si>
  <si>
    <t xml:space="preserve"> e9d665528de3550640f4ff32eb550f18d59490a3</t>
  </si>
  <si>
    <t xml:space="preserve"> [inf-1355] fix error message being cut-off</t>
  </si>
  <si>
    <t>e9d665528de3550640f4ff32eb550f18d59490a3</t>
  </si>
  <si>
    <t xml:space="preserve"> ef67a445e07b57ec95fb99994bda574a5f3007e6</t>
  </si>
  <si>
    <t xml:space="preserve"> 6afff707da2524e04e3293aadb5d2527023e3fc9</t>
  </si>
  <si>
    <t xml:space="preserve"> 1367 - code review change var to let</t>
  </si>
  <si>
    <t>6afff707da2524e04e3293aadb5d2527023e3fc9</t>
  </si>
  <si>
    <t xml:space="preserve"> 9a4bb2c59532a4b663fc73448840f858c43888dc</t>
  </si>
  <si>
    <t xml:space="preserve"> 1a2782a53fc55408b8d2b1950396fe537de5f723</t>
  </si>
  <si>
    <t xml:space="preserve"> Add placeholder text for search box</t>
  </si>
  <si>
    <t>1a2782a53fc55408b8d2b1950396fe537de5f723</t>
  </si>
  <si>
    <t xml:space="preserve"> 042d561aac27676a6cf1439e06d9e3a86aecb3f6</t>
  </si>
  <si>
    <t xml:space="preserve"> 3202d2afa607879b0a214a6b29553a692c6e1b35</t>
  </si>
  <si>
    <t xml:space="preserve"> 1367 - make securitymarking fixed on top and bottom of screen</t>
  </si>
  <si>
    <t>3202d2afa607879b0a214a6b29553a692c6e1b35</t>
  </si>
  <si>
    <t xml:space="preserve"> 0ef380ec7f40ccbf0eacf6c482ed56823cbe8260</t>
  </si>
  <si>
    <t xml:space="preserve"> cd6e3000e497bc8abba3eca2d48e9c5ba3eafc08</t>
  </si>
  <si>
    <t xml:space="preserve"> 1367 - Replaced FOUO component with SecurityMarking component</t>
  </si>
  <si>
    <t>cd6e3000e497bc8abba3eca2d48e9c5ba3eafc08</t>
  </si>
  <si>
    <t xml:space="preserve"> d14b710b83270c0e2c824cb13cb47ab7885ce78e</t>
  </si>
  <si>
    <t xml:space="preserve"> d8c700466c2b8e54fd5267f1a816e5a6d01384ed</t>
  </si>
  <si>
    <t xml:space="preserve"> 1367 - removed banner and siterequest views and supporting files. No controller used the views.  removal approved by PO.</t>
  </si>
  <si>
    <t>d8c700466c2b8e54fd5267f1a816e5a6d01384ed</t>
  </si>
  <si>
    <t xml:space="preserve"> 3f38af7a9ec44a83d518f12e77605223d3b2bb5c</t>
  </si>
  <si>
    <t xml:space="preserve"> fe09f7c28185f485cba7ce680344065d4e4fdf1b</t>
  </si>
  <si>
    <t xml:space="preserve"> Added default userDB and blankProject databases to use for deploying to brand new sites</t>
  </si>
  <si>
    <t>fe09f7c28185f485cba7ce680344065d4e4fdf1b</t>
  </si>
  <si>
    <t xml:space="preserve"> d1dc5c94c0ea7ff88c9369834676fe06e35b23d3</t>
  </si>
  <si>
    <t xml:space="preserve"> 7227fcb6d83a00155b7684fef3f7e054c8ec0819</t>
  </si>
  <si>
    <t xml:space="preserve"> Merge branch '1124_DeletePtoPFiles' into informedb-enterprise-4.9.8.x</t>
  </si>
  <si>
    <t>7227fcb6d83a00155b7684fef3f7e054c8ec0819</t>
  </si>
  <si>
    <t xml:space="preserve"> 8f94aaffde1b6e9d1d098118562f4644be22ff08</t>
  </si>
  <si>
    <t xml:space="preserve"> 3f2cbdfe39e6fa416a2d3a55cf5509294f8280e5 b2181983ff1b2dccf4f75db8087a38fb91a940e9</t>
  </si>
  <si>
    <t xml:space="preserve"> Merge branch 'INF_1355_SlideGenFYUpdate'</t>
  </si>
  <si>
    <t>b2181983ff1b2dccf4f75db8087a38fb91a940e9</t>
  </si>
  <si>
    <t xml:space="preserve"> 3f2cbdfe39e6fa416a2d3a55cf5509294f8280e5</t>
  </si>
  <si>
    <t xml:space="preserve"> [inf-1355] update error message when creating related items as table in slide gen.</t>
  </si>
  <si>
    <t>3f2cbdfe39e6fa416a2d3a55cf5509294f8280e5</t>
  </si>
  <si>
    <t xml:space="preserve"> 2413d1d05503c8c7e99b6a626ba985850871c243</t>
  </si>
  <si>
    <t xml:space="preserve"> 05c0ccd64ce85758cab6720f13a35e1a841a9323</t>
  </si>
  <si>
    <t xml:space="preserve"> [inf-1368] remove an exception throw reaching user</t>
  </si>
  <si>
    <t>05c0ccd64ce85758cab6720f13a35e1a841a9323</t>
  </si>
  <si>
    <t xml:space="preserve"> 763ac2cd9dec72b9cb26723955c87bd4c6a271d9</t>
  </si>
  <si>
    <t xml:space="preserve"> f4dd014e4dbfb2e19365dd263ba611adce560b7f</t>
  </si>
  <si>
    <t xml:space="preserve"> 1300 - added typescript constant as a global for the javascript</t>
  </si>
  <si>
    <t>f4dd014e4dbfb2e19365dd263ba611adce560b7f</t>
  </si>
  <si>
    <t xml:space="preserve"> 7061c4bf5f5856c8a62325e65e2fe28ac7bfff38</t>
  </si>
  <si>
    <t xml:space="preserve"> 32a000cd94b52ca2c954e1dec9bf79936982a0e8</t>
  </si>
  <si>
    <t xml:space="preserve"> Merge branch '1330_SS_Apostrophe' into informedb-enterprise-4.9.8.x</t>
  </si>
  <si>
    <t>32a000cd94b52ca2c954e1dec9bf79936982a0e8</t>
  </si>
  <si>
    <t xml:space="preserve"> 313ccc639942ad8385c5af68835c093e9b2c37e0</t>
  </si>
  <si>
    <t xml:space="preserve"> 5a601b02a972f33567818fd94a530cfe6d23ac62</t>
  </si>
  <si>
    <t xml:space="preserve"> - per Joseph</t>
  </si>
  <si>
    <t>5a601b02a972f33567818fd94a530cfe6d23ac62</t>
  </si>
  <si>
    <t xml:space="preserve"> 4643864176b0e597441d6cf2d21bb12edd6faa94</t>
  </si>
  <si>
    <t xml:space="preserve"> 890c9a54c4dcf3845733a893a10e170f85da4760</t>
  </si>
  <si>
    <t xml:space="preserve"> Updated project file after merge</t>
  </si>
  <si>
    <t>890c9a54c4dcf3845733a893a10e170f85da4760</t>
  </si>
  <si>
    <t xml:space="preserve"> 78197fa7f07f8a583eaccd22a52fefdd3989f2a3</t>
  </si>
  <si>
    <t xml:space="preserve"> d1848ce77e3e570078b8dc1f1e459894c065e45d</t>
  </si>
  <si>
    <t xml:space="preserve"> unit test adding new attribute to the first group</t>
  </si>
  <si>
    <t>d1848ce77e3e570078b8dc1f1e459894c065e45d</t>
  </si>
  <si>
    <t xml:space="preserve"> 586d1963a5cb8f03d760da3c74222f5811105659</t>
  </si>
  <si>
    <t xml:space="preserve"> a48b92fcbc0191b598763a951e31dfc4be267538</t>
  </si>
  <si>
    <t xml:space="preserve"> 1300 - add attribute to first attribute group</t>
  </si>
  <si>
    <t>a48b92fcbc0191b598763a951e31dfc4be267538</t>
  </si>
  <si>
    <t xml:space="preserve"> ea4dc4a562749384adb576f22ac1419e96f6e80a</t>
  </si>
  <si>
    <t xml:space="preserve"> ebb82e2b5673f56357d1f9cc23537ad504cd47e9 b4e5247ae673ed8dd002468949356342325d03a2</t>
  </si>
  <si>
    <t xml:space="preserve"> Merge branch 'INF_1216_AddDoDWarningBanner'</t>
  </si>
  <si>
    <t>b4e5247ae673ed8dd002468949356342325d03a2</t>
  </si>
  <si>
    <t xml:space="preserve"> 1347a0a5e308e968cce4d4f74969d704b4c43c13</t>
  </si>
  <si>
    <t xml:space="preserve"> [inf-1216] enable DoD banner with CAC login</t>
  </si>
  <si>
    <t>1347a0a5e308e968cce4d4f74969d704b4c43c13</t>
  </si>
  <si>
    <t xml:space="preserve"> bcab31bb895984f6f62d163deb6a0c5e97c53c9d</t>
  </si>
  <si>
    <t xml:space="preserve"> ae4dbdd9469c7a13b6782b5dfdf4603d5416b3b7</t>
  </si>
  <si>
    <t xml:space="preserve"> [inf-1216] wip</t>
  </si>
  <si>
    <t>ae4dbdd9469c7a13b6782b5dfdf4603d5416b3b7</t>
  </si>
  <si>
    <t xml:space="preserve"> 080a3a83175a93b803c8cea4bc8c51ae3dddfa91</t>
  </si>
  <si>
    <t xml:space="preserve"> b45001a32c03b0702d562728fee8783656b52194</t>
  </si>
  <si>
    <t>b45001a32c03b0702d562728fee8783656b52194</t>
  </si>
  <si>
    <t xml:space="preserve"> e8a5bc9ce3ec774c076e4b8c39f16f84b6f27c3f</t>
  </si>
  <si>
    <t xml:space="preserve"> ebb82e2b5673f56357d1f9cc23537ad504cd47e9</t>
  </si>
  <si>
    <t xml:space="preserve"> [inf-1216] stub code for warning banner</t>
  </si>
  <si>
    <t>ebb82e2b5673f56357d1f9cc23537ad504cd47e9</t>
  </si>
  <si>
    <t xml:space="preserve"> fd866b369bb4324e0ce5185cd048ea57bca7421b</t>
  </si>
  <si>
    <t xml:space="preserve"> 97db5f79270eae3707d0790432cf0014e41ef2dd</t>
  </si>
  <si>
    <t xml:space="preserve"> Cherry Pick 1366_FindSchemaErrors into master from 4.9.8.x</t>
  </si>
  <si>
    <t>97db5f79270eae3707d0790432cf0014e41ef2dd</t>
  </si>
  <si>
    <t xml:space="preserve"> 7bf0d40938302dd01b3a61bf1c91478f6807f8dc</t>
  </si>
  <si>
    <t xml:space="preserve"> 54b21c4e57686583d3a9cdf310def9ae654ccc79 958f185d317e940580128e3355bc9b82283670fb</t>
  </si>
  <si>
    <t xml:space="preserve"> Merge branch '1361_Filter_Scrolling'</t>
  </si>
  <si>
    <t>958f185d317e940580128e3355bc9b82283670fb</t>
  </si>
  <si>
    <t xml:space="preserve"> 2ff0af76330bf10ae2908fb5ddc33f05c72e530b</t>
  </si>
  <si>
    <t xml:space="preserve"> 1341: fully hide wrapping text in portlet headers</t>
  </si>
  <si>
    <t>2ff0af76330bf10ae2908fb5ddc33f05c72e530b</t>
  </si>
  <si>
    <t xml:space="preserve"> e66575b5e43dea0e94df68eebe765491146c9a2a</t>
  </si>
  <si>
    <t xml:space="preserve"> ed971e6fb596e90caaa707f9ed4b005e3a0a3e9e</t>
  </si>
  <si>
    <t xml:space="preserve"> Give Date filter options more space</t>
  </si>
  <si>
    <t>ed971e6fb596e90caaa707f9ed4b005e3a0a3e9e</t>
  </si>
  <si>
    <t xml:space="preserve"> 21c895dce5fdde68e79594389d1f31987aa61d16</t>
  </si>
  <si>
    <t xml:space="preserve"> 54b21c4e57686583d3a9cdf310def9ae654ccc79</t>
  </si>
  <si>
    <t xml:space="preserve"> Style filter option lists to clip/scroll correctly</t>
  </si>
  <si>
    <t>54b21c4e57686583d3a9cdf310def9ae654ccc79</t>
  </si>
  <si>
    <t xml:space="preserve"> f3713a4722e8e4e00a73b7741559d05b14d6eda0</t>
  </si>
  <si>
    <t xml:space="preserve"> adff76bc12c3655b73f1587b61b4320b5de78c98</t>
  </si>
  <si>
    <t xml:space="preserve"> 1363 - add publish profile and maven profile for deploying to latest-patch.</t>
  </si>
  <si>
    <t>adff76bc12c3655b73f1587b61b4320b5de78c98</t>
  </si>
  <si>
    <t xml:space="preserve"> 6078f0d1045bf4dfcf83f5728caa9ad45573e31e</t>
  </si>
  <si>
    <t xml:space="preserve"> a9b7aacaf06786835e4d3eca80ae1ee42d4e3af6</t>
  </si>
  <si>
    <t xml:space="preserve"> 1217 - renamed mrm-mvc and  MRMWebMVC in profile to informedb-enterprise.</t>
  </si>
  <si>
    <t>a9b7aacaf06786835e4d3eca80ae1ee42d4e3af6</t>
  </si>
  <si>
    <t xml:space="preserve"> cbbe3a0a4e47316c2cb0ae5fd77ac021b6fd9d38</t>
  </si>
  <si>
    <t xml:space="preserve"> 16166954d1357b1e9d82d860471334d96c47605d</t>
  </si>
  <si>
    <t xml:space="preserve"> 1344 - added publish profile for publishing to the sprint server</t>
  </si>
  <si>
    <t>16166954d1357b1e9d82d860471334d96c47605d</t>
  </si>
  <si>
    <t xml:space="preserve"> 6dd4bee3b57dce5d0e6e5393e3b3bac9d0f5decd</t>
  </si>
  <si>
    <t xml:space="preserve"> 40379009c5d10a29cedef184e665972813c049ac</t>
  </si>
  <si>
    <t xml:space="preserve"> 1217 - addressed code review comments.</t>
  </si>
  <si>
    <t>40379009c5d10a29cedef184e665972813c049ac</t>
  </si>
  <si>
    <t xml:space="preserve"> 330c41728f4036cf48a1cb474f8cddca06f1d41c</t>
  </si>
  <si>
    <t xml:space="preserve"> bff5abdbbe2d9b37220f699fad69c50dfd056d21</t>
  </si>
  <si>
    <t xml:space="preserve"> 1217 - added a publish profile that creates a folder with all the files for the website to deploy</t>
  </si>
  <si>
    <t>bff5abdbbe2d9b37220f699fad69c50dfd056d21</t>
  </si>
  <si>
    <t xml:space="preserve"> ed1cc29fe490c778f6065df898f316e0398ff18b</t>
  </si>
  <si>
    <t xml:space="preserve"> 2b03301b92a03a6633ace7a0af4bbc3ee629a62d bebb2a5d6adbca9209854a1ac85a1a4e6e2f0866</t>
  </si>
  <si>
    <t xml:space="preserve"> Merge branch 'LinkView_Typescript'</t>
  </si>
  <si>
    <t>bebb2a5d6adbca9209854a1ac85a1a4e6e2f0866</t>
  </si>
  <si>
    <t xml:space="preserve"> 006bdf943b967bfec8cf8e33ac9d817caccf0eb6</t>
  </si>
  <si>
    <t xml:space="preserve"> Small type signature cleanup</t>
  </si>
  <si>
    <t>006bdf943b967bfec8cf8e33ac9d817caccf0eb6</t>
  </si>
  <si>
    <t xml:space="preserve"> 84bd49a0ff0661e97cc8c92be8b3227f035066aa</t>
  </si>
  <si>
    <t xml:space="preserve"> 5bdf3415bf7a39b773a673beb453980d3c16ad7c</t>
  </si>
  <si>
    <t xml:space="preserve"> Remove unneeded Javascript exports</t>
  </si>
  <si>
    <t>5bdf3415bf7a39b773a673beb453980d3c16ad7c</t>
  </si>
  <si>
    <t xml:space="preserve"> a025f7240a42617d240116e742afc01039a14c94</t>
  </si>
  <si>
    <t xml:space="preserve"> a6b46d1bc3105f193ac785988323715efcbc2364</t>
  </si>
  <si>
    <t xml:space="preserve"> Port Link View styles to SCSS</t>
  </si>
  <si>
    <t>a6b46d1bc3105f193ac785988323715efcbc2364</t>
  </si>
  <si>
    <t xml:space="preserve"> 86ef17a048a802cbe33360fbc20283b338fad1c3</t>
  </si>
  <si>
    <t xml:space="preserve"> 689d489def5ec8ecd32307b777accd3cb0d5bbb4</t>
  </si>
  <si>
    <t xml:space="preserve"> Port Renderers to TS</t>
  </si>
  <si>
    <t>689d489def5ec8ecd32307b777accd3cb0d5bbb4</t>
  </si>
  <si>
    <t xml:space="preserve"> d6cb01c3dfcb245c319261657c04d287f78dab71</t>
  </si>
  <si>
    <t xml:space="preserve"> 7cbb9d5c8f15b1401d99fe409c499af16739e771</t>
  </si>
  <si>
    <t xml:space="preserve"> Break LinkVisualization into its own file</t>
  </si>
  <si>
    <t>7cbb9d5c8f15b1401d99fe409c499af16739e771</t>
  </si>
  <si>
    <t xml:space="preserve"> 43fc52cb5548b7222fdfe2bc1d429e0b7dd385a1</t>
  </si>
  <si>
    <t xml:space="preserve"> 754db1da5060eca951c6bb69a73903d51adbd6ae</t>
  </si>
  <si>
    <t xml:space="preserve"> Port the Link Viz DataAdapter to Typescript</t>
  </si>
  <si>
    <t>754db1da5060eca951c6bb69a73903d51adbd6ae</t>
  </si>
  <si>
    <t xml:space="preserve"> bd94f5a9d1e95f455de0a6d404e3c1bc78e62e1f</t>
  </si>
  <si>
    <t xml:space="preserve"> ec9b5e647ee02a8b78605c11125f2fefdead8e0c</t>
  </si>
  <si>
    <t xml:space="preserve"> Update data model with properties/types used by the Link Viz</t>
  </si>
  <si>
    <t>ec9b5e647ee02a8b78605c11125f2fefdead8e0c</t>
  </si>
  <si>
    <t xml:space="preserve"> 94b15ca2e09aa79264fe0c88a58b7c6891c4566a</t>
  </si>
  <si>
    <t xml:space="preserve"> 0c1d07efdb2de2ebd6c09d7afa9e6a77f4c7f9d9</t>
  </si>
  <si>
    <t xml:space="preserve"> Include stray file in project</t>
  </si>
  <si>
    <t>0c1d07efdb2de2ebd6c09d7afa9e6a77f4c7f9d9</t>
  </si>
  <si>
    <t xml:space="preserve"> 2c5477befb7e7ed2ff9fe59f62445348416f426d</t>
  </si>
  <si>
    <t xml:space="preserve"> e9cbf38aaba623080e19320ec85ae67fe185320e</t>
  </si>
  <si>
    <t xml:space="preserve"> Port LinkVisualization utility functions to Typescript</t>
  </si>
  <si>
    <t>e9cbf38aaba623080e19320ec85ae67fe185320e</t>
  </si>
  <si>
    <t xml:space="preserve"> 21846e0a91b44159822aa7aad02e1ba891128041</t>
  </si>
  <si>
    <t xml:space="preserve"> df88224d24c9c8f33ae2f37851aae62da14e7f83</t>
  </si>
  <si>
    <t xml:space="preserve"> Run CodeMaid on ported code</t>
  </si>
  <si>
    <t>df88224d24c9c8f33ae2f37851aae62da14e7f83</t>
  </si>
  <si>
    <t xml:space="preserve"> f0000bcfb2c599cd27506346e7214ab5ae261129</t>
  </si>
  <si>
    <t xml:space="preserve"> 7cc8d463bccfb15c2136c67b3b03002ff3abc3da</t>
  </si>
  <si>
    <t xml:space="preserve"> Port LinkVisualization class to Typescript</t>
  </si>
  <si>
    <t>7cc8d463bccfb15c2136c67b3b03002ff3abc3da</t>
  </si>
  <si>
    <t xml:space="preserve"> 19b11c13290b1e47607c1b058d3a94fc9676f747</t>
  </si>
  <si>
    <t xml:space="preserve"> 2b03301b92a03a6633ace7a0af4bbc3ee629a62d</t>
  </si>
  <si>
    <t xml:space="preserve"> Add d3 to Typescript environment</t>
  </si>
  <si>
    <t>2b03301b92a03a6633ace7a0af4bbc3ee629a62d</t>
  </si>
  <si>
    <t xml:space="preserve"> 22285dbeb37daec9b5ee1fe0d1a77d6b63841e3d</t>
  </si>
  <si>
    <t xml:space="preserve"> cdff5641162934d7b405bd4be4a6f0155a03f430</t>
  </si>
  <si>
    <t xml:space="preserve"> (1112) - fix PtoP export</t>
  </si>
  <si>
    <t>cdff5641162934d7b405bd4be4a6f0155a03f430</t>
  </si>
  <si>
    <t xml:space="preserve"> ac76995d6b271154620f8721bad4d71c6f897fe9</t>
  </si>
  <si>
    <t xml:space="preserve"> 0d03b1ad3fe3472b746bd528c8bb90264aeece16 5cb0bdb8422e0ef1ff33d19a14d4cae44be4fd2d</t>
  </si>
  <si>
    <t xml:space="preserve"> Merge branch 'INF_1368_DeleteObjectTakesLongTime'</t>
  </si>
  <si>
    <t>5cb0bdb8422e0ef1ff33d19a14d4cae44be4fd2d</t>
  </si>
  <si>
    <t xml:space="preserve"> b59dec830e32166a37611ccb8a2c4f47a0f4670c</t>
  </si>
  <si>
    <t xml:space="preserve"> [inf-1368] code review suggestion</t>
  </si>
  <si>
    <t>b59dec830e32166a37611ccb8a2c4f47a0f4670c</t>
  </si>
  <si>
    <t xml:space="preserve"> 02b6ae8651f94c129ab320374b650bd012369d52</t>
  </si>
  <si>
    <t xml:space="preserve"> 3dbbd4109e7cb0ded0dd437b69bbb12b8bfccc14</t>
  </si>
  <si>
    <t xml:space="preserve"> [inf-1368] skip all objects following first failure</t>
  </si>
  <si>
    <t>3dbbd4109e7cb0ded0dd437b69bbb12b8bfccc14</t>
  </si>
  <si>
    <t xml:space="preserve"> c8d05d49946b63141fe6b87de0437771720f657c</t>
  </si>
  <si>
    <t xml:space="preserve"> 0d03b1ad3fe3472b746bd528c8bb90264aeece16</t>
  </si>
  <si>
    <t xml:space="preserve"> [inf-1368] add code to stop attempting to update the Solr index upon first exception</t>
  </si>
  <si>
    <t>0d03b1ad3fe3472b746bd528c8bb90264aeece16</t>
  </si>
  <si>
    <t xml:space="preserve"> 3038e243fbd703e9e770249adff79f9a6c57d12a</t>
  </si>
  <si>
    <t xml:space="preserve"> 31ef2118cb7aea6a21accbbb820da88a721669d2</t>
  </si>
  <si>
    <t xml:space="preserve"> Fix line endings to LF again</t>
  </si>
  <si>
    <t>31ef2118cb7aea6a21accbbb820da88a721669d2</t>
  </si>
  <si>
    <t xml:space="preserve"> 48ba4db8e0210fe35c7791fc8aa884f5317bb8b3</t>
  </si>
  <si>
    <t xml:space="preserve"> 98cb5c9609783b9e457b974931ab92cbef2690e8</t>
  </si>
  <si>
    <t xml:space="preserve"> - (cherry pick 1162) prevent unviewable objects from showing when launching story thread (better way)</t>
  </si>
  <si>
    <t>98cb5c9609783b9e457b974931ab92cbef2690e8</t>
  </si>
  <si>
    <t xml:space="preserve"> 238d0a8ed03db5efd89e4682b77560c227142def</t>
  </si>
  <si>
    <t xml:space="preserve"> 92662b58c169410fc1402257a2429dfe500ceb4b</t>
  </si>
  <si>
    <t xml:space="preserve"> -Updated to the latest version of GARD</t>
  </si>
  <si>
    <t>92662b58c169410fc1402257a2429dfe500ceb4b</t>
  </si>
  <si>
    <t xml:space="preserve"> 4f4c130bf5074e0b70ca2e3eb37e8585ccf16f99</t>
  </si>
  <si>
    <t xml:space="preserve"> de6bd4699a5c2c9f0e71523b0bc38833395ddbb3 81edbcec74734d9f255a2f5c40d0d84639b34a2b</t>
  </si>
  <si>
    <t xml:space="preserve"> Merge branch '1305_CEC_EDX_WipingLavValuesOnUpdate'</t>
  </si>
  <si>
    <t>81edbcec74734d9f255a2f5c40d0d84639b34a2b</t>
  </si>
  <si>
    <t xml:space="preserve"> b958b4039f6aa1b6558cae0f0d192a68e4718504</t>
  </si>
  <si>
    <t xml:space="preserve"> added notes for team related to sending PtoP files in chunks upon export</t>
  </si>
  <si>
    <t>b958b4039f6aa1b6558cae0f0d192a68e4718504</t>
  </si>
  <si>
    <t xml:space="preserve"> 3748fa14251392f96a66843f35631559967a587a</t>
  </si>
  <si>
    <t xml:space="preserve"> 1f0737a88a4b944ae495c83290496d6d30de0106</t>
  </si>
  <si>
    <t xml:space="preserve"> Revert "Codemaid cleanup"</t>
  </si>
  <si>
    <t>1f0737a88a4b944ae495c83290496d6d30de0106</t>
  </si>
  <si>
    <t xml:space="preserve"> 1ebf59f68d8117eaf0f5b88159af08346b564716</t>
  </si>
  <si>
    <t xml:space="preserve"> 6cc629a60a5ca2c6fa8210871da6d5d5335892e4</t>
  </si>
  <si>
    <t xml:space="preserve"> Revert "added code to save update to object with no change to lav attribute value"</t>
  </si>
  <si>
    <t>6cc629a60a5ca2c6fa8210871da6d5d5335892e4</t>
  </si>
  <si>
    <t xml:space="preserve"> 3cdb8a06a197c3501810e38bb1ab511112739326</t>
  </si>
  <si>
    <t xml:space="preserve"> 455dec209ef9b94d466939514de5ba6e6d6b4922</t>
  </si>
  <si>
    <t xml:space="preserve"> moved code to copy object from controller to data layer</t>
  </si>
  <si>
    <t>455dec209ef9b94d466939514de5ba6e6d6b4922</t>
  </si>
  <si>
    <t xml:space="preserve"> d091c19d61cdf4307c8333e72d8be107889e32e0</t>
  </si>
  <si>
    <t xml:space="preserve"> 45be38d6b904f1defacc2cba6fc26bacdeb203a1</t>
  </si>
  <si>
    <t xml:space="preserve"> added constants</t>
  </si>
  <si>
    <t>45be38d6b904f1defacc2cba6fc26bacdeb203a1</t>
  </si>
  <si>
    <t xml:space="preserve"> 9bea9317956793a2e2b31a22d21452e81d55ba80</t>
  </si>
  <si>
    <t xml:space="preserve"> b4dd7ccdec3b7f06cd915f5cf5cfdc724ee6cd8e</t>
  </si>
  <si>
    <t xml:space="preserve"> stop cleaning on save until after the big cleanup which is now defered until after merge of patch branch with master</t>
  </si>
  <si>
    <t>b4dd7ccdec3b7f06cd915f5cf5cfdc724ee6cd8e</t>
  </si>
  <si>
    <t xml:space="preserve"> fff8d2744062feac07c06a540d5fd0c29dad4bdb</t>
  </si>
  <si>
    <t xml:space="preserve"> b021aa7287a2d6e3f1f1bac91f5e403498df3f2d</t>
  </si>
  <si>
    <t>b021aa7287a2d6e3f1f1bac91f5e403498df3f2d</t>
  </si>
  <si>
    <t xml:space="preserve"> 12793e73e33ddfd12aaa296db575406074874266</t>
  </si>
  <si>
    <t xml:space="preserve"> 730f2ce6c6da0628e5ed4f668df7f8ec2dcb9311</t>
  </si>
  <si>
    <t>730f2ce6c6da0628e5ed4f668df7f8ec2dcb9311</t>
  </si>
  <si>
    <t xml:space="preserve"> 361e4668795aa3f7c81a2542ade1f00dd51db8b7</t>
  </si>
  <si>
    <t xml:space="preserve"> 8336ff627236cedc00cc99d91671b140752e5504</t>
  </si>
  <si>
    <t xml:space="preserve"> capture the mrmUser in UserInformation so we can moc and test loggable functions without exception in ChangeLog code</t>
  </si>
  <si>
    <t>8336ff627236cedc00cc99d91671b140752e5504</t>
  </si>
  <si>
    <t xml:space="preserve"> 2c9fe322a0f6808b738d07091bd45386747adcb2</t>
  </si>
  <si>
    <t xml:space="preserve"> 8f55976ac7503429859e027b4d5d5b07f169bf9a</t>
  </si>
  <si>
    <t xml:space="preserve"> update unit tests to address 1305</t>
  </si>
  <si>
    <t>8f55976ac7503429859e027b4d5d5b07f169bf9a</t>
  </si>
  <si>
    <t xml:space="preserve"> cbe9f9611e581ecf5553d6d341932443135cb30a</t>
  </si>
  <si>
    <t xml:space="preserve"> f600465ec35e1666b57228f22be3524ef366b99c</t>
  </si>
  <si>
    <t xml:space="preserve"> Fix 1305 by not Nulling the LAV value when a json parse exception occurs</t>
  </si>
  <si>
    <t>f600465ec35e1666b57228f22be3524ef366b99c</t>
  </si>
  <si>
    <t xml:space="preserve"> 7f40065c065a8593005aec9240c44c8d000cbd99</t>
  </si>
  <si>
    <t xml:space="preserve"> 412cd818e5e0ada787e43c7951c5137077a73ab2</t>
  </si>
  <si>
    <t xml:space="preserve"> in _getObject</t>
  </si>
  <si>
    <t>412cd818e5e0ada787e43c7951c5137077a73ab2</t>
  </si>
  <si>
    <t xml:space="preserve"> 9b5a3a2e381a715c5d179e34dac5c36abd38593d</t>
  </si>
  <si>
    <t xml:space="preserve"> 1858003ee361a8ed8cd850ccdbf3e504f42ed51a</t>
  </si>
  <si>
    <t xml:space="preserve"> change test settings to use current user and localhost ports</t>
  </si>
  <si>
    <t>1858003ee361a8ed8cd850ccdbf3e504f42ed51a</t>
  </si>
  <si>
    <t xml:space="preserve"> 7ac2064c7983914978793f40e9de9cbc01ab9761</t>
  </si>
  <si>
    <t xml:space="preserve"> 8101f50d2fd418d636cc9b87e1bc1ee6b1a56bd5</t>
  </si>
  <si>
    <t xml:space="preserve"> added code to save update to object with no change to lav attribute value</t>
  </si>
  <si>
    <t>8101f50d2fd418d636cc9b87e1bc1ee6b1a56bd5</t>
  </si>
  <si>
    <t xml:space="preserve"> d3c14dbdd527ae0541c8511a2c641afa49277e1c</t>
  </si>
  <si>
    <t xml:space="preserve"> de6bd4699a5c2c9f0e71523b0bc38833395ddbb3</t>
  </si>
  <si>
    <t xml:space="preserve"> added error logging on exception during save of LAV attribute</t>
  </si>
  <si>
    <t>de6bd4699a5c2c9f0e71523b0bc38833395ddbb3</t>
  </si>
  <si>
    <t xml:space="preserve"> 4fbcd8b6b49a96987195ce3456b38d22ebb409e1</t>
  </si>
  <si>
    <t xml:space="preserve"> 09b33bbf454551f70e9b0fb3659a4d628aed8bbb</t>
  </si>
  <si>
    <t xml:space="preserve"> [research] add code to check for FY tagging and convert date to FY appropriately</t>
  </si>
  <si>
    <t>09b33bbf454551f70e9b0fb3659a4d628aed8bbb</t>
  </si>
  <si>
    <t xml:space="preserve"> 26f9abe3d7338847b1987e776d24f23abe23b914</t>
  </si>
  <si>
    <t xml:space="preserve"> 2234eb75969df8d90fb3cf0204e70e1e64f51dfa 23c87c4000a312cfa15507d2e360041362f13b3e</t>
  </si>
  <si>
    <t xml:space="preserve"> Merge branch 'codemaid_poke'</t>
  </si>
  <si>
    <t>23c87c4000a312cfa15507d2e360041362f13b3e</t>
  </si>
  <si>
    <t xml:space="preserve"> 2234eb75969df8d90fb3cf0204e70e1e64f51dfa</t>
  </si>
  <si>
    <t xml:space="preserve"> Remove old CodeMaid file</t>
  </si>
  <si>
    <t>2234eb75969df8d90fb3cf0204e70e1e64f51dfa</t>
  </si>
  <si>
    <t xml:space="preserve"> dbcae455b8175efd63d9bec0d39867a476ce294a</t>
  </si>
  <si>
    <t xml:space="preserve"> 895bc1a5760dbe80b5d15775adaa3dbce65e7d9f b506e1310ec822e8ca338337a4cb9c190783f877</t>
  </si>
  <si>
    <t xml:space="preserve"> Merge branch 'tsc_no_implicit_this'</t>
  </si>
  <si>
    <t>b506e1310ec822e8ca338337a4cb9c190783f877</t>
  </si>
  <si>
    <t xml:space="preserve"> 47c1bde73f946e9c68111ccfe22b744b028ecb85</t>
  </si>
  <si>
    <t xml:space="preserve"> Enable "noImplicitThis" lint for tsc</t>
  </si>
  <si>
    <t>47c1bde73f946e9c68111ccfe22b744b028ecb85</t>
  </si>
  <si>
    <t xml:space="preserve"> 82dd199b52af68062dd02504ea5f010d3f457081</t>
  </si>
  <si>
    <t xml:space="preserve"> 1f238f472998872229010e146000801168d07d02</t>
  </si>
  <si>
    <t xml:space="preserve"> Add "this" typings for TableEditor</t>
  </si>
  <si>
    <t>1f238f472998872229010e146000801168d07d02</t>
  </si>
  <si>
    <t xml:space="preserve"> 8e946cc6201148b9e9978bbf160116831be26e14</t>
  </si>
  <si>
    <t xml:space="preserve"> 0fc7e2ec909b3ebcbcdceeb8e43359b7d6ebaa55</t>
  </si>
  <si>
    <t xml:space="preserve"> Typecheck "this" in TagEditor &amp; SimpleEditors</t>
  </si>
  <si>
    <t>0fc7e2ec909b3ebcbcdceeb8e43359b7d6ebaa55</t>
  </si>
  <si>
    <t xml:space="preserve"> 01c4acc3f04b4ed62dbbf3c1a577b8455116e865</t>
  </si>
  <si>
    <t xml:space="preserve"> dc7be9ee7d7b617a0bad05122c7012ad3ba32bb2</t>
  </si>
  <si>
    <t xml:space="preserve"> define enough of the Redactor API to typecheck MemoEditor</t>
  </si>
  <si>
    <t>dc7be9ee7d7b617a0bad05122c7012ad3ba32bb2</t>
  </si>
  <si>
    <t xml:space="preserve"> b83adc4a2b1957974d980a44a68cd610b7cddd31</t>
  </si>
  <si>
    <t xml:space="preserve"> ac9b0db54f90a3cfc0676cc9e41d77b81fbb3309</t>
  </si>
  <si>
    <t xml:space="preserve"> Add this-typings for jQuery callbacks in EditorUtils.</t>
  </si>
  <si>
    <t>ac9b0db54f90a3cfc0676cc9e41d77b81fbb3309</t>
  </si>
  <si>
    <t xml:space="preserve"> 4d9d994e0c18bf2b98f3c2db6873cceddd94f814</t>
  </si>
  <si>
    <t xml:space="preserve"> c37838e80ad87090a2332a0691fd708a0ab97f20</t>
  </si>
  <si>
    <t xml:space="preserve"> Define "this" for jQuery callbacks in ObjectGrid</t>
  </si>
  <si>
    <t>c37838e80ad87090a2332a0691fd708a0ab97f20</t>
  </si>
  <si>
    <t xml:space="preserve"> b742b5c26630975c38f676218b0eb3e531de0203</t>
  </si>
  <si>
    <t xml:space="preserve"> 895bc1a5760dbe80b5d15775adaa3dbce65e7d9f</t>
  </si>
  <si>
    <t xml:space="preserve"> Add type of "this" to JQuery callback functions in Common/</t>
  </si>
  <si>
    <t>895bc1a5760dbe80b5d15775adaa3dbce65e7d9f</t>
  </si>
  <si>
    <t xml:space="preserve"> 47b7dad35ac65c5327c8ddc0e2d12ece8e61c0f2</t>
  </si>
  <si>
    <t xml:space="preserve"> a13308071e07eb6e20fb67757ab7e6b1d845ac61 5b7985d980e828c8ef51cdf56e2bce6cde27da69</t>
  </si>
  <si>
    <t xml:space="preserve"> Merge branch 'react_navbar_fixes'</t>
  </si>
  <si>
    <t>5b7985d980e828c8ef51cdf56e2bce6cde27da69</t>
  </si>
  <si>
    <t xml:space="preserve"> 9ab6e7f80807d0fdc17a3d35f1dbb27971c37736</t>
  </si>
  <si>
    <t xml:space="preserve"> Make navbar links to non-ReactRoot pages work.</t>
  </si>
  <si>
    <t>9ab6e7f80807d0fdc17a3d35f1dbb27971c37736</t>
  </si>
  <si>
    <t xml:space="preserve"> 872e65b43b96889f7874f0af42a9862aecfe3f95</t>
  </si>
  <si>
    <t xml:space="preserve"> 30c9abdc90d01f952fbdbb0d71bd208e727ec541</t>
  </si>
  <si>
    <t xml:space="preserve"> Ensure active link in NavBar updates with location.</t>
  </si>
  <si>
    <t>30c9abdc90d01f952fbdbb0d71bd208e727ec541</t>
  </si>
  <si>
    <t xml:space="preserve"> b0425260a0a547497eca4510c7f1c015cb5b9853</t>
  </si>
  <si>
    <t xml:space="preserve"> a13308071e07eb6e20fb67757ab7e6b1d845ac61</t>
  </si>
  <si>
    <t xml:space="preserve"> Tweak active link dimensions to not throw off the layout.</t>
  </si>
  <si>
    <t>a13308071e07eb6e20fb67757ab7e6b1d845ac61</t>
  </si>
  <si>
    <t xml:space="preserve"> b265dd9628be135c8acd23be17fea215f4b55288</t>
  </si>
  <si>
    <t xml:space="preserve"> 0f38de968c9c98fa1f5338336091aec9807c3d1a</t>
  </si>
  <si>
    <t xml:space="preserve"> - (INF-1106) cherry pick 1106 changes</t>
  </si>
  <si>
    <t>0f38de968c9c98fa1f5338336091aec9807c3d1a</t>
  </si>
  <si>
    <t xml:space="preserve"> 481eceda390245c0c150cd0e28b18ec2b7b555a6</t>
  </si>
  <si>
    <t xml:space="preserve"> 89f80f1ef8e8a08c49b5f0ae3b3281b75bddf114 13449e2476b561c718f375b752458c4d1672f113</t>
  </si>
  <si>
    <t xml:space="preserve"> Merge remote-tracking branch 'origin/1345_1347_SearchWithin_SpecialCharacters'</t>
  </si>
  <si>
    <t>13449e2476b561c718f375b752458c4d1672f113</t>
  </si>
  <si>
    <t xml:space="preserve"> dd6a98b04600e8245ec5b7317c76474ef4b1a048</t>
  </si>
  <si>
    <t xml:space="preserve"> Fix for 1345 - use udf_PrepMemoForFilterView to strip html and convert any special characters back to their native value so they can be filtered on</t>
  </si>
  <si>
    <t>89f80f1ef8e8a08c49b5f0ae3b3281b75bddf114</t>
  </si>
  <si>
    <t xml:space="preserve"> 23951ed06dccec95eb94a420cc5e71e97e32738e</t>
  </si>
  <si>
    <t xml:space="preserve"> fa55a25b7db0f8c653e4706771404075586c792e</t>
  </si>
  <si>
    <t xml:space="preserve"> CD back up to original level so we don't prevent the directory from being deleted if the script is waiting at the pause</t>
  </si>
  <si>
    <t>dd6a98b04600e8245ec5b7317c76474ef4b1a048</t>
  </si>
  <si>
    <t xml:space="preserve"> 5c45fc46d84c2febc4bc856b43b4958f752fc878</t>
  </si>
  <si>
    <t xml:space="preserve"> e125a06be7a3cbcaefa135f1a982653c54f1b28a</t>
  </si>
  <si>
    <t>e125a06be7a3cbcaefa135f1a982653c54f1b28a</t>
  </si>
  <si>
    <t xml:space="preserve"> f44bd9a202859f577bfe4d37517ba4cb9a19d687</t>
  </si>
  <si>
    <t xml:space="preserve"> 637dfeae423aa0bc035cf49f41c871c6ed1ef459</t>
  </si>
  <si>
    <t xml:space="preserve"> Find some common Errors in All databases on latest and staging</t>
  </si>
  <si>
    <t>637dfeae423aa0bc035cf49f41c871c6ed1ef459</t>
  </si>
  <si>
    <t xml:space="preserve"> 1603d966b7a3d1bc0890afac0916b4d987a7cc94</t>
  </si>
  <si>
    <t xml:space="preserve"> update SearchWithin_TotalNumberOfItemsThatHaveMatchForSearchWithin_WithLessThanCharacter to include a memo and a string column</t>
  </si>
  <si>
    <t>fa55a25b7db0f8c653e4706771404075586c792e</t>
  </si>
  <si>
    <t xml:space="preserve"> a323e4f0e4a8ce1544dab865fe16b6edd615c985</t>
  </si>
  <si>
    <t xml:space="preserve"> e455813a97efb5b22f5290899d1a6c46f33464be</t>
  </si>
  <si>
    <t xml:space="preserve"> 1060 - fixed broken tests to account for caption name being case sensitive.</t>
  </si>
  <si>
    <t>e455813a97efb5b22f5290899d1a6c46f33464be</t>
  </si>
  <si>
    <t xml:space="preserve"> 1354db4d9b94df6224f809c305bd5ed50549bd39</t>
  </si>
  <si>
    <t xml:space="preserve"> ce3ca87028be4b8aa2796a3268630d1beae86b2f 221c61844e73db6bb5894abbd545ea0ce400c2a6</t>
  </si>
  <si>
    <t xml:space="preserve"> Merge branch '1346_LavErrors'</t>
  </si>
  <si>
    <t>221c61844e73db6bb5894abbd545ea0ce400c2a6</t>
  </si>
  <si>
    <t xml:space="preserve"> ce3ca87028be4b8aa2796a3268630d1beae86b2f</t>
  </si>
  <si>
    <t xml:space="preserve"> - prevent duplicate records being added when auto add is enabled</t>
  </si>
  <si>
    <t>ce3ca87028be4b8aa2796a3268630d1beae86b2f</t>
  </si>
  <si>
    <t xml:space="preserve"> e2ce49709873b070772cc0a1c44756d53616e8eb</t>
  </si>
  <si>
    <t xml:space="preserve"> f36448852005481a014f17f2691a1671eb62a14c fe8e6bfcc69c1c26078c92e6cc0cb7fe8d23808f</t>
  </si>
  <si>
    <t xml:space="preserve"> Merge branch '1345_1347_SearchWithin_SpecialCharacters'</t>
  </si>
  <si>
    <t>fe8e6bfcc69c1c26078c92e6cc0cb7fe8d23808f</t>
  </si>
  <si>
    <t xml:space="preserve"> 4791006d136a03975bf04a6dd899951441686bbd</t>
  </si>
  <si>
    <t xml:space="preserve"> added ability for SearchWithin to find strings that contain % and _</t>
  </si>
  <si>
    <t>4791006d136a03975bf04a6dd899951441686bbd</t>
  </si>
  <si>
    <t xml:space="preserve"> bf4a8d94f50469ba19c05cd5e67d60bad2c9458e</t>
  </si>
  <si>
    <t xml:space="preserve"> f36448852005481a014f17f2691a1671eb62a14c</t>
  </si>
  <si>
    <t xml:space="preserve"> added tests for searchWithin for characters % _ &lt; &gt;</t>
  </si>
  <si>
    <t>f36448852005481a014f17f2691a1671eb62a14c</t>
  </si>
  <si>
    <t xml:space="preserve"> ef0e084b8c5f7e2cb4b2abbfdbe85d69a6941ada</t>
  </si>
  <si>
    <t xml:space="preserve"> 0a4d6c0c2afb27f33a238e1b573822c2a21d414d</t>
  </si>
  <si>
    <t xml:space="preserve"> (CHERRY PICK) (INF 1331) - added text between chevron and 'More'/'Less' text</t>
  </si>
  <si>
    <t>0a4d6c0c2afb27f33a238e1b573822c2a21d414d</t>
  </si>
  <si>
    <t xml:space="preserve"> 1acaa575e457f49e087348dcb0ff6d99762aa9d8</t>
  </si>
  <si>
    <t xml:space="preserve"> 113138c792b1bbb53c90dd4234ae8fa97cc1be2a 879677d5ab81ef9b18226b4ab9c923a17ea07c7b</t>
  </si>
  <si>
    <t xml:space="preserve"> Merge branch '1310_Help_Padding'</t>
  </si>
  <si>
    <t>879677d5ab81ef9b18226b4ab9c923a17ea07c7b</t>
  </si>
  <si>
    <t xml:space="preserve"> 113138c792b1bbb53c90dd4234ae8fa97cc1be2a</t>
  </si>
  <si>
    <t xml:space="preserve"> fix kickback from Ryan</t>
  </si>
  <si>
    <t>113138c792b1bbb53c90dd4234ae8fa97cc1be2a</t>
  </si>
  <si>
    <t xml:space="preserve"> e315f7874be0595d32aa4af728e5b32cbeaf46a0</t>
  </si>
  <si>
    <t xml:space="preserve"> 8c1853d6e6c2fcdfad652a9534ee6661da6396ad 5543c9871a374dda6018d3fbc53c777fca5814e4</t>
  </si>
  <si>
    <t xml:space="preserve"> Merge branch '1341_Clip_Overlong_Titles'</t>
  </si>
  <si>
    <t>5543c9871a374dda6018d3fbc53c777fca5814e4</t>
  </si>
  <si>
    <t xml:space="preserve"> 3905e5ca60a3b061b559395927b17aa943ddc095</t>
  </si>
  <si>
    <t xml:space="preserve"> Clip long titles in the thread list.</t>
  </si>
  <si>
    <t>3905e5ca60a3b061b559395927b17aa943ddc095</t>
  </si>
  <si>
    <t xml:space="preserve"> 50c3f5d3dad5c1f94ff078975a90c9441d586cab</t>
  </si>
  <si>
    <t xml:space="preserve"> 8c1853d6e6c2fcdfad652a9534ee6661da6396ad</t>
  </si>
  <si>
    <t xml:space="preserve"> Limit title sizes for modals and portlets</t>
  </si>
  <si>
    <t>8c1853d6e6c2fcdfad652a9534ee6661da6396ad</t>
  </si>
  <si>
    <t xml:space="preserve"> eb41c606a2ecc71ef7f008a880fbc3e0a6a00f6f</t>
  </si>
  <si>
    <t xml:space="preserve"> 5ebd12ab9b10db4389fccc7161e65a1c42425ccb 34fbad14844794f7d2f18ee87a8afd60ab13c700</t>
  </si>
  <si>
    <t xml:space="preserve"> Merge branch 'ReactNavbar'</t>
  </si>
  <si>
    <t>34fbad14844794f7d2f18ee87a8afd60ab13c700</t>
  </si>
  <si>
    <t xml:space="preserve"> 73db763c02d21a4b44a96ca150cb8bf14969aba6</t>
  </si>
  <si>
    <t xml:space="preserve"> Highlight navtabs on Bootstrap pages</t>
  </si>
  <si>
    <t>73db763c02d21a4b44a96ca150cb8bf14969aba6</t>
  </si>
  <si>
    <t xml:space="preserve"> dd5543105994a8d4e734a62ba238763161561732</t>
  </si>
  <si>
    <t xml:space="preserve"> d7192620199f303f0e915f702c47b28489479020</t>
  </si>
  <si>
    <t xml:space="preserve"> Use React for FOUO bars &amp; footer on Bootstrap pages.</t>
  </si>
  <si>
    <t>d7192620199f303f0e915f702c47b28489479020</t>
  </si>
  <si>
    <t xml:space="preserve"> 9283df36abcedf5793faa64f566a0a20343fb2b9</t>
  </si>
  <si>
    <t xml:space="preserve"> b13d25712c96378cedbc129bf88275fe3c1c3d3d</t>
  </si>
  <si>
    <t xml:space="preserve"> Use the React world's InformedbNavbar on Bootstrap pages</t>
  </si>
  <si>
    <t>b13d25712c96378cedbc129bf88275fe3c1c3d3d</t>
  </si>
  <si>
    <t xml:space="preserve"> 19c416d16e82ef264826e946483f6716472041a2</t>
  </si>
  <si>
    <t xml:space="preserve"> eae4d43dcb0294be899fe72e3e2f8fe3a3faafdf</t>
  </si>
  <si>
    <t xml:space="preserve"> Remove background-color from Site.css</t>
  </si>
  <si>
    <t>eae4d43dcb0294be899fe72e3e2f8fe3a3faafdf</t>
  </si>
  <si>
    <t xml:space="preserve"> 90cd3fee35b10c38b8ab6f4b2076e62379284e1a</t>
  </si>
  <si>
    <t xml:space="preserve"> 5ebd12ab9b10db4389fccc7161e65a1c42425ccb</t>
  </si>
  <si>
    <t xml:space="preserve"> Zap unused code/comments.</t>
  </si>
  <si>
    <t>5ebd12ab9b10db4389fccc7161e65a1c42425ccb</t>
  </si>
  <si>
    <t xml:space="preserve"> 2772c86fdca3048306466e6f45487e46da995d97</t>
  </si>
  <si>
    <t xml:space="preserve"> f31ecd778d12817460860bf3ccb905df5e064381</t>
  </si>
  <si>
    <t>f31ecd778d12817460860bf3ccb905df5e064381</t>
  </si>
  <si>
    <t xml:space="preserve"> daab8e76a175c57d83750269e32c22d2c4986f5a</t>
  </si>
  <si>
    <t xml:space="preserve"> f079d1ab0fb48225da981260c8a77f9f6aa246b9</t>
  </si>
  <si>
    <t xml:space="preserve"> [maven-release-plugin] prepare release informedb-enterprise-4.9.8.0-rc1</t>
  </si>
  <si>
    <t>f079d1ab0fb48225da981260c8a77f9f6aa246b9</t>
  </si>
  <si>
    <t xml:space="preserve"> 77ada6013420180245d61ef5213701c4fb000360</t>
  </si>
  <si>
    <t xml:space="preserve"> d4c5bc04d5d8097d5a6ea3b9f6de12fc329de3f5</t>
  </si>
  <si>
    <t xml:space="preserve"> Help Button fixes</t>
  </si>
  <si>
    <t>d4c5bc04d5d8097d5a6ea3b9f6de12fc329de3f5</t>
  </si>
  <si>
    <t xml:space="preserve"> 7353114b8d8aa603de249702ff1b6e79144b595e</t>
  </si>
  <si>
    <t xml:space="preserve"> 7df1d40ea2d135f69be308d3f125e485c85f1b47 a172f717f22215d1d3f777a8ea720c0118db22d2</t>
  </si>
  <si>
    <t>7df1d40ea2d135f69be308d3f125e485c85f1b47</t>
  </si>
  <si>
    <t xml:space="preserve"> f67a4b0e43015c4efe11e14cc14a4261caf14338</t>
  </si>
  <si>
    <t xml:space="preserve"> 5154a35fc71cba7521d21fe150e6662b78b1de95</t>
  </si>
  <si>
    <t xml:space="preserve"> [inf-1295] include date filters in 'clean' step</t>
  </si>
  <si>
    <t>a172f717f22215d1d3f777a8ea720c0118db22d2</t>
  </si>
  <si>
    <t xml:space="preserve"> 101910c4e572f14ab69ee2ee7ce7096de09f13d0</t>
  </si>
  <si>
    <t xml:space="preserve"> 85e788cebde8773a7f39a2abf52ef00abad014c4 c720f59d1e9871518f10b680c4ea5ec03d1932be</t>
  </si>
  <si>
    <t xml:space="preserve"> Merge branch '1310_Help_Popup'</t>
  </si>
  <si>
    <t>c720f59d1e9871518f10b680c4ea5ec03d1932be</t>
  </si>
  <si>
    <t xml:space="preserve"> 14491b54bcb237a480c124804d00b06309aff7a0</t>
  </si>
  <si>
    <t xml:space="preserve"> Show HelpBUtton for Search Within</t>
  </si>
  <si>
    <t>14491b54bcb237a480c124804d00b06309aff7a0</t>
  </si>
  <si>
    <t xml:space="preserve"> 7802a4908c8abd82e146bd97de63c5553e87e8ec</t>
  </si>
  <si>
    <t xml:space="preserve"> 85e788cebde8773a7f39a2abf52ef00abad014c4</t>
  </si>
  <si>
    <t xml:space="preserve"> Create HelpButton component</t>
  </si>
  <si>
    <t>85e788cebde8773a7f39a2abf52ef00abad014c4</t>
  </si>
  <si>
    <t xml:space="preserve"> 428b7d5e71487252e623006db037768e59b798bb</t>
  </si>
  <si>
    <t xml:space="preserve"> Updated the GARD version to point to the release version in preparation for a release candidate.</t>
  </si>
  <si>
    <t>5154a35fc71cba7521d21fe150e6662b78b1de95</t>
  </si>
  <si>
    <t xml:space="preserve"> 802a80809377017f13547b69170567074e5008c8</t>
  </si>
  <si>
    <t xml:space="preserve"> 1ac03536171cd6865ae09d1327cef70e993cbb48 3d4e58f26878c2f2d146a87f352b80e3143fc767</t>
  </si>
  <si>
    <t xml:space="preserve"> Merge branch '1295_Clear_Filter_Selections'</t>
  </si>
  <si>
    <t>3d4e58f26878c2f2d146a87f352b80e3143fc767</t>
  </si>
  <si>
    <t xml:space="preserve"> c4c433fd8c500fc45ac36fa5cbdaa66c6b8ec52b</t>
  </si>
  <si>
    <t xml:space="preserve"> Fix spelling</t>
  </si>
  <si>
    <t>c4c433fd8c500fc45ac36fa5cbdaa66c6b8ec52b</t>
  </si>
  <si>
    <t xml:space="preserve"> fd251aae7735294f46ddcc1a93f880ea1658df2c</t>
  </si>
  <si>
    <t xml:space="preserve"> 4bec540b8ebfd9de0e2e219216575d664c94f4e0</t>
  </si>
  <si>
    <t xml:space="preserve"> Remove unused pageReady property.</t>
  </si>
  <si>
    <t>4bec540b8ebfd9de0e2e219216575d664c94f4e0</t>
  </si>
  <si>
    <t xml:space="preserve"> da623a4fa0be9a678d6dd052c648cb9eccd45250</t>
  </si>
  <si>
    <t xml:space="preserve"> 2fea93454552ef04e3b36ce522cd04f1293f98a0</t>
  </si>
  <si>
    <t xml:space="preserve"> Ensure filter saving uses the cleaned version.</t>
  </si>
  <si>
    <t>2fea93454552ef04e3b36ce522cd04f1293f98a0</t>
  </si>
  <si>
    <t xml:space="preserve"> e700eacecd546fff4d965f3db45abed6e7ab9c1c</t>
  </si>
  <si>
    <t xml:space="preserve"> a09d95cfa29d9059e89524a3216b5b5ee6c5536c</t>
  </si>
  <si>
    <t xml:space="preserve"> automatically clean filter</t>
  </si>
  <si>
    <t>a09d95cfa29d9059e89524a3216b5b5ee6c5536c</t>
  </si>
  <si>
    <t xml:space="preserve"> 90ab95547d62701290844f44822ac942c3175bf3</t>
  </si>
  <si>
    <t xml:space="preserve"> 356aca4c05cdb075c0d3ab2ce5eca09c6735464c</t>
  </si>
  <si>
    <t xml:space="preserve"> If filter is already clean</t>
  </si>
  <si>
    <t>356aca4c05cdb075c0d3ab2ce5eca09c6735464c</t>
  </si>
  <si>
    <t xml:space="preserve"> 249bc3a41a1a83ef12deb27610fe26670345d73d</t>
  </si>
  <si>
    <t xml:space="preserve"> 1ac03536171cd6865ae09d1327cef70e993cbb48</t>
  </si>
  <si>
    <t xml:space="preserve"> Make cleaned filter a computed value</t>
  </si>
  <si>
    <t>1ac03536171cd6865ae09d1327cef70e993cbb48</t>
  </si>
  <si>
    <t xml:space="preserve"> 1e9564c98257a4bb2c00857ce1d338cb3e59ee35</t>
  </si>
  <si>
    <t xml:space="preserve"> 5cfd85e821f63da91387c8b64cb9c8e5000a0dfc</t>
  </si>
  <si>
    <t xml:space="preserve"> [inf-1332] style change for details description</t>
  </si>
  <si>
    <t>5cfd85e821f63da91387c8b64cb9c8e5000a0dfc</t>
  </si>
  <si>
    <t xml:space="preserve"> 333f841574b5a18686a820ab15ea81fa7c827914</t>
  </si>
  <si>
    <t xml:space="preserve"> 0d61ea6ca68730c4dd37607727f1e3451f1da935 b2618bd8936801ad91b7a502f036bf55ce6e4d3e</t>
  </si>
  <si>
    <t xml:space="preserve"> Merge branch 'INF_1272_1294_DateFilterNoDateBugAndCollapseStyling'</t>
  </si>
  <si>
    <t>b2618bd8936801ad91b7a502f036bf55ce6e4d3e</t>
  </si>
  <si>
    <t xml:space="preserve"> 0d61ea6ca68730c4dd37607727f1e3451f1da935</t>
  </si>
  <si>
    <t xml:space="preserve"> [inf-1272] fix no date error in date filter</t>
  </si>
  <si>
    <t>0d61ea6ca68730c4dd37607727f1e3451f1da935</t>
  </si>
  <si>
    <t xml:space="preserve"> d1488970452f92106c85679b9a21a9ff1390d59c</t>
  </si>
  <si>
    <t xml:space="preserve"> bb74072c0eddab1b9e17fb124728db40aac29fe4 02acf658338c59f79dc6cbc08df26008ea12f9a3</t>
  </si>
  <si>
    <t xml:space="preserve"> Merge branch '1309_FormatDateInDetails'</t>
  </si>
  <si>
    <t>02acf658338c59f79dc6cbc08df26008ea12f9a3</t>
  </si>
  <si>
    <t xml:space="preserve"> bb74072c0eddab1b9e17fb124728db40aac29fe4</t>
  </si>
  <si>
    <t xml:space="preserve"> - ts class for formatting dates</t>
  </si>
  <si>
    <t>bb74072c0eddab1b9e17fb124728db40aac29fe4</t>
  </si>
  <si>
    <t xml:space="preserve"> 8cc0e2ba780c7a5c869f41ec9338fe6a5b4698c2</t>
  </si>
  <si>
    <t xml:space="preserve"> fcd47d2eb1544d5f12cd704a41ff1dbcd93d1550 639c6da4e09ff539e8506c12e5324fe57a3a176a</t>
  </si>
  <si>
    <t xml:space="preserve"> Merge branch '1312_SaveFilterDetails'</t>
  </si>
  <si>
    <t>639c6da4e09ff539e8506c12e5324fe57a3a176a</t>
  </si>
  <si>
    <t xml:space="preserve"> 1cfec1dd293523e126332b8d35b8392852367a04</t>
  </si>
  <si>
    <t xml:space="preserve"> - return and set modified by and modified date when saving details</t>
  </si>
  <si>
    <t>1cfec1dd293523e126332b8d35b8392852367a04</t>
  </si>
  <si>
    <t xml:space="preserve"> de6354d73d396985c6bfbc0fae8c7a2a407ef15e</t>
  </si>
  <si>
    <t xml:space="preserve"> fcd47d2eb1544d5f12cd704a41ff1dbcd93d1550</t>
  </si>
  <si>
    <t xml:space="preserve"> - separate call to update details vs definition vs gard file</t>
  </si>
  <si>
    <t>fcd47d2eb1544d5f12cd704a41ff1dbcd93d1550</t>
  </si>
  <si>
    <t xml:space="preserve"> dc3beb2a1f2067f909df2a0e22aaed66cb4d807f</t>
  </si>
  <si>
    <t xml:space="preserve"> 8ce9fb6b12ec0899acee63798f22b3d17ab3fd2f</t>
  </si>
  <si>
    <t xml:space="preserve"> trim whitespace from start and end of searchwithin</t>
  </si>
  <si>
    <t>8ce9fb6b12ec0899acee63798f22b3d17ab3fd2f</t>
  </si>
  <si>
    <t xml:space="preserve"> d1642093caccc6edd4c519127acd689e8b062e24</t>
  </si>
  <si>
    <t xml:space="preserve"> cd2d23114b59eec7e6968e188c7f5d359e0af9b2</t>
  </si>
  <si>
    <t xml:space="preserve"> Fixing question for New Story Thread Name</t>
  </si>
  <si>
    <t>cd2d23114b59eec7e6968e188c7f5d359e0af9b2</t>
  </si>
  <si>
    <t xml:space="preserve"> 8b8c80ebcbe4cb2ba99a6564ce34118588dd33cd</t>
  </si>
  <si>
    <t xml:space="preserve"> 09b062ccec01367fef55b457a9b6f726fed689b7</t>
  </si>
  <si>
    <t xml:space="preserve"> Changed the question at the top of the page for INF-1132</t>
  </si>
  <si>
    <t>09b062ccec01367fef55b457a9b6f726fed689b7</t>
  </si>
  <si>
    <t xml:space="preserve"> f103a13347cbff6c857aebabffe59fc9709a7dbb</t>
  </si>
  <si>
    <t xml:space="preserve"> f635368aa99615a53222eb51878e602fc8aa5168</t>
  </si>
  <si>
    <t xml:space="preserve"> Updated text for INF-1132</t>
  </si>
  <si>
    <t>f635368aa99615a53222eb51878e602fc8aa5168</t>
  </si>
  <si>
    <t xml:space="preserve"> 07ad05868eeecb0c4dd60d61f7bafc72052c14b7</t>
  </si>
  <si>
    <t xml:space="preserve"> f171db1e65da5ffde979778efcd00f39b827b1be 3da3c48ca21599c0a3715a6a603154d1e15cd922</t>
  </si>
  <si>
    <t xml:space="preserve"> Merge branch '1306_AllowApostrophyInSingleSelectSearch'</t>
  </si>
  <si>
    <t>f171db1e65da5ffde979778efcd00f39b827b1be</t>
  </si>
  <si>
    <t xml:space="preserve"> 5027991d1da1643fcaffb397733193da4c604893</t>
  </si>
  <si>
    <t xml:space="preserve"> a425bd360b0577ffc56fd274ae5df7a759baea58 8b44988238325cd390844a9b10c2f5e09703aef3</t>
  </si>
  <si>
    <t xml:space="preserve"> Merge branch '1304_SetDescriptionDefaultToNotRequired'</t>
  </si>
  <si>
    <t>8b44988238325cd390844a9b10c2f5e09703aef3</t>
  </si>
  <si>
    <t xml:space="preserve"> a425bd360b0577ffc56fd274ae5df7a759baea58</t>
  </si>
  <si>
    <t xml:space="preserve"> fixed 1304_SetDescriptionDefaultToNotRequired</t>
  </si>
  <si>
    <t>3da3c48ca21599c0a3715a6a603154d1e15cd922</t>
  </si>
  <si>
    <t xml:space="preserve"> d5f833ccc0c8e8f5aba659b4972ffbbc3dda096f</t>
  </si>
  <si>
    <t xml:space="preserve"> 6c84f6bc09e6c874225727de31b5aaf95f273ce1</t>
  </si>
  <si>
    <t xml:space="preserve"> skip the searchWithin if the filter value is null or empty</t>
  </si>
  <si>
    <t>6c84f6bc09e6c874225727de31b5aaf95f273ce1</t>
  </si>
  <si>
    <t xml:space="preserve"> 9a1ea2f590a5bd7aac9904c00a843bd55d1c656a</t>
  </si>
  <si>
    <t xml:space="preserve"> 2fb26d9a5477d45af4b690568ec04ba9f694d980</t>
  </si>
  <si>
    <t xml:space="preserve"> update tests to verify correct handling of apostrophe</t>
  </si>
  <si>
    <t>2fb26d9a5477d45af4b690568ec04ba9f694d980</t>
  </si>
  <si>
    <t xml:space="preserve"> a5dea1e8271c5b24565b2c17993d8fb09dd763b3</t>
  </si>
  <si>
    <t xml:space="preserve"> 8639cacd3e3fd42eb53c60c9a342cc9c133fe6a8</t>
  </si>
  <si>
    <t xml:space="preserve"> updated where clause creation to handle special characters for equals and like and to prevent errors when single quote is in string to search for</t>
  </si>
  <si>
    <t>8639cacd3e3fd42eb53c60c9a342cc9c133fe6a8</t>
  </si>
  <si>
    <t xml:space="preserve"> ed41a819265e9efb203a38ad5d34873ea5b1157f</t>
  </si>
  <si>
    <t xml:space="preserve"> 8065a4a517bc6855ab47af275e56f6616a59b871</t>
  </si>
  <si>
    <t xml:space="preserve"> add delimiter around condition name in error messages for clarity</t>
  </si>
  <si>
    <t>8065a4a517bc6855ab47af275e56f6616a59b871</t>
  </si>
  <si>
    <t xml:space="preserve"> 8a388723aca13f717b0920e513d13719712e3d76</t>
  </si>
  <si>
    <t xml:space="preserve"> 78a5df510a9a582dcea5cea3cd54b9fb80c312dc</t>
  </si>
  <si>
    <t xml:space="preserve"> create FilterValueAsStringCleansedForSQL</t>
  </si>
  <si>
    <t>a425bd360b0577ffc56fd274ae5df7a759baea58</t>
  </si>
  <si>
    <t xml:space="preserve"> 80b6a8f3d1c3febac1774b26b5a6a9439991f575</t>
  </si>
  <si>
    <t xml:space="preserve"> d38e14624af1edc9f6ecfd4cc81ffc27d1ba5b07</t>
  </si>
  <si>
    <t xml:space="preserve"> (1263) - Hide search within and date filter when no object types are selected</t>
  </si>
  <si>
    <t>d38e14624af1edc9f6ecfd4cc81ffc27d1ba5b07</t>
  </si>
  <si>
    <t xml:space="preserve"> 41fc8cb5e92f797999dadcfcf2e320124435c630</t>
  </si>
  <si>
    <t xml:space="preserve"> ed1c118d83b2557bdcb353efed480891c636055d 37620d304d6ed74495421754a7602ad070b6bbfd</t>
  </si>
  <si>
    <t xml:space="preserve"> Merge branch '1259_Empty_Grid_Message'</t>
  </si>
  <si>
    <t>37620d304d6ed74495421754a7602ad070b6bbfd</t>
  </si>
  <si>
    <t xml:space="preserve"> bdb47877a5ca8f0a51a0a6ed9f57f8005d40576f</t>
  </si>
  <si>
    <t xml:space="preserve"> Add messages when no results are returned from filter</t>
  </si>
  <si>
    <t>bdb47877a5ca8f0a51a0a6ed9f57f8005d40576f</t>
  </si>
  <si>
    <t xml:space="preserve"> c69ac7b3640bb3721996e50f859d532d38fd081f</t>
  </si>
  <si>
    <t xml:space="preserve"> ed1c118d83b2557bdcb353efed480891c636055d</t>
  </si>
  <si>
    <t xml:space="preserve"> Limit width of error messages.</t>
  </si>
  <si>
    <t>ed1c118d83b2557bdcb353efed480891c636055d</t>
  </si>
  <si>
    <t xml:space="preserve"> 3dcfb5777e98ebd80cca2159331d4190bda6640f</t>
  </si>
  <si>
    <t xml:space="preserve"> dac9585b9a770296900baf3e0d17a44c7a697d18 61441fbe7f55ea940b9f093645a97c1231fa9b6d</t>
  </si>
  <si>
    <t xml:space="preserve"> Merge branch '1328_Clear_Text_On_Back'</t>
  </si>
  <si>
    <t>61441fbe7f55ea940b9f093645a97c1231fa9b6d</t>
  </si>
  <si>
    <t xml:space="preserve"> dac9585b9a770296900baf3e0d17a44c7a697d18</t>
  </si>
  <si>
    <t xml:space="preserve"> Reset new list field on Back button</t>
  </si>
  <si>
    <t>dac9585b9a770296900baf3e0d17a44c7a697d18</t>
  </si>
  <si>
    <t xml:space="preserve"> 9035cdc1553f21403031f42b0dde71237657e710</t>
  </si>
  <si>
    <t xml:space="preserve"> [inf-1293] fix saved filters not loading</t>
  </si>
  <si>
    <t>78a5df510a9a582dcea5cea3cd54b9fb80c312dc</t>
  </si>
  <si>
    <t xml:space="preserve"> 3f26590b0905d2649c0961e679914647a648ba87</t>
  </si>
  <si>
    <t xml:space="preserve"> 79a34f4b087b230fcaf02a032cb6d094ea1c6c74</t>
  </si>
  <si>
    <t xml:space="preserve"> fix expected value to match new test data</t>
  </si>
  <si>
    <t>79a34f4b087b230fcaf02a032cb6d094ea1c6c74</t>
  </si>
  <si>
    <t xml:space="preserve"> 85cec687871d703922d31d1b26e6d268463780c0</t>
  </si>
  <si>
    <t xml:space="preserve"> f0cca8e0923b06070c5c1027d22cb4a06a8d2d3d</t>
  </si>
  <si>
    <t xml:space="preserve"> - switch get to post as post does not cache results</t>
  </si>
  <si>
    <t>f0cca8e0923b06070c5c1027d22cb4a06a8d2d3d</t>
  </si>
  <si>
    <t xml:space="preserve"> efbfa2f13986f6fda32868576b42dd907cbbb507</t>
  </si>
  <si>
    <t xml:space="preserve"> ebf9f61f39bdde93df3acebcda4d74afadb935e1 cacc2232ccb81264db006f90e78c9948a555d2c9</t>
  </si>
  <si>
    <t xml:space="preserve"> Merge branch '1270_AlphabetizeListIndex'</t>
  </si>
  <si>
    <t>cacc2232ccb81264db006f90e78c9948a555d2c9</t>
  </si>
  <si>
    <t xml:space="preserve"> 66ffae98990021970f560607349d425ab1ae5f3e</t>
  </si>
  <si>
    <t xml:space="preserve"> - use localCompare instead of basic comparison</t>
  </si>
  <si>
    <t>66ffae98990021970f560607349d425ab1ae5f3e</t>
  </si>
  <si>
    <t xml:space="preserve"> 1dcba0f9bcc593ff6c5c19808e0e58e303a4ed48</t>
  </si>
  <si>
    <t xml:space="preserve"> ebf9f61f39bdde93df3acebcda4d74afadb935e1</t>
  </si>
  <si>
    <t xml:space="preserve"> - merge and alphabetize threads and lists on List index page</t>
  </si>
  <si>
    <t>ebf9f61f39bdde93df3acebcda4d74afadb935e1</t>
  </si>
  <si>
    <t xml:space="preserve"> 4f03c4d266cdf69cbb685f099a6da4bdfba39776</t>
  </si>
  <si>
    <t xml:space="preserve"> 969511a6a6168529c2ee1a51be6d4ca146ccc443 2a2ec4aa0b7f2075b5dcc93a77edc2637051a3b2</t>
  </si>
  <si>
    <t xml:space="preserve"> Merge branch '1242_UpgradeScriptFlex'</t>
  </si>
  <si>
    <t>2a2ec4aa0b7f2075b5dcc93a77edc2637051a3b2</t>
  </si>
  <si>
    <t xml:space="preserve"> 3689c10d69feb3762ee562272328f6b8c24074d8</t>
  </si>
  <si>
    <t xml:space="preserve"> - make upgrade check more flexible allow any extension of 4.9.7.x ( .1</t>
  </si>
  <si>
    <t>3689c10d69feb3762ee562272328f6b8c24074d8</t>
  </si>
  <si>
    <t xml:space="preserve"> fecdd744d158486022abfb6e729c2c613b0cc430</t>
  </si>
  <si>
    <t xml:space="preserve"> 969511a6a6168529c2ee1a51be6d4ca146ccc443</t>
  </si>
  <si>
    <t xml:space="preserve"> - upgrade test projects with rest of app2008 projects in batch upgrade</t>
  </si>
  <si>
    <t>969511a6a6168529c2ee1a51be6d4ca146ccc443</t>
  </si>
  <si>
    <t xml:space="preserve"> 79896faa0e5a541d81ec1721fce2190750258b2b</t>
  </si>
  <si>
    <t xml:space="preserve"> 63882f17e5d9c457b272d9b7572cf36ecba8614d 70396540e697ef7389834f9a5f5b08cae2425ef1</t>
  </si>
  <si>
    <t xml:space="preserve"> Merge branch '1296_WipeStoryThreadNameOnCancel'</t>
  </si>
  <si>
    <t>70396540e697ef7389834f9a5f5b08cae2425ef1</t>
  </si>
  <si>
    <t xml:space="preserve"> 6a754887520d85e2196b3b477ebabec33adec16e</t>
  </si>
  <si>
    <t xml:space="preserve"> - wipe name on close</t>
  </si>
  <si>
    <t>6a754887520d85e2196b3b477ebabec33adec16e</t>
  </si>
  <si>
    <t xml:space="preserve"> 274706fd02fd49f17725f5763d8aa8f81af6a855</t>
  </si>
  <si>
    <t xml:space="preserve"> 63882f17e5d9c457b272d9b7572cf36ecba8614d</t>
  </si>
  <si>
    <t xml:space="preserve"> - wipe story thread name on cancel</t>
  </si>
  <si>
    <t>63882f17e5d9c457b272d9b7572cf36ecba8614d</t>
  </si>
  <si>
    <t xml:space="preserve"> 643f91eb3daf3844902c882d23e589ca0015fc24</t>
  </si>
  <si>
    <t xml:space="preserve"> 96ae839ebf8004390725f54ef323918177012c1f 8b448400505b465a8073aafcfbb6f419f6fc3058</t>
  </si>
  <si>
    <t xml:space="preserve"> Merge branch '1258_MakeMoreDescriptiveTypeConflictErrorMessages'</t>
  </si>
  <si>
    <t>8b448400505b465a8073aafcfbb6f419f6fc3058</t>
  </si>
  <si>
    <t xml:space="preserve"> 8f3fff380d66b3621df0a77a2246873653a63e9d</t>
  </si>
  <si>
    <t xml:space="preserve"> capture extra data and enhance error message when type conflicts between column types in filter</t>
  </si>
  <si>
    <t>8f3fff380d66b3621df0a77a2246873653a63e9d</t>
  </si>
  <si>
    <t xml:space="preserve"> cde66a304d58e7676517109f5d65ff0fd73219a3</t>
  </si>
  <si>
    <t xml:space="preserve"> 617e1771604b26cec3483734afe7579886f5ac46</t>
  </si>
  <si>
    <t xml:space="preserve"> catch</t>
  </si>
  <si>
    <t>617e1771604b26cec3483734afe7579886f5ac46</t>
  </si>
  <si>
    <t xml:space="preserve"> bcd527a95d41c2759737cceeac9d36dcf4bbe403</t>
  </si>
  <si>
    <t xml:space="preserve"> 96ae839ebf8004390725f54ef323918177012c1f</t>
  </si>
  <si>
    <t xml:space="preserve"> look for and show an error or busy if the metadata does not exist</t>
  </si>
  <si>
    <t>96ae839ebf8004390725f54ef323918177012c1f</t>
  </si>
  <si>
    <t xml:space="preserve"> acf16a0c4a09794061a044b6e0a81746dbe6c2f8</t>
  </si>
  <si>
    <t xml:space="preserve"> b99e2700e14df06f7e6073f001a2f3ebbb785999 cd481ee93b6848ca2acf9ee061e5831c96bd63a4</t>
  </si>
  <si>
    <t>b99e2700e14df06f7e6073f001a2f3ebbb785999</t>
  </si>
  <si>
    <t xml:space="preserve"> 28ce8d8252156cbd1e27bc91b39295caae529f02</t>
  </si>
  <si>
    <t xml:space="preserve"> b191048ecb1871ac044f12af0190899fed4402fa</t>
  </si>
  <si>
    <t xml:space="preserve"> Line ending changes I could not get rid of. No actual build mods here.</t>
  </si>
  <si>
    <t>cd481ee93b6848ca2acf9ee061e5831c96bd63a4</t>
  </si>
  <si>
    <t xml:space="preserve"> e74b5cbab006fac048c5a7dde4224d1779f77a5d</t>
  </si>
  <si>
    <t xml:space="preserve"> b191048ecb1871ac044f12af0190899fed4402fa e6481567d1672b9c3cdaad19caa215b8a104caed</t>
  </si>
  <si>
    <t xml:space="preserve"> Merge branch '1301_FilterViz200Items'</t>
  </si>
  <si>
    <t>e6481567d1672b9c3cdaad19caa215b8a104caed</t>
  </si>
  <si>
    <t xml:space="preserve"> 630391a549a84d09388aea7a43a39ac1f50f2a6a</t>
  </si>
  <si>
    <t xml:space="preserve"> - set to 50k</t>
  </si>
  <si>
    <t>630391a549a84d09388aea7a43a39ac1f50f2a6a</t>
  </si>
  <si>
    <t xml:space="preserve"> b037bcace3b1c57df316e37a82fc09ad223d674c</t>
  </si>
  <si>
    <t xml:space="preserve"> - set 'page size' when launching the viz for a filter to 10k</t>
  </si>
  <si>
    <t>b191048ecb1871ac044f12af0190899fed4402fa</t>
  </si>
  <si>
    <t xml:space="preserve"> b018d12ff05be08a432b430d3cf2f25da1e6d21f</t>
  </si>
  <si>
    <t xml:space="preserve"> 1dfa2debd978b51e1039301c96be8e9a0c81aa3f</t>
  </si>
  <si>
    <t xml:space="preserve"> -Added the prefuse.data package to the list of classes that should be included.</t>
  </si>
  <si>
    <t>1dfa2debd978b51e1039301c96be8e9a0c81aa3f</t>
  </si>
  <si>
    <t xml:space="preserve"> 9f164244254d2b3324e83abf89c9b08e92b366ac</t>
  </si>
  <si>
    <t xml:space="preserve"> f8f0827ce823b5f4c711a016a7b056291d162ec0</t>
  </si>
  <si>
    <t xml:space="preserve"> -Switched back to creating an obfuscated jar.</t>
  </si>
  <si>
    <t>f8f0827ce823b5f4c711a016a7b056291d162ec0</t>
  </si>
  <si>
    <t xml:space="preserve"> 5da6c1a4d8fc634c1570617a94bf64c635b75a01</t>
  </si>
  <si>
    <t xml:space="preserve"> 10bfe13d3d9343a8e0039080b9e020e3c5b2f53c</t>
  </si>
  <si>
    <t xml:space="preserve"> -Switched back to using the obfuscated build</t>
  </si>
  <si>
    <t>10bfe13d3d9343a8e0039080b9e020e3c5b2f53c</t>
  </si>
  <si>
    <t xml:space="preserve"> d58c71b073bf933bd53762fca5c1303f64eeec4c</t>
  </si>
  <si>
    <t xml:space="preserve"> 7bb55a56f04d6b5a9c95549023fcfbf04c5b9d82 126361a2eb7dc92553d337619bbf99e21b2c50ba</t>
  </si>
  <si>
    <t xml:space="preserve"> Merge branch '1292_DeleteFilterModal'</t>
  </si>
  <si>
    <t>126361a2eb7dc92553d337619bbf99e21b2c50ba</t>
  </si>
  <si>
    <t xml:space="preserve"> 84b66f1a92b6ef41be25821c19772d02c71a3cd4</t>
  </si>
  <si>
    <t xml:space="preserve"> - update wording of delete modal</t>
  </si>
  <si>
    <t>84b66f1a92b6ef41be25821c19772d02c71a3cd4</t>
  </si>
  <si>
    <t xml:space="preserve"> 7833b2ba3289d65642a0a83b70e408c2095f8842</t>
  </si>
  <si>
    <t xml:space="preserve"> 7bb55a56f04d6b5a9c95549023fcfbf04c5b9d82</t>
  </si>
  <si>
    <t xml:space="preserve"> - use modal instead of confirmation window when deleting a filter list</t>
  </si>
  <si>
    <t>7bb55a56f04d6b5a9c95549023fcfbf04c5b9d82</t>
  </si>
  <si>
    <t xml:space="preserve"> 6e2fcc432b96176904165897b93cd256b53b6f03</t>
  </si>
  <si>
    <t xml:space="preserve"> a30b8a49c4dac7bc43c5a8c6b5a0ca431e936bf8 7301b9f297533049a60b20ea6ea9d97b430594c9</t>
  </si>
  <si>
    <t xml:space="preserve"> Merge branch '1278_GardFilePerFilter'</t>
  </si>
  <si>
    <t>7301b9f297533049a60b20ea6ea9d97b430594c9</t>
  </si>
  <si>
    <t xml:space="preserve"> 5e59ff7a376d05b3f7f10bb2f9df76ff072d4f3b</t>
  </si>
  <si>
    <t xml:space="preserve"> - change if exists clause</t>
  </si>
  <si>
    <t>5e59ff7a376d05b3f7f10bb2f9df76ff072d4f3b</t>
  </si>
  <si>
    <t xml:space="preserve"> 31f09922ba43926d1c393a7263311f8bf855657e</t>
  </si>
  <si>
    <t xml:space="preserve"> c5f6904527d4e7f05c76f72aa305f814686d1ab1</t>
  </si>
  <si>
    <t xml:space="preserve"> - add GardID to FilterDefinition.cs and FilterEntityDefinition.cs</t>
  </si>
  <si>
    <t>c5f6904527d4e7f05c76f72aa305f814686d1ab1</t>
  </si>
  <si>
    <t xml:space="preserve"> 990efaaeae07752dca2eb9ebcb1c0530900b9461</t>
  </si>
  <si>
    <t xml:space="preserve"> ab48f7709e6acb425e023e4ce4bfc385a5a82e5a</t>
  </si>
  <si>
    <t xml:space="preserve"> - add GardID column to FilterDefinition table</t>
  </si>
  <si>
    <t>ab48f7709e6acb425e023e4ce4bfc385a5a82e5a</t>
  </si>
  <si>
    <t xml:space="preserve"> 2088e5a66f9702e68ca7ea30cffc0760d62c0c18</t>
  </si>
  <si>
    <t xml:space="preserve"> a30b8a49c4dac7bc43c5a8c6b5a0ca431e936bf8</t>
  </si>
  <si>
    <t xml:space="preserve"> - populate view profiles grid with filters</t>
  </si>
  <si>
    <t>a30b8a49c4dac7bc43c5a8c6b5a0ca431e936bf8</t>
  </si>
  <si>
    <t xml:space="preserve"> 599f419e91fa627ee553a47e6c76b12c4f160b2d</t>
  </si>
  <si>
    <t xml:space="preserve"> 84c1744e6d3edad8202c34a4631d1080e4e06e1f 2459d4b6eb3dcff56d6b64b5ce8ba06c9315ef12</t>
  </si>
  <si>
    <t xml:space="preserve"> Merge branch '1132_Wording'</t>
  </si>
  <si>
    <t>2459d4b6eb3dcff56d6b64b5ce8ba06c9315ef12</t>
  </si>
  <si>
    <t xml:space="preserve"> 84c1744e6d3edad8202c34a4631d1080e4e06e1f</t>
  </si>
  <si>
    <t xml:space="preserve"> Tidy kickbacks from JP</t>
  </si>
  <si>
    <t>84c1744e6d3edad8202c34a4631d1080e4e06e1f</t>
  </si>
  <si>
    <t xml:space="preserve"> 0f0c19e2d95b6fc3853b78a1fc4823877ab8292e</t>
  </si>
  <si>
    <t xml:space="preserve"> 0833d7f8b73117bd5a65f36a0dd38910c0af5726 f3d541280e4cc9fb9e5e4ffe82c77f7758ed9655</t>
  </si>
  <si>
    <t xml:space="preserve"> Merge branch '1284_Hide_Story_Threads_OT'</t>
  </si>
  <si>
    <t>f3d541280e4cc9fb9e5e4ffe82c77f7758ed9655</t>
  </si>
  <si>
    <t xml:space="preserve"> 0833d7f8b73117bd5a65f36a0dd38910c0af5726</t>
  </si>
  <si>
    <t xml:space="preserve"> Hide the Story Threads OT from the thread list.</t>
  </si>
  <si>
    <t>0833d7f8b73117bd5a65f36a0dd38910c0af5726</t>
  </si>
  <si>
    <t xml:space="preserve"> 98dfbfabd20df163ecf70dc34039b6c585e03443</t>
  </si>
  <si>
    <t xml:space="preserve"> 454c155bdd3b1964ff07af5e99f4149885f6f8e8 1c9ba7d51b8d4c2ed79ea2b83c00a52bd4da967d</t>
  </si>
  <si>
    <t xml:space="preserve"> Merge branch '1245_PendingChangesStyling'</t>
  </si>
  <si>
    <t>1c9ba7d51b8d4c2ed79ea2b83c00a52bd4da967d</t>
  </si>
  <si>
    <t xml:space="preserve"> 454c155bdd3b1964ff07af5e99f4149885f6f8e8</t>
  </si>
  <si>
    <t xml:space="preserve"> - tweak styling of 'pending changes' modal on filter list view</t>
  </si>
  <si>
    <t>454c155bdd3b1964ff07af5e99f4149885f6f8e8</t>
  </si>
  <si>
    <t xml:space="preserve"> 79f757cb59d7c7157a3ea999437afcc6b44b5629</t>
  </si>
  <si>
    <t xml:space="preserve"> 52bef5a8fdcca6ad14aaf3ff87eeeb30535e56dc</t>
  </si>
  <si>
    <t xml:space="preserve"> 1288 fix to search single select with = instead of like</t>
  </si>
  <si>
    <t>52bef5a8fdcca6ad14aaf3ff87eeeb30535e56dc</t>
  </si>
  <si>
    <t xml:space="preserve"> 8065cc25c21fffa4b7ba79faf6edf9cdcd888e08</t>
  </si>
  <si>
    <t xml:space="preserve"> a7a76f2082181b12345e17488035a2e84964012b 38a16300c4900c0518d6e9b1e9b4cfe2da9cd8d1</t>
  </si>
  <si>
    <t xml:space="preserve"> Merge branch '1131_Filter_List_Index'</t>
  </si>
  <si>
    <t>38a16300c4900c0518d6e9b1e9b4cfe2da9cd8d1</t>
  </si>
  <si>
    <t xml:space="preserve"> 1bc489f38922975cb710df203bb065b30b2cc223</t>
  </si>
  <si>
    <t xml:space="preserve"> Matt tweaks to List list</t>
  </si>
  <si>
    <t>1bc489f38922975cb710df203bb065b30b2cc223</t>
  </si>
  <si>
    <t xml:space="preserve"> a9f248191acc4b4c216435caff8a67bd6c684b2a</t>
  </si>
  <si>
    <t xml:space="preserve"> 9dba07c4db94ac1f66f3bae18c82a4ae74e3a42d</t>
  </si>
  <si>
    <t xml:space="preserve"> Make Portlet header buttons nestle in the corner more nicely</t>
  </si>
  <si>
    <t>9dba07c4db94ac1f66f3bae18c82a4ae74e3a42d</t>
  </si>
  <si>
    <t xml:space="preserve"> 4e34a70323ad74cd03e78b9efe8715484d7fb5de</t>
  </si>
  <si>
    <t xml:space="preserve"> a7a76f2082181b12345e17488035a2e84964012b</t>
  </si>
  <si>
    <t xml:space="preserve"> Re-layout list of Lists page.</t>
  </si>
  <si>
    <t>a7a76f2082181b12345e17488035a2e84964012b</t>
  </si>
  <si>
    <t xml:space="preserve"> c9d12a95d276b7c7941f2e6d4c526f1f1d854715</t>
  </si>
  <si>
    <t xml:space="preserve"> be88186e4c264684c2d8532ac428084fc7b6932e c8dfd64bf3417ea0d3c40a30ef7bf7d0ffd6c45e</t>
  </si>
  <si>
    <t xml:space="preserve"> Merge branch 'Style_Updates'</t>
  </si>
  <si>
    <t>c8dfd64bf3417ea0d3c40a30ef7bf7d0ffd6c45e</t>
  </si>
  <si>
    <t xml:space="preserve"> 4d76b0d181f20d2aa98a04df04673ffb6433530a</t>
  </si>
  <si>
    <t xml:space="preserve"> Make modal footer buttons "link" style by default</t>
  </si>
  <si>
    <t>4d76b0d181f20d2aa98a04df04673ffb6433530a</t>
  </si>
  <si>
    <t xml:space="preserve"> 0a0b649bf6d5e886e57056a7a1dc8e7045ee4530</t>
  </si>
  <si>
    <t xml:space="preserve"> e87599cec8919835ab8b9cfd997ad22f9de5e592</t>
  </si>
  <si>
    <t xml:space="preserve"> Give Launch button a Primary class</t>
  </si>
  <si>
    <t>e87599cec8919835ab8b9cfd997ad22f9de5e592</t>
  </si>
  <si>
    <t xml:space="preserve"> 8ae765bb6743dc17e1757048759f6f8c6abb734b</t>
  </si>
  <si>
    <t xml:space="preserve"> be88186e4c264684c2d8532ac428084fc7b6932e</t>
  </si>
  <si>
    <t xml:space="preserve"> New button &amp; portlet styles</t>
  </si>
  <si>
    <t>be88186e4c264684c2d8532ac428084fc7b6932e</t>
  </si>
  <si>
    <t xml:space="preserve"> 1779e14da5e2d500f4d32ef40a9488939d58ab16</t>
  </si>
  <si>
    <t xml:space="preserve"> e3b36093a7e3205368bac29025cb603c3d24bf5c</t>
  </si>
  <si>
    <t xml:space="preserve"> added codemaid settings file</t>
  </si>
  <si>
    <t>e3b36093a7e3205368bac29025cb603c3d24bf5c</t>
  </si>
  <si>
    <t xml:space="preserve"> 0439a16e9eb19ffec8d48c580794a0c45671bff9</t>
  </si>
  <si>
    <t xml:space="preserve"> a35a1ffa4807efe3261a048c6e9851536b7efcbf</t>
  </si>
  <si>
    <t xml:space="preserve"> remove veritical scrollbar from grid</t>
  </si>
  <si>
    <t>a35a1ffa4807efe3261a048c6e9851536b7efcbf</t>
  </si>
  <si>
    <t xml:space="preserve"> 6b14100ba582de958a37cd8deae182bea2a3b854</t>
  </si>
  <si>
    <t xml:space="preserve"> 6e846f20561c67da029dac1f40161cd11bc5a938</t>
  </si>
  <si>
    <t xml:space="preserve"> fixed expected values to match new multiselect functionality</t>
  </si>
  <si>
    <t>6e846f20561c67da029dac1f40161cd11bc5a938</t>
  </si>
  <si>
    <t xml:space="preserve"> 6e0a5cea323f4c3124b072039fe6f99f21e52430</t>
  </si>
  <si>
    <t xml:space="preserve"> 60aa0797f6a768dfe95832d0568ba2eaaa92ae3f</t>
  </si>
  <si>
    <t xml:space="preserve"> renamed "Category" to "Object Type" in filter grid</t>
  </si>
  <si>
    <t>60aa0797f6a768dfe95832d0568ba2eaaa92ae3f</t>
  </si>
  <si>
    <t xml:space="preserve"> 25bf68c71f9821ffb4884aec3151ad157f076820</t>
  </si>
  <si>
    <t xml:space="preserve"> e9704ce2680c0af89f3cefa145394f00401f5fc7 ef02c0b20fb3885a15987129bc5f7f3d1fe7ae73</t>
  </si>
  <si>
    <t xml:space="preserve"> Merge branch 'Style-Updates'</t>
  </si>
  <si>
    <t>ef02c0b20fb3885a15987129bc5f7f3d1fe7ae73</t>
  </si>
  <si>
    <t xml:space="preserve"> b9374d556f1e161611365aadd09294f5d03b40cb</t>
  </si>
  <si>
    <t xml:space="preserve"> New Story Thread Modal style fixes to address JP's kickbacks</t>
  </si>
  <si>
    <t>b9374d556f1e161611365aadd09294f5d03b40cb</t>
  </si>
  <si>
    <t xml:space="preserve"> cbb5969677c9010d5bdb68e3743525844ff3acf0</t>
  </si>
  <si>
    <t xml:space="preserve"> e589b945fdca8413f867d84d8ff04d3b512ba8dd</t>
  </si>
  <si>
    <t xml:space="preserve"> fixup modal</t>
  </si>
  <si>
    <t>e589b945fdca8413f867d84d8ff04d3b512ba8dd</t>
  </si>
  <si>
    <t xml:space="preserve"> 0f3362a09cb0313aa4e533480e2f320809e91d49</t>
  </si>
  <si>
    <t xml:space="preserve"> 7c4947cf2d8b58606c566ed39cde75c455d35725</t>
  </si>
  <si>
    <t xml:space="preserve"> Use new mockup button colors</t>
  </si>
  <si>
    <t>7c4947cf2d8b58606c566ed39cde75c455d35725</t>
  </si>
  <si>
    <t xml:space="preserve"> f838b5ce13f6d1a5ce3699c0116b2fe00ecbb6a6</t>
  </si>
  <si>
    <t xml:space="preserve"> 20ca4f90382ec45f66efb5e3deb9b9eac03c304b</t>
  </si>
  <si>
    <t xml:space="preserve"> Fix FilterListDetails table styles</t>
  </si>
  <si>
    <t>20ca4f90382ec45f66efb5e3deb9b9eac03c304b</t>
  </si>
  <si>
    <t xml:space="preserve"> d9cc0ed2a7909fc71fc331249c495713b5d4f300</t>
  </si>
  <si>
    <t xml:space="preserve"> e9704ce2680c0af89f3cefa145394f00401f5fc7</t>
  </si>
  <si>
    <t xml:space="preserve"> Update common modal styles to JP's newer mockup</t>
  </si>
  <si>
    <t>e9704ce2680c0af89f3cefa145394f00401f5fc7</t>
  </si>
  <si>
    <t xml:space="preserve"> 3135ca8dc71b21352d4c4988a763c487cad64e00</t>
  </si>
  <si>
    <t xml:space="preserve"> c8fbabb1758a38418b666bb79cb66a9d0ab9331f</t>
  </si>
  <si>
    <t xml:space="preserve"> hide check box column</t>
  </si>
  <si>
    <t>c8fbabb1758a38418b666bb79cb66a9d0ab9331f</t>
  </si>
  <si>
    <t xml:space="preserve"> 105f96f207b320dcb3f33028cc347b1a19958939</t>
  </si>
  <si>
    <t xml:space="preserve"> 27d35a555ea59de4f1d19cfd55a668e01cf96181 7022ca6ba9aaf4d36aa87e99f66154d1161223bd</t>
  </si>
  <si>
    <t xml:space="preserve"> Merge branch '1253_Renames'</t>
  </si>
  <si>
    <t>7022ca6ba9aaf4d36aa87e99f66154d1161223bd</t>
  </si>
  <si>
    <t xml:space="preserve"> e4af2a11a0dcf46fa6c8637d23a1c28190e68e89</t>
  </si>
  <si>
    <t xml:space="preserve"> Change language List =&gt; Story Thread</t>
  </si>
  <si>
    <t>e4af2a11a0dcf46fa6c8637d23a1c28190e68e89</t>
  </si>
  <si>
    <t xml:space="preserve"> 0ee6f3d42b7ba249d92fa090849705f646135b68</t>
  </si>
  <si>
    <t xml:space="preserve"> 27d35a555ea59de4f1d19cfd55a668e01cf96181</t>
  </si>
  <si>
    <t xml:space="preserve"> Fix highlighting Nav Tab for Story Threads</t>
  </si>
  <si>
    <t>27d35a555ea59de4f1d19cfd55a668e01cf96181</t>
  </si>
  <si>
    <t xml:space="preserve"> 5fca596b0e18e851d14d8ec7c9de528255d34c9c</t>
  </si>
  <si>
    <t xml:space="preserve"> a34be8a47deb1ef3a42178013eadd9899276399e 732f8142cc53fc23983b859bbe3f9b75e896dbab</t>
  </si>
  <si>
    <t xml:space="preserve"> Merge branch '1288_DontReturnBlank_NullSSF'</t>
  </si>
  <si>
    <t>a34be8a47deb1ef3a42178013eadd9899276399e</t>
  </si>
  <si>
    <t xml:space="preserve"> e9b8db24e3593a5d7cb4c433a38a738209fd29bc</t>
  </si>
  <si>
    <t xml:space="preserve"> f85d7b3e06f0ebeb1c7e751a821d1b53505b20fb</t>
  </si>
  <si>
    <t xml:space="preserve"> Added fonts</t>
  </si>
  <si>
    <t>732f8142cc53fc23983b859bbe3f9b75e896dbab</t>
  </si>
  <si>
    <t xml:space="preserve"> 37f24062da8f12ed367e1511b4d1f14c865ca8bc</t>
  </si>
  <si>
    <t xml:space="preserve"> updated unit test expected values</t>
  </si>
  <si>
    <t>37f24062da8f12ed367e1511b4d1f14c865ca8bc</t>
  </si>
  <si>
    <t xml:space="preserve"> fdb705bdfc8913da17ac95534c5a5e47753bb4df</t>
  </si>
  <si>
    <t xml:space="preserve"> a757af5965dd1e0f893929ce86d0ee39f11c3971</t>
  </si>
  <si>
    <t xml:space="preserve"> do a null coalesce on single and multi select columns so empty column value is not confused with object that does not have the column</t>
  </si>
  <si>
    <t>a757af5965dd1e0f893929ce86d0ee39f11c3971</t>
  </si>
  <si>
    <t xml:space="preserve"> 8e55a81222bb1f4aeaaf4798d7d6d693eb3ead19</t>
  </si>
  <si>
    <t xml:space="preserve"> 1298f5ccb73500f45bed55c4f6ef717b127a181c</t>
  </si>
  <si>
    <t xml:space="preserve"> where clause for MultiSelect does not need cooked sql string</t>
  </si>
  <si>
    <t>1298f5ccb73500f45bed55c4f6ef717b127a181c</t>
  </si>
  <si>
    <t xml:space="preserve"> 20f93a07c3b68bc1ac25ff770b2298be251053b5</t>
  </si>
  <si>
    <t xml:space="preserve"> eaa6dbb3f0520e87a725268f5e72e395fdc0a9d1</t>
  </si>
  <si>
    <t xml:space="preserve"> delete old commented out line</t>
  </si>
  <si>
    <t>eaa6dbb3f0520e87a725268f5e72e395fdc0a9d1</t>
  </si>
  <si>
    <t xml:space="preserve"> deba211938f47bc728d118bf690f8405e5233d34</t>
  </si>
  <si>
    <t xml:space="preserve"> f9c2a5ac3e07bf80b3a1cddf63a1a79c29c23d61</t>
  </si>
  <si>
    <t xml:space="preserve"> use the value string that has been cooked to allow special characters</t>
  </si>
  <si>
    <t>f9c2a5ac3e07bf80b3a1cddf63a1a79c29c23d61</t>
  </si>
  <si>
    <t>f85d7b3e06f0ebeb1c7e751a821d1b53505b20fb</t>
  </si>
  <si>
    <t xml:space="preserve"> ced99d77dd0fd391e4c54121809a41e8201cb411</t>
  </si>
  <si>
    <t xml:space="preserve"> df5ae0b131a03e88d7775107d0eabb6713fe8c2c a7bdab3ef452348d04147cd5989b19b40ce36698</t>
  </si>
  <si>
    <t xml:space="preserve"> Merge branch '1181_OldStoryThreadLink'</t>
  </si>
  <si>
    <t>a7bdab3ef452348d04147cd5989b19b40ce36698</t>
  </si>
  <si>
    <t xml:space="preserve"> df5ae0b131a03e88d7775107d0eabb6713fe8c2c</t>
  </si>
  <si>
    <t xml:space="preserve"> - add link to old story thread page according to mockup from JP</t>
  </si>
  <si>
    <t>df5ae0b131a03e88d7775107d0eabb6713fe8c2c</t>
  </si>
  <si>
    <t xml:space="preserve"> 28e4d696b154120c1d11f904a8b0143014a553a4</t>
  </si>
  <si>
    <t xml:space="preserve"> 0abb43207e308ea60e2ae635f3b6af45e6e34925</t>
  </si>
  <si>
    <t xml:space="preserve"> - [1274] fix 'pending changes' from appearing on filter view load</t>
  </si>
  <si>
    <t>0abb43207e308ea60e2ae635f3b6af45e6e34925</t>
  </si>
  <si>
    <t xml:space="preserve"> d5824dbe58ebe98be9b23d00aa2fe73430bd85e4</t>
  </si>
  <si>
    <t xml:space="preserve"> 3830336e8f5cec89dfbd394a98bc0fc4e2f7966e</t>
  </si>
  <si>
    <t xml:space="preserve"> [inf-1177] add padding to nav tabs</t>
  </si>
  <si>
    <t>3830336e8f5cec89dfbd394a98bc0fc4e2f7966e</t>
  </si>
  <si>
    <t xml:space="preserve"> 67030aea7888f5b4ae77851fe59869081b23a7ba</t>
  </si>
  <si>
    <t xml:space="preserve"> fd304ed37e60a9131d2cd069c63e1d4505a0d2b5</t>
  </si>
  <si>
    <t xml:space="preserve"> [inf-1135] per PO</t>
  </si>
  <si>
    <t>fd304ed37e60a9131d2cd069c63e1d4505a0d2b5</t>
  </si>
  <si>
    <t xml:space="preserve"> 491ce6cd981b9a06fe3f704d1c9596564d3fdbfc</t>
  </si>
  <si>
    <t xml:space="preserve"> 527e76a2c569e6a2e57c9b60ef326de45bf9b0f1</t>
  </si>
  <si>
    <t xml:space="preserve"> added kendo.common-office365.min.css to stop the white next and back keys</t>
  </si>
  <si>
    <t>527e76a2c569e6a2e57c9b60ef326de45bf9b0f1</t>
  </si>
  <si>
    <t xml:space="preserve"> e05e6a7441dd083285d7224c509a7296bc53dfb7</t>
  </si>
  <si>
    <t xml:space="preserve"> d6a3f4461e306ba352c8cbddbda0fdbb08fcc118 2120301a5baea73cfb01d62c0c0ac7b8e18b7572</t>
  </si>
  <si>
    <t xml:space="preserve"> Merge branch '1132_Story_Thread_Wording'</t>
  </si>
  <si>
    <t>2120301a5baea73cfb01d62c0c0ac7b8e18b7572</t>
  </si>
  <si>
    <t xml:space="preserve"> d6a3f4461e306ba352c8cbddbda0fdbb08fcc118</t>
  </si>
  <si>
    <t xml:space="preserve"> Style / add wording to New Story Thread panel</t>
  </si>
  <si>
    <t>d6a3f4461e306ba352c8cbddbda0fdbb08fcc118</t>
  </si>
  <si>
    <t xml:space="preserve"> 22762f7e9a8b64b870131ec7357c5a7e3c60b0fe</t>
  </si>
  <si>
    <t xml:space="preserve"> 8d503df817aa1eacb3c4d6c09a2cecfff5e02305</t>
  </si>
  <si>
    <t xml:space="preserve"> Code review fix from Matt</t>
  </si>
  <si>
    <t>8d503df817aa1eacb3c4d6c09a2cecfff5e02305</t>
  </si>
  <si>
    <t xml:space="preserve"> 804808c71245c6d264474ad9eb2e45fdc3009e09</t>
  </si>
  <si>
    <t xml:space="preserve"> f925aff8cea7697a92a1ce3c546d884153e4677a d1d3d1290b276d215cf7686371368f7ac6e48d46</t>
  </si>
  <si>
    <t xml:space="preserve"> Merge branch '1279_SingleSelectAllowNulls'</t>
  </si>
  <si>
    <t>d1d3d1290b276d215cf7686371368f7ac6e48d46</t>
  </si>
  <si>
    <t xml:space="preserve"> 149512b3bfb879a4b08bb27161220242753d0ea8</t>
  </si>
  <si>
    <t xml:space="preserve"> change filter editor to use single select instead of string</t>
  </si>
  <si>
    <t>149512b3bfb879a4b08bb27161220242753d0ea8</t>
  </si>
  <si>
    <t xml:space="preserve"> f8fa9ecae9c8c19c55e0bd2cc36388e958816c7a</t>
  </si>
  <si>
    <t xml:space="preserve"> f7bb3266dba268a2cae52f4fd85a1736bc332a76</t>
  </si>
  <si>
    <t xml:space="preserve"> added ability to search for singleSelect to middle and back end</t>
  </si>
  <si>
    <t>f7bb3266dba268a2cae52f4fd85a1736bc332a76</t>
  </si>
  <si>
    <t xml:space="preserve"> e1be6d96c797016ea98cfcfdaa68bfef8202c7fa</t>
  </si>
  <si>
    <t xml:space="preserve"> f925aff8cea7697a92a1ce3c546d884153e4677a</t>
  </si>
  <si>
    <t xml:space="preserve"> first cut at updated unit tests for single select filters</t>
  </si>
  <si>
    <t>f925aff8cea7697a92a1ce3c546d884153e4677a</t>
  </si>
  <si>
    <t xml:space="preserve"> e3fa933b14d98ff4632af92492ab42fe5e1c84f5</t>
  </si>
  <si>
    <t xml:space="preserve"> 946cb32efa933c1f0fcb426320f810dd6bd634b9</t>
  </si>
  <si>
    <t xml:space="preserve"> temporarily ignore new tests that do not pass with interim test data</t>
  </si>
  <si>
    <t>946cb32efa933c1f0fcb426320f810dd6bd634b9</t>
  </si>
  <si>
    <t xml:space="preserve"> beb8249654d277c805f1ecb5bfeee235c3782f56</t>
  </si>
  <si>
    <t xml:space="preserve"> f42cede61e40374be17f57f674be5b0434f7d5f4 75baf20333249050df56a6e792c8ef9b972ffa61</t>
  </si>
  <si>
    <t xml:space="preserve"> Merge commit '75baf20333249050df56a6e792c8ef9b972ffa61'</t>
  </si>
  <si>
    <t>f42cede61e40374be17f57f674be5b0434f7d5f4</t>
  </si>
  <si>
    <t xml:space="preserve"> 49ee2566ac3cd1b25270a2a6971b37e3cac93a2e</t>
  </si>
  <si>
    <t xml:space="preserve"> ecd4b6b1bb37b59a74b68f92f666bce1c2befdb8 73f05da2ba35b83b5d44ecb1f38cb5048292c0db</t>
  </si>
  <si>
    <t xml:space="preserve"> Merge commit '73f05da2ba35b83b5d44ecb1f38cb5048292c0db'</t>
  </si>
  <si>
    <t>75baf20333249050df56a6e792c8ef9b972ffa61</t>
  </si>
  <si>
    <t xml:space="preserve"> 41b1fadd606f956d6332c38133a863aab9888d6d</t>
  </si>
  <si>
    <t xml:space="preserve"> 73f05da2ba35b83b5d44ecb1f38cb5048292c0db</t>
  </si>
  <si>
    <t xml:space="preserve"> fixed expected value for single select in metadata in unit tests</t>
  </si>
  <si>
    <t>73f05da2ba35b83b5d44ecb1f38cb5048292c0db</t>
  </si>
  <si>
    <t xml:space="preserve"> 48c0997ebb211f35fc9071d07132939bbd244764</t>
  </si>
  <si>
    <t xml:space="preserve"> 89585024220648657f8aff0cf40d42ad69cc4b4d</t>
  </si>
  <si>
    <t xml:space="preserve"> fix expected value for select clause for singleSelect</t>
  </si>
  <si>
    <t>ecd4b6b1bb37b59a74b68f92f666bce1c2befdb8</t>
  </si>
  <si>
    <t xml:space="preserve"> c0dd09083c82f609bce822768b89f1c59ef2f661</t>
  </si>
  <si>
    <t xml:space="preserve"> ae3448530ec09728307a37e1b600036820291467 16dea22cd0595e81dbdb91678935485236855eb0</t>
  </si>
  <si>
    <t xml:space="preserve"> Merge branch '1257_DropFilterViewsOnUpdate'</t>
  </si>
  <si>
    <t>16dea22cd0595e81dbdb91678935485236855eb0</t>
  </si>
  <si>
    <t xml:space="preserve"> bc14c3ab9d9e569cdb5edac9215df30596517ad0</t>
  </si>
  <si>
    <t xml:space="preserve"> -update CreateTriggers.sql</t>
  </si>
  <si>
    <t>89585024220648657f8aff0cf40d42ad69cc4b4d</t>
  </si>
  <si>
    <t xml:space="preserve"> 878e6b0b00f92a6c7835f23d3e0a8a1b146b7dbf</t>
  </si>
  <si>
    <t xml:space="preserve"> 881ba98c8b4677ba850c589e916a750d4d235763</t>
  </si>
  <si>
    <t xml:space="preserve"> made new operand for single select then added tests to handle new functionality</t>
  </si>
  <si>
    <t>bc14c3ab9d9e569cdb5edac9215df30596517ad0</t>
  </si>
  <si>
    <t xml:space="preserve"> 04dd43b9bc9f5844e47ef18cec58afb29dac6051</t>
  </si>
  <si>
    <t xml:space="preserve"> 329c5821bc27c5169459c7dd424a3385fd0ef78d</t>
  </si>
  <si>
    <t xml:space="preserve"> - fix naming convention of triggers</t>
  </si>
  <si>
    <t>329c5821bc27c5169459c7dd424a3385fd0ef78d</t>
  </si>
  <si>
    <t xml:space="preserve"> 324decbfb9344684e6eb0c3ef72be419022b8cba</t>
  </si>
  <si>
    <t xml:space="preserve"> badbdc216d3c594ad652a25075beb5ec48388754</t>
  </si>
  <si>
    <t xml:space="preserve"> - rename attributes insert trigger to match naming convention</t>
  </si>
  <si>
    <t>badbdc216d3c594ad652a25075beb5ec48388754</t>
  </si>
  <si>
    <t xml:space="preserve"> b1c97301594a602c078db4ccf188fdf4712197ea</t>
  </si>
  <si>
    <t xml:space="preserve"> ae3448530ec09728307a37e1b600036820291467</t>
  </si>
  <si>
    <t xml:space="preserve"> - update triggers added for Attributes and ObjectTypes to drop all filter views</t>
  </si>
  <si>
    <t>ae3448530ec09728307a37e1b600036820291467</t>
  </si>
  <si>
    <t xml:space="preserve"> 3ab53e7a9d7ece967e3fb64994a3b53fa388f2c9</t>
  </si>
  <si>
    <t xml:space="preserve"> 38c6aac54b70be47c3055f6b201dfc878e257208 50f7ba0283b3e2990f1b6c8702a927295d49efa1</t>
  </si>
  <si>
    <t xml:space="preserve"> Merge branch 'INF_1138_BindDateFilters'</t>
  </si>
  <si>
    <t>50f7ba0283b3e2990f1b6c8702a927295d49efa1</t>
  </si>
  <si>
    <t xml:space="preserve"> 34d5c55cbf9010b38baea8508ebf535ed38e916c</t>
  </si>
  <si>
    <t xml:space="preserve"> [inf-1138] code review change</t>
  </si>
  <si>
    <t>34d5c55cbf9010b38baea8508ebf535ed38e916c</t>
  </si>
  <si>
    <t xml:space="preserve"> b474cd2f57bfd87b639e21bd246cde3888a18b3e</t>
  </si>
  <si>
    <t xml:space="preserve"> 9fe5e0955981de2e0bc532e611a98ee5fbf2ad7e</t>
  </si>
  <si>
    <t xml:space="preserve"> [inf-1138] code review changes</t>
  </si>
  <si>
    <t>9fe5e0955981de2e0bc532e611a98ee5fbf2ad7e</t>
  </si>
  <si>
    <t xml:space="preserve"> d117821c221583f2b040537025297e6a5f95356e</t>
  </si>
  <si>
    <t xml:space="preserve"> 227b256d4d754561981115a2a6be31a3220cad59</t>
  </si>
  <si>
    <t xml:space="preserve"> [inf-1138] commonize repetitive code</t>
  </si>
  <si>
    <t>227b256d4d754561981115a2a6be31a3220cad59</t>
  </si>
  <si>
    <t xml:space="preserve"> 2f02e861cce5a99bab45ed291cf09892577f186f</t>
  </si>
  <si>
    <t xml:space="preserve"> 0bede9500ed8b3daff5a571c89a38d4d63df5764</t>
  </si>
  <si>
    <t xml:space="preserve"> [inf-1138] bind date change to date filters</t>
  </si>
  <si>
    <t>0bede9500ed8b3daff5a571c89a38d4d63df5764</t>
  </si>
  <si>
    <t xml:space="preserve"> e5b0ebe51d907642d5c3b82d36f4b600c522fdae</t>
  </si>
  <si>
    <t xml:space="preserve"> 38c6aac54b70be47c3055f6b201dfc878e257208</t>
  </si>
  <si>
    <t xml:space="preserve"> [inf-1138] apply attribute selection and date selection to filters</t>
  </si>
  <si>
    <t>881ba98c8b4677ba850c589e916a750d4d235763</t>
  </si>
  <si>
    <t xml:space="preserve"> 6257d07981b0b1142b57e5a75245193d02f26cc0</t>
  </si>
  <si>
    <t xml:space="preserve"> dd5675f00b79e6a9279ff39065867bc7fa527968</t>
  </si>
  <si>
    <t xml:space="preserve"> [inf-1177] fix notification update</t>
  </si>
  <si>
    <t>dd5675f00b79e6a9279ff39065867bc7fa527968</t>
  </si>
  <si>
    <t xml:space="preserve"> bfbae79bfbc9f8d9dbc90558186a39ef7ed3e202</t>
  </si>
  <si>
    <t xml:space="preserve"> ad58334133f6891f72994757d0cc4fd893e191fb</t>
  </si>
  <si>
    <t xml:space="preserve"> [inf-1174] fix some navbar link issues</t>
  </si>
  <si>
    <t>ad58334133f6891f72994757d0cc4fd893e191fb</t>
  </si>
  <si>
    <t xml:space="preserve"> 572e629cc284d02fa5098ba8d25ad7835d5423de</t>
  </si>
  <si>
    <t xml:space="preserve"> cdd95aaf95dbefc8865b6c3764ec60b569fc92e2</t>
  </si>
  <si>
    <t xml:space="preserve"> [inf-1174] add active class to new navbar links</t>
  </si>
  <si>
    <t>cdd95aaf95dbefc8865b6c3764ec60b569fc92e2</t>
  </si>
  <si>
    <t xml:space="preserve"> 664511d850a107fff1df40935ba83ec8bc1e8042</t>
  </si>
  <si>
    <t xml:space="preserve"> 56e174b07cb2dafb460b78272b0da2f33f24a364</t>
  </si>
  <si>
    <t xml:space="preserve"> [inf-1174] navbar style change</t>
  </si>
  <si>
    <t>56e174b07cb2dafb460b78272b0da2f33f24a364</t>
  </si>
  <si>
    <t xml:space="preserve"> 0e5bda7362a2b5301572f3f634513353f6eb9946</t>
  </si>
  <si>
    <t xml:space="preserve"> 6077b79008c0ec0348d5cf5961a3ed2b5e334693</t>
  </si>
  <si>
    <t xml:space="preserve"> [inf-1174] style change</t>
  </si>
  <si>
    <t>6077b79008c0ec0348d5cf5961a3ed2b5e334693</t>
  </si>
  <si>
    <t xml:space="preserve"> 97d9b57cb629282a19ec28eaa37aa9162bc2aa7f</t>
  </si>
  <si>
    <t xml:space="preserve"> 2d8826e355aa49f177031614551183f1e751a002</t>
  </si>
  <si>
    <t>2d8826e355aa49f177031614551183f1e751a002</t>
  </si>
  <si>
    <t xml:space="preserve"> 5f571982b6f756abc96fb0960493f228fc8ae384</t>
  </si>
  <si>
    <t xml:space="preserve"> 87875ac562b35217a9f7329d04746c3546000bd1</t>
  </si>
  <si>
    <t xml:space="preserve"> [inf-1174] remove test links from navbar</t>
  </si>
  <si>
    <t>87875ac562b35217a9f7329d04746c3546000bd1</t>
  </si>
  <si>
    <t xml:space="preserve"> 0675159c2202d4f690a213575fbc109cbd8bff58</t>
  </si>
  <si>
    <t xml:space="preserve"> 7ce406e5f20b3e6b042143cd6153a1fc18359a77</t>
  </si>
  <si>
    <t xml:space="preserve"> [inf-1177] add new post method to controller</t>
  </si>
  <si>
    <t>7ce406e5f20b3e6b042143cd6153a1fc18359a77</t>
  </si>
  <si>
    <t xml:space="preserve"> 1fbec79373c0a87d7073a5dd7fc7c7a77c119c6e</t>
  </si>
  <si>
    <t xml:space="preserve"> 03ad46284c5b06a4907732181cb3ecbfddfd6aee</t>
  </si>
  <si>
    <t xml:space="preserve"> [inf-1135] add collapsing to filters that do not have it</t>
  </si>
  <si>
    <t>03ad46284c5b06a4907732181cb3ecbfddfd6aee</t>
  </si>
  <si>
    <t xml:space="preserve"> 0c880b11ffa74e3843a307f0b01c996a07d2f2d4</t>
  </si>
  <si>
    <t xml:space="preserve"> 5c6c43640d433cd54258a39016c4f756fee0bdf3</t>
  </si>
  <si>
    <t xml:space="preserve"> [inf-1177] add close notice functionality</t>
  </si>
  <si>
    <t>5c6c43640d433cd54258a39016c4f756fee0bdf3</t>
  </si>
  <si>
    <t xml:space="preserve"> a613e299c01872b74d70a27c9db9ae2b25a2ad44</t>
  </si>
  <si>
    <t xml:space="preserve"> [inf-1177] wip</t>
  </si>
  <si>
    <t>38c6aac54b70be47c3055f6b201dfc878e257208</t>
  </si>
  <si>
    <t xml:space="preserve"> c7f8bfb58e55c0de32b3d2eb986a33bf37dd87ce</t>
  </si>
  <si>
    <t xml:space="preserve"> 14699029cbdc2dd16ad8eae3d93a0f8ff37037a3 964f7e5f752d58a1f86a60f5ad0bca35474e2851</t>
  </si>
  <si>
    <t xml:space="preserve"> Merge branch '1283_FlagWithNullEqualsFalse'</t>
  </si>
  <si>
    <t>964f7e5f752d58a1f86a60f5ad0bca35474e2851</t>
  </si>
  <si>
    <t xml:space="preserve"> 14699029cbdc2dd16ad8eae3d93a0f8ff37037a3</t>
  </si>
  <si>
    <t xml:space="preserve"> fixed 1283 Filtering flag column values should map null values to false</t>
  </si>
  <si>
    <t>14699029cbdc2dd16ad8eae3d93a0f8ff37037a3</t>
  </si>
  <si>
    <t xml:space="preserve"> 9c910819350812c5bc277e74466eec658fe6ad1d</t>
  </si>
  <si>
    <t xml:space="preserve"> 0e94ed98672dfbc2f940c5dfcb44d2e01c522f39 5bef17982d23f48e54edc5eba118dee80aab65bd</t>
  </si>
  <si>
    <t xml:space="preserve"> Merge branch '1262_Enter_Search'</t>
  </si>
  <si>
    <t>5bef17982d23f48e54edc5eba118dee80aab65bd</t>
  </si>
  <si>
    <t xml:space="preserve"> 0e94ed98672dfbc2f940c5dfcb44d2e01c522f39</t>
  </si>
  <si>
    <t xml:space="preserve"> Submit text filter edits on enter</t>
  </si>
  <si>
    <t>0e94ed98672dfbc2f940c5dfcb44d2e01c522f39</t>
  </si>
  <si>
    <t xml:space="preserve"> adc9c45e4d048091c85a980a53c687ffda1ceb5d</t>
  </si>
  <si>
    <t xml:space="preserve"> 9d08737a4a005230817dd45df7f2ee8ac532bde0 fe792ce68b4cf5aa16e09245776a3f33618e257b</t>
  </si>
  <si>
    <t xml:space="preserve"> Merge branch '1260_Allow_SearchOnApostrophy'</t>
  </si>
  <si>
    <t>fe792ce68b4cf5aa16e09245776a3f33618e257b</t>
  </si>
  <si>
    <t xml:space="preserve"> d29d4d10ef378c09b26856fee6dfa5307c56dbfa</t>
  </si>
  <si>
    <t xml:space="preserve"> fixed 1261 Update filter code to match text with special characters [ &lt; &gt;</t>
  </si>
  <si>
    <t>d29d4d10ef378c09b26856fee6dfa5307c56dbfa</t>
  </si>
  <si>
    <t xml:space="preserve"> 1aba049da57b42912b82c08d50bf12e0eab46963</t>
  </si>
  <si>
    <t xml:space="preserve"> 9d08737a4a005230817dd45df7f2ee8ac532bde0</t>
  </si>
  <si>
    <t xml:space="preserve"> 1260 Allow ' in search text</t>
  </si>
  <si>
    <t>9d08737a4a005230817dd45df7f2ee8ac532bde0</t>
  </si>
  <si>
    <t xml:space="preserve"> 17ddf0585f347747dd8b900e1b02d78966813b80</t>
  </si>
  <si>
    <t xml:space="preserve"> 7acb3c87a7e423b0cbb89f2b3a5dd6d98baa6b25 2a6b4de67032a8f3e17218aa0b2ec7902e05208b</t>
  </si>
  <si>
    <t xml:space="preserve"> Merge branch '1215_Backend_FilterOnTag'</t>
  </si>
  <si>
    <t>2a6b4de67032a8f3e17218aa0b2ec7902e05208b</t>
  </si>
  <si>
    <t xml:space="preserve"> 7acb3c87a7e423b0cbb89f2b3a5dd6d98baa6b25</t>
  </si>
  <si>
    <t xml:space="preserve"> 1276 Make sure objects with tag columns but no tag values don't give false matches during search on TagColumnValues</t>
  </si>
  <si>
    <t>7acb3c87a7e423b0cbb89f2b3a5dd6d98baa6b25</t>
  </si>
  <si>
    <t xml:space="preserve"> fa3a563b59b2628d943677d4fe565b5fa1cf8aec</t>
  </si>
  <si>
    <t xml:space="preserve"> eded3b0a18018448defcff68358ec50af09500fa</t>
  </si>
  <si>
    <t xml:space="preserve"> fixed unit test to catch up with new SearchWithin</t>
  </si>
  <si>
    <t>eded3b0a18018448defcff68358ec50af09500fa</t>
  </si>
  <si>
    <t xml:space="preserve"> 0614dc9a6529e5cd19a4f9715829d97f6b95fb48</t>
  </si>
  <si>
    <t xml:space="preserve"> c47b0b7e596d87ede5a844940b488e10efb21bd0 a4bc9e95c6c15573e37ac9d513b1796d3d80eb10</t>
  </si>
  <si>
    <t>a4bc9e95c6c15573e37ac9d513b1796d3d80eb10</t>
  </si>
  <si>
    <t xml:space="preserve"> d193997796c37f94e91ed26c74b711e5268ce650</t>
  </si>
  <si>
    <t xml:space="preserve"> print the query string if debugger attached</t>
  </si>
  <si>
    <t>d193997796c37f94e91ed26c74b711e5268ce650</t>
  </si>
  <si>
    <t xml:space="preserve"> f2a1b90e753bece2cb41ec05eb5733690abc9267</t>
  </si>
  <si>
    <t xml:space="preserve"> c47b0b7e596d87ede5a844940b488e10efb21bd0</t>
  </si>
  <si>
    <t xml:space="preserve"> fixed 1275 Stop Searching Tags during SearchWithin</t>
  </si>
  <si>
    <t>c47b0b7e596d87ede5a844940b488e10efb21bd0</t>
  </si>
  <si>
    <t xml:space="preserve"> 2273802f6ebd2afdc56ba31b3fbe7d35f6b0dd78</t>
  </si>
  <si>
    <t xml:space="preserve"> cf3e344500b46350ff65510c0974865e9863b12d 9c3006467dd05108a8893e6f632d3a241ae46a0f</t>
  </si>
  <si>
    <t xml:space="preserve"> Merge branch '1266_Page_Numbers'</t>
  </si>
  <si>
    <t>9c3006467dd05108a8893e6f632d3a241ae46a0f</t>
  </si>
  <si>
    <t xml:space="preserve"> 62b6ee1dbf962ce6b2f4659758b6b2bb9f971603</t>
  </si>
  <si>
    <t xml:space="preserve"> disable ability to change page sizes</t>
  </si>
  <si>
    <t>62b6ee1dbf962ce6b2f4659758b6b2bb9f971603</t>
  </si>
  <si>
    <t xml:space="preserve"> 14a6228a40e670dae6da504ae5b83e64e81d9c4a</t>
  </si>
  <si>
    <t xml:space="preserve"> eaddf5ea46c59f32b3a622491af2acf0387c31ff</t>
  </si>
  <si>
    <t xml:space="preserve"> fix code that allows user to change page sizes so it works with new paging code</t>
  </si>
  <si>
    <t>eaddf5ea46c59f32b3a622491af2acf0387c31ff</t>
  </si>
  <si>
    <t xml:space="preserve"> 0eaca95fb8f89871e291558bd0a943e6467d91ee</t>
  </si>
  <si>
    <t xml:space="preserve"> 8c8d322b6f4166d1a3c91a9f4b34f8d5d858a504</t>
  </si>
  <si>
    <t xml:space="preserve"> remove commented out code and comment out console.log calls</t>
  </si>
  <si>
    <t>8c8d322b6f4166d1a3c91a9f4b34f8d5d858a504</t>
  </si>
  <si>
    <t xml:space="preserve"> 5836335c59c4a9edc72325f6e265eaf9a5095036</t>
  </si>
  <si>
    <t xml:space="preserve"> 64a3f82f8b81a022f365c0bf3924d41de6b2d508</t>
  </si>
  <si>
    <t xml:space="preserve"> only update values if they have changed so that we don't thrash</t>
  </si>
  <si>
    <t>64a3f82f8b81a022f365c0bf3924d41de6b2d508</t>
  </si>
  <si>
    <t xml:space="preserve"> c9781d8b323d69f1d9bc8e0b9ceb7f831037ddbc</t>
  </si>
  <si>
    <t xml:space="preserve"> 72b62d7fc8516fd3ec61606fc0326e8a08a4a8dd</t>
  </si>
  <si>
    <t xml:space="preserve"> Keep pager updated with the loadedGraphNodes page number</t>
  </si>
  <si>
    <t>72b62d7fc8516fd3ec61606fc0326e8a08a4a8dd</t>
  </si>
  <si>
    <t xml:space="preserve"> 992d3f3dbca0920a4b7183d960734415ac67d302</t>
  </si>
  <si>
    <t xml:space="preserve"> e2dc19c4198b85429316d56bdf8284d944bb813a</t>
  </si>
  <si>
    <t xml:space="preserve"> Make page changing an explicit action</t>
  </si>
  <si>
    <t>e2dc19c4198b85429316d56bdf8284d944bb813a</t>
  </si>
  <si>
    <t xml:space="preserve"> 7025f72599f9ff95f2bbcaa9ad03c78cefe1bd46</t>
  </si>
  <si>
    <t xml:space="preserve"> 8ee3a8c84be880fdf0e054a7ce24ee052da78db4</t>
  </si>
  <si>
    <t xml:space="preserve"> Reset pagenumber to 1 on filter changes</t>
  </si>
  <si>
    <t>8ee3a8c84be880fdf0e054a7ce24ee052da78db4</t>
  </si>
  <si>
    <t xml:space="preserve"> e36e3326205ea60601f06ddca1eefbe2242f88c1</t>
  </si>
  <si>
    <t xml:space="preserve"> cf3e344500b46350ff65510c0974865e9863b12d</t>
  </si>
  <si>
    <t xml:space="preserve"> Split autorun between stores to prevent stomping pagenumber on data loading</t>
  </si>
  <si>
    <t>cf3e344500b46350ff65510c0974865e9863b12d</t>
  </si>
  <si>
    <t xml:space="preserve"> 91f291e86e20a06f119a79b7563836e9074a301f</t>
  </si>
  <si>
    <t xml:space="preserve"> 6266394de61c6d3b796a2e3b179cb05405c040b8 05881d2025b64977636a2155410c5cb4e0d5b859</t>
  </si>
  <si>
    <t xml:space="preserve"> Merge branch '1182_Update_Styling'</t>
  </si>
  <si>
    <t>05881d2025b64977636a2155410c5cb4e0d5b859</t>
  </si>
  <si>
    <t xml:space="preserve"> 8370602fbf16ea22f4ff69ce679efcd87d12d1f4</t>
  </si>
  <si>
    <t xml:space="preserve"> New List modal style changes</t>
  </si>
  <si>
    <t>8370602fbf16ea22f4ff69ce679efcd87d12d1f4</t>
  </si>
  <si>
    <t xml:space="preserve"> c042c824d6d250d098bdbbc78660f46eac279438</t>
  </si>
  <si>
    <t xml:space="preserve"> 4f80359c7126343bac813c5ef94defe67c9a9229</t>
  </si>
  <si>
    <t xml:space="preserve"> Fix Detail editing behavior</t>
  </si>
  <si>
    <t>4f80359c7126343bac813c5ef94defe67c9a9229</t>
  </si>
  <si>
    <t xml:space="preserve"> f20ab5408f9bc53a42a20ad896eca936f96303e6</t>
  </si>
  <si>
    <t xml:space="preserve"> b0642fcce742d7aa2be3469f09d76db5259138a0</t>
  </si>
  <si>
    <t xml:space="preserve"> Update FilterListDetails modal layout</t>
  </si>
  <si>
    <t>b0642fcce742d7aa2be3469f09d76db5259138a0</t>
  </si>
  <si>
    <t xml:space="preserve"> 5fc18fd90bf54f2d77d4f09082ec41ddcc1f37e5</t>
  </si>
  <si>
    <t xml:space="preserve"> 37a40a866fb377e423367bafe696351e88c655a1</t>
  </si>
  <si>
    <t xml:space="preserve"> Convert FilterDetails to stateful component</t>
  </si>
  <si>
    <t>37a40a866fb377e423367bafe696351e88c655a1</t>
  </si>
  <si>
    <t xml:space="preserve"> d96d819e03a13790c8792a3c42508f531fa624db</t>
  </si>
  <si>
    <t xml:space="preserve"> 4bac6d2e81e8152a4bcaf15929b1fc5a34a562c5</t>
  </si>
  <si>
    <t xml:space="preserve"> Make general Modal style changes</t>
  </si>
  <si>
    <t>4bac6d2e81e8152a4bcaf15929b1fc5a34a562c5</t>
  </si>
  <si>
    <t xml:space="preserve"> cf3124ec3fb3a900427b44e3dcedaca9d4d3428b</t>
  </si>
  <si>
    <t xml:space="preserve"> 6266394de61c6d3b796a2e3b179cb05405c040b8</t>
  </si>
  <si>
    <t xml:space="preserve"> Restyle buttons in new pages to resemble JP's guidelines (exact geometry require more intensive changes to accomodate)</t>
  </si>
  <si>
    <t>6266394de61c6d3b796a2e3b179cb05405c040b8</t>
  </si>
  <si>
    <t xml:space="preserve"> 14a1bd53b4bbc458928dd44192fc83dc6e779798</t>
  </si>
  <si>
    <t xml:space="preserve"> 8315f1c052b1a93268950b2392fb501265b19f29 081e6c429af9c804ce63c93463ab048c562a1e14</t>
  </si>
  <si>
    <t xml:space="preserve"> Merge branch '1238_Tag_Filter'</t>
  </si>
  <si>
    <t>081e6c429af9c804ce63c93463ab048c562a1e14</t>
  </si>
  <si>
    <t xml:space="preserve"> 08021ab28fe8d1708c2178b6160b8c22301812af</t>
  </si>
  <si>
    <t xml:space="preserve"> Add clientside Tag filter</t>
  </si>
  <si>
    <t>08021ab28fe8d1708c2178b6160b8c22301812af</t>
  </si>
  <si>
    <t xml:space="preserve"> 704e081e281c2d55080a5d6dbe48edbfe8caf7db</t>
  </si>
  <si>
    <t xml:space="preserve"> aae8482956c755632020eb0418b5c1f625828928</t>
  </si>
  <si>
    <t xml:space="preserve"> Don't worry about the operand type when removing expressions by caption for a multicheckbox filter.</t>
  </si>
  <si>
    <t>aae8482956c755632020eb0418b5c1f625828928</t>
  </si>
  <si>
    <t xml:space="preserve"> 2a718ea5a292b91b0049dc00d19f8dde737df862</t>
  </si>
  <si>
    <t xml:space="preserve"> 8315f1c052b1a93268950b2392fb501265b19f29</t>
  </si>
  <si>
    <t xml:space="preserve"> Add speculative Flag filter</t>
  </si>
  <si>
    <t>8315f1c052b1a93268950b2392fb501265b19f29</t>
  </si>
  <si>
    <t xml:space="preserve"> 5c532e6cde0dc601fdd70a271a0f946955b6f591</t>
  </si>
  <si>
    <t xml:space="preserve"> f22fd9d5bb3963f6e24d26d4603ab588384425cc</t>
  </si>
  <si>
    <t xml:space="preserve"> test flag filtering</t>
  </si>
  <si>
    <t>f22fd9d5bb3963f6e24d26d4603ab588384425cc</t>
  </si>
  <si>
    <t xml:space="preserve"> 6f898e4c98cb3d7d6150cb70c8f245b849478014</t>
  </si>
  <si>
    <t xml:space="preserve"> 5e4e1bee0370fc3abc2b751c1e1b6b2117a1758f</t>
  </si>
  <si>
    <t xml:space="preserve"> add case for flag filtering</t>
  </si>
  <si>
    <t>5e4e1bee0370fc3abc2b751c1e1b6b2117a1758f</t>
  </si>
  <si>
    <t xml:space="preserve"> 2fab5cd79c51571df872b0b3c7aa12cf236bdc03</t>
  </si>
  <si>
    <t xml:space="preserve"> e7300e1ed566bf7bc930acb94cc94f21aed491e0</t>
  </si>
  <si>
    <t xml:space="preserve"> minor CodeMaid cleanup</t>
  </si>
  <si>
    <t>e7300e1ed566bf7bc930acb94cc94f21aed491e0</t>
  </si>
  <si>
    <t xml:space="preserve"> 8da27333f67ab9e8309a4d62476ad16362161955</t>
  </si>
  <si>
    <t xml:space="preserve"> e1351247bc29a9ad65d78b246b8a18967a67dbff aa67dfc6dcdc7edd8d6980fd9a4b9504a47c2b3f</t>
  </si>
  <si>
    <t xml:space="preserve"> Merge branch '1178_LaunchFilterVizHome'</t>
  </si>
  <si>
    <t>aa67dfc6dcdc7edd8d6980fd9a4b9504a47c2b3f</t>
  </si>
  <si>
    <t xml:space="preserve"> e1351247bc29a9ad65d78b246b8a18967a67dbff</t>
  </si>
  <si>
    <t xml:space="preserve"> - go back to using datamodel methods as this works</t>
  </si>
  <si>
    <t>e1351247bc29a9ad65d78b246b8a18967a67dbff</t>
  </si>
  <si>
    <t xml:space="preserve"> 465d4e2543e7a8803d99720a8514df223bb142e3</t>
  </si>
  <si>
    <t xml:space="preserve"> f2b6f039157866017241f7d44a986ed45d502659</t>
  </si>
  <si>
    <t xml:space="preserve"> - include office 365 style files (kendo)</t>
  </si>
  <si>
    <t>f2b6f039157866017241f7d44a986ed45d502659</t>
  </si>
  <si>
    <t xml:space="preserve"> 0037ca2f7afbc69e76e277ad1843b8c05c37b1e4</t>
  </si>
  <si>
    <t xml:space="preserve"> 0eea1ebe05f65ebfd6f1e124887c99ad2e2fd4ec 77edf9b635c8770bacdb2c8c219324bc512d9ebb</t>
  </si>
  <si>
    <t>77edf9b635c8770bacdb2c8c219324bc512d9ebb</t>
  </si>
  <si>
    <t xml:space="preserve"> 0eea1ebe05f65ebfd6f1e124887c99ad2e2fd4ec</t>
  </si>
  <si>
    <t xml:space="preserve"> - fix loading order bug</t>
  </si>
  <si>
    <t>0eea1ebe05f65ebfd6f1e124887c99ad2e2fd4ec</t>
  </si>
  <si>
    <t xml:space="preserve"> 8f36205f7cacd33334cca22d45be99e64b35a536</t>
  </si>
  <si>
    <t xml:space="preserve"> 3e4c9060139cc515ae55655c3ec67de728ee999e a48d6fb8feeed0e86cbe92335c22c96d1d93f3eb</t>
  </si>
  <si>
    <t>a48d6fb8feeed0e86cbe92335c22c96d1d93f3eb</t>
  </si>
  <si>
    <t xml:space="preserve"> 34f8b7e0194d66d7fec8bb2bb5209cfd738f17c2</t>
  </si>
  <si>
    <t xml:space="preserve"> removed old test that got replaced</t>
  </si>
  <si>
    <t>34f8b7e0194d66d7fec8bb2bb5209cfd738f17c2</t>
  </si>
  <si>
    <t xml:space="preserve"> 18ed955998178c8e1f81013224f9de134ca62832</t>
  </si>
  <si>
    <t xml:space="preserve"> e6cb5e3c8077d20f9a96bf5f38a7485356aadd77</t>
  </si>
  <si>
    <t xml:space="preserve"> added EntTagColumnContainsExactValue function to match tag values without falsely finding partial matches</t>
  </si>
  <si>
    <t>e6cb5e3c8077d20f9a96bf5f38a7485356aadd77</t>
  </si>
  <si>
    <t xml:space="preserve"> e96bc7b9b1d7938f8ce0711a5c0dd16588e41d51</t>
  </si>
  <si>
    <t xml:space="preserve"> 2a76aaf124f51dced125a7607b7466b162e83872</t>
  </si>
  <si>
    <t xml:space="preserve"> add tag filter where clause</t>
  </si>
  <si>
    <t>2a76aaf124f51dced125a7607b7466b162e83872</t>
  </si>
  <si>
    <t xml:space="preserve"> c11033881f3af1d371d81fc2cf06829aed248a2c</t>
  </si>
  <si>
    <t xml:space="preserve"> 3e4c9060139cc515ae55655c3ec67de728ee999e</t>
  </si>
  <si>
    <t xml:space="preserve"> added comments and vertical spacing</t>
  </si>
  <si>
    <t>3e4c9060139cc515ae55655c3ec67de728ee999e</t>
  </si>
  <si>
    <t xml:space="preserve"> ff43f94e6c149baa89307a4d050188eb68a3f81b</t>
  </si>
  <si>
    <t xml:space="preserve"> 8d009cd909e4982c4f8c53b0b91b995614aa9644</t>
  </si>
  <si>
    <t xml:space="preserve"> ignore tag filter tests that do not pass yet</t>
  </si>
  <si>
    <t>8d009cd909e4982c4f8c53b0b91b995614aa9644</t>
  </si>
  <si>
    <t xml:space="preserve"> ee0deec9c8065d645b98632642430b9d5d90a052</t>
  </si>
  <si>
    <t xml:space="preserve"> 298d42111852e18a9b2981f1dc47c8fffad19621 4b133fc588d2d4caf3381e87569e72747472c75a</t>
  </si>
  <si>
    <t>4b133fc588d2d4caf3381e87569e72747472c75a</t>
  </si>
  <si>
    <t xml:space="preserve"> b49b689dbbe63617eed01414b8a0672bd0c23fc8</t>
  </si>
  <si>
    <t xml:space="preserve"> CodeMaid cleanup</t>
  </si>
  <si>
    <t>b49b689dbbe63617eed01414b8a0672bd0c23fc8</t>
  </si>
  <si>
    <t xml:space="preserve"> 28fed679c71edd7a18fa11ea6b9af132414eb6b2</t>
  </si>
  <si>
    <t xml:space="preserve"> 3b8026251f9c8d617c70bb1e4d861e49bf188b72</t>
  </si>
  <si>
    <t xml:space="preserve"> fixed Filter_MetaDataForUIToConstructFilterDefinition_EmptyFilter to match new code with correct expected values</t>
  </si>
  <si>
    <t>3b8026251f9c8d617c70bb1e4d861e49bf188b72</t>
  </si>
  <si>
    <t xml:space="preserve"> 872077aae8b5dbd420b142093d883c77e73cf7d1</t>
  </si>
  <si>
    <t xml:space="preserve"> 9ef2322f5683f99525a38579ef0104d8445bff92</t>
  </si>
  <si>
    <t xml:space="preserve"> use new constant for SeparatorCharacterForTagValues and do CodeMaid cleanup</t>
  </si>
  <si>
    <t>9ef2322f5683f99525a38579ef0104d8445bff92</t>
  </si>
  <si>
    <t xml:space="preserve"> b2272be75d60b0d70108524031b94617015438e7</t>
  </si>
  <si>
    <t xml:space="preserve"> c4bdcce6f4973146775f248c6b42ddfae9db7b71</t>
  </si>
  <si>
    <t xml:space="preserve"> add tag data to metaDataForUIToConstructFilterDefinition</t>
  </si>
  <si>
    <t>c4bdcce6f4973146775f248c6b42ddfae9db7b71</t>
  </si>
  <si>
    <t xml:space="preserve"> ee1ae4c6595a476efaeb516869eda220e644fee0</t>
  </si>
  <si>
    <t xml:space="preserve"> fbe97052d9218cad8ea853d4bdf24a649b346eb8</t>
  </si>
  <si>
    <t xml:space="preserve"> added TagValueOptionsAsList and SeparatorCharacterForTagValues</t>
  </si>
  <si>
    <t>fbe97052d9218cad8ea853d4bdf24a649b346eb8</t>
  </si>
  <si>
    <t xml:space="preserve"> 46a131b45d5a222daf8dedee96a0ac2bba9de08b</t>
  </si>
  <si>
    <t xml:space="preserve"> 298d42111852e18a9b2981f1dc47c8fffad19621</t>
  </si>
  <si>
    <t xml:space="preserve"> added unit tests for filtering by tags</t>
  </si>
  <si>
    <t>298d42111852e18a9b2981f1dc47c8fffad19621</t>
  </si>
  <si>
    <t xml:space="preserve"> 7d9ba65817ca0e0c9f3e4dd09b8e6fd31c140ade</t>
  </si>
  <si>
    <t xml:space="preserve"> d786f0d41361e1a8c736b240d20c6ca90d130f81 b3b3dcc63319cf4f08b6d2984bbdd5fc8d7c61a8</t>
  </si>
  <si>
    <t xml:space="preserve"> Merge branch '872_ShortNameLinks'</t>
  </si>
  <si>
    <t>b3b3dcc63319cf4f08b6d2984bbdd5fc8d7c61a8</t>
  </si>
  <si>
    <t xml:space="preserve"> d786f0d41361e1a8c736b240d20c6ca90d130f81</t>
  </si>
  <si>
    <t xml:space="preserve"> - add href links to short name column</t>
  </si>
  <si>
    <t>d786f0d41361e1a8c736b240d20c6ca90d130f81</t>
  </si>
  <si>
    <t xml:space="preserve"> 079df161a3a0c953f7ba8725dee67ece1698f561</t>
  </si>
  <si>
    <t xml:space="preserve"> a2593ab21963ab2cdeaaac5d2f13aaff8554da45</t>
  </si>
  <si>
    <t xml:space="preserve"> CodeMaid Cleanup</t>
  </si>
  <si>
    <t>a2593ab21963ab2cdeaaac5d2f13aaff8554da45</t>
  </si>
  <si>
    <t xml:space="preserve"> 1aca3014b51811a4aae91bd41e4c29254f283ea6</t>
  </si>
  <si>
    <t xml:space="preserve"> 19ed26df0c8ff2132fa554bb3de4d7fd6c0a546f ce19e856f46b9f136476f0b22a465e4cd2e33325</t>
  </si>
  <si>
    <t xml:space="preserve"> Merge branch '955_Single_Select_Filter'</t>
  </si>
  <si>
    <t>ce19e856f46b9f136476f0b22a465e4cd2e33325</t>
  </si>
  <si>
    <t xml:space="preserve"> a3fe49c81266679210ed26b82772dd52604ac24e</t>
  </si>
  <si>
    <t xml:space="preserve"> Change filter portlets into Collapses</t>
  </si>
  <si>
    <t>a3fe49c81266679210ed26b82772dd52604ac24e</t>
  </si>
  <si>
    <t xml:space="preserve"> b52de02a6b44651c29d02cea1a37dc38ea27cd29</t>
  </si>
  <si>
    <t xml:space="preserve"> f8c0bc2d827b34ba68b5f0b154cd36cc747682db</t>
  </si>
  <si>
    <t xml:space="preserve"> Add filter for SingleSelectColumnValues</t>
  </si>
  <si>
    <t>f8c0bc2d827b34ba68b5f0b154cd36cc747682db</t>
  </si>
  <si>
    <t xml:space="preserve"> da770e36e54bed1a4e999b0e6238936724c119ba</t>
  </si>
  <si>
    <t xml:space="preserve"> 19ed26df0c8ff2132fa554bb3de4d7fd6c0a546f</t>
  </si>
  <si>
    <t xml:space="preserve"> Parametize MultiSelectFilter to handle similar filters</t>
  </si>
  <si>
    <t>19ed26df0c8ff2132fa554bb3de4d7fd6c0a546f</t>
  </si>
  <si>
    <t xml:space="preserve"> 1f28f634b75184921dad453744a1eece95ab47c9</t>
  </si>
  <si>
    <t xml:space="preserve"> 40533759eb9ef2c71cdbb1db39993b50600bbde7</t>
  </si>
  <si>
    <t xml:space="preserve"> updated pager of grid to show next/prev buttons again</t>
  </si>
  <si>
    <t>40533759eb9ef2c71cdbb1db39993b50600bbde7</t>
  </si>
  <si>
    <t xml:space="preserve"> b1d105f5fac8f32c4d04260649acf9b394a8144a</t>
  </si>
  <si>
    <t xml:space="preserve"> 96f23be2196b8d551f01900043d0dbeb861e92d2 4a45f371a80ac3b21cbb5226d4ef4c7df875f4c4</t>
  </si>
  <si>
    <t xml:space="preserve"> Merge branch 'Grid_UX_Updates'</t>
  </si>
  <si>
    <t>4a45f371a80ac3b21cbb5226d4ef4c7df875f4c4</t>
  </si>
  <si>
    <t xml:space="preserve"> 41f9a8151e2e34ccca5f2992c983f596d2c81689</t>
  </si>
  <si>
    <t>41f9a8151e2e34ccca5f2992c983f596d2c81689</t>
  </si>
  <si>
    <t xml:space="preserve"> bd46c5d75b0a3d875413bd8be6263717fdbd5153</t>
  </si>
  <si>
    <t xml:space="preserve"> 96f23be2196b8d551f01900043d0dbeb861e92d2</t>
  </si>
  <si>
    <t xml:space="preserve"> fixes for grid Ux and performance</t>
  </si>
  <si>
    <t>96f23be2196b8d551f01900043d0dbeb861e92d2</t>
  </si>
  <si>
    <t xml:space="preserve"> 5abbc40e082409ee826e0ba87e21538d9e702a16</t>
  </si>
  <si>
    <t xml:space="preserve"> 149f74994704f00d1dac72eaa3bae05ac201bfa1</t>
  </si>
  <si>
    <t xml:space="preserve"> added metadata for tags filtering</t>
  </si>
  <si>
    <t>149f74994704f00d1dac72eaa3bae05ac201bfa1</t>
  </si>
  <si>
    <t xml:space="preserve"> e7f607008cc0e775675d3f8c92b0362cd9a05023</t>
  </si>
  <si>
    <t xml:space="preserve"> 89622616c66f9ec19ecd5778e675f81fdfc2aae2 d0a2b979ec8ee1a6d2aab355b704673164f9b6ae</t>
  </si>
  <si>
    <t xml:space="preserve"> Merge branch '1178_FilterListsOnHomePage'</t>
  </si>
  <si>
    <t>d0a2b979ec8ee1a6d2aab355b704673164f9b6ae</t>
  </si>
  <si>
    <t xml:space="preserve"> 9c50c63369bb6e8fb66093ed3edb85e349fb380e</t>
  </si>
  <si>
    <t xml:space="preserve"> - use existing typescript method for retrieving filters instead of new DataModel method</t>
  </si>
  <si>
    <t>9c50c63369bb6e8fb66093ed3edb85e349fb380e</t>
  </si>
  <si>
    <t xml:space="preserve"> acb7a12481b66aa2095d005288867e7a9dece413</t>
  </si>
  <si>
    <t xml:space="preserve"> 063410728a0b5bb5069fd3dced8d344914bae18f</t>
  </si>
  <si>
    <t xml:space="preserve"> - remove status and type from sql (+1 middle)</t>
  </si>
  <si>
    <t>063410728a0b5bb5069fd3dced8d344914bae18f</t>
  </si>
  <si>
    <t xml:space="preserve"> 7e07b2d45158bcd16e4daf4a9bb254a34fd3123e</t>
  </si>
  <si>
    <t xml:space="preserve"> 317782540e1253553f67db75d36ff2eed0848480</t>
  </si>
  <si>
    <t xml:space="preserve"> - remove filter type and status from middle layer</t>
  </si>
  <si>
    <t>317782540e1253553f67db75d36ff2eed0848480</t>
  </si>
  <si>
    <t xml:space="preserve"> 116e5a23f00c94482bce90391eb3f8def50d9506</t>
  </si>
  <si>
    <t xml:space="preserve"> da183ff9f63e14a8c019158d0d5480998dffa5fe</t>
  </si>
  <si>
    <t xml:space="preserve"> - remove filter from list if 'attribute filter' is applied</t>
  </si>
  <si>
    <t>da183ff9f63e14a8c019158d0d5480998dffa5fe</t>
  </si>
  <si>
    <t xml:space="preserve"> 07f8a8e72c321fa6615bc1deacda2a4fe1de44e2</t>
  </si>
  <si>
    <t xml:space="preserve"> 89622616c66f9ec19ecd5778e675f81fdfc2aae2</t>
  </si>
  <si>
    <t xml:space="preserve"> - DataModel methods for getting projectid (for new controllers) and getting list of saved filters</t>
  </si>
  <si>
    <t>89622616c66f9ec19ecd5778e675f81fdfc2aae2</t>
  </si>
  <si>
    <t xml:space="preserve"> b09e67fc781c50a3bc62a1841daffd7037100cce</t>
  </si>
  <si>
    <t xml:space="preserve"> 9a1764095e35b0e30ab8688912a0654043cfca72</t>
  </si>
  <si>
    <t xml:space="preserve"> add new message when no items are returned to the grid</t>
  </si>
  <si>
    <t>9a1764095e35b0e30ab8688912a0654043cfca72</t>
  </si>
  <si>
    <t xml:space="preserve"> 300c55c7f92ea91c4a7a259ad1119fe5dd07b0a5</t>
  </si>
  <si>
    <t xml:space="preserve"> 5a4fd64270db6ff91525514b1cf0698fbb202cdb 56bd8652a292f682c1cb6d02a380adf444221a96</t>
  </si>
  <si>
    <t xml:space="preserve"> Merge branch '1179_Create_Story_Thread'</t>
  </si>
  <si>
    <t>56bd8652a292f682c1cb6d02a380adf444221a96</t>
  </si>
  <si>
    <t xml:space="preserve"> b402b0d0f9ce1679a28ab5ce96b714b4b5cd2548</t>
  </si>
  <si>
    <t xml:space="preserve"> Navigate to new threads/lists upon creation</t>
  </si>
  <si>
    <t>b402b0d0f9ce1679a28ab5ce96b714b4b5cd2548</t>
  </si>
  <si>
    <t xml:space="preserve"> 0d234b7222d2dd60c6fd8c1e5abc828934daeee6</t>
  </si>
  <si>
    <t xml:space="preserve"> 896bab71fd9a8f0851f83ac77d656d78309fd540</t>
  </si>
  <si>
    <t xml:space="preserve"> Make CreateNewFilter return the FilterDefinition.</t>
  </si>
  <si>
    <t>896bab71fd9a8f0851f83ac77d656d78309fd540</t>
  </si>
  <si>
    <t xml:space="preserve"> efd5c07f50de0c451a95c67e4b92b4a0484a787f</t>
  </si>
  <si>
    <t xml:space="preserve"> 2067ba9d722b8858f86c557c2fbc0a8b6a2f4a07</t>
  </si>
  <si>
    <t xml:space="preserve"> Hookup "Make New Story Thread" button</t>
  </si>
  <si>
    <t>2067ba9d722b8858f86c557c2fbc0a8b6a2f4a07</t>
  </si>
  <si>
    <t xml:space="preserve"> cc3c9a9622560703b47b8c1f498912e0b323ea4b</t>
  </si>
  <si>
    <t xml:space="preserve"> 01477fc6114108627cd6f6cb299ed6d9fe2da3b7</t>
  </si>
  <si>
    <t xml:space="preserve"> Add more client-side API wrappers</t>
  </si>
  <si>
    <t>01477fc6114108627cd6f6cb299ed6d9fe2da3b7</t>
  </si>
  <si>
    <t xml:space="preserve"> 12b3498ec89945fe4f7b51cd49f3ef9335a471eb</t>
  </si>
  <si>
    <t xml:space="preserve"> 5a4fd64270db6ff91525514b1cf0698fbb202cdb</t>
  </si>
  <si>
    <t xml:space="preserve"> Update ActiveScreen enum to distinguish between creating filter lists &amp; story threads</t>
  </si>
  <si>
    <t>5a4fd64270db6ff91525514b1cf0698fbb202cdb</t>
  </si>
  <si>
    <t xml:space="preserve"> 11a43d4767dd719af244f6f4f991cfa3f88f3337</t>
  </si>
  <si>
    <t xml:space="preserve"> a246aa896e889986ba8d31d983d74ea99fdd8cc7</t>
  </si>
  <si>
    <t xml:space="preserve"> return 0 rows instead of all rows when no object types are specified</t>
  </si>
  <si>
    <t>a246aa896e889986ba8d31d983d74ea99fdd8cc7</t>
  </si>
  <si>
    <t xml:space="preserve"> 02c6afa8dd66977bafada8126fa008acb47c3cbd</t>
  </si>
  <si>
    <t xml:space="preserve"> b5b37002065ffa84a474f4e899224d2a7de40a14</t>
  </si>
  <si>
    <t xml:space="preserve"> fixed 1240 Busy spinner color and shadow</t>
  </si>
  <si>
    <t>b5b37002065ffa84a474f4e899224d2a7de40a14</t>
  </si>
  <si>
    <t xml:space="preserve"> 482d377ae2fb6df6ef8a32a84c7ba0e9c80407f1</t>
  </si>
  <si>
    <t xml:space="preserve"> a8f436a068adcd067cad52416711c0946349ac88</t>
  </si>
  <si>
    <t xml:space="preserve"> code review cleanup</t>
  </si>
  <si>
    <t>a8f436a068adcd067cad52416711c0946349ac88</t>
  </si>
  <si>
    <t xml:space="preserve"> ce2e21f7561140656104c31b812fd329e6f0f571</t>
  </si>
  <si>
    <t xml:space="preserve"> 4c678c931ee1efcfe2e4c075f92c8f079b2caa86</t>
  </si>
  <si>
    <t xml:space="preserve"> Fixed 1252 Paging kickbacks and shouldered reviewed by Matt C.</t>
  </si>
  <si>
    <t>4c678c931ee1efcfe2e4c075f92c8f079b2caa86</t>
  </si>
  <si>
    <t xml:space="preserve"> edebff2cc6325b95a337f13eac3415429d7afa3a</t>
  </si>
  <si>
    <t xml:space="preserve"> 8d86e8296da991b2a490e9a3912407435242f370 556cbe9ac678a400492358e0d942b3a9933dcef8</t>
  </si>
  <si>
    <t xml:space="preserve"> Merge branch '1059_PaginateFilterList'</t>
  </si>
  <si>
    <t>556cbe9ac678a400492358e0d942b3a9933dcef8</t>
  </si>
  <si>
    <t xml:space="preserve"> eadf501df08a8f4de2564510f14d06d4a2327ca0</t>
  </si>
  <si>
    <t xml:space="preserve"> removed extra code and added error message</t>
  </si>
  <si>
    <t>eadf501df08a8f4de2564510f14d06d4a2327ca0</t>
  </si>
  <si>
    <t xml:space="preserve"> b1da6ca730f5f47e6f0f7ac01b53c15593e29c4e</t>
  </si>
  <si>
    <t xml:space="preserve"> bab1034db7c4ab5e1291147f58e122082b9aae15</t>
  </si>
  <si>
    <t xml:space="preserve"> update GetObjectsByFilter to Get a count of total number of items (across all pages)</t>
  </si>
  <si>
    <t>bab1034db7c4ab5e1291147f58e122082b9aae15</t>
  </si>
  <si>
    <t xml:space="preserve"> 13f8594ac019250c4e518f6957c2b70dfe43b093</t>
  </si>
  <si>
    <t xml:space="preserve"> 5509accdbdcae3060d0c6ced4dab2caa407c0d09</t>
  </si>
  <si>
    <t xml:space="preserve"> enhance test of new paging with count total items</t>
  </si>
  <si>
    <t>5509accdbdcae3060d0c6ced4dab2caa407c0d09</t>
  </si>
  <si>
    <t xml:space="preserve"> 9344f910134f2373697b5c9914150f9d9d2f3656</t>
  </si>
  <si>
    <t xml:space="preserve"> cae3ec7ffb0c257ac7e522133866bae64c8d50b5</t>
  </si>
  <si>
    <t xml:space="preserve"> Converted from List&lt;GraphNode&gt; to GraphNodeFilterResults</t>
  </si>
  <si>
    <t>cae3ec7ffb0c257ac7e522133866bae64c8d50b5</t>
  </si>
  <si>
    <t xml:space="preserve"> bd9d9e18975e0db8ecb9b24c4c8d4d6b4a8783dd</t>
  </si>
  <si>
    <t xml:space="preserve"> eb02deb5be9d3212839b0f79620e9eafc3274056</t>
  </si>
  <si>
    <t xml:space="preserve"> set default for TotalNodesInFilter until real assignment is made</t>
  </si>
  <si>
    <t>eb02deb5be9d3212839b0f79620e9eafc3274056</t>
  </si>
  <si>
    <t xml:space="preserve"> f0a16593ee0b597abd31059f7ad628b29d14bc56</t>
  </si>
  <si>
    <t xml:space="preserve"> aa287970520dc5423004c7688caffde105c1ed62</t>
  </si>
  <si>
    <t xml:space="preserve"> set pager to the correct page number returned by data call</t>
  </si>
  <si>
    <t>aa287970520dc5423004c7688caffde105c1ed62</t>
  </si>
  <si>
    <t xml:space="preserve"> bb52916ab9c7c8e6d26e894e17033b1b6d68cc25</t>
  </si>
  <si>
    <t xml:space="preserve"> 15e4c919c243f29d2acadaed5954c105099b6b5d</t>
  </si>
  <si>
    <t xml:space="preserve"> revert to simpler page control style</t>
  </si>
  <si>
    <t>15e4c919c243f29d2acadaed5954c105099b6b5d</t>
  </si>
  <si>
    <t xml:space="preserve"> 6e1b6cbf6ac30536052807cc573814f2b70a56bf</t>
  </si>
  <si>
    <t xml:space="preserve"> 9e6c931137a7d0b6a1314fc9ce7012fd174c80e7</t>
  </si>
  <si>
    <t xml:space="preserve"> now we get the total items from the returned data</t>
  </si>
  <si>
    <t>9e6c931137a7d0b6a1314fc9ce7012fd174c80e7</t>
  </si>
  <si>
    <t xml:space="preserve"> d5c5de9c4a8e39ab5699ea934e7d95a8c928a70e</t>
  </si>
  <si>
    <t xml:space="preserve"> 7609c8a31e7ddb81b849770a7ad4db77cf9eb84e</t>
  </si>
  <si>
    <t xml:space="preserve"> first bit of server side paging is working (showing 1-10 of 13 items)</t>
  </si>
  <si>
    <t>7609c8a31e7ddb81b849770a7ad4db77cf9eb84e</t>
  </si>
  <si>
    <t xml:space="preserve"> 00f6d832c0031b77d6349da0b7b369c00214ff4f</t>
  </si>
  <si>
    <t xml:space="preserve"> dabc21b8f336cfb724e29f1b9c7548cbe23e5667</t>
  </si>
  <si>
    <t xml:space="preserve"> tried a bunch of stuff</t>
  </si>
  <si>
    <t>dabc21b8f336cfb724e29f1b9c7548cbe23e5667</t>
  </si>
  <si>
    <t xml:space="preserve"> c1c597589db72ee5fc4673fd6d55277775853901</t>
  </si>
  <si>
    <t xml:space="preserve"> b45c9029ef4b0a7148f0a030b29a55a68d783d4c</t>
  </si>
  <si>
    <t xml:space="preserve"> set of pageSize is moved to binding/bound</t>
  </si>
  <si>
    <t>b45c9029ef4b0a7148f0a030b29a55a68d783d4c</t>
  </si>
  <si>
    <t xml:space="preserve"> 3ecf0340ffbe8621fc00cf1b710154ebb95bfa04</t>
  </si>
  <si>
    <t xml:space="preserve"> ce6ac663dc59d72ef262d31016b3098c10da09cf</t>
  </si>
  <si>
    <t xml:space="preserve"> only update the store when an actual change occurred to avoid mobx flailage</t>
  </si>
  <si>
    <t>ce6ac663dc59d72ef262d31016b3098c10da09cf</t>
  </si>
  <si>
    <t xml:space="preserve"> bcc027bd7c56378defff0b9a40974f9edaedfa4c</t>
  </si>
  <si>
    <t xml:space="preserve"> 20a0696c7bdf8ba0da8665fd57634476329ed717</t>
  </si>
  <si>
    <t xml:space="preserve"> default to really small page for testing and development ease</t>
  </si>
  <si>
    <t>20a0696c7bdf8ba0da8665fd57634476329ed717</t>
  </si>
  <si>
    <t xml:space="preserve"> 393f3b3bcdaf063b27b9e0baf2df6582170ea092</t>
  </si>
  <si>
    <t xml:space="preserve"> 8d86e8296da991b2a490e9a3912407435242f370</t>
  </si>
  <si>
    <t>8d86e8296da991b2a490e9a3912407435242f370</t>
  </si>
  <si>
    <t xml:space="preserve"> bbfd67689fa6cedf5150fdd0aad3b37c4b1e9b87</t>
  </si>
  <si>
    <t xml:space="preserve"> be5f2c83868024e057e753942067849c2257b744 4a4f18777370b5a41e93c53311abe58c0922f463</t>
  </si>
  <si>
    <t xml:space="preserve"> Merge branch '1205_Filter_Bad_Fields'</t>
  </si>
  <si>
    <t>4a4f18777370b5a41e93c53311abe58c0922f463</t>
  </si>
  <si>
    <t xml:space="preserve"> 313889913d7220e64c98912c50b3cf0c4a9213cd</t>
  </si>
  <si>
    <t xml:space="preserve"> Review changes from Dan</t>
  </si>
  <si>
    <t>313889913d7220e64c98912c50b3cf0c4a9213cd</t>
  </si>
  <si>
    <t xml:space="preserve"> 86d11e486febd9e72e28e6e709434d159e64e372</t>
  </si>
  <si>
    <t xml:space="preserve"> 96a16180156d9a9014684a351a2ba95c051aa7e3</t>
  </si>
  <si>
    <t xml:space="preserve"> filter fields not mentioned in the UI metadata out of the filter tree</t>
  </si>
  <si>
    <t>96a16180156d9a9014684a351a2ba95c051aa7e3</t>
  </si>
  <si>
    <t xml:space="preserve"> 83eb6cbe23c271aa3206cc7316070992c78c0ffe</t>
  </si>
  <si>
    <t xml:space="preserve"> b77ce4f4e0c4ddadb1741697a3001544923bbe49</t>
  </si>
  <si>
    <t xml:space="preserve"> Make filterTreeFilter skip the predicate on AND/OR nodes.</t>
  </si>
  <si>
    <t>b77ce4f4e0c4ddadb1741697a3001544923bbe49</t>
  </si>
  <si>
    <t xml:space="preserve"> 9c80e8b36b2e0a6f5a7b39f195b4e81a5fcd2ff5</t>
  </si>
  <si>
    <t xml:space="preserve"> a4eeea34e7d0b7f6ee2a67cf969f4738ca82b396</t>
  </si>
  <si>
    <t xml:space="preserve"> Specificify filterTreeFilter type signature</t>
  </si>
  <si>
    <t>a4eeea34e7d0b7f6ee2a67cf969f4738ca82b396</t>
  </si>
  <si>
    <t xml:space="preserve"> d1bac405a2c6d42539e548fe9ad8eb2140771d88</t>
  </si>
  <si>
    <t xml:space="preserve"> 8e46f3b6835d41fdee54ac109379e7af9e474e18</t>
  </si>
  <si>
    <t xml:space="preserve"> Remove debug code</t>
  </si>
  <si>
    <t>8e46f3b6835d41fdee54ac109379e7af9e474e18</t>
  </si>
  <si>
    <t xml:space="preserve"> f4b668986ec54f8711476938a58cd279e4c4e4ef</t>
  </si>
  <si>
    <t xml:space="preserve"> 9bf8b513441c39260a4476cac25acf519e845c2b</t>
  </si>
  <si>
    <t xml:space="preserve"> Make SearchWithin widget functional again</t>
  </si>
  <si>
    <t>9bf8b513441c39260a4476cac25acf519e845c2b</t>
  </si>
  <si>
    <t xml:space="preserve"> 9a5cfdd6bfa36310b593bb82b57dbf3ee9aa4e6d</t>
  </si>
  <si>
    <t xml:space="preserve"> 82f02d4d1c0809d0ada2581348f857d53bf913fd</t>
  </si>
  <si>
    <t xml:space="preserve"> Remove searchWithin code that wasn't really doing anything anymore</t>
  </si>
  <si>
    <t>82f02d4d1c0809d0ada2581348f857d53bf913fd</t>
  </si>
  <si>
    <t xml:space="preserve"> 954dd3a38412b9198604896eab16e330b0046832</t>
  </si>
  <si>
    <t xml:space="preserve"> 123698c134641947bb4aa7182351361f641adc77</t>
  </si>
  <si>
    <t xml:space="preserve"> Support null for wildcard caption in removeFieldOperands</t>
  </si>
  <si>
    <t>123698c134641947bb4aa7182351361f641adc77</t>
  </si>
  <si>
    <t xml:space="preserve"> f2e9543edfee96e8bb4cf070ceb6278f370ee0cc</t>
  </si>
  <si>
    <t xml:space="preserve"> 1e7566a42d2e4589415db1862a5d359ce71e1b75</t>
  </si>
  <si>
    <t xml:space="preserve"> Factor out most useful use of filterTreeFilter</t>
  </si>
  <si>
    <t>1e7566a42d2e4589415db1862a5d359ce71e1b75</t>
  </si>
  <si>
    <t xml:space="preserve"> 9b73742182d5183862a7852016b70a9d900aa273</t>
  </si>
  <si>
    <t xml:space="preserve"> d70fd4a6958a9d56f464e7c66928dc8311e875e2</t>
  </si>
  <si>
    <t xml:space="preserve"> Generalize some useful code for pulling oprands out of a filter</t>
  </si>
  <si>
    <t>d70fd4a6958a9d56f464e7c66928dc8311e875e2</t>
  </si>
  <si>
    <t xml:space="preserve"> 9c2a2decc96721b4b822116dc68ebcb2c77103cf</t>
  </si>
  <si>
    <t xml:space="preserve"> be5f2c83868024e057e753942067849c2257b744</t>
  </si>
  <si>
    <t>be5f2c83868024e057e753942067849c2257b744</t>
  </si>
  <si>
    <t xml:space="preserve"> dfeba8acfefeb360778864add814fe28d5a9420f</t>
  </si>
  <si>
    <t xml:space="preserve"> c3f0e1789d13879d08dd232a6e8896e156be3407</t>
  </si>
  <si>
    <t xml:space="preserve"> -(1169) review changes</t>
  </si>
  <si>
    <t>c3f0e1789d13879d08dd232a6e8896e156be3407</t>
  </si>
  <si>
    <t xml:space="preserve"> 76b93f537bad89f3ab72e255997db33a6a0e795e</t>
  </si>
  <si>
    <t xml:space="preserve"> c4cb1a9d7e648d9d55c8d1bfe04735b1db4266d8 a2d10775eca538dc2e7cad61d1ce9804e801ea92</t>
  </si>
  <si>
    <t>a2d10775eca538dc2e7cad61d1ce9804e801ea92</t>
  </si>
  <si>
    <t xml:space="preserve"> 5512d7dabdb52484260012dbdd0e6daf192eb3bc</t>
  </si>
  <si>
    <t xml:space="preserve"> 4b6c9516bfdce2c265ca1511ae98b09950f57ddd</t>
  </si>
  <si>
    <t xml:space="preserve"> responses to code reviews</t>
  </si>
  <si>
    <t>4b6c9516bfdce2c265ca1511ae98b09950f57ddd</t>
  </si>
  <si>
    <t xml:space="preserve"> 34798b9070223dcc736abbc12fde40c42e8d1d0c</t>
  </si>
  <si>
    <t xml:space="preserve"> c2ce30affdb5227258b29b94dd54b27ea75feefc</t>
  </si>
  <si>
    <t xml:space="preserve"> remove commented out and unused code based on review</t>
  </si>
  <si>
    <t>c2ce30affdb5227258b29b94dd54b27ea75feefc</t>
  </si>
  <si>
    <t xml:space="preserve"> 13f161f1b7cbbb1428d4ee1a9dfece237ea45c59</t>
  </si>
  <si>
    <t xml:space="preserve"> fb49b56f480f91fcfc4f8b1caf1c3fc72f2228a0</t>
  </si>
  <si>
    <t xml:space="preserve"> provide more meaningful error message when user is missing the shortname column</t>
  </si>
  <si>
    <t>fb49b56f480f91fcfc4f8b1caf1c3fc72f2228a0</t>
  </si>
  <si>
    <t xml:space="preserve"> a29d413747e5ff822cfe5965e54cd28be81bd87c</t>
  </si>
  <si>
    <t xml:space="preserve"> 12baa659beec4fa1060eef9dd4fb8897a7bd140a</t>
  </si>
  <si>
    <t xml:space="preserve"> remove debug information from below filter grid</t>
  </si>
  <si>
    <t>12baa659beec4fa1060eef9dd4fb8897a7bd140a</t>
  </si>
  <si>
    <t xml:space="preserve"> a0c24414b387d72afff3a85c0a15b01fae226900</t>
  </si>
  <si>
    <t xml:space="preserve"> 3f53ee5c4400c16f0f1945756592251fdea98e01</t>
  </si>
  <si>
    <t xml:space="preserve"> return GraphNodeFilterResults instead of GraphNode[]</t>
  </si>
  <si>
    <t>c4cb1a9d7e648d9d55c8d1bfe04735b1db4266d8</t>
  </si>
  <si>
    <t xml:space="preserve"> 02321fa21c757d86f28063c2c9a00b514087d072</t>
  </si>
  <si>
    <t xml:space="preserve"> bed7ceb9d509a1875d301b49da05f2fe740e37e1</t>
  </si>
  <si>
    <t xml:space="preserve"> - launch modal confirming save and launch if changes are pending</t>
  </si>
  <si>
    <t>3f53ee5c4400c16f0f1945756592251fdea98e01</t>
  </si>
  <si>
    <t xml:space="preserve"> f00adaea526e0bfa3dbcff76da602370bedcf743</t>
  </si>
  <si>
    <t xml:space="preserve"> 1500c9f54d8e77d58df8884ba5d6ad6aa18db6b6</t>
  </si>
  <si>
    <t xml:space="preserve"> get a list of all old databases that still use ObjectType as a prefix for object tables</t>
  </si>
  <si>
    <t>1500c9f54d8e77d58df8884ba5d6ad6aa18db6b6</t>
  </si>
  <si>
    <t xml:space="preserve"> 9f93adda261ddb267da9f0dbeaf5d55cbaac84c3</t>
  </si>
  <si>
    <t xml:space="preserve"> 165dd3dafc5477441bd786f0eb6d97afa725f0fa</t>
  </si>
  <si>
    <t xml:space="preserve"> 1241 Remove ObjectType from filter view names</t>
  </si>
  <si>
    <t>bed7ceb9d509a1875d301b49da05f2fe740e37e1</t>
  </si>
  <si>
    <t xml:space="preserve"> eb8c7523a66fd7c2b7e6b1eff7a210bd1b558109</t>
  </si>
  <si>
    <t xml:space="preserve"> 3e55c8492f50995459152cbfd3a817ae255e4108</t>
  </si>
  <si>
    <t xml:space="preserve"> - return updated filter definition on save instead of hard refresh of page</t>
  </si>
  <si>
    <t>165dd3dafc5477441bd786f0eb6d97afa725f0fa</t>
  </si>
  <si>
    <t xml:space="preserve"> db3de76dc8979ac5801197c5da0aa92506f8f00d</t>
  </si>
  <si>
    <t xml:space="preserve"> 32b6cb00eb38398710070430477313d03cfdc910</t>
  </si>
  <si>
    <t xml:space="preserve"> don't update views for filter on each filter call.  only create them if they do not exist</t>
  </si>
  <si>
    <t>32b6cb00eb38398710070430477313d03cfdc910</t>
  </si>
  <si>
    <t xml:space="preserve"> 3ac4bc4522360f9f95b8292c7b744db7dbaabd5f</t>
  </si>
  <si>
    <t xml:space="preserve"> fixed 1197 don't create views for filters on each filter call</t>
  </si>
  <si>
    <t>3e55c8492f50995459152cbfd3a817ae255e4108</t>
  </si>
  <si>
    <t xml:space="preserve"> f23138e1cb1236d80439f22f55e5e40edb68d544</t>
  </si>
  <si>
    <t xml:space="preserve"> eab9af288b9654a7fa1ef8fe1ca0346796346833 18ba5885a17e228dff9c950f58a461494f675f40</t>
  </si>
  <si>
    <t>18ba5885a17e228dff9c950f58a461494f675f40</t>
  </si>
  <si>
    <t xml:space="preserve"> 748d1332e4b58b5a8964f06d9816f97ccba4fd23</t>
  </si>
  <si>
    <t xml:space="preserve"> 3d24b5815991283d9d9bd6932ce5762c62bb4f9b</t>
  </si>
  <si>
    <t xml:space="preserve"> allow testers and PO to change page size for performance comparisons</t>
  </si>
  <si>
    <t>3d24b5815991283d9d9bd6932ce5762c62bb4f9b</t>
  </si>
  <si>
    <t xml:space="preserve"> 3f05a596fa5961882e06d09d47c0f05317f22b3e</t>
  </si>
  <si>
    <t xml:space="preserve"> f8140805f22a97f418a1de26a404a30ee07e5958</t>
  </si>
  <si>
    <t xml:space="preserve"> capture grid UI information into grid store paging information into filter definition and rename variables for consistancy</t>
  </si>
  <si>
    <t>f8140805f22a97f418a1de26a404a30ee07e5958</t>
  </si>
  <si>
    <t xml:space="preserve"> 7b217a3d28ca76320382472849c88ca47d5f1256</t>
  </si>
  <si>
    <t xml:space="preserve"> 547436cffd814ffca7609b4b05af873f3b69fade</t>
  </si>
  <si>
    <t xml:space="preserve"> use constants for short name and category</t>
  </si>
  <si>
    <t>547436cffd814ffca7609b4b05af873f3b69fade</t>
  </si>
  <si>
    <t xml:space="preserve"> b3b57e1b71dd14448657b555614eea5fc294bb60</t>
  </si>
  <si>
    <t xml:space="preserve"> ab28bcaf91f12c7dcd6a5a1a716e7d8fee20c858</t>
  </si>
  <si>
    <t xml:space="preserve"> fix inconsistent capitalization of PageSize and PageNumber</t>
  </si>
  <si>
    <t>ab28bcaf91f12c7dcd6a5a1a716e7d8fee20c858</t>
  </si>
  <si>
    <t xml:space="preserve"> c675a6a250e9d41ac5470a182cba26928cfe6cab</t>
  </si>
  <si>
    <t xml:space="preserve"> 5f1131cbd43706da97bab2e4e07b647cfb429b5c</t>
  </si>
  <si>
    <t xml:space="preserve"> set default page size in filter to a more reasonable number</t>
  </si>
  <si>
    <t>5f1131cbd43706da97bab2e4e07b647cfb429b5c</t>
  </si>
  <si>
    <t xml:space="preserve"> d01548ab572954e0e4228ae9b9b55e6e76ac3dba</t>
  </si>
  <si>
    <t xml:space="preserve"> bb7f3e07501663a28a590254df112939676c33dd</t>
  </si>
  <si>
    <t xml:space="preserve"> comment out break for now to make performance monitoring easier</t>
  </si>
  <si>
    <t>bb7f3e07501663a28a590254df112939676c33dd</t>
  </si>
  <si>
    <t xml:space="preserve"> 8b88f0547f6b6c7a07b63bd8eca9fec0ccda74a7</t>
  </si>
  <si>
    <t xml:space="preserve"> 006b7651674bc7ab7a1cac25729a20e50ceaae0e</t>
  </si>
  <si>
    <t xml:space="preserve"> added Debug level logging of sql statements for filtering</t>
  </si>
  <si>
    <t>eab9af288b9654a7fa1ef8fe1ca0346796346833</t>
  </si>
  <si>
    <t xml:space="preserve"> fb594dfcdd476d2fb777d455277f0b1f69612695</t>
  </si>
  <si>
    <t xml:space="preserve"> eff3a7597db329366e9f8c4b6611b0869ea08b27 3c2207d034e30d58333d4e14857e5528d7bb1f6b</t>
  </si>
  <si>
    <t xml:space="preserve"> Merge remote-tracking branch 'origin/1243_Restructure_Dataflow'</t>
  </si>
  <si>
    <t>3c2207d034e30d58333d4e14857e5528d7bb1f6b</t>
  </si>
  <si>
    <t xml:space="preserve"> 76ea9fb48d94291202c4a3278ba817cf373d6fd3</t>
  </si>
  <si>
    <t xml:space="preserve"> fixup saveFilterDetails</t>
  </si>
  <si>
    <t>76ea9fb48d94291202c4a3278ba817cf373d6fd3</t>
  </si>
  <si>
    <t xml:space="preserve"> aca34bea1fe5ab187c7a0522290ded8808eaed1a</t>
  </si>
  <si>
    <t xml:space="preserve"> 9c18000ef4d6d0def40377caaabaa893b3d022ce</t>
  </si>
  <si>
    <t>9c18000ef4d6d0def40377caaabaa893b3d022ce</t>
  </si>
  <si>
    <t xml:space="preserve"> d1c33ad114ab12d38af587cc3623b7fb150c2e2b</t>
  </si>
  <si>
    <t xml:space="preserve"> beb6ca902ad4bd2dc74c284306622275b9ee17f5</t>
  </si>
  <si>
    <t xml:space="preserve"> Display error messages in ObjectGrid</t>
  </si>
  <si>
    <t>beb6ca902ad4bd2dc74c284306622275b9ee17f5</t>
  </si>
  <si>
    <t xml:space="preserve"> db8a78eae30747f77618b0c3e8cd8852b1ead0aa</t>
  </si>
  <si>
    <t xml:space="preserve"> c6d51cb7115244ff7c5ec0e4e7f238b5e7f190c4</t>
  </si>
  <si>
    <t xml:space="preserve"> Communicate useful error message in GetListOfFilteredObjects</t>
  </si>
  <si>
    <t>c6d51cb7115244ff7c5ec0e4e7f238b5e7f190c4</t>
  </si>
  <si>
    <t xml:space="preserve"> 22c41659460191495b115bb940b864ce7df43e1d</t>
  </si>
  <si>
    <t xml:space="preserve"> 4d4cfb5dba1f8a33ee44914e70dacf73ae08c5f4</t>
  </si>
  <si>
    <t xml:space="preserve"> Streamline async loading of GraphNodes</t>
  </si>
  <si>
    <t>4d4cfb5dba1f8a33ee44914e70dacf73ae08c5f4</t>
  </si>
  <si>
    <t xml:space="preserve"> 98080cb113ee3d5c4dbd429da532fab0cf58eedc</t>
  </si>
  <si>
    <t xml:space="preserve"> 5e3685298359778a3fd58f660cc00f74269a4d87</t>
  </si>
  <si>
    <t xml:space="preserve"> Streamline uiMetadata fetching by making it a @computed Async</t>
  </si>
  <si>
    <t>5e3685298359778a3fd58f660cc00f74269a4d87</t>
  </si>
  <si>
    <t xml:space="preserve"> b38fb7169b0ec8512f2ed7afb4a7efedce768461</t>
  </si>
  <si>
    <t xml:space="preserve"> eff3a7597db329366e9f8c4b6611b0869ea08b27</t>
  </si>
  <si>
    <t xml:space="preserve"> Create adapter to use Promises as MobX computeds more easily</t>
  </si>
  <si>
    <t>006b7651674bc7ab7a1cac25729a20e50ceaae0e</t>
  </si>
  <si>
    <t xml:space="preserve"> 41b2ac8ac8567787833854dc4a465286af26490f</t>
  </si>
  <si>
    <t xml:space="preserve"> 55b5a51ecf7a0f1f7ee2cc02ab3c46cba6b40cd4</t>
  </si>
  <si>
    <t xml:space="preserve"> stop setting page size in controller since we should be setting it in client now</t>
  </si>
  <si>
    <t>55b5a51ecf7a0f1f7ee2cc02ab3c46cba6b40cd4</t>
  </si>
  <si>
    <t xml:space="preserve"> 3cfb23eb926e36f8bd73f4119904d393f779d12f</t>
  </si>
  <si>
    <t xml:space="preserve"> capture new page number from client callback and set pageNumber in store to that new value</t>
  </si>
  <si>
    <t>eff3a7597db329366e9f8c4b6611b0869ea08b27</t>
  </si>
  <si>
    <t xml:space="preserve"> 1b33534d3aea90d65512b11545af15514e0f55d8</t>
  </si>
  <si>
    <t xml:space="preserve"> 2894006bb19e68c58cfdb0ae9637597ddb3217dd</t>
  </si>
  <si>
    <t xml:space="preserve"> added new date filter unit tests</t>
  </si>
  <si>
    <t>2894006bb19e68c58cfdb0ae9637597ddb3217dd</t>
  </si>
  <si>
    <t xml:space="preserve"> c7dfd1ca3b620bd1b40a3a157baafefd2283dfcf</t>
  </si>
  <si>
    <t xml:space="preserve"> 6f55f4266cd994cfc99cdedc0ad98d1ad0659ea5 30668ca9e5807b60f4f1cc7897a9cec74fddadd5</t>
  </si>
  <si>
    <t xml:space="preserve"> Merge branch 'INF_1136_AddDatePickerToUIForLists'</t>
  </si>
  <si>
    <t>30668ca9e5807b60f4f1cc7897a9cec74fddadd5</t>
  </si>
  <si>
    <t xml:space="preserve"> d16aeaf5484f4ea4973e7c7ed49142008d7fb5ae</t>
  </si>
  <si>
    <t xml:space="preserve"> [inf-1136] code review changes</t>
  </si>
  <si>
    <t>d16aeaf5484f4ea4973e7c7ed49142008d7fb5ae</t>
  </si>
  <si>
    <t xml:space="preserve"> d71a6eb6a3dcdaf68a0d5813e6ae9be726d0eff6</t>
  </si>
  <si>
    <t xml:space="preserve"> b7f53a212ac23ffd168e7352645327b436e6da3f</t>
  </si>
  <si>
    <t>b7f53a212ac23ffd168e7352645327b436e6da3f</t>
  </si>
  <si>
    <t xml:space="preserve"> dbfd909b02db9b222a5c73b6f4a37fdc650a4f6a</t>
  </si>
  <si>
    <t xml:space="preserve"> 0979ea683333abb82798ce81d672e560a0ff687e</t>
  </si>
  <si>
    <t xml:space="preserve"> [inf-1138] track changes to date filter properties</t>
  </si>
  <si>
    <t>0979ea683333abb82798ce81d672e560a0ff687e</t>
  </si>
  <si>
    <t xml:space="preserve"> 057a37d6d5ddb4ffe79b7b424157301a5a4102c0</t>
  </si>
  <si>
    <t xml:space="preserve"> 128d4ae8cae677af9576a37f4ab8d7a69c602956</t>
  </si>
  <si>
    <t xml:space="preserve"> [inf-1136] fix show more component implementation</t>
  </si>
  <si>
    <t>128d4ae8cae677af9576a37f4ab8d7a69c602956</t>
  </si>
  <si>
    <t xml:space="preserve"> 4f0e080aea83082ffe8f0c7e86ff752501b8e56e</t>
  </si>
  <si>
    <t xml:space="preserve"> 17f8ce1fce1fb89b29c4605da48f39f54129375c</t>
  </si>
  <si>
    <t xml:space="preserve"> [inf-1137] create ShowMore component</t>
  </si>
  <si>
    <t xml:space="preserve"> wip</t>
  </si>
  <si>
    <t>17f8ce1fce1fb89b29c4605da48f39f54129375c</t>
  </si>
  <si>
    <t xml:space="preserve"> 2d8812849dd44b6bad76a4d6babf1e5221e9246f</t>
  </si>
  <si>
    <t xml:space="preserve"> 092de57493387c286510a60d1354aad76031d97b</t>
  </si>
  <si>
    <t xml:space="preserve"> [inf-1136] wip</t>
  </si>
  <si>
    <t>092de57493387c286510a60d1354aad76031d97b</t>
  </si>
  <si>
    <t xml:space="preserve"> f2fe55d6f29bce379a9759ba9f511241e5e51f39</t>
  </si>
  <si>
    <t xml:space="preserve"> 62f170db6c8b4597086a34a03e0c959e275d3230</t>
  </si>
  <si>
    <t>62f170db6c8b4597086a34a03e0c959e275d3230</t>
  </si>
  <si>
    <t xml:space="preserve"> ea9eb7608841b36648e74f38f8a71dcfcefe5a0d</t>
  </si>
  <si>
    <t xml:space="preserve"> 376f3379fc1cb5d0423eac0a4711b483ddab8e71</t>
  </si>
  <si>
    <t>376f3379fc1cb5d0423eac0a4711b483ddab8e71</t>
  </si>
  <si>
    <t xml:space="preserve"> 61cb47b8236448ec2313a006f1440c3bec81b2be</t>
  </si>
  <si>
    <t xml:space="preserve"> 89019a496f9af27526c0bd9ed3d8df3b9015ff79</t>
  </si>
  <si>
    <t xml:space="preserve"> [inf-1136] basic styling of collapse component</t>
  </si>
  <si>
    <t>89019a496f9af27526c0bd9ed3d8df3b9015ff79</t>
  </si>
  <si>
    <t xml:space="preserve"> 37359a36b38a837334902fb6923b70fb6d432808</t>
  </si>
  <si>
    <t xml:space="preserve"> 6f55f4266cd994cfc99cdedc0ad98d1ad0659ea5</t>
  </si>
  <si>
    <t xml:space="preserve"> [inf-1136] add some styling</t>
  </si>
  <si>
    <t>6f55f4266cd994cfc99cdedc0ad98d1ad0659ea5</t>
  </si>
  <si>
    <t xml:space="preserve"> 5022cfc061c77c2b8d052b5636431088083753a5</t>
  </si>
  <si>
    <t xml:space="preserve"> 5680d06a4b684b07b5b0a087f996cfee2c2c8c2c</t>
  </si>
  <si>
    <t xml:space="preserve"> temp code for performance testing.  set columns in controller to just return shortname and category</t>
  </si>
  <si>
    <t>5680d06a4b684b07b5b0a087f996cfee2c2c8c2c</t>
  </si>
  <si>
    <t xml:space="preserve"> fb5c78d46f824d6fdb566a2809f783587e26b91b</t>
  </si>
  <si>
    <t xml:space="preserve"> a5984307bee080314d35c686fdcd1be84497b928</t>
  </si>
  <si>
    <t xml:space="preserve"> added default column selection</t>
  </si>
  <si>
    <t>a5984307bee080314d35c686fdcd1be84497b928</t>
  </si>
  <si>
    <t xml:space="preserve"> 9d192996b433e3e6696d3ec70203c61304d912aa</t>
  </si>
  <si>
    <t xml:space="preserve"> b51c4c647bba45b7bd7f482e0e49195a5ba954ad 967a0fe01bb757cd12f097c28188106e101bbed1</t>
  </si>
  <si>
    <t xml:space="preserve"> Merge branch '1200_FilterReturnSubsetOfColumns'</t>
  </si>
  <si>
    <t>967a0fe01bb757cd12f097c28188106e101bbed1</t>
  </si>
  <si>
    <t xml:space="preserve"> 3b0cf3019499ca8a5683b6ebe1322c35a2f5fa96</t>
  </si>
  <si>
    <t xml:space="preserve"> add testing for SelectClauseToReturnOnlySpecifiedColumns and update tests for paging to use new column selection</t>
  </si>
  <si>
    <t>3b0cf3019499ca8a5683b6ebe1322c35a2f5fa96</t>
  </si>
  <si>
    <t xml:space="preserve"> 998b54c04c64b1be2b5a0407219ae07fd7251f6d</t>
  </si>
  <si>
    <t xml:space="preserve"> 6f5d70aab7afb782db01461a5447b733a369753f</t>
  </si>
  <si>
    <t xml:space="preserve"> implement SelectClauseToReturnOnlySpecifiedColumns to return default columns pluts specified columns (or return all columns if none specified)</t>
  </si>
  <si>
    <t>6f5d70aab7afb782db01461a5447b733a369753f</t>
  </si>
  <si>
    <t xml:space="preserve"> f279c483e44b6cb6b92537d7df690cea9420a515</t>
  </si>
  <si>
    <t xml:space="preserve"> 03e1f7bad69a4a29d50b11b6509ce4fdceef7f97</t>
  </si>
  <si>
    <t xml:space="preserve"> add RequiredColumns since we must always have typeID and nodeID to fillfull needs of node object</t>
  </si>
  <si>
    <t>03e1f7bad69a4a29d50b11b6509ce4fdceef7f97</t>
  </si>
  <si>
    <t xml:space="preserve"> f5e310dda1103420c01ba38e07d88cb93d7218aa</t>
  </si>
  <si>
    <t xml:space="preserve"> 34c0480312b2f511aa8a4a8ece92190440088d6f</t>
  </si>
  <si>
    <t xml:space="preserve"> rename function</t>
  </si>
  <si>
    <t>34c0480312b2f511aa8a4a8ece92190440088d6f</t>
  </si>
  <si>
    <t xml:space="preserve"> b059191dd55cb52e32bc4def4ea8e324e08dc704</t>
  </si>
  <si>
    <t xml:space="preserve"> b51c4c647bba45b7bd7f482e0e49195a5ba954ad</t>
  </si>
  <si>
    <t xml:space="preserve"> explicitly set to null instead of relying on default</t>
  </si>
  <si>
    <t>b51c4c647bba45b7bd7f482e0e49195a5ba954ad</t>
  </si>
  <si>
    <t xml:space="preserve"> c93912fc7c186d90da5d13c4ed80a36a064b51cc</t>
  </si>
  <si>
    <t xml:space="preserve"> deb4fa661a9ba217d4af456d1445ebb98258afdf 23a17eef6669fa9679fc73ce9fadbba4315d43ad</t>
  </si>
  <si>
    <t>23a17eef6669fa9679fc73ce9fadbba4315d43ad</t>
  </si>
  <si>
    <t xml:space="preserve"> c3c54cc78a347f9b197f55943e7322639d74a822</t>
  </si>
  <si>
    <t xml:space="preserve"> added column select clause stub to allow performance testing </t>
  </si>
  <si>
    <t>c3c54cc78a347f9b197f55943e7322639d74a822</t>
  </si>
  <si>
    <t xml:space="preserve"> 8e5486728bd0a034931add2d2397d5f28144e5b2</t>
  </si>
  <si>
    <t xml:space="preserve"> d6d6f8a18b9f131503d927fd270932dc6375f426</t>
  </si>
  <si>
    <t xml:space="preserve"> codeMaid</t>
  </si>
  <si>
    <t>d6d6f8a18b9f131503d927fd270932dc6375f426</t>
  </si>
  <si>
    <t xml:space="preserve"> e3df12d63678994fd32f15d8a8028eed4827d1dc</t>
  </si>
  <si>
    <t xml:space="preserve"> 5b523bdd9a2ea14c00f806a9ac9f04a9d011b396</t>
  </si>
  <si>
    <t xml:space="preserve"> added test for new column select clause</t>
  </si>
  <si>
    <t>5b523bdd9a2ea14c00f806a9ac9f04a9d011b396</t>
  </si>
  <si>
    <t xml:space="preserve"> 7ed4c65143cf5313f7b22d038608add7efc75bbd</t>
  </si>
  <si>
    <t xml:space="preserve"> deb4fa661a9ba217d4af456d1445ebb98258afdf</t>
  </si>
  <si>
    <t xml:space="preserve"> added code to help performance testing</t>
  </si>
  <si>
    <t>deb4fa661a9ba217d4af456d1445ebb98258afdf</t>
  </si>
  <si>
    <t xml:space="preserve"> c1d923091992b49e17f8dae8f0547b898ebc171f</t>
  </si>
  <si>
    <t xml:space="preserve"> 1da1899ff2f12cc8785625f283321ee314071c0a</t>
  </si>
  <si>
    <t xml:space="preserve"> -Fixed the broken unit test in the visualizer. This was a companion fix</t>
  </si>
  <si>
    <t>1da1899ff2f12cc8785625f283321ee314071c0a</t>
  </si>
  <si>
    <t xml:space="preserve"> 7aa5e3b8a99ca6a27c6f7e9dab0df498be95bf7e</t>
  </si>
  <si>
    <t xml:space="preserve"> e27525a64caccf740a1c0cb09a6f026d8ff99d66</t>
  </si>
  <si>
    <t xml:space="preserve"> updated expected values to match new multi select that allows null columns to match</t>
  </si>
  <si>
    <t>e27525a64caccf740a1c0cb09a6f026d8ff99d66</t>
  </si>
  <si>
    <t xml:space="preserve"> bd8f18776ac08248d10cd3149291c0daaf432e8c</t>
  </si>
  <si>
    <t xml:space="preserve"> a826ee784a4b124436bc53ac1560b7903578febc 43e4a49b50e7fe521b46e41282cb354304739fbe</t>
  </si>
  <si>
    <t xml:space="preserve"> Merge branch '1143_MultiSelect_Backend'</t>
  </si>
  <si>
    <t>43e4a49b50e7fe521b46e41282cb354304739fbe</t>
  </si>
  <si>
    <t xml:space="preserve"> d26507392db25239f1e99c7603733fc6b2bcc3b7</t>
  </si>
  <si>
    <t xml:space="preserve"> turned off client side paging</t>
  </si>
  <si>
    <t>d26507392db25239f1e99c7603733fc6b2bcc3b7</t>
  </si>
  <si>
    <t xml:space="preserve"> dad762f5206ce76e3fb1df714481322c4e3d5202</t>
  </si>
  <si>
    <t xml:space="preserve"> 1eb597aa906a48d7c37f83118eeb18e0b2f361c0</t>
  </si>
  <si>
    <t>1eb597aa906a48d7c37f83118eeb18e0b2f361c0</t>
  </si>
  <si>
    <t xml:space="preserve"> 4577655d13490fd68e8818eb804f0beb64c57cbe</t>
  </si>
  <si>
    <t xml:space="preserve"> 06fcfc19b561ea1cece9d27a7f6e1a8bc186e9b7</t>
  </si>
  <si>
    <t xml:space="preserve"> updated filter sql formatting to allow developer to visually debug the filter and to more easily paste and edit the sql in a query window</t>
  </si>
  <si>
    <t>06fcfc19b561ea1cece9d27a7f6e1a8bc186e9b7</t>
  </si>
  <si>
    <t xml:space="preserve"> 01edba18416fcac00e16c6641760ef51ef41f76f</t>
  </si>
  <si>
    <t xml:space="preserve"> ea25c37a98c62c146b6f85e4c0b085aeaedc0cbf</t>
  </si>
  <si>
    <t xml:space="preserve"> updated unit tests to match new filter SQL formatting</t>
  </si>
  <si>
    <t>ea25c37a98c62c146b6f85e4c0b085aeaedc0cbf</t>
  </si>
  <si>
    <t xml:space="preserve"> ff767aa8bc57c5af4822a2a72c00e1decea1a867</t>
  </si>
  <si>
    <t xml:space="preserve"> a826ee784a4b124436bc53ac1560b7903578febc</t>
  </si>
  <si>
    <t xml:space="preserve"> allow null values to pass multiselect filters</t>
  </si>
  <si>
    <t>a826ee784a4b124436bc53ac1560b7903578febc</t>
  </si>
  <si>
    <t xml:space="preserve"> 594ab215a18d7f136700ef143b17caf236a678a2</t>
  </si>
  <si>
    <t xml:space="preserve"> 5c761f3f5d295c6ebd9ff41fc7c489e1dd687b34</t>
  </si>
  <si>
    <t xml:space="preserve"> added code to pass tests when columns are specified</t>
  </si>
  <si>
    <t>5c761f3f5d295c6ebd9ff41fc7c489e1dd687b34</t>
  </si>
  <si>
    <t xml:space="preserve"> c486773279fb3c287e85664122f08a41f4385e6b</t>
  </si>
  <si>
    <t xml:space="preserve"> 3f242bb2c6a68ed330103c3f596d447e97474f4d</t>
  </si>
  <si>
    <t xml:space="preserve"> added a preliminary test version of client side paging</t>
  </si>
  <si>
    <t>3f242bb2c6a68ed330103c3f596d447e97474f4d</t>
  </si>
  <si>
    <t xml:space="preserve"> f9ef9eab348271c0794b69f4654d07a50dc8901d</t>
  </si>
  <si>
    <t xml:space="preserve"> 983d961e1d533171a9d024557cfe4e6792e67e67</t>
  </si>
  <si>
    <t xml:space="preserve"> temp code to test column selection.  replace with real code soon</t>
  </si>
  <si>
    <t>983d961e1d533171a9d024557cfe4e6792e67e67</t>
  </si>
  <si>
    <t xml:space="preserve"> 4a3deb6708e8cf8e14b4368abd43cc6f5484a6c3</t>
  </si>
  <si>
    <t xml:space="preserve"> 10744bd5461b3214f6e5c83af913469eb93e06d0</t>
  </si>
  <si>
    <t xml:space="preserve"> stop update of filter views on every call.  will need to delete them when the object type definitions change</t>
  </si>
  <si>
    <t>10744bd5461b3214f6e5c83af913469eb93e06d0</t>
  </si>
  <si>
    <t xml:space="preserve"> 26dcfb7c1bb9a8a92053dd0d7ad6bf21d4764181</t>
  </si>
  <si>
    <t xml:space="preserve"> 9758cbfde6452f32c96b7530d6f941f7adcf5298</t>
  </si>
  <si>
    <t xml:space="preserve"> added first cut of function IsViewColumnTypeCompatible to help detect column type collisions in filter views</t>
  </si>
  <si>
    <t>9758cbfde6452f32c96b7530d6f941f7adcf5298</t>
  </si>
  <si>
    <t xml:space="preserve"> 88bbe22e2e87e329ebcdc5c6121ed6e231bc2dd4</t>
  </si>
  <si>
    <t xml:space="preserve"> 1cc594d09afa04b01d6a1bed5470fc78b2fa9b9b</t>
  </si>
  <si>
    <t xml:space="preserve"> added code to restrict page size for performance testing (commented in and out as needed)</t>
  </si>
  <si>
    <t>1cc594d09afa04b01d6a1bed5470fc78b2fa9b9b</t>
  </si>
  <si>
    <t xml:space="preserve"> 315da427536385b18f165f95bef551962bb1c737</t>
  </si>
  <si>
    <t xml:space="preserve"> 6bfbb885bd03fee4be2baca12e611fb475ba73d1</t>
  </si>
  <si>
    <t xml:space="preserve"> remove test column "Ascending Order"</t>
  </si>
  <si>
    <t>6bfbb885bd03fee4be2baca12e611fb475ba73d1</t>
  </si>
  <si>
    <t xml:space="preserve"> d5678c32b356ab021373d67ab7b640a2bb1f1785</t>
  </si>
  <si>
    <t xml:space="preserve"> 6a7b11b2ba46cb62f5c97d1f324d10bc0856cc75</t>
  </si>
  <si>
    <t xml:space="preserve"> prevent uiMetadata race condition</t>
  </si>
  <si>
    <t>6a7b11b2ba46cb62f5c97d1f324d10bc0856cc75</t>
  </si>
  <si>
    <t xml:space="preserve"> 9112f116dd2d26eb882fe0b2112ab69956892723</t>
  </si>
  <si>
    <t xml:space="preserve"> ad5a2364ca6a7167938cbd564aa000db1b0069b4 5c396101bbe219eaeec73c01c80bf35ac9a017d6</t>
  </si>
  <si>
    <t xml:space="preserve"> Merge branch '1145_Sidebar_Filters'</t>
  </si>
  <si>
    <t>5c396101bbe219eaeec73c01c80bf35ac9a017d6</t>
  </si>
  <si>
    <t xml:space="preserve"> 8420672c96b4fccc123d0b9a53ae911581f9f3b7</t>
  </si>
  <si>
    <t xml:space="preserve"> nix debug prints</t>
  </si>
  <si>
    <t>8420672c96b4fccc123d0b9a53ae911581f9f3b7</t>
  </si>
  <si>
    <t xml:space="preserve"> c0af0579991b855cfc191707ca1a2167f6cbb889</t>
  </si>
  <si>
    <t xml:space="preserve"> d9928d9c4e973163f1464effaa033dc6218bdf0f</t>
  </si>
  <si>
    <t xml:space="preserve"> Make MultiSelect portlet read/write filters</t>
  </si>
  <si>
    <t>d9928d9c4e973163f1464effaa033dc6218bdf0f</t>
  </si>
  <si>
    <t xml:space="preserve"> 01a8b5e6591d0471dc133a83f7f844cbb3632418</t>
  </si>
  <si>
    <t xml:space="preserve"> 8ecccb2f3b8b9f751b3be3f328a78550a0a2d931</t>
  </si>
  <si>
    <t xml:space="preserve"> Update filter data definitions</t>
  </si>
  <si>
    <t>8ecccb2f3b8b9f751b3be3f328a78550a0a2d931</t>
  </si>
  <si>
    <t xml:space="preserve"> e38cead9b3cae8507c4084d1e8a8636b37c4def0</t>
  </si>
  <si>
    <t xml:space="preserve"> 9e264c6814d60dda0831a2766176624ecf335cb0</t>
  </si>
  <si>
    <t xml:space="preserve"> Create stub editors for Multiselect fields</t>
  </si>
  <si>
    <t>9e264c6814d60dda0831a2766176624ecf335cb0</t>
  </si>
  <si>
    <t xml:space="preserve"> 59482dc922e0bba6ca912555f2e4c7de3e8bc3da</t>
  </si>
  <si>
    <t xml:space="preserve"> 47d6584551416aff54f5c142f2aba3f0637fdd83</t>
  </si>
  <si>
    <t xml:space="preserve"> Fix field names</t>
  </si>
  <si>
    <t>47d6584551416aff54f5c142f2aba3f0637fdd83</t>
  </si>
  <si>
    <t xml:space="preserve"> 28a0773735678946306c65f704920ead47d3e8f5</t>
  </si>
  <si>
    <t xml:space="preserve"> b21b14c04c3817483b04194bc37129c53432a4cc</t>
  </si>
  <si>
    <t xml:space="preserve"> Ignore log files</t>
  </si>
  <si>
    <t>b21b14c04c3817483b04194bc37129c53432a4cc</t>
  </si>
  <si>
    <t xml:space="preserve"> 657fff2d3c3df74814f59dea95adc02b8e0653ce</t>
  </si>
  <si>
    <t xml:space="preserve"> 8bd31a1da193d778203ac5dce4be4c4c6f87d657</t>
  </si>
  <si>
    <t xml:space="preserve"> Fix API endpoint</t>
  </si>
  <si>
    <t>8bd31a1da193d778203ac5dce4be4c4c6f87d657</t>
  </si>
  <si>
    <t xml:space="preserve"> 8ece170fec65bbb734de8a17419b34ac012a2aff</t>
  </si>
  <si>
    <t xml:space="preserve"> ad5a2364ca6a7167938cbd564aa000db1b0069b4</t>
  </si>
  <si>
    <t xml:space="preserve"> Add uiMetadata to FilterListStore</t>
  </si>
  <si>
    <t>ad5a2364ca6a7167938cbd564aa000db1b0069b4</t>
  </si>
  <si>
    <t xml:space="preserve"> a3f95a12177af66009a1cef7008eeed05c8e5650</t>
  </si>
  <si>
    <t xml:space="preserve"> c731c50c0909d29bd6310b74ec5ac6ecd69aae4e</t>
  </si>
  <si>
    <t xml:space="preserve"> - (958) - Old story threads not launching viz data FIX</t>
  </si>
  <si>
    <t>c731c50c0909d29bd6310b74ec5ac6ecd69aae4e</t>
  </si>
  <si>
    <t xml:space="preserve"> 0a25591676d0a52eb57481e4c7b4c1dfdd1fb93f</t>
  </si>
  <si>
    <t xml:space="preserve"> 0c5b1dae13d1887ad936fd908f0577311413a28e b14f6fad7f9008b512d8017212734475d656a686</t>
  </si>
  <si>
    <t>b14f6fad7f9008b512d8017212734475d656a686</t>
  </si>
  <si>
    <t xml:space="preserve"> 0a183ce2538e09f645c12b2a5cc967a4154bff4d</t>
  </si>
  <si>
    <t xml:space="preserve"> remove from list instead of string in response to code review.  good idea for better code</t>
  </si>
  <si>
    <t>0a183ce2538e09f645c12b2a5cc967a4154bff4d</t>
  </si>
  <si>
    <t xml:space="preserve"> 7b83be345e35b0698775e8299278f9e0d4fdab82</t>
  </si>
  <si>
    <t xml:space="preserve"> 64cfd51e6cab27a4be77e8dd4967ee6ba5602974</t>
  </si>
  <si>
    <t xml:space="preserve"> fixed spelling error from review</t>
  </si>
  <si>
    <t>64cfd51e6cab27a4be77e8dd4967ee6ba5602974</t>
  </si>
  <si>
    <t xml:space="preserve"> 1d4016c68af63c9c8abad48a04f043013e7b7528</t>
  </si>
  <si>
    <t xml:space="preserve"> 5e0af3022dbc68a9cbddd1689e2f53e293441ae8</t>
  </si>
  <si>
    <t xml:space="preserve"> Updated ViewNameForFilter to make a shorter view name by removing repetead "MTB" from the name</t>
  </si>
  <si>
    <t>5e0af3022dbc68a9cbddd1689e2f53e293441ae8</t>
  </si>
  <si>
    <t xml:space="preserve"> 20d61eb6848059f1d5a2a46f7f39c318d41c07c9</t>
  </si>
  <si>
    <t xml:space="preserve"> 6b8efab3194d5976dd7fc31826a2535be841952f</t>
  </si>
  <si>
    <t xml:space="preserve"> stop adding Guid.Emtpy as default object type id</t>
  </si>
  <si>
    <t>6b8efab3194d5976dd7fc31826a2535be841952f</t>
  </si>
  <si>
    <t xml:space="preserve"> bb9a36b275f8a8cdd614e54e07c84b954b11c786</t>
  </si>
  <si>
    <t xml:space="preserve"> 434ada08e52e037615d97e98ff53e641400ce229</t>
  </si>
  <si>
    <t xml:space="preserve"> handle empty object types string and remove Guid.Emtpy from any existing object type strings</t>
  </si>
  <si>
    <t>434ada08e52e037615d97e98ff53e641400ce229</t>
  </si>
  <si>
    <t xml:space="preserve"> 10bfce78f31e72425e4484248d7e21d1803e6900</t>
  </si>
  <si>
    <t xml:space="preserve"> f45268ba07d936afa8f5205eb0090b6c662de79b</t>
  </si>
  <si>
    <t xml:space="preserve"> renamed upgrade 4.9.7 to 4.9.8 to upgrade_4.9.7_to_4.9.8.sql (removed spaces) to make it easier to call from command line</t>
  </si>
  <si>
    <t>f45268ba07d936afa8f5205eb0090b6c662de79b</t>
  </si>
  <si>
    <t xml:space="preserve"> c30799e499194b718b9d43876f1b715007f7309e</t>
  </si>
  <si>
    <t xml:space="preserve"> 0c5b1dae13d1887ad936fd908f0577311413a28e</t>
  </si>
  <si>
    <t xml:space="preserve"> latest list of 2008 databases</t>
  </si>
  <si>
    <t>0c5b1dae13d1887ad936fd908f0577311413a28e</t>
  </si>
  <si>
    <t xml:space="preserve"> 42d09991e0f8d48cff2afe3631da079982646eee</t>
  </si>
  <si>
    <t xml:space="preserve"> 052cf74b4fe102e4e5001780ac8dfe7a3e5b638b</t>
  </si>
  <si>
    <t xml:space="preserve"> - (INF-958) performance increase for getting node identifiers</t>
  </si>
  <si>
    <t>052cf74b4fe102e4e5001780ac8dfe7a3e5b638b</t>
  </si>
  <si>
    <t xml:space="preserve"> 863e0a9f0387886967b691ab804328e39ec339cc</t>
  </si>
  <si>
    <t xml:space="preserve"> 4e2b0298bb5069bb49c46de295df9568b17d0abc 0e72596de00c7fb129af144b1fba4793add9f407</t>
  </si>
  <si>
    <t xml:space="preserve"> Merge branch '958_LaunchVizualizer'</t>
  </si>
  <si>
    <t>0e72596de00c7fb129af144b1fba4793add9f407</t>
  </si>
  <si>
    <t xml:space="preserve"> ef4e1672576221f8cb02d9cee46b22de38bb5200</t>
  </si>
  <si>
    <t>ef4e1672576221f8cb02d9cee46b22de38bb5200</t>
  </si>
  <si>
    <t xml:space="preserve"> 6831850189aaddd5d3d96d94f890024fbf6dca57</t>
  </si>
  <si>
    <t xml:space="preserve"> 7014916e74e56434b0e5f26e3f74c71f34e725c4</t>
  </si>
  <si>
    <t xml:space="preserve"> - fix url to launch viz</t>
  </si>
  <si>
    <t>7014916e74e56434b0e5f26e3f74c71f34e725c4</t>
  </si>
  <si>
    <t xml:space="preserve"> 97d4542a36c7a59ef02bf2fdc11f3ded8fc89fd1</t>
  </si>
  <si>
    <t xml:space="preserve"> 389104dae63c32826e19fdb586cd3b1a4b091897</t>
  </si>
  <si>
    <t xml:space="preserve"> - fix getting filter definition when getting nodeidentifiers</t>
  </si>
  <si>
    <t>389104dae63c32826e19fdb586cd3b1a4b091897</t>
  </si>
  <si>
    <t xml:space="preserve"> 8867bdca07d29f871f4301f83a70e7fdbb500637</t>
  </si>
  <si>
    <t xml:space="preserve"> 3752300ec454c791dc4e57ecb44f5f030be24230</t>
  </si>
  <si>
    <t xml:space="preserve"> - (1164) get list of filters (story threads included)</t>
  </si>
  <si>
    <t>3752300ec454c791dc4e57ecb44f5f030be24230</t>
  </si>
  <si>
    <t xml:space="preserve"> 20a092403d6ed52eadaab836c7c1890b0f8441be</t>
  </si>
  <si>
    <t xml:space="preserve"> 9259b0e5ff39b730df857bc96d270c1eb93f3553</t>
  </si>
  <si>
    <t xml:space="preserve"> - add launch informedb button</t>
  </si>
  <si>
    <t>9259b0e5ff39b730df857bc96d270c1eb93f3553</t>
  </si>
  <si>
    <t xml:space="preserve"> 7630e953bd39d01c21a769ed0a10fae775b1bbe7</t>
  </si>
  <si>
    <t xml:space="preserve"> 559d2ccd006d25178625bae02a36519dc9a6a2cd</t>
  </si>
  <si>
    <t xml:space="preserve"> - change CustomerDatabase call to get NodeIdentifier list from BatchController</t>
  </si>
  <si>
    <t>559d2ccd006d25178625bae02a36519dc9a6a2cd</t>
  </si>
  <si>
    <t xml:space="preserve"> 9e723d39597b288b27d3ca70f9c9cc30c6a01916</t>
  </si>
  <si>
    <t xml:space="preserve"> 359608f2728d22b6c692428387bf8eaca574ac8f</t>
  </si>
  <si>
    <t xml:space="preserve"> - controller method to return NodeIdentifier list from filter Id. (checks both story threads and filters)</t>
  </si>
  <si>
    <t>359608f2728d22b6c692428387bf8eaca574ac8f</t>
  </si>
  <si>
    <t xml:space="preserve"> 16c6b99d15b9669dc529ce1b788c1cca36ecc91d</t>
  </si>
  <si>
    <t xml:space="preserve"> 4e2b0298bb5069bb49c46de295df9568b17d0abc</t>
  </si>
  <si>
    <t xml:space="preserve"> - NodeIdentifier class containing node id and type id</t>
  </si>
  <si>
    <t>4e2b0298bb5069bb49c46de295df9568b17d0abc</t>
  </si>
  <si>
    <t xml:space="preserve"> 16caae41c8b3ddca7941624eb81f4597e2556826</t>
  </si>
  <si>
    <t xml:space="preserve"> 64396372fa25f6eef8f21cc353bbead0d941a83b 9035f5901e1f000d091eae5ca52b4949feca2b87</t>
  </si>
  <si>
    <t>9035f5901e1f000d091eae5ca52b4949feca2b87</t>
  </si>
  <si>
    <t xml:space="preserve"> 7a6b043908242e7d7cd44a0583193956b6123fc2</t>
  </si>
  <si>
    <t xml:space="preserve"> added new function EntMultiSelectColumnContainsExactValue</t>
  </si>
  <si>
    <t>7a6b043908242e7d7cd44a0583193956b6123fc2</t>
  </si>
  <si>
    <t xml:space="preserve"> 7389690b146420c51c9662c0d916b3dac038312b</t>
  </si>
  <si>
    <t xml:space="preserve"> c105c164f088efd873422435e81dbf7996f50d3f</t>
  </si>
  <si>
    <t xml:space="preserve"> enabled test for ignoring partial match</t>
  </si>
  <si>
    <t>c105c164f088efd873422435e81dbf7996f50d3f</t>
  </si>
  <si>
    <t xml:space="preserve"> 9b8ea0e027324c4adf89ce4abf1eaed24aacbf6d</t>
  </si>
  <si>
    <t xml:space="preserve"> 64396372fa25f6eef8f21cc353bbead0d941a83b</t>
  </si>
  <si>
    <t xml:space="preserve"> added call to new sql function EntMultiSelectColumnContainsExactValue</t>
  </si>
  <si>
    <t>64396372fa25f6eef8f21cc353bbead0d941a83b</t>
  </si>
  <si>
    <t xml:space="preserve"> f3bc91293f2ecdd098f7778b31fde47763c4f308</t>
  </si>
  <si>
    <t xml:space="preserve"> 6d7ae3beaa9ce7c22ee092009c7aec1e2bec4eef</t>
  </si>
  <si>
    <t xml:space="preserve"> add to source control batch file for removing example code and documentation from third party libraries utilized by web app</t>
  </si>
  <si>
    <t>6d7ae3beaa9ce7c22ee092009c7aec1e2bec4eef</t>
  </si>
  <si>
    <t xml:space="preserve"> 23b2146c004b0609d1b879d1aef37197e1bccfb4</t>
  </si>
  <si>
    <t xml:space="preserve"> 51cb85c4019000dfe7f85be145aa86a518b4fc51</t>
  </si>
  <si>
    <t xml:space="preserve"> fixed the test of build fail email</t>
  </si>
  <si>
    <t>51cb85c4019000dfe7f85be145aa86a518b4fc51</t>
  </si>
  <si>
    <t xml:space="preserve"> 8f3317e6a931b428bc061526486e07b775023cbe</t>
  </si>
  <si>
    <t xml:space="preserve"> 791613952127c625af4cf341d3973f5c6d92e541</t>
  </si>
  <si>
    <t xml:space="preserve"> added in a unit test that will fail as a test of the new email that we should get upon build failures</t>
  </si>
  <si>
    <t>791613952127c625af4cf341d3973f5c6d92e541</t>
  </si>
  <si>
    <t xml:space="preserve"> 798f263b055e9d14bab0e13e666186808b560e7a 457325da0f81cb3002cfe8052dc186997b53667c</t>
  </si>
  <si>
    <t>457325da0f81cb3002cfe8052dc186997b53667c</t>
  </si>
  <si>
    <t xml:space="preserve"> 798f263b055e9d14bab0e13e666186808b560e7a</t>
  </si>
  <si>
    <t xml:space="preserve"> updated to point to new copy / location of automated test database</t>
  </si>
  <si>
    <t>798f263b055e9d14bab0e13e666186808b560e7a</t>
  </si>
  <si>
    <t xml:space="preserve"> b2acf84e3aab4881258f13b14d8ea752ce335e61</t>
  </si>
  <si>
    <t xml:space="preserve"> 048c5de239d1c80224d0aedc191b2aaf28f47244</t>
  </si>
  <si>
    <t xml:space="preserve"> - fix ptop export</t>
  </si>
  <si>
    <t>048c5de239d1c80224d0aedc191b2aaf28f47244</t>
  </si>
  <si>
    <t xml:space="preserve"> 12b561d72de3200eb6d8b82cbc4d31a623d50e75</t>
  </si>
  <si>
    <t xml:space="preserve"> 430bade8c0b7ea19f86b38828834366e59286dcf 7f1f2e3940acaf679e34254d5bed8bb830ae3183</t>
  </si>
  <si>
    <t>7f1f2e3940acaf679e34254d5bed8bb830ae3183</t>
  </si>
  <si>
    <t xml:space="preserve"> 9147022fbf5294b28f9c2b6545da7c2dcd5413d1</t>
  </si>
  <si>
    <t xml:space="preserve"> a9771e08d3f3dd4b33017f78b7459383f9014b16</t>
  </si>
  <si>
    <t xml:space="preserve"> add ability to filter on MultiSelect</t>
  </si>
  <si>
    <t>a9771e08d3f3dd4b33017f78b7459383f9014b16</t>
  </si>
  <si>
    <t xml:space="preserve"> c01553a7b623fb33f924bf7440a41b083f8f35b0</t>
  </si>
  <si>
    <t xml:space="preserve"> c005327603e4e686cd8569bddca9329e05994f8e</t>
  </si>
  <si>
    <t xml:space="preserve"> Added sort to SingleSelectColumnValues and MultiSelectColumnValues to aid in unit testing</t>
  </si>
  <si>
    <t>c005327603e4e686cd8569bddca9329e05994f8e</t>
  </si>
  <si>
    <t xml:space="preserve"> 42a6385abb55bdd426485011ca5f05364a8c0f11</t>
  </si>
  <si>
    <t xml:space="preserve"> 6af4bdb6aad4d7957de0e13d50d889d024338447</t>
  </si>
  <si>
    <t xml:space="preserve"> updated string filter to raise exception on conditiontype = above and below then implemented StartsWith</t>
  </si>
  <si>
    <t>6af4bdb6aad4d7957de0e13d50d889d024338447</t>
  </si>
  <si>
    <t xml:space="preserve"> 0e32e00f720a9f271d52e73c880aa234a0d95cf5</t>
  </si>
  <si>
    <t xml:space="preserve"> 70b0e0eaa6123beec35da65303abd3cc2ff763c0</t>
  </si>
  <si>
    <t xml:space="preserve"> added tests for filtering MultiSelectColumnValues</t>
  </si>
  <si>
    <t>70b0e0eaa6123beec35da65303abd3cc2ff763c0</t>
  </si>
  <si>
    <t xml:space="preserve"> db7d60c042145440cc51925637e01ed426d8a067</t>
  </si>
  <si>
    <t xml:space="preserve"> e45eb6725b507540d24ee026a3de28df42ada07b</t>
  </si>
  <si>
    <t xml:space="preserve"> added new OperandType MultiSelect</t>
  </si>
  <si>
    <t>430bade8c0b7ea19f86b38828834366e59286dcf</t>
  </si>
  <si>
    <t xml:space="preserve"> fa4ebf06e91023dcf55d7d5cc784a4125e376eb2</t>
  </si>
  <si>
    <t xml:space="preserve"> c9196b92fdbe88c8b0676809f0f611663dc51284 a48ff3b15706ce806216aafbc4fedb5ee7ad063c</t>
  </si>
  <si>
    <t xml:space="preserve"> Merge branch '1163_Filter_Updating_Loading_Bugs'</t>
  </si>
  <si>
    <t>a48ff3b15706ce806216aafbc4fedb5ee7ad063c</t>
  </si>
  <si>
    <t xml:space="preserve"> 440aff16bdcc5a5f354420eb5868c26801c5dab3</t>
  </si>
  <si>
    <t>440aff16bdcc5a5f354420eb5868c26801c5dab3</t>
  </si>
  <si>
    <t xml:space="preserve"> 6844c0d7a15190be6e71de88f9595e1dd147c79a</t>
  </si>
  <si>
    <t xml:space="preserve"> 8583c7dffb81995f11a20221b17cb35a5779a2dc</t>
  </si>
  <si>
    <t xml:space="preserve"> Move getFilteredNodes() into the autorun code</t>
  </si>
  <si>
    <t>8583c7dffb81995f11a20221b17cb35a5779a2dc</t>
  </si>
  <si>
    <t xml:space="preserve"> 0d6dea44e5295db655095f47aaeed4c1b0362488</t>
  </si>
  <si>
    <t xml:space="preserve"> 1ca93a576b02457424d75e22956eca6a9010c628</t>
  </si>
  <si>
    <t xml:space="preserve"> Change constructOperands() to a computed+autorun</t>
  </si>
  <si>
    <t>1ca93a576b02457424d75e22956eca6a9010c628</t>
  </si>
  <si>
    <t xml:space="preserve"> 33d63767aa3e32612f7b691180b5ec7deb3b742a</t>
  </si>
  <si>
    <t xml:space="preserve"> 4a76a3ba99ec4c7b8db83c464a4c2f59aa106cd2</t>
  </si>
  <si>
    <t xml:space="preserve"> Refactor FilterListStore dispose to make room for more autoruns</t>
  </si>
  <si>
    <t>4a76a3ba99ec4c7b8db83c464a4c2f59aa106cd2</t>
  </si>
  <si>
    <t xml:space="preserve"> 897d07b5256aa91111000f353fde97c9cb6b84dd</t>
  </si>
  <si>
    <t xml:space="preserve"> c9196b92fdbe88c8b0676809f0f611663dc51284</t>
  </si>
  <si>
    <t xml:space="preserve"> Handle promises correctly</t>
  </si>
  <si>
    <t>c9196b92fdbe88c8b0676809f0f611663dc51284</t>
  </si>
  <si>
    <t xml:space="preserve"> 96ff43f38ce3b1ee358c8691f33b30b1f1f75289</t>
  </si>
  <si>
    <t xml:space="preserve"> 0b5f2b25abfa744a41102b167bfa210a5ca8ef8f 46cfcd676cd09f728807bc942ebd3bf202648efb</t>
  </si>
  <si>
    <t xml:space="preserve"> Merge branch '1070_LavNewLinks'</t>
  </si>
  <si>
    <t>46cfcd676cd09f728807bc942ebd3bf202648efb</t>
  </si>
  <si>
    <t xml:space="preserve"> e4edda29daff94c81a9b0f15b9b525432da7f7d9</t>
  </si>
  <si>
    <t xml:space="preserve"> - prevent auto add sql script from creating duplicate rows in LAV_LINKS table</t>
  </si>
  <si>
    <t>e4edda29daff94c81a9b0f15b9b525432da7f7d9</t>
  </si>
  <si>
    <t xml:space="preserve"> 6fdc0c4c9441bf881fcab57c3143483d73b7f847</t>
  </si>
  <si>
    <t xml:space="preserve"> 837d6484f9c3fbf451f3f71be13861c667b0cb55</t>
  </si>
  <si>
    <t xml:space="preserve"> - execute stored proc when adding a new link</t>
  </si>
  <si>
    <t>837d6484f9c3fbf451f3f71be13861c667b0cb55</t>
  </si>
  <si>
    <t xml:space="preserve"> cd359c12d73bf2e81a370c15894157c85ba104a2</t>
  </si>
  <si>
    <t xml:space="preserve"> d84a038f26dbd4955e7ccf1f3a524d9f1ca6734c</t>
  </si>
  <si>
    <t xml:space="preserve"> - add checkbox to lav config in designer to determine auto add</t>
  </si>
  <si>
    <t>d84a038f26dbd4955e7ccf1f3a524d9f1ca6734c</t>
  </si>
  <si>
    <t xml:space="preserve"> afc8da69bf6a1464b3804deeb399b16b020884f9</t>
  </si>
  <si>
    <t xml:space="preserve"> 02d2eaf3d1322cc14e19f8621bb96ea6311ef8b6</t>
  </si>
  <si>
    <t xml:space="preserve"> - add autoadd to all Lav config classes (ptop</t>
  </si>
  <si>
    <t>02d2eaf3d1322cc14e19f8621bb96ea6311ef8b6</t>
  </si>
  <si>
    <t xml:space="preserve"> 932b5aa5b198efb04c3388f9f297f3cb56f09d2c</t>
  </si>
  <si>
    <t xml:space="preserve"> 27ac0f4f7f5f06f114c9f8100dd4da59aaa18a5f</t>
  </si>
  <si>
    <t xml:space="preserve"> - stored procedure to check if new link needs to be added to LAV attributes</t>
  </si>
  <si>
    <t>27ac0f4f7f5f06f114c9f8100dd4da59aaa18a5f</t>
  </si>
  <si>
    <t xml:space="preserve"> 7c4a27dca082c3eaa9b43e373845e5f5c3a3bda7</t>
  </si>
  <si>
    <t xml:space="preserve"> 0b5f2b25abfa744a41102b167bfa210a5ca8ef8f</t>
  </si>
  <si>
    <t xml:space="preserve"> - sql changes for auto add new links to lav</t>
  </si>
  <si>
    <t>0b5f2b25abfa744a41102b167bfa210a5ca8ef8f</t>
  </si>
  <si>
    <t xml:space="preserve"> f403c6c75f69fd418a4014984a3a1aa931f708a4</t>
  </si>
  <si>
    <t xml:space="preserve"> 829d6d15ada577a4e022a525741c0c10bf67b371 8ccf1c0160dd5c31772e0a30b052d4461e81198c</t>
  </si>
  <si>
    <t xml:space="preserve"> Merge branch 'INF_1091_FixNewNavbar'</t>
  </si>
  <si>
    <t>8ccf1c0160dd5c31772e0a30b052d4461e81198c</t>
  </si>
  <si>
    <t xml:space="preserve"> 829d6d15ada577a4e022a525741c0c10bf67b371</t>
  </si>
  <si>
    <t xml:space="preserve"> [inf-1091] add methods to account controller</t>
  </si>
  <si>
    <t>829d6d15ada577a4e022a525741c0c10bf67b371</t>
  </si>
  <si>
    <t xml:space="preserve"> af92cb10a1657a00f86e263cb0f372ec83d48e21</t>
  </si>
  <si>
    <t xml:space="preserve"> [inf-1108] exclude from project demo</t>
  </si>
  <si>
    <t>e45eb6725b507540d24ee026a3de28df42ada07b</t>
  </si>
  <si>
    <t xml:space="preserve"> b016ba03eb5fce80c3e7a9dde0232d1386404a5f</t>
  </si>
  <si>
    <t xml:space="preserve"> 939dab1992ce5933414834498dbc8d8e36ddce50 ad71c9b397b0be56841789fd8412a34f3e55e83c</t>
  </si>
  <si>
    <t xml:space="preserve"> Merge branch '1139_BackEndofDateRange'</t>
  </si>
  <si>
    <t>ad71c9b397b0be56841789fd8412a34f3e55e83c</t>
  </si>
  <si>
    <t xml:space="preserve"> d4cb04d1b8a7225681ac47f871cd4dc73ad8a270</t>
  </si>
  <si>
    <t xml:space="preserve"> 2c685d8c547aa2f70469868d081a3ac5e91881fb</t>
  </si>
  <si>
    <t xml:space="preserve"> added test Filter_SearchDateSearchAllDatesWithMatch to cover code that had not been tested</t>
  </si>
  <si>
    <t>2c685d8c547aa2f70469868d081a3ac5e91881fb</t>
  </si>
  <si>
    <t xml:space="preserve"> 03efa812086f12bcb7fa5626cc76d850956b24d0</t>
  </si>
  <si>
    <t xml:space="preserve"> 04c85598755cd7662b4aa63bb018a5eebd872cca</t>
  </si>
  <si>
    <t xml:space="preserve"> add settings for axoCover and added axoCover reports to .gitignore</t>
  </si>
  <si>
    <t>04c85598755cd7662b4aa63bb018a5eebd872cca</t>
  </si>
  <si>
    <t xml:space="preserve"> 7fb6ee334e760c2d0e84941e9fb1f7238a37e958</t>
  </si>
  <si>
    <t xml:space="preserve"> 5f396c8f4eb41dfc1d47ef48b429741f626402ac</t>
  </si>
  <si>
    <t xml:space="preserve"> implemented Date filtering</t>
  </si>
  <si>
    <t>5f396c8f4eb41dfc1d47ef48b429741f626402ac</t>
  </si>
  <si>
    <t xml:space="preserve"> 97d43bc0948eec1b6e83a7e127516b0d8880e914</t>
  </si>
  <si>
    <t xml:space="preserve"> c6cf43eb0c093002838fdbea6aa3f9650ff80ace</t>
  </si>
  <si>
    <t xml:space="preserve"> add tests for date filtering</t>
  </si>
  <si>
    <t>c6cf43eb0c093002838fdbea6aa3f9650ff80ace</t>
  </si>
  <si>
    <t xml:space="preserve"> ee767c75eaf3405850870c9edf2a3c6343ed191e</t>
  </si>
  <si>
    <t xml:space="preserve"> 8a64c58e5c43aa2139034cdce3cf25ac4c303ceb</t>
  </si>
  <si>
    <t xml:space="preserve"> added SearchAllDates to OperandType</t>
  </si>
  <si>
    <t>939dab1992ce5933414834498dbc8d8e36ddce50</t>
  </si>
  <si>
    <t xml:space="preserve"> b13f3e6ebea5bff7f6b844e7fd41550b9e843809</t>
  </si>
  <si>
    <t xml:space="preserve"> - fix create new project bug</t>
  </si>
  <si>
    <t>8a64c58e5c43aa2139034cdce3cf25ac4c303ceb</t>
  </si>
  <si>
    <t xml:space="preserve"> b68dfb6e668cad575677cb8ad4602c194dd64913</t>
  </si>
  <si>
    <t xml:space="preserve"> e3ca237e0e509bd855304618a190454c02d0fb5b 6ac4c19ca7bdd8cf57431d8a535d6984a0dd2219</t>
  </si>
  <si>
    <t xml:space="preserve"> Merge branch '1140_GetDataForLeftSideFilterFrontEnd'</t>
  </si>
  <si>
    <t>6ac4c19ca7bdd8cf57431d8a535d6984a0dd2219</t>
  </si>
  <si>
    <t xml:space="preserve"> 84f16607aab14beabadc65055728cf576e7c7bcc</t>
  </si>
  <si>
    <t xml:space="preserve"> added GetMetaDataForUIToConstructFilterDefinition and updated MetaDataForUIToConstructFilterDefinition</t>
  </si>
  <si>
    <t>84f16607aab14beabadc65055728cf576e7c7bcc</t>
  </si>
  <si>
    <t xml:space="preserve"> 4ce1d5a2921663e252d7e864bed46f29b0b4e505</t>
  </si>
  <si>
    <t xml:space="preserve"> 0ca1b7a78dde08fcb61edd1fcbfdd71eb19f51bc</t>
  </si>
  <si>
    <t xml:space="preserve"> updated GetMetaDataForUIToConstructFilterDefinition to get real data instead of test data</t>
  </si>
  <si>
    <t>0ca1b7a78dde08fcb61edd1fcbfdd71eb19f51bc</t>
  </si>
  <si>
    <t xml:space="preserve"> e354b8b4af038d213d6ad6e37642a93a09b566aa</t>
  </si>
  <si>
    <t xml:space="preserve"> 184119a2c80e6d33f38b03356cbcfea452f29eb4</t>
  </si>
  <si>
    <t xml:space="preserve"> added extensions to mrmAttribute to get SingleSelectValueOptionsAsList and MultiSelectValueOptionsAsList</t>
  </si>
  <si>
    <t>184119a2c80e6d33f38b03356cbcfea452f29eb4</t>
  </si>
  <si>
    <t xml:space="preserve"> 62b67b3b878a1aac96e7c3ede5d273c265ee4053</t>
  </si>
  <si>
    <t xml:space="preserve"> 4e1913aa05337894affcf6c58ed543720cea61e4</t>
  </si>
  <si>
    <t xml:space="preserve"> updated tests to check MetaDataForUIToConstructFilterDefinition</t>
  </si>
  <si>
    <t>4e1913aa05337894affcf6c58ed543720cea61e4</t>
  </si>
  <si>
    <t xml:space="preserve"> 4a1c3733cd5f8900e22f29af76d887af5ee3c1ee</t>
  </si>
  <si>
    <t xml:space="preserve"> 23726c4a7a5a86030c5ff3f8c3acea808048cc81</t>
  </si>
  <si>
    <t xml:space="preserve"> refactored ListOfAllObjectTypesInvolvedInFilter into a property for performance</t>
  </si>
  <si>
    <t>23726c4a7a5a86030c5ff3f8c3acea808048cc81</t>
  </si>
  <si>
    <t xml:space="preserve"> 6cf21fa0693e3b1352968eb67afea227412c012c</t>
  </si>
  <si>
    <t xml:space="preserve"> 94a4edaadc4a42e1d2063579321f3cf62314a674</t>
  </si>
  <si>
    <t xml:space="preserve"> refactored MetaDataForUIToConstructFilterDefinition to use properties and better property names</t>
  </si>
  <si>
    <t>94a4edaadc4a42e1d2063579321f3cf62314a674</t>
  </si>
  <si>
    <t xml:space="preserve"> 20d139be74455b2fc71115dacb2193de7bca16ad</t>
  </si>
  <si>
    <t xml:space="preserve"> a21d2ab097d6be6ad606c7c170eecae955249d3c</t>
  </si>
  <si>
    <t xml:space="preserve"> responded to review comments</t>
  </si>
  <si>
    <t>a21d2ab097d6be6ad606c7c170eecae955249d3c</t>
  </si>
  <si>
    <t xml:space="preserve"> 5594afdf07bb0f0dc40b614a48e375bdeb15df20</t>
  </si>
  <si>
    <t xml:space="preserve"> e3ca237e0e509bd855304618a190454c02d0fb5b</t>
  </si>
  <si>
    <t>e3ca237e0e509bd855304618a190454c02d0fb5b</t>
  </si>
  <si>
    <t xml:space="preserve"> 1f92ef5330d9a4f98c7cc5acd9db98e9686b98c9</t>
  </si>
  <si>
    <t xml:space="preserve"> 8f9ef75c73007bd46d1c5352e9c5431205dc7f78</t>
  </si>
  <si>
    <t xml:space="preserve"> -Removed an extraneous semi colon that was causing the build to fail.</t>
  </si>
  <si>
    <t>8f9ef75c73007bd46d1c5352e9c5431205dc7f78</t>
  </si>
  <si>
    <t xml:space="preserve"> e78fea7f83b02f3ac46cdd5a9ca6cc2f15ec1911</t>
  </si>
  <si>
    <t xml:space="preserve"> aa92e9d4d6bf7230e995ae6b0074b21c8710db13</t>
  </si>
  <si>
    <t xml:space="preserve"> -Fixed the annoying org.apache.bcel.classfile.ClassFormatException: Invalid byte tag in constant pool: 18 that would frequently crop up in the build log. more details here: https://issues.apache.org/jira/browse/MPIR-308</t>
  </si>
  <si>
    <t>aa92e9d4d6bf7230e995ae6b0074b21c8710db13</t>
  </si>
  <si>
    <t xml:space="preserve"> fbd71ad16639811811908eab6f69937cb67ffff8</t>
  </si>
  <si>
    <t xml:space="preserve"> b90761a2b42d0f705135c7edb1fd69e0fefd2f95 0c44e267bf09e96b320d8724538bfc5e88ab5979</t>
  </si>
  <si>
    <t xml:space="preserve"> Merge branch 'INF_1082_NewNavbarObjectLink'</t>
  </si>
  <si>
    <t>0c44e267bf09e96b320d8724538bfc5e88ab5979</t>
  </si>
  <si>
    <t xml:space="preserve"> b90761a2b42d0f705135c7edb1fd69e0fefd2f95</t>
  </si>
  <si>
    <t xml:space="preserve"> [inf-1082] fix link in new navbar object link</t>
  </si>
  <si>
    <t>b90761a2b42d0f705135c7edb1fd69e0fefd2f95</t>
  </si>
  <si>
    <t xml:space="preserve"> ab91054a368e2eb3533469444bda20b11e12f58c</t>
  </si>
  <si>
    <t xml:space="preserve"> 87f551f9ab784a12b640642045608a9963efe6a3 5ff3ffb7bd1f762b107d95dd7ad616aca848c2da</t>
  </si>
  <si>
    <t>5ff3ffb7bd1f762b107d95dd7ad616aca848c2da</t>
  </si>
  <si>
    <t xml:space="preserve"> 50e8a1e542d95b2fc134bb01ff1100ffdd7dcfb1</t>
  </si>
  <si>
    <t xml:space="preserve"> 9b186e76f0ac9119e4d1fcb6ee3147ce7efc5900</t>
  </si>
  <si>
    <t xml:space="preserve"> added MetaDataForUIToConstructFilterDefinition to front end and  call the web service to return its data</t>
  </si>
  <si>
    <t>9b186e76f0ac9119e4d1fcb6ee3147ce7efc5900</t>
  </si>
  <si>
    <t xml:space="preserve"> 081023181e2e0266a3f38b8b880232b6dec61b3f</t>
  </si>
  <si>
    <t xml:space="preserve"> c3836280bea2f040521195d1e3ab9723cbdcc7ba</t>
  </si>
  <si>
    <t xml:space="preserve"> added first cut of MetaDataForUIToConstructFilterDefinition and GetMetaDataForUIToConstructFilterDefinition with hard coded test data and unit test that verifies it</t>
  </si>
  <si>
    <t>c3836280bea2f040521195d1e3ab9723cbdcc7ba</t>
  </si>
  <si>
    <t xml:space="preserve"> d2f25bf5cf6470aa94dc9fb095f91a1789a0f89e</t>
  </si>
  <si>
    <t xml:space="preserve"> 9d100e69dcac55dfbc5c8f20f795ea95d93493d3</t>
  </si>
  <si>
    <t xml:space="preserve"> removed dead code and added MetaDataForUIToConstructFilterDefinition</t>
  </si>
  <si>
    <t>9d100e69dcac55dfbc5c8f20f795ea95d93493d3</t>
  </si>
  <si>
    <t xml:space="preserve"> 259b37f89d10f0a768f287ae88d178f715f745a4</t>
  </si>
  <si>
    <t xml:space="preserve"> c6b4ac07b0e72762c6b9f3ebf9eea5c68cc1d08b</t>
  </si>
  <si>
    <t xml:space="preserve"> codeMaid cleanup</t>
  </si>
  <si>
    <t>87f551f9ab784a12b640642045608a9963efe6a3</t>
  </si>
  <si>
    <t xml:space="preserve"> 19c58baa64243ecb1e5b3c3fccd1a96c42783b51</t>
  </si>
  <si>
    <t xml:space="preserve"> -Commented out obfuscation</t>
  </si>
  <si>
    <t>c6b4ac07b0e72762c6b9f3ebf9eea5c68cc1d08b</t>
  </si>
  <si>
    <t xml:space="preserve"> 993a624b243c3d9ac188ba8eef75196eafcb20c1</t>
  </si>
  <si>
    <t xml:space="preserve"> 92c4a1c0e88bdaaaae6aef808b3b0652469828b2 fec315095dba5ad1e29ab3dd6121523a2a8620b2</t>
  </si>
  <si>
    <t xml:space="preserve"> Merge branch '1129_SearchWithin_MiddleAndBackEnd'</t>
  </si>
  <si>
    <t>fec315095dba5ad1e29ab3dd6121523a2a8620b2</t>
  </si>
  <si>
    <t xml:space="preserve"> c0b81f86e7c98063cc7c921669aca254ad3c4a2e</t>
  </si>
  <si>
    <t xml:space="preserve"> Cleaned up for review</t>
  </si>
  <si>
    <t>c0b81f86e7c98063cc7c921669aca254ad3c4a2e</t>
  </si>
  <si>
    <t xml:space="preserve"> 870e77db95805ca962172739ac65d349aa567457</t>
  </si>
  <si>
    <t xml:space="preserve"> 1fb74803cfeb14922da17ec864db2c7fb1095cbb</t>
  </si>
  <si>
    <t xml:space="preserve"> All tests pass with search within expanding to all found desired types.  search is text contains on entire column</t>
  </si>
  <si>
    <t>1fb74803cfeb14922da17ec864db2c7fb1095cbb</t>
  </si>
  <si>
    <t xml:space="preserve"> bbfdf13d765eff862a75e082f494b90b58bd07ff</t>
  </si>
  <si>
    <t xml:space="preserve"> 0e503f09b829ff5ea18c3a9459d1b4eebcade426</t>
  </si>
  <si>
    <t xml:space="preserve"> removed extra spaces around parens in where clauses</t>
  </si>
  <si>
    <t>0e503f09b829ff5ea18c3a9459d1b4eebcade426</t>
  </si>
  <si>
    <t xml:space="preserve"> b46d2d504db487528144739bca4d0a7bc4de8e78</t>
  </si>
  <si>
    <t xml:space="preserve"> de153bbfcce592a21d29f63e403f34148d3e0cd8</t>
  </si>
  <si>
    <t xml:space="preserve"> works and all tests pass when search within is hard coded to shortname and description</t>
  </si>
  <si>
    <t>de153bbfcce592a21d29f63e403f34148d3e0cd8</t>
  </si>
  <si>
    <t xml:space="preserve"> 22bd4cc79c7dddef9a847963ce576ca154e16392</t>
  </si>
  <si>
    <t xml:space="preserve"> b837f22f37f21752eadc5c8e4d6b8f8e4fe0d20d</t>
  </si>
  <si>
    <t xml:space="preserve"> updated front end of search within to use the new SearchWithin operand type</t>
  </si>
  <si>
    <t>b837f22f37f21752eadc5c8e4d6b8f8e4fe0d20d</t>
  </si>
  <si>
    <t xml:space="preserve"> 29b3d254002347cf3cdd38cbe69e6cd0ec207744</t>
  </si>
  <si>
    <t xml:space="preserve"> d31c262fc24864b73acf566d7f4a23adf64a70e8</t>
  </si>
  <si>
    <t xml:space="preserve"> removed test code that always sorts on ascending order column</t>
  </si>
  <si>
    <t>d31c262fc24864b73acf566d7f4a23adf64a70e8</t>
  </si>
  <si>
    <t xml:space="preserve"> 091b924bf55a81386f33ae141e17c96bb53fb974</t>
  </si>
  <si>
    <t xml:space="preserve"> 74da0a78839f064d7143879ed8c11d3fe66cf802</t>
  </si>
  <si>
    <t xml:space="preserve"> start of recursive where clause building which will handle search within and other child operands</t>
  </si>
  <si>
    <t>74da0a78839f064d7143879ed8c11d3fe66cf802</t>
  </si>
  <si>
    <t xml:space="preserve"> 98c7be5344527bf3ca5fc8c768392044ef0ee214</t>
  </si>
  <si>
    <t xml:space="preserve"> ac65f098a0d1413da5bd259d2f1ad18ec9380514</t>
  </si>
  <si>
    <t xml:space="preserve"> added tests for search within</t>
  </si>
  <si>
    <t>ac65f098a0d1413da5bd259d2f1ad18ec9380514</t>
  </si>
  <si>
    <t xml:space="preserve"> 001d69224a88805b68007f14b54b731977d89a3e</t>
  </si>
  <si>
    <t xml:space="preserve"> 109c4d6fe9f7b833428a47d7bc170ff28ad49bcd</t>
  </si>
  <si>
    <t xml:space="preserve"> added         SearchWithin  as an OperandType</t>
  </si>
  <si>
    <t>109c4d6fe9f7b833428a47d7bc170ff28ad49bcd</t>
  </si>
  <si>
    <t xml:space="preserve"> f074d8bf3136d110959d9c989389b57d0a2a8f9a</t>
  </si>
  <si>
    <t xml:space="preserve"> 92c4a1c0e88bdaaaae6aef808b3b0652469828b2</t>
  </si>
  <si>
    <t xml:space="preserve"> created FilterViewColumnDefinition so we can go back and expand for SearchWithin (by type)</t>
  </si>
  <si>
    <t>92c4a1c0e88bdaaaae6aef808b3b0652469828b2</t>
  </si>
  <si>
    <t xml:space="preserve"> 6bc3922ecd836dc243b0df6108eb122a3bf54c7a</t>
  </si>
  <si>
    <t xml:space="preserve"> 5e64ddff08f392f8bdffea0c641d26a501a9f09f ce2d54f0b9bdfce705e1730a7f0170bde3cd69d7</t>
  </si>
  <si>
    <t>ce2d54f0b9bdfce705e1730a7f0170bde3cd69d7</t>
  </si>
  <si>
    <t xml:space="preserve"> 176417484d3152e625df89e84d858139a3f04722</t>
  </si>
  <si>
    <t xml:space="preserve"> d15d3eead4bd912c03d311e8657eec4cb805cf0d</t>
  </si>
  <si>
    <t xml:space="preserve"> fixes for lost code during merge issues</t>
  </si>
  <si>
    <t>d15d3eead4bd912c03d311e8657eec4cb805cf0d</t>
  </si>
  <si>
    <t xml:space="preserve"> 762e309d6e117da90d9d63fb792905b3a6aea1b0</t>
  </si>
  <si>
    <t xml:space="preserve"> 44e607b0000a6312e6c2192dc0c6c9b3f6019c5b</t>
  </si>
  <si>
    <t xml:space="preserve"> added sorting and paging to GetObjectsByFilter</t>
  </si>
  <si>
    <t>5e64ddff08f392f8bdffea0c641d26a501a9f09f</t>
  </si>
  <si>
    <t xml:space="preserve"> 0eb38034a63867b3635fdfe7a80b1f48b158db2d</t>
  </si>
  <si>
    <t xml:space="preserve"> 8ec5b5fb6a73dce547094b40770db063696ede5d</t>
  </si>
  <si>
    <t xml:space="preserve"> - comment out unused code (for now)</t>
  </si>
  <si>
    <t>8ec5b5fb6a73dce547094b40770db063696ede5d</t>
  </si>
  <si>
    <t xml:space="preserve"> 68a416c16514191fd4dd18ca931be2208d25ce46</t>
  </si>
  <si>
    <t xml:space="preserve"> c1ff84f32ed8458df518ddf7de1db11aeca30e12</t>
  </si>
  <si>
    <t xml:space="preserve"> - redo commit for removing filter operands</t>
  </si>
  <si>
    <t>c1ff84f32ed8458df518ddf7de1db11aeca30e12</t>
  </si>
  <si>
    <t xml:space="preserve"> e244351d1c030cb0590f74c206ecdcd4e0127b68</t>
  </si>
  <si>
    <t xml:space="preserve"> 44e607b0000a6312e6c2192dc0c6c9b3f6019c5b f373e3a61435859655ad3dfa9dcbdefd701097f8</t>
  </si>
  <si>
    <t xml:space="preserve"> Merge branch '1127_SearchWithin'</t>
  </si>
  <si>
    <t>f373e3a61435859655ad3dfa9dcbdefd701097f8</t>
  </si>
  <si>
    <t xml:space="preserve"> ad72456e3d62b1ff15e534bc2db514f7f578e07d</t>
  </si>
  <si>
    <t xml:space="preserve"> 666742a654080db54a58b42d4e434f872591fadc</t>
  </si>
  <si>
    <t xml:space="preserve"> -revert commit temporarily</t>
  </si>
  <si>
    <t>44e607b0000a6312e6c2192dc0c6c9b3f6019c5b</t>
  </si>
  <si>
    <t xml:space="preserve"> e87656f784b939fde1a675b2c01d656502be4abe</t>
  </si>
  <si>
    <t xml:space="preserve"> 1599d5bede834107b6f8a161e1d381cc3f1e3c32</t>
  </si>
  <si>
    <t xml:space="preserve"> enhanced logger and exception message</t>
  </si>
  <si>
    <t>1599d5bede834107b6f8a161e1d381cc3f1e3c32</t>
  </si>
  <si>
    <t xml:space="preserve"> cb36baa43e03a7755f3df732fba89bccde883f6d</t>
  </si>
  <si>
    <t xml:space="preserve"> 075baca44a7b8b6026a762c58ef3668485e839e3</t>
  </si>
  <si>
    <t xml:space="preserve"> added missing using Newtonsoft.Jason back</t>
  </si>
  <si>
    <t>075baca44a7b8b6026a762c58ef3668485e839e3</t>
  </si>
  <si>
    <t xml:space="preserve"> d7da148941a5d334e5a5714bb889e74a69710944</t>
  </si>
  <si>
    <t xml:space="preserve"> dacd693dd5d579ab3d08f77d46c8174cd158c27e ff95a7d8bd9f8b5f36ce20aa4da9191e106ae9f1</t>
  </si>
  <si>
    <t xml:space="preserve"> Merge branch '95-CreateLinkKickbacks'</t>
  </si>
  <si>
    <t>ff95a7d8bd9f8b5f36ce20aa4da9191e106ae9f1</t>
  </si>
  <si>
    <t xml:space="preserve"> bc863d9f8e9527387cab88a553c8b3ad8e9a5d48</t>
  </si>
  <si>
    <t xml:space="preserve"> - Pushed deletion of links back to the database.</t>
  </si>
  <si>
    <t>bc863d9f8e9527387cab88a553c8b3ad8e9a5d48</t>
  </si>
  <si>
    <t xml:space="preserve"> a41e0965e71965eacc5e6f9d3c988b3d1bc8068e</t>
  </si>
  <si>
    <t xml:space="preserve"> 3ea5ee555131328a370368e51eb2958c670072dc</t>
  </si>
  <si>
    <t xml:space="preserve"> -Removed a publish step because it was throwing off the progress count.</t>
  </si>
  <si>
    <t>3ea5ee555131328a370368e51eb2958c670072dc</t>
  </si>
  <si>
    <t xml:space="preserve"> 64e75aa18237dbed1ce9c58e729bbc405b8b66c5</t>
  </si>
  <si>
    <t xml:space="preserve"> ebae909b88bb7016ba8dd56d156503e07437ae69</t>
  </si>
  <si>
    <t xml:space="preserve"> -Changed the web model to not automatically load the node types</t>
  </si>
  <si>
    <t>ebae909b88bb7016ba8dd56d156503e07437ae69</t>
  </si>
  <si>
    <t xml:space="preserve"> 9c7458c3c1f052a4a2cac0db0f859e66f2ae7d99</t>
  </si>
  <si>
    <t xml:space="preserve"> 99b006521a9b0e109a090b835908ddb66364f9be</t>
  </si>
  <si>
    <t xml:space="preserve"> -Updated the text shown to the user to give them a hint that only permitted changes will be allowed.</t>
  </si>
  <si>
    <t>99b006521a9b0e109a090b835908ddb66364f9be</t>
  </si>
  <si>
    <t xml:space="preserve"> 354efd8fe8bc848b7f6761978d2daad897470d90</t>
  </si>
  <si>
    <t xml:space="preserve"> dacd693dd5d579ab3d08f77d46c8174cd158c27e</t>
  </si>
  <si>
    <t xml:space="preserve"> -Updated new links made in the visualizer to be undirected rather than directed.</t>
  </si>
  <si>
    <t>dacd693dd5d579ab3d08f77d46c8174cd158c27e</t>
  </si>
  <si>
    <t xml:space="preserve"> 42336f7061227c797517fed9c9da21b1c37e227f</t>
  </si>
  <si>
    <t xml:space="preserve"> 12dc93da00b35f07d07f57621dc5598cd27e928a a743ed9a764700a8ed66926386245e7f45b9aac8</t>
  </si>
  <si>
    <t>666742a654080db54a58b42d4e434f872591fadc</t>
  </si>
  <si>
    <t xml:space="preserve"> 1e02f4ffb5668fc1227482860ac78d6c45c965eb</t>
  </si>
  <si>
    <t xml:space="preserve"> 50fc2e5f279711b4f217680003a58a6de742fd61</t>
  </si>
  <si>
    <t xml:space="preserve"> - fix removing operands</t>
  </si>
  <si>
    <t>12dc93da00b35f07d07f57621dc5598cd27e928a</t>
  </si>
  <si>
    <t xml:space="preserve"> 3eb0c1ba1280275f22802d1a706669f3940d9617</t>
  </si>
  <si>
    <t xml:space="preserve"> 2204b8b9ed66ef3e8c49ae9d0bd15c0ceaa14436</t>
  </si>
  <si>
    <t xml:space="preserve"> codeMaid Cleanup</t>
  </si>
  <si>
    <t>50fc2e5f279711b4f217680003a58a6de742fd61</t>
  </si>
  <si>
    <t xml:space="preserve"> d2f1dec0e8f2cd05707020bf38bf6c9540dd03f2</t>
  </si>
  <si>
    <t xml:space="preserve"> 150255394d5a5af92cec389300834084f07b0879</t>
  </si>
  <si>
    <t xml:space="preserve"> - field caption in objectlist search</t>
  </si>
  <si>
    <t>150255394d5a5af92cec389300834084f07b0879</t>
  </si>
  <si>
    <t xml:space="preserve"> 89b9e57d415b290bc667f578e72e43909efb57f9</t>
  </si>
  <si>
    <t xml:space="preserve"> - change fieldId to fieldCaption in DB</t>
  </si>
  <si>
    <t>a743ed9a764700a8ed66926386245e7f45b9aac8</t>
  </si>
  <si>
    <t xml:space="preserve"> 1f127509cbc48b91f883b9cf080930411d7c4e18</t>
  </si>
  <si>
    <t xml:space="preserve"> b7d1b8a19314cf9a1cebe464a998e35d053a1464</t>
  </si>
  <si>
    <t xml:space="preserve"> temp added sorting to test paging</t>
  </si>
  <si>
    <t>b7d1b8a19314cf9a1cebe464a998e35d053a1464</t>
  </si>
  <si>
    <t xml:space="preserve"> 11a0bf39103c4c6b8b1cd3eac6c62f835aa2394a</t>
  </si>
  <si>
    <t xml:space="preserve"> 2a1c90b4a4f18cff81eb99e616699f1dcd6720bd</t>
  </si>
  <si>
    <t xml:space="preserve"> added pagenumber and pagesize to filter definition</t>
  </si>
  <si>
    <t>2a1c90b4a4f18cff81eb99e616699f1dcd6720bd</t>
  </si>
  <si>
    <t xml:space="preserve"> 5e79f10492ff69c93d91b3e5e45be6dcff45c106</t>
  </si>
  <si>
    <t xml:space="preserve"> 3b3a828d88bc296337d73e92f9c83a62262f342a</t>
  </si>
  <si>
    <t xml:space="preserve"> added ascending order column to default list view for development and debugging of filters and paging</t>
  </si>
  <si>
    <t>3b3a828d88bc296337d73e92f9c83a62262f342a</t>
  </si>
  <si>
    <t xml:space="preserve"> 65040042661470ebdb15ed2d1cacc6c7bdf409e6</t>
  </si>
  <si>
    <t xml:space="preserve"> 66dcec5a8332c1076479471dc87fd2d442232c0a</t>
  </si>
  <si>
    <t xml:space="preserve"> moved pageNumber</t>
  </si>
  <si>
    <t>66dcec5a8332c1076479471dc87fd2d442232c0a</t>
  </si>
  <si>
    <t xml:space="preserve"> 66bdf407ca3807613ce21454980b534f9c4170c8</t>
  </si>
  <si>
    <t xml:space="preserve"> 73b38499f704df108afbe0384a78c23f21fd7140</t>
  </si>
  <si>
    <t xml:space="preserve"> added PageNumber</t>
  </si>
  <si>
    <t>73b38499f704df108afbe0384a78c23f21fd7140</t>
  </si>
  <si>
    <t xml:space="preserve"> f2272bd4b1ad141b924cebf690acc3b9dea60f46</t>
  </si>
  <si>
    <t xml:space="preserve"> daab3deb38eab12739304e2e7944c641c6a4ce50</t>
  </si>
  <si>
    <t xml:space="preserve"> refactored name of ColumnSortOrderDefinitionItem</t>
  </si>
  <si>
    <t>2204b8b9ed66ef3e8c49ae9d0bd15c0ceaa14436</t>
  </si>
  <si>
    <t xml:space="preserve"> 00abd3d0c7894eeb4599fa0aeb4c7577e6d5382a</t>
  </si>
  <si>
    <t xml:space="preserve"> 8c357031a6858f1bbcfa23b4b3de0b1b451b6063 8b9cf077b131b72d05d0f394664dfcdb3bc78a1a</t>
  </si>
  <si>
    <t xml:space="preserve"> Merge branch 'development'</t>
  </si>
  <si>
    <t>8b9cf077b131b72d05d0f394664dfcdb3bc78a1a</t>
  </si>
  <si>
    <t xml:space="preserve"> 11a6191a70314740896080593c6da345c7735c70</t>
  </si>
  <si>
    <t xml:space="preserve"> ff5634cc88d9a3c2cf882f0ddea442aa22189286 01e4b8e6bf2e4c8f9581e970f38838c790e94f8d</t>
  </si>
  <si>
    <t xml:space="preserve"> Merge remote-tracking branch 'origin/development' into development</t>
  </si>
  <si>
    <t>01e4b8e6bf2e4c8f9581e970f38838c790e94f8d</t>
  </si>
  <si>
    <t xml:space="preserve"> 4b245b8535b88e7e06563e285e10d812784a2389</t>
  </si>
  <si>
    <t xml:space="preserve"> 6a74a8982cd4071d686a8cf6bb5514b66ca8ab67</t>
  </si>
  <si>
    <t xml:space="preserve"> Fix for INF-1093 NSERC fails on PtoP export</t>
  </si>
  <si>
    <t>ff5634cc88d9a3c2cf882f0ddea442aa22189286</t>
  </si>
  <si>
    <t xml:space="preserve"> 017563dd905135606a8fa882f28fa996e19cc94c</t>
  </si>
  <si>
    <t xml:space="preserve"> 6a74a8982cd4071d686a8cf6bb5514b66ca8ab67 0c043cf32ffd346d5559f84c8a742b442312465c</t>
  </si>
  <si>
    <t xml:space="preserve"> Merge branch 'INF-95_Create_Links_In_Viz' into development</t>
  </si>
  <si>
    <t>0c043cf32ffd346d5559f84c8a742b442312465c</t>
  </si>
  <si>
    <t xml:space="preserve"> c77c91dfde8c3b3b6bc44bb230106b0182bb47bc</t>
  </si>
  <si>
    <t xml:space="preserve"> - Tied in pushing new links in the visualizer back to the database.</t>
  </si>
  <si>
    <t>c77c91dfde8c3b3b6bc44bb230106b0182bb47bc</t>
  </si>
  <si>
    <t xml:space="preserve"> 9545d79a8ced83f5e8b076c7ed439ec7f2f29209</t>
  </si>
  <si>
    <t xml:space="preserve"> c9709d22097557b385f2b5bd4fe254c9821e6dc0</t>
  </si>
  <si>
    <t xml:space="preserve"> - Changed the link creation strategy to disallow multiple links between the same two endpoints.</t>
  </si>
  <si>
    <t>c9709d22097557b385f2b5bd4fe254c9821e6dc0</t>
  </si>
  <si>
    <t xml:space="preserve"> 45c81916469d51f10e6bfd90695ac6ba1e79079d</t>
  </si>
  <si>
    <t xml:space="preserve"> 342b9b390b286cde12ff4b41545eb837572da7cf</t>
  </si>
  <si>
    <t xml:space="preserve"> -Made a link creation strategy based on the allowed relationships between types.</t>
  </si>
  <si>
    <t>342b9b390b286cde12ff4b41545eb837572da7cf</t>
  </si>
  <si>
    <t xml:space="preserve"> 06cda41032f26784b59f6d2c9a8ba3e494aa4648</t>
  </si>
  <si>
    <t xml:space="preserve"> 4fb42744b1ba06cc5e4987d7a6269929ff4539f7</t>
  </si>
  <si>
    <t xml:space="preserve"> -Added the default context actions for open inspector  and create links.</t>
  </si>
  <si>
    <t>4fb42744b1ba06cc5e4987d7a6269929ff4539f7</t>
  </si>
  <si>
    <t xml:space="preserve"> 20557681eb108b3d404fce0484882847f47605b2</t>
  </si>
  <si>
    <t xml:space="preserve"> -Updated to point to the current version of GARD.</t>
  </si>
  <si>
    <t>daab3deb38eab12739304e2e7944c641c6a4ce50</t>
  </si>
  <si>
    <t xml:space="preserve"> d00b0099e28d983f1329cf5334321c7bd2075830</t>
  </si>
  <si>
    <t xml:space="preserve"> 2105d1dc2ae7ad1bf9745abfdddfc61466c6514d</t>
  </si>
  <si>
    <t xml:space="preserve"> moved ColumnOrderDefinitionItem from Ent_DataAPIRepository to Ent_Repository</t>
  </si>
  <si>
    <t>6a74a8982cd4071d686a8cf6bb5514b66ca8ab67</t>
  </si>
  <si>
    <t xml:space="preserve"> 56eb0b678b57d70e1ce65a2bd3cd2bb9deb70a7b</t>
  </si>
  <si>
    <t xml:space="preserve"> c5dba532a8cc3175090cca6078c1044fb1ecb406 7cd97a79742903ce05bb7325b5ac566e19334955</t>
  </si>
  <si>
    <t xml:space="preserve"> Merge branch 'INF_1104_ExistingStoryThreadLinksDead' into development</t>
  </si>
  <si>
    <t>7cd97a79742903ce05bb7325b5ac566e19334955</t>
  </si>
  <si>
    <t xml:space="preserve"> c5dba532a8cc3175090cca6078c1044fb1ecb406</t>
  </si>
  <si>
    <t xml:space="preserve"> [inf-1104] create list links for old style story threads as anchors instead of link</t>
  </si>
  <si>
    <t>2105d1dc2ae7ad1bf9745abfdddfc61466c6514d</t>
  </si>
  <si>
    <t xml:space="preserve"> 74748a12b748c537d907300a575ac4ee456234f7</t>
  </si>
  <si>
    <t xml:space="preserve"> 1b5d60bb3d9570201d7e45cde5a14f924c48c4ab</t>
  </si>
  <si>
    <t xml:space="preserve"> added sorting and paging to GetObjectsByFilter and did codemaid cleanup</t>
  </si>
  <si>
    <t>1b5d60bb3d9570201d7e45cde5a14f924c48c4ab</t>
  </si>
  <si>
    <t xml:space="preserve"> 7da22d3c9f9c07dcd9c53e86bd23a0cdcfb10008</t>
  </si>
  <si>
    <t xml:space="preserve"> 63d4b554d7cbb8bfbcf1b81ebd1faa4eedd5528b</t>
  </si>
  <si>
    <t xml:space="preserve"> added testing for filter paging back end</t>
  </si>
  <si>
    <t>63d4b554d7cbb8bfbcf1b81ebd1faa4eedd5528b</t>
  </si>
  <si>
    <t xml:space="preserve"> da19f4368bec5965b69d3ce4de902155aacf950c</t>
  </si>
  <si>
    <t xml:space="preserve"> 470b04a59d2b667622ac58643746e5ea66d37cea</t>
  </si>
  <si>
    <t xml:space="preserve"> added constant for Ent_ColumnCaption_ShortName</t>
  </si>
  <si>
    <t>470b04a59d2b667622ac58643746e5ea66d37cea</t>
  </si>
  <si>
    <t xml:space="preserve"> 94fcd57b5876214a10fe6015d05e355d377ff6aa</t>
  </si>
  <si>
    <t xml:space="preserve"> d4e48702cd37d40cb4efccb51281b020e4cd2bcf</t>
  </si>
  <si>
    <t xml:space="preserve"> Removed warnings of un-needed String.Format</t>
  </si>
  <si>
    <t>c5dba532a8cc3175090cca6078c1044fb1ecb406</t>
  </si>
  <si>
    <t xml:space="preserve"> d4157c237111762e5ed8f8a319e86777495203e1</t>
  </si>
  <si>
    <t xml:space="preserve"> f30e8e5023daefc6d0089beb1859d62e99dc6925 31a30ac212ce2c83382a67bcc84194caee749161</t>
  </si>
  <si>
    <t xml:space="preserve"> Merge branch '1021_EditDetails' into development</t>
  </si>
  <si>
    <t>31a30ac212ce2c83382a67bcc84194caee749161</t>
  </si>
  <si>
    <t xml:space="preserve"> f30e8e5023daefc6d0089beb1859d62e99dc6925</t>
  </si>
  <si>
    <t xml:space="preserve"> - rename property in filter definition ts to match CS</t>
  </si>
  <si>
    <t>f30e8e5023daefc6d0089beb1859d62e99dc6925</t>
  </si>
  <si>
    <t xml:space="preserve"> 73ac584260dca101ff5c929394b0d27f2e5bd87e</t>
  </si>
  <si>
    <t xml:space="preserve"> 1a9527a8a24fb69ddea1d2edf6fce453a46e743c 33949e6bbdb779e31ff9325bec179b472c9f8846</t>
  </si>
  <si>
    <t xml:space="preserve"> Merge branch '958_LaunchViz' into development</t>
  </si>
  <si>
    <t>33949e6bbdb779e31ff9325bec179b472c9f8846</t>
  </si>
  <si>
    <t xml:space="preserve"> 1a9527a8a24fb69ddea1d2edf6fce453a46e743c</t>
  </si>
  <si>
    <t xml:space="preserve"> - remove adding default group (already happens in BuildRoadmap.sql)</t>
  </si>
  <si>
    <t>d4e48702cd37d40cb4efccb51281b020e4cd2bcf</t>
  </si>
  <si>
    <t xml:space="preserve"> 0bd0d38d8e9c78cdb61c7e4b5255c42fafb21a39</t>
  </si>
  <si>
    <t xml:space="preserve"> 55c21b2e628fe43212c44eae1c9480a9ecf6d248</t>
  </si>
  <si>
    <t xml:space="preserve"> performed codemaid cleanup</t>
  </si>
  <si>
    <t>1a9527a8a24fb69ddea1d2edf6fce453a46e743c</t>
  </si>
  <si>
    <t xml:space="preserve"> 59931ed4cac7398b4f8751ed0d50293c1df756a8</t>
  </si>
  <si>
    <t xml:space="preserve"> 6e0d15954c1d0e873fa224bf20b412d3296c9b30</t>
  </si>
  <si>
    <t xml:space="preserve"> - return empty on slide gen if date is empty with FY tag</t>
  </si>
  <si>
    <t>6e0d15954c1d0e873fa224bf20b412d3296c9b30</t>
  </si>
  <si>
    <t xml:space="preserve"> b38aafa0143e16dba09d45ef6bebf38befc123d2</t>
  </si>
  <si>
    <t xml:space="preserve"> 25c46bb0f0c3e24c32597dc6850b59893f78972f 45cf270155ff9f5f60033dad9322e3df92283ab0</t>
  </si>
  <si>
    <t xml:space="preserve"> Merge branch '963_FilterDetails' into development</t>
  </si>
  <si>
    <t>45cf270155ff9f5f60033dad9322e3df92283ab0</t>
  </si>
  <si>
    <t xml:space="preserve"> 55fff354912c4b987f6a8b2f33e63a45c51c42a6</t>
  </si>
  <si>
    <t xml:space="preserve"> - tsx Modal for filter list detail viewing and editing</t>
  </si>
  <si>
    <t>55fff354912c4b987f6a8b2f33e63a45c51c42a6</t>
  </si>
  <si>
    <t xml:space="preserve"> cb538fd8ae623e8105b204359803c7aa43d549da</t>
  </si>
  <si>
    <t xml:space="preserve"> 49556f66ee015540d84738d6cf4102056412f2f7</t>
  </si>
  <si>
    <t xml:space="preserve"> -backend for updating filter list details</t>
  </si>
  <si>
    <t>49556f66ee015540d84738d6cf4102056412f2f7</t>
  </si>
  <si>
    <t xml:space="preserve"> 061eb2779857be67d982c400bd86f6fe0bc21f44</t>
  </si>
  <si>
    <t xml:space="preserve"> 25c46bb0f0c3e24c32597dc6850b59893f78972f</t>
  </si>
  <si>
    <t xml:space="preserve"> - add new columns for filter definition</t>
  </si>
  <si>
    <t>55c21b2e628fe43212c44eae1c9480a9ecf6d248</t>
  </si>
  <si>
    <t xml:space="preserve"> 2a80a24972f779a74774c64a2e30b90d07306acf</t>
  </si>
  <si>
    <t xml:space="preserve"> codeMaid cleanup reordered.</t>
  </si>
  <si>
    <t>25c46bb0f0c3e24c32597dc6850b59893f78972f</t>
  </si>
  <si>
    <t xml:space="preserve"> 3d61ce9c4bb2c71cdf4cb951575f5c1dc9ddd1d9</t>
  </si>
  <si>
    <t xml:space="preserve"> e3b1e94dc470fbadf607cc310edd60587d33f65c 0a00e3cbef65d567a8350717244a0c6de2eaee82</t>
  </si>
  <si>
    <t xml:space="preserve"> Merge branch '952_SearchWithin' into development</t>
  </si>
  <si>
    <t>0a00e3cbef65d567a8350717244a0c6de2eaee82</t>
  </si>
  <si>
    <t xml:space="preserve"> 9d45e65b1d4a4dd02276fdcc985d3501086e0f4f</t>
  </si>
  <si>
    <t xml:space="preserve"> fixed lav data in test database and updated tests to match</t>
  </si>
  <si>
    <t>9d45e65b1d4a4dd02276fdcc985d3501086e0f4f</t>
  </si>
  <si>
    <t xml:space="preserve"> b4b1e466875c216decd066a252dc445c85c74c95</t>
  </si>
  <si>
    <t xml:space="preserve"> deace929ca8279d8e7fea940618cea1e5a067708</t>
  </si>
  <si>
    <t xml:space="preserve"> implemented Filter_SearchTextInLAV but it does not work yet since LAV is not working and fixed ExpectedValuesForEmptyWhereClause to include the new columns for testing LAV</t>
  </si>
  <si>
    <t>deace929ca8279d8e7fea940618cea1e5a067708</t>
  </si>
  <si>
    <t xml:space="preserve"> da40dc6e8df33f4b19d513036f03935b3300615f</t>
  </si>
  <si>
    <t xml:space="preserve"> b9442bd2183c5134addf73de53ed8cb55807950c</t>
  </si>
  <si>
    <t xml:space="preserve"> implemented test for multiselect and tag column types and added test data to support</t>
  </si>
  <si>
    <t>b9442bd2183c5134addf73de53ed8cb55807950c</t>
  </si>
  <si>
    <t xml:space="preserve"> 28d8ade35a04265240d3e8b3f924341539efc02c</t>
  </si>
  <si>
    <t xml:space="preserve"> 8c6f94fe531a4d4b74a2f028529c4b290b57eeaa</t>
  </si>
  <si>
    <t xml:space="preserve"> implemented Filter_SearchTextInTag and added test data to the Ryan test 3 project to support it</t>
  </si>
  <si>
    <t>8c6f94fe531a4d4b74a2f028529c4b290b57eeaa</t>
  </si>
  <si>
    <t xml:space="preserve"> 00ac78567bce5d49b876daf3fd45827b25b27758</t>
  </si>
  <si>
    <t xml:space="preserve"> bcd891cc4e77abc7c77ddcbdebd2e05fe35dadb8</t>
  </si>
  <si>
    <t xml:space="preserve"> implemented test Filter_SearchTextInSingleSelect</t>
  </si>
  <si>
    <t>bcd891cc4e77abc7c77ddcbdebd2e05fe35dadb8</t>
  </si>
  <si>
    <t xml:space="preserve"> e9059ad199832261753f20389690107cf94e08a1</t>
  </si>
  <si>
    <t xml:space="preserve"> a443c5e1ab88e110a41dda3b8df6f18950793a94</t>
  </si>
  <si>
    <t xml:space="preserve"> added delimiter to exception message for clarity</t>
  </si>
  <si>
    <t>a443c5e1ab88e110a41dda3b8df6f18950793a94</t>
  </si>
  <si>
    <t xml:space="preserve"> 589f1750fa2f79a8b09f5cf9683c46ecdc6c8734</t>
  </si>
  <si>
    <t xml:space="preserve"> e11fd7b51f728e847e1bb927562ed15aa8ae2e6b</t>
  </si>
  <si>
    <t xml:space="preserve"> implemented tests and got them to pass: Filter_SearchTextInMemo</t>
  </si>
  <si>
    <t>e11fd7b51f728e847e1bb927562ed15aa8ae2e6b</t>
  </si>
  <si>
    <t xml:space="preserve"> 045e0fff68f40e3ea312d25acb76c3542699f04d</t>
  </si>
  <si>
    <t xml:space="preserve"> 1dc7ef84a8a6ba45645ef535482e101e26e8e2bc</t>
  </si>
  <si>
    <t xml:space="preserve"> added test Filter_SearchForColumnThatDoesNotExistShouldRaiseException</t>
  </si>
  <si>
    <t>1dc7ef84a8a6ba45645ef535482e101e26e8e2bc</t>
  </si>
  <si>
    <t xml:space="preserve"> 6fb733eae677b4e4479eec1a4cc6bea7f84413dd</t>
  </si>
  <si>
    <t xml:space="preserve"> 073243b8666c1d82e9de83572346ef63fe88c637</t>
  </si>
  <si>
    <t xml:space="preserve"> Throw a useful and recognizable exception if the filter is asking to search on columns that don't exist.</t>
  </si>
  <si>
    <t>073243b8666c1d82e9de83572346ef63fe88c637</t>
  </si>
  <si>
    <t xml:space="preserve"> 175b3007d85a305051ae49547c891ff52bdabbda</t>
  </si>
  <si>
    <t xml:space="preserve"> febf7910b11e20c53bfb5c019f6d6940bcf3cc1e</t>
  </si>
  <si>
    <t xml:space="preserve"> added initial (failing) tests for searching in various attribute types</t>
  </si>
  <si>
    <t>febf7910b11e20c53bfb5c019f6d6940bcf3cc1e</t>
  </si>
  <si>
    <t xml:space="preserve"> 32e75bc4aa45c63a86d3453d3f2deb5ca701bffb</t>
  </si>
  <si>
    <t xml:space="preserve"> 9c46870a676f0dfc3972099ea215407b611f4cec</t>
  </si>
  <si>
    <t xml:space="preserve"> added logging of slide generation errors and fixed a warning</t>
  </si>
  <si>
    <t>9c46870a676f0dfc3972099ea215407b611f4cec</t>
  </si>
  <si>
    <t xml:space="preserve"> 1848af7bc6516c7249a729f8949e3498cb5eecf5</t>
  </si>
  <si>
    <t xml:space="preserve"> e3b1e94dc470fbadf607cc310edd60587d33f65c</t>
  </si>
  <si>
    <t xml:space="preserve"> first cut at case insensative search in WhereClause</t>
  </si>
  <si>
    <t>e3b1e94dc470fbadf607cc310edd60587d33f65c</t>
  </si>
  <si>
    <t xml:space="preserve"> 27df02840aff5094aa0bd6ea52bd1a0fb797d487</t>
  </si>
  <si>
    <t xml:space="preserve"> 90b84250a68c9361dcd22b48fd58d5003cdaa3ce</t>
  </si>
  <si>
    <t xml:space="preserve"> -Changed the dependency:copy to happen during the maven build so that it would be available in the reactor during a multi module build. This prevents the build from failing during a release</t>
  </si>
  <si>
    <t>90b84250a68c9361dcd22b48fd58d5003cdaa3ce</t>
  </si>
  <si>
    <t xml:space="preserve"> 1695689fa7f041c0dcb7d6289dfa4c4e89092f04</t>
  </si>
  <si>
    <t xml:space="preserve"> 75684f0c7ad21045a8e64155b6a6b381c6073ece 70ae1055574391fc8e50fe7ad4975076913e0386</t>
  </si>
  <si>
    <t xml:space="preserve"> Merge branch '962_SaveDeleteFilterList' into development</t>
  </si>
  <si>
    <t>70ae1055574391fc8e50fe7ad4975076913e0386</t>
  </si>
  <si>
    <t xml:space="preserve"> 9b39567824fbe0906273f7dc1d9defaace4d2e79</t>
  </si>
  <si>
    <t>9b39567824fbe0906273f7dc1d9defaace4d2e79</t>
  </si>
  <si>
    <t xml:space="preserve"> 2e170b00c784a9d5cf8e3c4985d9c0a23d75b402</t>
  </si>
  <si>
    <t xml:space="preserve"> a501d3b1f78afe4eaacd3036f09f8763992022bb</t>
  </si>
  <si>
    <t xml:space="preserve"> - list title as title</t>
  </si>
  <si>
    <t>a501d3b1f78afe4eaacd3036f09f8763992022bb</t>
  </si>
  <si>
    <t xml:space="preserve"> d11045e69aebdd71c042ec9212ec9a5aedb3b6cc</t>
  </si>
  <si>
    <t xml:space="preserve"> 8082fd9c7804453884130f52e058d3ab9b8dc206</t>
  </si>
  <si>
    <t xml:space="preserve"> dialog on save and refresh page</t>
  </si>
  <si>
    <t>8082fd9c7804453884130f52e058d3ab9b8dc206</t>
  </si>
  <si>
    <t xml:space="preserve"> e83cf46b2504753baa1ded70736f2eee07848761</t>
  </si>
  <si>
    <t xml:space="preserve"> 1e34b96a4c71001a30b63d89e3b0f4748187916b</t>
  </si>
  <si>
    <t xml:space="preserve"> - save FilterDefinition and operands</t>
  </si>
  <si>
    <t>1e34b96a4c71001a30b63d89e3b0f4748187916b</t>
  </si>
  <si>
    <t xml:space="preserve"> dfbbbf9a1fc062b91f17ee02cd870328feb1eb65</t>
  </si>
  <si>
    <t xml:space="preserve"> 7b90b33c19254007fbae9d0a2fc184dafd9496a5</t>
  </si>
  <si>
    <t xml:space="preserve"> - better method for deleting all child operands</t>
  </si>
  <si>
    <t>7b90b33c19254007fbae9d0a2fc184dafd9496a5</t>
  </si>
  <si>
    <t xml:space="preserve"> 243b59b9f6a77dba524d297fd6ef2b5b331e0411</t>
  </si>
  <si>
    <t xml:space="preserve"> 75684f0c7ad21045a8e64155b6a6b381c6073ece</t>
  </si>
  <si>
    <t xml:space="preserve"> - methods for saving and deleting filter definitions</t>
  </si>
  <si>
    <t>75684f0c7ad21045a8e64155b6a6b381c6073ece</t>
  </si>
  <si>
    <t xml:space="preserve"> c620f682f0924874680004b4d45c45296793c534</t>
  </si>
  <si>
    <t xml:space="preserve"> 5ba32b835d152033d261c5f121e177cc7b149c02 25635d3eeeb05ed2fd77b92357a1b3a689693b6f</t>
  </si>
  <si>
    <t xml:space="preserve"> Merge branch '960_ShowCategoryOnFilteredListItems' into development</t>
  </si>
  <si>
    <t>25635d3eeeb05ed2fd77b92357a1b3a689693b6f</t>
  </si>
  <si>
    <t xml:space="preserve"> 5ba32b835d152033d261c5f121e177cc7b149c02</t>
  </si>
  <si>
    <t xml:space="preserve"> fixes from review</t>
  </si>
  <si>
    <t>5ba32b835d152033d261c5f121e177cc7b149c02</t>
  </si>
  <si>
    <t xml:space="preserve"> 7f315b6791b541956dc1afba29e26493035d26b1</t>
  </si>
  <si>
    <t xml:space="preserve"> ea731996401ba49c68ff035323411b175481e088 1be8b67efe63152851f94e792ebf886d5974d692</t>
  </si>
  <si>
    <t>1be8b67efe63152851f94e792ebf886d5974d692</t>
  </si>
  <si>
    <t xml:space="preserve"> ea731996401ba49c68ff035323411b175481e088</t>
  </si>
  <si>
    <t xml:space="preserve"> fixed based on review comments</t>
  </si>
  <si>
    <t>ea731996401ba49c68ff035323411b175481e088</t>
  </si>
  <si>
    <t xml:space="preserve"> 8e902ebe744f37236127c8c46a9ccf8b19d001d1</t>
  </si>
  <si>
    <t xml:space="preserve"> 1235abdc0381d2ff09502b67f41582d452072b67 5b3bb6c531edbc5179825a6fa5c441cb61121248</t>
  </si>
  <si>
    <t>5b3bb6c531edbc5179825a6fa5c441cb61121248</t>
  </si>
  <si>
    <t xml:space="preserve"> 1235abdc0381d2ff09502b67f41582d452072b67</t>
  </si>
  <si>
    <t xml:space="preserve"> fixed 960 Show Category on Filtered List Items</t>
  </si>
  <si>
    <t>1235abdc0381d2ff09502b67f41582d452072b67</t>
  </si>
  <si>
    <t xml:space="preserve"> cd79d22ac114ef880fae7b629b60840ce1f038b1</t>
  </si>
  <si>
    <t xml:space="preserve"> bf2fa9b7f6f4f33b932bc1831d2bb99e03c2bc2c 003d48f9bf6de23827d189b9fd63566cdea3518a</t>
  </si>
  <si>
    <t xml:space="preserve"> Merge branch '947_FilterListAcrossObjectTypes' into development</t>
  </si>
  <si>
    <t>003d48f9bf6de23827d189b9fd63566cdea3518a</t>
  </si>
  <si>
    <t xml:space="preserve"> 4f320e96fb342877850cf53606af563d45e7c17b</t>
  </si>
  <si>
    <t xml:space="preserve"> added rbac for objects by group</t>
  </si>
  <si>
    <t>4f320e96fb342877850cf53606af563d45e7c17b</t>
  </si>
  <si>
    <t xml:space="preserve"> fc797fd6705555804719c1f0eace764d87c37a00</t>
  </si>
  <si>
    <t xml:space="preserve"> 3bbdbe92fed29a4d6e4c9add7bd0325a1426bb2d</t>
  </si>
  <si>
    <t xml:space="preserve"> updated unit tests for current code and to work with Ryan Test 3 project for now</t>
  </si>
  <si>
    <t>3bbdbe92fed29a4d6e4c9add7bd0325a1426bb2d</t>
  </si>
  <si>
    <t xml:space="preserve"> b2065f367760fb31c650df51a7fa6d601db180be</t>
  </si>
  <si>
    <t xml:space="preserve"> 428dc7d08102dda8dcb5e9f8af3c5592e75b30ab</t>
  </si>
  <si>
    <t xml:space="preserve"> fixed spelling error</t>
  </si>
  <si>
    <t>428dc7d08102dda8dcb5e9f8af3c5592e75b30ab</t>
  </si>
  <si>
    <t xml:space="preserve"> b3b7ad21ca693194ac2394c537510c0dca2da4e2</t>
  </si>
  <si>
    <t xml:space="preserve"> 25db00988fb62d3981f55635c6f29671c0e0bd40</t>
  </si>
  <si>
    <t xml:space="preserve"> changes based on review</t>
  </si>
  <si>
    <t>25db00988fb62d3981f55635c6f29671c0e0bd40</t>
  </si>
  <si>
    <t xml:space="preserve"> 122992a2f3d056889d9cd834c842bca5e2f5e451</t>
  </si>
  <si>
    <t xml:space="preserve"> bf2fa9b7f6f4f33b932bc1831d2bb99e03c2bc2c</t>
  </si>
  <si>
    <t xml:space="preserve"> change to use a nullable long to match the database column which it is bound to</t>
  </si>
  <si>
    <t>bf2fa9b7f6f4f33b932bc1831d2bb99e03c2bc2c</t>
  </si>
  <si>
    <t xml:space="preserve"> 72f206074435c82877f238d6e865a9aabdcb3713</t>
  </si>
  <si>
    <t xml:space="preserve"> ea3e43b8d1d007321a5145b4632438b6e482c875 637982138ac3827579e4cf0da24a23ed015e2e3f</t>
  </si>
  <si>
    <t xml:space="preserve"> Merge branch 'INF_1085_DateFYErrorMessage' into development</t>
  </si>
  <si>
    <t>637982138ac3827579e4cf0da24a23ed015e2e3f</t>
  </si>
  <si>
    <t xml:space="preserve"> ea3e43b8d1d007321a5145b4632438b6e482c875</t>
  </si>
  <si>
    <t xml:space="preserve"> [inf-1085] update Date to FY conversion error code to remove [[FY]] tag in message to user</t>
  </si>
  <si>
    <t>ea3e43b8d1d007321a5145b4632438b6e482c875</t>
  </si>
  <si>
    <t xml:space="preserve"> a60148f1edb889150fd62fe2339e82126e0695cb</t>
  </si>
  <si>
    <t xml:space="preserve"> 25827c71fd11050300f210eed27e6bbbbf6d5efa</t>
  </si>
  <si>
    <t xml:space="preserve"> - beginnings of converting FilterDefinition to FilterEntityDefinition</t>
  </si>
  <si>
    <t>25827c71fd11050300f210eed27e6bbbbf6d5efa</t>
  </si>
  <si>
    <t xml:space="preserve"> 1b0ee34a53d37682b9514b64c7179e9a3466181b</t>
  </si>
  <si>
    <t xml:space="preserve"> b912df76062acb6a0406c6391f9b2bad87c5198e</t>
  </si>
  <si>
    <t xml:space="preserve"> - fix filter definition populating on filter page</t>
  </si>
  <si>
    <t>b912df76062acb6a0406c6391f9b2bad87c5198e</t>
  </si>
  <si>
    <t xml:space="preserve"> 1e77a923c95db820d6107700836e9f7ba8cf3ece</t>
  </si>
  <si>
    <t xml:space="preserve"> 95d20aaa653c61b350018880520a8333dde27a4e e5fbf29e99b98cf363a14a43eb3665cf61cabb6c</t>
  </si>
  <si>
    <t>e5fbf29e99b98cf363a14a43eb3665cf61cabb6c</t>
  </si>
  <si>
    <t xml:space="preserve"> de68582c531c8dca1525fd5ffd1792ccecde6618</t>
  </si>
  <si>
    <t xml:space="preserve"> add node level permissions to filter query results</t>
  </si>
  <si>
    <t>de68582c531c8dca1525fd5ffd1792ccecde6618</t>
  </si>
  <si>
    <t xml:space="preserve"> da7e45e6bac738050bef7a879ddbca827d8d0908</t>
  </si>
  <si>
    <t xml:space="preserve"> 72e8c97a054401a7d1b1f22061b8676bdafe4d5c</t>
  </si>
  <si>
    <t xml:space="preserve"> updated testing to prepare for testing filters with RBAC</t>
  </si>
  <si>
    <t>72e8c97a054401a7d1b1f22061b8676bdafe4d5c</t>
  </si>
  <si>
    <t xml:space="preserve"> 2a698eb07e66f1e31263432004cc83f5a6bfd269</t>
  </si>
  <si>
    <t xml:space="preserve"> 47de950460ed887ce978397ee4c05e92af1e51b9</t>
  </si>
  <si>
    <t xml:space="preserve"> added Permission to graph node in typescript</t>
  </si>
  <si>
    <t>47de950460ed887ce978397ee4c05e92af1e51b9</t>
  </si>
  <si>
    <t xml:space="preserve"> de491feb2b2752ca978e2e12f7da629a4190094e</t>
  </si>
  <si>
    <t xml:space="preserve"> fc292a373520a959b47c09676b247edebbf80518</t>
  </si>
  <si>
    <t xml:space="preserve"> added Permission to graph node</t>
  </si>
  <si>
    <t>fc292a373520a959b47c09676b247edebbf80518</t>
  </si>
  <si>
    <t xml:space="preserve"> 19e9ca88288c96d6e834835d0960d56e4051c919</t>
  </si>
  <si>
    <t xml:space="preserve"> 95d20aaa653c61b350018880520a8333dde27a4e</t>
  </si>
  <si>
    <t xml:space="preserve"> Added code at start of upgrade script to abort the upgrade if we are trying to upgrade an non-compatable database version</t>
  </si>
  <si>
    <t>95d20aaa653c61b350018880520a8333dde27a4e</t>
  </si>
  <si>
    <t xml:space="preserve"> 5da2d9f636d3f8b3b3df9e3c92f63c41dbec4720</t>
  </si>
  <si>
    <t xml:space="preserve"> 663d138b99bbfce33d548547948145e456d41cf5</t>
  </si>
  <si>
    <t xml:space="preserve"> -Changed the data returned from getSubtypes to be "StaticData" which cannot be modified</t>
  </si>
  <si>
    <t>663d138b99bbfce33d548547948145e456d41cf5</t>
  </si>
  <si>
    <t xml:space="preserve"> 74b64fa710a9bd1677e43952f38d19d29a50d718</t>
  </si>
  <si>
    <t xml:space="preserve"> 226f87a37290463486bef89449d55c6cdc75e454</t>
  </si>
  <si>
    <t xml:space="preserve"> -Added the maven build profile back into the BeforeBuild target so it would pull the correct jar. Previously it appeared to be pulling the non-obfuscated jar.</t>
  </si>
  <si>
    <t>226f87a37290463486bef89449d55c6cdc75e454</t>
  </si>
  <si>
    <t xml:space="preserve"> 5ce277367622578d15700bc49dfe7336cb73e6cc</t>
  </si>
  <si>
    <t xml:space="preserve"> 706456c3c2b85a9187640aa5e48806464c07caa1</t>
  </si>
  <si>
    <t xml:space="preserve"> -Updated to the release version of the GARD library in prepration for a release candidate. (cherry picked from commit 99c0159aeadb8c04d641a54d76c692b40f9b18f2)</t>
  </si>
  <si>
    <t>706456c3c2b85a9187640aa5e48806464c07caa1</t>
  </si>
  <si>
    <t xml:space="preserve"> 534e033b0d807447dcb7cea7a211092b4bcadfe0</t>
  </si>
  <si>
    <t xml:space="preserve"> 69d9b06c390251e54f4ae806fb5b1d80847e358b</t>
  </si>
  <si>
    <t xml:space="preserve"> -Fixed an issue where you could not copy and paste rules that were based on "StaticData". This may also have prevented people from saving the project file. (cherry picked from commit fc70eb763a99897ceb4213ddc00bb0206fc20798)</t>
  </si>
  <si>
    <t>69d9b06c390251e54f4ae806fb5b1d80847e358b</t>
  </si>
  <si>
    <t xml:space="preserve"> 492696b255af998827f5dbd38079142455120513</t>
  </si>
  <si>
    <t xml:space="preserve"> 066aedba6364b3f2e5e109eecbffd5a6864e7818</t>
  </si>
  <si>
    <t xml:space="preserve"> -Fixed an issue where values of static data could not be selected in the "change columns" menu of the visualizer's matrix view. -Fixed an issue where the link-back attribute was editable. -Fixed an issue where the values of a "static data" column were duplicated in the matrix view. (cherry picked from commit e7c6ad53992532dc03ba1a446c834f96f34b8007)</t>
  </si>
  <si>
    <t>066aedba6364b3f2e5e109eecbffd5a6864e7818</t>
  </si>
  <si>
    <t xml:space="preserve"> 22858ff5e30aee145265733b3ef8aebe1cc33e15</t>
  </si>
  <si>
    <t xml:space="preserve"> ee58138c0b465d92c9dbdb4b46dba2060e3a6189</t>
  </si>
  <si>
    <t xml:space="preserve"> -Fixed a bug where sub types were not visible in the drop down in the visualizer. (cherry picked from commit 997f43ac9447a720ce5aaae647eea7a6128a2757)</t>
  </si>
  <si>
    <t>ee58138c0b465d92c9dbdb4b46dba2060e3a6189</t>
  </si>
  <si>
    <t xml:space="preserve"> db18b8bf33e19bcc0f55d46978757f79a6be12dc</t>
  </si>
  <si>
    <t xml:space="preserve"> 5cf3abb727155d0104032dfd2b57608223c285d1 b2ff6d975d8965d20a806d4e1fc41bdee3629e7f</t>
  </si>
  <si>
    <t xml:space="preserve"> Merge branch '1083_lists_not_loading' into development</t>
  </si>
  <si>
    <t>b2ff6d975d8965d20a806d4e1fc41bdee3629e7f</t>
  </si>
  <si>
    <t xml:space="preserve"> 62e438c92e3c5a1b3c60d8a62432866582040c58</t>
  </si>
  <si>
    <t xml:space="preserve"> - fix trailing spaces in caption causing duplicate column error</t>
  </si>
  <si>
    <t>62e438c92e3c5a1b3c60d8a62432866582040c58</t>
  </si>
  <si>
    <t xml:space="preserve"> 0018649e671c578a7c64c1f103d533805b3fbf7b</t>
  </si>
  <si>
    <t xml:space="preserve"> b4f2f2881219a4efb5a5379fb55a3939d2ed7afb</t>
  </si>
  <si>
    <t xml:space="preserve"> - rbac 'all' object types</t>
  </si>
  <si>
    <t>b4f2f2881219a4efb5a5379fb55a3939d2ed7afb</t>
  </si>
  <si>
    <t xml:space="preserve"> 3386a1b46fd125fd9aec7caf630b17aad207da77</t>
  </si>
  <si>
    <t xml:space="preserve"> 5cf3abb727155d0104032dfd2b57608223c285d1</t>
  </si>
  <si>
    <t xml:space="preserve"> - change mrmObjectType object count to long to reflect DB (bigint)</t>
  </si>
  <si>
    <t>5cf3abb727155d0104032dfd2b57608223c285d1</t>
  </si>
  <si>
    <t xml:space="preserve"> 3510f5d0738caa035d8ee75bc59eaab8c808c759</t>
  </si>
  <si>
    <t xml:space="preserve"> e5efb25ac98f05db9c1e7e7cf8c684d4ab92df2e</t>
  </si>
  <si>
    <t xml:space="preserve"> -Updated to the next release version number snapshot (4.9.8.0)</t>
  </si>
  <si>
    <t>8c357031a6858f1bbcfa23b4b3de0b1b451b6063</t>
  </si>
  <si>
    <t xml:space="preserve"> 12b9857cb286f6c867dbb1ebd5f6889291618019</t>
  </si>
  <si>
    <t xml:space="preserve"> babe0827fc57a0c2e026ce4f15ec198aa623ebce</t>
  </si>
  <si>
    <t>babe0827fc57a0c2e026ce4f15ec198aa623ebce</t>
  </si>
  <si>
    <t xml:space="preserve"> d575fbc6aa0ea085923dc6fe8565ebb3ba160f01</t>
  </si>
  <si>
    <t xml:space="preserve"> 5a123949bb51c420f0a8837b1a3b8df0555280af</t>
  </si>
  <si>
    <t xml:space="preserve"> [maven-release-plugin] prepare release informedb-enterprise-4.9.7.0</t>
  </si>
  <si>
    <t>e5efb25ac98f05db9c1e7e7cf8c684d4ab92df2e</t>
  </si>
  <si>
    <t xml:space="preserve"> 83f723d2ca1919f65e7bdd651be12e74cde143a7</t>
  </si>
  <si>
    <t xml:space="preserve"> 3e42a28498eb57616ce9ae817eccaf060520c9b2</t>
  </si>
  <si>
    <t xml:space="preserve"> [inf-512] add exception handler for KeyNotFoundException</t>
  </si>
  <si>
    <t>3e42a28498eb57616ce9ae817eccaf060520c9b2</t>
  </si>
  <si>
    <t xml:space="preserve"> 5bad3edf8a7cb3bfd4f030594d1c152cd4eb198e</t>
  </si>
  <si>
    <t xml:space="preserve"> 7dd0b72a03003a6115c4e942d9aaa85059b4d3e4 52263d1e77a5e3f76a615f1576265558cbb99096</t>
  </si>
  <si>
    <t>52263d1e77a5e3f76a615f1576265558cbb99096</t>
  </si>
  <si>
    <t xml:space="preserve"> dc6ad60092e8c6cb5bb66b103fb08c1a6b7e3232</t>
  </si>
  <si>
    <t xml:space="preserve"> stop showing description on filter list page grid</t>
  </si>
  <si>
    <t>dc6ad60092e8c6cb5bb66b103fb08c1a6b7e3232</t>
  </si>
  <si>
    <t xml:space="preserve"> a62e1ed70d35866439206c286ed7faa036f0d7dd</t>
  </si>
  <si>
    <t xml:space="preserve"> 258aacc0448e19af5262472f7637b27968aa84df</t>
  </si>
  <si>
    <t xml:space="preserve"> Use the ObjectGrid component to display filtered list results in the Page/Lists/FilterListView.tsx page</t>
  </si>
  <si>
    <t>258aacc0448e19af5262472f7637b27968aa84df</t>
  </si>
  <si>
    <t xml:space="preserve"> f7c8937a4c04306bb38fd551ca3bdc8d95d27043</t>
  </si>
  <si>
    <t xml:space="preserve"> cff3e9cd593564ddaf2c292acdad0bf17158bab9</t>
  </si>
  <si>
    <t xml:space="preserve"> Add links useful for testing to the old navbar</t>
  </si>
  <si>
    <t>cff3e9cd593564ddaf2c292acdad0bf17158bab9</t>
  </si>
  <si>
    <t xml:space="preserve"> f8a74b87d3f63bdc7084c13f4e3a39e510c50159</t>
  </si>
  <si>
    <t xml:space="preserve"> a234e8bda030a5ed6be7ca3d33f835bb0f53667b</t>
  </si>
  <si>
    <t xml:space="preserve"> updated object grid and object list to use GridStore</t>
  </si>
  <si>
    <t>5a123949bb51c420f0a8837b1a3b8df0555280af</t>
  </si>
  <si>
    <t xml:space="preserve"> 22dceb66af7d39db58f7c24e82e9dd414abd3b33</t>
  </si>
  <si>
    <t xml:space="preserve"> d6febb52ef9f541e5438380e63346b54b32d4347</t>
  </si>
  <si>
    <t>d6febb52ef9f541e5438380e63346b54b32d4347</t>
  </si>
  <si>
    <t xml:space="preserve"> 356365ec3d0b9526ca60880fe5226afb77f12ee6</t>
  </si>
  <si>
    <t xml:space="preserve"> ca28e23b8ce3b6a576aadbbfde380931ed221beb</t>
  </si>
  <si>
    <t xml:space="preserve"> [maven-release-plugin] prepare release informedb-enterprise-4.9.7.0-rc2</t>
  </si>
  <si>
    <t>ca28e23b8ce3b6a576aadbbfde380931ed221beb</t>
  </si>
  <si>
    <t xml:space="preserve"> e2f8b6e296a17e62ebeed3c242a7bd5c90cd2202</t>
  </si>
  <si>
    <t xml:space="preserve"> 03302fab33b2038b103ae6a5f31d5bf2da04f895</t>
  </si>
  <si>
    <t xml:space="preserve"> - upped time again</t>
  </si>
  <si>
    <t>03302fab33b2038b103ae6a5f31d5bf2da04f895</t>
  </si>
  <si>
    <t xml:space="preserve"> 2440c3a275af4e8cc116d8357e0508f3b09b1ceb</t>
  </si>
  <si>
    <t xml:space="preserve"> 2ecd6aaeba1e3ba33e7a272cb46ebe219e7cbab2</t>
  </si>
  <si>
    <t xml:space="preserve"> - up GetDetails_Batch_PerformanceMeetsMinimumRequirement time</t>
  </si>
  <si>
    <t>2ecd6aaeba1e3ba33e7a272cb46ebe219e7cbab2</t>
  </si>
  <si>
    <t xml:space="preserve"> 7fcb80f5a59e79ba35226838fbc27cb6c846efcf</t>
  </si>
  <si>
    <t xml:space="preserve"> fd2fc16be67af70efde14be2e206655f16711875 229379239361a2738d072706333c058ebb5e7b2e</t>
  </si>
  <si>
    <t xml:space="preserve"> Merge branch 'INF_1072_DuplicateOrderBug'</t>
  </si>
  <si>
    <t>229379239361a2738d072706333c058ebb5e7b2e</t>
  </si>
  <si>
    <t xml:space="preserve"> 4939e86470ca19823eabc1cd5b53bfe57ac7ebdc</t>
  </si>
  <si>
    <t xml:space="preserve"> [inf-1072] change variable name recommendation</t>
  </si>
  <si>
    <t>a234e8bda030a5ed6be7ca3d33f835bb0f53667b</t>
  </si>
  <si>
    <t xml:space="preserve"> c6b36d24dbfcb2123d948b4b85a01ab55c6c6811</t>
  </si>
  <si>
    <t xml:space="preserve"> 27561c788986f433d9026d53030a5cc83f15bd66</t>
  </si>
  <si>
    <t xml:space="preserve"> removed un-needed column from filter view and update unit test expected value to match</t>
  </si>
  <si>
    <t>27561c788986f433d9026d53030a5cc83f15bd66</t>
  </si>
  <si>
    <t xml:space="preserve"> 9a2943c4aead338d709a628cfd4c7bbf099e7a47</t>
  </si>
  <si>
    <t xml:space="preserve"> 2b3b96ff89e8d9fdc90d6c115b4a309149246639</t>
  </si>
  <si>
    <t xml:space="preserve"> toughen up GetObjectsByFilter to return empty list of invalid filter with no select clause</t>
  </si>
  <si>
    <t>2b3b96ff89e8d9fdc90d6c115b4a309149246639</t>
  </si>
  <si>
    <t xml:space="preserve"> 97f51bee33ca606dc5e615ec3e743ad88e856d2e</t>
  </si>
  <si>
    <t xml:space="preserve"> 505c3dbccefe6ed76fb8bbf63017d6ced6cf88f0 ec44282469aa0540f622fc8350a0a440f827031d</t>
  </si>
  <si>
    <t xml:space="preserve"> Merge remote-tracking branch 'origin/951_Category_Filter' into 947_FilterListAcrossObjectTypes</t>
  </si>
  <si>
    <t>505c3dbccefe6ed76fb8bbf63017d6ced6cf88f0</t>
  </si>
  <si>
    <t xml:space="preserve"> 30f6b03fbe3cdbe88c4dcb1f2186d5a3c984ad38</t>
  </si>
  <si>
    <t xml:space="preserve"> 579859e7075fc4594c7aad28bb364a6c094c6e09</t>
  </si>
  <si>
    <t xml:space="preserve"> added new columns to view for RBACing</t>
  </si>
  <si>
    <t>4939e86470ca19823eabc1cd5b53bfe57ac7ebdc</t>
  </si>
  <si>
    <t xml:space="preserve"> 6daf292b36b198e213cb27de22669202c13242d2</t>
  </si>
  <si>
    <t xml:space="preserve"> fd2fc16be67af70efde14be2e206655f16711875</t>
  </si>
  <si>
    <t xml:space="preserve"> [inf-1072] handle duplicate order in attributes</t>
  </si>
  <si>
    <t>ec44282469aa0540f622fc8350a0a440f827031d</t>
  </si>
  <si>
    <t xml:space="preserve"> 07c5f46cf6d87badb2214c468aef0dc1aca7fa72</t>
  </si>
  <si>
    <t xml:space="preserve"> 0512a145efb6ae0ca93e4f9a5015194038bb6b17</t>
  </si>
  <si>
    <t xml:space="preserve"> Fetch data based on ObjectType checkboxes</t>
  </si>
  <si>
    <t>0512a145efb6ae0ca93e4f9a5015194038bb6b17</t>
  </si>
  <si>
    <t xml:space="preserve"> bc157469dae6a89b307c45d570113d282827ee95</t>
  </si>
  <si>
    <t xml:space="preserve"> a2755893813ee19a1a889a9aec20c390e37a1e7a</t>
  </si>
  <si>
    <t xml:space="preserve"> Make GetCurrentProjectId() &amp; GetListOfFilteredObjects() work nicely with MobX-observable filter definitions</t>
  </si>
  <si>
    <t>a2755893813ee19a1a889a9aec20c390e37a1e7a</t>
  </si>
  <si>
    <t xml:space="preserve"> 9b09ef22152ec55d1c6157119e6f177b9a363bed</t>
  </si>
  <si>
    <t xml:space="preserve"> 2b0552bc10a6704348715f3b08dc63dfcb484361</t>
  </si>
  <si>
    <t xml:space="preserve"> Sync list of object types in sidebar to filter state in FilteredList page store.</t>
  </si>
  <si>
    <t>2b0552bc10a6704348715f3b08dc63dfcb484361</t>
  </si>
  <si>
    <t xml:space="preserve"> 004ae86a01cbd4c9f3d05912268fe5e6ea13f226</t>
  </si>
  <si>
    <t xml:space="preserve"> b6d927fa6961753fe3f90351f4e2cb79bfafe242</t>
  </si>
  <si>
    <t xml:space="preserve"> Factor out minimal filter-construction code.</t>
  </si>
  <si>
    <t>b6d927fa6961753fe3f90351f4e2cb79bfafe242</t>
  </si>
  <si>
    <t xml:space="preserve"> b1da0c82d21fa957ee8c87c1046afcf8f8233e58</t>
  </si>
  <si>
    <t xml:space="preserve"> 48dfef5343c7d52d97f8fa34702d16a487a07c8b</t>
  </si>
  <si>
    <t xml:space="preserve"> Add files to project</t>
  </si>
  <si>
    <t>48dfef5343c7d52d97f8fa34702d16a487a07c8b</t>
  </si>
  <si>
    <t xml:space="preserve"> f105a2a29edec63a1e8767e33fdfe2518f650edb</t>
  </si>
  <si>
    <t xml:space="preserve"> d57081c9810644d4fa33250ad6f8f917cf6b55c7</t>
  </si>
  <si>
    <t xml:space="preserve"> Add checkboxes to left bar</t>
  </si>
  <si>
    <t>d57081c9810644d4fa33250ad6f8f917cf6b55c7</t>
  </si>
  <si>
    <t xml:space="preserve"> a5841012c9c7234675c7059309ef499b207fb754</t>
  </si>
  <si>
    <t xml:space="preserve"> 7b8c6a76279dfa948b9cd5f2020df13d74b9bce4</t>
  </si>
  <si>
    <t xml:space="preserve"> Layout Filtered List page</t>
  </si>
  <si>
    <t>7b8c6a76279dfa948b9cd5f2020df13d74b9bce4</t>
  </si>
  <si>
    <t xml:space="preserve"> c37f1fd7dbc810beed7cc7a5c6a140d7d3c0c33e</t>
  </si>
  <si>
    <t xml:space="preserve"> b976b9b827ce04cce32a1d64907e10c67161a7f7</t>
  </si>
  <si>
    <t xml:space="preserve"> Fix client-side route</t>
  </si>
  <si>
    <t>b976b9b827ce04cce32a1d64907e10c67161a7f7</t>
  </si>
  <si>
    <t xml:space="preserve"> 87ec9b8e82ee2b79e7afabc243cd217a6ee669e4</t>
  </si>
  <si>
    <t xml:space="preserve"> 2ca908d93109b814f3f9ce6938c6270a94d55f5b</t>
  </si>
  <si>
    <t xml:space="preserve"> Route "Lists/**" to ReactRoot</t>
  </si>
  <si>
    <t>2ca908d93109b814f3f9ce6938c6270a94d55f5b</t>
  </si>
  <si>
    <t xml:space="preserve"> 26c2b1635e50802ed7834caa749c07b4cc8e1740</t>
  </si>
  <si>
    <t xml:space="preserve"> af9d300c163b85d7900c72a95e57453c06597324</t>
  </si>
  <si>
    <t xml:space="preserve"> WIP</t>
  </si>
  <si>
    <t>af9d300c163b85d7900c72a95e57453c06597324</t>
  </si>
  <si>
    <t xml:space="preserve"> a643ff30431be39aaa0f633f56da08ba7ab6dfb7</t>
  </si>
  <si>
    <t xml:space="preserve"> 2723cab9078e5ea0f5bbe723f390273bec2993dc</t>
  </si>
  <si>
    <t xml:space="preserve"> [inf-1064] maintain order of columns as defined by attribute order property</t>
  </si>
  <si>
    <t>2723cab9078e5ea0f5bbe723f390273bec2993dc</t>
  </si>
  <si>
    <t xml:space="preserve"> eb674a2735e6cc24a94152e98969f4ad10a5cdaf</t>
  </si>
  <si>
    <t xml:space="preserve"> 7dd0b72a03003a6115c4e942d9aaa85059b4d3e4</t>
  </si>
  <si>
    <t xml:space="preserve"> Initialize title to the filename</t>
  </si>
  <si>
    <t>579859e7075fc4594c7aad28bb364a6c094c6e09</t>
  </si>
  <si>
    <t xml:space="preserve"> f8f7866a9bffc3f20ffe50c05547876ebce77895</t>
  </si>
  <si>
    <t xml:space="preserve"> c33f0fd45e3cf959c8c9a5ba6393ba899b20ad99</t>
  </si>
  <si>
    <t xml:space="preserve"> don't build roadmapDatabase project for Mixed Platforms configuration (since it should never be built now)</t>
  </si>
  <si>
    <t>7dd0b72a03003a6115c4e942d9aaa85059b4d3e4</t>
  </si>
  <si>
    <t xml:space="preserve"> de714733b1d7fc273ac6cbe7f347e09903561e56</t>
  </si>
  <si>
    <t xml:space="preserve"> d2e48e2c94d63f26b665ba9ea33a035dee53baa0 c33f0fd45e3cf959c8c9a5ba6393ba899b20ad99</t>
  </si>
  <si>
    <t>c33f0fd45e3cf959c8c9a5ba6393ba899b20ad99</t>
  </si>
  <si>
    <t xml:space="preserve"> b99096c022e121be6bc7135394e84edce8ab5087</t>
  </si>
  <si>
    <t xml:space="preserve"> try to keep all Guids as lowercase strings where possible</t>
  </si>
  <si>
    <t>b99096c022e121be6bc7135394e84edce8ab5087</t>
  </si>
  <si>
    <t xml:space="preserve"> 0ce591baf8862da4db42c95c29a1a6f6c8e7e2db</t>
  </si>
  <si>
    <t xml:space="preserve"> 4d9897971e11f6546d20c846443a3d14f393f6b3</t>
  </si>
  <si>
    <t xml:space="preserve"> fix to handle object type id being lower case in one area and upper case in others</t>
  </si>
  <si>
    <t>4d9897971e11f6546d20c846443a3d14f393f6b3</t>
  </si>
  <si>
    <t xml:space="preserve"> 2ec0eab3b59be96eccc703a1a149c5d95b7b5dce</t>
  </si>
  <si>
    <t xml:space="preserve"> 463e420e29e12aedcd5410898d721a62cd8adf5a</t>
  </si>
  <si>
    <t xml:space="preserve"> create captionToColumnName and call it to keep kendo grid from getting mad when there are spaces in captions and they are used as grid column definitions</t>
  </si>
  <si>
    <t>fd2fc16be67af70efde14be2e206655f16711875</t>
  </si>
  <si>
    <t xml:space="preserve"> 8d564162100082a5b779da9860ccbef45309d751</t>
  </si>
  <si>
    <t xml:space="preserve"> 6f3e507555efa6501a81df84bdb8f773611e9367 0ad11482872c00e171c1e9dd797d3f250fa30560</t>
  </si>
  <si>
    <t xml:space="preserve"> Merge branch 'INF_1071_ExcelExportBug'</t>
  </si>
  <si>
    <t>463e420e29e12aedcd5410898d721a62cd8adf5a</t>
  </si>
  <si>
    <t xml:space="preserve"> d7668e03945beee8a9d14038d4f4b9d985c5f4af</t>
  </si>
  <si>
    <t xml:space="preserve"> 2370a82d565de8f0104e3c77f19586922a3d3a1d</t>
  </si>
  <si>
    <t xml:space="preserve"> improve type annotations in Portlet.setState</t>
  </si>
  <si>
    <t>0ad11482872c00e171c1e9dd797d3f250fa30560</t>
  </si>
  <si>
    <t xml:space="preserve"> 6f3e507555efa6501a81df84bdb8f773611e9367</t>
  </si>
  <si>
    <t xml:space="preserve"> [inf-1071] ensure the order of data in rows matches the order of column headers</t>
  </si>
  <si>
    <t>2370a82d565de8f0104e3c77f19586922a3d3a1d</t>
  </si>
  <si>
    <t xml:space="preserve"> 137dd51ea30c774733294ef6970d9693be15afe0</t>
  </si>
  <si>
    <t xml:space="preserve"> d2e48e2c94d63f26b665ba9ea33a035dee53baa0</t>
  </si>
  <si>
    <t xml:space="preserve"> lock typescript version</t>
  </si>
  <si>
    <t>d2e48e2c94d63f26b665ba9ea33a035dee53baa0</t>
  </si>
  <si>
    <t xml:space="preserve"> 1051de23175642f3619fb11a19f71742bb3790d5</t>
  </si>
  <si>
    <t xml:space="preserve"> 20c0f6585c6693a5d13dce6e8ff6be6a7f8b0f77 7a11a882ecee663a1064e15081f9af5a00de0b51</t>
  </si>
  <si>
    <t>7a11a882ecee663a1064e15081f9af5a00de0b51</t>
  </si>
  <si>
    <t xml:space="preserve"> 20c0f6585c6693a5d13dce6e8ff6be6a7f8b0f77</t>
  </si>
  <si>
    <t xml:space="preserve"> ran CodeMaid cleanup</t>
  </si>
  <si>
    <t>20c0f6585c6693a5d13dce6e8ff6be6a7f8b0f77</t>
  </si>
  <si>
    <t xml:space="preserve"> 48b76a94d6af84a2c35b93e36e4252a3491be75a</t>
  </si>
  <si>
    <t xml:space="preserve"> 3c282253925bb38c49610518d9f42ea1d5021c8b be9c68acf58e4cdf429d09ba37a24fa65ae425ec</t>
  </si>
  <si>
    <t>be9c68acf58e4cdf429d09ba37a24fa65ae425ec</t>
  </si>
  <si>
    <t xml:space="preserve"> 09b351895e02900598ef1625c1504f7e1ec1f679</t>
  </si>
  <si>
    <t xml:space="preserve"> switch top level filter operator to AND then adjust test expected values to match</t>
  </si>
  <si>
    <t>6f3e507555efa6501a81df84bdb8f773611e9367</t>
  </si>
  <si>
    <t xml:space="preserve"> f9ea8c8bac3a741be1d85b23bf82fdbcfe20a865</t>
  </si>
  <si>
    <t xml:space="preserve"> 23cef2f9b052e080f9ed310bd2b2739ae4a3f214</t>
  </si>
  <si>
    <t xml:space="preserve"> - update version numbers for upgrade scripts</t>
  </si>
  <si>
    <t>23cef2f9b052e080f9ed310bd2b2739ae4a3f214</t>
  </si>
  <si>
    <t xml:space="preserve"> e1b21d766ba7de61401fb3a51d7fffe9b4f34f42</t>
  </si>
  <si>
    <t xml:space="preserve"> 4f4fb66e5d412108468219c79398c9a88a099cd9</t>
  </si>
  <si>
    <t xml:space="preserve"> - fix missing go statements</t>
  </si>
  <si>
    <t>4f4fb66e5d412108468219c79398c9a88a099cd9</t>
  </si>
  <si>
    <t xml:space="preserve"> 95156c232ae0c7d48c95c6390c713772a13fdbeb</t>
  </si>
  <si>
    <t xml:space="preserve"> ee48c449a9c5defa596d6471573a92877d98aca9</t>
  </si>
  <si>
    <t xml:space="preserve"> - hotfix for deleting lav config rows for referenced attribute before deleting attribute</t>
  </si>
  <si>
    <t>ee48c449a9c5defa596d6471573a92877d98aca9</t>
  </si>
  <si>
    <t xml:space="preserve"> 9c69248208f1d7fb8ac0bff5f730ee89f08268e4</t>
  </si>
  <si>
    <t xml:space="preserve"> b7681741ed100a346eb0da731f08ac676a67d26b 7db248cd5b0e8f5d24c7387fdf16f20f2364a800</t>
  </si>
  <si>
    <t xml:space="preserve"> Merge branch 'INF_1043_RelatedThreadItemPermissionGlitch'</t>
  </si>
  <si>
    <t>7db248cd5b0e8f5d24c7387fdf16f20f2364a800</t>
  </si>
  <si>
    <t xml:space="preserve"> ccbb42efa47964094cfa1dbc833b0aa9343d9cbc</t>
  </si>
  <si>
    <t xml:space="preserve"> - prevent deleting links on middle layer if user does not have edit permission to both objects</t>
  </si>
  <si>
    <t>ccbb42efa47964094cfa1dbc833b0aa9343d9cbc</t>
  </si>
  <si>
    <t xml:space="preserve"> 6efae0ddf02554aa0cc7d10191dfc98169e492e6</t>
  </si>
  <si>
    <t xml:space="preserve"> b7681741ed100a346eb0da731f08ac676a67d26b</t>
  </si>
  <si>
    <t xml:space="preserve"> [inf-1043] add READ_ONLY permission check to value as well as row.</t>
  </si>
  <si>
    <t>09b351895e02900598ef1625c1504f7e1ec1f679</t>
  </si>
  <si>
    <t xml:space="preserve"> 33b65671fc573a650f08fd57f8e649100124f89d</t>
  </si>
  <si>
    <t xml:space="preserve"> 7b4441f76908412fe2c61d0ce931cdd47286b023</t>
  </si>
  <si>
    <t xml:space="preserve"> updated udf_StripHTML function to strip trailing linefeed so search does not fail to match</t>
  </si>
  <si>
    <t>7b4441f76908412fe2c61d0ce931cdd47286b023</t>
  </si>
  <si>
    <t xml:space="preserve"> 8ad94753498adb59a1a42576933498d2191e1da4</t>
  </si>
  <si>
    <t xml:space="preserve"> 278d566c54261b021e3c01b522ddfe77c9c03770</t>
  </si>
  <si>
    <t xml:space="preserve"> updated GetObjectsByFilter to use new DataApiFiltering class</t>
  </si>
  <si>
    <t>278d566c54261b021e3c01b522ddfe77c9c03770</t>
  </si>
  <si>
    <t xml:space="preserve"> b61884fb30d9668f6b6d12f29eac63b0393b1dd3</t>
  </si>
  <si>
    <t xml:space="preserve"> 0eb429b58d619c5ec22b3b18a8f61ef884b9bee7</t>
  </si>
  <si>
    <t xml:space="preserve"> removed unreferenced function ToMRMObjectType</t>
  </si>
  <si>
    <t>0eb429b58d619c5ec22b3b18a8f61ef884b9bee7</t>
  </si>
  <si>
    <t xml:space="preserve"> f510f9fcb516478cecfe940e3bda5f31c3488d2a</t>
  </si>
  <si>
    <t xml:space="preserve"> 812ad2ef5b9dccfbd1b56467bee98838193778e5</t>
  </si>
  <si>
    <t xml:space="preserve"> set default for ObjectTypeIds to an empty list instead of defaulting to no action / null</t>
  </si>
  <si>
    <t>812ad2ef5b9dccfbd1b56467bee98838193778e5</t>
  </si>
  <si>
    <t xml:space="preserve"> 4e782122164612d8b1e5be1a1106ccf6f0eca85e</t>
  </si>
  <si>
    <t xml:space="preserve"> ba4ae9ee6ac91f4053dcd597f7b76b6faacac18e</t>
  </si>
  <si>
    <t xml:space="preserve"> added FilterTests for automated testing of filters and data retrieval via filters</t>
  </si>
  <si>
    <t>ba4ae9ee6ac91f4053dcd597f7b76b6faacac18e</t>
  </si>
  <si>
    <t xml:space="preserve"> 7ab05deb229a7a86eb486be0b0b66457f92e035b</t>
  </si>
  <si>
    <t xml:space="preserve"> 0ae9985fa0d42bb8802bf7d606952bb4228c0a2d</t>
  </si>
  <si>
    <t xml:space="preserve"> added new DataAPIFiltering class which converts filters into actual data retrieval calls</t>
  </si>
  <si>
    <t>0ae9985fa0d42bb8802bf7d606952bb4228c0a2d</t>
  </si>
  <si>
    <t xml:space="preserve"> cc79bf69c1f0def6cd59ed69717dc3f04fe061a3</t>
  </si>
  <si>
    <t xml:space="preserve"> 29cdeb393d0c8743c50c2fad6b484821a4b0819a</t>
  </si>
  <si>
    <t xml:space="preserve"> Add FieldCaption to Filters</t>
  </si>
  <si>
    <t>29cdeb393d0c8743c50c2fad6b484821a4b0819a</t>
  </si>
  <si>
    <t xml:space="preserve"> 9804a2f9802eef2fdde58825b65a88ebd907c67d</t>
  </si>
  <si>
    <t xml:space="preserve"> 90de9cac57614991a8b066701cbe65fd02dc517b</t>
  </si>
  <si>
    <t xml:space="preserve"> stop hiding exceptions in executeSQLCommand</t>
  </si>
  <si>
    <t>90de9cac57614991a8b066701cbe65fd02dc517b</t>
  </si>
  <si>
    <t xml:space="preserve"> f9e66a3b5f2e27df19c9e9701935350c96608cde</t>
  </si>
  <si>
    <t xml:space="preserve"> 3c282253925bb38c49610518d9f42ea1d5021c8b</t>
  </si>
  <si>
    <t xml:space="preserve"> rename exicuteSQLCommand to executeSQLCommand</t>
  </si>
  <si>
    <t>b7681741ed100a346eb0da731f08ac676a67d26b</t>
  </si>
  <si>
    <t xml:space="preserve"> 0f36682d5ce38d28644ad0fe95c81f1cfded0fb5</t>
  </si>
  <si>
    <t xml:space="preserve"> e2ceb207c1d0299c6165229ef741d7fcb49e32fe 8b9716218897f200aeda7b3a29b2d2f1bf14f6e4</t>
  </si>
  <si>
    <t xml:space="preserve"> Merge branch 'INF_1064_ExcelExportColumnOrder'</t>
  </si>
  <si>
    <t>8b9716218897f200aeda7b3a29b2d2f1bf14f6e4</t>
  </si>
  <si>
    <t xml:space="preserve"> e2ceb207c1d0299c6165229ef741d7fcb49e32fe</t>
  </si>
  <si>
    <t>e2ceb207c1d0299c6165229ef741d7fcb49e32fe</t>
  </si>
  <si>
    <t xml:space="preserve"> 54bea5f37c403af498271208fb57d27e50ce9b1c</t>
  </si>
  <si>
    <t xml:space="preserve"> 3c282253925bb38c49610518d9f42ea1d5021c8b 65b6838b8caf7e51fc5a08d2a99b658dd51de36a</t>
  </si>
  <si>
    <t xml:space="preserve"> Merge branch '843_Attachment_Title'</t>
  </si>
  <si>
    <t>65b6838b8caf7e51fc5a08d2a99b658dd51de36a</t>
  </si>
  <si>
    <t>3c282253925bb38c49610518d9f42ea1d5021c8b</t>
  </si>
  <si>
    <t xml:space="preserve"> 74a42300f5b080d481e51dacc44d4ce2e5fbb338</t>
  </si>
  <si>
    <t xml:space="preserve"> 3606829c1499e16c25579927e5d4b587f4789988 8e7bdaef3b2fe64bab5b65c99a05dcd5ae861dd0</t>
  </si>
  <si>
    <t xml:space="preserve"> Merge branch '1012_OT_DeleteRules'</t>
  </si>
  <si>
    <t>8e7bdaef3b2fe64bab5b65c99a05dcd5ae861dd0</t>
  </si>
  <si>
    <t xml:space="preserve"> 17a73eb95fc314d35563f4b1a02b49c37e1e146e</t>
  </si>
  <si>
    <t xml:space="preserve"> - add to upgrade script</t>
  </si>
  <si>
    <t>17a73eb95fc314d35563f4b1a02b49c37e1e146e</t>
  </si>
  <si>
    <t xml:space="preserve"> e1d7861ab9916b1f8833b8d764f7fd433fb57c19</t>
  </si>
  <si>
    <t xml:space="preserve"> 33ba9e3fc61ce930bb7ec4f296872ffd4a3be3a9</t>
  </si>
  <si>
    <t xml:space="preserve"> - delete rules when deleting object types or attributes</t>
  </si>
  <si>
    <t>33ba9e3fc61ce930bb7ec4f296872ffd4a3be3a9</t>
  </si>
  <si>
    <t xml:space="preserve"> 82c765eb7b15e0f423049d228223d40185193e31</t>
  </si>
  <si>
    <t xml:space="preserve"> 3606829c1499e16c25579927e5d4b587f4789988</t>
  </si>
  <si>
    <t xml:space="preserve"> - move trigger code to new file</t>
  </si>
  <si>
    <t>3606829c1499e16c25579927e5d4b587f4789988</t>
  </si>
  <si>
    <t xml:space="preserve"> 7bd4f7b584db0df888d0cc257995f16203c536fa</t>
  </si>
  <si>
    <t xml:space="preserve"> b87abb36aaaf20757ca9e2994dbac632f4aa9280 89d2b77aa668130ea14d16c436b68594ddca3d6b</t>
  </si>
  <si>
    <t xml:space="preserve"> Merge branch 'INF_1015_PasswordChangeCriteria'</t>
  </si>
  <si>
    <t>89d2b77aa668130ea14d16c436b68594ddca3d6b</t>
  </si>
  <si>
    <t xml:space="preserve"> f1b426d9b9234a715da91442e74caccde23e99c8</t>
  </si>
  <si>
    <t xml:space="preserve"> [inf-1015] code review changes</t>
  </si>
  <si>
    <t>f1b426d9b9234a715da91442e74caccde23e99c8</t>
  </si>
  <si>
    <t xml:space="preserve"> 688cafa951f3a955f1b54170b3954d55d6cf9a3b</t>
  </si>
  <si>
    <t xml:space="preserve"> 8717d82256c68b15c0f574c5812fc4565b2ece47</t>
  </si>
  <si>
    <t xml:space="preserve"> [inf-1015] perform check for all password conditions.</t>
  </si>
  <si>
    <t>8717d82256c68b15c0f574c5812fc4565b2ece47</t>
  </si>
  <si>
    <t xml:space="preserve"> 8c0daafae1a9bcc034befef7f70b07b56b43d77c</t>
  </si>
  <si>
    <t xml:space="preserve"> b87abb36aaaf20757ca9e2994dbac632f4aa9280</t>
  </si>
  <si>
    <t xml:space="preserve"> [inf-1015] set minimum required password length to 8</t>
  </si>
  <si>
    <t>b87abb36aaaf20757ca9e2994dbac632f4aa9280</t>
  </si>
  <si>
    <t xml:space="preserve"> 90356a25b5b5cb2507156c79088af5ba606ce812</t>
  </si>
  <si>
    <t xml:space="preserve"> 7eae2517359cd069509e4af34d70f2a716b4b4da a92e7741d3d11cb6a3ab436244ff1da455315af1</t>
  </si>
  <si>
    <t xml:space="preserve"> Merge branch 'SPRINT_13_BugFixesAndImprovements'</t>
  </si>
  <si>
    <t>a92e7741d3d11cb6a3ab436244ff1da455315af1</t>
  </si>
  <si>
    <t xml:space="preserve"> 5eb2a63f43e4339318f06ce4d6dd89a33b9696ed</t>
  </si>
  <si>
    <t xml:space="preserve"> [inf-1048] change 'Field Text Filter' to 'Text Field Filter'</t>
  </si>
  <si>
    <t>5eb2a63f43e4339318f06ce4d6dd89a33b9696ed</t>
  </si>
  <si>
    <t xml:space="preserve"> 8567f22138e23571517458d5e97d0b4fc9628873</t>
  </si>
  <si>
    <t xml:space="preserve"> 7eae2517359cd069509e4af34d70f2a716b4b4da</t>
  </si>
  <si>
    <t xml:space="preserve"> [inf-1047] change user lock out text</t>
  </si>
  <si>
    <t>7eae2517359cd069509e4af34d70f2a716b4b4da</t>
  </si>
  <si>
    <t xml:space="preserve"> 4e0b889b73095b34016acada2f6fb74413c49f2a</t>
  </si>
  <si>
    <t xml:space="preserve"> 0da983c81feaaa9ea80d445e149a83973bbce881 1351ccec518e9aa4c7aa3169893d9b88d58fc32e</t>
  </si>
  <si>
    <t xml:space="preserve"> Merge branch 'INF_748_RemovePrintThisPage'</t>
  </si>
  <si>
    <t>1351ccec518e9aa4c7aa3169893d9b88d58fc32e</t>
  </si>
  <si>
    <t xml:space="preserve"> 0da983c81feaaa9ea80d445e149a83973bbce881</t>
  </si>
  <si>
    <t xml:space="preserve"> [inf-748] remove print this page</t>
  </si>
  <si>
    <t>0da983c81feaaa9ea80d445e149a83973bbce881</t>
  </si>
  <si>
    <t xml:space="preserve"> 6b30c467bc881615906ea90e8da1287a29a0fbf9</t>
  </si>
  <si>
    <t xml:space="preserve"> 548f8657de6bed7873b85a33583d5af55e4a2dc3 fe1b58225f460b4d146a57a8d497c99cc2e61ffa</t>
  </si>
  <si>
    <t xml:space="preserve"> Merge branch '1005_FixUnitTestFailures'</t>
  </si>
  <si>
    <t>fe1b58225f460b4d146a57a8d497c99cc2e61ffa</t>
  </si>
  <si>
    <t xml:space="preserve"> 548f8657de6bed7873b85a33583d5af55e4a2dc3</t>
  </si>
  <si>
    <t xml:space="preserve"> stop ignoring tests GetDetails_Batch_PerformanceMeetsMinimumRequirement</t>
  </si>
  <si>
    <t>548f8657de6bed7873b85a33583d5af55e4a2dc3</t>
  </si>
  <si>
    <t xml:space="preserve"> ed1808484d748b6f97a8bc7a30ab74c1dd753f37</t>
  </si>
  <si>
    <t xml:space="preserve"> 91673126b6d673458ff3444d05a0367ad7d2ee6d</t>
  </si>
  <si>
    <t xml:space="preserve"> -Updated to the version of GARD which fixes the INF-1051 / changing visualizer axis.</t>
  </si>
  <si>
    <t>91673126b6d673458ff3444d05a0367ad7d2ee6d</t>
  </si>
  <si>
    <t xml:space="preserve"> cb5a252e512f7e7adb223f1c43639416635f5843</t>
  </si>
  <si>
    <t xml:space="preserve"> 7ead5e6edb0fab3a9fb5d53f68a68f29dab515d1</t>
  </si>
  <si>
    <t>7ead5e6edb0fab3a9fb5d53f68a68f29dab515d1</t>
  </si>
  <si>
    <t xml:space="preserve"> 385513b535a91bdb7d56b7b69549c01bfb61bc63</t>
  </si>
  <si>
    <t xml:space="preserve"> a13536fcd12f0439d67537f145cfc892fc2238a2</t>
  </si>
  <si>
    <t xml:space="preserve"> [maven-release-plugin] prepare release informedb-enterprise-4.9.7.0-rc1.5</t>
  </si>
  <si>
    <t>a13536fcd12f0439d67537f145cfc892fc2238a2</t>
  </si>
  <si>
    <t xml:space="preserve"> 8a7f2fe94b477974a2571d59aa8a39d93a956bef</t>
  </si>
  <si>
    <t xml:space="preserve"> 93d0ac4970830c407ba700e6a8f473dba7bbd088 e14bb56eb6a406931ee12bcb048b0de52aa38417</t>
  </si>
  <si>
    <t xml:space="preserve"> Merge branch '999_Fix_Rollup_Modal'</t>
  </si>
  <si>
    <t>e14bb56eb6a406931ee12bcb048b0de52aa38417</t>
  </si>
  <si>
    <t xml:space="preserve"> 70bb7f112b9f76e1886b0bad348989e52ddb953a</t>
  </si>
  <si>
    <t xml:space="preserve"> Fix rollup modal layouts</t>
  </si>
  <si>
    <t>70bb7f112b9f76e1886b0bad348989e52ddb953a</t>
  </si>
  <si>
    <t xml:space="preserve"> 728f51cde087e935ce33474ef0ef3aa1935a49cf</t>
  </si>
  <si>
    <t xml:space="preserve"> 93d0ac4970830c407ba700e6a8f473dba7bbd088</t>
  </si>
  <si>
    <t xml:space="preserve"> Fix modal sizing</t>
  </si>
  <si>
    <t>93d0ac4970830c407ba700e6a8f473dba7bbd088</t>
  </si>
  <si>
    <t xml:space="preserve"> 4bba2940c53d92f572671eaa3b575956fc8760e2</t>
  </si>
  <si>
    <t xml:space="preserve"> 2298f3a2b6fc554738e0196ef0d2bf418c7ccb3f 976dda71be6add3e7f6d2348a61d0d92aa65b762</t>
  </si>
  <si>
    <t xml:space="preserve"> Merge branch '1008_CannotAddAttachment'</t>
  </si>
  <si>
    <t>976dda71be6add3e7f6d2348a61d0d92aa65b762</t>
  </si>
  <si>
    <t xml:space="preserve"> 827fdab80c584660950e4fc1e26b017aff8fec8f</t>
  </si>
  <si>
    <t xml:space="preserve"> - revert accidental commit</t>
  </si>
  <si>
    <t>827fdab80c584660950e4fc1e26b017aff8fec8f</t>
  </si>
  <si>
    <t xml:space="preserve"> 8c4892ab93e019b011209ec43bba216ea4258ed1</t>
  </si>
  <si>
    <t xml:space="preserve"> 94a65987a61d5088e954e4727a547d7e1f36256d</t>
  </si>
  <si>
    <t xml:space="preserve"> - fix rest of new mrmUser calls that need allowed projects context</t>
  </si>
  <si>
    <t>94a65987a61d5088e954e4727a547d7e1f36256d</t>
  </si>
  <si>
    <t xml:space="preserve"> a1e1660233ee8c6748ecc1934882b22388634545</t>
  </si>
  <si>
    <t xml:space="preserve"> efe2a7ed1815471bb54566ce20325cb35bd286a2</t>
  </si>
  <si>
    <t xml:space="preserve"> - constants and expanded constructor</t>
  </si>
  <si>
    <t>efe2a7ed1815471bb54566ce20325cb35bd286a2</t>
  </si>
  <si>
    <t xml:space="preserve"> c5cc37244b44f55051538bd7ff5a759179820a6e</t>
  </si>
  <si>
    <t xml:space="preserve"> 2298f3a2b6fc554738e0196ef0d2bf418c7ccb3f</t>
  </si>
  <si>
    <t xml:space="preserve"> - fix upload attachments/images by passing in list of allowed projects to mrmUser context</t>
  </si>
  <si>
    <t>2298f3a2b6fc554738e0196ef0d2bf418c7ccb3f</t>
  </si>
  <si>
    <t xml:space="preserve"> 1df71095fbb11de286817bf63205c97ef7d05efb</t>
  </si>
  <si>
    <t xml:space="preserve"> e7cff02b3c1cba80c8950db058e692b712b79a6a a5e81c4db21835f2877934a7627f436d51386110</t>
  </si>
  <si>
    <t xml:space="preserve"> Merge branch '980_ActionMenuGraphNodes'</t>
  </si>
  <si>
    <t>a5e81c4db21835f2877934a7627f436d51386110</t>
  </si>
  <si>
    <t xml:space="preserve"> c38974548dea99b330edf6a56b34849a8ba83d44</t>
  </si>
  <si>
    <t xml:space="preserve"> - remove old object calls</t>
  </si>
  <si>
    <t>c38974548dea99b330edf6a56b34849a8ba83d44</t>
  </si>
  <si>
    <t xml:space="preserve"> 31346663a1c75f439082029df13de1733920fb2d</t>
  </si>
  <si>
    <t xml:space="preserve"> d36f220c93fff2be25b555ab2dc2a1b016aa43d7</t>
  </si>
  <si>
    <t xml:space="preserve"> - get object type from existing list instead of new api call</t>
  </si>
  <si>
    <t>d36f220c93fff2be25b555ab2dc2a1b016aa43d7</t>
  </si>
  <si>
    <t xml:space="preserve"> acddae2c788ed3c4fedd93c26dab1b61a7c17ea1</t>
  </si>
  <si>
    <t xml:space="preserve"> 6dc4b6f8b64225ca61101b6106cfad14e3925ba7</t>
  </si>
  <si>
    <t xml:space="preserve"> - last undo</t>
  </si>
  <si>
    <t>6dc4b6f8b64225ca61101b6106cfad14e3925ba7</t>
  </si>
  <si>
    <t xml:space="preserve"> bf43885088315cce07f759137bed324109a7c77e</t>
  </si>
  <si>
    <t xml:space="preserve"> 23a3046fcb3ec762281a9fbcfd88cf77f3984b53</t>
  </si>
  <si>
    <t xml:space="preserve"> - undo more changes and fix controller method</t>
  </si>
  <si>
    <t>23a3046fcb3ec762281a9fbcfd88cf77f3984b53</t>
  </si>
  <si>
    <t xml:space="preserve"> eb5d8c7e7a26095e83e0d880ab3d3f13e7e0dd32</t>
  </si>
  <si>
    <t xml:space="preserve"> 435b2d16e09d5488cc723210a2474cf6bca60551</t>
  </si>
  <si>
    <t xml:space="preserve"> - use loadedObjectType in action menu titles</t>
  </si>
  <si>
    <t>435b2d16e09d5488cc723210a2474cf6bca60551</t>
  </si>
  <si>
    <t xml:space="preserve"> 1fabde204966fd7e302f253dbafe1e6c4fa3ab55</t>
  </si>
  <si>
    <t xml:space="preserve"> e34c8c770c287d44759add1a2485a54103f764e1</t>
  </si>
  <si>
    <t xml:space="preserve"> - revert using node type on list page (too much work to do now)</t>
  </si>
  <si>
    <t>e34c8c770c287d44759add1a2485a54103f764e1</t>
  </si>
  <si>
    <t xml:space="preserve"> 4dd1630c40c40f7317895e29b145098243178e75</t>
  </si>
  <si>
    <t xml:space="preserve"> 52c712a1cd043f838681da9a494b0f3011718d64</t>
  </si>
  <si>
    <t xml:space="preserve"> - async method for getting node type</t>
  </si>
  <si>
    <t>52c712a1cd043f838681da9a494b0f3011718d64</t>
  </si>
  <si>
    <t xml:space="preserve"> a1b54de56cb9ec2e3cb6c67e3592277735a179a4</t>
  </si>
  <si>
    <t xml:space="preserve"> 3a762f10b3cbac4770ee4d5095467edd0d5f52c0</t>
  </si>
  <si>
    <t xml:space="preserve"> - simplify note type ts class</t>
  </si>
  <si>
    <t>3a762f10b3cbac4770ee4d5095467edd0d5f52c0</t>
  </si>
  <si>
    <t xml:space="preserve"> 6b2969ec2579d9db26683eca5eedb84bdb882260</t>
  </si>
  <si>
    <t xml:space="preserve"> c833ac4fec62e4c7c01b2f7a7ae7b15a9312cf9a</t>
  </si>
  <si>
    <t xml:space="preserve"> - controller and api methods to return NodeType from type id</t>
  </si>
  <si>
    <t>c833ac4fec62e4c7c01b2f7a7ae7b15a9312cf9a</t>
  </si>
  <si>
    <t xml:space="preserve"> 967b887717f2e94620e5ad7612d057a354a7bcbd</t>
  </si>
  <si>
    <t xml:space="preserve"> e7cff02b3c1cba80c8950db058e692b712b79a6a</t>
  </si>
  <si>
    <t xml:space="preserve"> - ts classes for NodeType</t>
  </si>
  <si>
    <t>e7cff02b3c1cba80c8950db058e692b712b79a6a</t>
  </si>
  <si>
    <t xml:space="preserve"> b35b651c4b13b1e262c62a75cf5227d367829436</t>
  </si>
  <si>
    <t xml:space="preserve"> bdda7ba024a055573356b5d7dca348fc5f12bfb7 ff6fcb17f281f2128785e96ea0dc1e186e167832</t>
  </si>
  <si>
    <t xml:space="preserve"> Merge branch '946_Create_Filter_List'</t>
  </si>
  <si>
    <t>ff6fcb17f281f2128785e96ea0dc1e186e167832</t>
  </si>
  <si>
    <t xml:space="preserve"> 646308de70a80da0e8cd53fac8aa7ff2f336894e</t>
  </si>
  <si>
    <t xml:space="preserve"> - save filter correctly by giving it real Ids (for root and definition)</t>
  </si>
  <si>
    <t>646308de70a80da0e8cd53fac8aa7ff2f336894e</t>
  </si>
  <si>
    <t xml:space="preserve"> 623d86e775782d5c24f05b5b18235a0b9ce99580</t>
  </si>
  <si>
    <t xml:space="preserve"> 91f35c7d38350c96c3df3a8c6cad0dbcbe1a1ee3</t>
  </si>
  <si>
    <t xml:space="preserve"> - pull root after pulling definition</t>
  </si>
  <si>
    <t>91f35c7d38350c96c3df3a8c6cad0dbcbe1a1ee3</t>
  </si>
  <si>
    <t xml:space="preserve"> dac1bef221190e2b74a0dbb9ef49a3b0977654ff</t>
  </si>
  <si>
    <t xml:space="preserve"> a596df096dc3db1823080bcc86e756e81c928ad8</t>
  </si>
  <si>
    <t xml:space="preserve"> [inf-946] all calls completed successfully</t>
  </si>
  <si>
    <t>a596df096dc3db1823080bcc86e756e81c928ad8</t>
  </si>
  <si>
    <t xml:space="preserve"> 772ad4ff8fd3f64c4405db5c9103b11c96ff9c71</t>
  </si>
  <si>
    <t xml:space="preserve"> 9574acf0f491fd5d7ba347bd633d4fccb6c57609</t>
  </si>
  <si>
    <t xml:space="preserve"> [inf-946] api methods for get and create list called successfully.</t>
  </si>
  <si>
    <t>9574acf0f491fd5d7ba347bd633d4fccb6c57609</t>
  </si>
  <si>
    <t xml:space="preserve"> 029cbee31819771986008f25ba09cecaf7e30f74</t>
  </si>
  <si>
    <t xml:space="preserve"> d4f06f7ab4d4bb7ebacd3970d62801bf360bea81</t>
  </si>
  <si>
    <t xml:space="preserve"> [inf-946] add controllers</t>
  </si>
  <si>
    <t>d4f06f7ab4d4bb7ebacd3970d62801bf360bea81</t>
  </si>
  <si>
    <t xml:space="preserve"> b4f32968d3f6c50679b96cb0cab75059872c163c</t>
  </si>
  <si>
    <t xml:space="preserve"> 68e96802323f66114f5e70bc4e73e9943494d9e4</t>
  </si>
  <si>
    <t xml:space="preserve"> UI to create a filter list</t>
  </si>
  <si>
    <t>68e96802323f66114f5e70bc4e73e9943494d9e4</t>
  </si>
  <si>
    <t xml:space="preserve"> 70837739e5de031d21f92a93ef43a42709ae0092</t>
  </si>
  <si>
    <t xml:space="preserve"> 7a8b03134a9ba38fb1d438f5f230ac6fc801aee7</t>
  </si>
  <si>
    <t xml:space="preserve"> Use stub Filter client in stub list-list.</t>
  </si>
  <si>
    <t>7a8b03134a9ba38fb1d438f5f230ac6fc801aee7</t>
  </si>
  <si>
    <t xml:space="preserve"> 06d5a3d6df332ca8ba385118b76500f73da789b8</t>
  </si>
  <si>
    <t xml:space="preserve"> 1183a3ff14ebc520a8e6a5e224ee7fa4b2aeb843</t>
  </si>
  <si>
    <t xml:space="preserve"> Create stub AJAX client for Filter Lists</t>
  </si>
  <si>
    <t>1183a3ff14ebc520a8e6a5e224ee7fa4b2aeb843</t>
  </si>
  <si>
    <t xml:space="preserve"> 4b5e8d351fe39ba1be95509c149fdf9b69ed1d53</t>
  </si>
  <si>
    <t xml:space="preserve"> bdda7ba024a055573356b5d7dca348fc5f12bfb7</t>
  </si>
  <si>
    <t xml:space="preserve"> Make hitting enter to advance new name modal work.</t>
  </si>
  <si>
    <t>bdda7ba024a055573356b5d7dca348fc5f12bfb7</t>
  </si>
  <si>
    <t xml:space="preserve"> 5ca18addd4153c5e42af5370a08b8034f8970724</t>
  </si>
  <si>
    <t xml:space="preserve"> 8dc492bb73d20e14e5d0ecfff7ee530f9e75b7e4 8c4f7e26cf0f3267be7f7912a383b0d7ef9b375f</t>
  </si>
  <si>
    <t xml:space="preserve"> Merge branch '981_WireObjectList'</t>
  </si>
  <si>
    <t>8c4f7e26cf0f3267be7f7912a383b0d7ef9b375f</t>
  </si>
  <si>
    <t xml:space="preserve"> 1caae94d82380e3d75a3c5c1f7080422a629b700</t>
  </si>
  <si>
    <t xml:space="preserve"> fix from review feedback</t>
  </si>
  <si>
    <t>1caae94d82380e3d75a3c5c1f7080422a629b700</t>
  </si>
  <si>
    <t xml:space="preserve"> 333ba5cfa545aefab5f20fe744fe8db5c8454677</t>
  </si>
  <si>
    <t xml:space="preserve"> 20450d9194bc007a055e941a89bd84e231a183f2</t>
  </si>
  <si>
    <t xml:space="preserve"> INF-979 convert grid to user graphNodes: works with graphNodes of a single object type at a time.  Multi-types  will be a future increment of work to support filtered lists page</t>
  </si>
  <si>
    <t>20450d9194bc007a055e941a89bd84e231a183f2</t>
  </si>
  <si>
    <t xml:space="preserve"> c72a68df77c9138660a6718c8036e66857de3200</t>
  </si>
  <si>
    <t xml:space="preserve"> 78c7c9f6ca01ff43bb9d6ea0c5fce6167409e72d</t>
  </si>
  <si>
    <t xml:space="preserve"> INF-979 convert grid to user graphNodes: list of loadedObjects still needs to be removed but I'm not sure if that will break things for action menu which is another story</t>
  </si>
  <si>
    <t>78c7c9f6ca01ff43bb9d6ea0c5fce6167409e72d</t>
  </si>
  <si>
    <t xml:space="preserve"> 8aff92fd2c4496b605bf6afa7939aeeeed5e8e75</t>
  </si>
  <si>
    <t xml:space="preserve"> 1502f0b3c225d465461e41b22e89ed90c20daafd</t>
  </si>
  <si>
    <t xml:space="preserve"> INF-979 convert grid to user graphNodes: added 'Name' to Field value in typescript and c# classes and in data loads</t>
  </si>
  <si>
    <t>1502f0b3c225d465461e41b22e89ed90c20daafd</t>
  </si>
  <si>
    <t xml:space="preserve"> 2ccc1f0f87797e46b000a556c00e9139d2082a19</t>
  </si>
  <si>
    <t xml:space="preserve"> 9068995843c8e6f4e557e4bbb9dbb49cd8cf5391</t>
  </si>
  <si>
    <t>9068995843c8e6f4e557e4bbb9dbb49cd8cf5391</t>
  </si>
  <si>
    <t xml:space="preserve"> 178143cf400417e87e0c9c2c223f4c80885a7a5d</t>
  </si>
  <si>
    <t xml:space="preserve"> ef3a783e4db7d4c784202f83881066001f490ff9</t>
  </si>
  <si>
    <t xml:space="preserve"> -remove unused code</t>
  </si>
  <si>
    <t>ef3a783e4db7d4c784202f83881066001f490ff9</t>
  </si>
  <si>
    <t xml:space="preserve"> e80c3000b805faaa70f6361715868ccf776a6ae8</t>
  </si>
  <si>
    <t xml:space="preserve"> e3512ef475582ff2b4ea66e16f343969a60a3221</t>
  </si>
  <si>
    <t xml:space="preserve"> - format filter value based on type (right now only date)</t>
  </si>
  <si>
    <t>e3512ef475582ff2b4ea66e16f343969a60a3221</t>
  </si>
  <si>
    <t xml:space="preserve"> 696b9a3115c9ca611f26df2729b84850f95ba25f</t>
  </si>
  <si>
    <t xml:space="preserve"> 0d76e8cd47e4a8d545cd3dae2639f870f5344b3d</t>
  </si>
  <si>
    <t xml:space="preserve"> - Construct filter definition object on typescript list when calling for objects</t>
  </si>
  <si>
    <t>0d76e8cd47e4a8d545cd3dae2639f870f5344b3d</t>
  </si>
  <si>
    <t xml:space="preserve"> 4e79d9391399c7216380b99612db3e9ffddb9328</t>
  </si>
  <si>
    <t xml:space="preserve"> 1d8b95546b715dc76ce70be43ac65634f01d3837</t>
  </si>
  <si>
    <t xml:space="preserve"> - ts operand definition include $type declaration. Needed for inherited classes to deserialize correctly when they are property of another object</t>
  </si>
  <si>
    <t>1d8b95546b715dc76ce70be43ac65634f01d3837</t>
  </si>
  <si>
    <t xml:space="preserve"> 58d6ef92c32040c33f0907ff43e382efa94d12a9</t>
  </si>
  <si>
    <t xml:space="preserve"> 70a5f921c87b6ebcf22c81a6c21331c62018944b</t>
  </si>
  <si>
    <t xml:space="preserve"> - filter query changes</t>
  </si>
  <si>
    <t>70a5f921c87b6ebcf22c81a6c21331c62018944b</t>
  </si>
  <si>
    <t xml:space="preserve"> 71e85c5e8b7268de769ef98f23038ee5267d9a7d</t>
  </si>
  <si>
    <t xml:space="preserve"> 4fb478960fa53f8efd0d39b86254da9f5c9affb9</t>
  </si>
  <si>
    <t xml:space="preserve"> - api config change to explicitly set types when serializing objects</t>
  </si>
  <si>
    <t>4fb478960fa53f8efd0d39b86254da9f5c9affb9</t>
  </si>
  <si>
    <t xml:space="preserve"> 1c42c0ddda0712c323a8c0f7dd59b695cdbf9f7a</t>
  </si>
  <si>
    <t xml:space="preserve"> 9e2b99f4ac1125fe0bf240e96ea9a727b672a000</t>
  </si>
  <si>
    <t xml:space="preserve"> - fix controller calls</t>
  </si>
  <si>
    <t>9e2b99f4ac1125fe0bf240e96ea9a727b672a000</t>
  </si>
  <si>
    <t xml:space="preserve"> d81094221545a0be16edb5bf3f65de8b20edb823</t>
  </si>
  <si>
    <t xml:space="preserve"> 819891149ac85c508f2bbb80c99e74813686cb0e</t>
  </si>
  <si>
    <t xml:space="preserve"> - expand filter types to make properties optional (not needed for saving</t>
  </si>
  <si>
    <t>819891149ac85c508f2bbb80c99e74813686cb0e</t>
  </si>
  <si>
    <t xml:space="preserve"> 5cecae04340243ba71794cd04c0ab9f06e60ec04</t>
  </si>
  <si>
    <t xml:space="preserve"> 18c68737957d7074545f89e2d2503ad1b7434efc</t>
  </si>
  <si>
    <t xml:space="preserve"> - add ID to attribute data model</t>
  </si>
  <si>
    <t>18c68737957d7074545f89e2d2503ad1b7434efc</t>
  </si>
  <si>
    <t xml:space="preserve"> c9a96437f4799238d087de34ed2e38c217e50e98</t>
  </si>
  <si>
    <t xml:space="preserve"> 8dc492bb73d20e14e5d0ecfff7ee530f9e75b7e4</t>
  </si>
  <si>
    <t xml:space="preserve"> - ajax call for new filter method</t>
  </si>
  <si>
    <t>8dc492bb73d20e14e5d0ecfff7ee530f9e75b7e4</t>
  </si>
  <si>
    <t xml:space="preserve"> 5f2903865c3f50e5e3ef5e76b8241bc0ed38cac2</t>
  </si>
  <si>
    <t xml:space="preserve"> 9cec88698493b92b492a550575c790c3ede55f6c f06d9e1869df091356c78a091929ae60cb227bd1</t>
  </si>
  <si>
    <t xml:space="preserve"> Merge branch 'INF_1003_ShortNameLinkAcrossTableRowBug'</t>
  </si>
  <si>
    <t>f06d9e1869df091356c78a091929ae60cb227bd1</t>
  </si>
  <si>
    <t xml:space="preserve"> 9cec88698493b92b492a550575c790c3ede55f6c</t>
  </si>
  <si>
    <t xml:space="preserve"> [inf-1003] encode shortname to bypass browser trying to render special characters as html tags.</t>
  </si>
  <si>
    <t>9cec88698493b92b492a550575c790c3ede55f6c</t>
  </si>
  <si>
    <t xml:space="preserve"> e97569c7f8b3cfbeab5620c32a75f19454075803</t>
  </si>
  <si>
    <t xml:space="preserve"> a76d9c5600fccef5d6636fb695c3a2c5317883b5</t>
  </si>
  <si>
    <t xml:space="preserve"> - fix Alpha batch script</t>
  </si>
  <si>
    <t>a76d9c5600fccef5d6636fb695c3a2c5317883b5</t>
  </si>
  <si>
    <t xml:space="preserve"> 3b37ffdd4715b85184e8ffee3254e149a3ca0ecd</t>
  </si>
  <si>
    <t xml:space="preserve"> 9ece3a93703296e08e8569f4e5be41b41b9d9ee5</t>
  </si>
  <si>
    <t>9ece3a93703296e08e8569f4e5be41b41b9d9ee5</t>
  </si>
  <si>
    <t xml:space="preserve"> 8e19d9772c3dd4d3fe61cc2324c4fc3d1182f467</t>
  </si>
  <si>
    <t xml:space="preserve"> f6fc061b365db0aee54aa81dcd8514a1d81a2038</t>
  </si>
  <si>
    <t xml:space="preserve"> [maven-release-plugin] prepare release informedb-enterprise-4.9.7.0-rc1</t>
  </si>
  <si>
    <t>f6fc061b365db0aee54aa81dcd8514a1d81a2038</t>
  </si>
  <si>
    <t xml:space="preserve"> 6949f56645f3efcb56d02efb9d76566422e4ab4b</t>
  </si>
  <si>
    <t xml:space="preserve"> ba712f242f8ff4bf738841c956604d5a061fd320</t>
  </si>
  <si>
    <t xml:space="preserve"> - set current customer in view bag on password change</t>
  </si>
  <si>
    <t>ba712f242f8ff4bf738841c956604d5a061fd320</t>
  </si>
  <si>
    <t xml:space="preserve"> 46064d504ed8f24a8ab1b635e1e818221798cbcd</t>
  </si>
  <si>
    <t xml:space="preserve"> 0b144a734b7db9d4b0a7044f4efcf0607119a584</t>
  </si>
  <si>
    <t xml:space="preserve"> [test-failures] add ignore to tests that are failing for now</t>
  </si>
  <si>
    <t>0b144a734b7db9d4b0a7044f4efcf0607119a584</t>
  </si>
  <si>
    <t xml:space="preserve"> 04e7632dc9f8a45f3288bdd40df54c59125c580a</t>
  </si>
  <si>
    <t xml:space="preserve"> 5525db04f43e898236e190be107ed2200e5fe959</t>
  </si>
  <si>
    <t xml:space="preserve"> fixed another unit test to handle new tougher need for project access</t>
  </si>
  <si>
    <t>5525db04f43e898236e190be107ed2200e5fe959</t>
  </si>
  <si>
    <t xml:space="preserve"> c6b8d4882e264ad00ff42bee01467cdb1f250522</t>
  </si>
  <si>
    <t xml:space="preserve"> 0a17efab74cbe53558439bc9ec3af20f543b6bc3</t>
  </si>
  <si>
    <t xml:space="preserve"> removed old unused unit tests (don't know why they ever worked)</t>
  </si>
  <si>
    <t>0a17efab74cbe53558439bc9ec3af20f543b6bc3</t>
  </si>
  <si>
    <t xml:space="preserve"> 360da809cbaf56b2f755eea1501bf2772ec46037</t>
  </si>
  <si>
    <t xml:space="preserve"> 840c600805b8aaa5c50bd5653432f60fdeb96fc6</t>
  </si>
  <si>
    <t xml:space="preserve"> fixed unit test to handle new tougher need for project access</t>
  </si>
  <si>
    <t>840c600805b8aaa5c50bd5653432f60fdeb96fc6</t>
  </si>
  <si>
    <t xml:space="preserve"> 0df4e1141384a9d1495b77721a564b43d62f384c</t>
  </si>
  <si>
    <t xml:space="preserve"> 253980207417c4c156a94782571f41743bd4f0fb</t>
  </si>
  <si>
    <t xml:space="preserve"> Stabilize GARD version</t>
  </si>
  <si>
    <t>253980207417c4c156a94782571f41743bd4f0fb</t>
  </si>
  <si>
    <t xml:space="preserve"> 49068e17ea799898584ab7012e10935d1a33eb96</t>
  </si>
  <si>
    <t xml:space="preserve"> 46abb6d858bf2e74b52f5723f3ae8709df0dac59</t>
  </si>
  <si>
    <t xml:space="preserve"> - set allowed projects to include new project. Previously was only updating the profile</t>
  </si>
  <si>
    <t>46abb6d858bf2e74b52f5723f3ae8709df0dac59</t>
  </si>
  <si>
    <t xml:space="preserve"> fd5ae184ac86ae3d931d82f4021ddef3d0abcdec</t>
  </si>
  <si>
    <t xml:space="preserve"> 769977261522124d1ca6df6110e6579f6fb1bb43 9e4cf14a9063c907c20a4882edb6d53a3ea9c735</t>
  </si>
  <si>
    <t xml:space="preserve"> Merge branch '944_Create_New_List'</t>
  </si>
  <si>
    <t>9e4cf14a9063c907c20a4882edb6d53a3ea9c735</t>
  </si>
  <si>
    <t xml:space="preserve"> 5ebe106aa7ed38a26bc11c52926f82f4122344b8</t>
  </si>
  <si>
    <t xml:space="preserve"> Properly disable name modal buttons.</t>
  </si>
  <si>
    <t>5ebe106aa7ed38a26bc11c52926f82f4122344b8</t>
  </si>
  <si>
    <t xml:space="preserve"> 90ce662e4741baa35283bd55452b0b501a4fbdcf</t>
  </si>
  <si>
    <t xml:space="preserve"> a3766de888933c1886e17a002bbd671c07c8dd52</t>
  </si>
  <si>
    <t xml:space="preserve"> Implement New List Name modal</t>
  </si>
  <si>
    <t>a3766de888933c1886e17a002bbd671c07c8dd52</t>
  </si>
  <si>
    <t xml:space="preserve"> bba21639980c3e42a0908a241e72f39071f0d3b3</t>
  </si>
  <si>
    <t xml:space="preserve"> e0e0d19695aacc60953c82f56ac92ff3a45c9b79</t>
  </si>
  <si>
    <t xml:space="preserve"> Add multiple screens to list page</t>
  </si>
  <si>
    <t>e0e0d19695aacc60953c82f56ac92ff3a45c9b79</t>
  </si>
  <si>
    <t xml:space="preserve"> d7fdf172979342a4b2758b7a5508684315647467</t>
  </si>
  <si>
    <t xml:space="preserve"> 04f12c651823c71d2bc6bdeea9c7a9a9ac36095a</t>
  </si>
  <si>
    <t xml:space="preserve"> Add button to open New List modal</t>
  </si>
  <si>
    <t>04f12c651823c71d2bc6bdeea9c7a9a9ac36095a</t>
  </si>
  <si>
    <t xml:space="preserve"> 75178e1a8a17a7c19d710000303c18eaba78166e</t>
  </si>
  <si>
    <t xml:space="preserve"> 64e8338c950015a133a340e64438cddb98e7d037</t>
  </si>
  <si>
    <t xml:space="preserve"> Cleanup modal usage some</t>
  </si>
  <si>
    <t>64e8338c950015a133a340e64438cddb98e7d037</t>
  </si>
  <si>
    <t xml:space="preserve"> 75c2c60c50e32c4a3d18a8dba15131a98a7d61ad</t>
  </si>
  <si>
    <t xml:space="preserve"> 6706d8451a9c3ca6317b1adf8abed2daf3263d15</t>
  </si>
  <si>
    <t xml:space="preserve"> Replace bootstrap modal with our own implementation.</t>
  </si>
  <si>
    <t>6706d8451a9c3ca6317b1adf8abed2daf3263d15</t>
  </si>
  <si>
    <t xml:space="preserve"> dfc484aec7e0fcaf84ed48fe92271ed03502fb89</t>
  </si>
  <si>
    <t xml:space="preserve"> 769977261522124d1ca6df6110e6579f6fb1bb43</t>
  </si>
  <si>
    <t xml:space="preserve"> Allow setting the host classname for RedirectToBody</t>
  </si>
  <si>
    <t>769977261522124d1ca6df6110e6579f6fb1bb43</t>
  </si>
  <si>
    <t xml:space="preserve"> bd9f10b7b6e712522c6469c1ebcd972e7c8152ed</t>
  </si>
  <si>
    <t xml:space="preserve"> a467103434a0e3171e616b22b8afb76cb282c581 4a9cf3b29553edaa82401033870a1e8d7e5e7dbb</t>
  </si>
  <si>
    <t xml:space="preserve"> Merge remote-tracking branch 'origin/Date_Filter_Button_Pointer'</t>
  </si>
  <si>
    <t>a467103434a0e3171e616b22b8afb76cb282c581</t>
  </si>
  <si>
    <t xml:space="preserve"> fa497b399c0d69c01d832cbdb401472ea3ba4d54</t>
  </si>
  <si>
    <t xml:space="preserve"> d3f4898d69149b3f0a6e397b5429033a73d43ce2 6a4f1ee7cae7d372f5c328ce71f2fe2659ae0063</t>
  </si>
  <si>
    <t xml:space="preserve"> Merge branch 'InternalDbLayerFix'</t>
  </si>
  <si>
    <t>6a4f1ee7cae7d372f5c328ce71f2fe2659ae0063</t>
  </si>
  <si>
    <t xml:space="preserve"> d3f4898d69149b3f0a6e397b5429033a73d43ce2</t>
  </si>
  <si>
    <t xml:space="preserve"> - fill in current project by looking up project by name when full user context is not available</t>
  </si>
  <si>
    <t>4a9cf3b29553edaa82401033870a1e8d7e5e7dbb</t>
  </si>
  <si>
    <t xml:space="preserve"> fb734011c8e69ebb70edc201d5062e81bcde032e</t>
  </si>
  <si>
    <t xml:space="preserve"> change the cursor on hover of disabled button</t>
  </si>
  <si>
    <t>d3f4898d69149b3f0a6e397b5429033a73d43ce2</t>
  </si>
  <si>
    <t xml:space="preserve"> ec7008677e7c83d9a67333e6404e3327ce5f2008</t>
  </si>
  <si>
    <t xml:space="preserve"> 3b45bbf42c132967389797ae0c07042b9cd303c8</t>
  </si>
  <si>
    <t xml:space="preserve"> [inf-964] re-adding file that should not have been removed</t>
  </si>
  <si>
    <t>3b45bbf42c132967389797ae0c07042b9cd303c8</t>
  </si>
  <si>
    <t xml:space="preserve"> 3acc4fd898caebc54ade97d7427eafd8d177035b</t>
  </si>
  <si>
    <t xml:space="preserve"> 0c2ac91bf2e53b0ea4ff84520b762e833c70009b</t>
  </si>
  <si>
    <t>0c2ac91bf2e53b0ea4ff84520b762e833c70009b</t>
  </si>
  <si>
    <t xml:space="preserve"> 5522a4f08191a375127d6304b138575c8e338db5</t>
  </si>
  <si>
    <t xml:space="preserve"> c28ae482e6c1e6b56ee85114f2dd794c67346b55 be0263405937c7a387ba93add92038dfb1f3824d</t>
  </si>
  <si>
    <t xml:space="preserve"> Merge branch 'INF_964_UserRemovedFromProjectCanStillAccessProject'</t>
  </si>
  <si>
    <t>be0263405937c7a387ba93add92038dfb1f3824d</t>
  </si>
  <si>
    <t xml:space="preserve"> 817409e4a9cedf22eb19cd62db3132879f8c24f6</t>
  </si>
  <si>
    <t xml:space="preserve"> [inf-964] redirect to user profile page on when user confirms the receipt of error message.</t>
  </si>
  <si>
    <t>817409e4a9cedf22eb19cd62db3132879f8c24f6</t>
  </si>
  <si>
    <t xml:space="preserve"> 14e090e120127c78c1804d770c1926ee09af1072</t>
  </si>
  <si>
    <t xml:space="preserve"> 451f01a92f06aca15e915897439d7915bdf3793f</t>
  </si>
  <si>
    <t xml:space="preserve"> [inf-964] display message on user profile page if user is redirected to user profile page due to project access change.</t>
  </si>
  <si>
    <t>451f01a92f06aca15e915897439d7915bdf3793f</t>
  </si>
  <si>
    <t xml:space="preserve"> d834d0e26d2fd5a98337766f0fe19093f912a6cd</t>
  </si>
  <si>
    <t xml:space="preserve"> 96adb178090638d8e9557119b2d3ff96b7c0c507</t>
  </si>
  <si>
    <t xml:space="preserve"> added comments of where we should change the cancel button to make it redirect to the user profile page since we have reached the error page and are no longer in a known stable state</t>
  </si>
  <si>
    <t>96adb178090638d8e9557119b2d3ff96b7c0c507</t>
  </si>
  <si>
    <t xml:space="preserve"> 08b1caeeaba386863ae1a8ed219c0eaf8a42f26b</t>
  </si>
  <si>
    <t xml:space="preserve"> df6b8335ff462bacaae36a6ed938333cafa44446</t>
  </si>
  <si>
    <t xml:space="preserve"> call getADataViewerApiOrNullOnAccessViolationFail instead of using the dataViewAPI directly from the controller so we can detect invalid projects without locking the user out with no way to change projects</t>
  </si>
  <si>
    <t>df6b8335ff462bacaae36a6ed938333cafa44446</t>
  </si>
  <si>
    <t xml:space="preserve"> 6f2202bc2a55d1b3d1310e4f81ff7abad653aa27</t>
  </si>
  <si>
    <t xml:space="preserve"> a0ec4aec8ae1138cdb85a0669b281b4a5af73076</t>
  </si>
  <si>
    <t xml:space="preserve"> added getADataViewerApiOrNullOnAccessViolationFail so callers can try to get a data api but move on without it if there is an access violation i.e. invalid project</t>
  </si>
  <si>
    <t>a0ec4aec8ae1138cdb85a0669b281b4a5af73076</t>
  </si>
  <si>
    <t xml:space="preserve"> a410a5c5995c19269d0db0f658ff685b8a39c3af</t>
  </si>
  <si>
    <t xml:space="preserve"> 5eb1939163ca0431cae1614f1b133731b0d657b4</t>
  </si>
  <si>
    <t xml:space="preserve"> a little simplification</t>
  </si>
  <si>
    <t>5eb1939163ca0431cae1614f1b133731b0d657b4</t>
  </si>
  <si>
    <t xml:space="preserve"> 7973c746f19878890360a9d6ce8388e9c0aba90e</t>
  </si>
  <si>
    <t xml:space="preserve"> 13033d9e7292089921593c6a4e8991905cff16ba</t>
  </si>
  <si>
    <t xml:space="preserve"> set to security default group upon exception</t>
  </si>
  <si>
    <t>13033d9e7292089921593c6a4e8991905cff16ba</t>
  </si>
  <si>
    <t xml:space="preserve"> 0b4a24585d4b18b4cfce72a50762a50da3f0dc0b</t>
  </si>
  <si>
    <t xml:space="preserve"> 4dc4bf64bc5d812bf83a197a1d7593473c5ba2f8</t>
  </si>
  <si>
    <t xml:space="preserve"> first cut</t>
  </si>
  <si>
    <t>4dc4bf64bc5d812bf83a197a1d7593473c5ba2f8</t>
  </si>
  <si>
    <t xml:space="preserve"> 00050e508f7d760ed0b960fd92d4a38fe6d5651f</t>
  </si>
  <si>
    <t xml:space="preserve"> 98d31911e874d9235063ee1d9128fb30a1989e05</t>
  </si>
  <si>
    <t>98d31911e874d9235063ee1d9128fb30a1989e05</t>
  </si>
  <si>
    <t xml:space="preserve"> 69c0e8084f9928a2423f6355614bd4c374350544</t>
  </si>
  <si>
    <t xml:space="preserve"> 492b6886cad2b312df9e061bfdc09dfb2efc41ac</t>
  </si>
  <si>
    <t xml:space="preserve"> speed up startup by bypassing project tests when debugging</t>
  </si>
  <si>
    <t>492b6886cad2b312df9e061bfdc09dfb2efc41ac</t>
  </si>
  <si>
    <t xml:space="preserve"> a47844ac82a39d6ef865aacdb9588bbd266e0641</t>
  </si>
  <si>
    <t xml:space="preserve"> c28ae482e6c1e6b56ee85114f2dd794c67346b55</t>
  </si>
  <si>
    <t xml:space="preserve"> [inf-964] fix when user removes self from project access</t>
  </si>
  <si>
    <t>c28ae482e6c1e6b56ee85114f2dd794c67346b55</t>
  </si>
  <si>
    <t xml:space="preserve"> 94afa53596ae003a3d7e6b41ad866215e3e55537</t>
  </si>
  <si>
    <t xml:space="preserve"> b5817ddfc9803c9d760850901d480cbed4e51fea</t>
  </si>
  <si>
    <t xml:space="preserve"> fixed Inf-990 for read-only object type.  Objects' permissions were not being set correctly</t>
  </si>
  <si>
    <t>b5817ddfc9803c9d760850901d480cbed4e51fea</t>
  </si>
  <si>
    <t xml:space="preserve"> d2a659ac15f393d26671a91c827d7961abf81a6e</t>
  </si>
  <si>
    <t xml:space="preserve"> 977c93564f748acd520b7d75c1973431d520822c 1f2bff2078303340d6e75309e00bfebbf98d42a2</t>
  </si>
  <si>
    <t xml:space="preserve"> Merge branch '993_IsLockedOut'</t>
  </si>
  <si>
    <t>1f2bff2078303340d6e75309e00bfebbf98d42a2</t>
  </si>
  <si>
    <t xml:space="preserve"> 6d9158060dbae9d2a7465218c5aacce90a5b6a07</t>
  </si>
  <si>
    <t xml:space="preserve"> -hide lockout date when not locked</t>
  </si>
  <si>
    <t>6d9158060dbae9d2a7465218c5aacce90a5b6a07</t>
  </si>
  <si>
    <t xml:space="preserve"> 5c7000051bf8386482ed9fdab906e48afc6efd54</t>
  </si>
  <si>
    <t xml:space="preserve"> 977c93564f748acd520b7d75c1973431d520822c</t>
  </si>
  <si>
    <t xml:space="preserve"> - Hide 'Is Locked Out' when not locked out</t>
  </si>
  <si>
    <t>977c93564f748acd520b7d75c1973431d520822c</t>
  </si>
  <si>
    <t xml:space="preserve"> 67cf17c9f84c1e4ce959fc1bcff8a0345504669d</t>
  </si>
  <si>
    <t xml:space="preserve"> c98e043d8184a4dfd4877bd32785ad476a213b62 372c8c0f5e2a6c9ace4154d0c3808645583e3bde</t>
  </si>
  <si>
    <t xml:space="preserve"> Merge branch '978_GraphNode_ts'</t>
  </si>
  <si>
    <t>372c8c0f5e2a6c9ace4154d0c3808645583e3bde</t>
  </si>
  <si>
    <t xml:space="preserve"> c98e043d8184a4dfd4877bd32785ad476a213b62</t>
  </si>
  <si>
    <t xml:space="preserve"> 978: Typescript interface for GraphNode</t>
  </si>
  <si>
    <t>c98e043d8184a4dfd4877bd32785ad476a213b62</t>
  </si>
  <si>
    <t xml:space="preserve"> 7f04e97054e3ff247ae9b4b2d33dfb8d9dfe4fdd</t>
  </si>
  <si>
    <t xml:space="preserve"> 43ead0294eab6eabacadd2c059b997227e5ee624 bb0128b190632137aa929fc88d5274674b9dc7a6</t>
  </si>
  <si>
    <t xml:space="preserve"> Merge branch '894_Menu_Items'</t>
  </si>
  <si>
    <t>bb0128b190632137aa929fc88d5274674b9dc7a6</t>
  </si>
  <si>
    <t xml:space="preserve"> bccd57312dc81ec79f1db8d2b3772e493a4d3bc2</t>
  </si>
  <si>
    <t xml:space="preserve"> Implement create object items on new ActionMenu</t>
  </si>
  <si>
    <t>bccd57312dc81ec79f1db8d2b3772e493a4d3bc2</t>
  </si>
  <si>
    <t xml:space="preserve"> 3b31ed4b5e6614e448d449497def366c6af3c059</t>
  </si>
  <si>
    <t xml:space="preserve"> 0e7abf6085e441ae5a583664c1f83dc57179a91c</t>
  </si>
  <si>
    <t xml:space="preserve"> add Permission to MrmObjectType interface</t>
  </si>
  <si>
    <t>0e7abf6085e441ae5a583664c1f83dc57179a91c</t>
  </si>
  <si>
    <t xml:space="preserve"> 187a276e2eaa90df67df0eb1aafde9affbbcf1b9</t>
  </si>
  <si>
    <t xml:space="preserve"> 1ce27a7b5fae426f293082bd6f1f56b0e6babfd2</t>
  </si>
  <si>
    <t xml:space="preserve"> Add EMPTY_GUID constant</t>
  </si>
  <si>
    <t>1ce27a7b5fae426f293082bd6f1f56b0e6babfd2</t>
  </si>
  <si>
    <t xml:space="preserve"> 11d012d0394552d50d5a7d39ee3c4b3d24924b4c</t>
  </si>
  <si>
    <t xml:space="preserve"> c6470f03bb2687deb39f5a2c58162b386c7729f4</t>
  </si>
  <si>
    <t xml:space="preserve"> Support links as menu Items</t>
  </si>
  <si>
    <t>c6470f03bb2687deb39f5a2c58162b386c7729f4</t>
  </si>
  <si>
    <t xml:space="preserve"> 3f105f99245d31b993bc24b09712b6cbca3e2871</t>
  </si>
  <si>
    <t xml:space="preserve"> 43ead0294eab6eabacadd2c059b997227e5ee624</t>
  </si>
  <si>
    <t xml:space="preserve"> Add disabled style to menu items with no click handler</t>
  </si>
  <si>
    <t>43ead0294eab6eabacadd2c059b997227e5ee624</t>
  </si>
  <si>
    <t xml:space="preserve"> a20adef3884fc1e38a506814647a15fb97eb6687</t>
  </si>
  <si>
    <t xml:space="preserve"> cd5dec87ca30ef5cb196524db0af0261d5616347 9abc7c44c269786f29467810ac894f0502d648a8</t>
  </si>
  <si>
    <t xml:space="preserve"> Merge branch '970_SelectAllFields'</t>
  </si>
  <si>
    <t>9abc7c44c269786f29467810ac894f0502d648a8</t>
  </si>
  <si>
    <t xml:space="preserve"> cd5dec87ca30ef5cb196524db0af0261d5616347</t>
  </si>
  <si>
    <t xml:space="preserve"> - Options for field select were being 'filtered' by removing date types</t>
  </si>
  <si>
    <t>cd5dec87ca30ef5cb196524db0af0261d5616347</t>
  </si>
  <si>
    <t xml:space="preserve"> b39e00537f36e25bb4ec74289c67dc3ef0404e02</t>
  </si>
  <si>
    <t xml:space="preserve"> c0dc711c456316c3d821def00ef34e18ef8f3a2f e2f7059e088c04ea187b9aade5a53c928b72e0e6</t>
  </si>
  <si>
    <t xml:space="preserve"> Merge branch '928_DontLinkToReadOnlyObject'</t>
  </si>
  <si>
    <t>e2f7059e088c04ea187b9aade5a53c928b72e0e6</t>
  </si>
  <si>
    <t xml:space="preserve"> 7eb45919c837960cad14b319349f9bbb378ba6a1</t>
  </si>
  <si>
    <t xml:space="preserve"> INF-990: Disable add/remove checkboxes for read-only objects.</t>
  </si>
  <si>
    <t>7eb45919c837960cad14b319349f9bbb378ba6a1</t>
  </si>
  <si>
    <t xml:space="preserve"> bccb6f180003e441613d7ebb5c8443c9db29d35d</t>
  </si>
  <si>
    <t xml:space="preserve"> f4142f6c8213178a0e0f61d86f6785630d346b2b</t>
  </si>
  <si>
    <t xml:space="preserve"> INF-989: Use per-object permissions in ActionMenu for legacy Object list page</t>
  </si>
  <si>
    <t>f4142f6c8213178a0e0f61d86f6785630d346b2b</t>
  </si>
  <si>
    <t xml:space="preserve"> 6d5809ff671093b7fa66e3f4181f21faf69361e9</t>
  </si>
  <si>
    <t xml:space="preserve"> c0dc711c456316c3d821def00ef34e18ef8f3a2f</t>
  </si>
  <si>
    <t xml:space="preserve"> fix for Inf-986 add read-only object to a thread from the object list page</t>
  </si>
  <si>
    <t>c0dc711c456316c3d821def00ef34e18ef8f3a2f</t>
  </si>
  <si>
    <t xml:space="preserve"> 96fc51d6ccceedf5524f56210d7cb83f58d1d684</t>
  </si>
  <si>
    <t xml:space="preserve"> 5f321997528061c7d402f02e6755128fc1ec763e 6d2ad7a833aa8812ffe554d43ca710c90bb4a9e6</t>
  </si>
  <si>
    <t>6d2ad7a833aa8812ffe554d43ca710c90bb4a9e6</t>
  </si>
  <si>
    <t xml:space="preserve"> f527e797b5accd532924ebf93d97ccffaef75523</t>
  </si>
  <si>
    <t xml:space="preserve"> added parens for if statement per review comment</t>
  </si>
  <si>
    <t>f527e797b5accd532924ebf93d97ccffaef75523</t>
  </si>
  <si>
    <t xml:space="preserve"> ff65bdebf54413930adbe51f225193ca5c7090c1</t>
  </si>
  <si>
    <t xml:space="preserve"> 0df510f12113d87dd00baf65d702e3fe0de3eb52</t>
  </si>
  <si>
    <t xml:space="preserve"> 984 - don't allow a user to link to a read only item from the "add related objects" item in the action menu of the detail editor page</t>
  </si>
  <si>
    <t>0df510f12113d87dd00baf65d702e3fe0de3eb52</t>
  </si>
  <si>
    <t xml:space="preserve"> b94611db34b7ec209068152b9fb2f590bccf0489</t>
  </si>
  <si>
    <t xml:space="preserve"> 922f8af1b7f73b89f3581c9ab2dfc5b1daa65530</t>
  </si>
  <si>
    <t xml:space="preserve"> moved variable closer to its usage for clarity</t>
  </si>
  <si>
    <t>922f8af1b7f73b89f3581c9ab2dfc5b1daa65530</t>
  </si>
  <si>
    <t xml:space="preserve"> fe76933e30053b696f15eee92ebf6b0795a840cc</t>
  </si>
  <si>
    <t xml:space="preserve"> 59053760dcfef476d8beab203107d68d81f2ea79</t>
  </si>
  <si>
    <t xml:space="preserve"> updated comment to in pre-review review</t>
  </si>
  <si>
    <t>59053760dcfef476d8beab203107d68d81f2ea79</t>
  </si>
  <si>
    <t xml:space="preserve"> c32ac15b2fb7808ca232d32d25f44f0066f1194b</t>
  </si>
  <si>
    <t xml:space="preserve"> 04fc50a28e8c7f787a14d8b3cf2d8f8b04201aad</t>
  </si>
  <si>
    <t xml:space="preserve"> fixed 985 - Allow add of read-only objects from the story thread page</t>
  </si>
  <si>
    <t>04fc50a28e8c7f787a14d8b3cf2d8f8b04201aad</t>
  </si>
  <si>
    <t xml:space="preserve"> ab5bf6da8bd0d18719661dd989866e148cc452d1</t>
  </si>
  <si>
    <t xml:space="preserve"> 1084c8f9b8d023ee66ee3949530abacc9a69b04e</t>
  </si>
  <si>
    <t xml:space="preserve"> include Permission in the list of thread objects</t>
  </si>
  <si>
    <t>1084c8f9b8d023ee66ee3949530abacc9a69b04e</t>
  </si>
  <si>
    <t xml:space="preserve"> c69ec63cf664927fe63ed56912c54fd4e895bf4b</t>
  </si>
  <si>
    <t xml:space="preserve"> f86237dafd039eb1270d85cf6a816f8db800b7e6</t>
  </si>
  <si>
    <t xml:space="preserve"> only allow linking of objects with write permissions</t>
  </si>
  <si>
    <t>f86237dafd039eb1270d85cf6a816f8db800b7e6</t>
  </si>
  <si>
    <t xml:space="preserve"> b6b37df5b1cd31f88bf16de09acff564dea1ed04</t>
  </si>
  <si>
    <t xml:space="preserve"> cf70b3f288a1d67528c6de2c56a536542274b4a4</t>
  </si>
  <si>
    <t xml:space="preserve"> use config.MinimumPermissionToIncludeInList to allow list to be tailored to show only objects that meet the specified access level.  default to read-only if not specified</t>
  </si>
  <si>
    <t>cf70b3f288a1d67528c6de2c56a536542274b4a4</t>
  </si>
  <si>
    <t xml:space="preserve"> 6cf6eeec1961fd0b3b60633e4fe136f16b998bab</t>
  </si>
  <si>
    <t xml:space="preserve"> 77caa085159dd90bbf3d39ced858551cacaae0bf</t>
  </si>
  <si>
    <t xml:space="preserve"> return Permission as part of mrmObjects in getListOfObjectsForStoryThreadPage</t>
  </si>
  <si>
    <t>77caa085159dd90bbf3d39ced858551cacaae0bf</t>
  </si>
  <si>
    <t xml:space="preserve"> 52a2c9888dfda2879d0c9fdbe53efa13548eaaaf</t>
  </si>
  <si>
    <t xml:space="preserve"> f4f724a35d64b1ecfcb06252c4b2c67375721774</t>
  </si>
  <si>
    <t xml:space="preserve"> refactor getListOfObjectsForStoryThreadPage to use meaningful variable names and remove warnings</t>
  </si>
  <si>
    <t>f4f724a35d64b1ecfcb06252c4b2c67375721774</t>
  </si>
  <si>
    <t xml:space="preserve"> 6e556cf5bd3e12398bd372e7ebfa326e02de24c3</t>
  </si>
  <si>
    <t xml:space="preserve"> ee6e9f7eb4985204b948d0c4c4bdf2a633c6023d</t>
  </si>
  <si>
    <t xml:space="preserve"> add descriptive comment and use constant for READ_ONLY_PERMISSIONS</t>
  </si>
  <si>
    <t>ee6e9f7eb4985204b948d0c4c4bdf2a633c6023d</t>
  </si>
  <si>
    <t xml:space="preserve"> a0efe33cd109c9979b4928da4f1fc0226f8a22a0</t>
  </si>
  <si>
    <t xml:space="preserve"> f737a4ab226a2a0d2db930ee02f217f021fcb259</t>
  </si>
  <si>
    <t xml:space="preserve"> rename variable for clarity</t>
  </si>
  <si>
    <t>f737a4ab226a2a0d2db930ee02f217f021fcb259</t>
  </si>
  <si>
    <t xml:space="preserve"> 817218636d89cdc72af8b12241ed9c2b32efa66d</t>
  </si>
  <si>
    <t xml:space="preserve"> 5f321997528061c7d402f02e6755128fc1ec763e</t>
  </si>
  <si>
    <t xml:space="preserve"> initial fix that seems to be functional</t>
  </si>
  <si>
    <t>5f321997528061c7d402f02e6755128fc1ec763e</t>
  </si>
  <si>
    <t xml:space="preserve"> a94c8934a5ee9452a757286bfb7ce6a5fa12c2b4</t>
  </si>
  <si>
    <t xml:space="preserve"> b032ffde16f6716246fca42f9e85481389f563c6 40bdb41e6c2119fc63b86f338dc2606233f19435</t>
  </si>
  <si>
    <t xml:space="preserve"> Merge branch '987_RBACLinkObjectsBackend'</t>
  </si>
  <si>
    <t>40bdb41e6c2119fc63b86f338dc2606233f19435</t>
  </si>
  <si>
    <t xml:space="preserve"> b032ffde16f6716246fca42f9e85481389f563c6</t>
  </si>
  <si>
    <t xml:space="preserve"> - check rbac on objects before linking</t>
  </si>
  <si>
    <t>b032ffde16f6716246fca42f9e85481389f563c6</t>
  </si>
  <si>
    <t xml:space="preserve"> c10488943854bd15b4ed83a28b6b297937a119e6</t>
  </si>
  <si>
    <t xml:space="preserve"> 5033ee46b6b9142cff28e9bbd3a2d4d3cb05f321 4f84c1f02443761e204226260f53232e5a4ff871</t>
  </si>
  <si>
    <t xml:space="preserve"> Merge branch 'INF_988_AddHelpButton'</t>
  </si>
  <si>
    <t>4f84c1f02443761e204226260f53232e5a4ff871</t>
  </si>
  <si>
    <t xml:space="preserve"> 5033ee46b6b9142cff28e9bbd3a2d4d3cb05f321</t>
  </si>
  <si>
    <t xml:space="preserve"> [inf-988] add help button</t>
  </si>
  <si>
    <t>5033ee46b6b9142cff28e9bbd3a2d4d3cb05f321</t>
  </si>
  <si>
    <t xml:space="preserve"> 5dc66d30b344b7a289910bf879488f7187b24505</t>
  </si>
  <si>
    <t xml:space="preserve"> babd93ea5530ac93f85e9a13ad8796c49922c6cc</t>
  </si>
  <si>
    <t xml:space="preserve"> - fix related items rbac call</t>
  </si>
  <si>
    <t>babd93ea5530ac93f85e9a13ad8796c49922c6cc</t>
  </si>
  <si>
    <t xml:space="preserve"> f21428c3a4c229e8de557d4f12a0e6b964b2b701</t>
  </si>
  <si>
    <t xml:space="preserve"> ba981a954e615005dc5b2bc41c1d8b62e0e97532</t>
  </si>
  <si>
    <t xml:space="preserve"> [inf-941] actually add files to project</t>
  </si>
  <si>
    <t>ba981a954e615005dc5b2bc41c1d8b62e0e97532</t>
  </si>
  <si>
    <t xml:space="preserve"> a9b5703deb96ca6860412e8b472ba7e4a85fc9b6</t>
  </si>
  <si>
    <t xml:space="preserve"> ad0bf7e275a0ac4e25fdfe735335a15d38c2433c f7fa2a2f753cb07eedae07cce5130fc3700fe919</t>
  </si>
  <si>
    <t xml:space="preserve"> Merge branch 'INF_941_UpdateHelpButtons'</t>
  </si>
  <si>
    <t>f7fa2a2f753cb07eedae07cce5130fc3700fe919</t>
  </si>
  <si>
    <t xml:space="preserve"> 0a340656a7055c10d6c15ac055136183074cc026</t>
  </si>
  <si>
    <t xml:space="preserve"> [inf-941] update the help files</t>
  </si>
  <si>
    <t>0a340656a7055c10d6c15ac055136183074cc026</t>
  </si>
  <si>
    <t xml:space="preserve"> 7e041605abd353eb512175a346d339d502a29efc</t>
  </si>
  <si>
    <t xml:space="preserve"> ad0bf7e275a0ac4e25fdfe735335a15d38c2433c</t>
  </si>
  <si>
    <t xml:space="preserve"> [inf-941] update the order and text of help buttons</t>
  </si>
  <si>
    <t>ad0bf7e275a0ac4e25fdfe735335a15d38c2433c</t>
  </si>
  <si>
    <t xml:space="preserve"> def7bde7b6f6df0a1e59d9581688d4f367102fc2</t>
  </si>
  <si>
    <t xml:space="preserve"> 1da23f81f13c8b55ee33177c7a4c7fe438d7722b 48dca62c5250dd610d1eb94fbae2bc1ec846300b</t>
  </si>
  <si>
    <t>1da23f81f13c8b55ee33177c7a4c7fe438d7722b</t>
  </si>
  <si>
    <t xml:space="preserve"> d60c79734906b80f17a3408ebcfbdd8fe4635480</t>
  </si>
  <si>
    <t xml:space="preserve"> daeb2009a606e544ceb22482e3e5006e11a82ce1</t>
  </si>
  <si>
    <t xml:space="preserve"> [inf-907] css fix for date filter button</t>
  </si>
  <si>
    <t>48dca62c5250dd610d1eb94fbae2bc1ec846300b</t>
  </si>
  <si>
    <t xml:space="preserve"> b90a8b022df66f293bd4340bcfd450decaa89d78</t>
  </si>
  <si>
    <t xml:space="preserve"> daeb2009a606e544ceb22482e3e5006e11a82ce1 ede48a2260a67c44ba5ff9e7f11ac716831fe46d</t>
  </si>
  <si>
    <t xml:space="preserve"> Merge branch '927_RelatedItemsRBAC'</t>
  </si>
  <si>
    <t>ede48a2260a67c44ba5ff9e7f11ac716831fe46d</t>
  </si>
  <si>
    <t xml:space="preserve"> 5a88deda9715a8f5b287318c3d6fa7d8a8a759db</t>
  </si>
  <si>
    <t xml:space="preserve"> - filter relationships method on RBACFilter</t>
  </si>
  <si>
    <t>5a88deda9715a8f5b287318c3d6fa7d8a8a759db</t>
  </si>
  <si>
    <t xml:space="preserve"> 465c931344d4ee1c07ba5d9363c54ad0e4f83d06</t>
  </si>
  <si>
    <t xml:space="preserve"> - toughen up spGetObjectsThatMatchRule . 'Select' as column name caused this to fail.</t>
  </si>
  <si>
    <t>daeb2009a606e544ceb22482e3e5006e11a82ce1</t>
  </si>
  <si>
    <t xml:space="preserve"> c622b944a739b8eb2fddf41bf3561d4957902364</t>
  </si>
  <si>
    <t xml:space="preserve"> 88122031f17c4d646693bce649c1728d1c6e3ea7 44df0fff62233dc02d6ab66042864d496a24cf61</t>
  </si>
  <si>
    <t xml:space="preserve"> Merge branch 'INF_907_CreateDateFilter'</t>
  </si>
  <si>
    <t>44df0fff62233dc02d6ab66042864d496a24cf61</t>
  </si>
  <si>
    <t xml:space="preserve"> c02db04ca89dd87cd057892d2dbfac9818212a9e</t>
  </si>
  <si>
    <t xml:space="preserve"> [inf-907] fix issue where resetting date filters results in improper validation</t>
  </si>
  <si>
    <t>c02db04ca89dd87cd057892d2dbfac9818212a9e</t>
  </si>
  <si>
    <t xml:space="preserve"> d2e894d7ac78f75d6b777d48302d5137f2fbf3a6</t>
  </si>
  <si>
    <t xml:space="preserve"> 8891b29a0231d198a4d420c670e6254cadf7ced0</t>
  </si>
  <si>
    <t xml:space="preserve"> [inf-907] apply fix for broken object list filters discovered in master</t>
  </si>
  <si>
    <t>8891b29a0231d198a4d420c670e6254cadf7ced0</t>
  </si>
  <si>
    <t xml:space="preserve"> b4f7f88463daaa3f6ee2d64fed3d5345b911927a</t>
  </si>
  <si>
    <t xml:space="preserve"> 037ab3af935eebef9ca2a3a8451d21c3ac92a7b4</t>
  </si>
  <si>
    <t xml:space="preserve"> [inf-907] use React Button component</t>
  </si>
  <si>
    <t>037ab3af935eebef9ca2a3a8451d21c3ac92a7b4</t>
  </si>
  <si>
    <t xml:space="preserve"> c3de9d336fe99766e9c9a3920a07719e6ad9cc36</t>
  </si>
  <si>
    <t xml:space="preserve"> 50051fd2e06f4fba295e8d2d331b2f31d4e88e0b</t>
  </si>
  <si>
    <t xml:space="preserve"> [inf-907] perform validation in object list store</t>
  </si>
  <si>
    <t>50051fd2e06f4fba295e8d2d331b2f31d4e88e0b</t>
  </si>
  <si>
    <t xml:space="preserve"> afa1004faada9639869c7e2e6bbfd346643054ca</t>
  </si>
  <si>
    <t xml:space="preserve"> 79f9f70dcbf537a29dfd90b60a93cdcb7cea858e</t>
  </si>
  <si>
    <t xml:space="preserve"> [inf-907] kendo component work</t>
  </si>
  <si>
    <t>79f9f70dcbf537a29dfd90b60a93cdcb7cea858e</t>
  </si>
  <si>
    <t xml:space="preserve"> 676eea423b1b0a3496b42412b827cae8a6ddc2b5</t>
  </si>
  <si>
    <t xml:space="preserve"> c858a406f0839cfb43a7a49320c3126b7e6e601c</t>
  </si>
  <si>
    <t xml:space="preserve"> [inf-907] strong type storage object</t>
  </si>
  <si>
    <t>c858a406f0839cfb43a7a49320c3126b7e6e601c</t>
  </si>
  <si>
    <t xml:space="preserve"> 2c106b2e6ed0ecad1df7a3f9655df4fbdd0ad12a</t>
  </si>
  <si>
    <t xml:space="preserve"> 26a4180c77f095b36b4a343e456302a27b13920c</t>
  </si>
  <si>
    <t xml:space="preserve"> [inf-907] add generic parse method for parsing session objects of type T</t>
  </si>
  <si>
    <t>26a4180c77f095b36b4a343e456302a27b13920c</t>
  </si>
  <si>
    <t xml:space="preserve"> 05b1d9889b7a0106da2f4bf1438848aabb4bcea2</t>
  </si>
  <si>
    <t xml:space="preserve"> e039d2d89220b429041c1f6d54dd87c447729577</t>
  </si>
  <si>
    <t xml:space="preserve"> [inf-907] updating object list store with date inputs</t>
  </si>
  <si>
    <t>e039d2d89220b429041c1f6d54dd87c447729577</t>
  </si>
  <si>
    <t xml:space="preserve"> 3c4b88681e0c1faef36a9d66107bda7c720d4ee8</t>
  </si>
  <si>
    <t xml:space="preserve"> 789384db549f61f17bbf5dcaba555d4a34a89f31</t>
  </si>
  <si>
    <t xml:space="preserve"> [inf-907] observe date type attributes in store to populate date range select</t>
  </si>
  <si>
    <t>789384db549f61f17bbf5dcaba555d4a34a89f31</t>
  </si>
  <si>
    <t xml:space="preserve"> 86ab8a75e14c65dbb1ee30678995baf6dd0e383a</t>
  </si>
  <si>
    <t xml:space="preserve"> cd23790d60e4615045ec043c9123ea6f0d4ca390</t>
  </si>
  <si>
    <t xml:space="preserve"> [inf-907] wire event handlers</t>
  </si>
  <si>
    <t>cd23790d60e4615045ec043c9123ea6f0d4ca390</t>
  </si>
  <si>
    <t xml:space="preserve"> 06eb250d32edd1e7f3cd61456ea4b6cb11dfc05f</t>
  </si>
  <si>
    <t xml:space="preserve"> 88122031f17c4d646693bce649c1728d1c6e3ea7</t>
  </si>
  <si>
    <t xml:space="preserve"> [inf-907] wrap kendo date picker</t>
  </si>
  <si>
    <t>88122031f17c4d646693bce649c1728d1c6e3ea7</t>
  </si>
  <si>
    <t xml:space="preserve"> f5ebbbab701036ce928531191ad0d01e99002fd8</t>
  </si>
  <si>
    <t xml:space="preserve"> 46c9bd9b1da3f12f6d5452a5a8ea144c37e58a14 62fbcbaa1c989dec70acc9302542ff8e42689e14</t>
  </si>
  <si>
    <t xml:space="preserve"> Merge branch '771_NewGridForObjectsList'</t>
  </si>
  <si>
    <t>62fbcbaa1c989dec70acc9302542ff8e42689e14</t>
  </si>
  <si>
    <t xml:space="preserve"> 46c9bd9b1da3f12f6d5452a5a8ea144c37e58a14</t>
  </si>
  <si>
    <t xml:space="preserve"> clear selected items when object list changes due to reload or change of object type</t>
  </si>
  <si>
    <t>46c9bd9b1da3f12f6d5452a5a8ea144c37e58a14</t>
  </si>
  <si>
    <t xml:space="preserve"> 4de30c5793edaabbb9d6797cd4ccc44f5820e058</t>
  </si>
  <si>
    <t xml:space="preserve"> 4e34073e1b07172d81aa64f57eefc3a8a0a93c30 421a1247d5d0b443a89bdb6598fe80f13dee5210</t>
  </si>
  <si>
    <t xml:space="preserve"> Merge branch '917_TypeOrderLostPtoP'</t>
  </si>
  <si>
    <t>421a1247d5d0b443a89bdb6598fe80f13dee5210</t>
  </si>
  <si>
    <t xml:space="preserve"> 484f3bd4a62e6115976a7fed0f100b4dc4077de1</t>
  </si>
  <si>
    <t xml:space="preserve"> - catch int conversion errors</t>
  </si>
  <si>
    <t>484f3bd4a62e6115976a7fed0f100b4dc4077de1</t>
  </si>
  <si>
    <t xml:space="preserve"> 02b6ad6df1255a04d67788ad70092346fc762a54</t>
  </si>
  <si>
    <t xml:space="preserve"> 1823fadcb11b699c4800304c6761d88c804dc4db</t>
  </si>
  <si>
    <t xml:space="preserve"> - ignore select columns when merging (ObjectOrder in this case for ObjectTypes)</t>
  </si>
  <si>
    <t>1823fadcb11b699c4800304c6761d88c804dc4db</t>
  </si>
  <si>
    <t xml:space="preserve"> 2b71b3f131d52e2ef710a3def26bfa5af486194f</t>
  </si>
  <si>
    <t xml:space="preserve"> 4e34073e1b07172d81aa64f57eefc3a8a0a93c30</t>
  </si>
  <si>
    <t xml:space="preserve"> - use ObjectOrder when creating a new object type</t>
  </si>
  <si>
    <t>4e34073e1b07172d81aa64f57eefc3a8a0a93c30</t>
  </si>
  <si>
    <t xml:space="preserve"> 903c6b688be82236ce2c64b38f9c3cec1efae616</t>
  </si>
  <si>
    <t xml:space="preserve"> ffa52ede01d39124dd1f5ecb6b6ba2c1ca2c78b9 2d19a1e34daa38cf9565e6bdc24c74ba60eb72aa</t>
  </si>
  <si>
    <t xml:space="preserve"> Merge branch '919_SubTypeCopy'</t>
  </si>
  <si>
    <t>2d19a1e34daa38cf9565e6bdc24c74ba60eb72aa</t>
  </si>
  <si>
    <t xml:space="preserve"> ffa52ede01d39124dd1f5ecb6b6ba2c1ca2c78b9</t>
  </si>
  <si>
    <t xml:space="preserve"> - When copying an object type</t>
  </si>
  <si>
    <t>ffa52ede01d39124dd1f5ecb6b6ba2c1ca2c78b9</t>
  </si>
  <si>
    <t xml:space="preserve"> 7c83722ec8699f18c029297eff73f867be1649ca</t>
  </si>
  <si>
    <t xml:space="preserve"> 7aca17ade8cb5017f27cd9a45ceb4333dd22372d d450549d6aa87e0d8e17803d248401f661b66dab</t>
  </si>
  <si>
    <t xml:space="preserve"> Merge branch '931_Fix_Buttons'</t>
  </si>
  <si>
    <t>d450549d6aa87e0d8e17803d248401f661b66dab</t>
  </si>
  <si>
    <t xml:space="preserve"> 4181c195d729c31445182f19bc519b65d69058e9</t>
  </si>
  <si>
    <t xml:space="preserve"> Add more complete button styles</t>
  </si>
  <si>
    <t>4181c195d729c31445182f19bc519b65d69058e9</t>
  </si>
  <si>
    <t xml:space="preserve"> 0e92923c0845427b0eaeb7c3ef61cf0061eb9fd5</t>
  </si>
  <si>
    <t xml:space="preserve"> 7aca17ade8cb5017f27cd9a45ceb4333dd22372d</t>
  </si>
  <si>
    <t xml:space="preserve"> Prevent Bootstrap &amp; .scss button styles from fighting</t>
  </si>
  <si>
    <t>7aca17ade8cb5017f27cd9a45ceb4333dd22372d</t>
  </si>
  <si>
    <t xml:space="preserve"> b2caf74824558eb15dce63b5ab2f1b2007aad876</t>
  </si>
  <si>
    <t xml:space="preserve"> 1d1971ffadcc8816702ef609f9215796db3ca917</t>
  </si>
  <si>
    <t xml:space="preserve"> - hotfix BuildRoadmap</t>
  </si>
  <si>
    <t>1d1971ffadcc8816702ef609f9215796db3ca917</t>
  </si>
  <si>
    <t xml:space="preserve"> 4e517fa3eb9de3a006d532edf938b6e060921b72</t>
  </si>
  <si>
    <t xml:space="preserve"> 9db0f4e062623b6fabf873955d7626484b671f1a</t>
  </si>
  <si>
    <t xml:space="preserve"> - (INF 912) Filter tables in BuildRoadmap.sql</t>
  </si>
  <si>
    <t>9db0f4e062623b6fabf873955d7626484b671f1a</t>
  </si>
  <si>
    <t xml:space="preserve"> 6ff20a782a49df445dbce9f7f5e2b8fb8be2711b</t>
  </si>
  <si>
    <t xml:space="preserve"> 949de69a5ce806a801ed0e69de2eaab066930789</t>
  </si>
  <si>
    <t xml:space="preserve"> - (INF-912) merge filter tables SQL into upgrade script</t>
  </si>
  <si>
    <t>949de69a5ce806a801ed0e69de2eaab066930789</t>
  </si>
  <si>
    <t xml:space="preserve"> a26083837721ebe131b67e2490ce967775cf78e0</t>
  </si>
  <si>
    <t xml:space="preserve"> ff8c5d1e81c031719612ae008e0b918369a17f19 18f716993be0d6e5fa2bc5b4c355f5ddf05aa974</t>
  </si>
  <si>
    <t xml:space="preserve"> Merge branch '912_NewDataPathForFilter'</t>
  </si>
  <si>
    <t>18f716993be0d6e5fa2bc5b4c355f5ddf05aa974</t>
  </si>
  <si>
    <t xml:space="preserve"> 6ebab4e1a2014f5573194b500bc4e028d870d5c9</t>
  </si>
  <si>
    <t xml:space="preserve"> - fix typo</t>
  </si>
  <si>
    <t>6ebab4e1a2014f5573194b500bc4e028d870d5c9</t>
  </si>
  <si>
    <t xml:space="preserve"> e6c5317acf068686309f3f9192c9553a4414c166</t>
  </si>
  <si>
    <t xml:space="preserve"> bca4fe7dd0a0695a8226ef0e401cfef16a6629b4</t>
  </si>
  <si>
    <t xml:space="preserve"> - only add WHERE clause if the column is present in that table</t>
  </si>
  <si>
    <t>bca4fe7dd0a0695a8226ef0e401cfef16a6629b4</t>
  </si>
  <si>
    <t xml:space="preserve"> f1ada381555465b5badf6dd5402ba8c970eb1ff1</t>
  </si>
  <si>
    <t xml:space="preserve"> b0dacddc6dfdc264709acaedb79b91a719b32064</t>
  </si>
  <si>
    <t xml:space="preserve"> - remove requirement for root operand (to search all for object type..)</t>
  </si>
  <si>
    <t>b0dacddc6dfdc264709acaedb79b91a719b32064</t>
  </si>
  <si>
    <t xml:space="preserve"> f347cb2461a225f9084e75ab16c43a862619a4b8</t>
  </si>
  <si>
    <t xml:space="preserve"> aae2f3999b5d2b00ed408cc443451c4fb75d3145</t>
  </si>
  <si>
    <t xml:space="preserve"> - List of object type Ids as part of filter definition instead of an Operand</t>
  </si>
  <si>
    <t>aae2f3999b5d2b00ed408cc443451c4fb75d3145</t>
  </si>
  <si>
    <t xml:space="preserve"> 7f97115a5c1bfa327cb3acad623ef6488efb2888</t>
  </si>
  <si>
    <t xml:space="preserve"> 2a254ed75c0b01e28115c2c8286e0eae95cfb284</t>
  </si>
  <si>
    <t xml:space="preserve"> -rename</t>
  </si>
  <si>
    <t>2a254ed75c0b01e28115c2c8286e0eae95cfb284</t>
  </si>
  <si>
    <t xml:space="preserve"> 6af6cb95ba2d8de33ce9c217ab70ed92b7ac43db</t>
  </si>
  <si>
    <t xml:space="preserve"> d03f908f6315ce1fdfc9402f4acdc442201dd574</t>
  </si>
  <si>
    <t xml:space="preserve"> - fix bracketing in query builder</t>
  </si>
  <si>
    <t>d03f908f6315ce1fdfc9402f4acdc442201dd574</t>
  </si>
  <si>
    <t xml:space="preserve"> cd010d960243aef5d19384b979e3a2d399745199</t>
  </si>
  <si>
    <t xml:space="preserve"> 7b67b4408fe3f18299674bc7ead3c6b67dc97d66</t>
  </si>
  <si>
    <t xml:space="preserve"> - generate dynamic sql query based on filter definition</t>
  </si>
  <si>
    <t>7b67b4408fe3f18299674bc7ead3c6b67dc97d66</t>
  </si>
  <si>
    <t xml:space="preserve"> d1373e500eda1037407bed97de34d4c241173cd0</t>
  </si>
  <si>
    <t xml:space="preserve"> 86b0fb43e5543609d717861fc85627e474ce7101</t>
  </si>
  <si>
    <t xml:space="preserve"> - rename on sql</t>
  </si>
  <si>
    <t>86b0fb43e5543609d717861fc85627e474ce7101</t>
  </si>
  <si>
    <t xml:space="preserve"> 4a48f1746753640f52d5fc93164c612fdd5b07a3</t>
  </si>
  <si>
    <t xml:space="preserve"> 782f8613ec1ed86a2587eba243bde0fdc936ddec</t>
  </si>
  <si>
    <t xml:space="preserve"> - converter constructor for FilterDefinition from entity version</t>
  </si>
  <si>
    <t>782f8613ec1ed86a2587eba243bde0fdc936ddec</t>
  </si>
  <si>
    <t xml:space="preserve"> 7ad0ba90cac8e8c4e13cdf3f28d44f61a5be12af</t>
  </si>
  <si>
    <t xml:space="preserve"> ff8c5d1e81c031719612ae008e0b918369a17f19</t>
  </si>
  <si>
    <t xml:space="preserve"> - change ExecuteStoredProcedureThatReturnsATable to allow typed queries</t>
  </si>
  <si>
    <t>ff8c5d1e81c031719612ae008e0b918369a17f19</t>
  </si>
  <si>
    <t xml:space="preserve"> 3b2c0bfa0e1504ec25c7186f15a080c8c04ebbcf</t>
  </si>
  <si>
    <t xml:space="preserve"> b245055fa2f5454e6e670eaf2264b7581af73a52 87112d6d449fca320689f199a434b7704a98a9b1</t>
  </si>
  <si>
    <t>87112d6d449fca320689f199a434b7704a98a9b1</t>
  </si>
  <si>
    <t xml:space="preserve"> cdf8c413aa0de3452709a3ad1d9b380722f1bf48</t>
  </si>
  <si>
    <t xml:space="preserve"> set checkbox column width and set blank for title</t>
  </si>
  <si>
    <t>cdf8c413aa0de3452709a3ad1d9b380722f1bf48</t>
  </si>
  <si>
    <t xml:space="preserve"> b4008dcc311e255b4ff91c4d9e7b521bc4d4a75e</t>
  </si>
  <si>
    <t xml:space="preserve"> cf9e022eba815d7aae846365c39442bdd0c371d0</t>
  </si>
  <si>
    <t xml:space="preserve"> Pluralize menu items when multiple objects selected.</t>
  </si>
  <si>
    <t>cf9e022eba815d7aae846365c39442bdd0c371d0</t>
  </si>
  <si>
    <t xml:space="preserve"> 64ce9b1bca1b47edc18c82d82d7b49e3b6ca08d3</t>
  </si>
  <si>
    <t xml:space="preserve"> cbe557794198e9abfac253cc12e35290f6cf3d72</t>
  </si>
  <si>
    <t xml:space="preserve"> Fix Kendo grid checkbox renderer</t>
  </si>
  <si>
    <t>cbe557794198e9abfac253cc12e35290f6cf3d72</t>
  </si>
  <si>
    <t xml:space="preserve"> 14dcb5165e23c1d2eb46078badae506a75d69476</t>
  </si>
  <si>
    <t xml:space="preserve"> c3b2c85fe7937fc8694257d23a6163718220da7d</t>
  </si>
  <si>
    <t xml:space="preserve"> add debug stringify of store to ObjectGrid</t>
  </si>
  <si>
    <t>c3b2c85fe7937fc8694257d23a6163718220da7d</t>
  </si>
  <si>
    <t xml:space="preserve"> 9bd87dbf0ea273515c38a481d73fa57cdecf39d4</t>
  </si>
  <si>
    <t xml:space="preserve"> 2dd7b132ccb70b1a9fd3ba55b3931e32f4098bf9</t>
  </si>
  <si>
    <t xml:space="preserve"> Remove debug styles</t>
  </si>
  <si>
    <t>2dd7b132ccb70b1a9fd3ba55b3931e32f4098bf9</t>
  </si>
  <si>
    <t xml:space="preserve"> ea8d350c758bc5940d862c8bacc50437007277dd</t>
  </si>
  <si>
    <t xml:space="preserve"> b245055fa2f5454e6e670eaf2264b7581af73a52</t>
  </si>
  <si>
    <t xml:space="preserve"> Test of dataSource as seperate parameter</t>
  </si>
  <si>
    <t>b245055fa2f5454e6e670eaf2264b7581af73a52</t>
  </si>
  <si>
    <t xml:space="preserve"> e77864d0b811e3f99f626fc46b10d6b704b316cd</t>
  </si>
  <si>
    <t xml:space="preserve"> 85a7254457b3e9d30f63cbf94a31befbc1ecff81 fde024fa09452dd86e3ccb076961c28469d9688d</t>
  </si>
  <si>
    <t xml:space="preserve"> Merge branch '898_lists_landing'</t>
  </si>
  <si>
    <t>fde024fa09452dd86e3ccb076961c28469d9688d</t>
  </si>
  <si>
    <t xml:space="preserve"> 6d3b3714509b8976b3e411a9a065b23bc93705c3</t>
  </si>
  <si>
    <t xml:space="preserve"> Add thread list to siebar of Lists page</t>
  </si>
  <si>
    <t>6d3b3714509b8976b3e411a9a065b23bc93705c3</t>
  </si>
  <si>
    <t xml:space="preserve"> 803086a548a3afe11c9b76933ab4c2fcc0f0af13</t>
  </si>
  <si>
    <t xml:space="preserve"> a1629dbadc30ab142ff4001ada946c375b1c729d</t>
  </si>
  <si>
    <t xml:space="preserve"> Add stub UI store to Lists page</t>
  </si>
  <si>
    <t>a1629dbadc30ab142ff4001ada946c375b1c729d</t>
  </si>
  <si>
    <t xml:space="preserve"> e77fcd688ccf66d489c56cd8d91a6f2fb3427b05</t>
  </si>
  <si>
    <t xml:space="preserve"> 84f06bc07ae244d5e2b398cbc22ecbc2597f3a8d</t>
  </si>
  <si>
    <t xml:space="preserve"> Add AJAX method to fetch threads list / keep it common.</t>
  </si>
  <si>
    <t>84f06bc07ae244d5e2b398cbc22ecbc2597f3a8d</t>
  </si>
  <si>
    <t xml:space="preserve"> 2006e4208b0c21ef3638d49d68c4d5176f123077</t>
  </si>
  <si>
    <t xml:space="preserve"> 85a7254457b3e9d30f63cbf94a31befbc1ecff81</t>
  </si>
  <si>
    <t xml:space="preserve"> Remove redundant CSS rule</t>
  </si>
  <si>
    <t>85a7254457b3e9d30f63cbf94a31befbc1ecff81</t>
  </si>
  <si>
    <t xml:space="preserve"> e686725127cf54d505d0f1cdf5b6c0db4edeb71e</t>
  </si>
  <si>
    <t xml:space="preserve"> a878688fbc874c0dc95923970d234bd8f566cf2c 24d2c087cb4547496acb0533b60bf9b6edcd9dfe</t>
  </si>
  <si>
    <t xml:space="preserve"> Merge branch 'INF_908_SaveFieldFilterState'</t>
  </si>
  <si>
    <t>24d2c087cb4547496acb0533b60bf9b6edcd9dfe</t>
  </si>
  <si>
    <t xml:space="preserve"> 95032b0522897ea01bb15e9d153aa07430ed3b4d</t>
  </si>
  <si>
    <t xml:space="preserve"> [inf-908] create and update search text for filters</t>
  </si>
  <si>
    <t>95032b0522897ea01bb15e9d153aa07430ed3b4d</t>
  </si>
  <si>
    <t xml:space="preserve"> 8b1e2574b2d084cbdbadf195bad6376e9de69107</t>
  </si>
  <si>
    <t xml:space="preserve"> 80d31b2bba39896652e6d35068326ccfbcfd90cb</t>
  </si>
  <si>
    <t xml:space="preserve"> [inf-908] field check boxes working correctly with session storage</t>
  </si>
  <si>
    <t>80d31b2bba39896652e6d35068326ccfbcfd90cb</t>
  </si>
  <si>
    <t xml:space="preserve"> 0efda008a76c52e6197a419544ed349ff39b0bcd</t>
  </si>
  <si>
    <t xml:space="preserve"> a878688fbc874c0dc95923970d234bd8f566cf2c</t>
  </si>
  <si>
    <t xml:space="preserve"> [inf-908] the state of the filters is saved between browser refresh.</t>
  </si>
  <si>
    <t>a878688fbc874c0dc95923970d234bd8f566cf2c</t>
  </si>
  <si>
    <t xml:space="preserve"> 62343d320b83e82329aeb7dd2fa1e85ee221237f</t>
  </si>
  <si>
    <t xml:space="preserve"> b419d5efb3c7626677d235a08778e93013a1870b af28128126d913ec2ee01e3e9fb2f79d57faea9f</t>
  </si>
  <si>
    <t xml:space="preserve"> Merge branch '910_FilterFormat'</t>
  </si>
  <si>
    <t>af28128126d913ec2ee01e3e9fb2f79d57faea9f</t>
  </si>
  <si>
    <t xml:space="preserve"> 8621cb0a1a134c7bb5a7e3a425c342e4bc960b4f</t>
  </si>
  <si>
    <t xml:space="preserve"> - re-add definition -&gt; operand constraint</t>
  </si>
  <si>
    <t>8621cb0a1a134c7bb5a7e3a425c342e4bc960b4f</t>
  </si>
  <si>
    <t xml:space="preserve"> 64b441d9f24f24aab127f90d043a867f19560d3b</t>
  </si>
  <si>
    <t xml:space="preserve"> 6581023bb704e690d4abc80fff591937a4089d57</t>
  </si>
  <si>
    <t xml:space="preserve"> - remove enums from entity framework class</t>
  </si>
  <si>
    <t>6581023bb704e690d4abc80fff591937a4089d57</t>
  </si>
  <si>
    <t xml:space="preserve"> e1c31cb9ad7642e2d26fdff230727062ecd17004</t>
  </si>
  <si>
    <t xml:space="preserve"> e383f73cec18af2cfe84894a1ab97bb8fdc4ad7e</t>
  </si>
  <si>
    <t xml:space="preserve"> - remove lookup tables and constraints</t>
  </si>
  <si>
    <t>e383f73cec18af2cfe84894a1ab97bb8fdc4ad7e</t>
  </si>
  <si>
    <t xml:space="preserve"> 955cfa1fbcdfaacc0678838dc1d6f46d539be2af</t>
  </si>
  <si>
    <t xml:space="preserve"> c8e10ce3f8e320ed477ca9501c56e3d9c6871d5f</t>
  </si>
  <si>
    <t xml:space="preserve"> - add Foreign key constraint to _FilterDefinition FilterOperandRootId on _FilterOperand Id</t>
  </si>
  <si>
    <t>c8e10ce3f8e320ed477ca9501c56e3d9c6871d5f</t>
  </si>
  <si>
    <t xml:space="preserve"> bf5a867e32624b037ff1c0b76459687a3311c4bb</t>
  </si>
  <si>
    <t xml:space="preserve"> 73178344416a8f8bf7277c212e722bfc1d3ad8a2</t>
  </si>
  <si>
    <t xml:space="preserve"> - rename ListFilter.ts enums to match cs</t>
  </si>
  <si>
    <t>73178344416a8f8bf7277c212e722bfc1d3ad8a2</t>
  </si>
  <si>
    <t xml:space="preserve"> 0de72d5fac098fad48fed628988211437f366f1a</t>
  </si>
  <si>
    <t xml:space="preserve"> 79daab01f5f6d90abab019a5e3456d83b555a85d</t>
  </si>
  <si>
    <t xml:space="preserve"> - SQL code for Filter tables</t>
  </si>
  <si>
    <t>79daab01f5f6d90abab019a5e3456d83b555a85d</t>
  </si>
  <si>
    <t xml:space="preserve"> 37921ed5e21afd8837291371f1a49021a9119cc1</t>
  </si>
  <si>
    <t xml:space="preserve"> 3fc0900089f5b5aad17a0c0a16e46ee673a51416</t>
  </si>
  <si>
    <t xml:space="preserve"> - DataAPIGraphRepository method for retrieving an entity filter object</t>
  </si>
  <si>
    <t>3fc0900089f5b5aad17a0c0a16e46ee673a51416</t>
  </si>
  <si>
    <t xml:space="preserve"> 69c1ad60af27b9f345594f2f7501f2c3b1df8937</t>
  </si>
  <si>
    <t xml:space="preserve"> d5982147de1c9d5a8566fe447b5b82b1f02ab6fb</t>
  </si>
  <si>
    <t xml:space="preserve"> - Populate Child Operands for filter operands</t>
  </si>
  <si>
    <t>d5982147de1c9d5a8566fe447b5b82b1f02ab6fb</t>
  </si>
  <si>
    <t xml:space="preserve"> 46663a15b789855a0dfbabb2943528f06c65eab2</t>
  </si>
  <si>
    <t xml:space="preserve"> 591c15b9642441ee24990686a91c7811d2a36f84</t>
  </si>
  <si>
    <t xml:space="preserve"> - fix mapping on FilterEntityDefinition</t>
  </si>
  <si>
    <t>591c15b9642441ee24990686a91c7811d2a36f84</t>
  </si>
  <si>
    <t xml:space="preserve"> e00ded67b2a113a4752ab018f454195788d137f3</t>
  </si>
  <si>
    <t xml:space="preserve"> ee2b3aad3abd65c9cbe1de82f43cfd667e358b7b</t>
  </si>
  <si>
    <t xml:space="preserve"> - add enums and change FieldCaption to FieldId</t>
  </si>
  <si>
    <t>ee2b3aad3abd65c9cbe1de82f43cfd667e358b7b</t>
  </si>
  <si>
    <t xml:space="preserve"> 8a5572180e42e20bc9873b9184af6eeeb57fb336</t>
  </si>
  <si>
    <t xml:space="preserve"> c514ab7ed087dda1a30a2351d339eccfa7f3ce6a</t>
  </si>
  <si>
    <t xml:space="preserve"> - Enity Framework classes for filter definition and operands</t>
  </si>
  <si>
    <t>c514ab7ed087dda1a30a2351d339eccfa7f3ce6a</t>
  </si>
  <si>
    <t xml:space="preserve"> 138e78c8f83f828498c9915cbd45f38077d106f8</t>
  </si>
  <si>
    <t xml:space="preserve"> 2b7ea87203f636cd47521bf8e26e752e7fd05a66</t>
  </si>
  <si>
    <t xml:space="preserve"> - fix include</t>
  </si>
  <si>
    <t>2b7ea87203f636cd47521bf8e26e752e7fd05a66</t>
  </si>
  <si>
    <t xml:space="preserve"> 39afc46d681c9577654a817ec79c3cf3380eca82</t>
  </si>
  <si>
    <t xml:space="preserve"> 63b465afc6fa3f311399f3f6fc2d5fa84d28740f</t>
  </si>
  <si>
    <t xml:space="preserve"> - filter definition for typescript</t>
  </si>
  <si>
    <t>63b465afc6fa3f311399f3f6fc2d5fa84d28740f</t>
  </si>
  <si>
    <t xml:space="preserve"> c74a030ab507d1c58e87ee37e4a79e8309c8dba8</t>
  </si>
  <si>
    <t xml:space="preserve"> 8c2ffff7d329c4e8862cb47e443e5ce564c7287f</t>
  </si>
  <si>
    <t xml:space="preserve"> - filter defition cs classes for list filters</t>
  </si>
  <si>
    <t>8c2ffff7d329c4e8862cb47e443e5ce564c7287f</t>
  </si>
  <si>
    <t xml:space="preserve"> fe460283c52797f34ac5466c8fa6399b51ec0a4c</t>
  </si>
  <si>
    <t xml:space="preserve"> b419d5efb3c7626677d235a08778e93013a1870b</t>
  </si>
  <si>
    <t xml:space="preserve"> - install EntityFramework on Ent_Repository</t>
  </si>
  <si>
    <t>b419d5efb3c7626677d235a08778e93013a1870b</t>
  </si>
  <si>
    <t xml:space="preserve"> 80366d002734cfd043f033c1e6efd6f7d1548688</t>
  </si>
  <si>
    <t xml:space="preserve"> 4ea12e4f154989bc38dd36c7d248ccd89fb62818</t>
  </si>
  <si>
    <t xml:space="preserve"> added some logging debug lines to deindexObject</t>
  </si>
  <si>
    <t>4ea12e4f154989bc38dd36c7d248ccd89fb62818</t>
  </si>
  <si>
    <t xml:space="preserve"> 2b5126c8592cfaecfadf9b8c84f148d84d5ded6c</t>
  </si>
  <si>
    <t xml:space="preserve"> fd05ed73845c6fd9bd802850eb96e469db885156 e4f10ce86fb963bee17cdeeb2d51fddb1e883b3a</t>
  </si>
  <si>
    <t>e4f10ce86fb963bee17cdeeb2d51fddb1e883b3a</t>
  </si>
  <si>
    <t xml:space="preserve"> 540beba41e2f12a7f9024d7cc7529a58ead42da9</t>
  </si>
  <si>
    <t xml:space="preserve"> Share styles with Lists page and ObjectList page</t>
  </si>
  <si>
    <t>540beba41e2f12a7f9024d7cc7529a58ead42da9</t>
  </si>
  <si>
    <t xml:space="preserve"> 03317bcf45b5dd2178aadc3b411c3528ca4e7349</t>
  </si>
  <si>
    <t xml:space="preserve"> fd05ed73845c6fd9bd802850eb96e469db885156</t>
  </si>
  <si>
    <t xml:space="preserve"> Create Lists landing page</t>
  </si>
  <si>
    <t>fd05ed73845c6fd9bd802850eb96e469db885156</t>
  </si>
  <si>
    <t xml:space="preserve"> 1a2a8d89f0fc0fe6bc49ed9caf3cca993336ee47</t>
  </si>
  <si>
    <t xml:space="preserve"> c69abed53f6484e093b7a243ea4aae712687de1e 6d435ee19c5c51b1c26dec9b7b7263f442392810</t>
  </si>
  <si>
    <t>6d435ee19c5c51b1c26dec9b7b7263f442392810</t>
  </si>
  <si>
    <t xml:space="preserve"> cb664a53490e1ba7a17cbbba3033340e564f9ab9</t>
  </si>
  <si>
    <t xml:space="preserve"> bind custom checkbox column to selected objects list</t>
  </si>
  <si>
    <t>cb664a53490e1ba7a17cbbba3033340e564f9ab9</t>
  </si>
  <si>
    <t xml:space="preserve"> 5bc9f59a228a4a69b0f548a538ccd4c0cfad3801</t>
  </si>
  <si>
    <t xml:space="preserve"> b6e5ee3f7b098d19ce005e960c046108fee9ef52</t>
  </si>
  <si>
    <t xml:space="preserve"> add mrmObjectID</t>
  </si>
  <si>
    <t>b6e5ee3f7b098d19ce005e960c046108fee9ef52</t>
  </si>
  <si>
    <t xml:space="preserve"> 703bd25bc0fbf972c7d9ea7915db1c84dd3203e3</t>
  </si>
  <si>
    <t xml:space="preserve"> c69abed53f6484e093b7a243ea4aae712687de1e</t>
  </si>
  <si>
    <t xml:space="preserve"> Filter attributes</t>
  </si>
  <si>
    <t>c69abed53f6484e093b7a243ea4aae712687de1e</t>
  </si>
  <si>
    <t xml:space="preserve"> ca9e33757bb630842969891f2523ebeab84cff83</t>
  </si>
  <si>
    <t xml:space="preserve"> 1f421211c6116e0f64d70920f91be5eecfa2d5cd</t>
  </si>
  <si>
    <t xml:space="preserve"> -(INF-900) - Fix compareAndUpdateItems by removing 'Default' item for SingleSelectFixed attribute type</t>
  </si>
  <si>
    <t>1f421211c6116e0f64d70920f91be5eecfa2d5cd</t>
  </si>
  <si>
    <t xml:space="preserve"> a99829dac67e9e472825aa5ae0bb14e4111488ea</t>
  </si>
  <si>
    <t xml:space="preserve"> b56eb6e1dc25a7f673d1e873eac94c72e20a64b3</t>
  </si>
  <si>
    <t xml:space="preserve"> - hot fix for RBAC saving object</t>
  </si>
  <si>
    <t>b56eb6e1dc25a7f673d1e873eac94c72e20a64b3</t>
  </si>
  <si>
    <t xml:space="preserve"> b84c8dbcc095e49ddb396792648c56c26c04f839</t>
  </si>
  <si>
    <t xml:space="preserve"> 7228f5ef57c2695474558e696ff7a8925556961e 1fb22128cde7a396d658723d1a440dd4d95bd614</t>
  </si>
  <si>
    <t xml:space="preserve"> Merge branch 'INF_740_ModifyFilterComponents'</t>
  </si>
  <si>
    <t>1fb22128cde7a396d658723d1a440dd4d95bd614</t>
  </si>
  <si>
    <t xml:space="preserve"> 0cd6e2cecf17e007f23885cf53d43743faa33125</t>
  </si>
  <si>
    <t xml:space="preserve"> [inf-740] code review changes</t>
  </si>
  <si>
    <t>0cd6e2cecf17e007f23885cf53d43743faa33125</t>
  </si>
  <si>
    <t xml:space="preserve"> f953ef25997e336604766c68247f4231a6d911c9</t>
  </si>
  <si>
    <t xml:space="preserve"> 081ffc051de2fa7e5b93fb56c354f83974fb5ded</t>
  </si>
  <si>
    <t xml:space="preserve"> [inf-740] filter fields checkboxes functioning as they should.</t>
  </si>
  <si>
    <t>081ffc051de2fa7e5b93fb56c354f83974fb5ded</t>
  </si>
  <si>
    <t xml:space="preserve"> 43368765ed3d7dba42b1e6e8d898323ea02fdb19</t>
  </si>
  <si>
    <t xml:space="preserve"> 3d224008a92aa09de68ad6c8ed72cf701f032f80</t>
  </si>
  <si>
    <t xml:space="preserve"> Fire off one GetObjectTypes on ObjectList load instead of reloading with every data load</t>
  </si>
  <si>
    <t>3d224008a92aa09de68ad6c8ed72cf701f032f80</t>
  </si>
  <si>
    <t xml:space="preserve"> 49956eb2f71f1d388d352558c6091c041de0e0e8</t>
  </si>
  <si>
    <t xml:space="preserve"> 96ab46281adf7531b027c285d0f79a448ecbee0e</t>
  </si>
  <si>
    <t xml:space="preserve"> Simplify ObjectListStore</t>
  </si>
  <si>
    <t>96ab46281adf7531b027c285d0f79a448ecbee0e</t>
  </si>
  <si>
    <t xml:space="preserve"> e4a910816beb7d3f55fedfc2820ffa4f5f7439ab</t>
  </si>
  <si>
    <t xml:space="preserve"> 66bb2cd335d7a45d53ca4e89936b50ffb4100f86</t>
  </si>
  <si>
    <t xml:space="preserve"> [inf-740] wip</t>
  </si>
  <si>
    <t>66bb2cd335d7a45d53ca4e89936b50ffb4100f86</t>
  </si>
  <si>
    <t xml:space="preserve"> cd42960bcfaf4138bae185d86704e0a88d76a1fd</t>
  </si>
  <si>
    <t xml:space="preserve"> 8222e2f6000dfa8790b2669cf724d6f6fb6f778f</t>
  </si>
  <si>
    <t>8222e2f6000dfa8790b2669cf724d6f6fb6f778f</t>
  </si>
  <si>
    <t xml:space="preserve"> e09ddbb6ae270ad69fa4a83a44c8494d2c7b9140</t>
  </si>
  <si>
    <t xml:space="preserve"> e90e802223c6193c02a4e4dfd706d96a34b28c8d</t>
  </si>
  <si>
    <t xml:space="preserve"> [inf-740] subtype filter list being built correctly</t>
  </si>
  <si>
    <t>e90e802223c6193c02a4e4dfd706d96a34b28c8d</t>
  </si>
  <si>
    <t xml:space="preserve"> a9711dedc2f6828bf25f70ae635a8a4267f58d06</t>
  </si>
  <si>
    <t xml:space="preserve"> 6cfbc282565a50c1f81cae4bba2d2d2fef67b26d</t>
  </si>
  <si>
    <t>6cfbc282565a50c1f81cae4bba2d2d2fef67b26d</t>
  </si>
  <si>
    <t xml:space="preserve"> f529e1d204e6d6736cc9604144f4a329509e78d0</t>
  </si>
  <si>
    <t xml:space="preserve"> 7228f5ef57c2695474558e696ff7a8925556961e</t>
  </si>
  <si>
    <t xml:space="preserve"> [inf-140] clicking behavior is correct for subtype button select</t>
  </si>
  <si>
    <t>7228f5ef57c2695474558e696ff7a8925556961e</t>
  </si>
  <si>
    <t xml:space="preserve"> 1f998c62ea3866593106dcf96899d9561062c922</t>
  </si>
  <si>
    <t xml:space="preserve"> 060c235f13710f5ac91e036d9b35935a479a6bbb 7a00b91ad95c93ff76c5550468ed9b90181719cb</t>
  </si>
  <si>
    <t xml:space="preserve"> Merge branch '880_GardUploadRBAC'</t>
  </si>
  <si>
    <t>7a00b91ad95c93ff76c5550468ed9b90181719cb</t>
  </si>
  <si>
    <t xml:space="preserve"> 53c359e2a7aa3708ce7ca95216ddcd9d60900914</t>
  </si>
  <si>
    <t xml:space="preserve"> - when saving object</t>
  </si>
  <si>
    <t>53c359e2a7aa3708ce7ca95216ddcd9d60900914</t>
  </si>
  <si>
    <t xml:space="preserve"> 3a79a520a3cb83f20ddf8653072606622658c1b1</t>
  </si>
  <si>
    <t xml:space="preserve"> 060c235f13710f5ac91e036d9b35935a479a6bbb</t>
  </si>
  <si>
    <t xml:space="preserve"> - new RBACFilter methods to restrict editing</t>
  </si>
  <si>
    <t>060c235f13710f5ac91e036d9b35935a479a6bbb</t>
  </si>
  <si>
    <t xml:space="preserve"> 8d1e4f02bc06e88b60f2e57a47999ab43acc5366</t>
  </si>
  <si>
    <t xml:space="preserve"> 03b8d7c079e8c693797fb0fa689f164ec2369ab4 082f0d58e4d92bdcc5f2da1dbbd29b2e3c6fce0a</t>
  </si>
  <si>
    <t xml:space="preserve"> Merge branch '867_BlueBoxChangeLog'</t>
  </si>
  <si>
    <t>082f0d58e4d92bdcc5f2da1dbbd29b2e3c6fce0a</t>
  </si>
  <si>
    <t xml:space="preserve"> 03b8d7c079e8c693797fb0fa689f164ec2369ab4</t>
  </si>
  <si>
    <t xml:space="preserve"> - fix blue box on changelog</t>
  </si>
  <si>
    <t>03b8d7c079e8c693797fb0fa689f164ec2369ab4</t>
  </si>
  <si>
    <t xml:space="preserve"> 0e42a1c5d0471c34c93d64d4e5577388568e9ff6</t>
  </si>
  <si>
    <t xml:space="preserve"> bfc667ba8ce4a050f6f8f881847beb6b9057c9cd 883b06e30451a17fc0b372fcd32294d7cdf7959e</t>
  </si>
  <si>
    <t xml:space="preserve"> Merge branch '773_actions_menu'</t>
  </si>
  <si>
    <t>883b06e30451a17fc0b372fcd32294d7cdf7959e</t>
  </si>
  <si>
    <t xml:space="preserve"> 5c57ee66ed9557d107626b70630bf53970958643</t>
  </si>
  <si>
    <t xml:space="preserve"> Change from code review</t>
  </si>
  <si>
    <t>5c57ee66ed9557d107626b70630bf53970958643</t>
  </si>
  <si>
    <t xml:space="preserve"> 208c7d4e468677d645b22544695be0c0c2702b2b</t>
  </si>
  <si>
    <t xml:space="preserve"> 62a0260440d4078276a8aa3999d6cb7756171231</t>
  </si>
  <si>
    <t xml:space="preserve"> Close menu on clickaway.</t>
  </si>
  <si>
    <t>62a0260440d4078276a8aa3999d6cb7756171231</t>
  </si>
  <si>
    <t xml:space="preserve"> c5acbe30e0dab624af4198b4d6b760490d7a1a41</t>
  </si>
  <si>
    <t xml:space="preserve"> ad3cf002509b87e90d8085ce431e14b1315a6444</t>
  </si>
  <si>
    <t xml:space="preserve"> Make submenus pop-out correctly</t>
  </si>
  <si>
    <t>ad3cf002509b87e90d8085ce431e14b1315a6444</t>
  </si>
  <si>
    <t xml:space="preserve"> 03bec6bab2be12a226835ed1b6864ca9d1aa9d4e</t>
  </si>
  <si>
    <t xml:space="preserve"> 7c0f7859a6e2bed8cb74c044c6112b192f6cddfe</t>
  </si>
  <si>
    <t xml:space="preserve"> Add submenu stub list items</t>
  </si>
  <si>
    <t>7c0f7859a6e2bed8cb74c044c6112b192f6cddfe</t>
  </si>
  <si>
    <t xml:space="preserve"> 2711251afc8f6786f25e9363082f8b11c4b395d0</t>
  </si>
  <si>
    <t xml:space="preserve"> bfc667ba8ce4a050f6f8f881847beb6b9057c9cd</t>
  </si>
  <si>
    <t xml:space="preserve"> Stub ActionMenu</t>
  </si>
  <si>
    <t>bfc667ba8ce4a050f6f8f881847beb6b9057c9cd</t>
  </si>
  <si>
    <t xml:space="preserve"> 88eebc40f667704d7c1ab085cd37c5b9b91f1a29</t>
  </si>
  <si>
    <t xml:space="preserve"> 0fe4ad80e6e0d17902e99f400d0ce55f5744a5a1 7b0a649191690289e229594aa3bb8047b9b2cd3f</t>
  </si>
  <si>
    <t xml:space="preserve"> Merge branch '773_actions_menu_ui_prepwork'</t>
  </si>
  <si>
    <t>7b0a649191690289e229594aa3bb8047b9b2cd3f</t>
  </si>
  <si>
    <t xml:space="preserve"> 9215d3906162e4485983f83ecadf0f90c1c3a54a</t>
  </si>
  <si>
    <t xml:space="preserve"> Add space to PortletFrame for a popup menu trigger</t>
  </si>
  <si>
    <t>9215d3906162e4485983f83ecadf0f90c1c3a54a</t>
  </si>
  <si>
    <t xml:space="preserve"> 93224eac6ce981fa1ef5a20801aeafd6ef1e094a</t>
  </si>
  <si>
    <t xml:space="preserve"> 2a3b27792693f8ca880dc2f90b47ecc353dda76b</t>
  </si>
  <si>
    <t xml:space="preserve"> Add .btn styles for non-Bootstrap pages</t>
  </si>
  <si>
    <t>2a3b27792693f8ca880dc2f90b47ecc353dda76b</t>
  </si>
  <si>
    <t xml:space="preserve"> 6073c68c7e516b8d7ae7475865d7888ff492e048</t>
  </si>
  <si>
    <t xml:space="preserve"> b1dfde96a6750ed791315764165bc4b5535a9bff</t>
  </si>
  <si>
    <t xml:space="preserve"> Add FontAwesome to project</t>
  </si>
  <si>
    <t>b1dfde96a6750ed791315764165bc4b5535a9bff</t>
  </si>
  <si>
    <t xml:space="preserve"> a400f1eec8e0286e5943725821a8cf5122cf4838</t>
  </si>
  <si>
    <t xml:space="preserve"> 0fe4ad80e6e0d17902e99f400d0ce55f5744a5a1</t>
  </si>
  <si>
    <t xml:space="preserve"> Refactor Button into its own module</t>
  </si>
  <si>
    <t>0fe4ad80e6e0d17902e99f400d0ce55f5744a5a1</t>
  </si>
  <si>
    <t xml:space="preserve"> 03faaffb88f3138bd95bf8e6afde78fd65060f7e</t>
  </si>
  <si>
    <t xml:space="preserve"> cfefc6663f89f818fa9e68d57732825d3c20274c db949ae09e47fcb8906f1187a2263a7bb86f9241</t>
  </si>
  <si>
    <t xml:space="preserve"> Merge branch 'INF_869_SlideGenRenderWrongPlace'</t>
  </si>
  <si>
    <t>db949ae09e47fcb8906f1187a2263a7bb86f9241</t>
  </si>
  <si>
    <t xml:space="preserve"> cfefc6663f89f818fa9e68d57732825d3c20274c</t>
  </si>
  <si>
    <t xml:space="preserve"> [inf-869] correct rendering behavior for tables</t>
  </si>
  <si>
    <t>cfefc6663f89f818fa9e68d57732825d3c20274c</t>
  </si>
  <si>
    <t xml:space="preserve"> 6d73366420c7f995898ce116c09a348fe78f77e3</t>
  </si>
  <si>
    <t xml:space="preserve"> 8c89e215a932467e87dda1b83a4ce5dcaec8fca1</t>
  </si>
  <si>
    <t xml:space="preserve"> [hotfix] add react router dependency</t>
  </si>
  <si>
    <t>8c89e215a932467e87dda1b83a4ce5dcaec8fca1</t>
  </si>
  <si>
    <t xml:space="preserve"> 6d0c12e4c65759b3929b95beb3337787886d1269</t>
  </si>
  <si>
    <t xml:space="preserve"> 8ca633720b66b66f7ded84817ef102868ba0946c 8f21c5e33c76a5e8036b3e883c3bf8e16d7b1d5a</t>
  </si>
  <si>
    <t>8f21c5e33c76a5e8036b3e883c3bf8e16d7b1d5a</t>
  </si>
  <si>
    <t xml:space="preserve"> cfe829b4f1b0a9ec697a39652ba6f380cc8350c2</t>
  </si>
  <si>
    <t xml:space="preserve"> changed logging level from info to debug for "Constructed new mrmUser with user name"</t>
  </si>
  <si>
    <t>cfe829b4f1b0a9ec697a39652ba6f380cc8350c2</t>
  </si>
  <si>
    <t xml:space="preserve"> 54bdbc90ee47e1b01b7174d49a58fe1959d471d5</t>
  </si>
  <si>
    <t xml:space="preserve"> 8ca633720b66b66f7ded84817ef102868ba0946c</t>
  </si>
  <si>
    <t xml:space="preserve"> added try/catch with logging and rethrow of error to object saving functions</t>
  </si>
  <si>
    <t>8ca633720b66b66f7ded84817ef102868ba0946c</t>
  </si>
  <si>
    <t xml:space="preserve"> 8da5245b2953076b1141ec97f125a8d64e7c296e</t>
  </si>
  <si>
    <t xml:space="preserve"> 5da111b162a754327c88c7535bd7a7656f2b6b08 3711333b53dcb16dbb95ed34a28612329dd2bc0d</t>
  </si>
  <si>
    <t xml:space="preserve"> Merge branch 'INF_740_IntegrateFilterComponents'</t>
  </si>
  <si>
    <t>3711333b53dcb16dbb95ed34a28612329dd2bc0d</t>
  </si>
  <si>
    <t xml:space="preserve"> 7ec52f13707b277c2f3152cf1d90660c7da45c0d</t>
  </si>
  <si>
    <t xml:space="preserve"> [inf-740] code review updates</t>
  </si>
  <si>
    <t>7ec52f13707b277c2f3152cf1d90660c7da45c0d</t>
  </si>
  <si>
    <t xml:space="preserve"> 962a90c01314b217a8cd6ad0d415b5c16e54d768</t>
  </si>
  <si>
    <t xml:space="preserve"> 182180ece18385ec283a49a0f1b7fe01dd3c1a8d</t>
  </si>
  <si>
    <t xml:space="preserve"> [inf-740] add some comments</t>
  </si>
  <si>
    <t>182180ece18385ec283a49a0f1b7fe01dd3c1a8d</t>
  </si>
  <si>
    <t xml:space="preserve"> 6a563927e758a282abfd7754ea6ae6e42088a0d5</t>
  </si>
  <si>
    <t xml:space="preserve"> b3e8124ea46b83b0129ffcffb9ea10bc32e6a15a</t>
  </si>
  <si>
    <t xml:space="preserve"> [inf-740] object list url is updating with object type select and object data for object type.</t>
  </si>
  <si>
    <t>b3e8124ea46b83b0129ffcffb9ea10bc32e6a15a</t>
  </si>
  <si>
    <t xml:space="preserve"> 35937521c365fcc8624c45fb34d388a4cf2bde28</t>
  </si>
  <si>
    <t xml:space="preserve"> 72654cf4c5c014de68d06c90dbe590154a087a6d</t>
  </si>
  <si>
    <t xml:space="preserve"> [inf-740] remove previously created filters</t>
  </si>
  <si>
    <t>72654cf4c5c014de68d06c90dbe590154a087a6d</t>
  </si>
  <si>
    <t xml:space="preserve"> 4cea786023ca72c5d375f2e3ff63476ec0388192</t>
  </si>
  <si>
    <t xml:space="preserve"> bce7345f2dddcd2b31e6482d098e6744c1a65738</t>
  </si>
  <si>
    <t xml:space="preserve"> [inf-740] add appropriate filter type</t>
  </si>
  <si>
    <t>bce7345f2dddcd2b31e6482d098e6744c1a65738</t>
  </si>
  <si>
    <t xml:space="preserve"> a62170f2f83e8eb51db25befedb1e198bf38ff7e</t>
  </si>
  <si>
    <t xml:space="preserve"> 9bd679e4ef68372515b00046b95aecef1591c66c</t>
  </si>
  <si>
    <t>9bd679e4ef68372515b00046b95aecef1591c66c</t>
  </si>
  <si>
    <t xml:space="preserve"> b5940efbb6f8db9c2f9fb95c0d60aea6dff453dc</t>
  </si>
  <si>
    <t>b5940efbb6f8db9c2f9fb95c0d60aea6dff453dc</t>
  </si>
  <si>
    <t xml:space="preserve"> e484dabb685fb6563a3f7dff18de945d01b18815</t>
  </si>
  <si>
    <t xml:space="preserve"> a71605d61fba833835eefebf9bd9f471fded9269</t>
  </si>
  <si>
    <t>a71605d61fba833835eefebf9bd9f471fded9269</t>
  </si>
  <si>
    <t xml:space="preserve"> ceccbbdce450fe96ad3f851e61f072331b3436eb</t>
  </si>
  <si>
    <t xml:space="preserve"> 31daa13118a754c4950993244bd394f334384cfc</t>
  </si>
  <si>
    <t>31daa13118a754c4950993244bd394f334384cfc</t>
  </si>
  <si>
    <t xml:space="preserve"> 8b5069724d61ad092e109cc37107c10273657768</t>
  </si>
  <si>
    <t xml:space="preserve"> 5da111b162a754327c88c7535bd7a7656f2b6b08</t>
  </si>
  <si>
    <t>5da111b162a754327c88c7535bd7a7656f2b6b08</t>
  </si>
  <si>
    <t xml:space="preserve"> f16f70c19afac978cbc360d4b75acd59ba6bd0af</t>
  </si>
  <si>
    <t xml:space="preserve"> f4d36d719d6e4ebe00f5b37e9cec38ee218e4866 9a9bbca3fdcc230473a168de507331cc93007f53</t>
  </si>
  <si>
    <t xml:space="preserve"> Merge branch '846_PtoPAttributeSpace'</t>
  </si>
  <si>
    <t>9a9bbca3fdcc230473a168de507331cc93007f53</t>
  </si>
  <si>
    <t xml:space="preserve"> 12c82f0da253139e3288cca94f07f560a5cf2a53</t>
  </si>
  <si>
    <t xml:space="preserve"> - change export fail page title</t>
  </si>
  <si>
    <t>12c82f0da253139e3288cca94f07f560a5cf2a53</t>
  </si>
  <si>
    <t xml:space="preserve"> 63bdcfbd44c061833184ff6ec69f71899bd200b6</t>
  </si>
  <si>
    <t xml:space="preserve"> d55c3cd6ff18b0c71fc885120f612a5780713a17</t>
  </si>
  <si>
    <t xml:space="preserve"> - change exception catch when converting to graph in order to allow throwing exceptions within</t>
  </si>
  <si>
    <t>d55c3cd6ff18b0c71fc885120f612a5780713a17</t>
  </si>
  <si>
    <t xml:space="preserve"> a623ee3b48b5dd5171ac2347eee98dcff7dacd11</t>
  </si>
  <si>
    <t xml:space="preserve"> f4d36d719d6e4ebe00f5b37e9cec38ee218e4866</t>
  </si>
  <si>
    <t xml:space="preserve"> - throw exception when space is found in attribute 'name'</t>
  </si>
  <si>
    <t>f4d36d719d6e4ebe00f5b37e9cec38ee218e4866</t>
  </si>
  <si>
    <t xml:space="preserve"> d1c19ed510599baa24ba6667fc557e0c8cd9876d</t>
  </si>
  <si>
    <t xml:space="preserve"> 3c7043e07a03c04afe8f345de32a51e6f99849c7 abed232801ba9f647b59dbd191bca8b96ca3f831</t>
  </si>
  <si>
    <t xml:space="preserve"> Merge branch '789_GardUpload'</t>
  </si>
  <si>
    <t>abed232801ba9f647b59dbd191bca8b96ca3f831</t>
  </si>
  <si>
    <t xml:space="preserve"> d101f14179416fe88f6f36d8eb12764ee1da53bb</t>
  </si>
  <si>
    <t xml:space="preserve"> - Change Link-Back to memo to prevent edits in gard (untested)</t>
  </si>
  <si>
    <t>d101f14179416fe88f6f36d8eb12764ee1da53bb</t>
  </si>
  <si>
    <t xml:space="preserve"> 70e9daf418f64dd53b684a7988e3ca7cff58b24f</t>
  </si>
  <si>
    <t xml:space="preserve"> 61587d3cf4b01c73f0baeb5b62e9add534642f6a</t>
  </si>
  <si>
    <t xml:space="preserve"> - add DataContract 's and DataMember 's for associated classes</t>
  </si>
  <si>
    <t>61587d3cf4b01c73f0baeb5b62e9add534642f6a</t>
  </si>
  <si>
    <t xml:space="preserve"> e2257b666ad9d9fd7e00587b3b4cbfd1b6003a6d</t>
  </si>
  <si>
    <t xml:space="preserve"> 3c7043e07a03c04afe8f345de32a51e6f99849c7</t>
  </si>
  <si>
    <t xml:space="preserve"> - re add empty constructor for GraphNode (srsly)</t>
  </si>
  <si>
    <t>3c7043e07a03c04afe8f345de32a51e6f99849c7</t>
  </si>
  <si>
    <t xml:space="preserve"> eefa2bb79d915d1bd49cd497cc0796a4dd97862d</t>
  </si>
  <si>
    <t xml:space="preserve"> 542c177b5433e94f1e6118adf309cdf4b2ea6a08 2c06774a6da53ee55ff1ee8413e07b5ae54b7333</t>
  </si>
  <si>
    <t xml:space="preserve"> Merge branch '633_RollupTableSlideStyling'</t>
  </si>
  <si>
    <t>2c06774a6da53ee55ff1ee8413e07b5ae54b7333</t>
  </si>
  <si>
    <t xml:space="preserve"> e0a3741ddd1f98b1e92ffce92e74e042da7a2e1b</t>
  </si>
  <si>
    <t>e0a3741ddd1f98b1e92ffce92e74e042da7a2e1b</t>
  </si>
  <si>
    <t xml:space="preserve"> 918233926cdb0faf848283a4df5db44366cb1471</t>
  </si>
  <si>
    <t xml:space="preserve"> edacbcaeb27e0f9e2cd5e36915275044b31dc9c2</t>
  </si>
  <si>
    <t xml:space="preserve"> - fix row numbering bug and delta summary not bolding</t>
  </si>
  <si>
    <t>edacbcaeb27e0f9e2cd5e36915275044b31dc9c2</t>
  </si>
  <si>
    <t xml:space="preserve"> a4e3c87a3351ff2bd772e671438d906bccc46a56</t>
  </si>
  <si>
    <t xml:space="preserve"> 9ee56c111313c41beecdc6e76d9d1c267e7a4c57</t>
  </si>
  <si>
    <t xml:space="preserve"> - in slidegen</t>
  </si>
  <si>
    <t>9ee56c111313c41beecdc6e76d9d1c267e7a4c57</t>
  </si>
  <si>
    <t xml:space="preserve"> b57a8b98bf8d1b49ccd6e6389d846ad3004e23b1</t>
  </si>
  <si>
    <t xml:space="preserve"> e9d3132e30bc045d0b7c0652769d662cba87d223</t>
  </si>
  <si>
    <t xml:space="preserve"> - add summaryColumns and summaryRows to TableMetaData for slide gen reference</t>
  </si>
  <si>
    <t>e9d3132e30bc045d0b7c0652769d662cba87d223</t>
  </si>
  <si>
    <t xml:space="preserve"> 921716d43d1d5addcf615c1253e70ff6edd049da</t>
  </si>
  <si>
    <t xml:space="preserve"> 6efd1f278035e926cbde130127837443bd37e0a6</t>
  </si>
  <si>
    <t xml:space="preserve"> - set cell styling based on row type and value</t>
  </si>
  <si>
    <t>6efd1f278035e926cbde130127837443bd37e0a6</t>
  </si>
  <si>
    <t xml:space="preserve"> 6a5bf84e68a768fedce0abee2f62ebbfa7a82967</t>
  </si>
  <si>
    <t xml:space="preserve"> 542c177b5433e94f1e6118adf309cdf4b2ea6a08</t>
  </si>
  <si>
    <t xml:space="preserve"> - add constants for styling colors</t>
  </si>
  <si>
    <t>542c177b5433e94f1e6118adf309cdf4b2ea6a08</t>
  </si>
  <si>
    <t xml:space="preserve"> fab7bf4536125cf85d867e504d1ac03ea3cafdba</t>
  </si>
  <si>
    <t xml:space="preserve"> d57c3d941c5241821f55c4281d298fb1c0e03f56 6659cf87884a00f04d7a43041f9dc956dc8c3c76</t>
  </si>
  <si>
    <t>6659cf87884a00f04d7a43041f9dc956dc8c3c76</t>
  </si>
  <si>
    <t xml:space="preserve"> bfac13322fa045a296eb35b7a93208e5383ce32a</t>
  </si>
  <si>
    <t xml:space="preserve"> added stub styles for the kendo grid</t>
  </si>
  <si>
    <t>bfac13322fa045a296eb35b7a93208e5383ce32a</t>
  </si>
  <si>
    <t xml:space="preserve"> ae98c2e7938917181f9212d74d8a541f806d5e0e</t>
  </si>
  <si>
    <t xml:space="preserve"> 66a23de657528876c4e1d1df29c2c9a1abe591ad</t>
  </si>
  <si>
    <t xml:space="preserve"> updated to pass in the data and start configuration of kendo grid based on shape of data coming in.  load data into kendo grid data source</t>
  </si>
  <si>
    <t>66a23de657528876c4e1d1df29c2c9a1abe591ad</t>
  </si>
  <si>
    <t xml:space="preserve"> bcf57a6c918c1ac51e98dd8f14ad278c1bedeb68</t>
  </si>
  <si>
    <t xml:space="preserve"> ae9bcb5274f32cce1d3eacae9249defa9b59258e</t>
  </si>
  <si>
    <t xml:space="preserve"> call fetch data at end of load in grid wrapper</t>
  </si>
  <si>
    <t>ae9bcb5274f32cce1d3eacae9249defa9b59258e</t>
  </si>
  <si>
    <t xml:space="preserve"> 5b8b3ab45cd1ae45de4e1af84b74fd35fc96709a</t>
  </si>
  <si>
    <t xml:space="preserve"> d35dfda9c8de33365f1a6ae44e3af27e301a5092</t>
  </si>
  <si>
    <t xml:space="preserve"> included ObjectGrid.scss into index</t>
  </si>
  <si>
    <t>d35dfda9c8de33365f1a6ae44e3af27e301a5092</t>
  </si>
  <si>
    <t xml:space="preserve"> d6b1c279042c07c026c56d9c6c0b8f0a10aaa41c</t>
  </si>
  <si>
    <t xml:space="preserve"> 0e8381fa05fc41c1a1908c2e41e13e6bfed2e542</t>
  </si>
  <si>
    <t xml:space="preserve"> Use stub Kendo grid wrapper</t>
  </si>
  <si>
    <t>0e8381fa05fc41c1a1908c2e41e13e6bfed2e542</t>
  </si>
  <si>
    <t xml:space="preserve"> 594d2c8ba38db0b6f85d7501ad692945ffb56f0e</t>
  </si>
  <si>
    <t xml:space="preserve"> 9a1c1a2a8c0464f73a51cc1a79d618ff2ae99186</t>
  </si>
  <si>
    <t xml:space="preserve"> Make stub Kendo grid wrapper</t>
  </si>
  <si>
    <t>9a1c1a2a8c0464f73a51cc1a79d618ff2ae99186</t>
  </si>
  <si>
    <t xml:space="preserve"> 749234d9a2c29aa6aaca6676fe8534d855d7ba06</t>
  </si>
  <si>
    <t xml:space="preserve"> e685d5ea20bafa1699a9cd2699c06c5176fdf23d</t>
  </si>
  <si>
    <t xml:space="preserve"> Add Kendo Typings</t>
  </si>
  <si>
    <t>e685d5ea20bafa1699a9cd2699c06c5176fdf23d</t>
  </si>
  <si>
    <t xml:space="preserve"> 4efb35c62a7af18137a72fac6143e4a8e876972d</t>
  </si>
  <si>
    <t xml:space="preserve"> dd74c45b9246b7b734fb7dbae31d40b97547b2a7</t>
  </si>
  <si>
    <t xml:space="preserve"> change logging to create a new file daily and to allow developers to truncate or edit the log file while running</t>
  </si>
  <si>
    <t>dd74c45b9246b7b734fb7dbae31d40b97547b2a7</t>
  </si>
  <si>
    <t xml:space="preserve"> 996886a811342b66ad406f86bac1879a679134c5</t>
  </si>
  <si>
    <t xml:space="preserve"> c1324fb025cd1f43b44f716898f8f3e62a565b76</t>
  </si>
  <si>
    <t xml:space="preserve"> reduce log file clutter by changing startup diagnostic messages to Debug instead of Info</t>
  </si>
  <si>
    <t>c1324fb025cd1f43b44f716898f8f3e62a565b76</t>
  </si>
  <si>
    <t xml:space="preserve"> 01bb179c20ef283349c9720be13b16d3c1a70773</t>
  </si>
  <si>
    <t xml:space="preserve"> d57c3d941c5241821f55c4281d298fb1c0e03f56</t>
  </si>
  <si>
    <t xml:space="preserve"> add the new daily log filespec to the .ignore file</t>
  </si>
  <si>
    <t>d57c3d941c5241821f55c4281d298fb1c0e03f56</t>
  </si>
  <si>
    <t xml:space="preserve"> 3a5d5c7ad3173ca023faa53b8e542259aa49fa70</t>
  </si>
  <si>
    <t xml:space="preserve"> efa79e60b831529b1b716d086c2b8fff77741028</t>
  </si>
  <si>
    <t xml:space="preserve"> - update pom reference to gard</t>
  </si>
  <si>
    <t>efa79e60b831529b1b716d086c2b8fff77741028</t>
  </si>
  <si>
    <t xml:space="preserve"> 33b1f753f3a644851dfa74120c140db0aac8814b</t>
  </si>
  <si>
    <t xml:space="preserve"> b22112ffb9876b85258854fed80fbb3ec270f075 7cca873935a751e9a1bd63aea525d9744408a642</t>
  </si>
  <si>
    <t xml:space="preserve"> Merge branch 'INF-525_GardEditTextProperties'</t>
  </si>
  <si>
    <t>7cca873935a751e9a1bd63aea525d9744408a642</t>
  </si>
  <si>
    <t xml:space="preserve"> 7eb12735428a69469144f539b589460a683bc5e4</t>
  </si>
  <si>
    <t xml:space="preserve"> - add comment to constructor for InnerHtmlPropertyEditor</t>
  </si>
  <si>
    <t>7eb12735428a69469144f539b589460a683bc5e4</t>
  </si>
  <si>
    <t xml:space="preserve"> 918494691edd178ddd85133af901c8cdb7d63c58</t>
  </si>
  <si>
    <t xml:space="preserve"> 883dbbbd8d6f0833b598265275d11301f10dd407</t>
  </si>
  <si>
    <t xml:space="preserve"> - call parent constructor from InnerHtmlPropertyEditor with isEditable = false</t>
  </si>
  <si>
    <t>883dbbbd8d6f0833b598265275d11301f10dd407</t>
  </si>
  <si>
    <t xml:space="preserve"> 2c971f50e9321fc7d0049157d1f3ff3ae3834ece</t>
  </si>
  <si>
    <t xml:space="preserve"> 0896aaaf4e8020b3d9d862042066d5f26500e24d</t>
  </si>
  <si>
    <t xml:space="preserve"> - remove unused imports</t>
  </si>
  <si>
    <t>0896aaaf4e8020b3d9d862042066d5f26500e24d</t>
  </si>
  <si>
    <t xml:space="preserve"> 0e40ea6560ae3ac1e819131668018f80f74a00e5</t>
  </si>
  <si>
    <t xml:space="preserve"> 6228833ec65338c0da436bba462cdafbd2817511</t>
  </si>
  <si>
    <t xml:space="preserve"> - remove Jsoup dependency/usage from datasource pom and web parser</t>
  </si>
  <si>
    <t>6228833ec65338c0da436bba462cdafbd2817511</t>
  </si>
  <si>
    <t xml:space="preserve"> 7354573095daa3b760bec07b81871bc4e268b223</t>
  </si>
  <si>
    <t xml:space="preserve"> 0889f4a2b44cc67a618b8923900b1f542a00850f</t>
  </si>
  <si>
    <t xml:space="preserve"> - remove editor from Memo fields</t>
  </si>
  <si>
    <t>0889f4a2b44cc67a618b8923900b1f542a00850f</t>
  </si>
  <si>
    <t xml:space="preserve"> 5ab02e4f232fee32a588556b5e1fab7bec210025</t>
  </si>
  <si>
    <t xml:space="preserve"> 00ff2d443715d451f8e56dde8adeb1456364e12f</t>
  </si>
  <si>
    <t xml:space="preserve"> -strip text from HTML value from text editor</t>
  </si>
  <si>
    <t>00ff2d443715d451f8e56dde8adeb1456364e12f</t>
  </si>
  <si>
    <t xml:space="preserve"> 2095493773ab9c3519c12b3f6ae049b487ce6c9a</t>
  </si>
  <si>
    <t xml:space="preserve"> e90fb124e3b063ab4b2eb3cceb239b6661228944</t>
  </si>
  <si>
    <t xml:space="preserve"> - add Jsoup dependency (html parser)</t>
  </si>
  <si>
    <t>e90fb124e3b063ab4b2eb3cceb239b6661228944</t>
  </si>
  <si>
    <t xml:space="preserve"> ea22a7489a521848b1246ca262574184ed4569dc</t>
  </si>
  <si>
    <t xml:space="preserve"> 37e3939796c6df468e143e88752e9b7f7b3e46e9</t>
  </si>
  <si>
    <t xml:space="preserve"> - fix editor maps</t>
  </si>
  <si>
    <t>37e3939796c6df468e143e88752e9b7f7b3e46e9</t>
  </si>
  <si>
    <t xml:space="preserve"> dc69eea41f2bfe11c6940c1ad5c07362cd9ae5e4</t>
  </si>
  <si>
    <t xml:space="preserve"> 171c113e9b589c9498b10e11589a0f1bf7e1dde6</t>
  </si>
  <si>
    <t xml:space="preserve"> - fix unit tests on Enterprise DataSource</t>
  </si>
  <si>
    <t>171c113e9b589c9498b10e11589a0f1bf7e1dde6</t>
  </si>
  <si>
    <t xml:space="preserve"> 2d81cd89c76daaf5d6acd17fe2ab0452d3039765</t>
  </si>
  <si>
    <t xml:space="preserve"> b22112ffb9876b85258854fed80fbb3ec270f075</t>
  </si>
  <si>
    <t xml:space="preserve"> - new class for static (non-editable) string values</t>
  </si>
  <si>
    <t>b22112ffb9876b85258854fed80fbb3ec270f075</t>
  </si>
  <si>
    <t xml:space="preserve"> 92ac84b61c1627aee2a426f318efb17da2a98bad</t>
  </si>
  <si>
    <t xml:space="preserve"> a4eb51670ae7cb1e7ac862ffa853e07163ce1936 6e230fdcad07afcdf818bdc65752e1ef8ae4d13c</t>
  </si>
  <si>
    <t>6e230fdcad07afcdf818bdc65752e1ef8ae4d13c</t>
  </si>
  <si>
    <t xml:space="preserve"> a4eb51670ae7cb1e7ac862ffa853e07163ce1936</t>
  </si>
  <si>
    <t xml:space="preserve"> fixed INF-859 Cannot change project when exception on corrupt project</t>
  </si>
  <si>
    <t>a4eb51670ae7cb1e7ac862ffa853e07163ce1936</t>
  </si>
  <si>
    <t xml:space="preserve"> 06a603014e47b990377630f06dcc4b459704f7eb</t>
  </si>
  <si>
    <t xml:space="preserve"> f4cc547b729eca6e50b4d0eda5bd1cd64350c0f7 5a303e81161b53d90585aacd38d98aef66924d07</t>
  </si>
  <si>
    <t>f4cc547b729eca6e50b4d0eda5bd1cd64350c0f7</t>
  </si>
  <si>
    <t xml:space="preserve"> 6233de9fd9a8d07e83bf5c1ab7da12234211f1b6</t>
  </si>
  <si>
    <t xml:space="preserve"> 57037b55ae575105b0001b289c75466c0b763dd1 64064c1409e76ce32c21a19bbaec0734ec00d52d</t>
  </si>
  <si>
    <t xml:space="preserve"> Merge branch '741_Stub_Object_Table'</t>
  </si>
  <si>
    <t>64064c1409e76ce32c21a19bbaec0734ec00d52d</t>
  </si>
  <si>
    <t xml:space="preserve"> 0b61b4a6c8e4ba43cb3c768557ba0ac3a9a87330</t>
  </si>
  <si>
    <t xml:space="preserve"> Show nice title for stub grid</t>
  </si>
  <si>
    <t>0b61b4a6c8e4ba43cb3c768557ba0ac3a9a87330</t>
  </si>
  <si>
    <t xml:space="preserve"> 33a6527a953746da73981f6a025d981bd25f8228</t>
  </si>
  <si>
    <t xml:space="preserve"> b1af7371b4b10fa7bea7e32e1ac42a266f031ea3</t>
  </si>
  <si>
    <t xml:space="preserve"> Show nice table for stub grid.</t>
  </si>
  <si>
    <t>b1af7371b4b10fa7bea7e32e1ac42a266f031ea3</t>
  </si>
  <si>
    <t xml:space="preserve"> 474e34d7b34aacc677b6c31f815886c855e2fb69</t>
  </si>
  <si>
    <t xml:space="preserve"> a0c26aca6926ebb7c0884337ea2a77486765ee05</t>
  </si>
  <si>
    <t xml:space="preserve"> Add attributes to MrmObject client-side typedef</t>
  </si>
  <si>
    <t>a0c26aca6926ebb7c0884337ea2a77486765ee05</t>
  </si>
  <si>
    <t xml:space="preserve"> b789c1e96aa32eb5905062292df0a5fdb267bb86</t>
  </si>
  <si>
    <t xml:space="preserve"> 57037b55ae575105b0001b289c75466c0b763dd1</t>
  </si>
  <si>
    <t xml:space="preserve"> Add stub object grid</t>
  </si>
  <si>
    <t>5a303e81161b53d90585aacd38d98aef66924d07</t>
  </si>
  <si>
    <t xml:space="preserve"> 502c280916ac886ba5b6ad1cfbd5b540c8cc83fe</t>
  </si>
  <si>
    <t xml:space="preserve"> 57037b55ae575105b0001b289c75466c0b763dd1 787216f5102049c59db98dfc68dd6a44a85d88e4</t>
  </si>
  <si>
    <t xml:space="preserve"> Merge branch 'CherryPick_4.9.6.x'</t>
  </si>
  <si>
    <t>787216f5102049c59db98dfc68dd6a44a85d88e4</t>
  </si>
  <si>
    <t xml:space="preserve"> 1bd65de78c312af4b2cd4173f66da1356ca6b7be</t>
  </si>
  <si>
    <t xml:space="preserve"> - remove datacontract from regular RollupTableContributor class</t>
  </si>
  <si>
    <t>1bd65de78c312af4b2cd4173f66da1356ca6b7be</t>
  </si>
  <si>
    <t xml:space="preserve"> 413a4dba32f044c60e97e8f90086aab14b5dac6b</t>
  </si>
  <si>
    <t xml:space="preserve"> 0c25a7c1df26e6ea4da27fe68f73c88c10f72e90</t>
  </si>
  <si>
    <t xml:space="preserve"> fix for INF-830 NSERC Rollup tables.  We now applied serialization fixes to all know paths for rollup table</t>
  </si>
  <si>
    <t>0c25a7c1df26e6ea4da27fe68f73c88c10f72e90</t>
  </si>
  <si>
    <t xml:space="preserve"> 7ececc49247c40125ce4af83bce29e0ff6a8536f</t>
  </si>
  <si>
    <t xml:space="preserve"> dc7799106705f41df0944e44b9803374483acbf4</t>
  </si>
  <si>
    <t xml:space="preserve"> updated controller to use new serializable contributor class</t>
  </si>
  <si>
    <t>dc7799106705f41df0944e44b9803374483acbf4</t>
  </si>
  <si>
    <t xml:space="preserve"> 7823c30a27bd6cf6fd806c1d032757f3104b8481</t>
  </si>
  <si>
    <t xml:space="preserve"> 280c63aac8558dcacb84bf13ae5c8d5e59b170d1</t>
  </si>
  <si>
    <t xml:space="preserve"> added new class RollupTableContributorSerializable</t>
  </si>
  <si>
    <t>280c63aac8558dcacb84bf13ae5c8d5e59b170d1</t>
  </si>
  <si>
    <t xml:space="preserve"> b3f80d6e0ee4615be00c4aa12d44af6c616b0a3c</t>
  </si>
  <si>
    <t xml:space="preserve"> d1654ccb06187e0f13ea6dcbd384d0febb3e1651</t>
  </si>
  <si>
    <t xml:space="preserve"> cleaned up unused code from RollupTables.ts</t>
  </si>
  <si>
    <t>d1654ccb06187e0f13ea6dcbd384d0febb3e1651</t>
  </si>
  <si>
    <t xml:space="preserve"> 4a3e32f1f557a256e292c621fdcfe7f0e155f476</t>
  </si>
  <si>
    <t xml:space="preserve"> d48ddf0b9be5a3ffb2adf8d80216338b2968f3d9</t>
  </si>
  <si>
    <t xml:space="preserve"> Annotated the Table class with the [DataContract] attribute.</t>
  </si>
  <si>
    <t>d48ddf0b9be5a3ffb2adf8d80216338b2968f3d9</t>
  </si>
  <si>
    <t xml:space="preserve"> f6fe87964b664d8fae4b5d0e2c5fb5ea8ed433f9</t>
  </si>
  <si>
    <t xml:space="preserve"> 62c99c76f34ebab1cd69b836291e86e8d4cecf2c</t>
  </si>
  <si>
    <t xml:space="preserve"> got more explicit with the type for json serialization</t>
  </si>
  <si>
    <t>62c99c76f34ebab1cd69b836291e86e8d4cecf2c</t>
  </si>
  <si>
    <t xml:space="preserve"> 90d905045747aa1215ef70544480a13b65dd0010</t>
  </si>
  <si>
    <t xml:space="preserve"> 93f68218c17942aeaf628995a6cbe985c2a8a705</t>
  </si>
  <si>
    <t xml:space="preserve"> enhanced diagnostics</t>
  </si>
  <si>
    <t>93f68218c17942aeaf628995a6cbe985c2a8a705</t>
  </si>
  <si>
    <t xml:space="preserve"> bddb91659dc2c5ef95d29c112541fe1899e8a0b1</t>
  </si>
  <si>
    <t xml:space="preserve"> 06e02232848dd537236f967f831417ca236f21da</t>
  </si>
  <si>
    <t xml:space="preserve"> add testing and logging of serialization errors</t>
  </si>
  <si>
    <t>06e02232848dd537236f967f831417ca236f21da</t>
  </si>
  <si>
    <t xml:space="preserve"> b2cddf41b1b68d00de25e48ef293269048756849</t>
  </si>
  <si>
    <t xml:space="preserve"> Update RollupTableContributor file to add a data contract so we don't fail on serialization (from trying to serialize the method 'RollupTableContributorContainsVisibleDeltaRow'</t>
  </si>
  <si>
    <t>57037b55ae575105b0001b289c75466c0b763dd1</t>
  </si>
  <si>
    <t xml:space="preserve"> a4abd5f250e5e7c7a39a296a5e5c6ab58bb233cd</t>
  </si>
  <si>
    <t xml:space="preserve"> 3e8b879b92d2f22ac9f74fee8f14b0aa694231ee 06be26105fc2cd66ecd1f81e56d794c44815070b</t>
  </si>
  <si>
    <t xml:space="preserve"> Merge branch 'INF_716_LavEditorSelectAll'</t>
  </si>
  <si>
    <t>06be26105fc2cd66ecd1f81e56d794c44815070b</t>
  </si>
  <si>
    <t xml:space="preserve"> 3acb9a2d810bfd9ff27fc1709927715edb82f60d</t>
  </si>
  <si>
    <t xml:space="preserve"> [inf-716] code review changes</t>
  </si>
  <si>
    <t>3acb9a2d810bfd9ff27fc1709927715edb82f60d</t>
  </si>
  <si>
    <t xml:space="preserve"> 6a48fd18c0701b5b94fc23184471bb66ee1c0d1e</t>
  </si>
  <si>
    <t xml:space="preserve"> a363bfc23ec3354bc5ac01825c6679c9ba6c797a</t>
  </si>
  <si>
    <t xml:space="preserve"> [INF-716] Finally! Select/Deselect All is implemented</t>
  </si>
  <si>
    <t>a363bfc23ec3354bc5ac01825c6679c9ba6c797a</t>
  </si>
  <si>
    <t xml:space="preserve"> ceb06c7b05b581ba001ef613789a20fbcc88d1bc</t>
  </si>
  <si>
    <t xml:space="preserve"> 3e8b879b92d2f22ac9f74fee8f14b0aa694231ee</t>
  </si>
  <si>
    <t xml:space="preserve"> [INF-716] WIP</t>
  </si>
  <si>
    <t>3e8b879b92d2f22ac9f74fee8f14b0aa694231ee</t>
  </si>
  <si>
    <t xml:space="preserve"> c78d70bb62458973ff4f3e2568d56d2d59242f75</t>
  </si>
  <si>
    <t xml:space="preserve"> ccb882c75d2151f207bce80d636a2164452c01e8 5fe9b6c2ff5a5c028d2248564792f3d270df2419</t>
  </si>
  <si>
    <t xml:space="preserve"> Merge branch '739_objectlist_toplevel'</t>
  </si>
  <si>
    <t>5fe9b6c2ff5a5c028d2248564792f3d270df2419</t>
  </si>
  <si>
    <t xml:space="preserve"> 657e6889c4c98495439d08b57b8398243c51abe4</t>
  </si>
  <si>
    <t xml:space="preserve"> Style cleanups</t>
  </si>
  <si>
    <t>657e6889c4c98495439d08b57b8398243c51abe4</t>
  </si>
  <si>
    <t xml:space="preserve"> 4b9b7376eccb049820ec90d74fc0216728db4a1f</t>
  </si>
  <si>
    <t xml:space="preserve"> ed5eda09c9024e2483136c6ce7fa1ed1c7984084</t>
  </si>
  <si>
    <t xml:space="preserve"> Use Filter boxes within toplevel ObjectList component.</t>
  </si>
  <si>
    <t>ed5eda09c9024e2483136c6ce7fa1ed1c7984084</t>
  </si>
  <si>
    <t xml:space="preserve"> 4cbd1d72b07afc472e2946db29d06f601aa88aad</t>
  </si>
  <si>
    <t xml:space="preserve"> e02a97078fb57bd2ead16330fc7d8b13e9dd5599</t>
  </si>
  <si>
    <t xml:space="preserve"> cleanup autorun task</t>
  </si>
  <si>
    <t>e02a97078fb57bd2ead16330fc7d8b13e9dd5599</t>
  </si>
  <si>
    <t xml:space="preserve"> bfd91892b3c93892ab3aa9d779cdbfc4062fcf7e</t>
  </si>
  <si>
    <t xml:space="preserve"> f8df53ec3488792e64d7b83b3a6e617b7eb71022</t>
  </si>
  <si>
    <t xml:space="preserve"> Load object list data as mobX action.</t>
  </si>
  <si>
    <t>f8df53ec3488792e64d7b83b3a6e617b7eb71022</t>
  </si>
  <si>
    <t xml:space="preserve"> fa2ac2d0ecb7787e05ba4ccdea3bef9f1fa61bfd</t>
  </si>
  <si>
    <t xml:space="preserve"> 51d4e9344d3c5d0ed5f1b509ae8aab51fe2601bc</t>
  </si>
  <si>
    <t xml:space="preserve"> Rename type param to typeId for clarity</t>
  </si>
  <si>
    <t>51d4e9344d3c5d0ed5f1b509ae8aab51fe2601bc</t>
  </si>
  <si>
    <t xml:space="preserve"> d1a9fd88f617250d9912af7bc75f4f432ea06e90</t>
  </si>
  <si>
    <t xml:space="preserve"> 45c15a9f096f4f6698dc93f918d6deb48ec6bfc8</t>
  </si>
  <si>
    <t xml:space="preserve"> Make DateFilter fully optional</t>
  </si>
  <si>
    <t>45c15a9f096f4f6698dc93f918d6deb48ec6bfc8</t>
  </si>
  <si>
    <t xml:space="preserve"> 353ef9c9cb8d15b58d9f0e584c00d81ab7b9a6f6</t>
  </si>
  <si>
    <t xml:space="preserve"> fd16de84c21aeebc6f0f7d3233bd5f29ded2ef16</t>
  </si>
  <si>
    <t xml:space="preserve"> Add correct type annotation to GetListOfObjects</t>
  </si>
  <si>
    <t>fd16de84c21aeebc6f0f7d3233bd5f29ded2ef16</t>
  </si>
  <si>
    <t xml:space="preserve"> b0004dbb5bb3a9af82d71f6ebcab4068fdd0ebe2</t>
  </si>
  <si>
    <t xml:space="preserve"> ccb882c75d2151f207bce80d636a2164452c01e8</t>
  </si>
  <si>
    <t xml:space="preserve"> Create skeleton for ObjectList component.</t>
  </si>
  <si>
    <t>ccb882c75d2151f207bce80d636a2164452c01e8</t>
  </si>
  <si>
    <t xml:space="preserve"> 0283f81d71fd52d318256b06d9459f35f6904290</t>
  </si>
  <si>
    <t xml:space="preserve"> ca2ae3414c90a5fb89fc6d05ad35ceb863a79c46 1100fbd0153c8d15658e57fb8411bc63c77071e8</t>
  </si>
  <si>
    <t xml:space="preserve"> Merge branch 'INF_740_CreateFilterComponents'</t>
  </si>
  <si>
    <t>1100fbd0153c8d15658e57fb8411bc63c77071e8</t>
  </si>
  <si>
    <t xml:space="preserve"> c8d59a8f1f8fa195873d04c91971b273c31a8f33</t>
  </si>
  <si>
    <t xml:space="preserve"> [inf-740] review comments changes</t>
  </si>
  <si>
    <t>c8d59a8f1f8fa195873d04c91971b273c31a8f33</t>
  </si>
  <si>
    <t xml:space="preserve"> 8fe343139801d256efa3b6e6a25d82439a2928c3</t>
  </si>
  <si>
    <t xml:space="preserve"> 7e61ac246b7531f9b737a7091abb1ced046ecc2f</t>
  </si>
  <si>
    <t xml:space="preserve"> [inf-740] date filter styling</t>
  </si>
  <si>
    <t>7e61ac246b7531f9b737a7091abb1ced046ecc2f</t>
  </si>
  <si>
    <t xml:space="preserve"> 84d20593bae7925f80d0b46edef00512c2df8373</t>
  </si>
  <si>
    <t xml:space="preserve"> b10bd0788d7fdc69b5d03a7cfeb02e4b3ec90dac</t>
  </si>
  <si>
    <t xml:space="preserve"> [inf-740] add option class</t>
  </si>
  <si>
    <t>b10bd0788d7fdc69b5d03a7cfeb02e4b3ec90dac</t>
  </si>
  <si>
    <t xml:space="preserve"> 46b7024df4e4c5997159f8326453fb77e981842b</t>
  </si>
  <si>
    <t xml:space="preserve"> a011dbad563094b41550f5bb0370b2c1be042d11</t>
  </si>
  <si>
    <t xml:space="preserve"> [inf-740] styling of filters</t>
  </si>
  <si>
    <t>a011dbad563094b41550f5bb0370b2c1be042d11</t>
  </si>
  <si>
    <t xml:space="preserve"> de3861bdcd315e634030747a087fe314bbbff3f7</t>
  </si>
  <si>
    <t xml:space="preserve"> ef114880a0410198f29a5a88785740cae449c925</t>
  </si>
  <si>
    <t xml:space="preserve"> [inf-740] styling adjustments</t>
  </si>
  <si>
    <t>ef114880a0410198f29a5a88785740cae449c925</t>
  </si>
  <si>
    <t xml:space="preserve"> b4c3d2044fcc2d89a78f95da4d6ce4edf331619d</t>
  </si>
  <si>
    <t xml:space="preserve"> 7a0373fa6d7f8c9d69af22cdae2741d01a466610</t>
  </si>
  <si>
    <t xml:space="preserve"> [inf-740] create portlet frame component for informedb component frames when necessary</t>
  </si>
  <si>
    <t>7a0373fa6d7f8c9d69af22cdae2741d01a466610</t>
  </si>
  <si>
    <t xml:space="preserve"> 36903873e133035efd8b5e2b5d03a95dcda06be5</t>
  </si>
  <si>
    <t>36903873e133035efd8b5e2b5d03a95dcda06be5</t>
  </si>
  <si>
    <t xml:space="preserve"> 3cd333a22ffce240d9a1fb9c322fb82d9bd4b3ca</t>
  </si>
  <si>
    <t xml:space="preserve"> ca2ae3414c90a5fb89fc6d05ad35ceb863a79c46</t>
  </si>
  <si>
    <t>ca2ae3414c90a5fb89fc6d05ad35ceb863a79c46</t>
  </si>
  <si>
    <t xml:space="preserve"> ffbc66cd5aea175becbb6677db188172d721c714</t>
  </si>
  <si>
    <t xml:space="preserve"> 71ca40d2f4546c41ad0b5d92bc063ac8dcad18bf</t>
  </si>
  <si>
    <t xml:space="preserve"> - add _SqlImportMapping in upgrade script for 4.9.7-SNAPSHOT</t>
  </si>
  <si>
    <t>71ca40d2f4546c41ad0b5d92bc063ac8dcad18bf</t>
  </si>
  <si>
    <t xml:space="preserve"> 7a46b33cb4a92b060ceaf158b8b9689441971ecd</t>
  </si>
  <si>
    <t xml:space="preserve"> 0a8e3cc2fd5ea67d7e4546c450af172e1320d34d</t>
  </si>
  <si>
    <t xml:space="preserve"> - fix missing GO statement in createStoredProcedures.sql causing stored proc to be wrong</t>
  </si>
  <si>
    <t>0a8e3cc2fd5ea67d7e4546c450af172e1320d34d</t>
  </si>
  <si>
    <t xml:space="preserve"> c84167b9f0d2bf871b3e1d4f157b684e223f4841</t>
  </si>
  <si>
    <t xml:space="preserve"> 5144735e7328ae19e13a781e91aed8a8683789a5</t>
  </si>
  <si>
    <t xml:space="preserve"> - (814) fix auto complete and find tables button on new projects (createStoredProcedures ContributorSearchView was missing a column)</t>
  </si>
  <si>
    <t>5144735e7328ae19e13a781e91aed8a8683789a5</t>
  </si>
  <si>
    <t xml:space="preserve"> 163b602a4a2e95cb9ce4f66bfd760eac271ab045</t>
  </si>
  <si>
    <t xml:space="preserve"> f0745ca3572530ef897c2cb20b28e64d3ef4d305</t>
  </si>
  <si>
    <t xml:space="preserve"> - fix batch upgrade folder (app2008 instance)</t>
  </si>
  <si>
    <t>f0745ca3572530ef897c2cb20b28e64d3ef4d305</t>
  </si>
  <si>
    <t xml:space="preserve"> ec4fb2db35710d1cf6089f9cdbc8c438868b7451</t>
  </si>
  <si>
    <t xml:space="preserve"> 7458deea016f8ffd5d3a430dfb66b4042ba43221</t>
  </si>
  <si>
    <t xml:space="preserve"> - update lav values for existing attributes on upgrade</t>
  </si>
  <si>
    <t>7458deea016f8ffd5d3a430dfb66b4042ba43221</t>
  </si>
  <si>
    <t xml:space="preserve"> e0378d8e4ba1a031d29c1304cba0a0004d85db35</t>
  </si>
  <si>
    <t xml:space="preserve"> eb02559ae42c4dbecb685cfad5cb3a7f932bbe99</t>
  </si>
  <si>
    <t xml:space="preserve"> - INF 813 hotfix for doubled lav attribute string</t>
  </si>
  <si>
    <t>eb02559ae42c4dbecb685cfad5cb3a7f932bbe99</t>
  </si>
  <si>
    <t xml:space="preserve"> 9612068564ddf093a3a8ebbc1498b3869ae40e83</t>
  </si>
  <si>
    <t xml:space="preserve"> 7999f24f1babd86d5b98eb463abb0cee46e52389 8e5112a91748db013d2e63ff951f60ebc6ec8bb7</t>
  </si>
  <si>
    <t xml:space="preserve"> Merge branch '736_Typescript_Object_List_Ajax'</t>
  </si>
  <si>
    <t>8e5112a91748db013d2e63ff951f60ebc6ec8bb7</t>
  </si>
  <si>
    <t xml:space="preserve"> f60a26ccadce81a2b7cbece3350409569a2c7768</t>
  </si>
  <si>
    <t xml:space="preserve"> Create GetAttributesForType in Typescript</t>
  </si>
  <si>
    <t>f60a26ccadce81a2b7cbece3350409569a2c7768</t>
  </si>
  <si>
    <t xml:space="preserve"> 91f6e892d84ece3d1945afc97478803b8025032f</t>
  </si>
  <si>
    <t xml:space="preserve"> f41047c0e619a9e1c91b979792a1249eebcd174a</t>
  </si>
  <si>
    <t xml:space="preserve"> Port GetListOfObjects to Typescript</t>
  </si>
  <si>
    <t>f41047c0e619a9e1c91b979792a1249eebcd174a</t>
  </si>
  <si>
    <t xml:space="preserve"> 7f0deacd778f61ecf25e832591d267d1d99e61c8</t>
  </si>
  <si>
    <t xml:space="preserve"> bd08d59fd71af877ecdf89b9442c54a22365d193</t>
  </si>
  <si>
    <t xml:space="preserve"> Port GetObjectTypes to Typescript</t>
  </si>
  <si>
    <t>bd08d59fd71af877ecdf89b9442c54a22365d193</t>
  </si>
  <si>
    <t xml:space="preserve"> ed4e64e2e49c4cdfe93f499589e3727b5e919923</t>
  </si>
  <si>
    <t xml:space="preserve"> eadb6a236b4088eb569e26e3fe117672b4ca16bc</t>
  </si>
  <si>
    <t xml:space="preserve"> Remove unused AJAX wrappers.</t>
  </si>
  <si>
    <t>eadb6a236b4088eb569e26e3fe117672b4ca16bc</t>
  </si>
  <si>
    <t xml:space="preserve"> bd4db71637369dacb4da83dd69087b1c9ef16e9a</t>
  </si>
  <si>
    <t xml:space="preserve"> 7999f24f1babd86d5b98eb463abb0cee46e52389</t>
  </si>
  <si>
    <t xml:space="preserve"> Refactor: Create Data/ section to store data type definitons.</t>
  </si>
  <si>
    <t>7999f24f1babd86d5b98eb463abb0cee46e52389</t>
  </si>
  <si>
    <t xml:space="preserve"> f04c5fc0439ccbe75b4c9f8d5787d92c19e55c56</t>
  </si>
  <si>
    <t xml:space="preserve"> 67c577c4e5a4c325d0b30e9e8fcf15de7191afb7 8a71f6e047e433b1469251c21495df3292abfaee</t>
  </si>
  <si>
    <t xml:space="preserve"> Merge branch '738_add_react_router'</t>
  </si>
  <si>
    <t>8a71f6e047e433b1469251c21495df3292abfaee</t>
  </si>
  <si>
    <t xml:space="preserve"> 636529c1e8609b81e5dcfbce62d65e39c0e1e66d</t>
  </si>
  <si>
    <t xml:space="preserve"> Include MobX in project.</t>
  </si>
  <si>
    <t>636529c1e8609b81e5dcfbce62d65e39c0e1e66d</t>
  </si>
  <si>
    <t xml:space="preserve"> 0364e3c193f2b7dab27324546c4d2ac209083406</t>
  </si>
  <si>
    <t xml:space="preserve"> 943a3f2412eace785a33f164a4d78b6b686e5a03</t>
  </si>
  <si>
    <t xml:space="preserve"> Try out React Router in ReactRoot</t>
  </si>
  <si>
    <t>943a3f2412eace785a33f164a4d78b6b686e5a03</t>
  </si>
  <si>
    <t xml:space="preserve"> 459fc0bf85e3e95bb8f09fe9fea14fbd29de86a2</t>
  </si>
  <si>
    <t xml:space="preserve"> 22fb3b98b0d9fddf9dd2104c385fd822a634b624</t>
  </si>
  <si>
    <t xml:space="preserve"> Breakout ObjectListStub.</t>
  </si>
  <si>
    <t>22fb3b98b0d9fddf9dd2104c385fd822a634b624</t>
  </si>
  <si>
    <t xml:space="preserve"> fe2bd8c6ffd4484809eb9be06d079d8266344a7c</t>
  </si>
  <si>
    <t xml:space="preserve"> 93392f6515d2ac83876ead7442123bc4c4887792</t>
  </si>
  <si>
    <t xml:space="preserve"> Add react-router to project.</t>
  </si>
  <si>
    <t>93392f6515d2ac83876ead7442123bc4c4887792</t>
  </si>
  <si>
    <t xml:space="preserve"> 7bcbee03b10109b18c4e73c8cd16588ce3e51d5b</t>
  </si>
  <si>
    <t xml:space="preserve"> cbfa0064e1c035c7245cce9021ad10c96b061ac9</t>
  </si>
  <si>
    <t xml:space="preserve"> Add NPM script to run project's version of tsc</t>
  </si>
  <si>
    <t>cbfa0064e1c035c7245cce9021ad10c96b061ac9</t>
  </si>
  <si>
    <t xml:space="preserve"> 8d95e63a5d03e1a2c41949d1386efbcd6ef1bb28</t>
  </si>
  <si>
    <t xml:space="preserve"> 67c577c4e5a4c325d0b30e9e8fcf15de7191afb7</t>
  </si>
  <si>
    <t xml:space="preserve"> Upgrade Typescript version to 2.3.3</t>
  </si>
  <si>
    <t>67c577c4e5a4c325d0b30e9e8fcf15de7191afb7</t>
  </si>
  <si>
    <t xml:space="preserve"> 939c1a10dfc039d2e356beef7438a169ab557d54</t>
  </si>
  <si>
    <t xml:space="preserve"> e157f1dcf4637ab6d35fad9e6f61f3f5ad0fdb6c fe3ff3040ebaefaa031be7600b56be6de3eb5e00</t>
  </si>
  <si>
    <t xml:space="preserve"> Merge branch '780_AttachmentCommaFail'</t>
  </si>
  <si>
    <t>fe3ff3040ebaefaa031be7600b56be6de3eb5e00</t>
  </si>
  <si>
    <t xml:space="preserve"> 586447f4f2a35b8376ff502e8902466a09817aa8</t>
  </si>
  <si>
    <t xml:space="preserve"> - add exception handling to import/export</t>
  </si>
  <si>
    <t>586447f4f2a35b8376ff502e8902466a09817aa8</t>
  </si>
  <si>
    <t xml:space="preserve"> 7f6339feffa5030e68916d7ce727fabe1d1b049f</t>
  </si>
  <si>
    <t xml:space="preserve"> 89ee80aa2ce9cb9e13dd557f19b294486af6d4fe</t>
  </si>
  <si>
    <t xml:space="preserve"> - (781) read/write directly from/to file stream</t>
  </si>
  <si>
    <t>89ee80aa2ce9cb9e13dd557f19b294486af6d4fe</t>
  </si>
  <si>
    <t xml:space="preserve"> ba3c76f73b0a505cd9217a330b9efd0a9c1e9bbd</t>
  </si>
  <si>
    <t xml:space="preserve"> bcd645fe712e8a41fb28c3c540e3ac49909bf4a0</t>
  </si>
  <si>
    <t xml:space="preserve"> - possible alternative (read from stream directly)</t>
  </si>
  <si>
    <t>bcd645fe712e8a41fb28c3c540e3ac49909bf4a0</t>
  </si>
  <si>
    <t xml:space="preserve"> ba2434a4b1b211acfd09021d78e2bd4ec1f4dbc1</t>
  </si>
  <si>
    <t xml:space="preserve"> c51fab117fbf413d9c197fcd0b23eef672f5d060</t>
  </si>
  <si>
    <t xml:space="preserve"> - read and write attachment as JSON instead of comma separated list to allow special characters in description</t>
  </si>
  <si>
    <t>c51fab117fbf413d9c197fcd0b23eef672f5d060</t>
  </si>
  <si>
    <t xml:space="preserve"> ee110bfd4cd63c24c4d3d4901b91b9bdd138fcd7</t>
  </si>
  <si>
    <t xml:space="preserve"> e157f1dcf4637ab6d35fad9e6f61f3f5ad0fdb6c</t>
  </si>
  <si>
    <t xml:space="preserve"> - Add Newtonsoft.Json to EDXCore</t>
  </si>
  <si>
    <t>e157f1dcf4637ab6d35fad9e6f61f3f5ad0fdb6c</t>
  </si>
  <si>
    <t xml:space="preserve"> 43635493c8763eda3870720df2d9ac76515beada</t>
  </si>
  <si>
    <t xml:space="preserve"> 8e9039db3413e5b16ca2dfd2492e4f8fb107977c 1f962e2606f77ec0e0a79543f8fb5ee8080082eb</t>
  </si>
  <si>
    <t xml:space="preserve"> Merge branch 'hotfix_file_droppers' into 'master'</t>
  </si>
  <si>
    <t>8e9039db3413e5b16ca2dfd2492e4f8fb107977c</t>
  </si>
  <si>
    <t xml:space="preserve"> e1da2a66d78a2634d3492522f2683f30ddb50efa</t>
  </si>
  <si>
    <t xml:space="preserve"> Fixed bug in SQL Importer when handling columns that match existing IE attributes (Short Name and Description)</t>
  </si>
  <si>
    <t>e1da2a66d78a2634d3492522f2683f30ddb50efa</t>
  </si>
  <si>
    <t xml:space="preserve"> b0c2ed37bebd5d172908715842754281cf892464</t>
  </si>
  <si>
    <t xml:space="preserve"> 9cdf99cb92c8401ec126e29d2eaead3a66e364fe</t>
  </si>
  <si>
    <t xml:space="preserve"> - fix gard reference</t>
  </si>
  <si>
    <t>9cdf99cb92c8401ec126e29d2eaead3a66e364fe</t>
  </si>
  <si>
    <t xml:space="preserve"> bedfe6773044398895f99aefae87f99776accb99</t>
  </si>
  <si>
    <t xml:space="preserve"> f4ff692a406c16c4a5ece1ddf090e6ee16433632 0b5a6d9a1afa70da5ee6571de9a69512131912e3</t>
  </si>
  <si>
    <t xml:space="preserve"> Merge branch 'hotfix_file_droppers'</t>
  </si>
  <si>
    <t>0b5a6d9a1afa70da5ee6571de9a69512131912e3</t>
  </si>
  <si>
    <t xml:space="preserve"> f4ff692a406c16c4a5ece1ddf090e6ee16433632</t>
  </si>
  <si>
    <t xml:space="preserve"> Fix JS FileDropper users to use [] instead of null as default empty value.</t>
  </si>
  <si>
    <t>f4ff692a406c16c4a5ece1ddf090e6ee16433632</t>
  </si>
  <si>
    <t xml:space="preserve"> 1d74fc5858e603aeb7d3fe1085ec2766389e24b0</t>
  </si>
  <si>
    <t xml:space="preserve"> b66424264dc7cb07c69e7cee954adb75230b388b</t>
  </si>
  <si>
    <t xml:space="preserve"> - remove duplicated code from merge conflict</t>
  </si>
  <si>
    <t>b66424264dc7cb07c69e7cee954adb75230b388b</t>
  </si>
  <si>
    <t xml:space="preserve"> e29bc0af0374bdc71cfaa642f0ce43afb3530cdc</t>
  </si>
  <si>
    <t xml:space="preserve"> 1c152a0d094969166d44471069979a02e4ae9939 dd12730d35a75df303563f683f10334cc4bd1e3a</t>
  </si>
  <si>
    <t xml:space="preserve"> Merge branch 'INF_737_ObjectListNewView'</t>
  </si>
  <si>
    <t>dd12730d35a75df303563f683f10334cc4bd1e3a</t>
  </si>
  <si>
    <t xml:space="preserve"> 5b742e6c46a9aa529cbb6855f51dc90048368c71</t>
  </si>
  <si>
    <t xml:space="preserve"> [INF-737] code review suggested changes</t>
  </si>
  <si>
    <t>5b742e6c46a9aa529cbb6855f51dc90048368c71</t>
  </si>
  <si>
    <t xml:space="preserve"> 887a5dbceb09a33bb395c29b23c1ee3ce12467e0</t>
  </si>
  <si>
    <t xml:space="preserve"> fcee106b57f59d6c58444aaebe46afab1c6b7cef</t>
  </si>
  <si>
    <t xml:space="preserve"> [INF-737] include Site.css and override background color for the time being</t>
  </si>
  <si>
    <t>fcee106b57f59d6c58444aaebe46afab1c6b7cef</t>
  </si>
  <si>
    <t xml:space="preserve"> e62865e2d8db0572bb70cc25de80e70bec44fd3c</t>
  </si>
  <si>
    <t xml:space="preserve"> eba1df4e08b4097161bf15518d56dbda88fe04b5</t>
  </si>
  <si>
    <t xml:space="preserve"> [INF-737] change example object text</t>
  </si>
  <si>
    <t>eba1df4e08b4097161bf15518d56dbda88fe04b5</t>
  </si>
  <si>
    <t xml:space="preserve"> e2d8e6342162826ecccdbede99ebd45ba4beb62b</t>
  </si>
  <si>
    <t xml:space="preserve"> 13eb4255b21d6915c7c82fee98d3d155455ac6d9</t>
  </si>
  <si>
    <t xml:space="preserve"> [INF-737] break out FOUO into own component</t>
  </si>
  <si>
    <t>13eb4255b21d6915c7c82fee98d3d155455ac6d9</t>
  </si>
  <si>
    <t xml:space="preserve"> 125092c7b2db274b76fe8c5113ece620995e2d35</t>
  </si>
  <si>
    <t xml:space="preserve"> 7922a79da05a8f95bc9b58f94140c3bb1048d1ed</t>
  </si>
  <si>
    <t xml:space="preserve"> [INF-737] navbar complete and functional except bell</t>
  </si>
  <si>
    <t>7922a79da05a8f95bc9b58f94140c3bb1048d1ed</t>
  </si>
  <si>
    <t xml:space="preserve"> b4b7c8480f1564ed0e81af6895e21a9e40e463a1</t>
  </si>
  <si>
    <t xml:space="preserve"> 1c152a0d094969166d44471069979a02e4ae9939</t>
  </si>
  <si>
    <t xml:space="preserve"> [INF-737] wired up the page</t>
  </si>
  <si>
    <t>1f962e2606f77ec0e0a79543f8fb5ee8080082eb</t>
  </si>
  <si>
    <t xml:space="preserve"> fb628e2f48d990dd6ab35f26ac3e04bb997b9fa8</t>
  </si>
  <si>
    <t>1c152a0d094969166d44471069979a02e4ae9939</t>
  </si>
  <si>
    <t xml:space="preserve"> 77d4a3a832ac00a16450b1ed42e8c9683e5ae281</t>
  </si>
  <si>
    <t xml:space="preserve"> 5c1458883bf1ec13176c07971a6cead79f051713 979d0cb76c0cc3503ca2bc2cf5050268abc1ff84</t>
  </si>
  <si>
    <t>5c1458883bf1ec13176c07971a6cead79f051713</t>
  </si>
  <si>
    <t xml:space="preserve"> 5bae1e999e59ed8738492c3c0259af4cf52f22c8</t>
  </si>
  <si>
    <t xml:space="preserve"> 9f6d69863671ca679be726a740c8d6522a0bc237</t>
  </si>
  <si>
    <t xml:space="preserve"> Updated code based on changes due to merge of master and SqlImport branch</t>
  </si>
  <si>
    <t>979d0cb76c0cc3503ca2bc2cf5050268abc1ff84</t>
  </si>
  <si>
    <t xml:space="preserve"> 68ef7a84b0565ef93e62cce1e3c1bb7881b2fe4a</t>
  </si>
  <si>
    <t xml:space="preserve"> 8b8679d8ead38eef2b0205d3746282a99388607d d192b7723e45760230961c035ab0d185a636d3d6</t>
  </si>
  <si>
    <t xml:space="preserve"> Merge branch '486_Attachment_File_Dropper' into 'master'</t>
  </si>
  <si>
    <t>d192b7723e45760230961c035ab0d185a636d3d6</t>
  </si>
  <si>
    <t xml:space="preserve"> 9b364fe37055f1dd1035e903d28efd20642c61e3</t>
  </si>
  <si>
    <t xml:space="preserve"> Leave a warning note to future self.</t>
  </si>
  <si>
    <t>9b364fe37055f1dd1035e903d28efd20642c61e3</t>
  </si>
  <si>
    <t xml:space="preserve"> 694df52be419d1b3cfb73dbdac630b7bbf37adcf</t>
  </si>
  <si>
    <t xml:space="preserve"> cd672f7560d199f6e65a84d3b7ce1be4035caea4</t>
  </si>
  <si>
    <t>cd672f7560d199f6e65a84d3b7ce1be4035caea4</t>
  </si>
  <si>
    <t xml:space="preserve"> ea778bc38cb3ac4a356b8fe83df02eeac51a8562</t>
  </si>
  <si>
    <t xml:space="preserve"> 4a543e3349a609d7c88e63c8450f1f303d07ea0d</t>
  </si>
  <si>
    <t xml:space="preserve"> Properly support uploading multiple attachments at once.</t>
  </si>
  <si>
    <t>4a543e3349a609d7c88e63c8450f1f303d07ea0d</t>
  </si>
  <si>
    <t xml:space="preserve"> 70d6f381a33805a559fe72b4b6989b8516288820</t>
  </si>
  <si>
    <t xml:space="preserve"> 6cb12352a31b1bb169e123df234f8f024f749c27</t>
  </si>
  <si>
    <t xml:space="preserve"> Make FileDropper multiple file behavior controlable.</t>
  </si>
  <si>
    <t>6cb12352a31b1bb169e123df234f8f024f749c27</t>
  </si>
  <si>
    <t xml:space="preserve"> 894bfd8887ab6d2c51c39fbed7bee5d68a2a24b6</t>
  </si>
  <si>
    <t xml:space="preserve"> 8b8679d8ead38eef2b0205d3746282a99388607d</t>
  </si>
  <si>
    <t xml:space="preserve"> Change FileDropper API to emit a list of files instead of a nullable file.</t>
  </si>
  <si>
    <t>9f6d69863671ca679be726a740c8d6522a0bc237</t>
  </si>
  <si>
    <t xml:space="preserve"> 9cee03280c742d711b96778dad2a4a33ea1159b6</t>
  </si>
  <si>
    <t xml:space="preserve"> # Conflicts: #	SQL Upgrade Scripts/upgrade 4.9.4.5-SNAPSHOT to 4.9.5.sql #	main-site/Ent_DataAPIRepository/DataAPIGraphRepository.cs #	main-site/Ent_Repository/Ent_Repository.csproj #	main-site/Ent_Repository/FieldDefinition.cs #	main-site/Ent_Repository/IGraphRepository.cs #	main-site/MRM-AllItem.sln #	main-site/MRMWebMVC/MRMWebMVC/Controllers/SiteAdminController.cs #	main-site/MRMWebMVC/MRMWebMVC/MRMWebMVC.csproj #	main-site/MRMWebMVC/MRMWebMVC/Scripts/AddObjectModal.js #	main-site/MRMWebMVC/MRMWebMVC/Scripts/Editors/AttachmentEditor.ts #	main-site/MRMWebMVC/MRMWebMVC/SqlScripts/BuildRoadmap.sql #	main-site/MRMWebMVC/MRMWebMVC/SqlScripts/createStoredProcedures.sql #	main-site/MRMWebMVC/MRMWebMVC/SqlScripts/spCreateLAVCode.sql #	main-site/MRMWebMVC/MRMWebMVC/Styles/Details.css #	main-site/RoadmapDatabase/RoadmapDatabase.sqlproj #	main-site/RoadmapDatabase/dbo/Stored Procedures/spAddObjectToObjectInGroups.sql #	main-site/RoadmapDatabase/dbo/Stored Procedures/sp_LAV_CreateTriggersForReferencedObjectTable.sql #	main-site/RoadmapDatabase/dbo/Stored Procedures/sp_LAV_CreateViewForLAVAttribute.sql #	main-site/RoadmapDatabase/dbo/Tables/_LAV_Configuration.sql #	main-site/RoadmapDatabase/dbo/Tables/_LAV_Links.sql #	main-site/RoadmapDatabase/dbo/Tables/_ObjectTypesTable.sql #	main-site/data-layer/MRMDataAPI/AdminAPI.cs #	main-site/data-layer/MRMDataAPI/DataEditorAPI.cs #	main-site/data-layer/MRMDataAPI/DataViewerAPI.cs #	main-site/pom.xml #	pom.xml #	visualizer/jnlp-testbed/pom.xml #	visualizer/json-datasource/pom.xml #	visualizer/json-datasource/src/main/java/gard/io/datasource/informedbweb/CustomerDatabase.java #	visualizer/json-datasource/src/main/java/gard/io/datasource/informedbweb/InformedbWebFormatter.java #	visualizer/json-datasource/src/main/java/gard/io/datasource/informedbweb/InformedbWebServer.java #	visualizer/json-datasource/src/main/java/gard/io/datasource/informedbweb/StoryThreadSourceEditor.java #	visualizer/mrm-roadmap/pom.xml #	visualizer/mrm-visualizer-desktop/pom.xml #	visualizer/pom.xml #	visualizer/snapshot-generator/pom.xml</t>
  </si>
  <si>
    <t>8b8679d8ead38eef2b0205d3746282a99388607d</t>
  </si>
  <si>
    <t xml:space="preserve"> 12c87b4fb7526c626a73b3642103c6e2a1d5037b</t>
  </si>
  <si>
    <t xml:space="preserve"> 7c6a8390cae4b2f1ce9e07dc432e1b152ef722bc 253d9d5360c252e81b2cb84bcfc4afdef1362a03</t>
  </si>
  <si>
    <t xml:space="preserve"> Merge branch '486_Attachment_File_Dropper'</t>
  </si>
  <si>
    <t>253d9d5360c252e81b2cb84bcfc4afdef1362a03</t>
  </si>
  <si>
    <t xml:space="preserve"> a7f2ed31965795742a7d2840a4ba3ec18b7835f4</t>
  </si>
  <si>
    <t xml:space="preserve"> Fix null error on upload.</t>
  </si>
  <si>
    <t>a7f2ed31965795742a7d2840a4ba3ec18b7835f4</t>
  </si>
  <si>
    <t xml:space="preserve"> 5b4e67825d22caaada41a53215ef16c90c4f0eff</t>
  </si>
  <si>
    <t xml:space="preserve"> f5ca879c39d3e21400c0e81a3489f9158037bd27</t>
  </si>
  <si>
    <t xml:space="preserve"> Distinguish adding files vs replacing a single file.</t>
  </si>
  <si>
    <t>f5ca879c39d3e21400c0e81a3489f9158037bd27</t>
  </si>
  <si>
    <t xml:space="preserve"> 8c2cb460bb6aa35e07d0045cc29e3dd339716211</t>
  </si>
  <si>
    <t xml:space="preserve"> 024cadccb65f58af085de28f083ac56a25d8d4f2</t>
  </si>
  <si>
    <t xml:space="preserve"> Use FileDropper in Attachment list editor</t>
  </si>
  <si>
    <t>024cadccb65f58af085de28f083ac56a25d8d4f2</t>
  </si>
  <si>
    <t xml:space="preserve"> 244ba0dd3a98fd61f972a369078c1783bc02e50e</t>
  </si>
  <si>
    <t xml:space="preserve"> 7d983991686453c7b2b86110194386254294297d</t>
  </si>
  <si>
    <t xml:space="preserve"> Delete old ImageEditor code.</t>
  </si>
  <si>
    <t>7d983991686453c7b2b86110194386254294297d</t>
  </si>
  <si>
    <t xml:space="preserve"> 09f94253f724bcd41784c8fe2a09fe3ccb96b20a</t>
  </si>
  <si>
    <t xml:space="preserve"> 05208748409fef5ec3263c179ea5bf24a7b61204</t>
  </si>
  <si>
    <t xml:space="preserve"> Make Image Editor a skin over the Attachment Editor</t>
  </si>
  <si>
    <t>05208748409fef5ec3263c179ea5bf24a7b61204</t>
  </si>
  <si>
    <t xml:space="preserve"> 01b6f444426a431ae3181da966bb9b52d1b9fbdc</t>
  </si>
  <si>
    <t xml:space="preserve"> 3dde6f8c613ce49ba81f2edd1816badf3f37b163</t>
  </si>
  <si>
    <t xml:space="preserve"> Fix Attachment / Image editor widths</t>
  </si>
  <si>
    <t>3dde6f8c613ce49ba81f2edd1816badf3f37b163</t>
  </si>
  <si>
    <t xml:space="preserve"> a2baf3d5778278099bcc4838ed9b69f8432f1706</t>
  </si>
  <si>
    <t xml:space="preserve"> a81978e20442e66aa25ee4b15b4a5f4b7ea41ca4</t>
  </si>
  <si>
    <t xml:space="preserve"> Support client getting a raw AttachmentMetadata instead of a list. (Image attachments are returned that way)</t>
  </si>
  <si>
    <t>a81978e20442e66aa25ee4b15b4a5f4b7ea41ca4</t>
  </si>
  <si>
    <t xml:space="preserve"> bd61e9f36f2d400135194a761585092223a8f263</t>
  </si>
  <si>
    <t xml:space="preserve"> 5a7bc13dafd3148862deb14a87ea0612f9fe7a9a</t>
  </si>
  <si>
    <t xml:space="preserve"> let controller component handle parsing files list</t>
  </si>
  <si>
    <t>5a7bc13dafd3148862deb14a87ea0612f9fe7a9a</t>
  </si>
  <si>
    <t xml:space="preserve"> 538fe1907e98d1955f80ae065398365cc3f3512f</t>
  </si>
  <si>
    <t xml:space="preserve"> 99ec0554bb050406850a8d9f118c83ec605439a3</t>
  </si>
  <si>
    <t xml:space="preserve"> Split Attachment Editor's logic &amp; skin</t>
  </si>
  <si>
    <t>99ec0554bb050406850a8d9f118c83ec605439a3</t>
  </si>
  <si>
    <t xml:space="preserve"> eae7643da9786412ea84adc82feed15f8b78d84a</t>
  </si>
  <si>
    <t xml:space="preserve"> 302626a177d15641b45488b752b6240d458ed763</t>
  </si>
  <si>
    <t xml:space="preserve"> Delete legacy Attachment Editor</t>
  </si>
  <si>
    <t>302626a177d15641b45488b752b6240d458ed763</t>
  </si>
  <si>
    <t xml:space="preserve"> 613320aa9ca2b4e61720cce7fb34f177543e90aa</t>
  </si>
  <si>
    <t xml:space="preserve"> 0896899232d3050de3e29b62dc3bb0de4a19b556</t>
  </si>
  <si>
    <t xml:space="preserve"> Re-implement recycle bin in React Attachment Editor</t>
  </si>
  <si>
    <t>0896899232d3050de3e29b62dc3bb0de4a19b556</t>
  </si>
  <si>
    <t xml:space="preserve"> ab05cf2c31a5b60c951872bd37831c57e3dc5f9f</t>
  </si>
  <si>
    <t xml:space="preserve"> ad2543e4642972e076d112cac784da8e9c10d13d</t>
  </si>
  <si>
    <t xml:space="preserve"> Add edit fields to file cards</t>
  </si>
  <si>
    <t>ad2543e4642972e076d112cac784da8e9c10d13d</t>
  </si>
  <si>
    <t xml:space="preserve"> ccf7fd928cf772667e4df41eb51e9a3abead7ea4</t>
  </si>
  <si>
    <t xml:space="preserve"> 30e405e12811dccf463887542d7e36859af614e4</t>
  </si>
  <si>
    <t xml:space="preserve"> Make attachment editor stateful to allow holding recycle bin state.</t>
  </si>
  <si>
    <t>30e405e12811dccf463887542d7e36859af614e4</t>
  </si>
  <si>
    <t xml:space="preserve"> 9b19eaae8903a27f553e24542c4006e06634fb31</t>
  </si>
  <si>
    <t xml:space="preserve"> 2464887617ea52495eb8e60ddc8fc2d54f14346f</t>
  </si>
  <si>
    <t xml:space="preserve"> Translate read-only AttachmentEditor ui to React</t>
  </si>
  <si>
    <t>2464887617ea52495eb8e60ddc8fc2d54f14346f</t>
  </si>
  <si>
    <t xml:space="preserve"> e944eef39b8f344e366367720dbf0e5aaa8f66e2</t>
  </si>
  <si>
    <t xml:space="preserve"> 7c6a8390cae4b2f1ce9e07dc432e1b152ef722bc</t>
  </si>
  <si>
    <t xml:space="preserve"> Make the &lt;FileDropper&gt;'s status message configurable.</t>
  </si>
  <si>
    <t>7c6a8390cae4b2f1ce9e07dc432e1b152ef722bc</t>
  </si>
  <si>
    <t xml:space="preserve"> c8ca66a149e78fc12a4e490fea593e033f767cec</t>
  </si>
  <si>
    <t xml:space="preserve"> 5a777c5e87b0e5d1f8e2ff1a2a639685f406217a f4649aba2e97e5ad1fa39868778e8d1d8215d684</t>
  </si>
  <si>
    <t xml:space="preserve"> Merge branch '313-PtoPAllUpdated'</t>
  </si>
  <si>
    <t>f4649aba2e97e5ad1fa39868778e8d1d8215d684</t>
  </si>
  <si>
    <t xml:space="preserve"> 5a777c5e87b0e5d1f8e2ff1a2a639685f406217a</t>
  </si>
  <si>
    <t xml:space="preserve"> - fix PtoP treating every object/thing like an update</t>
  </si>
  <si>
    <t>5a777c5e87b0e5d1f8e2ff1a2a639685f406217a</t>
  </si>
  <si>
    <t xml:space="preserve"> cc3f289d25616fd98bf21c8479fa04dcef91bfed</t>
  </si>
  <si>
    <t xml:space="preserve"> 8ae02acf0f93173b882069bb2c80b0ace21c0c48 676909bc8a98f7c90d5fe9ffa6dc79a9e389568e</t>
  </si>
  <si>
    <t xml:space="preserve"> Merge branch '751-RbacBackendRollup'</t>
  </si>
  <si>
    <t>676909bc8a98f7c90d5fe9ffa6dc79a9e389568e</t>
  </si>
  <si>
    <t xml:space="preserve"> 478a30f7fe11942a63f44292c2807e7025d41b5d</t>
  </si>
  <si>
    <t xml:space="preserve"> - Prevent user from editing/creating/deleting rollup tables if they do not have permission to edit the object</t>
  </si>
  <si>
    <t>478a30f7fe11942a63f44292c2807e7025d41b5d</t>
  </si>
  <si>
    <t xml:space="preserve"> 58a18108fabcc7e87bbec6d6fad895c6ee1b21b5</t>
  </si>
  <si>
    <t xml:space="preserve"> 8ae02acf0f93173b882069bb2c80b0ace21c0c48</t>
  </si>
  <si>
    <t xml:space="preserve"> - cleanup GetDataLoadRbacOptions() method</t>
  </si>
  <si>
    <t>8ae02acf0f93173b882069bb2c80b0ace21c0c48</t>
  </si>
  <si>
    <t xml:space="preserve"> e025e067631529a41cce93ee7c7393d3c4defe39</t>
  </si>
  <si>
    <t xml:space="preserve"> 763a55f66b298ad0c7ea278c9ad0e097479e5f21 a382468faa806e0e287b724fd53c27808bbb9ad0</t>
  </si>
  <si>
    <t xml:space="preserve"> Merge branch '768_Organize_Rollup_Files'</t>
  </si>
  <si>
    <t>a382468faa806e0e287b724fd53c27808bbb9ad0</t>
  </si>
  <si>
    <t xml:space="preserve"> 763a55f66b298ad0c7ea278c9ad0e097479e5f21</t>
  </si>
  <si>
    <t xml:space="preserve"> Move Rollup files to dedicated folder</t>
  </si>
  <si>
    <t>763a55f66b298ad0c7ea278c9ad0e097479e5f21</t>
  </si>
  <si>
    <t xml:space="preserve"> 9b67c880074fce3147105cd2c6f5d2a8167c81b6</t>
  </si>
  <si>
    <t xml:space="preserve"> 296b37c8867eb7406cde0910c586ff05efa77542</t>
  </si>
  <si>
    <t>296b37c8867eb7406cde0910c586ff05efa77542</t>
  </si>
  <si>
    <t xml:space="preserve"> e32811c5135d777f5ba8edaf09cefa4d3198d872</t>
  </si>
  <si>
    <t xml:space="preserve"> 581104429a89731222e577ca9c996cc658a5136d</t>
  </si>
  <si>
    <t xml:space="preserve"> [maven-release-plugin] prepare release informedb-enterprise-4.9.6.0</t>
  </si>
  <si>
    <t>581104429a89731222e577ca9c996cc658a5136d</t>
  </si>
  <si>
    <t xml:space="preserve"> 950230b67ef6b341980f6c9645b737191df5acb6</t>
  </si>
  <si>
    <t xml:space="preserve"> bfc2ff6730a999134fb759faf5373134d2ab631d</t>
  </si>
  <si>
    <t>bfc2ff6730a999134fb759faf5373134d2ab631d</t>
  </si>
  <si>
    <t xml:space="preserve"> b693cdb2831b8fabb4448468c5ba67cc5b987e54</t>
  </si>
  <si>
    <t xml:space="preserve"> 950dd1c86e6ee7420701cfc538b3894000f8c5dc</t>
  </si>
  <si>
    <t xml:space="preserve"> [maven-release-plugin] prepare release informedb-enterprise-4.9.6.0-rc3</t>
  </si>
  <si>
    <t>950dd1c86e6ee7420701cfc538b3894000f8c5dc</t>
  </si>
  <si>
    <t xml:space="preserve"> c285ec18cdeee83a18aa403b88057fecf3df72a8</t>
  </si>
  <si>
    <t xml:space="preserve"> b63a105d4d544e7ff3771a990f3eef370ebea7be</t>
  </si>
  <si>
    <t xml:space="preserve"> fixed naming mismatch for delete of trigger _RollupTables_Delete</t>
  </si>
  <si>
    <t>b63a105d4d544e7ff3771a990f3eef370ebea7be</t>
  </si>
  <si>
    <t xml:space="preserve"> e002216a6119ec2561e7002ff4345dc900c6f716</t>
  </si>
  <si>
    <t xml:space="preserve"> 35c1da476db5e7a35db1e83e66f2255ec0ab09f8</t>
  </si>
  <si>
    <t>35c1da476db5e7a35db1e83e66f2255ec0ab09f8</t>
  </si>
  <si>
    <t xml:space="preserve"> 0b8019736f3bda66f4c0d7ab5faf74a9afd771a6</t>
  </si>
  <si>
    <t xml:space="preserve"> cff72bc388cbc4320528c2bb75d729d4f52736d8</t>
  </si>
  <si>
    <t xml:space="preserve"> [maven-release-plugin] prepare release informedb-enterprise-4.9.6.0-rc2</t>
  </si>
  <si>
    <t>cff72bc388cbc4320528c2bb75d729d4f52736d8</t>
  </si>
  <si>
    <t xml:space="preserve"> ca2f4985075903f784602b6f1f4539234425d189</t>
  </si>
  <si>
    <t xml:space="preserve"> 0190a1c602756398ee4f14f782379ed8288af3a4</t>
  </si>
  <si>
    <t xml:space="preserve"> - fix delete error on objects with rollup tables</t>
  </si>
  <si>
    <t>0190a1c602756398ee4f14f782379ed8288af3a4</t>
  </si>
  <si>
    <t xml:space="preserve"> dee240f0b15cddf4812a0e22a62949f7043f86b6</t>
  </si>
  <si>
    <t xml:space="preserve"> fe860fb0fb0a4b929e8e3765fc9f411833a62a0a 140be20f7a4fb6c46651e76c09de280c632d7efc</t>
  </si>
  <si>
    <t xml:space="preserve"> Merge branch 'ResetOrderingOnDelete'</t>
  </si>
  <si>
    <t>140be20f7a4fb6c46651e76c09de280c632d7efc</t>
  </si>
  <si>
    <t xml:space="preserve"> fe860fb0fb0a4b929e8e3765fc9f411833a62a0a</t>
  </si>
  <si>
    <t xml:space="preserve"> -(INF-757) Renumber rollup table order on rollup table delete</t>
  </si>
  <si>
    <t>fe860fb0fb0a4b929e8e3765fc9f411833a62a0a</t>
  </si>
  <si>
    <t xml:space="preserve"> c7ebe96ce3a48e8812775e13361c6c9ac4b57f49</t>
  </si>
  <si>
    <t xml:space="preserve"> 2d3bc052fec7d56ff754aa307b21af9b346cb8ed 93698664db87fb8025941579c2d5af96ce67a4a5</t>
  </si>
  <si>
    <t xml:space="preserve"> Merge branch '755-ColumnTotalWithDeltas'</t>
  </si>
  <si>
    <t>93698664db87fb8025941579c2d5af96ce67a4a5</t>
  </si>
  <si>
    <t xml:space="preserve"> 2d3bc052fec7d56ff754aa307b21af9b346cb8ed</t>
  </si>
  <si>
    <t xml:space="preserve"> - Total all rows if showSummaryColumn is true (not just Delta rows if present)</t>
  </si>
  <si>
    <t>2d3bc052fec7d56ff754aa307b21af9b346cb8ed</t>
  </si>
  <si>
    <t xml:space="preserve"> 2445765e360486ffeb97d78625014297fea7f53b</t>
  </si>
  <si>
    <t xml:space="preserve"> 8153b2892368cafbedae5c78e879c6d2f55901be</t>
  </si>
  <si>
    <t xml:space="preserve"> [Contributor Clean Up] adjust order of search fields</t>
  </si>
  <si>
    <t>8153b2892368cafbedae5c78e879c6d2f55901be</t>
  </si>
  <si>
    <t xml:space="preserve"> 294cfaa9767f1d1b22768d0838b5c8c25d344b01</t>
  </si>
  <si>
    <t xml:space="preserve"> d224fe3dd91553fa5de15dee1675d910b966d830 6c9d3e0683abba43a3c10948849ce56a09e9f59b</t>
  </si>
  <si>
    <t xml:space="preserve"> Merge branch 'confirm_rollup_delete'</t>
  </si>
  <si>
    <t>6c9d3e0683abba43a3c10948849ce56a09e9f59b</t>
  </si>
  <si>
    <t xml:space="preserve"> 10262804cb77f1b80f386fcc9974dc7be79c19cd</t>
  </si>
  <si>
    <t xml:space="preserve"> Show the to-be-deleted Rollup on the delete confirmation.</t>
  </si>
  <si>
    <t>10262804cb77f1b80f386fcc9974dc7be79c19cd</t>
  </si>
  <si>
    <t xml:space="preserve"> 83b99b0ae913f0938bd3a25a7077dc89c6096564</t>
  </si>
  <si>
    <t xml:space="preserve"> fd9603adf171933c9dde02dc1f6b2ebf03c431d6</t>
  </si>
  <si>
    <t xml:space="preserve"> Add confirmation Modal to deletion</t>
  </si>
  <si>
    <t>fd9603adf171933c9dde02dc1f6b2ebf03c431d6</t>
  </si>
  <si>
    <t xml:space="preserve"> 955e6493906670bfbb598ce9089aa910326f19f8</t>
  </si>
  <si>
    <t xml:space="preserve"> d224fe3dd91553fa5de15dee1675d910b966d830</t>
  </si>
  <si>
    <t xml:space="preserve"> Support red buttons in Modal components.</t>
  </si>
  <si>
    <t>d224fe3dd91553fa5de15dee1675d910b966d830</t>
  </si>
  <si>
    <t xml:space="preserve"> e18356004d2daf05781d4269d816d25354b57b88</t>
  </si>
  <si>
    <t xml:space="preserve"> 04e09bc2e30b74aeca1f2bf778d62fe2af192bae bd7050ee9ff47aa65af61f52721b3d980586643c</t>
  </si>
  <si>
    <t xml:space="preserve"> Merge branch 'unfiltered_loading_spinner'</t>
  </si>
  <si>
    <t>bd7050ee9ff47aa65af61f52721b3d980586643c</t>
  </si>
  <si>
    <t xml:space="preserve"> 8ee3640fe585b23716c69f160cd7c0c327ed457f</t>
  </si>
  <si>
    <t xml:space="preserve"> Stop exposing BusyIndicator outside ShowBusy</t>
  </si>
  <si>
    <t>8ee3640fe585b23716c69f160cd7c0c327ed457f</t>
  </si>
  <si>
    <t xml:space="preserve"> d585292fc62f9a1f901560238a5e84c9a2a45c70</t>
  </si>
  <si>
    <t xml:space="preserve"> 2673a83297bde1af4fa142f6336889e394ff9cb7</t>
  </si>
  <si>
    <t xml:space="preserve"> Center React indicator.</t>
  </si>
  <si>
    <t>2673a83297bde1af4fa142f6336889e394ff9cb7</t>
  </si>
  <si>
    <t xml:space="preserve"> 6f505c82f8f8ea6ddb8df30e8bf4830aff8423b8</t>
  </si>
  <si>
    <t xml:space="preserve"> 2802823113bc769a109886c4153dd94364e5e24c</t>
  </si>
  <si>
    <t xml:space="preserve"> Use React version of Busy indicator</t>
  </si>
  <si>
    <t>2802823113bc769a109886c4153dd94364e5e24c</t>
  </si>
  <si>
    <t xml:space="preserve"> 927e88a7e60a915d2eac287fd401a09eac65aa36</t>
  </si>
  <si>
    <t xml:space="preserve"> 6964b16f1002f064cbe35c512bda7548494b39bf</t>
  </si>
  <si>
    <t xml:space="preserve"> Make React indicator visible.</t>
  </si>
  <si>
    <t>6964b16f1002f064cbe35c512bda7548494b39bf</t>
  </si>
  <si>
    <t xml:space="preserve"> db7e30dac9cbb6acd98d7d2eaa07d82db60014cb</t>
  </si>
  <si>
    <t xml:space="preserve"> 7fa98d07ed917b96f2d0224a3ba5c9f8c5ea2bf7</t>
  </si>
  <si>
    <t xml:space="preserve"> Make React version of Busy indicator</t>
  </si>
  <si>
    <t>7fa98d07ed917b96f2d0224a3ba5c9f8c5ea2bf7</t>
  </si>
  <si>
    <t xml:space="preserve"> beacc896c2b794c59f7aa794acde072e203629d2</t>
  </si>
  <si>
    <t xml:space="preserve"> 87abe27ce7198d7e22e1343541aa20f57f433b16</t>
  </si>
  <si>
    <t xml:space="preserve"> CSS cleanup</t>
  </si>
  <si>
    <t>87abe27ce7198d7e22e1343541aa20f57f433b16</t>
  </si>
  <si>
    <t xml:space="preserve"> 91a40ec15acc4f0a193d768e7ce5d044d85c0bf2</t>
  </si>
  <si>
    <t xml:space="preserve"> 4bf580328ee63abfb4260e0b05ed81d2cff1fb9c</t>
  </si>
  <si>
    <t xml:space="preserve"> Move LoadingIndicator CSS into its own file.</t>
  </si>
  <si>
    <t>4bf580328ee63abfb4260e0b05ed81d2cff1fb9c</t>
  </si>
  <si>
    <t xml:space="preserve"> f613d93f00fe0714b8032e234b196a8e1e9be6f2</t>
  </si>
  <si>
    <t xml:space="preserve"> c902b31f3f2f524f33ffc64ae73901aa434e38b4</t>
  </si>
  <si>
    <t xml:space="preserve"> Make ShowBusy a tsx file to permit component reuse</t>
  </si>
  <si>
    <t>c902b31f3f2f524f33ffc64ae73901aa434e38b4</t>
  </si>
  <si>
    <t xml:space="preserve"> 3509ccbde1a75b90d800928093fe8795c31ee7d1</t>
  </si>
  <si>
    <t xml:space="preserve"> 04e09bc2e30b74aeca1f2bf778d62fe2af192bae</t>
  </si>
  <si>
    <t xml:space="preserve"> Add missing files to project</t>
  </si>
  <si>
    <t>04e09bc2e30b74aeca1f2bf778d62fe2af192bae</t>
  </si>
  <si>
    <t xml:space="preserve"> fb949387b2f7a120ebad84ac26111a9c43eabb77</t>
  </si>
  <si>
    <t xml:space="preserve"> 2a0422b9e86288b246d57d0f0d535cbbb2ba6977 a3272fdee0942af5012209d9fb0e1cfff8de6223</t>
  </si>
  <si>
    <t xml:space="preserve"> Merge branch '746_RollupPage2Blank'</t>
  </si>
  <si>
    <t>a3272fdee0942af5012209d9fb0e1cfff8de6223</t>
  </si>
  <si>
    <t xml:space="preserve"> 57c6da07ab31a9d0dc9ed45b3d9d8cf828f74468</t>
  </si>
  <si>
    <t xml:space="preserve"> update all 3 locations to make them match (database</t>
  </si>
  <si>
    <t>57c6da07ab31a9d0dc9ed45b3d9d8cf828f74468</t>
  </si>
  <si>
    <t xml:space="preserve"> d80ae28b7a3c0e06a09e78c73fb96e433edc841e</t>
  </si>
  <si>
    <t xml:space="preserve"> 43fa8bea18fd029f3fa1d0fa2cb7278fc69ccc05</t>
  </si>
  <si>
    <t xml:space="preserve"> cleaned up print statements</t>
  </si>
  <si>
    <t>43fa8bea18fd029f3fa1d0fa2cb7278fc69ccc05</t>
  </si>
  <si>
    <t xml:space="preserve"> ac0fde4a78f034885b4a81f44fd666ccd8dc2c44</t>
  </si>
  <si>
    <t xml:space="preserve"> 6de394905d5c6d77ac2c74a1ec13200e24c89b27</t>
  </si>
  <si>
    <t xml:space="preserve"> First cut of functional code that sets TableDataIsEmpty</t>
  </si>
  <si>
    <t>6de394905d5c6d77ac2c74a1ec13200e24c89b27</t>
  </si>
  <si>
    <t xml:space="preserve"> 36adfb61e8b08ec384c8a8ad0c147cbf458ae014</t>
  </si>
  <si>
    <t xml:space="preserve"> cf48f836f390cf7170283e67986f0a631388cee5</t>
  </si>
  <si>
    <t xml:space="preserve"> Disable adding RollupContributorItems if they have empty tables.</t>
  </si>
  <si>
    <t>cf48f836f390cf7170283e67986f0a631388cee5</t>
  </si>
  <si>
    <t xml:space="preserve"> c079b1c981e094ae41683516478c176f73bf12fb</t>
  </si>
  <si>
    <t xml:space="preserve"> 0f2cf9ad7331f825480316ea6414773915a3ee96</t>
  </si>
  <si>
    <t xml:space="preserve"> Remove redundant variables from RollupContributorItem</t>
  </si>
  <si>
    <t>0f2cf9ad7331f825480316ea6414773915a3ee96</t>
  </si>
  <si>
    <t xml:space="preserve"> de9151914451846350b22fd26e643d9529c5d9e4</t>
  </si>
  <si>
    <t xml:space="preserve"> cdcd2e9ef917a9c2d07c02fd6f9aacee0defeef9</t>
  </si>
  <si>
    <t xml:space="preserve"> Add TableDataIsEmpty to client side RollupTableContributor model</t>
  </si>
  <si>
    <t>cdcd2e9ef917a9c2d07c02fd6f9aacee0defeef9</t>
  </si>
  <si>
    <t xml:space="preserve"> c961340886c89e978604fa814b1b675963d976fc</t>
  </si>
  <si>
    <t xml:space="preserve"> 2a0422b9e86288b246d57d0f0d535cbbb2ba6977</t>
  </si>
  <si>
    <t xml:space="preserve"> add TableDataIsEmpty as bool to RollupTableContributor</t>
  </si>
  <si>
    <t>2a0422b9e86288b246d57d0f0d535cbbb2ba6977</t>
  </si>
  <si>
    <t xml:space="preserve"> 6edebabc3692f53b834af7736cecff69ac541560</t>
  </si>
  <si>
    <t xml:space="preserve"> a618fd01da5795b9985dc2d30f0da004b2c8def1 4ae20887b1d70d3b018429a0b15398445d0637b0</t>
  </si>
  <si>
    <t xml:space="preserve"> Merge branch 'Read_Only_Rollup_Table_Ui'</t>
  </si>
  <si>
    <t>4ae20887b1d70d3b018429a0b15398445d0637b0</t>
  </si>
  <si>
    <t xml:space="preserve"> e2f4d7cea8bf69842471544e84e469976fc79ea4</t>
  </si>
  <si>
    <t xml:space="preserve"> Hide Add/Edit/Delete Rollup Table UI when object is read-only</t>
  </si>
  <si>
    <t>e2f4d7cea8bf69842471544e84e469976fc79ea4</t>
  </si>
  <si>
    <t xml:space="preserve"> ab8ac835563b924692316f751a946b5bfdb55adc</t>
  </si>
  <si>
    <t xml:space="preserve"> 6882ce099370caa20222793421cf21d4ac19498e</t>
  </si>
  <si>
    <t xml:space="preserve"> Pass the object's permissionLevel to RollupTablePaneDisplay</t>
  </si>
  <si>
    <t>6882ce099370caa20222793421cf21d4ac19498e</t>
  </si>
  <si>
    <t xml:space="preserve"> dd48f97894cdb4dc00c3ec4e023ef26762021351</t>
  </si>
  <si>
    <t xml:space="preserve"> f522fa5f5d79fa5beaea49da294ccc439f1aadc3</t>
  </si>
  <si>
    <t xml:space="preserve"> Move PermissionEnum to Objects file</t>
  </si>
  <si>
    <t>f522fa5f5d79fa5beaea49da294ccc439f1aadc3</t>
  </si>
  <si>
    <t xml:space="preserve"> 04f426281ef1da839cd1a77eeb9f8dc7150acbbe</t>
  </si>
  <si>
    <t xml:space="preserve"> a618fd01da5795b9985dc2d30f0da004b2c8def1</t>
  </si>
  <si>
    <t xml:space="preserve"> Make overflowing text show tooltip of full version</t>
  </si>
  <si>
    <t>a618fd01da5795b9985dc2d30f0da004b2c8def1</t>
  </si>
  <si>
    <t xml:space="preserve"> f6f2eccf139b509b38bfa57f0376c7d4d857770b</t>
  </si>
  <si>
    <t xml:space="preserve"> bb82bcb3ff0bf9f65ffed9ea3defef124d37044b</t>
  </si>
  <si>
    <t xml:space="preserve"> Update string editor styles to match neighbors</t>
  </si>
  <si>
    <t>bb82bcb3ff0bf9f65ffed9ea3defef124d37044b</t>
  </si>
  <si>
    <t xml:space="preserve"> a969c520339ff60cbeab4304b0ca78d96fc7aebf</t>
  </si>
  <si>
    <t xml:space="preserve"> 0c07243f6cbb5950f736ddb7bed6c4a9fa4ac687 c41e5795f2e89144cff897ff2f0f5f452670d8b8</t>
  </si>
  <si>
    <t xml:space="preserve"> Merge remote-tracking branch 'origin/lab_animation'</t>
  </si>
  <si>
    <t>c41e5795f2e89144cff897ff2f0f5f452670d8b8</t>
  </si>
  <si>
    <t xml:space="preserve"> eb370ccb91cf8ca80030797fefc5689e2f9a5553</t>
  </si>
  <si>
    <t xml:space="preserve"> Fade in the unfiltered table</t>
  </si>
  <si>
    <t>eb370ccb91cf8ca80030797fefc5689e2f9a5553</t>
  </si>
  <si>
    <t xml:space="preserve"> 3908e2417da7aa3549ed449c4d6c75ba419c343d</t>
  </si>
  <si>
    <t xml:space="preserve"> 6bc4e789614d32e8a46af04b58b3576933a3d25f</t>
  </si>
  <si>
    <t xml:space="preserve"> Add reusable FadeIn animation</t>
  </si>
  <si>
    <t>6bc4e789614d32e8a46af04b58b3576933a3d25f</t>
  </si>
  <si>
    <t xml:space="preserve"> 737cc5f05961e88195e3a78e80ae0ec121489d84</t>
  </si>
  <si>
    <t xml:space="preserve"> 0c07243f6cbb5950f736ddb7bed6c4a9fa4ac687</t>
  </si>
  <si>
    <t xml:space="preserve"> Include React Transition Group in project</t>
  </si>
  <si>
    <t>0c07243f6cbb5950f736ddb7bed6c4a9fa4ac687</t>
  </si>
  <si>
    <t xml:space="preserve"> 54552fce9d3e7691bc08f6eb8c95580774ba71c9</t>
  </si>
  <si>
    <t xml:space="preserve"> 8c110bc136ccf1eb3756bb5619a74d35c5cdcd36 e2f50649f3ce9cbfd852568c593f55cb1b48e462</t>
  </si>
  <si>
    <t xml:space="preserve"> Merge branch 'INF_719_ContributorOrder'</t>
  </si>
  <si>
    <t>e2f50649f3ce9cbfd852568c593f55cb1b48e462</t>
  </si>
  <si>
    <t xml:space="preserve"> 86420fd8c957f660c7b5625d70de48b9c0c84348</t>
  </si>
  <si>
    <t xml:space="preserve"> [INF-719] change to zero index</t>
  </si>
  <si>
    <t>86420fd8c957f660c7b5625d70de48b9c0c84348</t>
  </si>
  <si>
    <t xml:space="preserve"> 69b31450f7fbd53c2730025c2bd18c677672d110</t>
  </si>
  <si>
    <t xml:space="preserve"> 8c110bc136ccf1eb3756bb5619a74d35c5cdcd36</t>
  </si>
  <si>
    <t xml:space="preserve"> [INF-719] correct order when moving from search list to contributors list</t>
  </si>
  <si>
    <t>8c110bc136ccf1eb3756bb5619a74d35c5cdcd36</t>
  </si>
  <si>
    <t xml:space="preserve"> df524234f62f1606b00ee03764378ac749bda821</t>
  </si>
  <si>
    <t xml:space="preserve"> 8acc3e0c4e9c99a8f31d664d6e3e50c0a3e765eb 4d379b0b9b08b8eb6432d902267cfd79cc0c51c0</t>
  </si>
  <si>
    <t xml:space="preserve"> Merge branch '726_modal_layout_fix'</t>
  </si>
  <si>
    <t>4d379b0b9b08b8eb6432d902267cfd79cc0c51c0</t>
  </si>
  <si>
    <t xml:space="preserve"> 5ecefc473071aff928eb503f6a03d6cd16743f81</t>
  </si>
  <si>
    <t xml:space="preserve"> Improve Rollup modal centering.</t>
  </si>
  <si>
    <t>5ecefc473071aff928eb503f6a03d6cd16743f81</t>
  </si>
  <si>
    <t xml:space="preserve"> d863533c1400075591e313b25477f1007317988c</t>
  </si>
  <si>
    <t xml:space="preserve"> 3bfc3bc7670ae699c84695f7e8d5c5ee77d557f6</t>
  </si>
  <si>
    <t xml:space="preserve"> Fix modal height to work with Bootstrap's display: block forcing.</t>
  </si>
  <si>
    <t>3bfc3bc7670ae699c84695f7e8d5c5ee77d557f6</t>
  </si>
  <si>
    <t xml:space="preserve"> 6780566e5f4cfdc219303f4d91535dc0ef22f3d3</t>
  </si>
  <si>
    <t xml:space="preserve"> 8acc3e0c4e9c99a8f31d664d6e3e50c0a3e765eb</t>
  </si>
  <si>
    <t xml:space="preserve"> Fix most modal sizing issues (still need to make it display flex)</t>
  </si>
  <si>
    <t>8acc3e0c4e9c99a8f31d664d6e3e50c0a3e765eb</t>
  </si>
  <si>
    <t xml:space="preserve"> 4dcf03ec49c674d9215544ca9d419027c906dd8f</t>
  </si>
  <si>
    <t xml:space="preserve"> 227011d649436848406b9415645f463021bb6a28</t>
  </si>
  <si>
    <t xml:space="preserve"> - Only assign new rollup order if order is invalid/not set</t>
  </si>
  <si>
    <t>227011d649436848406b9415645f463021bb6a28</t>
  </si>
  <si>
    <t xml:space="preserve"> 8e40293ae4c6c0f0f5afbcffce96ec7fa214ede5</t>
  </si>
  <si>
    <t xml:space="preserve"> a5e2b7ec22841e4b7c141090028d01ae89b6f4b6</t>
  </si>
  <si>
    <t>a5e2b7ec22841e4b7c141090028d01ae89b6f4b6</t>
  </si>
  <si>
    <t xml:space="preserve"> 033d276b7932f33ca1544c4b75dd55b509611732</t>
  </si>
  <si>
    <t xml:space="preserve"> e18084b6318b4346451a928545352052658bee85</t>
  </si>
  <si>
    <t xml:space="preserve"> [maven-release-plugin] prepare release informedb-enterprise-4.9.6.0-rc1</t>
  </si>
  <si>
    <t>e18084b6318b4346451a928545352052658bee85</t>
  </si>
  <si>
    <t xml:space="preserve"> 9577203979117ce00b04470b6ed0c50c9248c942</t>
  </si>
  <si>
    <t xml:space="preserve"> c0428593c6ab03ae8c38a27e0f3677a397c0c5f2 842f5f681a0b635d71b6f3b674f5cfb3eb416da7</t>
  </si>
  <si>
    <t xml:space="preserve"> Merge branch 'More_UI_Improvements'</t>
  </si>
  <si>
    <t>842f5f681a0b635d71b6f3b674f5cfb3eb416da7</t>
  </si>
  <si>
    <t xml:space="preserve"> c0428593c6ab03ae8c38a27e0f3677a397c0c5f2</t>
  </si>
  <si>
    <t xml:space="preserve"> reverting to pre-vh and vw css</t>
  </si>
  <si>
    <t>c0428593c6ab03ae8c38a27e0f3677a397c0c5f2</t>
  </si>
  <si>
    <t xml:space="preserve"> 1c6cb15dbe324246f197dda77f25a38324ce7bcb</t>
  </si>
  <si>
    <t xml:space="preserve"> 69bc99f5529e8cd56704c33bbcbf010967a23ff7 a23d3d4fc0bc7d09aabeca6fa217d34d1b7da016</t>
  </si>
  <si>
    <t xml:space="preserve"> Merge branch '720_OnlyBlankNumericDataWhenEditingContributors'</t>
  </si>
  <si>
    <t>a23d3d4fc0bc7d09aabeca6fa217d34d1b7da016</t>
  </si>
  <si>
    <t xml:space="preserve"> 69bc99f5529e8cd56704c33bbcbf010967a23ff7</t>
  </si>
  <si>
    <t xml:space="preserve"> fixed 720 - we now only blank out numeric values when editing config</t>
  </si>
  <si>
    <t>69bc99f5529e8cd56704c33bbcbf010967a23ff7</t>
  </si>
  <si>
    <t xml:space="preserve"> 8a38779d4ab19599c9c0023f365693da5ae9cbf3</t>
  </si>
  <si>
    <t xml:space="preserve"> dafa08fdd2440c9d562a9a5415528bdef105e679 55cf51beadc329c3af4479200174089a7ca5f2fa</t>
  </si>
  <si>
    <t xml:space="preserve"> Merge branch 'INF_678_RollupTableUIImprovements'</t>
  </si>
  <si>
    <t>55cf51beadc329c3af4479200174089a7ca5f2fa</t>
  </si>
  <si>
    <t xml:space="preserve"> 681c2712060a5b59bd0c0d2ad150127403fcd8f4</t>
  </si>
  <si>
    <t xml:space="preserve"> [INF-706] code review changes and recommendations</t>
  </si>
  <si>
    <t>681c2712060a5b59bd0c0d2ad150127403fcd8f4</t>
  </si>
  <si>
    <t xml:space="preserve"> 2d55748bad609825054ec43bc82c9159728b6b22</t>
  </si>
  <si>
    <t xml:space="preserve"> e18f035529aa4fcd6471b7b387cab56127e3b324</t>
  </si>
  <si>
    <t xml:space="preserve"> [INF-705] fix some border stuff</t>
  </si>
  <si>
    <t>e18f035529aa4fcd6471b7b387cab56127e3b324</t>
  </si>
  <si>
    <t xml:space="preserve"> d9270e09868e60ded960edbc3ef470312935fcc9</t>
  </si>
  <si>
    <t xml:space="preserve"> dafa08fdd2440c9d562a9a5415528bdef105e679</t>
  </si>
  <si>
    <t xml:space="preserve"> [INF-706] fix some modal stuff</t>
  </si>
  <si>
    <t>dafa08fdd2440c9d562a9a5415528bdef105e679</t>
  </si>
  <si>
    <t xml:space="preserve"> 050c811ff2dc233268201db534ffb98a73bed738</t>
  </si>
  <si>
    <t xml:space="preserve"> 5f45a3a56c4a11c8f8498f42445f28223d77de7e dbbb08906531ef180f317dca0f0d650cdfff1ea2</t>
  </si>
  <si>
    <t xml:space="preserve"> Merge branch 'RollupOrderingBugs'</t>
  </si>
  <si>
    <t>dbbb08906531ef180f317dca0f0d650cdfff1ea2</t>
  </si>
  <si>
    <t xml:space="preserve"> df0f84e6058ba2387d46773a2948ca19ef4e299e</t>
  </si>
  <si>
    <t xml:space="preserve"> - fix Contributors get statement in RollupTable.cs</t>
  </si>
  <si>
    <t>df0f84e6058ba2387d46773a2948ca19ef4e299e</t>
  </si>
  <si>
    <t xml:space="preserve"> e1f39abff17d20698a3c405ecd72a577517e88cd</t>
  </si>
  <si>
    <t xml:space="preserve"> 0c6b0ee2c8a4db638db0855bb2c3e50bf72eae11</t>
  </si>
  <si>
    <t xml:space="preserve"> - remove unused stuff</t>
  </si>
  <si>
    <t>0c6b0ee2c8a4db638db0855bb2c3e50bf72eae11</t>
  </si>
  <si>
    <t xml:space="preserve"> 7305d914d541166ae1f7b794f804e1796f1c9604</t>
  </si>
  <si>
    <t xml:space="preserve"> 485efbe4f1cb2819ca803e484230076e6aff4fc9</t>
  </si>
  <si>
    <t xml:space="preserve"> -fix reordering bug</t>
  </si>
  <si>
    <t>485efbe4f1cb2819ca803e484230076e6aff4fc9</t>
  </si>
  <si>
    <t xml:space="preserve"> ec6fcf172183f27e29e7b393c1bfdcfb46ce38c6</t>
  </si>
  <si>
    <t xml:space="preserve"> 5f45a3a56c4a11c8f8498f42445f28223d77de7e</t>
  </si>
  <si>
    <t xml:space="preserve"> - fix contributors not moving between search results and contributors</t>
  </si>
  <si>
    <t>5f45a3a56c4a11c8f8498f42445f28223d77de7e</t>
  </si>
  <si>
    <t xml:space="preserve"> 3aabbe284a134b0c82e123182862b1cf5704f807</t>
  </si>
  <si>
    <t xml:space="preserve"> b222aa5345483eb1ef94b3ff5352120a87378e80 7b5e2d937cafc1477ec153d09673b3c4fd2c130e</t>
  </si>
  <si>
    <t xml:space="preserve"> Merge branch '678_Ui_Fixes'</t>
  </si>
  <si>
    <t>7b5e2d937cafc1477ec153d09673b3c4fd2c130e</t>
  </si>
  <si>
    <t xml:space="preserve"> b222aa5345483eb1ef94b3ff5352120a87378e80</t>
  </si>
  <si>
    <t xml:space="preserve"> 678: Suppress flash of unfiltered table.</t>
  </si>
  <si>
    <t>b222aa5345483eb1ef94b3ff5352120a87378e80</t>
  </si>
  <si>
    <t xml:space="preserve"> 3922158263756ce08326a8519161b0a1257b8eff</t>
  </si>
  <si>
    <t xml:space="preserve"> 0edde894508fee9d47b0a951bb2d81567e245d37 fd70c22dcc70633a7ed52b289102652da79acba3</t>
  </si>
  <si>
    <t xml:space="preserve"> Merge branch '710_ContributorsNotPutIntoListUntilRefresh'</t>
  </si>
  <si>
    <t>0edde894508fee9d47b0a951bb2d81567e245d37</t>
  </si>
  <si>
    <t xml:space="preserve"> c622fd3bd56cb127f8b59fa8b4a16d02cf28d15e</t>
  </si>
  <si>
    <t xml:space="preserve"> e5275fb829247d6b3545fceba177bdcdb0797c08</t>
  </si>
  <si>
    <t xml:space="preserve"> increase login timeout from 1 minute to 6 minutes since users were timing out with failed logins (matt C made me do it </t>
  </si>
  <si>
    <t>fd70c22dcc70633a7ed52b289102652da79acba3</t>
  </si>
  <si>
    <t xml:space="preserve"> 95d3b9efa678988187e8f07ef2b4717484df9638</t>
  </si>
  <si>
    <t xml:space="preserve"> 5969e0b146a942aae13e1c886de32e55a75d45a4</t>
  </si>
  <si>
    <t xml:space="preserve"> fixed 710 - we now sort Contributors when we get them in RollupTable</t>
  </si>
  <si>
    <t>5969e0b146a942aae13e1c886de32e55a75d45a4</t>
  </si>
  <si>
    <t xml:space="preserve"> 82231065fa02ccc350b29a5c087ce5858fe4176e</t>
  </si>
  <si>
    <t xml:space="preserve"> removed stray space</t>
  </si>
  <si>
    <t>e5275fb829247d6b3545fceba177bdcdb0797c08</t>
  </si>
  <si>
    <t xml:space="preserve"> 02f3f80c4a6b0f14f534e2bc81c3d402761f9e1a</t>
  </si>
  <si>
    <t xml:space="preserve"> 32f109aa34f10f2b98da3f9b6a2d738463d2f09e 1d3fb9bf4ac4bc40f445e69795d4f6ff5ee9125a</t>
  </si>
  <si>
    <t xml:space="preserve"> Merge branch 'INF_696_DeltaRowBehaviorInTableAttributes'</t>
  </si>
  <si>
    <t>1d3fb9bf4ac4bc40f445e69795d4f6ff5ee9125a</t>
  </si>
  <si>
    <t xml:space="preserve"> 2b9221e49f6bdbb1992483621e8f2d22c3b805cf</t>
  </si>
  <si>
    <t xml:space="preserve"> [INF-696] code revision</t>
  </si>
  <si>
    <t>2b9221e49f6bdbb1992483621e8f2d22c3b805cf</t>
  </si>
  <si>
    <t xml:space="preserve"> ca343eb349c5be76f5594e47bdb3000074e9045a</t>
  </si>
  <si>
    <t xml:space="preserve"> 2145074c0cf32386642afddc0a6882740409f57c</t>
  </si>
  <si>
    <t xml:space="preserve"> [INF-696] code review changes</t>
  </si>
  <si>
    <t>2145074c0cf32386642afddc0a6882740409f57c</t>
  </si>
  <si>
    <t xml:space="preserve"> 12b9407ebd2eb1139b17effafe49378ffaa7eb28</t>
  </si>
  <si>
    <t xml:space="preserve"> 32f109aa34f10f2b98da3f9b6a2d738463d2f09e</t>
  </si>
  <si>
    <t xml:space="preserve"> [INF-696] make table attribute delta row behavior act like rollup table delta row behavior</t>
  </si>
  <si>
    <t>32f109aa34f10f2b98da3f9b6a2d738463d2f09e</t>
  </si>
  <si>
    <t xml:space="preserve"> 2baec2a17e2391cf85d68f53072396cc528791ff</t>
  </si>
  <si>
    <t xml:space="preserve"> 52f0687265b3446de4a79548096fa4724c5b04a0 fd958ff27e4668211092201aaa01d5235a6d7ce9</t>
  </si>
  <si>
    <t xml:space="preserve"> Merge branch '708_GrandTotal0'</t>
  </si>
  <si>
    <t>fd958ff27e4668211092201aaa01d5235a6d7ce9</t>
  </si>
  <si>
    <t xml:space="preserve"> 52f0687265b3446de4a79548096fa4724c5b04a0</t>
  </si>
  <si>
    <t xml:space="preserve"> - fix grand total value 0 when in configure page</t>
  </si>
  <si>
    <t>52f0687265b3446de4a79548096fa4724c5b04a0</t>
  </si>
  <si>
    <t xml:space="preserve"> 6cf649eeca118c98dbb4e1446735ee78c46e4c0a</t>
  </si>
  <si>
    <t xml:space="preserve"> 0074725005b0107c777c2773f6292429f52b172a</t>
  </si>
  <si>
    <t xml:space="preserve"> (inf-711) hotfix delta rows not styled when object name hidden</t>
  </si>
  <si>
    <t>0074725005b0107c777c2773f6292429f52b172a</t>
  </si>
  <si>
    <t xml:space="preserve"> 88fdee22ac22f7d8b231602f2dd0e58ad4717482</t>
  </si>
  <si>
    <t xml:space="preserve"> 14d37e9b74c625094213cf1b0fa85b0a5b5385a2 0f201e786dda82d177afef3c318b151f5f97716a</t>
  </si>
  <si>
    <t xml:space="preserve"> Merge branch '673_Clickable_Contributor_Name'</t>
  </si>
  <si>
    <t>14d37e9b74c625094213cf1b0fa85b0a5b5385a2</t>
  </si>
  <si>
    <t xml:space="preserve"> 6cacbc044509cc5add50263b9759ee491bd27572</t>
  </si>
  <si>
    <t xml:space="preserve"> c56d5e8057fa5ad77c2bc62c02c2c81e5eb28c98</t>
  </si>
  <si>
    <t>c56d5e8057fa5ad77c2bc62c02c2c81e5eb28c98</t>
  </si>
  <si>
    <t xml:space="preserve"> 82b7cbdc2cb2b3d7a5926b3249b7f905a5a99bf3</t>
  </si>
  <si>
    <t xml:space="preserve"> 5f6e836ff560e2044263812d4ba6f540cc1b3a3d</t>
  </si>
  <si>
    <t xml:space="preserve"> [maven-release-plugin] prepare release informedb-enterprise-4.9.6.0-TestBuild-01</t>
  </si>
  <si>
    <t>0f201e786dda82d177afef3c318b151f5f97716a</t>
  </si>
  <si>
    <t xml:space="preserve"> 54df4b7b12fb9de770d6bba4cef84ea15abe7d87</t>
  </si>
  <si>
    <t xml:space="preserve"> 5fa6115f6b36ae183367af7e6a8e709e96e3a51b</t>
  </si>
  <si>
    <t xml:space="preserve"> Make the Object Name cells of a rollup table into a link to the source object.</t>
  </si>
  <si>
    <t>5fa6115f6b36ae183367af7e6a8e709e96e3a51b</t>
  </si>
  <si>
    <t xml:space="preserve"> 7158570008010cd16ccb1308bf1ac98d93761593</t>
  </si>
  <si>
    <t xml:space="preserve"> d9233928d8bf443de45b6ed2f9161169e3e0a91c</t>
  </si>
  <si>
    <t xml:space="preserve"> Pass the RollupTableContributor ObjectTypeId to the client.</t>
  </si>
  <si>
    <t>d9233928d8bf443de45b6ed2f9161169e3e0a91c</t>
  </si>
  <si>
    <t xml:space="preserve"> bc539a373fde0407a5e8e8ac0c720304bf90bc40</t>
  </si>
  <si>
    <t xml:space="preserve"> 584eef4da32dddf7ff36dd048d131c57f239bbb4</t>
  </si>
  <si>
    <t xml:space="preserve"> Expand data cell template code to make complexity more readable.</t>
  </si>
  <si>
    <t>584eef4da32dddf7ff36dd048d131c57f239bbb4</t>
  </si>
  <si>
    <t xml:space="preserve"> 2fe452bb0428bbf13b62d24da8a7fb5d1e6211d6</t>
  </si>
  <si>
    <t xml:space="preserve"> Have RollupTableRow fetch the row to display from its RollupTable argument directly.</t>
  </si>
  <si>
    <t>5f6e836ff560e2044263812d4ba6f540cc1b3a3d</t>
  </si>
  <si>
    <t xml:space="preserve"> 04d24f1b45c7463a10672f7333ba2f9742bab3ee</t>
  </si>
  <si>
    <t xml:space="preserve"> 4d324a39ddc4fa73438be013cf02eeab3898e167</t>
  </si>
  <si>
    <t xml:space="preserve"> - update Gard version property</t>
  </si>
  <si>
    <t>4d324a39ddc4fa73438be013cf02eeab3898e167</t>
  </si>
  <si>
    <t xml:space="preserve"> 2483772cb969e9906ef4872e364f077ef9c3ebde</t>
  </si>
  <si>
    <t xml:space="preserve"> 2ec41156f842b5e6bbeafa9e5476642fb7426aa2 c486f31a3a82ce95e336e38f4713464982f1d712</t>
  </si>
  <si>
    <t xml:space="preserve"> Merge branch '677_CleanupRollupDataOnObjectDelete'</t>
  </si>
  <si>
    <t>c486f31a3a82ce95e336e38f4713464982f1d712</t>
  </si>
  <si>
    <t xml:space="preserve"> 2ec41156f842b5e6bbeafa9e5476642fb7426aa2</t>
  </si>
  <si>
    <t xml:space="preserve"> - (inf 677) trigger for deleting rollup tables and contributors on deleting an object/attribute</t>
  </si>
  <si>
    <t>2ec41156f842b5e6bbeafa9e5476642fb7426aa2</t>
  </si>
  <si>
    <t xml:space="preserve"> e81f49531147e5cad54e420c70985ee557446700</t>
  </si>
  <si>
    <t xml:space="preserve"> 11ca22dc5da976e9b9201001458b713875875b2e 47416e0b00881e2cf679914f7f176bd0590c14b8</t>
  </si>
  <si>
    <t xml:space="preserve"> Merge branch '667_Total_Checkboxes'</t>
  </si>
  <si>
    <t>47416e0b00881e2cf679914f7f176bd0590c14b8</t>
  </si>
  <si>
    <t xml:space="preserve"> d66fe5f86d8a0ef549bac8e94d72db7c45f1a43b</t>
  </si>
  <si>
    <t xml:space="preserve"> Use boolean value for column checkboxes</t>
  </si>
  <si>
    <t>d66fe5f86d8a0ef549bac8e94d72db7c45f1a43b</t>
  </si>
  <si>
    <t xml:space="preserve"> 2698d65a57e1cf520f0b41752a348c3592f34fec</t>
  </si>
  <si>
    <t xml:space="preserve"> 6edfddf5d6eb1735738d465885d918f634fca6eb</t>
  </si>
  <si>
    <t>6edfddf5d6eb1735738d465885d918f634fca6eb</t>
  </si>
  <si>
    <t xml:space="preserve"> 97531c41d5ab579f048f713df52f15ffd0a886f0</t>
  </si>
  <si>
    <t xml:space="preserve"> 11ca22dc5da976e9b9201001458b713875875b2e</t>
  </si>
  <si>
    <t xml:space="preserve"> Don't auto-check summary row/column on Configure screen</t>
  </si>
  <si>
    <t>11ca22dc5da976e9b9201001458b713875875b2e</t>
  </si>
  <si>
    <t xml:space="preserve"> bdb1602d220ee96d5807ff5a19f239ed05ac4040</t>
  </si>
  <si>
    <t xml:space="preserve"> faecb49541a79b571f5fcb76e6072d8f843eddb9 05a520414fe854c3e4633b63ea87fa65eb910255</t>
  </si>
  <si>
    <t xml:space="preserve"> Merge branch 'INF_700_RollupTableSearchResultCountNecare'</t>
  </si>
  <si>
    <t>05a520414fe854c3e4633b63ea87fa65eb910255</t>
  </si>
  <si>
    <t xml:space="preserve"> faecb49541a79b571f5fcb76e6072d8f843eddb9</t>
  </si>
  <si>
    <t xml:space="preserve"> [INF-700] remove count state variable</t>
  </si>
  <si>
    <t>faecb49541a79b571f5fcb76e6072d8f843eddb9</t>
  </si>
  <si>
    <t xml:space="preserve"> d32cdb28ed9e3ba24c898171b7b1d52f5445265c</t>
  </si>
  <si>
    <t xml:space="preserve"> eaeab16f3a638209acd245c2bafad31b39a06962 04f823f0507dd4e9976bb75e2a476b4cf6724783</t>
  </si>
  <si>
    <t xml:space="preserve"> Merge branch '691_RollupErrorOnObjectDelete'</t>
  </si>
  <si>
    <t>04f823f0507dd4e9976bb75e2a476b4cf6724783</t>
  </si>
  <si>
    <t xml:space="preserve"> eaeab16f3a638209acd245c2bafad31b39a06962</t>
  </si>
  <si>
    <t xml:space="preserve"> - Remove/ignore contributor if object referenced is not found</t>
  </si>
  <si>
    <t>eaeab16f3a638209acd245c2bafad31b39a06962</t>
  </si>
  <si>
    <t xml:space="preserve"> 4953c03cc3745504bae220d0091593112a259c2d</t>
  </si>
  <si>
    <t xml:space="preserve"> 6c78533766f8ff99fa1a14ac3a2c75fc666fcbf4 1195d3727ea679143895a3905a027acaa490b81a</t>
  </si>
  <si>
    <t xml:space="preserve"> Merge branch 'file_upload_failing'</t>
  </si>
  <si>
    <t>1195d3727ea679143895a3905a027acaa490b81a</t>
  </si>
  <si>
    <t xml:space="preserve"> 6c78533766f8ff99fa1a14ac3a2c75fc666fcbf4</t>
  </si>
  <si>
    <t xml:space="preserve"> Fix the Content-Type header when uploading multipart FormData via AJAX. This resolves INF-690.</t>
  </si>
  <si>
    <t>6c78533766f8ff99fa1a14ac3a2c75fc666fcbf4</t>
  </si>
  <si>
    <t xml:space="preserve"> 45fe40bc3b54801ad35e3d05e5305eb1f0ec71ab</t>
  </si>
  <si>
    <t xml:space="preserve"> 77305761fb73bf4a6a0af0da5a3912c67cdccc96 420498d51695894ccd874d0670bb8a1145ea95a5</t>
  </si>
  <si>
    <t xml:space="preserve"> Merge branch 'INF-675_RollupTableContributorOrder'</t>
  </si>
  <si>
    <t>420498d51695894ccd874d0670bb8a1145ea95a5</t>
  </si>
  <si>
    <t xml:space="preserve"> 77305761fb73bf4a6a0af0da5a3912c67cdccc96</t>
  </si>
  <si>
    <t xml:space="preserve"> Fixed INF-675 - Added ContributorsOrdered to the RollupTables class to allow all users to get the same/correct order of RollupTableContributors</t>
  </si>
  <si>
    <t>77305761fb73bf4a6a0af0da5a3912c67cdccc96</t>
  </si>
  <si>
    <t xml:space="preserve"> ce3e89a52cff7dd6d22e1110ed0a84c1bdfaefa8</t>
  </si>
  <si>
    <t xml:space="preserve"> ab715c9189b8cb009f561b396c623e6c686d78ec 0da48ef00580076fc242650dbfb0e57d27373af7</t>
  </si>
  <si>
    <t xml:space="preserve"> Merge branch '695_BlankEditorTable'</t>
  </si>
  <si>
    <t>0da48ef00580076fc242650dbfb0e57d27373af7</t>
  </si>
  <si>
    <t xml:space="preserve"> ee15c552f20bbd876b23ce8b4bd746ccc7002a2c</t>
  </si>
  <si>
    <t xml:space="preserve"> - cleanup</t>
  </si>
  <si>
    <t>ee15c552f20bbd876b23ce8b4bd746ccc7002a2c</t>
  </si>
  <si>
    <t xml:space="preserve"> 47733b0e7a9554c59ea7039f60fbc6529526d6e5</t>
  </si>
  <si>
    <t xml:space="preserve"> e8ae086046e91f0abab896a9a1343a6c4a4d7de2</t>
  </si>
  <si>
    <t xml:space="preserve"> - fix ordering bug</t>
  </si>
  <si>
    <t>e8ae086046e91f0abab896a9a1343a6c4a4d7de2</t>
  </si>
  <si>
    <t xml:space="preserve"> 663ab4363d5277b7bafdcd0bdbdcac5dbc6c41f7</t>
  </si>
  <si>
    <t xml:space="preserve"> a27bb434f2c98cc32e2cea057153ae17a099f5eb</t>
  </si>
  <si>
    <t xml:space="preserve"> - remove duplicate rollup button</t>
  </si>
  <si>
    <t>a27bb434f2c98cc32e2cea057153ae17a099f5eb</t>
  </si>
  <si>
    <t xml:space="preserve"> 66caf6514c0d63e1cdae8e5ef8379edcc18d166b</t>
  </si>
  <si>
    <t xml:space="preserve"> ab715c9189b8cb009f561b396c623e6c686d78ec</t>
  </si>
  <si>
    <t xml:space="preserve"> Blank rollup table on editor page</t>
  </si>
  <si>
    <t>ab715c9189b8cb009f561b396c623e6c686d78ec</t>
  </si>
  <si>
    <t xml:space="preserve"> ff4c7c8951a4dc041b083a6a0c733fd54c708cd6</t>
  </si>
  <si>
    <t xml:space="preserve"> aae2de5c7a6deff46f3e1beebc4dc064da695bc8 10246b6f1a84e0c8e56caab053fcc66862e42b66</t>
  </si>
  <si>
    <t xml:space="preserve"> Merge branch 'INF_688_SlideGenErrors'</t>
  </si>
  <si>
    <t>10246b6f1a84e0c8e56caab053fcc66862e42b66</t>
  </si>
  <si>
    <t xml:space="preserve"> aae2de5c7a6deff46f3e1beebc4dc064da695bc8</t>
  </si>
  <si>
    <t xml:space="preserve"> [INF-688] errors displayed in slide gen.</t>
  </si>
  <si>
    <t>aae2de5c7a6deff46f3e1beebc4dc064da695bc8</t>
  </si>
  <si>
    <t xml:space="preserve"> 09e127635683b9bafd3fca3ce922e22fd53664e3</t>
  </si>
  <si>
    <t xml:space="preserve"> 087e3e1ecb1d2bc2824f59ca183214b8194589fe b59b14bcde80033a294012896c712f8885d5b24d</t>
  </si>
  <si>
    <t>b59b14bcde80033a294012896c712f8885d5b24d</t>
  </si>
  <si>
    <t xml:space="preserve"> 75564fb8656c2b2fe4df159306e68d6ae9dc94fc</t>
  </si>
  <si>
    <t xml:space="preserve"> Bind summary row checkbox to the ShowSummaryRow flag.</t>
  </si>
  <si>
    <t>75564fb8656c2b2fe4df159306e68d6ae9dc94fc</t>
  </si>
  <si>
    <t xml:space="preserve"> 380d08136419b6e88fb3cc15c2af982cbd90d26c</t>
  </si>
  <si>
    <t xml:space="preserve"> 087e3e1ecb1d2bc2824f59ca183214b8194589fe</t>
  </si>
  <si>
    <t xml:space="preserve"> Bind the Total column to the ShowSummaryColumn flag</t>
  </si>
  <si>
    <t>087e3e1ecb1d2bc2824f59ca183214b8194589fe</t>
  </si>
  <si>
    <t xml:space="preserve"> e9c716f4cdd117bf74d990f7c6cc3d3be82e3f54</t>
  </si>
  <si>
    <t xml:space="preserve"> 161101409f481d3e984a89ba97c0f0ade30fb1fb</t>
  </si>
  <si>
    <t xml:space="preserve"> - Remove sortable icon from search results</t>
  </si>
  <si>
    <t>161101409f481d3e984a89ba97c0f0ade30fb1fb</t>
  </si>
  <si>
    <t xml:space="preserve"> 0ae0fb75871b18e1efd997ef93fc17dfdf715dad</t>
  </si>
  <si>
    <t xml:space="preserve"> 1ba82489c99a1566f6ad857812637ea10f09e378 9066f4721d0e40ff6e56849736ecd8aa72798a26</t>
  </si>
  <si>
    <t xml:space="preserve"> Merge branch 'INF_615_PrettyUpContributorsEditor'</t>
  </si>
  <si>
    <t>9066f4721d0e40ff6e56849736ecd8aa72798a26</t>
  </si>
  <si>
    <t xml:space="preserve"> acde1a03bcbc481768c84ea3a71f3d4bac956f3b</t>
  </si>
  <si>
    <t xml:space="preserve"> [INF-615] code review changes</t>
  </si>
  <si>
    <t>acde1a03bcbc481768c84ea3a71f3d4bac956f3b</t>
  </si>
  <si>
    <t xml:space="preserve"> f46ecef4622fe154c46d03988357c50cb3bdfccf</t>
  </si>
  <si>
    <t xml:space="preserve"> c5c065a52dc5a4065eee489f847da47a7c5697f8</t>
  </si>
  <si>
    <t xml:space="preserve"> [INF-615] base line flexbox</t>
  </si>
  <si>
    <t>c5c065a52dc5a4065eee489f847da47a7c5697f8</t>
  </si>
  <si>
    <t xml:space="preserve"> b67db1ff1d9c6a98c252b912582bd70084b1d839</t>
  </si>
  <si>
    <t xml:space="preserve"> 392306a7e7a8e68a2d7dba58cce91d0c53d3aa4b</t>
  </si>
  <si>
    <t xml:space="preserve"> [INF-615] partial code review changes</t>
  </si>
  <si>
    <t>392306a7e7a8e68a2d7dba58cce91d0c53d3aa4b</t>
  </si>
  <si>
    <t xml:space="preserve"> 088fed089c896c07f1f03b07e9484044d09c52cd</t>
  </si>
  <si>
    <t xml:space="preserve"> 47847a0e4772d929e9308312b395f53e075e22ad</t>
  </si>
  <si>
    <t xml:space="preserve"> [INF-615] fix overflow css issue</t>
  </si>
  <si>
    <t>47847a0e4772d929e9308312b395f53e075e22ad</t>
  </si>
  <si>
    <t xml:space="preserve"> e3401ed9aa98921b6be5f7f2f0000e04e9e107aa</t>
  </si>
  <si>
    <t xml:space="preserve"> 1ba82489c99a1566f6ad857812637ea10f09e378</t>
  </si>
  <si>
    <t xml:space="preserve"> [INF-615] style contributors modal</t>
  </si>
  <si>
    <t>1ba82489c99a1566f6ad857812637ea10f09e378</t>
  </si>
  <si>
    <t xml:space="preserve"> d383dfa0d6c1ef99da2f76746aafe252c23c9f1c</t>
  </si>
  <si>
    <t xml:space="preserve"> 47c21bdf0d9769c34a4104af59f7a4df99c12fb1 88b3c55888f7939f695eb7e3245172ef95bb02ac</t>
  </si>
  <si>
    <t xml:space="preserve"> Merge branch '685_NewColumnPtoP'</t>
  </si>
  <si>
    <t>88b3c55888f7939f695eb7e3245172ef95bb02ac</t>
  </si>
  <si>
    <t xml:space="preserve"> 47c21bdf0d9769c34a4104af59f7a4df99c12fb1</t>
  </si>
  <si>
    <t xml:space="preserve"> - add isSummaryRowVisible column for PtoP support</t>
  </si>
  <si>
    <t>47c21bdf0d9769c34a4104af59f7a4df99c12fb1</t>
  </si>
  <si>
    <t xml:space="preserve"> be5044b160e5ad75e2248113df6e3621bc90b9ca</t>
  </si>
  <si>
    <t xml:space="preserve"> 084fbbeaeb3aab56291ee08df7469b1d7d3db781 8eb9e430fabdf7500ea9ee8a9867d0658290244b</t>
  </si>
  <si>
    <t xml:space="preserve"> Merge branch '660_rollup_summary_rows'</t>
  </si>
  <si>
    <t>8eb9e430fabdf7500ea9ee8a9867d0658290244b</t>
  </si>
  <si>
    <t xml:space="preserve"> 70811f2ef36ae5d914cb1eb486d06d8f9a909a9b</t>
  </si>
  <si>
    <t xml:space="preserve"> Return a proper boolean from IsRowSelected to ensure checkboxes get correct state. (returning undefined instead of false seems to cause them to keep stale data instead of unchecking themselves)</t>
  </si>
  <si>
    <t>70811f2ef36ae5d914cb1eb486d06d8f9a909a9b</t>
  </si>
  <si>
    <t xml:space="preserve"> 149588db0e29988cadb3283432e2ca07ea59fa89</t>
  </si>
  <si>
    <t xml:space="preserve"> 1a4367bff4c639d38cf1157b96e40f4bfce4b5bb</t>
  </si>
  <si>
    <t xml:space="preserve"> Calculate source &amp; summary offsets under the visibility filter so the results make sense for filtered tables.</t>
  </si>
  <si>
    <t>1a4367bff4c639d38cf1157b96e40f4bfce4b5bb</t>
  </si>
  <si>
    <t xml:space="preserve"> 8e90a34cca64eccd13ddc78ac41c8520c6bcb9ca</t>
  </si>
  <si>
    <t xml:space="preserve"> 0e460c689b7f3797c9ef9e321ae7b1962e15fa46</t>
  </si>
  <si>
    <t xml:space="preserve"> Calculate the included rows from a subtable upfront</t>
  </si>
  <si>
    <t>0e460c689b7f3797c9ef9e321ae7b1962e15fa46</t>
  </si>
  <si>
    <t xml:space="preserve"> a4d5947e591c3539e0fdc4a70bdf044241993523</t>
  </si>
  <si>
    <t xml:space="preserve"> ed805542413f8425e6e61dc82ea6c289c17b69a3</t>
  </si>
  <si>
    <t xml:space="preserve"> Refactor calculatedTableData to be a List during calculations for simpler appending.</t>
  </si>
  <si>
    <t>ed805542413f8425e6e61dc82ea6c289c17b69a3</t>
  </si>
  <si>
    <t xml:space="preserve"> f6fc0bb9a7a6ccc599569e86bf600533062c4078</t>
  </si>
  <si>
    <t xml:space="preserve"> ac0e62f570d1689acf68bf53793edad2c216dde3</t>
  </si>
  <si>
    <t xml:space="preserve"> Bold all summary rows</t>
  </si>
  <si>
    <t>ac0e62f570d1689acf68bf53793edad2c216dde3</t>
  </si>
  <si>
    <t xml:space="preserve"> 953f643e058d126e0c0b6efe0d8aeb328b902660</t>
  </si>
  <si>
    <t xml:space="preserve"> 6b82e217439fd2507b776f034c78c72324a5d165</t>
  </si>
  <si>
    <t xml:space="preserve"> Code review changes from Pete</t>
  </si>
  <si>
    <t>6b82e217439fd2507b776f034c78c72324a5d165</t>
  </si>
  <si>
    <t xml:space="preserve"> da38c5dbca03d93cb4975d77446241dfb52ab535</t>
  </si>
  <si>
    <t xml:space="preserve"> 19072359473a010424acb64d3594ddb9da7bfcfd</t>
  </si>
  <si>
    <t xml:space="preserve"> Save summary row flag to database.</t>
  </si>
  <si>
    <t>19072359473a010424acb64d3594ddb9da7bfcfd</t>
  </si>
  <si>
    <t xml:space="preserve"> d8e3d6895da0475163adc19c28ece4d9fa590164</t>
  </si>
  <si>
    <t xml:space="preserve"> 2f158f39a6badc6a868d77d91fdb6b9fd03aca5b</t>
  </si>
  <si>
    <t xml:space="preserve"> Make UI support toggling source summary row visibility.</t>
  </si>
  <si>
    <t>2f158f39a6badc6a868d77d91fdb6b9fd03aca5b</t>
  </si>
  <si>
    <t xml:space="preserve"> f3816a9a16f6ccbce9f3bbdcf0afeb80c27dbb2a</t>
  </si>
  <si>
    <t xml:space="preserve"> 1f620664a3ecacf5726c4d71145c2fb1f97622b2</t>
  </si>
  <si>
    <t xml:space="preserve"> Communicate identities of summary rows to client</t>
  </si>
  <si>
    <t>1f620664a3ecacf5726c4d71145c2fb1f97622b2</t>
  </si>
  <si>
    <t xml:space="preserve"> 0f47432cd5d82bbe14d19306da214ed81a67bcf0</t>
  </si>
  <si>
    <t xml:space="preserve"> eb7317d2e5004578ff2cf104b9401d31f67e8da9</t>
  </si>
  <si>
    <t xml:space="preserve"> Make FindContributorForRow return more helpful information.</t>
  </si>
  <si>
    <t>eb7317d2e5004578ff2cf104b9401d31f67e8da9</t>
  </si>
  <si>
    <t xml:space="preserve"> 489f08910e205a2e146b506b53dafb5fce198f7a</t>
  </si>
  <si>
    <t xml:space="preserve"> 2e5e5589e1f30efd91bc66384e48d52e871f172f</t>
  </si>
  <si>
    <t xml:space="preserve"> Include summary rows in calculated tables</t>
  </si>
  <si>
    <t>2e5e5589e1f30efd91bc66384e48d52e871f172f</t>
  </si>
  <si>
    <t xml:space="preserve"> 4b193ed54118200893beb02178d300ad11a403e0</t>
  </si>
  <si>
    <t xml:space="preserve"> ac2a017cee9f806f1d51ac162a52506234eb02bc</t>
  </si>
  <si>
    <t xml:space="preserve"> Make includedRows list</t>
  </si>
  <si>
    <t>ac2a017cee9f806f1d51ac162a52506234eb02bc</t>
  </si>
  <si>
    <t xml:space="preserve"> 611686e32694d23d5aa5af2dbff5b1e4ba569bc5</t>
  </si>
  <si>
    <t xml:space="preserve"> 7a35f86f3a610165de7ab63860832cd400bcad22</t>
  </si>
  <si>
    <t xml:space="preserve"> - Add column to support contributor summary row visibility</t>
  </si>
  <si>
    <t>7a35f86f3a610165de7ab63860832cd400bcad22</t>
  </si>
  <si>
    <t xml:space="preserve"> 4de526f8a511f81eb3954056c0aac3feea837e86</t>
  </si>
  <si>
    <t xml:space="preserve"> 084fbbeaeb3aab56291ee08df7469b1d7d3db781</t>
  </si>
  <si>
    <t xml:space="preserve"> Add needed flag to data structure</t>
  </si>
  <si>
    <t>084fbbeaeb3aab56291ee08df7469b1d7d3db781</t>
  </si>
  <si>
    <t xml:space="preserve"> b0cc12f88f0740d29a26125cca3185392442d3e3</t>
  </si>
  <si>
    <t xml:space="preserve"> d16af16afaeff0235cf4111a5239a70cbb4365ba 64cc546653efa8f5d5ed5ee38dd630726177f7b5</t>
  </si>
  <si>
    <t xml:space="preserve"> Merge branch 'INF_606_DeltaRowBreaksOnAddDeleteColumn'</t>
  </si>
  <si>
    <t>64cc546653efa8f5d5ed5ee38dd630726177f7b5</t>
  </si>
  <si>
    <t xml:space="preserve"> 47278a41773ec7bd0cbb36a3b88aee85b8c9bb6c</t>
  </si>
  <si>
    <t xml:space="preserve"> [INF-606] code review change</t>
  </si>
  <si>
    <t>47278a41773ec7bd0cbb36a3b88aee85b8c9bb6c</t>
  </si>
  <si>
    <t xml:space="preserve"> f34b9ba584ee398981ed059fc398c49ab60bb313</t>
  </si>
  <si>
    <t xml:space="preserve"> d16af16afaeff0235cf4111a5239a70cbb4365ba</t>
  </si>
  <si>
    <t xml:space="preserve"> [INF-606] fix break when adding or removing a column when there exists a delta row</t>
  </si>
  <si>
    <t>d16af16afaeff0235cf4111a5239a70cbb4365ba</t>
  </si>
  <si>
    <t xml:space="preserve"> 0849964dffcca06b4c5bb5868bc33707c119dfe4</t>
  </si>
  <si>
    <t xml:space="preserve"> d3ea3f4d9519662d8aeb993de4904f17e32cc86f 05c700725dc1f52376f8ea40dec81cbfa183d6cd</t>
  </si>
  <si>
    <t xml:space="preserve"> Merge branch '549_Rollup_PtoP'</t>
  </si>
  <si>
    <t>05c700725dc1f52376f8ea40dec81cbfa183d6cd</t>
  </si>
  <si>
    <t xml:space="preserve"> fdba18274a44a7283e5884e665c06fc62d98c266</t>
  </si>
  <si>
    <t xml:space="preserve"> - Add constant for INVALID_ATTRIBUTE_ID for contributors that reference deleted objects (should not be an issue once orphaned rollups and contributors are taken care of ((INF-677)))</t>
  </si>
  <si>
    <t>fdba18274a44a7283e5884e665c06fc62d98c266</t>
  </si>
  <si>
    <t xml:space="preserve"> 69566438bbda4d49ab62dadf7c718cda4d54270b</t>
  </si>
  <si>
    <t xml:space="preserve"> 91f9912c91b72201fd7d2f9dd2b8ff41c2205359</t>
  </si>
  <si>
    <t>91f9912c91b72201fd7d2f9dd2b8ff41c2205359</t>
  </si>
  <si>
    <t xml:space="preserve"> 8a7264418f7b59d802cf6444cddfa22435677191</t>
  </si>
  <si>
    <t xml:space="preserve"> 54de78d7da6d4315c9c928eb9fceb40c6af69a43</t>
  </si>
  <si>
    <t xml:space="preserve"> - get contributor attribute id on ptop import</t>
  </si>
  <si>
    <t>54de78d7da6d4315c9c928eb9fceb40c6af69a43</t>
  </si>
  <si>
    <t xml:space="preserve"> 3509b2ec315fd25e111ae7251718558291d8a4f2</t>
  </si>
  <si>
    <t xml:space="preserve"> d7caf3a3a0a668c52ae5f5da0d22c2c54f660113</t>
  </si>
  <si>
    <t xml:space="preserve"> -fix converter bug</t>
  </si>
  <si>
    <t>d7caf3a3a0a668c52ae5f5da0d22c2c54f660113</t>
  </si>
  <si>
    <t xml:space="preserve"> e424f87f64aa6d433d7e8d3b0511bf3bb160eefb</t>
  </si>
  <si>
    <t xml:space="preserve"> 64f36d8e7bb5c0c217d62d1ff44a9544e850a3e6</t>
  </si>
  <si>
    <t xml:space="preserve"> - add file references for import/export for rollups</t>
  </si>
  <si>
    <t>64f36d8e7bb5c0c217d62d1ff44a9544e850a3e6</t>
  </si>
  <si>
    <t xml:space="preserve"> 0813892acef7ee3f351a657f6eecfee51f50cc03</t>
  </si>
  <si>
    <t xml:space="preserve"> 684645a74db03c89b4ab5193ced94511d183b295</t>
  </si>
  <si>
    <t xml:space="preserve"> - add rollup table update command to ptop</t>
  </si>
  <si>
    <t>684645a74db03c89b4ab5193ced94511d183b295</t>
  </si>
  <si>
    <t xml:space="preserve"> 1e782d35a6430c40eeb42fcb14ab1e4866d36b82</t>
  </si>
  <si>
    <t xml:space="preserve"> e9e1d90cf2ae00351b6f268745c0c4d1d57e5b47</t>
  </si>
  <si>
    <t xml:space="preserve"> - use type id and attribute name instead of attribute ID because attribute ID's are stupid integers</t>
  </si>
  <si>
    <t>e9e1d90cf2ae00351b6f268745c0c4d1d57e5b47</t>
  </si>
  <si>
    <t xml:space="preserve"> 70eb77928141d4305f3314a9dfc8512626fc6e03</t>
  </si>
  <si>
    <t xml:space="preserve"> 9a48e8bc0a5c69297272e594c50324e9980b9682</t>
  </si>
  <si>
    <t xml:space="preserve"> - Convert db tables to graph datatables</t>
  </si>
  <si>
    <t>9a48e8bc0a5c69297272e594c50324e9980b9682</t>
  </si>
  <si>
    <t xml:space="preserve"> be970f19f3069b68482f6e6b0de0221c4c20e794</t>
  </si>
  <si>
    <t xml:space="preserve"> f70de804a359104585f80c881a1a409f822120dd</t>
  </si>
  <si>
    <t xml:space="preserve"> - graph definitions for rollup tables</t>
  </si>
  <si>
    <t>f70de804a359104585f80c881a1a409f822120dd</t>
  </si>
  <si>
    <t xml:space="preserve"> 4014d662b69d22fc0f52b1939918be4b88a71800</t>
  </si>
  <si>
    <t xml:space="preserve"> d3ea3f4d9519662d8aeb993de4904f17e32cc86f</t>
  </si>
  <si>
    <t xml:space="preserve"> - new constants for rollup table DB tables</t>
  </si>
  <si>
    <t>d3ea3f4d9519662d8aeb993de4904f17e32cc86f</t>
  </si>
  <si>
    <t xml:space="preserve"> 55771ce2c5d4580d0aebe6f3c36d7fe473a1109b</t>
  </si>
  <si>
    <t xml:space="preserve"> f1e254a57f30d0f1f589aa1547211e447560a444 dd4bbebb2eec3e5e392295e66a9917cd5b702467</t>
  </si>
  <si>
    <t xml:space="preserve"> Merge branch 'INF-594_ScheduleImportFailsWithScientificNumbers'</t>
  </si>
  <si>
    <t>dd4bbebb2eec3e5e392295e66a9917cd5b702467</t>
  </si>
  <si>
    <t xml:space="preserve"> f1e254a57f30d0f1f589aa1547211e447560a444</t>
  </si>
  <si>
    <t xml:space="preserve"> fixed INF-594.  Added code to catch and log errors when we fail to save an attribute.  Updated code for Decimal and Money attributes to handle scientific notation without failing.</t>
  </si>
  <si>
    <t>f1e254a57f30d0f1f589aa1547211e447560a444</t>
  </si>
  <si>
    <t xml:space="preserve"> a543a606026a31b29ef1abad25da2f0aa4afbf3b</t>
  </si>
  <si>
    <t xml:space="preserve"> 7fd943709fe4aa3df10b0ba0bd8caca4f0a41d41 7511f98b5515e0ccb8aa382f7c1d2178f1b6dcd5</t>
  </si>
  <si>
    <t xml:space="preserve"> Merge branch '659_TotalOnlyDeltasIfPresent'</t>
  </si>
  <si>
    <t>7511f98b5515e0ccb8aa382f7c1d2178f1b6dcd5</t>
  </si>
  <si>
    <t xml:space="preserve"> edbee0d75d5c669c89df1787bd95e674ffa7d611</t>
  </si>
  <si>
    <t xml:space="preserve"> fix for inf-680 - we now work with unchecked object names</t>
  </si>
  <si>
    <t>edbee0d75d5c669c89df1787bd95e674ffa7d611</t>
  </si>
  <si>
    <t xml:space="preserve"> 6791b734ee0f280097f4afd6e89b64a87fd1c8ef</t>
  </si>
  <si>
    <t xml:space="preserve"> 02ab4284514e2247572ff2bb85291e58b6af78c6</t>
  </si>
  <si>
    <t xml:space="preserve"> tiny cleanup.  still does not work correctly if filtered/display mode and object name is not turned on</t>
  </si>
  <si>
    <t>02ab4284514e2247572ff2bb85291e58b6af78c6</t>
  </si>
  <si>
    <t xml:space="preserve"> 23b37e67dbfdbdc1f6fdbc8822fea97914fe2e66</t>
  </si>
  <si>
    <t xml:space="preserve"> 79480864aa1d2a7b794a107d16b04009e0dc10f0</t>
  </si>
  <si>
    <t xml:space="preserve"> updated parsing of numbers</t>
  </si>
  <si>
    <t>79480864aa1d2a7b794a107d16b04009e0dc10f0</t>
  </si>
  <si>
    <t xml:space="preserve"> 1a2d7c682f9e7ccd2400b40729f930ec114d5368</t>
  </si>
  <si>
    <t xml:space="preserve"> 7fd943709fe4aa3df10b0ba0bd8caca4f0a41d41</t>
  </si>
  <si>
    <t xml:space="preserve"> - Total deltas only if deltas are present</t>
  </si>
  <si>
    <t>7fd943709fe4aa3df10b0ba0bd8caca4f0a41d41</t>
  </si>
  <si>
    <t xml:space="preserve"> 2e4d3eb1e4df1a58a08ca49780e2a7e6578a6937</t>
  </si>
  <si>
    <t xml:space="preserve"> 41e8fd2065f8004071aae67c7e920756dd98b83d</t>
  </si>
  <si>
    <t xml:space="preserve"> - Hotfix for all objects view creation</t>
  </si>
  <si>
    <t>41e8fd2065f8004071aae67c7e920756dd98b83d</t>
  </si>
  <si>
    <t xml:space="preserve"> ba2a6c35162317494cd11ec9929117cef4fdf699</t>
  </si>
  <si>
    <t xml:space="preserve"> e71a0296f1dfa067ef825312232e397de768738b d259c24f3a365e26413b415e8e7fbe49fea40d86</t>
  </si>
  <si>
    <t xml:space="preserve"> Merge branch '625_CircularLAVIssue'</t>
  </si>
  <si>
    <t>d259c24f3a365e26413b415e8e7fbe49fea40d86</t>
  </si>
  <si>
    <t xml:space="preserve"> 456a33dbb43c71efb154d0cfe29e84db3d1ee3e7</t>
  </si>
  <si>
    <t xml:space="preserve"> - cleanup and comment</t>
  </si>
  <si>
    <t>456a33dbb43c71efb154d0cfe29e84db3d1ee3e7</t>
  </si>
  <si>
    <t xml:space="preserve"> 728554f0e99fb631a75a0c40f717c40d44b57185</t>
  </si>
  <si>
    <t xml:space="preserve"> e71a0296f1dfa067ef825312232e397de768738b</t>
  </si>
  <si>
    <t xml:space="preserve"> - Only run lav update when the new value differs from the old value. This prevents lav updates from firing back and forth between two objects.</t>
  </si>
  <si>
    <t>e71a0296f1dfa067ef825312232e397de768738b</t>
  </si>
  <si>
    <t xml:space="preserve"> 1015f6734aa7b3255aabe4ff554f7cf7d094e223</t>
  </si>
  <si>
    <t xml:space="preserve"> 167b7415f7abe7422d0d40e47552f739b1cf17d3 b5fcaae972d0b541adf8d25d6b4dfbc6c2f7efe9</t>
  </si>
  <si>
    <t xml:space="preserve"> Merge branch 'INF_548_ExportRollupTablesToSlides3'</t>
  </si>
  <si>
    <t>b5fcaae972d0b541adf8d25d6b4dfbc6c2f7efe9</t>
  </si>
  <si>
    <t xml:space="preserve"> fb2309528320ed9c50788d0d1a28df547ef918a0</t>
  </si>
  <si>
    <t xml:space="preserve"> [INF-548] code review updates</t>
  </si>
  <si>
    <t>fb2309528320ed9c50788d0d1a28df547ef918a0</t>
  </si>
  <si>
    <t xml:space="preserve"> 6b501d1686b7cacfb7199f11359ca0746042eca4</t>
  </si>
  <si>
    <t xml:space="preserve"> 1e46b8549902c87af72eec390b6e5192140133eb</t>
  </si>
  <si>
    <t xml:space="preserve"> [INF-548] code review fix</t>
  </si>
  <si>
    <t>1e46b8549902c87af72eec390b6e5192140133eb</t>
  </si>
  <si>
    <t xml:space="preserve"> 357fe7970aaf78746e36f68ad06cb9505589db39</t>
  </si>
  <si>
    <t xml:space="preserve"> 163f16af45e0259181640342ffeb2f98e9c861c1</t>
  </si>
  <si>
    <t xml:space="preserve"> [INF-548] add constants</t>
  </si>
  <si>
    <t>163f16af45e0259181640342ffeb2f98e9c861c1</t>
  </si>
  <si>
    <t xml:space="preserve"> 3cb4e46a50456793d3afd2448743bad2fa550a58</t>
  </si>
  <si>
    <t xml:space="preserve"> 167b7415f7abe7422d0d40e47552f739b1cf17d3</t>
  </si>
  <si>
    <t xml:space="preserve"> [INF-548] store row count and column count on rollup table calculation</t>
  </si>
  <si>
    <t>167b7415f7abe7422d0d40e47552f739b1cf17d3</t>
  </si>
  <si>
    <t xml:space="preserve"> 96df0e404b47333b48281094a34f9cb9a3c49c1a</t>
  </si>
  <si>
    <t xml:space="preserve"> e700ce44ac396ca5ecf5692a13ffa2a9a9633094 c4906d21c8d5762ee1146b284080b531aec02a94</t>
  </si>
  <si>
    <t xml:space="preserve"> Merge branch '643_666_row_numbers'</t>
  </si>
  <si>
    <t>c4906d21c8d5762ee1146b284080b531aec02a94</t>
  </si>
  <si>
    <t xml:space="preserve"> ea9e3f1c3152e6aa0bd49231dcdac4de61f5aa83</t>
  </si>
  <si>
    <t xml:space="preserve"> Don't count DELTA rows for *display* row number purposes</t>
  </si>
  <si>
    <t>ea9e3f1c3152e6aa0bd49231dcdac4de61f5aa83</t>
  </si>
  <si>
    <t xml:space="preserve"> 63b3987602f8d9b4eee2457c4e919fe5f1199833</t>
  </si>
  <si>
    <t xml:space="preserve"> e700ce44ac396ca5ecf5692a13ffa2a9a9633094</t>
  </si>
  <si>
    <t xml:space="preserve"> Use correct row indicies for row checkboxes. Resolves 643 &amp; 666.</t>
  </si>
  <si>
    <t>e700ce44ac396ca5ecf5692a13ffa2a9a9633094</t>
  </si>
  <si>
    <t xml:space="preserve"> 4e38c59f4a318dbd6297c0a14e1e59c5128f2632</t>
  </si>
  <si>
    <t xml:space="preserve"> 7a47e51a0f03c285b2f8a9cbedd3da6fafef617c d22b966bbd7baa8855f06093a4c5d4a85165f0e4</t>
  </si>
  <si>
    <t xml:space="preserve"> Merge remote-tracking branch 'origin/630_UpdateMissingCellStyling'</t>
  </si>
  <si>
    <t>d22b966bbd7baa8855f06093a4c5d4a85165f0e4</t>
  </si>
  <si>
    <t xml:space="preserve"> 7a47e51a0f03c285b2f8a9cbedd3da6fafef617c</t>
  </si>
  <si>
    <t xml:space="preserve"> - For null values (missing column from contributor..) change value to 'N/A' and style according to mockup</t>
  </si>
  <si>
    <t>7a47e51a0f03c285b2f8a9cbedd3da6fafef617c</t>
  </si>
  <si>
    <t xml:space="preserve"> 2a70666cdbde8042103c36ff87b3646c53d3b053</t>
  </si>
  <si>
    <t xml:space="preserve"> 542ed267cae130e84e70af3845a8433ce17346ca</t>
  </si>
  <si>
    <t xml:space="preserve"> Added whitespace to see if CI build is hooked up</t>
  </si>
  <si>
    <t>542ed267cae130e84e70af3845a8433ce17346ca</t>
  </si>
  <si>
    <t xml:space="preserve"> d3de9d2b237b1e63eadcc54b3544b69a8e9341db</t>
  </si>
  <si>
    <t xml:space="preserve"> 8627e9ef2ea84ca1869bb1f464bf361ad6b06e00 ae2596b99c74b373e53ca31fc8646f9fd0361996</t>
  </si>
  <si>
    <t xml:space="preserve"> Merge remote-tracking branch 'origin/CalculateRollupBugs'</t>
  </si>
  <si>
    <t>8627e9ef2ea84ca1869bb1f464bf361ad6b06e00</t>
  </si>
  <si>
    <t xml:space="preserve"> c6f041cd52b8abe2790deb6bdc0e0b9f59378393</t>
  </si>
  <si>
    <t xml:space="preserve"> c16be81181855525c89f658a15c835053b9fff6b</t>
  </si>
  <si>
    <t xml:space="preserve"> fix for 655 - attribute auto complete now repects RBAC (and so does object short name)</t>
  </si>
  <si>
    <t>ae2596b99c74b373e53ca31fc8646f9fd0361996</t>
  </si>
  <si>
    <t xml:space="preserve"> 545ec75664cbf35bb3e89873368b6ae31a18e095</t>
  </si>
  <si>
    <t xml:space="preserve"> 95e5cc5ec4f2724257b00724041266f5008c3942</t>
  </si>
  <si>
    <t xml:space="preserve"> (INF 650)- Fix zeroed summary row</t>
  </si>
  <si>
    <t>95e5cc5ec4f2724257b00724041266f5008c3942</t>
  </si>
  <si>
    <t xml:space="preserve"> e03b60461d07d72dea3e2b15d89f2ee45ffea3ae</t>
  </si>
  <si>
    <t xml:space="preserve"> 52ff86146fc884dce7c55c2e22044900945f3643</t>
  </si>
  <si>
    <t xml:space="preserve"> - (INF 668) Object Name checkbox functional</t>
  </si>
  <si>
    <t>52ff86146fc884dce7c55c2e22044900945f3643</t>
  </si>
  <si>
    <t xml:space="preserve"> 515bdabf009523be72534262b5b69ab0b887f3a5</t>
  </si>
  <si>
    <t xml:space="preserve"> 56e6f86776f4a7e6a2ad34545fa8e31ef88730be</t>
  </si>
  <si>
    <t xml:space="preserve"> - show summary row/column for checkbox configure page</t>
  </si>
  <si>
    <t>56e6f86776f4a7e6a2ad34545fa8e31ef88730be</t>
  </si>
  <si>
    <t xml:space="preserve"> e2c9d701c69ba329327d4be18213b6e9eacc1237</t>
  </si>
  <si>
    <t xml:space="preserve"> - (INF 648) fix last column null bug</t>
  </si>
  <si>
    <t>c16be81181855525c89f658a15c835053b9fff6b</t>
  </si>
  <si>
    <t xml:space="preserve"> 7c8522018df51c136757d72c6877ba54ed2a3195</t>
  </si>
  <si>
    <t xml:space="preserve"> d5a9ace7e39a07ffb289b36b26daf7234ad84603 2950c37c217c389ef1b53a5550effc6cfd2d251c</t>
  </si>
  <si>
    <t xml:space="preserve"> Merge remote-tracking branch 'origin/bugfixes'</t>
  </si>
  <si>
    <t>d5a9ace7e39a07ffb289b36b26daf7234ad84603</t>
  </si>
  <si>
    <t xml:space="preserve"> aa61dde5bbfb9d612f8410bd7df8e169ec27f36c</t>
  </si>
  <si>
    <t xml:space="preserve"> b6f77f3070c5e94d3c61b8ad8d3a640a55ca83f1 067afe3b03787f469651514dd5ccb8e580ebfd1b</t>
  </si>
  <si>
    <t xml:space="preserve"> Merge remote-tracking branch 'origin/657_DeleteRollupBug'</t>
  </si>
  <si>
    <t>b6f77f3070c5e94d3c61b8ad8d3a640a55ca83f1</t>
  </si>
  <si>
    <t xml:space="preserve"> 0e59049e58e55588bc54b022d31e2d54eee22c55</t>
  </si>
  <si>
    <t xml:space="preserve"> 5cc23e02ef2e85bbada4314d7d3b3d11b2aef73f</t>
  </si>
  <si>
    <t xml:space="preserve"> fixed spCreateViewOfAllObjects which was failing to update the view and caused the problem in 642</t>
  </si>
  <si>
    <t>067afe3b03787f469651514dd5ccb8e580ebfd1b</t>
  </si>
  <si>
    <t xml:space="preserve"> 4eef549fd3218c18953cf6735bcd395bda5c64fc</t>
  </si>
  <si>
    <t xml:space="preserve"> 81bc67106ad86bf348feec7f253976d8422945f2</t>
  </si>
  <si>
    <t xml:space="preserve"> - Commonized exception for delete rollup table</t>
  </si>
  <si>
    <t>81bc67106ad86bf348feec7f253976d8422945f2</t>
  </si>
  <si>
    <t xml:space="preserve"> 75ac89499cafb757d8d4fe649774e17f3ca9747f</t>
  </si>
  <si>
    <t xml:space="preserve"> - fix delete rolluptable not working. Contributors need to be deleted first.</t>
  </si>
  <si>
    <t>2950c37c217c389ef1b53a5550effc6cfd2d251c</t>
  </si>
  <si>
    <t xml:space="preserve"> 8f722a83455af351fd724f44dc38663f3bcd802a</t>
  </si>
  <si>
    <t xml:space="preserve"> 0e1637424bb22b93bb5922cb980e306ec2b2e56a</t>
  </si>
  <si>
    <t xml:space="preserve"> Hide header buttons when in Rollup tab</t>
  </si>
  <si>
    <t>0e1637424bb22b93bb5922cb980e306ec2b2e56a</t>
  </si>
  <si>
    <t xml:space="preserve"> af23c5a9192e9622b6168ede7cd1269debdc8776</t>
  </si>
  <si>
    <t xml:space="preserve"> Make hiding buttons cascade correctly with other CSS rules</t>
  </si>
  <si>
    <t>5cc23e02ef2e85bbada4314d7d3b3d11b2aef73f</t>
  </si>
  <si>
    <t xml:space="preserve"> d1a5154ac28c317df39acbb944027c9c30254f2e</t>
  </si>
  <si>
    <t xml:space="preserve"> d695a34908a194ae81236f377637a18f75afe94f</t>
  </si>
  <si>
    <t xml:space="preserve"> removed errant and non-functioning confirmation of project deletes</t>
  </si>
  <si>
    <t>d695a34908a194ae81236f377637a18f75afe94f</t>
  </si>
  <si>
    <t xml:space="preserve"> 0488c060000096ec60fa87d1503fd2018d98e686</t>
  </si>
  <si>
    <t xml:space="preserve"> 6a0905e22146b5347b2b2092f47417379eda3155</t>
  </si>
  <si>
    <t xml:space="preserve"> updated ViewOfAllObjects and spCreateViewOfAllObjects to fix project creation exception.  reviewed by Matt D.</t>
  </si>
  <si>
    <t>6a0905e22146b5347b2b2092f47417379eda3155</t>
  </si>
  <si>
    <t xml:space="preserve"> 7953cd62685c9bf69725f7376a81b5c54ad1fa99</t>
  </si>
  <si>
    <t xml:space="preserve"> cbdbfb976f6bedcbb03b498e0e91ef08450ab115</t>
  </si>
  <si>
    <t xml:space="preserve"> reorder script to remove dependency errors.  Create default version of ViewOfAllObjects so it does not depend on any other object.  Update spCreateViewOfAllObjects to short circuit and not die if no tables exist.  Spot reviewed by Mason and Nancy</t>
  </si>
  <si>
    <t>cbdbfb976f6bedcbb03b498e0e91ef08450ab115</t>
  </si>
  <si>
    <t xml:space="preserve"> 13fef84f94b8b01151b02901dc59e2ca243a62b0</t>
  </si>
  <si>
    <t xml:space="preserve"> 100ac51b8c4e756b9834414b394c2b0ad13721e5</t>
  </si>
  <si>
    <t xml:space="preserve"> fixed error in getNextAvailableRollupOrder</t>
  </si>
  <si>
    <t>100ac51b8c4e756b9834414b394c2b0ad13721e5</t>
  </si>
  <si>
    <t xml:space="preserve"> bc30f168feb7d575f5c7aac9b785cd9c91d6b3e4</t>
  </si>
  <si>
    <t xml:space="preserve"> dd140a1901366d7a4bf8a5a77ebf3ca46675b5cb 72db341cb2d02af7347fe2cf0d5db9590e13f373</t>
  </si>
  <si>
    <t xml:space="preserve"> Merge branch 'RollupTables'</t>
  </si>
  <si>
    <t>dd140a1901366d7a4bf8a5a77ebf3ca46675b5cb</t>
  </si>
  <si>
    <t xml:space="preserve"> 8b5f22202a34a0c23180908313365acebe8acde4</t>
  </si>
  <si>
    <t xml:space="preserve"> Squashed commit of the following:</t>
  </si>
  <si>
    <t>72db341cb2d02af7347fe2cf0d5db9590e13f373</t>
  </si>
  <si>
    <t xml:space="preserve"> 6d42e595670a0f27bd6c9b68548d9e40b3e5e5a5</t>
  </si>
  <si>
    <t xml:space="preserve"> 6fc55ac5a13a2b0b9412867ee3991c3c2e2d448e ea0a23074c8cc4ec98d79d0e498ac87ad22bb4b8</t>
  </si>
  <si>
    <t xml:space="preserve"> Merge branch 'INF_548_RollupTablesSlideGen' into RollupTables</t>
  </si>
  <si>
    <t>ea0a23074c8cc4ec98d79d0e498ac87ad22bb4b8</t>
  </si>
  <si>
    <t xml:space="preserve"> 8dcb98843ae019c9f4ba77fa26cb07a2f19ef42f</t>
  </si>
  <si>
    <t xml:space="preserve"> [INF-548] code review fixes</t>
  </si>
  <si>
    <t>8dcb98843ae019c9f4ba77fa26cb07a2f19ef42f</t>
  </si>
  <si>
    <t xml:space="preserve"> d3111fb250e0132c3891283f98e3e256e48b7445</t>
  </si>
  <si>
    <t xml:space="preserve"> 24e56011e559587902a84879aafceedaf41b1984</t>
  </si>
  <si>
    <t xml:space="preserve"> [INF-548] update rollup table slide gen for actual data instead of hard coded data</t>
  </si>
  <si>
    <t>24e56011e559587902a84879aafceedaf41b1984</t>
  </si>
  <si>
    <t xml:space="preserve"> d7cf713d416e8ebd66ed536c4ebdf619d53c3754</t>
  </si>
  <si>
    <t xml:space="preserve"> 26832195e4eb1f714eef453d4590bfdcc5de15a6</t>
  </si>
  <si>
    <t xml:space="preserve"> [INF-548] add column to _RollupTable table</t>
  </si>
  <si>
    <t>26832195e4eb1f714eef453d4590bfdcc5de15a6</t>
  </si>
  <si>
    <t xml:space="preserve"> b955da93feb7acb75ee5ced9486286acd99f0f7e</t>
  </si>
  <si>
    <t xml:space="preserve"> 558b411918d534ef2e5540deefbcbd359567f010</t>
  </si>
  <si>
    <t xml:space="preserve"> [INF-548] more ergonomical way of dealing with multiple rollup tables</t>
  </si>
  <si>
    <t>558b411918d534ef2e5540deefbcbd359567f010</t>
  </si>
  <si>
    <t xml:space="preserve"> 8e2f7de4cc613999c91312ddc882309b022cb43d</t>
  </si>
  <si>
    <t xml:space="preserve"> a19ea7ea309acb73c466a24873a365fd04ed7a80</t>
  </si>
  <si>
    <t xml:space="preserve"> [INF-548] changes to accomodate single rollup table per tag in slide gen</t>
  </si>
  <si>
    <t>a19ea7ea309acb73c466a24873a365fd04ed7a80</t>
  </si>
  <si>
    <t xml:space="preserve"> 6a9d2591525a05949a458797568f69ea2d85dc85</t>
  </si>
  <si>
    <t xml:space="preserve"> 04489aa2760bbd93ad87f1acdba6ee533bc9327e</t>
  </si>
  <si>
    <t xml:space="preserve"> [INF-548] produce rollup table on slide gen.</t>
  </si>
  <si>
    <t>04489aa2760bbd93ad87f1acdba6ee533bc9327e</t>
  </si>
  <si>
    <t xml:space="preserve"> 7607317f8d2a8c27683652b58c1c4ad14b48ad26</t>
  </si>
  <si>
    <t xml:space="preserve"> 6fc55ac5a13a2b0b9412867ee3991c3c2e2d448e</t>
  </si>
  <si>
    <t xml:space="preserve"> [INF-548] cherry pick previous work in rollup slide gen.</t>
  </si>
  <si>
    <t>6fc55ac5a13a2b0b9412867ee3991c3c2e2d448e</t>
  </si>
  <si>
    <t xml:space="preserve"> 19a72ed3d898062749add401d24853fafa522522</t>
  </si>
  <si>
    <t xml:space="preserve"> 0ae420facdee858c1f4c3c3d5176b79ee17e1ca1 bbe50cac06559b8a120ada46d07e7e995683c3a1</t>
  </si>
  <si>
    <t xml:space="preserve"> [RollupTables] fix opacity on menu</t>
  </si>
  <si>
    <t>0ae420facdee858c1f4c3c3d5176b79ee17e1ca1</t>
  </si>
  <si>
    <t xml:space="preserve"> d60831fb76d9586459812081b9a948def715ffe1</t>
  </si>
  <si>
    <t xml:space="preserve"> 8196fd9cdafd0216fe8971b58f69287eb45c917a</t>
  </si>
  <si>
    <t xml:space="preserve"> [RollupTables] fix opacity on drop down menu in autocomplete component</t>
  </si>
  <si>
    <t>bbe50cac06559b8a120ada46d07e7e995683c3a1</t>
  </si>
  <si>
    <t xml:space="preserve"> df67481eb281ef54491ebc3d01a3594f023af18b</t>
  </si>
  <si>
    <t xml:space="preserve"> 8196fd9cdafd0216fe8971b58f69287eb45c917a f15767f92192f5ad0ed74d26dddca377a875614f</t>
  </si>
  <si>
    <t xml:space="preserve"> Merge branch 'HideActiveContributorsInSearch' into RollupTables</t>
  </si>
  <si>
    <t>f15767f92192f5ad0ed74d26dddca377a875614f</t>
  </si>
  <si>
    <t xml:space="preserve"> 0b5f4a12a431fa13a74126696a9b98ec0c93a918</t>
  </si>
  <si>
    <t xml:space="preserve"> - fix new rollup table not saving correctly</t>
  </si>
  <si>
    <t>0b5f4a12a431fa13a74126696a9b98ec0c93a918</t>
  </si>
  <si>
    <t xml:space="preserve"> 493356880c8235a2333381065c09d5ba930a15dd</t>
  </si>
  <si>
    <t xml:space="preserve"> 426c95bf3752448412fb18bad64efa86c8abf6f2</t>
  </si>
  <si>
    <t xml:space="preserve"> - more review changes</t>
  </si>
  <si>
    <t>426c95bf3752448412fb18bad64efa86c8abf6f2</t>
  </si>
  <si>
    <t xml:space="preserve"> 097c02e483cf9052483a83471ef57c129f565c5c</t>
  </si>
  <si>
    <t xml:space="preserve"> 7a3a61cf9366663afa4f4e158e08c5707124a3cb</t>
  </si>
  <si>
    <t>7a3a61cf9366663afa4f4e158e08c5707124a3cb</t>
  </si>
  <si>
    <t xml:space="preserve"> 1c13c3beac79d2f552b5592c48b8316033eb4c50</t>
  </si>
  <si>
    <t xml:space="preserve"> - hide any active contributors from the search results</t>
  </si>
  <si>
    <t>8196fd9cdafd0216fe8971b58f69287eb45c917a</t>
  </si>
  <si>
    <t xml:space="preserve"> fd3a83cf352296fe333188cbec3a638b08a15d18</t>
  </si>
  <si>
    <t xml:space="preserve"> edd65fe3576fb287c9ac7ae8a80ef93b85d96b17</t>
  </si>
  <si>
    <t xml:space="preserve"> [RollupTables] fix contributor editor modal styling</t>
  </si>
  <si>
    <t>edd65fe3576fb287c9ac7ae8a80ef93b85d96b17</t>
  </si>
  <si>
    <t xml:space="preserve"> f23da546a2eea2ac4ff96affad8aa0cf89b8a40d</t>
  </si>
  <si>
    <t xml:space="preserve"> c4e0fd7e8ceae714b261ef9187f74701cb920959</t>
  </si>
  <si>
    <t xml:space="preserve"> Ensure we format VisibleRows as a list of numbers</t>
  </si>
  <si>
    <t>c4e0fd7e8ceae714b261ef9187f74701cb920959</t>
  </si>
  <si>
    <t xml:space="preserve"> 48b049e30e2eb57217f437a69f8029344fde441c</t>
  </si>
  <si>
    <t xml:space="preserve"> 556799a05d19b8c4aa5013411c4be92f64cfca3b</t>
  </si>
  <si>
    <t xml:space="preserve"> fixed 560 "extra semicolon".  reviewed by matt c.</t>
  </si>
  <si>
    <t>556799a05d19b8c4aa5013411c4be92f64cfca3b</t>
  </si>
  <si>
    <t xml:space="preserve"> e6bd93de568b4d74ce05cc5e56b63a450b1be588</t>
  </si>
  <si>
    <t xml:space="preserve"> fa42ab97b70ac4df6d70284c43b954617bf88ec3</t>
  </si>
  <si>
    <t xml:space="preserve"> Enable row selection in rollup config</t>
  </si>
  <si>
    <t>fa42ab97b70ac4df6d70284c43b954617bf88ec3</t>
  </si>
  <si>
    <t xml:space="preserve"> f75792cf85bdd47ad512af5e0c0e546cf0274842</t>
  </si>
  <si>
    <t xml:space="preserve"> 60da000e7900272d0e21c4f038bf009d848fa157</t>
  </si>
  <si>
    <t xml:space="preserve"> Workaround rendering bug</t>
  </si>
  <si>
    <t>60da000e7900272d0e21c4f038bf009d848fa157</t>
  </si>
  <si>
    <t xml:space="preserve"> 309f50274d00e759cbea0beaa75837f772accc8c</t>
  </si>
  <si>
    <t xml:space="preserve"> d825d52257538f9aed89e75f4bf6bdf932267f14</t>
  </si>
  <si>
    <t xml:space="preserve"> Handle empty visible column/row lists</t>
  </si>
  <si>
    <t>d825d52257538f9aed89e75f4bf6bdf932267f14</t>
  </si>
  <si>
    <t xml:space="preserve"> d7cec3fbd9142f217d2589294a24a5e70ff1dc93</t>
  </si>
  <si>
    <t xml:space="preserve"> 60571f83bab4ceae4821e12f85e9450c4ff4f14d</t>
  </si>
  <si>
    <t xml:space="preserve"> - fixes for linq references on new contributors</t>
  </si>
  <si>
    <t>60571f83bab4ceae4821e12f85e9450c4ff4f14d</t>
  </si>
  <si>
    <t xml:space="preserve"> 7a8220c3009f1807276fd1f859e6bbc0ac69e3fa</t>
  </si>
  <si>
    <t xml:space="preserve"> 4941091954ca4b3c9faab121f84f4cfee53ef70d</t>
  </si>
  <si>
    <t xml:space="preserve"> [INF-609] code review changes</t>
  </si>
  <si>
    <t>4941091954ca4b3c9faab121f84f4cfee53ef70d</t>
  </si>
  <si>
    <t xml:space="preserve"> 6cca19a9ee5123e1c17a4dd626666b9390f9f6c2</t>
  </si>
  <si>
    <t xml:space="preserve"> fa3e49b89cc84d3a4273a19bafe3eeda1482148a 9d7525a161892a6b9204ee841c58dde3d801708e</t>
  </si>
  <si>
    <t xml:space="preserve"> Merge branch '603_PassUpdatedRollupTable' into RollupTables</t>
  </si>
  <si>
    <t>9d7525a161892a6b9204ee841c58dde3d801708e</t>
  </si>
  <si>
    <t xml:space="preserve"> 86f0029b8409cab431901d5074b2ac54e990a6c4</t>
  </si>
  <si>
    <t xml:space="preserve"> - fix null source table data causing exception</t>
  </si>
  <si>
    <t>86f0029b8409cab431901d5074b2ac54e990a6c4</t>
  </si>
  <si>
    <t xml:space="preserve"> dabce934cffa75e55bd6b033993582623a92c70a</t>
  </si>
  <si>
    <t xml:space="preserve"> 25f118203eaf5bad724f95a32a00f1df2748665f</t>
  </si>
  <si>
    <t xml:space="preserve"> - Remove setting AttributeMetaData</t>
  </si>
  <si>
    <t>25f118203eaf5bad724f95a32a00f1df2748665f</t>
  </si>
  <si>
    <t xml:space="preserve"> 90e55d2075400614c359c27b86c398f7c2f8abd1</t>
  </si>
  <si>
    <t xml:space="preserve"> fa3e49b89cc84d3a4273a19bafe3eeda1482148a</t>
  </si>
  <si>
    <t xml:space="preserve"> - fix duplicate key error by not 'setting' summary type entity ref (RollupTable.cs)</t>
  </si>
  <si>
    <t>fa3e49b89cc84d3a4273a19bafe3eeda1482148a</t>
  </si>
  <si>
    <t xml:space="preserve"> 7a45b0f9d9f4c2a7a168e9b7cb7b9791d73e5210</t>
  </si>
  <si>
    <t xml:space="preserve"> 1e3f2a149526f3d399440e70d332bc67f6c9f2b1 77f7ead62f0ca82649902ee6155902365ac2763b</t>
  </si>
  <si>
    <t xml:space="preserve"> Merge branch 'UpdateVisibleRowColumn' into RollupTables</t>
  </si>
  <si>
    <t>77f7ead62f0ca82649902ee6155902365ac2763b</t>
  </si>
  <si>
    <t xml:space="preserve"> 1e3f2a149526f3d399440e70d332bc67f6c9f2b1</t>
  </si>
  <si>
    <t xml:space="preserve"> - update CalculateRollupTable to use new visible rows/columns schema</t>
  </si>
  <si>
    <t>1e3f2a149526f3d399440e70d332bc67f6c9f2b1</t>
  </si>
  <si>
    <t xml:space="preserve"> ac7077f46c062f4497b89ff07e1d914e70f7037f</t>
  </si>
  <si>
    <t xml:space="preserve"> 2a2135e7aee6735ebe1978525953a25e60e29e48 9e90f3d8a4c51cc7228bf5ad9edc0c613daecf3c</t>
  </si>
  <si>
    <t xml:space="preserve"> Merge branch '546_Checkboxes' into RollupTables</t>
  </si>
  <si>
    <t>9e90f3d8a4c51cc7228bf5ad9edc0c613daecf3c</t>
  </si>
  <si>
    <t xml:space="preserve"> 4f2b341657d725764eccf2d293ba00423e3f2ab3</t>
  </si>
  <si>
    <t xml:space="preserve"> Change from Matt D's code review</t>
  </si>
  <si>
    <t>4f2b341657d725764eccf2d293ba00423e3f2ab3</t>
  </si>
  <si>
    <t xml:space="preserve"> 88f969d0762dfc711ab752e35a4618823075a725</t>
  </si>
  <si>
    <t xml:space="preserve"> 7edbb7eaa5ee5eed3bced51571359d45b624271e</t>
  </si>
  <si>
    <t xml:space="preserve"> change from Dan's code review</t>
  </si>
  <si>
    <t>7edbb7eaa5ee5eed3bced51571359d45b624271e</t>
  </si>
  <si>
    <t xml:space="preserve"> 4738f0efb8c13a0a25d92e645beb8a1bb4c6972a</t>
  </si>
  <si>
    <t xml:space="preserve"> b4be59ea4a4e15c40609cdf44672b022c21aaf52</t>
  </si>
  <si>
    <t xml:space="preserve"> Add checkboxes to toggle rows</t>
  </si>
  <si>
    <t>b4be59ea4a4e15c40609cdf44672b022c21aaf52</t>
  </si>
  <si>
    <t xml:space="preserve"> 8dfac51595a545a68bc02eb898a8239a173218a2</t>
  </si>
  <si>
    <t xml:space="preserve"> 200d3a191705c9911d0af44bc8b2ef711e8314c2</t>
  </si>
  <si>
    <t xml:space="preserve"> Include source offsets with calculated rollup tables</t>
  </si>
  <si>
    <t>200d3a191705c9911d0af44bc8b2ef711e8314c2</t>
  </si>
  <si>
    <t xml:space="preserve"> df32288dc94a1c99d1a35768905021bc53a5c9af</t>
  </si>
  <si>
    <t xml:space="preserve"> 98c0e8a876243ae29ad1d65a6fec32e9840d3899</t>
  </si>
  <si>
    <t xml:space="preserve"> Correct type for RollupTableContributor.AttributeId</t>
  </si>
  <si>
    <t>98c0e8a876243ae29ad1d65a6fec32e9840d3899</t>
  </si>
  <si>
    <t xml:space="preserve"> 3bd2ff2d43df503dc9d5bf517ab610e4416393fa</t>
  </si>
  <si>
    <t xml:space="preserve"> 25872fcd1c6eed90d08c346ee88a496b331d1ae2</t>
  </si>
  <si>
    <t xml:space="preserve"> Support toggling VisibleColumns</t>
  </si>
  <si>
    <t>25872fcd1c6eed90d08c346ee88a496b331d1ae2</t>
  </si>
  <si>
    <t xml:space="preserve"> d63f6cf7111c58acfdfa4de2d431238b26c31352</t>
  </si>
  <si>
    <t xml:space="preserve"> 6e56ed65b04f814af126cef2157f4a6c97ade027</t>
  </si>
  <si>
    <t xml:space="preserve"> Convert RollupTableRow to explicitly stateless component.</t>
  </si>
  <si>
    <t>6e56ed65b04f814af126cef2157f4a6c97ade027</t>
  </si>
  <si>
    <t xml:space="preserve"> 5d50a97c2ae6b0c93d6ecec92135f8ac4aa52ddb</t>
  </si>
  <si>
    <t xml:space="preserve"> 887f0121bea5d2d1d9c7c2ac439a0bd83a23f6e1</t>
  </si>
  <si>
    <t xml:space="preserve"> Place unfiltered RollupDisplay in row/column editable mode</t>
  </si>
  <si>
    <t>887f0121bea5d2d1d9c7c2ac439a0bd83a23f6e1</t>
  </si>
  <si>
    <t xml:space="preserve"> 078827115c49a89b2d1e996367d26786b13d7454</t>
  </si>
  <si>
    <t xml:space="preserve"> 2efbfb4267a547cb008e9c13ff13ea77d46f1e03</t>
  </si>
  <si>
    <t xml:space="preserve"> Add unfiltered Rollup Table to modal page</t>
  </si>
  <si>
    <t>2efbfb4267a547cb008e9c13ff13ea77d46f1e03</t>
  </si>
  <si>
    <t xml:space="preserve"> f2ecb8ff1d1bf6fa86de88eb4c068009389e5a16</t>
  </si>
  <si>
    <t xml:space="preserve"> 5fb6a346e308d0a43b9e2e8c308dcdcd65407851</t>
  </si>
  <si>
    <t xml:space="preserve"> fixup Rollup</t>
  </si>
  <si>
    <t>5fb6a346e308d0a43b9e2e8c308dcdcd65407851</t>
  </si>
  <si>
    <t xml:space="preserve"> 2ff16d8c4bce3001147735297ced2f73140ab728</t>
  </si>
  <si>
    <t xml:space="preserve"> 36d7f45cf49baf591357e75a0d6265626a88913e</t>
  </si>
  <si>
    <t>36d7f45cf49baf591357e75a0d6265626a88913e</t>
  </si>
  <si>
    <t xml:space="preserve"> 38b34f99bc5a4fe660bbc998409527cd52cb9783</t>
  </si>
  <si>
    <t xml:space="preserve"> 36936f4b387d2aacb6e6a97f1f3dd72a18febc84</t>
  </si>
  <si>
    <t xml:space="preserve"> Move RollupTableDisplay to its own file</t>
  </si>
  <si>
    <t>36936f4b387d2aacb6e6a97f1f3dd72a18febc84</t>
  </si>
  <si>
    <t xml:space="preserve"> b4b95c7ea1c82043b5e7af137a3692108bde7911</t>
  </si>
  <si>
    <t xml:space="preserve"> 2a2135e7aee6735ebe1978525953a25e60e29e48</t>
  </si>
  <si>
    <t xml:space="preserve"> Add multiple pages to Rollup Contributor Editor Modal</t>
  </si>
  <si>
    <t>2a2135e7aee6735ebe1978525953a25e60e29e48</t>
  </si>
  <si>
    <t xml:space="preserve"> 9f013b3330140b7728591bfbedbb21a3d1eee454</t>
  </si>
  <si>
    <t xml:space="preserve"> 9603a39dc52062fc91e44b573774e2af43833d64</t>
  </si>
  <si>
    <t xml:space="preserve"> Disabled Build and Deploy for the project RoadmapDatabase</t>
  </si>
  <si>
    <t>9603a39dc52062fc91e44b573774e2af43833d64</t>
  </si>
  <si>
    <t xml:space="preserve"> bbc64d1205a92143130beae7c829a8b2329f911a</t>
  </si>
  <si>
    <t xml:space="preserve"> 00b40614de5a9f2be370f6bd2d53eb0536359662 27d82ae9a2792bfe15599ae331ae0b41ab1ba86c</t>
  </si>
  <si>
    <t xml:space="preserve"> Merge branch '628_CalculateSummaries' into RollupTables</t>
  </si>
  <si>
    <t>27d82ae9a2792bfe15599ae331ae0b41ab1ba86c</t>
  </si>
  <si>
    <t xml:space="preserve"> 691bfc912b445bc5e12ad4646ab5d57609995ee6</t>
  </si>
  <si>
    <t xml:space="preserve"> - missed change</t>
  </si>
  <si>
    <t>691bfc912b445bc5e12ad4646ab5d57609995ee6</t>
  </si>
  <si>
    <t xml:space="preserve"> 6fb4b23227579b58f1d9cd04330717fd3aca5823</t>
  </si>
  <si>
    <t xml:space="preserve"> 88c07f2654bec658d2872d67a36a92b33052237a</t>
  </si>
  <si>
    <t xml:space="preserve"> - fix grand total (value and $ sign)</t>
  </si>
  <si>
    <t>88c07f2654bec658d2872d67a36a92b33052237a</t>
  </si>
  <si>
    <t xml:space="preserve"> 76d80dce1dd21a60baf939d9f2e867e39ae183a8</t>
  </si>
  <si>
    <t xml:space="preserve"> b2a46f8409a170027603b8fe7753b2a36cf00501</t>
  </si>
  <si>
    <t xml:space="preserve"> - Implement $ sign in summary values if present in row/column</t>
  </si>
  <si>
    <t>b2a46f8409a170027603b8fe7753b2a36cf00501</t>
  </si>
  <si>
    <t xml:space="preserve"> 535ffca568a916800c3cb5e10520a416692f7008</t>
  </si>
  <si>
    <t xml:space="preserve"> 00b40614de5a9f2be370f6bd2d53eb0536359662</t>
  </si>
  <si>
    <t xml:space="preserve"> - initial implementation of summary rows and columns</t>
  </si>
  <si>
    <t>00b40614de5a9f2be370f6bd2d53eb0536359662</t>
  </si>
  <si>
    <t xml:space="preserve"> cc3d4da4a2a687d2335facb19a7346650cdd06fa</t>
  </si>
  <si>
    <t xml:space="preserve"> 8638b42b17076dacdb5f7763432efd3b014af903</t>
  </si>
  <si>
    <t xml:space="preserve"> added call to [spCreateViewOfAllObjects] at end of upgrade script</t>
  </si>
  <si>
    <t>8638b42b17076dacdb5f7763432efd3b014af903</t>
  </si>
  <si>
    <t xml:space="preserve"> 128e90466e7916cf4bf6be67a44e5a1cd2b88f74</t>
  </si>
  <si>
    <t xml:space="preserve"> fd79a724780f3712376f95d3869d8432e1796bbb</t>
  </si>
  <si>
    <t xml:space="preserve"> added create of default version of ViewOfAllObjects so that we don't error our on creation of dependent view ContributorSearchView</t>
  </si>
  <si>
    <t>fd79a724780f3712376f95d3869d8432e1796bbb</t>
  </si>
  <si>
    <t xml:space="preserve"> 3314a776fa3ee1c5f34c5acf4482facdafede09c</t>
  </si>
  <si>
    <t xml:space="preserve"> 8862316edf8aa880b1b7fdd46658323a7d5bb76c</t>
  </si>
  <si>
    <t xml:space="preserve"> updated RoadmapDatabase project to match schema after an upgrade</t>
  </si>
  <si>
    <t>8862316edf8aa880b1b7fdd46658323a7d5bb76c</t>
  </si>
  <si>
    <t xml:space="preserve"> ac4f892da7324cee015face02a65a0c8f91877a1</t>
  </si>
  <si>
    <t xml:space="preserve"> 81b60162c631c12c1c949581ddc2e7cbaf7c1fc5 d2019656ef5a28257507d7a402f4657bbd4a5d75</t>
  </si>
  <si>
    <t xml:space="preserve"> Merge branch '607_Add_RBAC_ToContributorsSearch' into RollupTables</t>
  </si>
  <si>
    <t>d2019656ef5a28257507d7a402f4657bbd4a5d75</t>
  </si>
  <si>
    <t xml:space="preserve"> ebd79d6be2f7ca81ccf824c225567885683190f4</t>
  </si>
  <si>
    <t xml:space="preserve"> added insert trigger</t>
  </si>
  <si>
    <t>ebd79d6be2f7ca81ccf824c225567885683190f4</t>
  </si>
  <si>
    <t xml:space="preserve"> c806fa41e4582a6878a529c2c1961e7684b650da</t>
  </si>
  <si>
    <t xml:space="preserve"> d020cfb0b98677e5f35330c05dfaf34ed12d9897</t>
  </si>
  <si>
    <t xml:space="preserve"> removed unneeded objectID from results and returned to DISTINCT results</t>
  </si>
  <si>
    <t>d020cfb0b98677e5f35330c05dfaf34ed12d9897</t>
  </si>
  <si>
    <t xml:space="preserve"> d310318aa7093d4e3cfe3127e3aad9a01c51c7a7</t>
  </si>
  <si>
    <t xml:space="preserve"> 460d442cb839cfad93aab3141d476d0e011a49f4</t>
  </si>
  <si>
    <t xml:space="preserve"> reduced min number of characters to start contributor auto search to 1 and changed to constant</t>
  </si>
  <si>
    <t>460d442cb839cfad93aab3141d476d0e011a49f4</t>
  </si>
  <si>
    <t xml:space="preserve"> c65cbbdb6ba897020ad79a4ef078f1441123f4ea</t>
  </si>
  <si>
    <t xml:space="preserve"> 06df1d40fd3882691d0cc0104a3d01ccc746baf3</t>
  </si>
  <si>
    <t xml:space="preserve"> completed initial edits to add all of 607 functionality</t>
  </si>
  <si>
    <t>06df1d40fd3882691d0cc0104a3d01ccc746baf3</t>
  </si>
  <si>
    <t xml:space="preserve"> 2217c78722fba16bd50a1a2169b0175771d4e456</t>
  </si>
  <si>
    <t xml:space="preserve"> 81b60162c631c12c1c949581ddc2e7cbaf7c1fc5</t>
  </si>
  <si>
    <t xml:space="preserve"> fixed spGetObjectTypesNamed to respect rbac</t>
  </si>
  <si>
    <t>81b60162c631c12c1c949581ddc2e7cbaf7c1fc5</t>
  </si>
  <si>
    <t xml:space="preserve"> b4a118a6bb0fa268d29da784a0597777d9af5bb7</t>
  </si>
  <si>
    <t xml:space="preserve"> 58298e78dbbb69b5b9be509a42ecd063292c95c4</t>
  </si>
  <si>
    <t xml:space="preserve"> [INF-586] aligning rollup editor modal</t>
  </si>
  <si>
    <t>8b5f22202a34a0c23180908313365acebe8acde4</t>
  </si>
  <si>
    <t xml:space="preserve"> 966e247d0e3ef4230ae6e0011ba306405cb0f6c2</t>
  </si>
  <si>
    <t xml:space="preserve"> d8785b3cbb26c19488923a8df68ec24e6b98e024 cec36e9a2dc27ac35a279b4b6a86df579d36f331</t>
  </si>
  <si>
    <t xml:space="preserve"> Merge branch 'INF-560_HyperlinkAttribute'</t>
  </si>
  <si>
    <t>cec36e9a2dc27ac35a279b4b6a86df579d36f331</t>
  </si>
  <si>
    <t xml:space="preserve"> f57b58b8675dd98194409b10797e01151af57d53</t>
  </si>
  <si>
    <t xml:space="preserve"> Added an ending newline to the ts file per Matt Davis's suggestion.</t>
  </si>
  <si>
    <t>58298e78dbbb69b5b9be509a42ecd063292c95c4</t>
  </si>
  <si>
    <t xml:space="preserve"> dcd3d8965bbf0c9d037cd1662d4a935897f6a6b7</t>
  </si>
  <si>
    <t xml:space="preserve"> fb97a6f586d37bb8a2b2cd822572c44a7a9b3f39 864cfe8cbb1a5c106562837eb5fd2f0892ab207c</t>
  </si>
  <si>
    <t xml:space="preserve"> Merge branch 'RollupTables' of http://gitlab.dev.simventions.com/ttg/informedb-enterprise into RollupTables</t>
  </si>
  <si>
    <t>fb97a6f586d37bb8a2b2cd822572c44a7a9b3f39</t>
  </si>
  <si>
    <t xml:space="preserve"> 43ead15d0aa21a46746c1711b46c270e8eab52cc</t>
  </si>
  <si>
    <t xml:space="preserve"> 1f858cdabc603aa5f2839959ad010b474fdf8113</t>
  </si>
  <si>
    <t xml:space="preserve"> [INF-609] improved method for moving contributors from search list to contributors list.</t>
  </si>
  <si>
    <t>f57b58b8675dd98194409b10797e01151af57d53</t>
  </si>
  <si>
    <t xml:space="preserve"> 5a9b56b5fcc94421b9e660e022052a893fe161d1</t>
  </si>
  <si>
    <t xml:space="preserve"> ad86b1d6ce093a5e8a31db4bb855100f2009e4c2</t>
  </si>
  <si>
    <t xml:space="preserve"> -Made sure the file links would also work in the visualizer.</t>
  </si>
  <si>
    <t>ad86b1d6ce093a5e8a31db4bb855100f2009e4c2</t>
  </si>
  <si>
    <t xml:space="preserve"> 117ed197649a4ef26eb83454f7a28d575df6ed96</t>
  </si>
  <si>
    <t xml:space="preserve"> ca3ec3c8e2f6ad4c34f7bba0e7dbd1d0bc2a9b89</t>
  </si>
  <si>
    <t xml:space="preserve"> Changed the rendering of the hyperlink in the table view to render as a hyperlink if it was a hyperlink of the known types.</t>
  </si>
  <si>
    <t>ca3ec3c8e2f6ad4c34f7bba0e7dbd1d0bc2a9b89</t>
  </si>
  <si>
    <t xml:space="preserve"> d8cd30e78b642015ab347ad8c916bfd1abdafdb8</t>
  </si>
  <si>
    <t xml:space="preserve"> a67131393b3675e7b9f23c5f7dd6256ba98e4a6f</t>
  </si>
  <si>
    <t xml:space="preserve"> -Moved the isHyperlink function into the Formatters class so other classes could use it.</t>
  </si>
  <si>
    <t>864cfe8cbb1a5c106562837eb5fd2f0892ab207c</t>
  </si>
  <si>
    <t xml:space="preserve"> 23d60fdec2ee0b0e6d237a57fea952a44f0ab04f</t>
  </si>
  <si>
    <t xml:space="preserve"> 1f858cdabc603aa5f2839959ad010b474fdf8113 723663ef9c48aa5af11949a900912894fb690212</t>
  </si>
  <si>
    <t xml:space="preserve"> Merge branch '608_StoredProcedureForContributorSearch' into RollupTables</t>
  </si>
  <si>
    <t>723663ef9c48aa5af11949a900912894fb690212</t>
  </si>
  <si>
    <t xml:space="preserve"> spGetRollupTableContributorSearchResults is functioning with 3 search terms and restricts based on rbac - need data to test rbac.  only tested with wide open (default)</t>
  </si>
  <si>
    <t>a67131393b3675e7b9f23c5f7dd6256ba98e4a6f</t>
  </si>
  <si>
    <t xml:space="preserve"> c0005474d9f6bcc08cfa1c638c56227fbcb9ee1f</t>
  </si>
  <si>
    <t xml:space="preserve"> 1f50bea025af0c2a4005413350d61fc0122239ae</t>
  </si>
  <si>
    <t xml:space="preserve"> -Made the styling of the hyperlink-rendered field better match other fields. in the interface.</t>
  </si>
  <si>
    <t>1f858cdabc603aa5f2839959ad010b474fdf8113</t>
  </si>
  <si>
    <t xml:space="preserve"> e6c6971af315a86c6ae89b3e9f9d3ec8e3aad919</t>
  </si>
  <si>
    <t xml:space="preserve"> 48eb2f94750d0557eaa417e51492eb9693c8195c</t>
  </si>
  <si>
    <t xml:space="preserve"> - Rename stored proc calls to match upgrade scripts</t>
  </si>
  <si>
    <t>48eb2f94750d0557eaa417e51492eb9693c8195c</t>
  </si>
  <si>
    <t xml:space="preserve"> f862febdd597e68b388146499bc52cfdb418f246</t>
  </si>
  <si>
    <t xml:space="preserve"> 435bde186130070f01571e456ce5cdaaedd97f72</t>
  </si>
  <si>
    <t xml:space="preserve"> - Show contributor short name in contributors editor list</t>
  </si>
  <si>
    <t>435bde186130070f01571e456ce5cdaaedd97f72</t>
  </si>
  <si>
    <t xml:space="preserve"> 5cbe776e27ad2b8bacb142fc20d69e5ac1feb980</t>
  </si>
  <si>
    <t xml:space="preserve"> 95e0b6c163386908a08735c1f558c348575f1c69</t>
  </si>
  <si>
    <t xml:space="preserve"> [RollupTables] crazy merge duplication fixes</t>
  </si>
  <si>
    <t>95e0b6c163386908a08735c1f558c348575f1c69</t>
  </si>
  <si>
    <t xml:space="preserve"> 98638691e9e841ee95d68bf61b9c8438b987f182</t>
  </si>
  <si>
    <t xml:space="preserve"> 6ecccacb7905c4d8967ad26f95b6e9879a565f45 942976b06f2a47da584b30a4301cc7be02dac42e</t>
  </si>
  <si>
    <t xml:space="preserve"> Merge branch 'INF_567_SearchMechUI' into RollupTables</t>
  </si>
  <si>
    <t>942976b06f2a47da584b30a4301cc7be02dac42e</t>
  </si>
  <si>
    <t xml:space="preserve"> 3f66f486019c89da6b5d04c09781f040e7a80e5e</t>
  </si>
  <si>
    <t xml:space="preserve"> [INF-580][INF-583] code review change</t>
  </si>
  <si>
    <t>3f66f486019c89da6b5d04c09781f040e7a80e5e</t>
  </si>
  <si>
    <t xml:space="preserve"> 82f8a1d05a765aa5782909f052a4436721c90e9e</t>
  </si>
  <si>
    <t xml:space="preserve"> 511984d2e09a9efc32f54f625c9093eafef56db4</t>
  </si>
  <si>
    <t xml:space="preserve"> [INF-609] add method to update search result contributor list</t>
  </si>
  <si>
    <t>511984d2e09a9efc32f54f625c9093eafef56db4</t>
  </si>
  <si>
    <t xml:space="preserve"> abf5caebf19aedbd5d817ecf6080f9f5ab3b87ea</t>
  </si>
  <si>
    <t xml:space="preserve"> e84c368303f15ff37851e91e34b72892b16d1c34</t>
  </si>
  <si>
    <t xml:space="preserve"> [INF-580][INF-583] code review changes</t>
  </si>
  <si>
    <t>e84c368303f15ff37851e91e34b72892b16d1c34</t>
  </si>
  <si>
    <t xml:space="preserve"> fd7efc4ec1dcabb1f39c57608f89867bffc0b923</t>
  </si>
  <si>
    <t xml:space="preserve"> 392ac58a7eb820b20c685118b3489b632c56d0b4</t>
  </si>
  <si>
    <t xml:space="preserve"> [INF-609] search result contributor is being added to contributor list.</t>
  </si>
  <si>
    <t>392ac58a7eb820b20c685118b3489b632c56d0b4</t>
  </si>
  <si>
    <t xml:space="preserve"> 0dd3d1b904c32798a8e826706ce407755760df8b</t>
  </si>
  <si>
    <t xml:space="preserve"> e0021d49ce1ddb2e2059cd9c8f6a4d005307eee0</t>
  </si>
  <si>
    <t xml:space="preserve"> [INF-609] infrastructure for moving search result contributor to list of contributors.</t>
  </si>
  <si>
    <t>e0021d49ce1ddb2e2059cd9c8f6a4d005307eee0</t>
  </si>
  <si>
    <t xml:space="preserve"> d023000901c68c49544d427d1ca15130cfa7e83d</t>
  </si>
  <si>
    <t xml:space="preserve"> d6d99d926bd108ab9907a71b6f4c4998b9592770</t>
  </si>
  <si>
    <t xml:space="preserve"> - Implement saving contributor order (buggy)</t>
  </si>
  <si>
    <t>d6d99d926bd108ab9907a71b6f4c4998b9592770</t>
  </si>
  <si>
    <t xml:space="preserve"> 2fbe86a7f11693e7c27699426a73c028dd418c2c</t>
  </si>
  <si>
    <t xml:space="preserve"> 6ecccacb7905c4d8967ad26f95b6e9879a565f45</t>
  </si>
  <si>
    <t xml:space="preserve"> - onChange method to get updated properties from contributors window</t>
  </si>
  <si>
    <t>6ecccacb7905c4d8967ad26f95b6e9879a565f45</t>
  </si>
  <si>
    <t xml:space="preserve"> b3f38a296218d3321f42325777e20bea6a7c7ae8</t>
  </si>
  <si>
    <t xml:space="preserve"> 47ecbdf6bb6422d4795448bff31515647d1d0cab 0ad576abc9ae72c8bf73f35f43320a7be1627fda</t>
  </si>
  <si>
    <t>0ad576abc9ae72c8bf73f35f43320a7be1627fda</t>
  </si>
  <si>
    <t xml:space="preserve"> 05aab235a5accf8fddd62bcb960e4ac74a485a11</t>
  </si>
  <si>
    <t xml:space="preserve"> fixed compile errors by cherry picking from Matt D branch</t>
  </si>
  <si>
    <t>05aab235a5accf8fddd62bcb960e4ac74a485a11</t>
  </si>
  <si>
    <t xml:space="preserve"> 13c1dc74df4857f789ed48842d8beece52e2945a</t>
  </si>
  <si>
    <t xml:space="preserve"> c952605ed269600569370c77935a748b0e2d4e88</t>
  </si>
  <si>
    <t xml:space="preserve"> handle null parameters to get rid of sql call errors</t>
  </si>
  <si>
    <t>c952605ed269600569370c77935a748b0e2d4e88</t>
  </si>
  <si>
    <t xml:space="preserve"> a0e37d21c524f3b67bbb77b85e7359634503c2ee</t>
  </si>
  <si>
    <t xml:space="preserve"> 295469e0602f0299bf11d81b6d7650152f46d42b</t>
  </si>
  <si>
    <t xml:space="preserve"> added setter for AttributeMetaData so we can assign to it in the search results for rollup table contributors</t>
  </si>
  <si>
    <t>295469e0602f0299bf11d81b6d7650152f46d42b</t>
  </si>
  <si>
    <t xml:space="preserve"> c8eaf820bd4cfe93cad3f5147521426cc6996b26</t>
  </si>
  <si>
    <t xml:space="preserve"> 9427592d81246a82c78469dbc63aeb1f11a1a129</t>
  </si>
  <si>
    <t xml:space="preserve"> added bunch of code for INF-608 - about to merge into topic branch</t>
  </si>
  <si>
    <t>9427592d81246a82c78469dbc63aeb1f11a1a129</t>
  </si>
  <si>
    <t xml:space="preserve"> aab354c6f41e9b45b1cf66d4ec7a47116c9a6159</t>
  </si>
  <si>
    <t xml:space="preserve"> 3767fdf916b1658f8fdd27093de2e5c7d873a9f9</t>
  </si>
  <si>
    <t xml:space="preserve"> - Get contributor table data from database and calculate rollup table</t>
  </si>
  <si>
    <t>3767fdf916b1658f8fdd27093de2e5c7d873a9f9</t>
  </si>
  <si>
    <t xml:space="preserve"> b263346a5edf000cb67d72631d06ecd250e7f761</t>
  </si>
  <si>
    <t xml:space="preserve"> e50bf8893556292676eb85df7b67128ad04a9041</t>
  </si>
  <si>
    <t>e50bf8893556292676eb85df7b67128ad04a9041</t>
  </si>
  <si>
    <t xml:space="preserve"> fa95b33957356ea006ff3cb909a41d489e23301b</t>
  </si>
  <si>
    <t xml:space="preserve"> 4a70f2585cdbdab68e637ddb75915ab8631b7c75</t>
  </si>
  <si>
    <t xml:space="preserve"> - fix mispelled sp names</t>
  </si>
  <si>
    <t>4a70f2585cdbdab68e637ddb75915ab8631b7c75</t>
  </si>
  <si>
    <t xml:space="preserve"> 563e3ba4b5d84310e74db16f7ecc5b15f572ec6d</t>
  </si>
  <si>
    <t xml:space="preserve"> a666532585c9b3deeb1e877273835dc5d185dc19</t>
  </si>
  <si>
    <t xml:space="preserve"> - Added groupId parameter to GetRollupTableContributorSearchResults</t>
  </si>
  <si>
    <t>a666532585c9b3deeb1e877273835dc5d185dc19</t>
  </si>
  <si>
    <t xml:space="preserve"> fdf80f58fb682e4a5cf5620afc06a682933f8257</t>
  </si>
  <si>
    <t xml:space="preserve"> 327b133883f625f336c8c15ee759ca1dae1a163c</t>
  </si>
  <si>
    <t xml:space="preserve"> [INF-580][INF-583] adjust return values for search fields and search result</t>
  </si>
  <si>
    <t>327b133883f625f336c8c15ee759ca1dae1a163c</t>
  </si>
  <si>
    <t xml:space="preserve"> e7cd60274210325134ce59302e50ea8cad6e82ec</t>
  </si>
  <si>
    <t xml:space="preserve"> cf61d39b15ca3f49603b58844fe2902e0c6f2fca</t>
  </si>
  <si>
    <t xml:space="preserve"> [INF-580] fixing rebase</t>
  </si>
  <si>
    <t>cf61d39b15ca3f49603b58844fe2902e0c6f2fca</t>
  </si>
  <si>
    <t xml:space="preserve"> 85a922adf9449c0f547804a8627d620c1e484710</t>
  </si>
  <si>
    <t xml:space="preserve"> d9f38e15e9fbec83562da5b531c69ea76d9c1e04</t>
  </si>
  <si>
    <t xml:space="preserve"> [INF-580] autocomplete working with hardcoded data</t>
  </si>
  <si>
    <t>d9f38e15e9fbec83562da5b531c69ea76d9c1e04</t>
  </si>
  <si>
    <t xml:space="preserve"> da0dc10fdde99f77cd5f4bbfbfa0322da5ffc465</t>
  </si>
  <si>
    <t xml:space="preserve"> 4d2857e9c7f130bec5af2406c4e1cc6da74677ee</t>
  </si>
  <si>
    <t xml:space="preserve"> [INF-580] fix typings</t>
  </si>
  <si>
    <t>4d2857e9c7f130bec5af2406c4e1cc6da74677ee</t>
  </si>
  <si>
    <t xml:space="preserve"> 1914c5ce1ef9fd27fbe8641bdc4610a3cbfb910f</t>
  </si>
  <si>
    <t xml:space="preserve"> 1ee156ea659239d08564f422861c6befcb0c95de</t>
  </si>
  <si>
    <t xml:space="preserve"> [INF-580] attempt to get autocomplete to work with hardcoded data</t>
  </si>
  <si>
    <t>1ee156ea659239d08564f422861c6befcb0c95de</t>
  </si>
  <si>
    <t xml:space="preserve"> 5f2075f981afb7ff12943bc466bac890d0a63e2f</t>
  </si>
  <si>
    <t xml:space="preserve"> 6360934083c256b91c89b841016c9236540aa032</t>
  </si>
  <si>
    <t>6360934083c256b91c89b841016c9236540aa032</t>
  </si>
  <si>
    <t xml:space="preserve"> 006dca7c1fe7d6933377d8e44c52fd8546ac9e76</t>
  </si>
  <si>
    <t xml:space="preserve"> 47ecbdf6bb6422d4795448bff31515647d1d0cab</t>
  </si>
  <si>
    <t>47ecbdf6bb6422d4795448bff31515647d1d0cab</t>
  </si>
  <si>
    <t xml:space="preserve"> 894161ff48edb70f016b7b65358b12604c65597f</t>
  </si>
  <si>
    <t xml:space="preserve"> 6e192056ac0f310fb786d0074d5de3648eff325a</t>
  </si>
  <si>
    <t xml:space="preserve"> - Add two Summary Types for DB</t>
  </si>
  <si>
    <t>6e192056ac0f310fb786d0074d5de3648eff325a</t>
  </si>
  <si>
    <t xml:space="preserve"> e37105e11f79e46512bbe77edb6fb43171bb3c26</t>
  </si>
  <si>
    <t xml:space="preserve"> 75dae2064a8410f7a6d141535ff8f1c3f982556a e749b662ee4d09edcee501d652aedf0325f37fef</t>
  </si>
  <si>
    <t xml:space="preserve"> Merge branch '613_Unfiltered_Data' into RollupTables</t>
  </si>
  <si>
    <t>e749b662ee4d09edcee501d652aedf0325f37fef</t>
  </si>
  <si>
    <t xml:space="preserve"> 75dae2064a8410f7a6d141535ff8f1c3f982556a</t>
  </si>
  <si>
    <t xml:space="preserve"> - Unfilter rollupTable</t>
  </si>
  <si>
    <t>1f50bea025af0c2a4005413350d61fc0122239ae</t>
  </si>
  <si>
    <t xml:space="preserve"> 1aef2162399d4d5460978f8663258e4f3e926d87</t>
  </si>
  <si>
    <t xml:space="preserve"> d78d491395fe4a19d83e93bffb1b96a8fee07798</t>
  </si>
  <si>
    <t xml:space="preserve"> Added editability to the string editor and added some of the styling.</t>
  </si>
  <si>
    <t>75dae2064a8410f7a6d141535ff8f1c3f982556a</t>
  </si>
  <si>
    <t xml:space="preserve"> b67c662f6fb55859074f15ca6f40982dd9ac0164</t>
  </si>
  <si>
    <t xml:space="preserve"> d9ccd043c29f988cf0add842cfb9bbf156345b49 1462e61c4e161ff7e6f54a0447946676a2511dd6</t>
  </si>
  <si>
    <t xml:space="preserve"> Merge branch '558_CalculateRollupTable' into RollupTables</t>
  </si>
  <si>
    <t>1462e61c4e161ff7e6f54a0447946676a2511dd6</t>
  </si>
  <si>
    <t xml:space="preserve"> 9f2db8c3ce362af6dfd0ddb76061a1cbc3097a36</t>
  </si>
  <si>
    <t>9f2db8c3ce362af6dfd0ddb76061a1cbc3097a36</t>
  </si>
  <si>
    <t xml:space="preserve"> bb2f6d708e6a4c960b0e045575b78a810f5a1a12</t>
  </si>
  <si>
    <t xml:space="preserve"> 0591cd0e520fa0b311fde50864ac599f78ce5a5c</t>
  </si>
  <si>
    <t xml:space="preserve"> - set rbac based Load Options for rollup Linq methods</t>
  </si>
  <si>
    <t>0591cd0e520fa0b311fde50864ac599f78ce5a5c</t>
  </si>
  <si>
    <t xml:space="preserve"> 51fff94d783c4c4c41fe4dba4ea5603250753524</t>
  </si>
  <si>
    <t xml:space="preserve"> fe80b2bcb357aa644b33202418a382d721e5a29b</t>
  </si>
  <si>
    <t xml:space="preserve"> - fix visible rows</t>
  </si>
  <si>
    <t>fe80b2bcb357aa644b33202418a382d721e5a29b</t>
  </si>
  <si>
    <t xml:space="preserve"> 7a57aec9dedc5b3005f56923879e84f21e701430</t>
  </si>
  <si>
    <t xml:space="preserve"> 05c2c30117fccec70c8e69c61bc432e723a4146d</t>
  </si>
  <si>
    <t xml:space="preserve"> - fix visible columns</t>
  </si>
  <si>
    <t>05c2c30117fccec70c8e69c61bc432e723a4146d</t>
  </si>
  <si>
    <t xml:space="preserve"> b09ab316f83361fced73868fbd32c4c860a9db0b</t>
  </si>
  <si>
    <t xml:space="preserve"> ced499f11cdd7b4847dfd976b83fac2e826e3f87</t>
  </si>
  <si>
    <t xml:space="preserve"> - implement summary row and column if applicable (values not calculated yet)</t>
  </si>
  <si>
    <t>ced499f11cdd7b4847dfd976b83fac2e826e3f87</t>
  </si>
  <si>
    <t xml:space="preserve"> b921a0dfb860e1e24f01807321a89ed9078d1a20</t>
  </si>
  <si>
    <t xml:space="preserve"> 591e6040c2e97efd017edb140207cadd40b5f97d</t>
  </si>
  <si>
    <t xml:space="preserve"> - Get contributor short name on GetRollupTablesForObject</t>
  </si>
  <si>
    <t>591e6040c2e97efd017edb140207cadd40b5f97d</t>
  </si>
  <si>
    <t xml:space="preserve"> 7be5ba8cb47181181e00b1c1519d0ba0ea7d31a5</t>
  </si>
  <si>
    <t xml:space="preserve"> a553e88e09cef19cdd683a633281a65a2d022252</t>
  </si>
  <si>
    <t xml:space="preserve"> - Implement track delta rows for final rollup table</t>
  </si>
  <si>
    <t>a553e88e09cef19cdd683a633281a65a2d022252</t>
  </si>
  <si>
    <t xml:space="preserve"> 9c6468c0bb225481b551be125da2cb04908ef391</t>
  </si>
  <si>
    <t xml:space="preserve"> 9cc9b34bf2eaf86a4a9e5df6e677ea7bf7ae6643</t>
  </si>
  <si>
    <t>9cc9b34bf2eaf86a4a9e5df6e677ea7bf7ae6643</t>
  </si>
  <si>
    <t xml:space="preserve"> 0c2087925731f39d5c33c573b5db1188ae35a904</t>
  </si>
  <si>
    <t xml:space="preserve"> d7b109d5b62e6d12d256abf731d5094af1c24ac4</t>
  </si>
  <si>
    <t>d7b109d5b62e6d12d256abf731d5094af1c24ac4</t>
  </si>
  <si>
    <t xml:space="preserve"> 7672ea6246de663bb26990c386a87df4a1b3842a</t>
  </si>
  <si>
    <t xml:space="preserve"> 752ce8f9bb69f28ecb3f5126bcb9db1ac9c5e772</t>
  </si>
  <si>
    <t xml:space="preserve"> [INF-583] typings for react autocomplete finished and functioning</t>
  </si>
  <si>
    <t>752ce8f9bb69f28ecb3f5126bcb9db1ac9c5e772</t>
  </si>
  <si>
    <t xml:space="preserve"> 45c90d6292d6185408b810504bc749e2e889fa5c</t>
  </si>
  <si>
    <t xml:space="preserve"> 8c660a640d6ccf3b3f5eeebd630f3a1f95f832ba</t>
  </si>
  <si>
    <t xml:space="preserve"> [INF-567] cherry pick</t>
  </si>
  <si>
    <t>8c660a640d6ccf3b3f5eeebd630f3a1f95f832ba</t>
  </si>
  <si>
    <t xml:space="preserve"> 4e29d785cda7142a806242634c4e86db1b8f8ec9</t>
  </si>
  <si>
    <t xml:space="preserve"> 73b5b3a8e8c4245ba9aa2c4693c8e113e5cdb28f</t>
  </si>
  <si>
    <t>73b5b3a8e8c4245ba9aa2c4693c8e113e5cdb28f</t>
  </si>
  <si>
    <t xml:space="preserve"> 0556d6cfe1ea77e0a93c30c1fe91ddd410876452</t>
  </si>
  <si>
    <t xml:space="preserve"> d9ccd043c29f988cf0add842cfb9bbf156345b49</t>
  </si>
  <si>
    <t xml:space="preserve"> [INF-583] pull out RollupContributorItem</t>
  </si>
  <si>
    <t>d78d491395fe4a19d83e93bffb1b96a8fee07798</t>
  </si>
  <si>
    <t xml:space="preserve"> 2598519cab0d27ec86b9b6be80f1b343abb67a8d</t>
  </si>
  <si>
    <t xml:space="preserve"> d8785b3cbb26c19488923a8df68ec24e6b98e024</t>
  </si>
  <si>
    <t xml:space="preserve"> Put in framework for react-based string editor.</t>
  </si>
  <si>
    <t>d8785b3cbb26c19488923a8df68ec24e6b98e024</t>
  </si>
  <si>
    <t xml:space="preserve"> 0c2095f79af83c65973df22a5cc9890d7817348a</t>
  </si>
  <si>
    <t xml:space="preserve"> ce425f05472ba1fa835aa0daa10cec8bd505d011</t>
  </si>
  <si>
    <t xml:space="preserve"> Added updates to the installation manual based on Nancy's notes from the AESOP Install.</t>
  </si>
  <si>
    <t>d9ccd043c29f988cf0add842cfb9bbf156345b49</t>
  </si>
  <si>
    <t xml:space="preserve"> 5d5144c12cdcca02f2fb5ec2c584dbd6bd9feb46</t>
  </si>
  <si>
    <t xml:space="preserve"> 43757dc2e02f261d5e92a201118afa30cbea6cc6</t>
  </si>
  <si>
    <t xml:space="preserve"> [INF-567] forgot to include sql scripts for stored proc creation in the upgrade scripts</t>
  </si>
  <si>
    <t>43757dc2e02f261d5e92a201118afa30cbea6cc6</t>
  </si>
  <si>
    <t xml:space="preserve"> bae649144fe29731a6af3c170b653d852913c2fe</t>
  </si>
  <si>
    <t xml:space="preserve"> 85d133a378c083e3607fb8cc9857b6451d7fdd17</t>
  </si>
  <si>
    <t xml:space="preserve"> davidtuell</t>
  </si>
  <si>
    <t xml:space="preserve"> davidtuell@simventions.com</t>
  </si>
  <si>
    <t xml:space="preserve"> Fix red line not working in IE.</t>
  </si>
  <si>
    <t>85d133a378c083e3607fb8cc9857b6451d7fdd17</t>
  </si>
  <si>
    <t xml:space="preserve"> f46836cbba62b50c797a4f0d7370d397cc6d9198</t>
  </si>
  <si>
    <t xml:space="preserve"> 07cddb29f0ee4c75834e4792a63e50c20bb5c6d1 bb739a1f73e69be321a2f895379ce15c63841995</t>
  </si>
  <si>
    <t xml:space="preserve"> Merge branch 'INF_567_TableAttributesSearchMechanism' into RollupTables</t>
  </si>
  <si>
    <t>07cddb29f0ee4c75834e4792a63e50c20bb5c6d1</t>
  </si>
  <si>
    <t xml:space="preserve"> c0c8bb56635377806f12801658187b6118b814b2</t>
  </si>
  <si>
    <t xml:space="preserve"> a76a92cb2e7ce0dbc20de92d949a86a875e1c838 867e7139a243a983d47ae566684b49333d667161</t>
  </si>
  <si>
    <t xml:space="preserve"> Merge branch '546_ContributorsPage' into RollupTables</t>
  </si>
  <si>
    <t>867e7139a243a983d47ae566684b49333d667161</t>
  </si>
  <si>
    <t xml:space="preserve"> f0dafc36fb2dfd3a74577776e0806f78782e7f9b</t>
  </si>
  <si>
    <t xml:space="preserve"> 06086bd763bed3c8a929c49ad49b3b02d6934d7f</t>
  </si>
  <si>
    <t xml:space="preserve"> - move 'sort' icon</t>
  </si>
  <si>
    <t>06086bd763bed3c8a929c49ad49b3b02d6934d7f</t>
  </si>
  <si>
    <t xml:space="preserve"> fa84a3a2b80854d8ddad6e2473b49304371ba38d</t>
  </si>
  <si>
    <t xml:space="preserve"> 6f4e0820da66c20e1076f31059d0217426492725</t>
  </si>
  <si>
    <t xml:space="preserve"> - remove orig files from earlier merge conflict</t>
  </si>
  <si>
    <t>a76a92cb2e7ce0dbc20de92d949a86a875e1c838</t>
  </si>
  <si>
    <t xml:space="preserve"> c0a64646855fb1277c5e77be95d1b3c8fc5afe4f</t>
  </si>
  <si>
    <t xml:space="preserve"> d32c022a86759fd4c7c14f62d1f4338eefdff0b5 c7c720571983f7be518e3310a52b967e5e46e4fc</t>
  </si>
  <si>
    <t xml:space="preserve"> Merge branch 'INF-574_Rollup_Table_Display' into RollupTables</t>
  </si>
  <si>
    <t>6f4e0820da66c20e1076f31059d0217426492725</t>
  </si>
  <si>
    <t xml:space="preserve"> 3f7a0c41cd28840248cd2f31a3f5b4136abf3d00</t>
  </si>
  <si>
    <t xml:space="preserve"> d662a97528d16c5c0992f0dd8216271adad6d191</t>
  </si>
  <si>
    <t xml:space="preserve"> - return string on promise</t>
  </si>
  <si>
    <t>d662a97528d16c5c0992f0dd8216271adad6d191</t>
  </si>
  <si>
    <t xml:space="preserve"> e4736aa6f3089f6fa57269008abee703f1beb170</t>
  </si>
  <si>
    <t xml:space="preserve"> 00c8adfc20967affd2fbdd755b1640bee9ce9dbf</t>
  </si>
  <si>
    <t xml:space="preserve"> Cherry pick: Don't JSON parse empty results</t>
  </si>
  <si>
    <t>00c8adfc20967affd2fbdd755b1640bee9ce9dbf</t>
  </si>
  <si>
    <t xml:space="preserve"> 9a5975505b972822e4659e562073cab4488c454e</t>
  </si>
  <si>
    <t xml:space="preserve"> 30fa652e78328e76f5f2f1c0f742c34266d8eebe</t>
  </si>
  <si>
    <t>bb739a1f73e69be321a2f895379ce15c63841995</t>
  </si>
  <si>
    <t xml:space="preserve"> c43b3f3ea61d8a01cfe11719512b4f1ba720ac9e</t>
  </si>
  <si>
    <t xml:space="preserve"> 34b946a23c5c0c725406ceb9eb64e407ef05e87e</t>
  </si>
  <si>
    <t xml:space="preserve"> [INF-579][INF-581] create stored procedures for rollup table contributor search</t>
  </si>
  <si>
    <t>30fa652e78328e76f5f2f1c0f742c34266d8eebe</t>
  </si>
  <si>
    <t xml:space="preserve"> 4245c9fb9f243b231fcdf6fe7ef9061c24868d5c</t>
  </si>
  <si>
    <t xml:space="preserve"> d4e52b8c33d27ffc5631ea3fce39a4c86167c666</t>
  </si>
  <si>
    <t xml:space="preserve"> Permit 204 responses as successes</t>
  </si>
  <si>
    <t>c7c720571983f7be518e3310a52b967e5e46e4fc</t>
  </si>
  <si>
    <t xml:space="preserve"> 5281bc4fef9def18ae6b25c599ace22181a1bfd9</t>
  </si>
  <si>
    <t xml:space="preserve"> [INF-545] Add support for totals column.</t>
  </si>
  <si>
    <t>d4e52b8c33d27ffc5631ea3fce39a4c86167c666</t>
  </si>
  <si>
    <t xml:space="preserve"> 83228fd632fb1199f21cd3e43906abfca66cbd7c</t>
  </si>
  <si>
    <t xml:space="preserve"> 9ba74ef92434780106a7b6b60260b574cb407070</t>
  </si>
  <si>
    <t xml:space="preserve"> - fix return</t>
  </si>
  <si>
    <t>9ba74ef92434780106a7b6b60260b574cb407070</t>
  </si>
  <si>
    <t xml:space="preserve"> 26bded4a98c5a4ee3e014c90b6168b60a740353c</t>
  </si>
  <si>
    <t xml:space="preserve"> 38b3267a98b5a414381e19190fa8248b69ee0c95</t>
  </si>
  <si>
    <t xml:space="preserve"> David Tuell</t>
  </si>
  <si>
    <t xml:space="preserve"> DavidTuell@simventions.com</t>
  </si>
  <si>
    <t xml:space="preserve"> - refresh editor when saving/deleting rollup tables</t>
  </si>
  <si>
    <t>38b3267a98b5a414381e19190fa8248b69ee0c95</t>
  </si>
  <si>
    <t xml:space="preserve"> 4762daed7ca40f000ff231ac184c27ffe20aa957</t>
  </si>
  <si>
    <t xml:space="preserve"> e67603a05565560530588dbd92eb266a5e3db710</t>
  </si>
  <si>
    <t xml:space="preserve"> - fix merge problems</t>
  </si>
  <si>
    <t>5281bc4fef9def18ae6b25c599ace22181a1bfd9</t>
  </si>
  <si>
    <t xml:space="preserve"> 9aed17dd074b507b05ef5d3b52d3c8e691817268</t>
  </si>
  <si>
    <t xml:space="preserve"> 7cf9c5a98f241a927e47d8b340670fadc56179e1 834ad00d2f09a7b6ae91aa010c63921111f37ff9</t>
  </si>
  <si>
    <t xml:space="preserve"> Merge branch 'INF-574_Rollup_Table_Display' of http://gitlab.dev.simventions.com/ttg/informedb-enterprise into INF-574_Rollup_Table_Display</t>
  </si>
  <si>
    <t>e67603a05565560530588dbd92eb266a5e3db710</t>
  </si>
  <si>
    <t xml:space="preserve"> 4c16d4f8509cfb76e3d9f5e52c54577e5ad3e5dd</t>
  </si>
  <si>
    <t xml:space="preserve"> 230bc790188d163fb7532b8c7b79f7113c0f97de</t>
  </si>
  <si>
    <t xml:space="preserve"> -wrap editor in existing reusable modal</t>
  </si>
  <si>
    <t>230bc790188d163fb7532b8c7b79f7113c0f97de</t>
  </si>
  <si>
    <t xml:space="preserve"> e1ccdb0e14a76c3ccd0ea80810e43918684415b5</t>
  </si>
  <si>
    <t xml:space="preserve"> ca02371e834e673039ca3f3d993308d7aa7c5d3c</t>
  </si>
  <si>
    <t xml:space="preserve"> - change to Modal.tsx and amd-stub.ts for contributors editor</t>
  </si>
  <si>
    <t>ca02371e834e673039ca3f3d993308d7aa7c5d3c</t>
  </si>
  <si>
    <t xml:space="preserve"> 610ca2d3726bb68790e34cafeff14ebf1c47412f</t>
  </si>
  <si>
    <t xml:space="preserve"> 7005362e50e3fa0b8fed4efde1aaec94802f012b</t>
  </si>
  <si>
    <t xml:space="preserve"> - fix Http call for sending data vs form data</t>
  </si>
  <si>
    <t>7005362e50e3fa0b8fed4efde1aaec94802f012b</t>
  </si>
  <si>
    <t xml:space="preserve"> 15b27d4735eb1ea40dc347c1ba0b5fdb06523892</t>
  </si>
  <si>
    <t xml:space="preserve"> 7bb5f7bdcb14d13b14f1b97ac12344bb9ae27be4</t>
  </si>
  <si>
    <t xml:space="preserve"> Finish RollupTable properties interface.</t>
  </si>
  <si>
    <t>7bb5f7bdcb14d13b14f1b97ac12344bb9ae27be4</t>
  </si>
  <si>
    <t xml:space="preserve"> 949fb5f96e05a374a4c69c3d54382cf1748eec93</t>
  </si>
  <si>
    <t xml:space="preserve"> ae20c4842ce276274f60a57cd05b770c509d1912</t>
  </si>
  <si>
    <t xml:space="preserve"> - RollupContributorsEditor implemented as popup modal</t>
  </si>
  <si>
    <t>ae20c4842ce276274f60a57cd05b770c509d1912</t>
  </si>
  <si>
    <t xml:space="preserve"> 72d9266dd1378d70554447e6bc6e7e3102c7afff</t>
  </si>
  <si>
    <t xml:space="preserve"> a93bf96df3d0538283452b8e1193e5c7b7d4ac7b</t>
  </si>
  <si>
    <t xml:space="preserve"> - Add object type metadata to attribute and attribute metadata to rollup contributor for Linq classes</t>
  </si>
  <si>
    <t>a93bf96df3d0538283452b8e1193e5c7b7d4ac7b</t>
  </si>
  <si>
    <t xml:space="preserve"> 2761c281c4b59b949a69d94a811a41e362edfd64</t>
  </si>
  <si>
    <t xml:space="preserve"> 4af0672e7959ec738cdaa8485de05be4d4cdc70c</t>
  </si>
  <si>
    <t xml:space="preserve"> - Actions dropdown with stub methods for Edit/Duplicate/Delete</t>
  </si>
  <si>
    <t>4af0672e7959ec738cdaa8485de05be4d4cdc70c</t>
  </si>
  <si>
    <t xml:space="preserve"> 57e6396cb96781624c558e91a2af4a614d53bff3</t>
  </si>
  <si>
    <t xml:space="preserve"> 202054299970770a24f15b11ebe8572aec6b3d81</t>
  </si>
  <si>
    <t xml:space="preserve"> - changes from review</t>
  </si>
  <si>
    <t>202054299970770a24f15b11ebe8572aec6b3d81</t>
  </si>
  <si>
    <t xml:space="preserve"> d714d2fa3c0f72bb543514b7b23ada23a626e32d</t>
  </si>
  <si>
    <t xml:space="preserve"> 834ad00d2f09a7b6ae91aa010c63921111f37ff9</t>
  </si>
  <si>
    <t xml:space="preserve"> - Pull rollup table definition and contributors from Database</t>
  </si>
  <si>
    <t>7cf9c5a98f241a927e47d8b340670fadc56179e1</t>
  </si>
  <si>
    <t xml:space="preserve"> 9703de8c657842f45b4bd6e71c4b87b9beedf737</t>
  </si>
  <si>
    <t xml:space="preserve"> a810f5b7babfc0eb42689f367ccc12d86686a175</t>
  </si>
  <si>
    <t xml:space="preserve"> [INF-545] Draw a red line through cells in the table that represent missing columns in the source table.</t>
  </si>
  <si>
    <t>834ad00d2f09a7b6ae91aa010c63921111f37ff9</t>
  </si>
  <si>
    <t xml:space="preserve"> fc3416b9c5eddc131fa0cb8174fc73c213fdba13</t>
  </si>
  <si>
    <t xml:space="preserve"> Use CSS calculated heights instead of positioning script for Details scroll columns</t>
  </si>
  <si>
    <t>a810f5b7babfc0eb42689f367ccc12d86686a175</t>
  </si>
  <si>
    <t xml:space="preserve"> 792fc4ec693338e65f3485465c9428dc27f401af</t>
  </si>
  <si>
    <t xml:space="preserve"> d66b17c1a0b6f24d131fb3df08f8945664e60002</t>
  </si>
  <si>
    <t xml:space="preserve"> [INF-574] Fix CSS issues with alignment of panes and button in rollup table tab. Apply styling to delta rows and header of rollup tables. Expand padding on all tables.</t>
  </si>
  <si>
    <t>d66b17c1a0b6f24d131fb3df08f8945664e60002</t>
  </si>
  <si>
    <t xml:space="preserve"> 4108480475dd5f524b0f212f9f25b3d66a13b7e3</t>
  </si>
  <si>
    <t xml:space="preserve"> b336944d52870f52fa5ce22085a972391d42b66a</t>
  </si>
  <si>
    <t xml:space="preserve"> [INF-574] Add hardcoded data and UI support for summary (total) row.</t>
  </si>
  <si>
    <t>34b946a23c5c0c725406ceb9eb64e407ef05e87e</t>
  </si>
  <si>
    <t xml:space="preserve"> 9eff422d56ec38b331b50525cb01903bda6943e0</t>
  </si>
  <si>
    <t xml:space="preserve"> 095f0319e070cb56b24975c75bdb21af9642fe6e</t>
  </si>
  <si>
    <t xml:space="preserve"> [INF-567] cherry pick Merge branch '570_585_API_Methods_For_Rollup' into 577_ActionsDropdownForPanes</t>
  </si>
  <si>
    <t>095f0319e070cb56b24975c75bdb21af9642fe6e</t>
  </si>
  <si>
    <t xml:space="preserve"> 3a06e96d4ce53aed59c2d24c4e28923d0da210d7</t>
  </si>
  <si>
    <t xml:space="preserve"> 986df2b8691e89a7b296957c1fa55a7be36456b8</t>
  </si>
  <si>
    <t xml:space="preserve"> [INF-567] cherry pick Merge branch '570_585_API_Methods_For_Rollup'</t>
  </si>
  <si>
    <t>986df2b8691e89a7b296957c1fa55a7be36456b8</t>
  </si>
  <si>
    <t xml:space="preserve"> 08d329660c0e28a2005ad7fbfb88f6d9031e0ad5</t>
  </si>
  <si>
    <t xml:space="preserve"> f00e7398e6db594405abcdf70fe08f0b56fc131b</t>
  </si>
  <si>
    <t xml:space="preserve"> [INF-567] cherry pick contributors work</t>
  </si>
  <si>
    <t>f00e7398e6db594405abcdf70fe08f0b56fc131b</t>
  </si>
  <si>
    <t xml:space="preserve"> 324c7b23aafe061630197482f922fe2b601d81b3</t>
  </si>
  <si>
    <t xml:space="preserve"> f3f10e7b10841f203ac9280fb0ca1669b654163c</t>
  </si>
  <si>
    <t xml:space="preserve"> [INF-567] Update connectionStrings.config and Web.config to match new SQL Server.</t>
  </si>
  <si>
    <t>f3f10e7b10841f203ac9280fb0ca1669b654163c</t>
  </si>
  <si>
    <t xml:space="preserve"> 7fbebdd930095fe6301a4926b63524264ef955b6</t>
  </si>
  <si>
    <t xml:space="preserve"> 3a28ef99ff01266b3c7d48b4caad9c32b2b9ae5f</t>
  </si>
  <si>
    <t xml:space="preserve"> [INF-567] connection between front-end and web api complete.</t>
  </si>
  <si>
    <t>b336944d52870f52fa5ce22085a972391d42b66a</t>
  </si>
  <si>
    <t xml:space="preserve"> 99ef72afb4e6b140667deb2337acd843eaca9c26</t>
  </si>
  <si>
    <t xml:space="preserve"> 48cda9334c8f05f4cf697d395daf12b20a121d38</t>
  </si>
  <si>
    <t xml:space="preserve"> [INF-574] WIP: Initial rollup table display code. Still needs support for summary row and column (not included in hardcoded data).</t>
  </si>
  <si>
    <t>d32c022a86759fd4c7c14f62d1f4338eefdff0b5</t>
  </si>
  <si>
    <t xml:space="preserve"> bef49c80d9f32aa215f708dc908d99be4d9ecb7a</t>
  </si>
  <si>
    <t xml:space="preserve"> 8bb02da82f97322c961cead73768a5be3774766c</t>
  </si>
  <si>
    <t xml:space="preserve"> Update connectionStrings.config and Web.config to match new SQL Server.</t>
  </si>
  <si>
    <t>48cda9334c8f05f4cf697d395daf12b20a121d38</t>
  </si>
  <si>
    <t xml:space="preserve"> 8300f90471d800f2a25cf4bee82c587ffdbfc311</t>
  </si>
  <si>
    <t xml:space="preserve"> 7ffdbc2ceca5da86fe3a8a1f2b778237eb3bed26</t>
  </si>
  <si>
    <t>ce425f05472ba1fa835aa0daa10cec8bd505d011</t>
  </si>
  <si>
    <t>7ffdbc2ceca5da86fe3a8a1f2b778237eb3bed26</t>
  </si>
  <si>
    <t xml:space="preserve"> 5edbbf857f4423ed559fd86cbfe9a427fa3d6480</t>
  </si>
  <si>
    <t>3a28ef99ff01266b3c7d48b4caad9c32b2b9ae5f</t>
  </si>
  <si>
    <t xml:space="preserve"> 8b29a86fc0cd49031da647e9bcefd87dd1741981</t>
  </si>
  <si>
    <t xml:space="preserve"> 290749c7dc202497db5486b234e27a5515a77f4f</t>
  </si>
  <si>
    <t xml:space="preserve"> [INF-579][INF-581] Stub table search API</t>
  </si>
  <si>
    <t>290749c7dc202497db5486b234e27a5515a77f4f</t>
  </si>
  <si>
    <t xml:space="preserve"> 3219112084a9a2c655ffa79e784cee438a3b5717</t>
  </si>
  <si>
    <t xml:space="preserve"> da31863faf7efbec3fae6508ba3f70ee7b8e3a8d</t>
  </si>
  <si>
    <t xml:space="preserve"> [INF-567] cherry pick 'Suggested change from Pete's code review.'</t>
  </si>
  <si>
    <t>da31863faf7efbec3fae6508ba3f70ee7b8e3a8d</t>
  </si>
  <si>
    <t xml:space="preserve"> a2d1de90d896dff2ecf3c41e7acec0e5bfb8400c</t>
  </si>
  <si>
    <t xml:space="preserve"> 24f5aad8d7b6a6af6901bed29e992083c0c90131</t>
  </si>
  <si>
    <t xml:space="preserve"> [INF-567] cherry pick 'merge branch rollup tables'</t>
  </si>
  <si>
    <t>24f5aad8d7b6a6af6901bed29e992083c0c90131</t>
  </si>
  <si>
    <t xml:space="preserve"> b52797ff783a852efc5b04302cb685a0199524da</t>
  </si>
  <si>
    <t xml:space="preserve"> 331cefe570ec0b51f27ebe828aec983de2895e6a</t>
  </si>
  <si>
    <t xml:space="preserve"> [INF-567] cherry pick commits from yesterday afternoon</t>
  </si>
  <si>
    <t>8bb02da82f97322c961cead73768a5be3774766c</t>
  </si>
  <si>
    <t xml:space="preserve"> 9a67ac332847153d480b0fad054e50876d69fb40</t>
  </si>
  <si>
    <t xml:space="preserve"> aaf8b64d69e45dc2b4687553a75047bda6e4cc42 9c41b6733a56e6e9ab7b5eb8067f67e1c6f81142</t>
  </si>
  <si>
    <t xml:space="preserve"> Merge branch '570_585_API_Methods_For_Rollup'</t>
  </si>
  <si>
    <t>9c41b6733a56e6e9ab7b5eb8067f67e1c6f81142</t>
  </si>
  <si>
    <t xml:space="preserve"> ea98b69d2a765fcf7184078e983bb3d52ef643d1</t>
  </si>
  <si>
    <t xml:space="preserve"> - upgraded rest to target framework 4.6.1</t>
  </si>
  <si>
    <t>ea98b69d2a765fcf7184078e983bb3d52ef643d1</t>
  </si>
  <si>
    <t xml:space="preserve"> 3b63f015a7b54b3e216e14e917b8f7d5761708b0</t>
  </si>
  <si>
    <t xml:space="preserve"> ae046cce55874ec310075b4de6ca6d976d9bb450</t>
  </si>
  <si>
    <t xml:space="preserve"> upgrade Ent projects target framework to 4.6.1</t>
  </si>
  <si>
    <t>ae046cce55874ec310075b4de6ca6d976d9bb450</t>
  </si>
  <si>
    <t xml:space="preserve"> 62cb055dc29a7e703881951ebd21abd59163ec23</t>
  </si>
  <si>
    <t xml:space="preserve"> cf1c50a0209d6b89b743e8995e84f8088c3d85db</t>
  </si>
  <si>
    <t xml:space="preserve"> - improvement to UpdateRollupTable</t>
  </si>
  <si>
    <t>cf1c50a0209d6b89b743e8995e84f8088c3d85db</t>
  </si>
  <si>
    <t xml:space="preserve"> 95bf826c83323583169c5f7eed86caaa5c81457a</t>
  </si>
  <si>
    <t xml:space="preserve"> aaf8b64d69e45dc2b4687553a75047bda6e4cc42</t>
  </si>
  <si>
    <t xml:space="preserve"> - ProjectDatabase reference in DataAPIGraphRepository</t>
  </si>
  <si>
    <t>aaf8b64d69e45dc2b4687553a75047bda6e4cc42</t>
  </si>
  <si>
    <t xml:space="preserve"> 293c6c37a8ef918e62ae7d2c4541ab66ada41bfb</t>
  </si>
  <si>
    <t xml:space="preserve"> 7189dda111c02e4ce1712c3e97045cbdb1d16612</t>
  </si>
  <si>
    <t xml:space="preserve"> Suggested change from Pete's code review.</t>
  </si>
  <si>
    <t>7189dda111c02e4ce1712c3e97045cbdb1d16612</t>
  </si>
  <si>
    <t xml:space="preserve"> b719ac24434a3d9cf065006e26f1b32a54b54dff</t>
  </si>
  <si>
    <t xml:space="preserve"> faaf1db371996944d9787e0af3af3c3c03d03809 760edb808330265d4c16b807158ed5f53b3518dc</t>
  </si>
  <si>
    <t>760edb808330265d4c16b807158ed5f53b3518dc</t>
  </si>
  <si>
    <t xml:space="preserve"> 0ae3cddf8dd935eefe4a5388cef97e90ab771f34</t>
  </si>
  <si>
    <t xml:space="preserve"> 143988104d534a2e6bfce2d9a55a36296cac477d</t>
  </si>
  <si>
    <t xml:space="preserve"> Added Create button to demonstrate React mouse events/callbacks.</t>
  </si>
  <si>
    <t>143988104d534a2e6bfce2d9a55a36296cac477d</t>
  </si>
  <si>
    <t xml:space="preserve"> a3f401055886d1ff9b4554b3248a4cdeb3274977</t>
  </si>
  <si>
    <t xml:space="preserve"> 0d2bc513c4d2e046bd5c44a15e48be3421af0c96</t>
  </si>
  <si>
    <t xml:space="preserve"> [INF-575] Implement stubs of rollup table panes.</t>
  </si>
  <si>
    <t>0d2bc513c4d2e046bd5c44a15e48be3421af0c96</t>
  </si>
  <si>
    <t xml:space="preserve"> 832d97cdd78e19f9a6ca1329e8c74495871f76af</t>
  </si>
  <si>
    <t xml:space="preserve"> c705be92ce1c9072d14ddc7bfde7a70ed8d25707</t>
  </si>
  <si>
    <t xml:space="preserve"> [INF-573] Set entity references for RollupTable model so getters and setters can be used.</t>
  </si>
  <si>
    <t>331cefe570ec0b51f27ebe828aec983de2895e6a</t>
  </si>
  <si>
    <t xml:space="preserve"> 80635b7b5ea4ee8c16298f70a2da79d05be086e4</t>
  </si>
  <si>
    <t xml:space="preserve"> 45de0acd2513805876dc091a2274fad83fc85a2a</t>
  </si>
  <si>
    <t xml:space="preserve"> [INF-567] cherry pick Convert Details page CSS to SCSS</t>
  </si>
  <si>
    <t>45de0acd2513805876dc091a2274fad83fc85a2a</t>
  </si>
  <si>
    <t xml:space="preserve"> acf83816fe2c16d57e6aa234eab694f7da194057</t>
  </si>
  <si>
    <t xml:space="preserve"> 6bdf256e1b5cc4f881f84d626ff9bcff79aad146</t>
  </si>
  <si>
    <t xml:space="preserve"> [INF-567] cherry pick [INF-573] Added Rollup Tables tab to Details page. Includes hack for resizing on .shown tab.</t>
  </si>
  <si>
    <t>6bdf256e1b5cc4f881f84d626ff9bcff79aad146</t>
  </si>
  <si>
    <t xml:space="preserve"> a63c9412ce55ffa2c2326393d330b6889e76515c</t>
  </si>
  <si>
    <t xml:space="preserve"> 96b2344b9dd62ce605face16d3c29b80684874fe</t>
  </si>
  <si>
    <t xml:space="preserve"> [INF-467] cherry pick [INF-573] Allow client to get current project ID so new API can be used.</t>
  </si>
  <si>
    <t>96b2344b9dd62ce605face16d3c29b80684874fe</t>
  </si>
  <si>
    <t xml:space="preserve"> 393a892e5650ceac8e6804506bbf62c51846ecf7</t>
  </si>
  <si>
    <t xml:space="preserve"> 0dfc2eac93494bdbd100d98e64b26d61074bfb98</t>
  </si>
  <si>
    <t xml:space="preserve"> [INF-567] cherry pick [INF-573] Added React component stub for rollup table tab and pane list.</t>
  </si>
  <si>
    <t>c705be92ce1c9072d14ddc7bfde7a70ed8d25707</t>
  </si>
  <si>
    <t xml:space="preserve"> 44015f49b3babba89792b5d04213d41698bdca77</t>
  </si>
  <si>
    <t xml:space="preserve"> [INF-573] Added React component stub for rollup table tab and pane list.</t>
  </si>
  <si>
    <t>44015f49b3babba89792b5d04213d41698bdca77</t>
  </si>
  <si>
    <t xml:space="preserve"> 8f737ee817e40d9c5aa3504c44bb9f4b184b397d</t>
  </si>
  <si>
    <t xml:space="preserve"> 1faf9c6a745d28857ab20e2ba0f24c17810250a1</t>
  </si>
  <si>
    <t xml:space="preserve"> [INF-573] Allow client to get current project ID so new API can be used.</t>
  </si>
  <si>
    <t>1faf9c6a745d28857ab20e2ba0f24c17810250a1</t>
  </si>
  <si>
    <t xml:space="preserve"> 490c18700c089252b6438a65260bf83e76c7fcfa</t>
  </si>
  <si>
    <t xml:space="preserve"> f7baa6e002e90f17960e3f6404bd1d1442d12651</t>
  </si>
  <si>
    <t xml:space="preserve"> [INF-573] Added Rollup Tables tab to Details page. Includes hack for resizing on .shown tab.</t>
  </si>
  <si>
    <t>f7baa6e002e90f17960e3f6404bd1d1442d12651</t>
  </si>
  <si>
    <t xml:space="preserve"> e52a3be1383b4de3521dca0b35b27788e0947cae</t>
  </si>
  <si>
    <t xml:space="preserve"> Convert Details page CSS to SCSS</t>
  </si>
  <si>
    <t>0dfc2eac93494bdbd100d98e64b26d61074bfb98</t>
  </si>
  <si>
    <t xml:space="preserve"> f7aaec7ee14e9e88dfacef7badec7a5482677cce</t>
  </si>
  <si>
    <t xml:space="preserve"> 1b8dbb75c00b64288f013e6222cc21ad2793740f</t>
  </si>
  <si>
    <t xml:space="preserve"> [INF-571] Add methods to generate and return hardcoded example rollup table.</t>
  </si>
  <si>
    <t>faaf1db371996944d9787e0af3af3c3c03d03809</t>
  </si>
  <si>
    <t xml:space="preserve"> 1fb90633b7a67495eccc539ef844cfa41708551a</t>
  </si>
  <si>
    <t xml:space="preserve"> 287e66608214a37998368553b5ba116ca3637fae 26ee486ab0da6ec7052a7748346f1922697677c0</t>
  </si>
  <si>
    <t xml:space="preserve"> Merge branch 'quick_cleanup'</t>
  </si>
  <si>
    <t>1b8dbb75c00b64288f013e6222cc21ad2793740f</t>
  </si>
  <si>
    <t xml:space="preserve"> 0a8733e190269c806404adcc3504ba45b0cb122b</t>
  </si>
  <si>
    <t xml:space="preserve"> fe4d0ccad2d3730663396081b7b42a2c13c5ac4f</t>
  </si>
  <si>
    <t xml:space="preserve"> [INF-568 Stub out RollupTableController</t>
  </si>
  <si>
    <t>fe4d0ccad2d3730663396081b7b42a2c13c5ac4f</t>
  </si>
  <si>
    <t xml:space="preserve"> 7bdfe498769146e710db72fd72c4ef28668b11fa</t>
  </si>
  <si>
    <t xml:space="preserve"> a23f76fb939597ad4946e1d23a7e5cd5f04d42f9 50773710707e68aef8994976c2f7d673416b633e</t>
  </si>
  <si>
    <t xml:space="preserve"> Merge branch '568_578_Rollup_DB_and_Linq' into RollupTables</t>
  </si>
  <si>
    <t>50773710707e68aef8994976c2f7d673416b633e</t>
  </si>
  <si>
    <t xml:space="preserve"> a203f0c24e310144fc5d9fe34e4d4b55ae6d4658</t>
  </si>
  <si>
    <t xml:space="preserve"> - moved Rollup table linq classes to Ent_Repository</t>
  </si>
  <si>
    <t>a203f0c24e310144fc5d9fe34e4d4b55ae6d4658</t>
  </si>
  <si>
    <t xml:space="preserve"> 9d25125703e9eb6fa83191c24c8837daf6f8c526</t>
  </si>
  <si>
    <t xml:space="preserve"> 307c79714866569987aad0b7595d84fccfe5f245</t>
  </si>
  <si>
    <t xml:space="preserve"> - foreign key relationships for Contributors and summary Types</t>
  </si>
  <si>
    <t>307c79714866569987aad0b7595d84fccfe5f245</t>
  </si>
  <si>
    <t xml:space="preserve"> ce60de51389373b2b862f085e6815d4347acad39</t>
  </si>
  <si>
    <t xml:space="preserve"> 432fa0d242c42ce07cf3b5453af4c38be81953d0</t>
  </si>
  <si>
    <t xml:space="preserve"> - Linq definitions for rollup table database tables</t>
  </si>
  <si>
    <t>432fa0d242c42ce07cf3b5453af4c38be81953d0</t>
  </si>
  <si>
    <t xml:space="preserve"> 84a7b33728b9957c33178289c24191d4adc23355</t>
  </si>
  <si>
    <t xml:space="preserve"> 5e6be87f7c06bef0fc275db53756e44e289bdac4</t>
  </si>
  <si>
    <t xml:space="preserve"> - SQL updates</t>
  </si>
  <si>
    <t>5e6be87f7c06bef0fc275db53756e44e289bdac4</t>
  </si>
  <si>
    <t xml:space="preserve"> 110cc400371e221477adde7224c565effa22dac2</t>
  </si>
  <si>
    <t xml:space="preserve"> ee3812788c4d33d0b55e428a62d47407c807d636</t>
  </si>
  <si>
    <t xml:space="preserve"> [Inf-569] Refactor ProjectRepository instance into BaseApiController</t>
  </si>
  <si>
    <t>ee3812788c4d33d0b55e428a62d47407c807d636</t>
  </si>
  <si>
    <t xml:space="preserve"> 5c94bc1fe232c4e77c776ce540c22546756cb04b</t>
  </si>
  <si>
    <t xml:space="preserve"> a23f76fb939597ad4946e1d23a7e5cd5f04d42f9</t>
  </si>
  <si>
    <t xml:space="preserve"> [INF-569] Move BatchController to new API Controllers folder.</t>
  </si>
  <si>
    <t>26ee486ab0da6ec7052a7748346f1922697677c0</t>
  </si>
  <si>
    <t xml:space="preserve"> 287e66608214a37998368553b5ba116ca3637fae</t>
  </si>
  <si>
    <t xml:space="preserve"> enable TSX in editor files</t>
  </si>
  <si>
    <t>287e66608214a37998368553b5ba116ca3637fae</t>
  </si>
  <si>
    <t xml:space="preserve"> d7f1d1300b6d6c3ab7d24dc736e0307777295cf6</t>
  </si>
  <si>
    <t xml:space="preserve"> a23f76fb939597ad4946e1d23a7e5cd5f04d42f9 b4b23a3fc8bf8a175808382b99ace5d678449113</t>
  </si>
  <si>
    <t xml:space="preserve"> Merge branch 'upload_streamline'</t>
  </si>
  <si>
    <t>b4b23a3fc8bf8a175808382b99ace5d678449113</t>
  </si>
  <si>
    <t xml:space="preserve"> 543376ee61477f85070de11629344c814bc33a81</t>
  </si>
  <si>
    <t xml:space="preserve"> Remove jQuery fileupload plugin from project</t>
  </si>
  <si>
    <t>543376ee61477f85070de11629344c814bc33a81</t>
  </si>
  <si>
    <t xml:space="preserve"> e5310b919b649985739cc3f50153fafb79b24dc0</t>
  </si>
  <si>
    <t xml:space="preserve"> f66888f2e32113bce153ec3f941a5629b262e898</t>
  </si>
  <si>
    <t xml:space="preserve"> Use Typescript file upload function instead of jQuery plugin</t>
  </si>
  <si>
    <t>f66888f2e32113bce153ec3f941a5629b262e898</t>
  </si>
  <si>
    <t xml:space="preserve"> 3d489b88ec6db846190d8f7cc4d267e73caff847</t>
  </si>
  <si>
    <t xml:space="preserve"> 920d1b9e487905fb687a3fe9f88781dcb7f1c897</t>
  </si>
  <si>
    <t xml:space="preserve"> Create Typescript file upload function</t>
  </si>
  <si>
    <t>920d1b9e487905fb687a3fe9f88781dcb7f1c897</t>
  </si>
  <si>
    <t xml:space="preserve"> 7aca7723c22173174263251889a082bc68fbf54a</t>
  </si>
  <si>
    <t xml:space="preserve"> 9464baa13c972503043d6f69e62fe9466739cf94</t>
  </si>
  <si>
    <t xml:space="preserve"> Correct a type annotation</t>
  </si>
  <si>
    <t>9464baa13c972503043d6f69e62fe9466739cf94</t>
  </si>
  <si>
    <t xml:space="preserve"> 6c1c0af6a5198422eb6e9c8c5fa7ad5b3eb1b517</t>
  </si>
  <si>
    <t xml:space="preserve"> Clarify types in Attachment/Image editors</t>
  </si>
  <si>
    <t>a23f76fb939597ad4946e1d23a7e5cd5f04d42f9</t>
  </si>
  <si>
    <t xml:space="preserve"> af98dc17134683220a9ffb61741835cec6b4d2ee</t>
  </si>
  <si>
    <t xml:space="preserve"> 1cdf83437739988ffc983dfde934420a12ed607c</t>
  </si>
  <si>
    <t xml:space="preserve"> [INF-542] fixes issue where only one slide in a multi-slide template was being processed for memo-type fields.</t>
  </si>
  <si>
    <t>1cdf83437739988ffc983dfde934420a12ed607c</t>
  </si>
  <si>
    <t xml:space="preserve"> f99f583bfd861a9a6d4ace02cdc6be192c1ec429</t>
  </si>
  <si>
    <t xml:space="preserve"> 417a1500c5e060a6e0f9c11f7f5a6006e3abbaee</t>
  </si>
  <si>
    <t xml:space="preserve"> -Overrode the behavior in the Visualizer for the export changes button to be more Informedb Enterprise specific</t>
  </si>
  <si>
    <t>417a1500c5e060a6e0f9c11f7f5a6006e3abbaee</t>
  </si>
  <si>
    <t xml:space="preserve"> 546bf9ab6da7895d11d0e3f36b94436533971b49</t>
  </si>
  <si>
    <t xml:space="preserve"> 84c56a4f5db9e2c01e6920ffe747a97dc61f5f5d</t>
  </si>
  <si>
    <t xml:space="preserve"> -Updated the pom to point to the alpha6 build for gard.</t>
  </si>
  <si>
    <t>84c56a4f5db9e2c01e6920ffe747a97dc61f5f5d</t>
  </si>
  <si>
    <t xml:space="preserve"> 38dea89a96af9f094a693482927b190f420e6046</t>
  </si>
  <si>
    <t xml:space="preserve"> 0254027cc3f0ca1af37279071b09a6a397b8aa59 31d58fdf3240f80ca5b41c83f301655f83cb0ef2</t>
  </si>
  <si>
    <t xml:space="preserve"> Merge branch '460_VizUpdatesToDataAPI'</t>
  </si>
  <si>
    <t>31d58fdf3240f80ca5b41c83f301655f83cb0ef2</t>
  </si>
  <si>
    <t xml:space="preserve"> d71dce6887c8aa40098fb11c82f150a4549f8553</t>
  </si>
  <si>
    <t xml:space="preserve"> - changed date formatter to constant</t>
  </si>
  <si>
    <t>d71dce6887c8aa40098fb11c82f150a4549f8553</t>
  </si>
  <si>
    <t xml:space="preserve"> 53d141fd31444707e74d951b768500e552c5a312</t>
  </si>
  <si>
    <t xml:space="preserve"> 48009c92971ddb5788e13a328a3ed244038a5043</t>
  </si>
  <si>
    <t xml:space="preserve"> - review fixes</t>
  </si>
  <si>
    <t>48009c92971ddb5788e13a328a3ed244038a5043</t>
  </si>
  <si>
    <t xml:space="preserve"> aec57962c2871d308baaacd1846f4865c8a91b1c</t>
  </si>
  <si>
    <t xml:space="preserve"> a1a26e618f57c7796e763a6fd54d659808bdb16a</t>
  </si>
  <si>
    <t xml:space="preserve"> - remove unnecessary using</t>
  </si>
  <si>
    <t>a1a26e618f57c7796e763a6fd54d659808bdb16a</t>
  </si>
  <si>
    <t xml:space="preserve"> 9f46764fb992dab6dbe4d8247af485463e2f8f23</t>
  </si>
  <si>
    <t xml:space="preserve"> 43a69df4b7880c2b7339b5d0fa2a15506ecedb51</t>
  </si>
  <si>
    <t xml:space="preserve"> - rename InformedbWebParser to InformedbWebFormatter</t>
  </si>
  <si>
    <t>43a69df4b7880c2b7339b5d0fa2a15506ecedb51</t>
  </si>
  <si>
    <t xml:space="preserve"> d7cbc465f917fcdebd932a41e92cb40b139365e3</t>
  </si>
  <si>
    <t xml:space="preserve"> 3320b4bfd7adaa8e96f52ecb8a8fbdc918bf95f9</t>
  </si>
  <si>
    <t>3320b4bfd7adaa8e96f52ecb8a8fbdc918bf95f9</t>
  </si>
  <si>
    <t xml:space="preserve"> 84e407575bcbd9ea252e07fd5fa2e4c255c1e102</t>
  </si>
  <si>
    <t xml:space="preserve"> ab3157469d18ce28389eaf788eb2e09f9e9c453b</t>
  </si>
  <si>
    <t xml:space="preserve"> - Add 'upload changes' button</t>
  </si>
  <si>
    <t>ab3157469d18ce28389eaf788eb2e09f9e9c453b</t>
  </si>
  <si>
    <t xml:space="preserve"> 6e458ccae0a6d06a98c3f5d325abf45ed311ecb3</t>
  </si>
  <si>
    <t xml:space="preserve"> 7626a37ef7471bcd7499178baf99a1bfe2c42e6d</t>
  </si>
  <si>
    <t xml:space="preserve"> - Removed unused parameter in methods</t>
  </si>
  <si>
    <t>7626a37ef7471bcd7499178baf99a1bfe2c42e6d</t>
  </si>
  <si>
    <t xml:space="preserve"> 43756a386e70b160c62b123260f45481e8ae67e3</t>
  </si>
  <si>
    <t xml:space="preserve"> cb0697ba0252fff086471ae48fcd72e86f8808e4</t>
  </si>
  <si>
    <t xml:space="preserve"> - Remove unused DataTypeId property from json request body</t>
  </si>
  <si>
    <t>cb0697ba0252fff086471ae48fcd72e86f8808e4</t>
  </si>
  <si>
    <t xml:space="preserve"> 597f4e32bbc020157ac61956cd805431d6ca8fa3</t>
  </si>
  <si>
    <t xml:space="preserve"> 7cc992eb99b763f32b86dcdfaecf7f489710cd4f</t>
  </si>
  <si>
    <t xml:space="preserve"> -trivial rename</t>
  </si>
  <si>
    <t>7cc992eb99b763f32b86dcdfaecf7f489710cd4f</t>
  </si>
  <si>
    <t xml:space="preserve"> 0b6fa610220293b5e4bf7cd74517c448bd5aa3ef</t>
  </si>
  <si>
    <t xml:space="preserve"> bdb324ce91652bc06ae8c3e427fc94e5d688d1b0</t>
  </si>
  <si>
    <t xml:space="preserve"> - renamed Field to FieldDefinition</t>
  </si>
  <si>
    <t>bdb324ce91652bc06ae8c3e427fc94e5d688d1b0</t>
  </si>
  <si>
    <t xml:space="preserve"> 86f643e4d1a32a913e7b33dcd568126118f2bec0</t>
  </si>
  <si>
    <t xml:space="preserve"> 92adc1fbb2d872ef59293d70470e1cc8ab014d19</t>
  </si>
  <si>
    <t xml:space="preserve"> - remove UpdateNodes using projectId</t>
  </si>
  <si>
    <t>92adc1fbb2d872ef59293d70470e1cc8ab014d19</t>
  </si>
  <si>
    <t xml:space="preserve"> 81998c4c6c598afa6332aef99175eef5015c6006</t>
  </si>
  <si>
    <t xml:space="preserve"> dfad64bd25a8086ebbf3978f22cec63b968d2001</t>
  </si>
  <si>
    <t xml:space="preserve"> - fix checks for Thread multiselect attribute</t>
  </si>
  <si>
    <t>dfad64bd25a8086ebbf3978f22cec63b968d2001</t>
  </si>
  <si>
    <t xml:space="preserve"> 84279442790829daa3f243707dc2ef79161f3265</t>
  </si>
  <si>
    <t xml:space="preserve"> f5c306f7a653e5642c246b393fca48c48332e3cb</t>
  </si>
  <si>
    <t xml:space="preserve"> - Changed Field to FieldValue in GraphEdge definition</t>
  </si>
  <si>
    <t>f5c306f7a653e5642c246b393fca48c48332e3cb</t>
  </si>
  <si>
    <t xml:space="preserve"> 097d91e86f2647fc60693d70f768ed027e637143</t>
  </si>
  <si>
    <t xml:space="preserve"> 288c0231654f0c3d18414738b738e8d3a0733a1e</t>
  </si>
  <si>
    <t xml:space="preserve"> - Modify spGetObjectTypeIDForObjectID to actually work correctly</t>
  </si>
  <si>
    <t>288c0231654f0c3d18414738b738e8d3a0733a1e</t>
  </si>
  <si>
    <t xml:space="preserve"> 6fbb3f06fcb0214385abf82a5b623b5a3c019b97</t>
  </si>
  <si>
    <t xml:space="preserve"> 1db966af7bbe06d4230799e15f7169854f6facf9</t>
  </si>
  <si>
    <t xml:space="preserve"> -Pass in projectName from gard to get DataAPIProjectRepository</t>
  </si>
  <si>
    <t>1db966af7bbe06d4230799e15f7169854f6facf9</t>
  </si>
  <si>
    <t xml:space="preserve"> f93b0ce5371159ad5677deaf05a0e82a641cfa45</t>
  </si>
  <si>
    <t xml:space="preserve"> 3e1ae7ec374ede9add62a55c6fba9a38746584e8</t>
  </si>
  <si>
    <t xml:space="preserve"> - Fix getObjectTypeIDForObjectID parameters (also requires DB upgrade)</t>
  </si>
  <si>
    <t>3e1ae7ec374ede9add62a55c6fba9a38746584e8</t>
  </si>
  <si>
    <t xml:space="preserve"> 7fd20a729a0918a2e6ff08a2682c4e7d51b6d512</t>
  </si>
  <si>
    <t xml:space="preserve"> cb938c2076a5fa1c0b73a695040758c958d3b33f</t>
  </si>
  <si>
    <t xml:space="preserve"> - ignore 'Thread' multiselect attribute on PtoP import</t>
  </si>
  <si>
    <t>cb938c2076a5fa1c0b73a695040758c958d3b33f</t>
  </si>
  <si>
    <t xml:space="preserve"> c01d9ab4b70a0f4298d86d5d51de5ee45a3b42e5</t>
  </si>
  <si>
    <t xml:space="preserve"> e325b3f78c9ba2facbda7417fd7449d358f30fdd</t>
  </si>
  <si>
    <t xml:space="preserve"> - Updated GraphNode to use a list of FieldValue's instead of a dictionary with caption as key (was redundant)</t>
  </si>
  <si>
    <t>e325b3f78c9ba2facbda7417fd7449d358f30fdd</t>
  </si>
  <si>
    <t xml:space="preserve"> a7394e0a452c5c261fad0b401502777cef9c77c3</t>
  </si>
  <si>
    <t xml:space="preserve"> 6e40450312ce1387900268f17945e5b05fb63b59</t>
  </si>
  <si>
    <t xml:space="preserve"> - Add 'FieldValue' class for EntRepo which has only caption and value properties.</t>
  </si>
  <si>
    <t>6e40450312ce1387900268f17945e5b05fb63b59</t>
  </si>
  <si>
    <t xml:space="preserve"> cb41d7169eb251dd1f63fa1f15b073dd7635db13</t>
  </si>
  <si>
    <t xml:space="preserve"> fb745d40b95f9c4c3077fc824f54be03f3661e26</t>
  </si>
  <si>
    <t xml:space="preserve"> - Implemented applyGraphChanges to call on customerDatabase call to API to update data</t>
  </si>
  <si>
    <t>fb745d40b95f9c4c3077fc824f54be03f3661e26</t>
  </si>
  <si>
    <t xml:space="preserve"> 398212781b742b331e515f9823d4c7c22f2d9975</t>
  </si>
  <si>
    <t xml:space="preserve"> 299ae844cc806f1e5082d8fb1a33b7abeee29d98</t>
  </si>
  <si>
    <t xml:space="preserve"> Create BatchController with method that should save an object</t>
  </si>
  <si>
    <t>299ae844cc806f1e5082d8fb1a33b7abeee29d98</t>
  </si>
  <si>
    <t xml:space="preserve"> 2690d64eb8513d23508c1943edebc31f3ab98771</t>
  </si>
  <si>
    <t xml:space="preserve"> 0254027cc3f0ca1af37279071b09a6a397b8aa59</t>
  </si>
  <si>
    <t xml:space="preserve"> Add user-project-access security check to GetGraphRepository()</t>
  </si>
  <si>
    <t>0254027cc3f0ca1af37279071b09a6a397b8aa59</t>
  </si>
  <si>
    <t xml:space="preserve"> da99c0e8a44fea9d1d00c8dfddb4ca6a70f0ce37</t>
  </si>
  <si>
    <t xml:space="preserve"> 043bc7b4e6c4786593711117e51a3928f87edb2c 5ec909d8ad9ac990a11bc6a862a4088e0702e883</t>
  </si>
  <si>
    <t xml:space="preserve"> Merge branch 'Improve_Batch_SQL_script'</t>
  </si>
  <si>
    <t>5ec909d8ad9ac990a11bc6a862a4088e0702e883</t>
  </si>
  <si>
    <t xml:space="preserve"> 2e715206e9a192b701f265aed1f85fbd63f0fc1e</t>
  </si>
  <si>
    <t xml:space="preserve"> - combined UpdateDatabaseList and upgrade scripts</t>
  </si>
  <si>
    <t>2e715206e9a192b701f265aed1f85fbd63f0fc1e</t>
  </si>
  <si>
    <t xml:space="preserve"> 4bab2bf3be822cb59d58cdba5e1e1d05be7a3ab7</t>
  </si>
  <si>
    <t xml:space="preserve"> 043bc7b4e6c4786593711117e51a3928f87edb2c</t>
  </si>
  <si>
    <t xml:space="preserve"> - move scripts into folders per server</t>
  </si>
  <si>
    <t>043bc7b4e6c4786593711117e51a3928f87edb2c</t>
  </si>
  <si>
    <t xml:space="preserve"> c7f4fe7dbd96ff9416b3c64f46260f915071a6b3</t>
  </si>
  <si>
    <t xml:space="preserve"> 11640231dffe45c3661677bd59346c586d47cb7b d1398ed088331ada7896c5527671b251d45fc0ff</t>
  </si>
  <si>
    <t xml:space="preserve"> Merge branch 'INF_497_SlideGenFix'</t>
  </si>
  <si>
    <t>d1398ed088331ada7896c5527671b251d45fc0ff</t>
  </si>
  <si>
    <t xml:space="preserve"> 11640231dffe45c3661677bd59346c586d47cb7b</t>
  </si>
  <si>
    <t xml:space="preserve"> [INF-497] refactor to completely ignore non-memo type fields</t>
  </si>
  <si>
    <t>11640231dffe45c3661677bd59346c586d47cb7b</t>
  </si>
  <si>
    <t xml:space="preserve"> 4c75da49b0b339040ca55c6d420c555591986c08</t>
  </si>
  <si>
    <t xml:space="preserve"> 136a74c8e8406c98de89f8bb35c94d3b0cd46cef 91b4f5e758ff5bb43c474f0bfa39c2640d750f53</t>
  </si>
  <si>
    <t xml:space="preserve"> Merge branch 'INF-480_Proto_Table_Delta_Rows'</t>
  </si>
  <si>
    <t>136a74c8e8406c98de89f8bb35c94d3b0cd46cef</t>
  </si>
  <si>
    <t xml:space="preserve"> efb7cf9bc1af2f2e1f5c523e6ee220e68212f3f8</t>
  </si>
  <si>
    <t xml:space="preserve"> 48b2fab903d602ebac1247f662edb1513188d0ee bf0d2572a1a35b8ab171c392959f251f240b2b5d</t>
  </si>
  <si>
    <t xml:space="preserve"> Merge branch '91_AllAttributesInMultiSelect'</t>
  </si>
  <si>
    <t>bf0d2572a1a35b8ab171c392959f251f240b2b5d</t>
  </si>
  <si>
    <t xml:space="preserve"> 48b2fab903d602ebac1247f662edb1513188d0ee</t>
  </si>
  <si>
    <t xml:space="preserve"> - Removed check on length &gt; 3 for Multiselect attributes</t>
  </si>
  <si>
    <t>48b2fab903d602ebac1247f662edb1513188d0ee</t>
  </si>
  <si>
    <t xml:space="preserve"> 5017ba19188850b6c37bc2c6c21fa94bf7425880</t>
  </si>
  <si>
    <t xml:space="preserve"> 9f7e74aabe7524f563d59aebea7313ab50cd027d a0f889d3c65309a3238ac30009eb5493818f69fb</t>
  </si>
  <si>
    <t>9f7e74aabe7524f563d59aebea7313ab50cd027d</t>
  </si>
  <si>
    <t xml:space="preserve"> a8b234e74b39d3cacc9c7cd32e7402278609c882</t>
  </si>
  <si>
    <t xml:space="preserve"> b7c39ba9ff95bcfda7b003ded8193b2be7a267cf</t>
  </si>
  <si>
    <t xml:space="preserve"> [INF-521] Re-instantiate admin API after user profile modified for new project so the change is picked up. Change API instantiations to use currentUser so ID is not empty GUID. Strip last comma from profile string when creating a new project. Fix brackets in CreateNewProject.</t>
  </si>
  <si>
    <t>a0f889d3c65309a3238ac30009eb5493818f69fb</t>
  </si>
  <si>
    <t xml:space="preserve"> a9a50193151585496f6d3881a523e583735bb041</t>
  </si>
  <si>
    <t xml:space="preserve"> 5da260241ff118886e72f73a1cf0a5228ca4273a 59f133abe3f382661e46391f27f09af6c5a4aa54</t>
  </si>
  <si>
    <t xml:space="preserve"> Merge branch 'INF_496_INF_497_SlideGenFixes'</t>
  </si>
  <si>
    <t>59f133abe3f382661e46391f27f09af6c5a4aa54</t>
  </si>
  <si>
    <t xml:space="preserve"> 5da260241ff118886e72f73a1cf0a5228ca4273a</t>
  </si>
  <si>
    <t xml:space="preserve"> [INF-496] html present in memo fields from related items in related items as table is removed</t>
  </si>
  <si>
    <t>5da260241ff118886e72f73a1cf0a5228ca4273a</t>
  </si>
  <si>
    <t xml:space="preserve"> 7989a288017ae6a1d64e64c788007e918c7ba0a5</t>
  </si>
  <si>
    <t xml:space="preserve"> Updated to the latest version of gard to fix the visualizer export.</t>
  </si>
  <si>
    <t>b7c39ba9ff95bcfda7b003ded8193b2be7a267cf</t>
  </si>
  <si>
    <t xml:space="preserve"> f93d4b3792e9ee26a6eecbd06b329cee9a8edef2</t>
  </si>
  <si>
    <t xml:space="preserve"> 2737ddc925c9b6c699cde24a313a28c7d91fde63</t>
  </si>
  <si>
    <t xml:space="preserve"> [INF-507] Allow the web app to make calls to SOLR in Medium Trust environments.</t>
  </si>
  <si>
    <t>2737ddc925c9b6c699cde24a313a28c7d91fde63</t>
  </si>
  <si>
    <t xml:space="preserve"> 1fd0a97a2abfeaca70302c1da831ec4aff5247cf</t>
  </si>
  <si>
    <t xml:space="preserve"> a5f736b26a455fadbd6198456797f41f21773da9 49fb3d5f3c95921d7c48fb39e043629d001e3e59</t>
  </si>
  <si>
    <t xml:space="preserve"> Merge branch '455_Project_Repository'</t>
  </si>
  <si>
    <t>49fb3d5f3c95921d7c48fb39e043629d001e3e59</t>
  </si>
  <si>
    <t xml:space="preserve"> c2f06114d1dfbfec929f096e768559f3f124c89f</t>
  </si>
  <si>
    <t xml:space="preserve"> Provide way to get WebAppConfig via factory method to support Web API.</t>
  </si>
  <si>
    <t>c2f06114d1dfbfec929f096e768559f3f124c89f</t>
  </si>
  <si>
    <t xml:space="preserve"> 4858b0e39c062b8cd71e60bdba494696a9539450</t>
  </si>
  <si>
    <t xml:space="preserve"> c1555e3ab6e05d803e663b6d835b132b1d2bcc12</t>
  </si>
  <si>
    <t xml:space="preserve"> Allow constructing a DataAPIProjectRepository / DataAPIGraphRepository without an mrmUser.</t>
  </si>
  <si>
    <t>c1555e3ab6e05d803e663b6d835b132b1d2bcc12</t>
  </si>
  <si>
    <t xml:space="preserve"> 8b165c41e7eca947c6e6934547e9c085667f8d51</t>
  </si>
  <si>
    <t xml:space="preserve"> a5f736b26a455fadbd6198456797f41f21773da9</t>
  </si>
  <si>
    <t xml:space="preserve"> Remove need to know user name when constructing an InternalDbLayer</t>
  </si>
  <si>
    <t>a5f736b26a455fadbd6198456797f41f21773da9</t>
  </si>
  <si>
    <t xml:space="preserve"> 3c909a4b8db4698efbe3940aeff9ecdcb22ea750</t>
  </si>
  <si>
    <t xml:space="preserve"> b8245309ef0ef04d6d51a3fc3e476fab2fc9b4f9 e33397ee7cd8800b2d82a6cfd29a29ccf498fa46</t>
  </si>
  <si>
    <t xml:space="preserve"> Merge branch 'data_layer_refactors'</t>
  </si>
  <si>
    <t>e33397ee7cd8800b2d82a6cfd29a29ccf498fa46</t>
  </si>
  <si>
    <t xml:space="preserve"> e827ba1d0e4aa3a00739e824f65fb10f5d5dbe4f</t>
  </si>
  <si>
    <t xml:space="preserve"> Use Linq to query project connection string for brevity.</t>
  </si>
  <si>
    <t>e827ba1d0e4aa3a00739e824f65fb10f5d5dbe4f</t>
  </si>
  <si>
    <t xml:space="preserve"> f292ac2cc907036f609047c944cc12483775c8ff</t>
  </si>
  <si>
    <t xml:space="preserve"> df614928ddaaae523f35cb7ef6a79409de56d9da</t>
  </si>
  <si>
    <t xml:space="preserve"> Prepare "minimal" InternalDBLayer constructor for external use.</t>
  </si>
  <si>
    <t>df614928ddaaae523f35cb7ef6a79409de56d9da</t>
  </si>
  <si>
    <t xml:space="preserve"> 6bcf74312064dbd72b1b476b836711586ddf354f</t>
  </si>
  <si>
    <t xml:space="preserve"> 9e26d05f18df201e2c85792c6ca43d92b3aab4de</t>
  </si>
  <si>
    <t xml:space="preserve"> Remove need to hold onto AllowedProjects in the DataAPI</t>
  </si>
  <si>
    <t>9e26d05f18df201e2c85792c6ca43d92b3aab4de</t>
  </si>
  <si>
    <t xml:space="preserve"> 73c88864a1379bb3b9c4f8f07b2f9a5b5bf24aec</t>
  </si>
  <si>
    <t xml:space="preserve"> da5e7909a4f4b78e65394a4dd7203c2d73ba37e3</t>
  </si>
  <si>
    <t xml:space="preserve"> Remove "thisUser" field.</t>
  </si>
  <si>
    <t>da5e7909a4f4b78e65394a4dd7203c2d73ba37e3</t>
  </si>
  <si>
    <t xml:space="preserve"> c36caa3e68992a3305bcd8c29818f8a5ab17f286</t>
  </si>
  <si>
    <t xml:space="preserve"> d7af080f7cba9c55e86b0512c70da9e162ab943a</t>
  </si>
  <si>
    <t xml:space="preserve"> fixup CurrentProject</t>
  </si>
  <si>
    <t>d7af080f7cba9c55e86b0512c70da9e162ab943a</t>
  </si>
  <si>
    <t xml:space="preserve"> 08fc3499a29208df3ab5eb46ed6fe45310e05423</t>
  </si>
  <si>
    <t xml:space="preserve"> 6a6b6a35cbdb46ef6331eaf72fa7b0af624844de</t>
  </si>
  <si>
    <t xml:space="preserve"> Break dependency on "thisUser.securityGroup"</t>
  </si>
  <si>
    <t>6a6b6a35cbdb46ef6331eaf72fa7b0af624844de</t>
  </si>
  <si>
    <t xml:space="preserve"> c8ba65bc0ec741a6998933e4d2abf85e3e82e44d</t>
  </si>
  <si>
    <t xml:space="preserve"> a5a4e992df5c1b9c3f8be5304d144c0d19765f56</t>
  </si>
  <si>
    <t xml:space="preserve"> remove unused property</t>
  </si>
  <si>
    <t>a5a4e992df5c1b9c3f8be5304d144c0d19765f56</t>
  </si>
  <si>
    <t xml:space="preserve"> fcbb9bcce2769f406a239966fc58368493c652e5</t>
  </si>
  <si>
    <t xml:space="preserve"> a50a12dfa31cde38e75bb99b3d4b0051fe51519b</t>
  </si>
  <si>
    <t xml:space="preserve"> Make the constructor set the current project instead of needing the user for it.</t>
  </si>
  <si>
    <t>a50a12dfa31cde38e75bb99b3d4b0051fe51519b</t>
  </si>
  <si>
    <t xml:space="preserve"> 0fefab2a19f529cffb7844a099a760444bd36130</t>
  </si>
  <si>
    <t xml:space="preserve"> ee3a2a72429b4aadde87835ab413f3bc658b8658</t>
  </si>
  <si>
    <t xml:space="preserve"> Move AllowedProjects responsibility into UserInformation</t>
  </si>
  <si>
    <t>ee3a2a72429b4aadde87835ab413f3bc658b8658</t>
  </si>
  <si>
    <t xml:space="preserve"> 79297ae140cf02ae49158d5ee9d9eec2c700c977</t>
  </si>
  <si>
    <t xml:space="preserve"> d39e6f5789ba7c96672023d710ae9a71d5d86d49</t>
  </si>
  <si>
    <t xml:space="preserve"> Move user ID responsibility into UserInformation</t>
  </si>
  <si>
    <t>d39e6f5789ba7c96672023d710ae9a71d5d86d49</t>
  </si>
  <si>
    <t xml:space="preserve"> 4b1a4399354aa09a6c087e49e9791bf12e572b57</t>
  </si>
  <si>
    <t xml:space="preserve"> 7142564ef3a0df5b3ed776004d4fde04f61e66d6</t>
  </si>
  <si>
    <t xml:space="preserve"> Move UserName responsibility into UserInformation</t>
  </si>
  <si>
    <t>7142564ef3a0df5b3ed776004d4fde04f61e66d6</t>
  </si>
  <si>
    <t xml:space="preserve"> c6ac97f0c74cbd10b574e655cef9b30309b463c8</t>
  </si>
  <si>
    <t xml:space="preserve"> 1069f4c74f121e2e78d43dee439cb4e61c5d8fcc</t>
  </si>
  <si>
    <t xml:space="preserve"> Create UserInformation class as a wedge to pry InternalDbLayer apart from the specifics of establishing its context.</t>
  </si>
  <si>
    <t>1069f4c74f121e2e78d43dee439cb4e61c5d8fcc</t>
  </si>
  <si>
    <t xml:space="preserve"> fef895f7a8a20da5833bbe1e03c352bb87e6d43a</t>
  </si>
  <si>
    <t xml:space="preserve"> 146a317548ae10140731af35c16f7d3f0d3f1598</t>
  </si>
  <si>
    <t xml:space="preserve"> Breakup InternalDBLayer constructor a little</t>
  </si>
  <si>
    <t>146a317548ae10140731af35c16f7d3f0d3f1598</t>
  </si>
  <si>
    <t xml:space="preserve"> f6be71384db0000a59a422149b09a5dfd2fa96d5</t>
  </si>
  <si>
    <t xml:space="preserve"> d9d8e4542a183d31db5ae441303940491e1a98a8</t>
  </si>
  <si>
    <t xml:space="preserve"> Use InternalDBLayer type in DataAPIGraphRepository instead of the do-nothing wrappers.</t>
  </si>
  <si>
    <t>d9d8e4542a183d31db5ae441303940491e1a98a8</t>
  </si>
  <si>
    <t xml:space="preserve"> d742873f32e18b9bb2b2d6e47d7fe07307e80eab</t>
  </si>
  <si>
    <t xml:space="preserve"> 2f44dd36e89f0bbd51ed3a6c30d3b29cb1a8a396</t>
  </si>
  <si>
    <t xml:space="preserve"> Merge GlobalDatabase into EF-based GlobalDbContext</t>
  </si>
  <si>
    <t>2f44dd36e89f0bbd51ed3a6c30d3b29cb1a8a396</t>
  </si>
  <si>
    <t xml:space="preserve"> 6f331200e2d5e3d04aec35dd98ab4c0aa706a337</t>
  </si>
  <si>
    <t xml:space="preserve"> b754c4f30c9543593054d4d96edc63a39a800050</t>
  </si>
  <si>
    <t xml:space="preserve"> Rename SiteDatabase to GlobalDatabase to reflect present purpose.</t>
  </si>
  <si>
    <t>b754c4f30c9543593054d4d96edc63a39a800050</t>
  </si>
  <si>
    <t xml:space="preserve"> a900ca23c21bfdaca8d8359a9cf5e01edd872788</t>
  </si>
  <si>
    <t xml:space="preserve"> 6c9329e3a5f198486ce381de5f615f050fd911e2</t>
  </si>
  <si>
    <t xml:space="preserve"> Remove unused SoftwareVersion field</t>
  </si>
  <si>
    <t>6c9329e3a5f198486ce381de5f615f050fd911e2</t>
  </si>
  <si>
    <t xml:space="preserve"> df46a586033fd027bf6e7bc67f3455b005a17d23</t>
  </si>
  <si>
    <t xml:space="preserve"> 2f64bdf4d7219275a1a133ead290ddd4de0d2242</t>
  </si>
  <si>
    <t xml:space="preserve"> Provide ability to extract property values from ASP Membership profiles from Entity Framework bindings.</t>
  </si>
  <si>
    <t>2f64bdf4d7219275a1a133ead290ddd4de0d2242</t>
  </si>
  <si>
    <t xml:space="preserve"> 9f60718f07994ee64b67b38080b7d53c1450322d</t>
  </si>
  <si>
    <t xml:space="preserve"> 9e5c065e37858262f48edc5a2024a49e39c31c95</t>
  </si>
  <si>
    <t xml:space="preserve"> Create Entity Framework context for master database</t>
  </si>
  <si>
    <t>9e5c065e37858262f48edc5a2024a49e39c31c95</t>
  </si>
  <si>
    <t xml:space="preserve"> 6c2f8825f8fa79513d127b9a3e81c4385e7c8ab7</t>
  </si>
  <si>
    <t xml:space="preserve"> baa815b8ac67f90e794207acc33bffeaf49515bf</t>
  </si>
  <si>
    <t xml:space="preserve"> Bind Asp Membership User Profile tables via Entity Framework</t>
  </si>
  <si>
    <t>baa815b8ac67f90e794207acc33bffeaf49515bf</t>
  </si>
  <si>
    <t xml:space="preserve"> 14b5c7c8546e5f340e137c21d2b59027ed873b3c</t>
  </si>
  <si>
    <t xml:space="preserve"> b8245309ef0ef04d6d51a3fc3e476fab2fc9b4f9</t>
  </si>
  <si>
    <t xml:space="preserve"> Add Entity Framework to MRMClassObjects &amp; MRMDataAPI</t>
  </si>
  <si>
    <t>b8245309ef0ef04d6d51a3fc3e476fab2fc9b4f9</t>
  </si>
  <si>
    <t xml:space="preserve"> 6557590eb935ec6726b7822c27737e37287961b7</t>
  </si>
  <si>
    <t xml:space="preserve"> 366dda1fc3b29277ecd972ce6f219bf7e564c960 7ff3415babbcf9a5659895c6acf5b845fa4edd90</t>
  </si>
  <si>
    <t xml:space="preserve"> Merge branch 'sass'</t>
  </si>
  <si>
    <t>7ff3415babbcf9a5659895c6acf5b845fa4edd90</t>
  </si>
  <si>
    <t xml:space="preserve"> 8b5b69359fbffd2933d97ab720458a2844e0672d</t>
  </si>
  <si>
    <t xml:space="preserve"> Remove inline styles from TagEditor</t>
  </si>
  <si>
    <t>8b5b69359fbffd2933d97ab720458a2844e0672d</t>
  </si>
  <si>
    <t xml:space="preserve"> 17d3a69b3e1472dd90bcb360b93abac34e468f45</t>
  </si>
  <si>
    <t xml:space="preserve"> 9887ca7ea825b3b7ecee42f781e475a9757c40e5</t>
  </si>
  <si>
    <t xml:space="preserve"> Fixup FileDropper documentation</t>
  </si>
  <si>
    <t>9887ca7ea825b3b7ecee42f781e475a9757c40e5</t>
  </si>
  <si>
    <t xml:space="preserve"> 3f426eadab8b3400384cd1b57fecadfa132984b2</t>
  </si>
  <si>
    <t xml:space="preserve"> 89a5e5329001d0268ace8cc7d0a2dd181a5fc466</t>
  </si>
  <si>
    <t xml:space="preserve"> Move inline LavEditor styles to SASS</t>
  </si>
  <si>
    <t>89a5e5329001d0268ace8cc7d0a2dd181a5fc466</t>
  </si>
  <si>
    <t xml:space="preserve"> ca29ab4fb43a56b21bb8c094c657c87d0281dae4</t>
  </si>
  <si>
    <t xml:space="preserve"> 366dda1fc3b29277ecd972ce6f219bf7e564c960</t>
  </si>
  <si>
    <t xml:space="preserve"> Break Editors.css into SASS files</t>
  </si>
  <si>
    <t>366dda1fc3b29277ecd972ce6f219bf7e564c960</t>
  </si>
  <si>
    <t xml:space="preserve"> c406b3a888e5b68639f43ed6872a2bc5cee7909a</t>
  </si>
  <si>
    <t xml:space="preserve"> 68bdd7cc190662d80e563998b5845a1985b209c9 afc10ee3bdf8f240620604537aa2439b2a25ee09</t>
  </si>
  <si>
    <t xml:space="preserve"> LeeWheless</t>
  </si>
  <si>
    <t xml:space="preserve"> leewheless@simventions.com</t>
  </si>
  <si>
    <t>68bdd7cc190662d80e563998b5845a1985b209c9</t>
  </si>
  <si>
    <t xml:space="preserve"> 7906e5a7c3d6f54c5106fae51624aad4b6ecab62</t>
  </si>
  <si>
    <t xml:space="preserve"> 9085d4eacc09d881fc6be1450dd4a6c26f99ec2b</t>
  </si>
  <si>
    <t xml:space="preserve"> Revert "Merge branch 'master' of http://gitlab.dev.simventions.com/ttg/informedb-enterprise into change_customer"</t>
  </si>
  <si>
    <t>91b4f5e758ff5bb43c474f0bfa39c2640d750f53</t>
  </si>
  <si>
    <t xml:space="preserve"> e62e7f3619fb26d107e6ecde1298497247d41c8b</t>
  </si>
  <si>
    <t xml:space="preserve"> afc10ee3bdf8f240620604537aa2439b2a25ee09</t>
  </si>
  <si>
    <t xml:space="preserve"> [INF-480] WIP: Add delta rows to tables. Still a bug with recalculating in some instances.</t>
  </si>
  <si>
    <t>afc10ee3bdf8f240620604537aa2439b2a25ee09</t>
  </si>
  <si>
    <t xml:space="preserve"> efcb390d868f2ad635266b15683256367a34fb5e</t>
  </si>
  <si>
    <t xml:space="preserve"> 5a9265d6243d2b9b59d291c7b87f08c6c0a19c4f</t>
  </si>
  <si>
    <t xml:space="preserve"> -Updates from Joseph's code review.</t>
  </si>
  <si>
    <t>5a9265d6243d2b9b59d291c7b87f08c6c0a19c4f</t>
  </si>
  <si>
    <t xml:space="preserve"> 4ec5ab56a04391756a7710e994ea9cdd153a5826</t>
  </si>
  <si>
    <t xml:space="preserve"> c0d52d9f0206c542ff758560d1650cf081e69140</t>
  </si>
  <si>
    <t xml:space="preserve"> Merge branch '481_ApostropheInAutoComplete' into informedb-enterprise-4.9.5.x</t>
  </si>
  <si>
    <t>c0d52d9f0206c542ff758560d1650cf081e69140</t>
  </si>
  <si>
    <t xml:space="preserve"> 87cfb4567a3babb7df6b52d8e446f8ccfd3c09cf</t>
  </si>
  <si>
    <t xml:space="preserve"> Merge branch '479_StoryThreadAttribute_OptionsLabelledNull' into informedb-enterprise-4.9.5.x</t>
  </si>
  <si>
    <t>9085d4eacc09d881fc6be1450dd4a6c26f99ec2b</t>
  </si>
  <si>
    <t xml:space="preserve"> 8f4f26df884f3cade0f830d8799fe3703de23746</t>
  </si>
  <si>
    <t xml:space="preserve"> f5f45b5d411a9de873116e3436e2f71263d4c724</t>
  </si>
  <si>
    <t xml:space="preserve"> inf-465 minor addition</t>
  </si>
  <si>
    <t>f5f45b5d411a9de873116e3436e2f71263d4c724</t>
  </si>
  <si>
    <t xml:space="preserve"> 5b591f1df5dadeb68d48a3a5bef03dae5599e7f3</t>
  </si>
  <si>
    <t xml:space="preserve"> 7f6cb128d1e28a4bf64d9caf571440ece6099fac 18fbdba1e0565e363681030489e58c7ce9f00781</t>
  </si>
  <si>
    <t xml:space="preserve"> Merge branch 'master' of http://gitlab.dev.simventions.com/ttg/informedb-enterprise into change_customer</t>
  </si>
  <si>
    <t>18fbdba1e0565e363681030489e58c7ce9f00781</t>
  </si>
  <si>
    <t xml:space="preserve"> e116f63376f46d2e6b1261245e4b45ec3816e8d5</t>
  </si>
  <si>
    <t xml:space="preserve"> [INF-470] Merge branch 'INF_470_ErrorForSSFRules' into informedb-enterprise-4.9.5.x</t>
  </si>
  <si>
    <t>e116f63376f46d2e6b1261245e4b45ec3816e8d5</t>
  </si>
  <si>
    <t xml:space="preserve"> 21d0feb04957d552ed90951461dfa923b86ca14d</t>
  </si>
  <si>
    <t xml:space="preserve"> d70570bea3936b16cc40d168f9163455ef5bc708</t>
  </si>
  <si>
    <t xml:space="preserve"> Merge branch 'INF_468_INF_467_RelatedItemsGraphHexValue_SlideGenTableTotalRow' into informedb-enterprise-4.9.5.x</t>
  </si>
  <si>
    <t>7f6cb128d1e28a4bf64d9caf571440ece6099fac</t>
  </si>
  <si>
    <t xml:space="preserve"> 535e3ad3e77286e50dc0db465f6938a597d7dd17</t>
  </si>
  <si>
    <t xml:space="preserve"> fbd4f98be1dfd0f74b0a8f2958e661930736aa15</t>
  </si>
  <si>
    <t xml:space="preserve"> add session variable to customer</t>
  </si>
  <si>
    <t>d70570bea3936b16cc40d168f9163455ef5bc708</t>
  </si>
  <si>
    <t xml:space="preserve"> f583deece189ab9786f342a65c2583a305c03baf</t>
  </si>
  <si>
    <t xml:space="preserve"> [INF-474] Fixed bug where null Attachment value caused deletes to throw an exception</t>
  </si>
  <si>
    <t>fbd4f98be1dfd0f74b0a8f2958e661930736aa15</t>
  </si>
  <si>
    <t xml:space="preserve"> 2bfd793f5c3b589367221de9e931b6e92296b144</t>
  </si>
  <si>
    <t xml:space="preserve"> c5c6dfbfcb42475415fa1df9bcc3338e5da41424 b6f3f39fbf35e9f162a6dd894efc298855ba2585</t>
  </si>
  <si>
    <t xml:space="preserve"> Merge branch 'INF-471_Rules_For_Attributes'</t>
  </si>
  <si>
    <t>c5c6dfbfcb42475415fa1df9bcc3338e5da41424</t>
  </si>
  <si>
    <t xml:space="preserve"> d5a26a3dcb79f3dc0210824e4a338c2277002815</t>
  </si>
  <si>
    <t xml:space="preserve"> cd96ed35d22d8c2cf0370d46a05427de703f84cd d3283e214bef0e1ad1a69cb0686c8e09725e3ccb</t>
  </si>
  <si>
    <t>d3283e214bef0e1ad1a69cb0686c8e09725e3ccb</t>
  </si>
  <si>
    <t xml:space="preserve"> a4a2327fb63a0d90663e3b2273693ac4b1718e44</t>
  </si>
  <si>
    <t xml:space="preserve"> 450239f172d3ca36cd9da4e6e2490ca82a0fe3c4</t>
  </si>
  <si>
    <t xml:space="preserve"> Merge branch 'SubType_ListData_Comma_Fix' into informedb-enterprise-4.9.5.x</t>
  </si>
  <si>
    <t>cd96ed35d22d8c2cf0370d46a05427de703f84cd</t>
  </si>
  <si>
    <t xml:space="preserve"> 081d5ba3d9774ca929740c8b0bf9b497be1f5ef5</t>
  </si>
  <si>
    <t xml:space="preserve"> 52c06b54630f5fbf338d000232e450953bc045ee 450239f172d3ca36cd9da4e6e2490ca82a0fe3c4</t>
  </si>
  <si>
    <t>b6f3f39fbf35e9f162a6dd894efc298855ba2585</t>
  </si>
  <si>
    <t xml:space="preserve"> b55309d183a359afc1d8175a1ede97f8269ba552</t>
  </si>
  <si>
    <t xml:space="preserve"> 52c06b54630f5fbf338d000232e450953bc045ee</t>
  </si>
  <si>
    <t xml:space="preserve"> add applyRBACRules to object details page</t>
  </si>
  <si>
    <t>450239f172d3ca36cd9da4e6e2490ca82a0fe3c4</t>
  </si>
  <si>
    <t xml:space="preserve"> a55022b2ec47a51c56b3c63b46f50a04f562ee7e</t>
  </si>
  <si>
    <t xml:space="preserve"> b10ae1c853d65e41f194acd483eaa8574267b172 fa92c3b3ed58274e7184e406200ac4f5b3f74fc8</t>
  </si>
  <si>
    <t xml:space="preserve"> Merge branch 'organize_linq'</t>
  </si>
  <si>
    <t>fa92c3b3ed58274e7184e406200ac4f5b3f74fc8</t>
  </si>
  <si>
    <t xml:space="preserve"> b6f2777314626fa6d6596a79aabc8bb3f8d162aa</t>
  </si>
  <si>
    <t xml:space="preserve"> Move attribute fields into ProjectDatabase class.</t>
  </si>
  <si>
    <t>b6f2777314626fa6d6596a79aabc8bb3f8d162aa</t>
  </si>
  <si>
    <t xml:space="preserve"> e836b491f430271d6b80838ec403dc159e2ed90c</t>
  </si>
  <si>
    <t xml:space="preserve"> d5bba6acf4215b1c8b77c1c07623d4797a5ace77</t>
  </si>
  <si>
    <t xml:space="preserve"> Merge AttributeMetadata class.</t>
  </si>
  <si>
    <t>d5bba6acf4215b1c8b77c1c07623d4797a5ace77</t>
  </si>
  <si>
    <t xml:space="preserve"> d2cf6b81718d30430d52e2a6f51af18ea8c5c06e</t>
  </si>
  <si>
    <t xml:space="preserve"> b48ea78051b8c3dc56acdb4f7fceb58664b80c0f</t>
  </si>
  <si>
    <t xml:space="preserve"> Cleanup field names for Attribute Row</t>
  </si>
  <si>
    <t>b48ea78051b8c3dc56acdb4f7fceb58664b80c0f</t>
  </si>
  <si>
    <t xml:space="preserve"> 170aa562ec476f4e0ac61529fa995b53e4410fa8</t>
  </si>
  <si>
    <t xml:space="preserve"> cfe264b410709cf7ecdf66ebfb8d74027cca5db7</t>
  </si>
  <si>
    <t xml:space="preserve"> Move notification &amp; LAV tables to the correct database class. TODO: get the attribute tables out of SiteDatabase too</t>
  </si>
  <si>
    <t>cfe264b410709cf7ecdf66ebfb8d74027cca5db7</t>
  </si>
  <si>
    <t xml:space="preserve"> 9872dab9aa007630c958d603da350791e56b2d9e</t>
  </si>
  <si>
    <t xml:space="preserve"> b10ae1c853d65e41f194acd483eaa8574267b172</t>
  </si>
  <si>
    <t xml:space="preserve"> Tidy ProjectDbLinq</t>
  </si>
  <si>
    <t>52c06b54630f5fbf338d000232e450953bc045ee</t>
  </si>
  <si>
    <t xml:space="preserve"> 866d21aa304cb80be968439e218322a22d76b22b</t>
  </si>
  <si>
    <t xml:space="preserve"> ed8203b34ebadee0ca1108e144d3844a543719c8</t>
  </si>
  <si>
    <t xml:space="preserve"> added condition to remove from objects page</t>
  </si>
  <si>
    <t>b10ae1c853d65e41f194acd483eaa8574267b172</t>
  </si>
  <si>
    <t xml:space="preserve"> 11fe60801a23bde778b4d74bc55f2f3289ce9920</t>
  </si>
  <si>
    <t xml:space="preserve"> 5b83669ad6e30df1a74c468cd1d32f8c24ffd5e8</t>
  </si>
  <si>
    <t xml:space="preserve"> Merge branch '429_SubType_Retro_IDs' into informedb-enterprise-4.9.5.x</t>
  </si>
  <si>
    <t>5b83669ad6e30df1a74c468cd1d32f8c24ffd5e8</t>
  </si>
  <si>
    <t xml:space="preserve"> e370546c3ee765ff48f3663bf5d39db19c845b15</t>
  </si>
  <si>
    <t xml:space="preserve"> [INF-464] Fixed issue where rule data was not being changed when Deny option was hidden for Story Threads permission. Fixed bug where Deny wasn't being re-added if object type changed to something else from Story Threads.</t>
  </si>
  <si>
    <t>ed8203b34ebadee0ca1108e144d3844a543719c8</t>
  </si>
  <si>
    <t xml:space="preserve"> bf91f6859a8ebcc372c441caa4801ab861a9a85f</t>
  </si>
  <si>
    <t xml:space="preserve"> c2a7669aa8a44cdb0279b6d7ef446518302a45f4</t>
  </si>
  <si>
    <t xml:space="preserve"> fix EnterpriseManager/EnterpriseManagerController.cs version number index problem</t>
  </si>
  <si>
    <t>c2a7669aa8a44cdb0279b6d7ef446518302a45f4</t>
  </si>
  <si>
    <t xml:space="preserve"> 8089799453f7d4e396da2aedee3986c37db4b437</t>
  </si>
  <si>
    <t xml:space="preserve"> b3b604bf7865e2b3790fc7c4e239a3c1bcc71db1 8590832641099a33985830b6bbcef210aabd8a24</t>
  </si>
  <si>
    <t>b3b604bf7865e2b3790fc7c4e239a3c1bcc71db1</t>
  </si>
  <si>
    <t xml:space="preserve"> fb01286798c3f541211136429c223d0cefd0bf81</t>
  </si>
  <si>
    <t xml:space="preserve"> f335d0f92b40e6b4f982cbcb119c01da77c58556</t>
  </si>
  <si>
    <t xml:space="preserve"> fix typo in EM_User/Details.cshtml change ME to EM</t>
  </si>
  <si>
    <t>8590832641099a33985830b6bbcef210aabd8a24</t>
  </si>
  <si>
    <t xml:space="preserve"> e39969aeb9262e52d299f1dfb6e0fd09c6de3d08</t>
  </si>
  <si>
    <t xml:space="preserve"> 40d5ad991256c8b2a59721e1a16e08efc81fcdba</t>
  </si>
  <si>
    <t xml:space="preserve"> [INF-456] Refactored SlideTemplatePicker dialog into a partial and separate CSS. Added max-height and overflow-y rules to template list so that tiles do not overflow the dialog without scrolling.</t>
  </si>
  <si>
    <t>40d5ad991256c8b2a59721e1a16e08efc81fcdba</t>
  </si>
  <si>
    <t xml:space="preserve"> 77ae8edb3ba1e97cc524176a92ccfbffce46650a</t>
  </si>
  <si>
    <t xml:space="preserve"> 80c951d9f9d582f6cb51e71d71c2a57286f9877b</t>
  </si>
  <si>
    <t xml:space="preserve"> [INF-458] fix bug where table type default not being copied in PtoP. This code was review in RC branch.</t>
  </si>
  <si>
    <t>80c951d9f9d582f6cb51e71d71c2a57286f9877b</t>
  </si>
  <si>
    <t xml:space="preserve"> 72d5c023c592af07a332f9ab39eaaf6877e08612</t>
  </si>
  <si>
    <t xml:space="preserve"> [INF-435] fix logic error in stored procedure causing RBAC rule for an object type to inadvertently be applie to all objects types</t>
  </si>
  <si>
    <t>f335d0f92b40e6b4f982cbcb119c01da77c58556</t>
  </si>
  <si>
    <t xml:space="preserve"> 15f8a56b1b9264583e2f94d7caa98baa815295b0</t>
  </si>
  <si>
    <t xml:space="preserve"> bb8da50eef25a11902e873c710ca8b7ec806dbb6</t>
  </si>
  <si>
    <t xml:space="preserve"> [INF-428] fix error where empty listdata or no selected value for Status Color attribute type was breaking</t>
  </si>
  <si>
    <t>bb8da50eef25a11902e873c710ca8b7ec806dbb6</t>
  </si>
  <si>
    <t xml:space="preserve"> 306527328a49beb3b1d53ba728858155a11f372b</t>
  </si>
  <si>
    <t xml:space="preserve"> c6f4f0d9328cb3d7d916a540ee9168b66939e9b3 6d572a8906999a0cdef4f0bb4dcabd4b9ec54afe</t>
  </si>
  <si>
    <t xml:space="preserve"> Merge branch 'sass_and_file_dropper'</t>
  </si>
  <si>
    <t>6d572a8906999a0cdef4f0bb4dcabd4b9ec54afe</t>
  </si>
  <si>
    <t xml:space="preserve"> b5be5789c7b7ff6cc457edee59367b4c3495cb14</t>
  </si>
  <si>
    <t xml:space="preserve"> Change from Dave's code review.</t>
  </si>
  <si>
    <t>b5be5789c7b7ff6cc457edee59367b4c3495cb14</t>
  </si>
  <si>
    <t xml:space="preserve"> b123d49db01dc3ca1fa77d100891c5ecad413fa6</t>
  </si>
  <si>
    <t xml:space="preserve"> e8ffbd1d6c8f4296ccd70e539c3f81d783a49648</t>
  </si>
  <si>
    <t xml:space="preserve"> Use FileDropper in ManageAttributes page</t>
  </si>
  <si>
    <t>e8ffbd1d6c8f4296ccd70e539c3f81d783a49648</t>
  </si>
  <si>
    <t xml:space="preserve"> f3461850de6ca268ea00210c522fea6de8ba8705</t>
  </si>
  <si>
    <t xml:space="preserve"> b90c9bc7fad7bf3cc5499da8a9e4e6f0b3cd1257</t>
  </si>
  <si>
    <t xml:space="preserve"> Use FileDropper component in ProjectImporter</t>
  </si>
  <si>
    <t>b90c9bc7fad7bf3cc5499da8a9e4e6f0b3cd1257</t>
  </si>
  <si>
    <t xml:space="preserve"> 836468ad4525e09d822c2ca95083913f5138f914</t>
  </si>
  <si>
    <t xml:space="preserve"> f9a7e62a9bdcb4a3461a1eb9d7faf6796582006e</t>
  </si>
  <si>
    <t xml:space="preserve"> Use reusable FileDropper in ScheduleImporter</t>
  </si>
  <si>
    <t>f9a7e62a9bdcb4a3461a1eb9d7faf6796582006e</t>
  </si>
  <si>
    <t xml:space="preserve"> db92644f0e4a4de64af6edae6ffc746cb8d9c9b4</t>
  </si>
  <si>
    <t xml:space="preserve"> 7378bb54a2ce32f15b3f668c232d6b13fb6cc20a</t>
  </si>
  <si>
    <t xml:space="preserve"> Use reusable FileDropper component in BulkImport page</t>
  </si>
  <si>
    <t>7378bb54a2ce32f15b3f668c232d6b13fb6cc20a</t>
  </si>
  <si>
    <t xml:space="preserve"> 4324109c415f28f10053dcbdc1a1759e9e8c9c2e</t>
  </si>
  <si>
    <t xml:space="preserve"> 87fad4ff49ebc32771a029e5367d1ba21ea979f5</t>
  </si>
  <si>
    <t xml:space="preserve"> Implement FileDropper component</t>
  </si>
  <si>
    <t>87fad4ff49ebc32771a029e5367d1ba21ea979f5</t>
  </si>
  <si>
    <t xml:space="preserve"> 9c007b4781abeb05ccc8a737991fed0b5f311fa5</t>
  </si>
  <si>
    <t xml:space="preserve"> 5637ec024b03b963c8ede866e9df8b74e5801628</t>
  </si>
  <si>
    <t xml:space="preserve"> Add SASS compiler to project.</t>
  </si>
  <si>
    <t>5637ec024b03b963c8ede866e9df8b74e5801628</t>
  </si>
  <si>
    <t xml:space="preserve"> 8087d42f35cbff3088de3aa70b5a645a46ded5fb</t>
  </si>
  <si>
    <t xml:space="preserve"> 25ae13d2dfb7e0dd21d0c2eca9ab84f16b7c4cf5</t>
  </si>
  <si>
    <t xml:space="preserve"> include ToplevelRendering in project</t>
  </si>
  <si>
    <t>25ae13d2dfb7e0dd21d0c2eca9ab84f16b7c4cf5</t>
  </si>
  <si>
    <t xml:space="preserve"> 92d5f2480278daf6a651d8fe1e20f1897ad1d9c6</t>
  </si>
  <si>
    <t xml:space="preserve"> c6f4f0d9328cb3d7d916a540ee9168b66939e9b3</t>
  </si>
  <si>
    <t xml:space="preserve"> fixup Unsorted rename</t>
  </si>
  <si>
    <t>c6f4f0d9328cb3d7d916a540ee9168b66939e9b3</t>
  </si>
  <si>
    <t xml:space="preserve"> 1ed63abbd5b350e1c7ec61bb45c677ecfbcaf822</t>
  </si>
  <si>
    <t xml:space="preserve"> f5239fd05165031e0f1d7af033ebe64da179d8e5</t>
  </si>
  <si>
    <t xml:space="preserve"> cherry pick from RC branch</t>
  </si>
  <si>
    <t>f5239fd05165031e0f1d7af033ebe64da179d8e5</t>
  </si>
  <si>
    <t xml:space="preserve"> 6a5630aaf21b8eb2566ef7805615de1cf190828d</t>
  </si>
  <si>
    <t xml:space="preserve"> 422846c33931c7686b82efd606bf78b919d6d283</t>
  </si>
  <si>
    <t xml:space="preserve"> fixed 427 Strip time from LAV date attributes</t>
  </si>
  <si>
    <t>422846c33931c7686b82efd606bf78b919d6d283</t>
  </si>
  <si>
    <t xml:space="preserve"> 5e0d9736f5629e266ffd42bc48a82b4aad830893</t>
  </si>
  <si>
    <t xml:space="preserve"> 458c8790dd691ea9506b237fd6482665acb0bca4</t>
  </si>
  <si>
    <t xml:space="preserve"> Fix issue with default OT colors where INF-166 did not get merged into master.</t>
  </si>
  <si>
    <t>458c8790dd691ea9506b237fd6482665acb0bca4</t>
  </si>
  <si>
    <t xml:space="preserve"> 63a4dd5edceda9380c6f02acab3c06d6e5da1fa3</t>
  </si>
  <si>
    <t xml:space="preserve"> a455ba3ff9bed3eafd36810389cf165295e1bc03</t>
  </si>
  <si>
    <t xml:space="preserve"> Merge branch 'INF-379_RelatedItemsGraph_Medium_Trust' into informedb-enterprise-4.9.5.x</t>
  </si>
  <si>
    <t>a455ba3ff9bed3eafd36810389cf165295e1bc03</t>
  </si>
  <si>
    <t xml:space="preserve"> 518349ec80a94ef3efd60ae994f2afaea34d9f06</t>
  </si>
  <si>
    <t xml:space="preserve"> 758723eddc24718b47506841d46f75542b7e5387</t>
  </si>
  <si>
    <t xml:space="preserve"> cherrypick from</t>
  </si>
  <si>
    <t>758723eddc24718b47506841d46f75542b7e5387</t>
  </si>
  <si>
    <t xml:space="preserve"> 6b92b233e920ec8f36bd534a2171025768759ebe</t>
  </si>
  <si>
    <t xml:space="preserve"> 6dd1b8193be6b37f15fa960cd2975e049f50f1db</t>
  </si>
  <si>
    <t xml:space="preserve"> Merge branch '426_SelectListIssues' into informedb-enterprise-4.9.5.x</t>
  </si>
  <si>
    <t>6dd1b8193be6b37f15fa960cd2975e049f50f1db</t>
  </si>
  <si>
    <t xml:space="preserve"> b87b27825296bbeff7c7b3dab426550631781c7e</t>
  </si>
  <si>
    <t xml:space="preserve"> a812d3459e4ace1f3e1e224dab33284931d7a72b c7fdfe1c244dd34c8513345fa6df45bc0b79f779</t>
  </si>
  <si>
    <t>c7fdfe1c244dd34c8513345fa6df45bc0b79f779</t>
  </si>
  <si>
    <t xml:space="preserve"> 12e521053cf1c246d41d28f54f0dfc0e9a663efe</t>
  </si>
  <si>
    <t xml:space="preserve"> Remove JSON polyfill</t>
  </si>
  <si>
    <t>12e521053cf1c246d41d28f54f0dfc0e9a663efe</t>
  </si>
  <si>
    <t xml:space="preserve"> a8b34cd97547e3bf25fb04cc8e245b8431f9f0e6</t>
  </si>
  <si>
    <t xml:space="preserve"> c2d22d1a4e9cbe92ee8dee4f995610c7f1ee01e7</t>
  </si>
  <si>
    <t xml:space="preserve"> Remove tmpl() function Rationale: - long-term</t>
  </si>
  <si>
    <t>c2d22d1a4e9cbe92ee8dee4f995610c7f1ee01e7</t>
  </si>
  <si>
    <t xml:space="preserve"> d12e6190aa2dedf1e03090fd13239ae2501b3c84</t>
  </si>
  <si>
    <t xml:space="preserve"> f89316bf7e633be049d0cdd48ec3ee6539f563b5</t>
  </si>
  <si>
    <t xml:space="preserve"> Remove unused template section from Bootstrap.cshtml</t>
  </si>
  <si>
    <t>f89316bf7e633be049d0cdd48ec3ee6539f563b5</t>
  </si>
  <si>
    <t xml:space="preserve"> fc2aa171faeb516d878008f3d9cc13b08ebde235</t>
  </si>
  <si>
    <t xml:space="preserve"> 74f9c7ce0c1ce5798b6304a1a539a0882bf8f008</t>
  </si>
  <si>
    <t xml:space="preserve"> Move Table Editor templates into module.</t>
  </si>
  <si>
    <t>74f9c7ce0c1ce5798b6304a1a539a0882bf8f008</t>
  </si>
  <si>
    <t xml:space="preserve"> e506434b0e2e311dd73e9b607a0d5eff8cbe338b</t>
  </si>
  <si>
    <t xml:space="preserve"> bf8d48a40e7bdb22d5e3331555bbf49c16a4fbab</t>
  </si>
  <si>
    <t xml:space="preserve"> Move ShowBusy indicator template into module.</t>
  </si>
  <si>
    <t>bf8d48a40e7bdb22d5e3331555bbf49c16a4fbab</t>
  </si>
  <si>
    <t xml:space="preserve"> 009540efb1cfc691095b5feae2e7cb53f83d146f</t>
  </si>
  <si>
    <t xml:space="preserve"> b8ab2a3c2b818ed0f7b875b966e9db7b65652b19</t>
  </si>
  <si>
    <t xml:space="preserve"> Move Tag Editor templates to be adjacent to relevant code.</t>
  </si>
  <si>
    <t>b8ab2a3c2b818ed0f7b875b966e9db7b65652b19</t>
  </si>
  <si>
    <t xml:space="preserve"> 7d06645691d4d340b145a4ba3d77812c981cff98</t>
  </si>
  <si>
    <t xml:space="preserve"> 7c052eb200c193603a3dbc6f44024cb8b1730c2f</t>
  </si>
  <si>
    <t xml:space="preserve"> Move Attachment (&amp; Image Attachment) Editor templates to be adjacent to relevant code.</t>
  </si>
  <si>
    <t>7c052eb200c193603a3dbc6f44024cb8b1730c2f</t>
  </si>
  <si>
    <t xml:space="preserve"> ad48ee910b03c8e1bd4ed977308645a050d52797</t>
  </si>
  <si>
    <t xml:space="preserve"> 42f829b8ffd8bb976fdfe644521e7ae29f7c143c</t>
  </si>
  <si>
    <t xml:space="preserve"> Make yesnoconfirm use React modal.</t>
  </si>
  <si>
    <t>42f829b8ffd8bb976fdfe644521e7ae29f7c143c</t>
  </si>
  <si>
    <t xml:space="preserve"> 2ecd331427871e995db39142628a5bd12bea2b60</t>
  </si>
  <si>
    <t xml:space="preserve"> f06325019cdae830adb63a8e66b9d5e8840a783a</t>
  </si>
  <si>
    <t xml:space="preserve"> Rename Unsorted.ts to enable TSX</t>
  </si>
  <si>
    <t>f06325019cdae830adb63a8e66b9d5e8840a783a</t>
  </si>
  <si>
    <t xml:space="preserve"> c02b4448e8341ddeb81132fc7a5c1acf573e81c0</t>
  </si>
  <si>
    <t xml:space="preserve"> 4d4b1891c3c481a107f11f20d6e1850d0f84a637</t>
  </si>
  <si>
    <t xml:space="preserve"> fixup RenderInBody</t>
  </si>
  <si>
    <t>4d4b1891c3c481a107f11f20d6e1850d0f84a637</t>
  </si>
  <si>
    <t xml:space="preserve"> 36fed7f35f90f33e8a4f882f0a53492216ba8a6e</t>
  </si>
  <si>
    <t xml:space="preserve"> 5565c4f89c28dc33ad6cb15189507c1f518b4a5e</t>
  </si>
  <si>
    <t xml:space="preserve"> Create RenderInBody function usable outside a React template.</t>
  </si>
  <si>
    <t>5565c4f89c28dc33ad6cb15189507c1f518b4a5e</t>
  </si>
  <si>
    <t xml:space="preserve"> 0c03b280d9b1d9bc217d55c79e6804d472bc65c7</t>
  </si>
  <si>
    <t xml:space="preserve"> e5b58d9ee4f9efdd4e706a9e8a77a01153d6b679</t>
  </si>
  <si>
    <t xml:space="preserve"> Rename RenderToBody to clarify redirecting function &amp; free up name.</t>
  </si>
  <si>
    <t>e5b58d9ee4f9efdd4e706a9e8a77a01153d6b679</t>
  </si>
  <si>
    <t xml:space="preserve"> 617a84409b74748dc696a0064f774b84009832c0</t>
  </si>
  <si>
    <t xml:space="preserve"> 9e2e433cc8b2a930eff985256745dfe93dc75fbb</t>
  </si>
  <si>
    <t xml:space="preserve"> Enable unwrapped use of modal component.</t>
  </si>
  <si>
    <t>9e2e433cc8b2a930eff985256745dfe93dc75fbb</t>
  </si>
  <si>
    <t xml:space="preserve"> d368f9e9d07222b683c6d617d5f7c5cda6f2358a</t>
  </si>
  <si>
    <t xml:space="preserve"> 6306acc560d6db968c121c506f2b21cdda8aaa2a</t>
  </si>
  <si>
    <t xml:space="preserve"> Split &lt;RenderInBody&gt; out of modal.tsx</t>
  </si>
  <si>
    <t>6306acc560d6db968c121c506f2b21cdda8aaa2a</t>
  </si>
  <si>
    <t xml:space="preserve"> 0ad5349b2767e0f5ec1dbb11a266a46015b3d41d</t>
  </si>
  <si>
    <t xml:space="preserve"> a812d3459e4ace1f3e1e224dab33284931d7a72b</t>
  </si>
  <si>
    <t xml:space="preserve"> Move yesnoconfirm template to be adjacent to relevant code.</t>
  </si>
  <si>
    <t>a812d3459e4ace1f3e1e224dab33284931d7a72b</t>
  </si>
  <si>
    <t xml:space="preserve"> bd832e1905f286507ef88c979321c14b7d4602f2</t>
  </si>
  <si>
    <t xml:space="preserve"> 9a536e7ea35dff51159e9bdcf08066d18e79006c f7c25fc201a4481a6ce36d9e42dfcabfb579cf67</t>
  </si>
  <si>
    <t xml:space="preserve"> Merge branch '432_CannotSeeAllSlideTemplates'</t>
  </si>
  <si>
    <t>f7c25fc201a4481a6ce36d9e42dfcabfb579cf67</t>
  </si>
  <si>
    <t xml:space="preserve"> 9a536e7ea35dff51159e9bdcf08066d18e79006c</t>
  </si>
  <si>
    <t xml:space="preserve"> fixed inf 432 Cannot see all slide templates</t>
  </si>
  <si>
    <t>9a536e7ea35dff51159e9bdcf08066d18e79006c</t>
  </si>
  <si>
    <t xml:space="preserve"> 3cd01cc44bcec6b4a994ad2494ea27902a6bc986</t>
  </si>
  <si>
    <t xml:space="preserve"> 4931ef2a76c40caadb2ff976642e22ba93cdd728</t>
  </si>
  <si>
    <t xml:space="preserve"> Merge branch '365_NewProjects_StoryThread' into informedb-enterprise-4.9.5.x</t>
  </si>
  <si>
    <t>4931ef2a76c40caadb2ff976642e22ba93cdd728</t>
  </si>
  <si>
    <t xml:space="preserve"> 13551e2577d1496f2e0ca64f476ed699ef58affe</t>
  </si>
  <si>
    <t xml:space="preserve"> a5437a1be264777583bbce19992b536e6b980cf2</t>
  </si>
  <si>
    <t xml:space="preserve"> Merge branch '4-6_RestoreObject_Bug' into informedb-enterprise-4.9.5.x</t>
  </si>
  <si>
    <t>a5437a1be264777583bbce19992b536e6b980cf2</t>
  </si>
  <si>
    <t xml:space="preserve"> 9c3dfdf4ab80e4b052919e9c8abe02c28fe08a79</t>
  </si>
  <si>
    <t xml:space="preserve"> ec108bc228bfc79a214aced6f4a268ba3ccd7c1d</t>
  </si>
  <si>
    <t xml:space="preserve"> [INF-407] fix vertical centering issue with status color type attribute in details page.</t>
  </si>
  <si>
    <t>ec108bc228bfc79a214aced6f4a268ba3ccd7c1d</t>
  </si>
  <si>
    <t xml:space="preserve"> 0b3383ea48ceb0bc8974e9d5bcfa2239dd06f124</t>
  </si>
  <si>
    <t xml:space="preserve"> b699b68df55b390f711abd6bac224dc7f4d58013</t>
  </si>
  <si>
    <t xml:space="preserve"> [INF-400] fix issue where user cannot upload attachments</t>
  </si>
  <si>
    <t>b699b68df55b390f711abd6bac224dc7f4d58013</t>
  </si>
  <si>
    <t xml:space="preserve"> e8ee746e23fc6844d5b116157043795bfb21154e</t>
  </si>
  <si>
    <t xml:space="preserve"> c451ec1d0a9f3ad3af53946351d383459379d309</t>
  </si>
  <si>
    <t xml:space="preserve"> Merge branch 'BatchUpgrade_Updates' into informedb-enterprise-4.9.5.x</t>
  </si>
  <si>
    <t>c451ec1d0a9f3ad3af53946351d383459379d309</t>
  </si>
  <si>
    <t xml:space="preserve"> 1f293b8fedfc97aa51872e31d5aa84208c54afaa</t>
  </si>
  <si>
    <t xml:space="preserve"> cf34e4c64799028c5ed580de5c6dc99802163136</t>
  </si>
  <si>
    <t xml:space="preserve"> Merge branch '405_DeleteObject_Bug' into informedb-enterprise-4.9.5.x</t>
  </si>
  <si>
    <t>cf34e4c64799028c5ed580de5c6dc99802163136</t>
  </si>
  <si>
    <t xml:space="preserve"> f5bc0ddbf6332a83f4163700385beee607f5780b</t>
  </si>
  <si>
    <t xml:space="preserve"> 2741c587e017e70807521a5f2d9285949ef19779</t>
  </si>
  <si>
    <t xml:space="preserve"> Merge branch 'INF_303_Progress_Indicator' into informedb-enterprise-4.9.5.x</t>
  </si>
  <si>
    <t>2741c587e017e70807521a5f2d9285949ef19779</t>
  </si>
  <si>
    <t xml:space="preserve"> 60e8dee0534108101640cf3d4d54e1b02faa3a02</t>
  </si>
  <si>
    <t xml:space="preserve"> 2889991d3aea6042bf3db0e19be723425b3248d0 7e9b3f9bbd8e9b493b211572c1e0caeebfda2df6</t>
  </si>
  <si>
    <t xml:space="preserve"> Merge branch 'strict_typescript'</t>
  </si>
  <si>
    <t>7e9b3f9bbd8e9b493b211572c1e0caeebfda2df6</t>
  </si>
  <si>
    <t xml:space="preserve"> 4db3100510c3923c1f490beebe600f53734d6de6</t>
  </si>
  <si>
    <t xml:space="preserve"> Fix Ajax wrapper not respecting chosen method.</t>
  </si>
  <si>
    <t>4db3100510c3923c1f490beebe600f53734d6de6</t>
  </si>
  <si>
    <t xml:space="preserve"> 0daefe0aa049737ded54f9111851dcd9482c10af</t>
  </si>
  <si>
    <t xml:space="preserve"> 28fc9c4071bbd3cbc95b13aa2bf118452650838e</t>
  </si>
  <si>
    <t xml:space="preserve"> Enable a few more lints.</t>
  </si>
  <si>
    <t>28fc9c4071bbd3cbc95b13aa2bf118452650838e</t>
  </si>
  <si>
    <t xml:space="preserve"> 1015e98727b46369f241501882aa7283e09252a3</t>
  </si>
  <si>
    <t xml:space="preserve"> 462ec994012490b887855b65136841345e217c21</t>
  </si>
  <si>
    <t xml:space="preserve"> Enable "unused variables are errors" Typescript setting</t>
  </si>
  <si>
    <t>462ec994012490b887855b65136841345e217c21</t>
  </si>
  <si>
    <t xml:space="preserve"> 4bbd3c09393dfc8c8824b217a45b274c1d1ab143</t>
  </si>
  <si>
    <t xml:space="preserve"> fc9a7d4eb4247846622a81d0bdd6c93d182d4964</t>
  </si>
  <si>
    <t xml:space="preserve"> Ensure non-void Typescript functions explicitly return a value.</t>
  </si>
  <si>
    <t>fc9a7d4eb4247846622a81d0bdd6c93d182d4964</t>
  </si>
  <si>
    <t xml:space="preserve"> 9f950c35b4159d92aea89d57ef68025f95826792</t>
  </si>
  <si>
    <t xml:space="preserve"> ecaa38581af3ab728fbd5116ad64e9d91ceb674d</t>
  </si>
  <si>
    <t xml:space="preserve"> Enable strict mode.</t>
  </si>
  <si>
    <t>ecaa38581af3ab728fbd5116ad64e9d91ceb674d</t>
  </si>
  <si>
    <t xml:space="preserve"> 7338831f38b611485aab2bb3b19a57b98a9691b0</t>
  </si>
  <si>
    <t xml:space="preserve"> c0cc915a8d64b55bcd5ed4320c4818e1273c5f5d</t>
  </si>
  <si>
    <t xml:space="preserve"> Eliminate some possible nulls.</t>
  </si>
  <si>
    <t>c0cc915a8d64b55bcd5ed4320c4818e1273c5f5d</t>
  </si>
  <si>
    <t xml:space="preserve"> 54a1a1e2cd566078fad6451e6a509df75853c2c6</t>
  </si>
  <si>
    <t xml:space="preserve"> 2889991d3aea6042bf3db0e19be723425b3248d0</t>
  </si>
  <si>
    <t xml:space="preserve"> Make type annotations stronger in Typescript files.</t>
  </si>
  <si>
    <t>2889991d3aea6042bf3db0e19be723425b3248d0</t>
  </si>
  <si>
    <t xml:space="preserve"> 826aae9f024b105dc8e1095cadc0e95724710d73</t>
  </si>
  <si>
    <t xml:space="preserve"> 33196239f425705838283106be8c94aa3b433472</t>
  </si>
  <si>
    <t xml:space="preserve"> Merge branch '403_Remove_Specific_Attr_Types_From_LAV_Config' into informedb-enterprise-4.9.5.x</t>
  </si>
  <si>
    <t>33196239f425705838283106be8c94aa3b433472</t>
  </si>
  <si>
    <t xml:space="preserve"> 12e43f9ddd4c4bfc12d570274a43234d741793ea</t>
  </si>
  <si>
    <t xml:space="preserve"> 144c415ee6aa38652b016aa6566e381f1ce65961</t>
  </si>
  <si>
    <t xml:space="preserve"> - fix default color on object types table on upgrade</t>
  </si>
  <si>
    <t>144c415ee6aa38652b016aa6566e381f1ce65961</t>
  </si>
  <si>
    <t xml:space="preserve"> 96857bf67b96c2d87baae7e1bc2a38ee580458d0</t>
  </si>
  <si>
    <t xml:space="preserve"> a855fa219b8621ea8d582251d4bff504ee0f041a</t>
  </si>
  <si>
    <t xml:space="preserve"> forgot to force a save of the project file when doing update of database project</t>
  </si>
  <si>
    <t>a855fa219b8621ea8d582251d4bff504ee0f041a</t>
  </si>
  <si>
    <t xml:space="preserve"> 39a13473edadb40dfcc9757977f1b2a290a4cb40</t>
  </si>
  <si>
    <t xml:space="preserve"> 224148e5b8a0eff1e05f2e73c76286d2a654b2cc</t>
  </si>
  <si>
    <t xml:space="preserve"> updates to roadmap project based on gold standard database created with RC1</t>
  </si>
  <si>
    <t>224148e5b8a0eff1e05f2e73c76286d2a654b2cc</t>
  </si>
  <si>
    <t xml:space="preserve"> 238979cc62eca4ee36918850f1aaa8bab176f970</t>
  </si>
  <si>
    <t xml:space="preserve"> c6cb2b3ca4c78b325c9e7502e1f47d3c85120a2a a54c08a9e469c5410cf21ce7c9c6d5eeb8fe145f</t>
  </si>
  <si>
    <t xml:space="preserve"> Merge branch 'Batch_script_for_DB_upgrades_FROM_RC'</t>
  </si>
  <si>
    <t>a54c08a9e469c5410cf21ce7c9c6d5eeb8fe145f</t>
  </si>
  <si>
    <t xml:space="preserve"> c6cb2b3ca4c78b325c9e7502e1f47d3c85120a2a</t>
  </si>
  <si>
    <t xml:space="preserve"> all changed cherry picked from Batch_script_for_DB_upgrades branch off of RC branch</t>
  </si>
  <si>
    <t>c6cb2b3ca4c78b325c9e7502e1f47d3c85120a2a</t>
  </si>
  <si>
    <t xml:space="preserve"> 7b76d16c5030cd3b81479f4a68165706f756d42d</t>
  </si>
  <si>
    <t xml:space="preserve"> 467d19820ce089089ad96f4decb414a1cb500dbc</t>
  </si>
  <si>
    <t>467d19820ce089089ad96f4decb414a1cb500dbc</t>
  </si>
  <si>
    <t xml:space="preserve"> 03c2e466e65f1ceeac4d599a95827405e467250f</t>
  </si>
  <si>
    <t xml:space="preserve"> 693bd63df114f1816812c313218d14a137d39248</t>
  </si>
  <si>
    <t xml:space="preserve"> [maven-release-plugin] prepare release informedb-enterprise-4.9.5.0-rc1</t>
  </si>
  <si>
    <t>693bd63df114f1816812c313218d14a137d39248</t>
  </si>
  <si>
    <t xml:space="preserve"> 674e2d92fd5615bd2f84fdbdbed779d8957d6e56</t>
  </si>
  <si>
    <t xml:space="preserve"> fd23fe05627fb0518e94dc2caa9603dc97512f5f</t>
  </si>
  <si>
    <t xml:space="preserve"> Fixed the repo URL in the pom.</t>
  </si>
  <si>
    <t>fd23fe05627fb0518e94dc2caa9603dc97512f5f</t>
  </si>
  <si>
    <t xml:space="preserve"> b2ff4067d13a46e64d79171834af523cf59b2352</t>
  </si>
  <si>
    <t xml:space="preserve"> eca9b69e39eda66e4611c297c7d7ac48bff83e85 5d22a78521dc59ab902cb209ff9e1369444f27cb</t>
  </si>
  <si>
    <t>eca9b69e39eda66e4611c297c7d7ac48bff83e85</t>
  </si>
  <si>
    <t xml:space="preserve"> adb479101deea9c445dec604412a822ee8fab430</t>
  </si>
  <si>
    <t xml:space="preserve"> 29c0c6bee2ff321ddfef5ca84893ba2416c799a5</t>
  </si>
  <si>
    <t xml:space="preserve"> Moved the reporting stuff into the java-only portion of the code.</t>
  </si>
  <si>
    <t>5d22a78521dc59ab902cb209ff9e1369444f27cb</t>
  </si>
  <si>
    <t xml:space="preserve"> d99ec56ad68d1f4872fcdfe2489a8174ca088a4b</t>
  </si>
  <si>
    <t xml:space="preserve"> == -&gt; !=</t>
  </si>
  <si>
    <t>29c0c6bee2ff321ddfef5ca84893ba2416c799a5</t>
  </si>
  <si>
    <t xml:space="preserve"> 2cda3050eb7d4ce9713b5969860f5ddac8019090</t>
  </si>
  <si>
    <t xml:space="preserve"> dd959235bdfaa7232a437f6365221cfe6bcb333c</t>
  </si>
  <si>
    <t xml:space="preserve"> Updated the dotnet plugin to a stable version in prep for a release candidate.</t>
  </si>
  <si>
    <t>dd959235bdfaa7232a437f6365221cfe6bcb333c</t>
  </si>
  <si>
    <t xml:space="preserve"> 8e8f38c33d4707cd14924a0c23d9fa1b3dcb9e9d</t>
  </si>
  <si>
    <t xml:space="preserve"> d3d3b09135844299644217bfac03100444480931 ea365485bc9a1e171a11899ee5a6e14f90af57bc</t>
  </si>
  <si>
    <t>d3d3b09135844299644217bfac03100444480931</t>
  </si>
  <si>
    <t xml:space="preserve"> d102f81d754df962908b70fd359caadbc5bd4e6f</t>
  </si>
  <si>
    <t xml:space="preserve"> aa66796e310cdd2316324e58726bade7a0715f49</t>
  </si>
  <si>
    <t xml:space="preserve"> Updated to the release version of the GARD POM in preparation for making the tag.</t>
  </si>
  <si>
    <t>ea365485bc9a1e171a11899ee5a6e14f90af57bc</t>
  </si>
  <si>
    <t xml:space="preserve"> d5f2270711d751f6c430cee3c247c4a81a15627b</t>
  </si>
  <si>
    <t xml:space="preserve"> - follow up fix for list data for attributes</t>
  </si>
  <si>
    <t>aa66796e310cdd2316324e58726bade7a0715f49</t>
  </si>
  <si>
    <t xml:space="preserve"> a76b6fafd8e14218a188853574cd98726689aa31</t>
  </si>
  <si>
    <t xml:space="preserve"> 0ff926c76ff7f54480565b84a0bf2ba27c056a77 650f25114165813229f767c7da1ede339de862c3</t>
  </si>
  <si>
    <t xml:space="preserve"> Merge branch '395_PtoPSubtypeCaptionBug'</t>
  </si>
  <si>
    <t>650f25114165813229f767c7da1ede339de862c3</t>
  </si>
  <si>
    <t xml:space="preserve"> 0ff926c76ff7f54480565b84a0bf2ba27c056a77</t>
  </si>
  <si>
    <t xml:space="preserve"> - fixed attribute list data not importing correctly in PtoP</t>
  </si>
  <si>
    <t>0ff926c76ff7f54480565b84a0bf2ba27c056a77</t>
  </si>
  <si>
    <t xml:space="preserve"> e6944718c913dfeb80490192f1db8f1deaf6e7c3</t>
  </si>
  <si>
    <t xml:space="preserve"> 1207b77534d0ffbfe6382a34e61280bb778527a4</t>
  </si>
  <si>
    <t xml:space="preserve"> Remember to initialize checkboxes in add/remove related</t>
  </si>
  <si>
    <t>1207b77534d0ffbfe6382a34e61280bb778527a4</t>
  </si>
  <si>
    <t xml:space="preserve"> 4c01e499f4ff7eec3b49ed7c5b5964cfa56f5b73</t>
  </si>
  <si>
    <t xml:space="preserve"> 305273747fc7d4790a03ce1658e028ab57fbe040 1057bd487ec979ad8d6eeeaa77af0befbf5c0631</t>
  </si>
  <si>
    <t xml:space="preserve"> Merge branch 'LAVReviewUpdates'</t>
  </si>
  <si>
    <t>1057bd487ec979ad8d6eeeaa77af0befbf5c0631</t>
  </si>
  <si>
    <t xml:space="preserve"> 305273747fc7d4790a03ce1658e028ab57fbe040</t>
  </si>
  <si>
    <t xml:space="preserve"> - remove commented line and added comments</t>
  </si>
  <si>
    <t>305273747fc7d4790a03ce1658e028ab57fbe040</t>
  </si>
  <si>
    <t xml:space="preserve"> 47757866c5ee809b9f0d40b753407f6a48269266</t>
  </si>
  <si>
    <t xml:space="preserve"> f8415c01130b6fb6758496e63a80a4558c77e5f1 e6198bd3d49c4e0f69c046a58d65e1f16f77b386</t>
  </si>
  <si>
    <t xml:space="preserve"> Merge branch '371_AddRemove_Checkboxes'</t>
  </si>
  <si>
    <t>e6198bd3d49c4e0f69c046a58d65e1f16f77b386</t>
  </si>
  <si>
    <t xml:space="preserve"> 83c584dc3fa9ff5b0ce1f9138847e14a5eb41aa1</t>
  </si>
  <si>
    <t>83c584dc3fa9ff5b0ce1f9138847e14a5eb41aa1</t>
  </si>
  <si>
    <t xml:space="preserve"> 046f6979b199291dbcf15ae4dcfbbcdba2cd710d</t>
  </si>
  <si>
    <t xml:space="preserve"> 77b3adc9830f77ef5fe92014ddfc68d23d5cc1ea</t>
  </si>
  <si>
    <t xml:space="preserve"> Make related items checkboxes behave - use object IDs instead of trying to finagle row numbers - update the client-side checkbox status</t>
  </si>
  <si>
    <t>77b3adc9830f77ef5fe92014ddfc68d23d5cc1ea</t>
  </si>
  <si>
    <t xml:space="preserve"> 7064a268e2bef7ba21c9e1bfde70267e45c4f926</t>
  </si>
  <si>
    <t xml:space="preserve"> f8415c01130b6fb6758496e63a80a4558c77e5f1</t>
  </si>
  <si>
    <t xml:space="preserve"> Make messages more verbose to aid debugging</t>
  </si>
  <si>
    <t>f8415c01130b6fb6758496e63a80a4558c77e5f1</t>
  </si>
  <si>
    <t xml:space="preserve"> b9e7154bb494da6355e00780d116dfae1e25c0e9</t>
  </si>
  <si>
    <t xml:space="preserve"> 117cf4b12ba92aa4b76e3eb330864fa6cebe8663 18f383f89a4234552e74403d4b12d1e2c7e52ff0</t>
  </si>
  <si>
    <t xml:space="preserve"> Merge branch 'relationship_directionality'</t>
  </si>
  <si>
    <t>18f383f89a4234552e74403d4b12d1e2c7e52ff0</t>
  </si>
  <si>
    <t xml:space="preserve"> 117cf4b12ba92aa4b76e3eb330864fa6cebe8663</t>
  </si>
  <si>
    <t xml:space="preserve"> serialize relationship directions when saving.</t>
  </si>
  <si>
    <t>117cf4b12ba92aa4b76e3eb330864fa6cebe8663</t>
  </si>
  <si>
    <t xml:space="preserve"> a8fcf99475fc1b7cee9cc96720e274e3712066ef</t>
  </si>
  <si>
    <t xml:space="preserve"> 5d694a241661c2e7e526331da970d261afccb80d 626d6a479b1e7974b400a0f3574dac45c8420f70</t>
  </si>
  <si>
    <t xml:space="preserve"> Merge branch 'INF-378_SubTypeNotUpdatingOnCaptionChange'</t>
  </si>
  <si>
    <t>626d6a479b1e7974b400a0f3574dac45c8420f70</t>
  </si>
  <si>
    <t xml:space="preserve"> 5d694a241661c2e7e526331da970d261afccb80d</t>
  </si>
  <si>
    <t xml:space="preserve"> -Updated the server side code to correctly use the caption when validating the attribute type and to be more descriptive in the log when something goes wrong. -Updated the valid value filter to look for the correct values out of the attribute type definition. I'm not sure it would have affected this bug</t>
  </si>
  <si>
    <t>5d694a241661c2e7e526331da970d261afccb80d</t>
  </si>
  <si>
    <t xml:space="preserve"> 6007b8259112979e488c2ac3e244779817d3e526</t>
  </si>
  <si>
    <t xml:space="preserve"> 0828209467ea27b22214a38996d8e0a5b3f56f6a</t>
  </si>
  <si>
    <t xml:space="preserve"> remove LAV scripts for update script</t>
  </si>
  <si>
    <t>0828209467ea27b22214a38996d8e0a5b3f56f6a</t>
  </si>
  <si>
    <t xml:space="preserve"> e4fff87e5bf5a50cff12738f48ea53ba3b9d1993</t>
  </si>
  <si>
    <t xml:space="preserve"> 5092454ebbfa58208317c6dd82652daeab308475 d178c7fcf1a1667e896c7740f6404c543bf11da8</t>
  </si>
  <si>
    <t>5092454ebbfa58208317c6dd82652daeab308475</t>
  </si>
  <si>
    <t xml:space="preserve"> 8d503597bfc4e8d2c231d3dc3b49cb0e2e7299f2</t>
  </si>
  <si>
    <t xml:space="preserve"> cce198d47f211389c179330f084e1c516b0f4087 fc5da95d0a09653f488b161837fd8ce8c05f8615</t>
  </si>
  <si>
    <t xml:space="preserve"> Merge branch 'INF_339_ExportModalCheckboxStuff'</t>
  </si>
  <si>
    <t>fc5da95d0a09653f488b161837fd8ce8c05f8615</t>
  </si>
  <si>
    <t xml:space="preserve"> cce198d47f211389c179330f084e1c516b0f4087</t>
  </si>
  <si>
    <t xml:space="preserve"> [INF-339] add check before updating all checked checkbox</t>
  </si>
  <si>
    <t>d178c7fcf1a1667e896c7740f6404c543bf11da8</t>
  </si>
  <si>
    <t xml:space="preserve"> 7d13c3b426fb75a0227846b13d6b933b1f1a0fef</t>
  </si>
  <si>
    <t xml:space="preserve"> cce198d47f211389c179330f084e1c516b0f4087 7b55ec82aa5e5908af114d4d40afb1429901a24f</t>
  </si>
  <si>
    <t xml:space="preserve"> Merge branch '380_PtoPAttributes_RespectGrouping'</t>
  </si>
  <si>
    <t>7b55ec82aa5e5908af114d4d40afb1429901a24f</t>
  </si>
  <si>
    <t xml:space="preserve"> 0d47655b0fba5aab0af8e1be7fef0429c7b0aebf</t>
  </si>
  <si>
    <t xml:space="preserve"> - Renamed linq vars to be more descriptive</t>
  </si>
  <si>
    <t>0d47655b0fba5aab0af8e1be7fef0429c7b0aebf</t>
  </si>
  <si>
    <t xml:space="preserve"> bae468bbc001a0ca2c892999a9fd981e1df3ae7c</t>
  </si>
  <si>
    <t xml:space="preserve"> - properly save section order on new section</t>
  </si>
  <si>
    <t>cce198d47f211389c179330f084e1c516b0f4087</t>
  </si>
  <si>
    <t xml:space="preserve"> 8164a94c99f3bcfd15b70735a31444db4dd454fb</t>
  </si>
  <si>
    <t xml:space="preserve"> 96913950b4c4d559a6ee847a51f2023518829b61 13c2812cc8bc821d9cf7990cacab61b1df81a801</t>
  </si>
  <si>
    <t xml:space="preserve"> Merge branch 'INF-377_Quotes_In_Attr_Metadata'</t>
  </si>
  <si>
    <t>13c2812cc8bc821d9cf7990cacab61b1df81a801</t>
  </si>
  <si>
    <t xml:space="preserve"> d3b0fefb8228bf9185da82955b9e5b5ee7d9a012</t>
  </si>
  <si>
    <t xml:space="preserve"> 24e1f4a4f1815fbaa13f4fdf050cf1c518703924</t>
  </si>
  <si>
    <t xml:space="preserve"> [INF-377] Propagated change to version migration script.</t>
  </si>
  <si>
    <t>96913950b4c4d559a6ee847a51f2023518829b61</t>
  </si>
  <si>
    <t xml:space="preserve"> 3febd7e4bded95b14c2c75bdf51118209e08dfb5</t>
  </si>
  <si>
    <t xml:space="preserve"> 3d4feb59444f7f29cabbb3a92f89906be6572b5a 3674de4aa9291ab99e848524a19647b1132b2ae0</t>
  </si>
  <si>
    <t xml:space="preserve"> Merge branch '289_Merge_LAV_Sql'</t>
  </si>
  <si>
    <t>3674de4aa9291ab99e848524a19647b1132b2ae0</t>
  </si>
  <si>
    <t xml:space="preserve"> 61ba686e25523358bdac8195bf7352570468c7fe</t>
  </si>
  <si>
    <t xml:space="preserve"> - Removed unused variable in AttributesTable delete trigger</t>
  </si>
  <si>
    <t>61ba686e25523358bdac8195bf7352570468c7fe</t>
  </si>
  <si>
    <t xml:space="preserve"> b60cafa7ba69bc50fedff9d26e22da483ce76c50</t>
  </si>
  <si>
    <t xml:space="preserve"> 3d4feb59444f7f29cabbb3a92f89906be6572b5a</t>
  </si>
  <si>
    <t xml:space="preserve"> - cherry picked lav code from 302_Complete_LAV_SQL branch into upgrade script</t>
  </si>
  <si>
    <t>3d4feb59444f7f29cabbb3a92f89906be6572b5a</t>
  </si>
  <si>
    <t xml:space="preserve"> 3508c2ee346f52c65c775b41a1f6a92480eaf42a</t>
  </si>
  <si>
    <t xml:space="preserve"> e424d7f0b93da0a09c00564d184af4bd749d6e31 b65df995b329307321b10970a8aa1d0a791578be</t>
  </si>
  <si>
    <t xml:space="preserve"> Merge branch 'SubtypeCaptionRename'</t>
  </si>
  <si>
    <t>b65df995b329307321b10970a8aa1d0a791578be</t>
  </si>
  <si>
    <t xml:space="preserve"> 4b51f487e02e51a0bb3e8bfd04daa734e0f0904e</t>
  </si>
  <si>
    <t xml:space="preserve"> 2392e6f433ac83568407ed234374afe783279f33</t>
  </si>
  <si>
    <t xml:space="preserve"> - fix subtype trying to rename by 'name' on top of single select caption change (which will also rename subtypes)</t>
  </si>
  <si>
    <t>e424d7f0b93da0a09c00564d184af4bd749d6e31</t>
  </si>
  <si>
    <t xml:space="preserve"> 8c35b0128b33fe9648d838ae70a156fa852be2e0</t>
  </si>
  <si>
    <t xml:space="preserve"> 2392e6f433ac83568407ed234374afe783279f33 abbbd25108090584f10d27f956fc780eb35f7e87</t>
  </si>
  <si>
    <t xml:space="preserve"> Merge branch 'INF_357_MemoFieldAboveText'</t>
  </si>
  <si>
    <t>abbbd25108090584f10d27f956fc780eb35f7e87</t>
  </si>
  <si>
    <t xml:space="preserve"> [INF-353][INF-357] bug catch all</t>
  </si>
  <si>
    <t>24e1f4a4f1815fbaa13f4fdf050cf1c518703924</t>
  </si>
  <si>
    <t xml:space="preserve"> 16cc2e296c0672212d5be3efc09955c79cfb0897</t>
  </si>
  <si>
    <t xml:space="preserve"> 434a36fc0de892fc64d2bd3211507989bf4cfa7a</t>
  </si>
  <si>
    <t xml:space="preserve"> [INF-377] Removed dynamic SQL from spInsertInToAttributesTable so that apostrophes can be used in attribute captions and descriptions.</t>
  </si>
  <si>
    <t>2392e6f433ac83568407ed234374afe783279f33</t>
  </si>
  <si>
    <t xml:space="preserve"> e06a011db50e004eeabd3cdc980c73b7f612063c</t>
  </si>
  <si>
    <t xml:space="preserve"> b85a88116e3e5051fa6902961166ec5f17827b5a 3d423470c57f0d48e9108153f11bebc978ec1834</t>
  </si>
  <si>
    <t xml:space="preserve"> Merge branch '332_Related_Items_Clearing_Bug'</t>
  </si>
  <si>
    <t>3d423470c57f0d48e9108153f11bebc978ec1834</t>
  </si>
  <si>
    <t xml:space="preserve"> 98e8f689534699573b4af775d5657138523b04a9</t>
  </si>
  <si>
    <t xml:space="preserve"> Warn when getting null relationships</t>
  </si>
  <si>
    <t>98e8f689534699573b4af775d5657138523b04a9</t>
  </si>
  <si>
    <t xml:space="preserve"> 3efe46885cbcdefb3506f52a5d9fce5900e547ca</t>
  </si>
  <si>
    <t xml:space="preserve"> df6b2e3c091d4dd3c8daaae97176d2b329bdfbdc</t>
  </si>
  <si>
    <t xml:space="preserve"> Ensure object relationship list gets serialized.</t>
  </si>
  <si>
    <t>df6b2e3c091d4dd3c8daaae97176d2b329bdfbdc</t>
  </si>
  <si>
    <t xml:space="preserve"> d52a457ca0397f4237d590a998fa9bbeee5fae39</t>
  </si>
  <si>
    <t xml:space="preserve"> b85a88116e3e5051fa6902961166ec5f17827b5a</t>
  </si>
  <si>
    <t xml:space="preserve"> Don't clear the relationship list unless we have data to replace it.</t>
  </si>
  <si>
    <t>b85a88116e3e5051fa6902961166ec5f17827b5a</t>
  </si>
  <si>
    <t xml:space="preserve"> af8f34ef9b586a680a346d805309f607d173feb3</t>
  </si>
  <si>
    <t xml:space="preserve"> b77ce8e7688f9401eb8947303ec1df8759580057</t>
  </si>
  <si>
    <t xml:space="preserve"> cleanup script file</t>
  </si>
  <si>
    <t>b77ce8e7688f9401eb8947303ec1df8759580057</t>
  </si>
  <si>
    <t xml:space="preserve"> 9668aa036e586be14fd02c617286cad34dc95234</t>
  </si>
  <si>
    <t xml:space="preserve"> 76aa1cd3fd67ab062f9904de9a0d23fa81975ca8</t>
  </si>
  <si>
    <t xml:space="preserve"> fix multi_Select bugs</t>
  </si>
  <si>
    <t>76aa1cd3fd67ab062f9904de9a0d23fa81975ca8</t>
  </si>
  <si>
    <t xml:space="preserve"> a5a92255365d82f079729bca08d9190c4d351afc</t>
  </si>
  <si>
    <t xml:space="preserve"> 7abb9d57bd41f836743f4785603346a72490d37e</t>
  </si>
  <si>
    <t xml:space="preserve"> - hot fix for me being an idiot</t>
  </si>
  <si>
    <t>7abb9d57bd41f836743f4785603346a72490d37e</t>
  </si>
  <si>
    <t xml:space="preserve"> b0f9ad5ebb5c0c76688a4cbf495f1759c90fae17</t>
  </si>
  <si>
    <t xml:space="preserve"> 4d9af670553535a66d1df0125301c93ddd0e0948</t>
  </si>
  <si>
    <t xml:space="preserve"> - fix smo version</t>
  </si>
  <si>
    <t>4d9af670553535a66d1df0125301c93ddd0e0948</t>
  </si>
  <si>
    <t xml:space="preserve"> 6b5eef0d0b1afda013957d887c1d8b9b1aa6fe09</t>
  </si>
  <si>
    <t xml:space="preserve"> e41f559644f94155708b223fa6dd72781191e348</t>
  </si>
  <si>
    <t xml:space="preserve"> - Fix sql SMO references</t>
  </si>
  <si>
    <t>e41f559644f94155708b223fa6dd72781191e348</t>
  </si>
  <si>
    <t xml:space="preserve"> e0fe896b6fb60f2efcc1ba8d12d4695aaec6e790</t>
  </si>
  <si>
    <t xml:space="preserve"> d972ed9d6e02d93ed991006b4ccb307badd2ce71</t>
  </si>
  <si>
    <t xml:space="preserve"> - fix PtoP fail when adding object attributes but no relationship attributes</t>
  </si>
  <si>
    <t>d972ed9d6e02d93ed991006b4ccb307badd2ce71</t>
  </si>
  <si>
    <t xml:space="preserve"> 224c95e6dc1585156c8c080016ad16dc967ae564</t>
  </si>
  <si>
    <t xml:space="preserve"> 3e06738fc06ee4f937cf23a836432ae5e0a2658a 99ffdcad1c51fdf2fb887f7d261682f629cbb145</t>
  </si>
  <si>
    <t xml:space="preserve"> Merge branch 'Single_Select_Fixes'</t>
  </si>
  <si>
    <t>3e06738fc06ee4f937cf23a836432ae5e0a2658a</t>
  </si>
  <si>
    <t xml:space="preserve"> 8a6191e064dd909e78b35f8e7ac2647dc112c4bd</t>
  </si>
  <si>
    <t xml:space="preserve"> 434a36fc0de892fc64d2bd3211507989bf4cfa7a 05aa92d2e146b8ec783bd1ec18b07f594b93bca6</t>
  </si>
  <si>
    <t xml:space="preserve"> Merge branch '222_PtoP_AttributeGroupRefactor'</t>
  </si>
  <si>
    <t>05aa92d2e146b8ec783bd1ec18b07f594b93bca6</t>
  </si>
  <si>
    <t xml:space="preserve"> 1915b1c95951629209cfd8e647fca6a06fab9843</t>
  </si>
  <si>
    <t xml:space="preserve"> - remove old references to UpdateSectionInformation</t>
  </si>
  <si>
    <t>1915b1c95951629209cfd8e647fca6a06fab9843</t>
  </si>
  <si>
    <t xml:space="preserve"> f62e7ed8d3d6f2d644dfb18f417bbf397f1cb8ca</t>
  </si>
  <si>
    <t xml:space="preserve"> efa2e505e62b153617fc5ed2cc0b98e531cb391a</t>
  </si>
  <si>
    <t xml:space="preserve"> - initial review fixes</t>
  </si>
  <si>
    <t>efa2e505e62b153617fc5ed2cc0b98e531cb391a</t>
  </si>
  <si>
    <t xml:space="preserve"> bfbbf6197c6ff338e5ad785d23e01dc0507c3b04</t>
  </si>
  <si>
    <t xml:space="preserve"> cfeca6bb8b500bf256c44db29af8c7dfcf010215</t>
  </si>
  <si>
    <t xml:space="preserve"> - New AdminAPI method for saving attribute sections</t>
  </si>
  <si>
    <t>cfeca6bb8b500bf256c44db29af8c7dfcf010215</t>
  </si>
  <si>
    <t xml:space="preserve"> 7936817938ebf0442adbc38d2d1de8c1c8e04dc4</t>
  </si>
  <si>
    <t xml:space="preserve"> d58ee8dbd020f151135570f1cc488682424fffe4</t>
  </si>
  <si>
    <t xml:space="preserve"> - Fixes for section updates</t>
  </si>
  <si>
    <t>d58ee8dbd020f151135570f1cc488682424fffe4</t>
  </si>
  <si>
    <t xml:space="preserve"> 3fd7f5fdd7623bc145c78dda6773943d3f49177e</t>
  </si>
  <si>
    <t xml:space="preserve"> bb77b58dcd681625622f79c935b367981ccd0fde</t>
  </si>
  <si>
    <t xml:space="preserve"> - Update CommandListGenerator to create and update sections and section links instead of doing a total overwrite with section data as a whole</t>
  </si>
  <si>
    <t>bb77b58dcd681625622f79c935b367981ccd0fde</t>
  </si>
  <si>
    <t xml:space="preserve"> 837ef846ddca7698420edecf71255b80e7925794</t>
  </si>
  <si>
    <t xml:space="preserve"> 8e8f6cd3a72d5a557c84c1eff542cb521ed363be</t>
  </si>
  <si>
    <t xml:space="preserve"> - New EDXCore commands for attribute sections and section links</t>
  </si>
  <si>
    <t>8e8f6cd3a72d5a557c84c1eff542cb521ed363be</t>
  </si>
  <si>
    <t xml:space="preserve"> c5e0cb3e6bced59f7760ca37219a466dd528dd75</t>
  </si>
  <si>
    <t xml:space="preserve"> - Initial work on attribute group refactor</t>
  </si>
  <si>
    <t>434a36fc0de892fc64d2bd3211507989bf4cfa7a</t>
  </si>
  <si>
    <t xml:space="preserve"> 477040d951bc496f1f14134fed35a0ac59bd5251</t>
  </si>
  <si>
    <t xml:space="preserve"> 41e21cc61afff228e88d95ac19726c750e3bef05 5cdd77926d17aa253304329cbfb6841cbd5bcf83</t>
  </si>
  <si>
    <t>41e21cc61afff228e88d95ac19726c750e3bef05</t>
  </si>
  <si>
    <t xml:space="preserve"> e43816ab55d3138c9fa6ba904cd0bf249d990117</t>
  </si>
  <si>
    <t xml:space="preserve"> 0f0468c3308f56420108e98a116897ca3bb12f7e</t>
  </si>
  <si>
    <t xml:space="preserve"> [INF-361] Fixed neglected promise refactor in Threads.js after TS conversion. Thread attributes once again viewable/editable.</t>
  </si>
  <si>
    <t>5cdd77926d17aa253304329cbfb6841cbd5bcf83</t>
  </si>
  <si>
    <t xml:space="preserve"> e0fabe19bffbfdd8f8abb79f3c956f63119565b5</t>
  </si>
  <si>
    <t xml:space="preserve"> d03028381c15e700db6519ee9ef4f6074988c4b8 0f0468c3308f56420108e98a116897ca3bb12f7e</t>
  </si>
  <si>
    <t>d03028381c15e700db6519ee9ef4f6074988c4b8</t>
  </si>
  <si>
    <t xml:space="preserve"> a246019549c4fb0f31563fa2bc72bf60fbe67c01</t>
  </si>
  <si>
    <t xml:space="preserve"> b3ec49b9267d4113878d555bd3a0867da4d71b32</t>
  </si>
  <si>
    <t xml:space="preserve"> force smo to version 11.0.0.0</t>
  </si>
  <si>
    <t>0f0468c3308f56420108e98a116897ca3bb12f7e</t>
  </si>
  <si>
    <t xml:space="preserve"> 266f637fc65f57bbcdb2e56a274f0178c29d813d</t>
  </si>
  <si>
    <t xml:space="preserve"> b1ba4133036b3392db79195fc3d4ecd0ea78b1d5</t>
  </si>
  <si>
    <t xml:space="preserve"> [INF-358] Code review change. Move call to delete import file to controller where file originates.</t>
  </si>
  <si>
    <t>99ffdcad1c51fdf2fb887f7d261682f629cbb145</t>
  </si>
  <si>
    <t xml:space="preserve"> ad577b3bd93c99187ab16907c7876bbd111c1364</t>
  </si>
  <si>
    <t>b1ba4133036b3392db79195fc3d4ecd0ea78b1d5</t>
  </si>
  <si>
    <t xml:space="preserve"> a1e942758964cdc9cf0126f159f8286db37d60df</t>
  </si>
  <si>
    <t xml:space="preserve"> d327a04aca76317d153d8c6092d44dbbc76387c7 d9c4358869e5b48d909e6612b6fe5e5815cfea6b</t>
  </si>
  <si>
    <t xml:space="preserve"> Merge branch 'INF-358_Remove_GetTempPath'</t>
  </si>
  <si>
    <t>d327a04aca76317d153d8c6092d44dbbc76387c7</t>
  </si>
  <si>
    <t xml:space="preserve"> 091d017620a7df82d7b4cd620e28c591fad9fefb</t>
  </si>
  <si>
    <t xml:space="preserve"> 0fabf6af3f31840132f3dc0bf33be966426c31c7 960e3588f77b1760e15f5b91178a51cf41bc424a</t>
  </si>
  <si>
    <t xml:space="preserve"> Merge branch 'INF_345_SlideWithoutLinks'</t>
  </si>
  <si>
    <t>960e3588f77b1760e15f5b91178a51cf41bc424a</t>
  </si>
  <si>
    <t xml:space="preserve"> b26aa9f867432ef196006e2e634fae7749738f67</t>
  </si>
  <si>
    <t xml:space="preserve"> [INF-345] code review change</t>
  </si>
  <si>
    <t>b26aa9f867432ef196006e2e634fae7749738f67</t>
  </si>
  <si>
    <t xml:space="preserve"> e70a10d504ce38fd84b913656965d7f6f3569500</t>
  </si>
  <si>
    <t xml:space="preserve"> 0fabf6af3f31840132f3dc0bf33be966426c31c7</t>
  </si>
  <si>
    <t>0fabf6af3f31840132f3dc0bf33be966426c31c7</t>
  </si>
  <si>
    <t xml:space="preserve"> 534e2230b81e9dddc51beaef4ac5d5b7806769cd</t>
  </si>
  <si>
    <t xml:space="preserve"> b3ec49b9267d4113878d555bd3a0867da4d71b32 867ffaac51376342c2ffbf93c1a674eeb9a3b639</t>
  </si>
  <si>
    <t xml:space="preserve"> Merge branch 'INF_338_BrowseToTemplateCutsName'</t>
  </si>
  <si>
    <t>867ffaac51376342c2ffbf93c1a674eeb9a3b639</t>
  </si>
  <si>
    <t xml:space="preserve"> 648a6a0425b15b17840e9ea4b98e7aebdca1a0a1</t>
  </si>
  <si>
    <t xml:space="preserve"> [INF-338] code review change</t>
  </si>
  <si>
    <t>648a6a0425b15b17840e9ea4b98e7aebdca1a0a1</t>
  </si>
  <si>
    <t xml:space="preserve"> 68f4d5d25c4a52b6d2d19106e6f7f0a0f0b0e854</t>
  </si>
  <si>
    <t xml:space="preserve"> [INF-338] add css to override bootstrap input styles line height.</t>
  </si>
  <si>
    <t>b3ec49b9267d4113878d555bd3a0867da4d71b32</t>
  </si>
  <si>
    <t xml:space="preserve"> 4a347e39085cccc6957f7004c8dc7188b5e17465</t>
  </si>
  <si>
    <t xml:space="preserve"> c22b35e07f6cc224c2b71b120ab7d5c757d1330f</t>
  </si>
  <si>
    <t xml:space="preserve"> change smo re3ferences to version 11.0.0.0</t>
  </si>
  <si>
    <t>c22b35e07f6cc224c2b71b120ab7d5c757d1330f</t>
  </si>
  <si>
    <t xml:space="preserve"> f94d2f0c748ecbe14503dcc8d6488718f1b99ad8</t>
  </si>
  <si>
    <t xml:space="preserve"> 55772c38870395dfd63fe8c495b2b303a3f2c0dd</t>
  </si>
  <si>
    <t xml:space="preserve"> add smo references for version 11.0.0.0</t>
  </si>
  <si>
    <t>55772c38870395dfd63fe8c495b2b303a3f2c0dd</t>
  </si>
  <si>
    <t xml:space="preserve"> eb6be854a34fd69cdb78187e49f0c7ec81f61ee6</t>
  </si>
  <si>
    <t xml:space="preserve"> 32ac1fd3efcf557eaa8408702e3dde7e4770478f</t>
  </si>
  <si>
    <t xml:space="preserve"> remove smo references for version 12.0.0.0</t>
  </si>
  <si>
    <t>32ac1fd3efcf557eaa8408702e3dde7e4770478f</t>
  </si>
  <si>
    <t xml:space="preserve"> d6fcf2c6898f1b47f089c2efe190b72c0e027947</t>
  </si>
  <si>
    <t xml:space="preserve"> fix merge conflicts in SiteAdminControler building new projects</t>
  </si>
  <si>
    <t>d9c4358869e5b48d909e6612b6fe5e5815cfea6b</t>
  </si>
  <si>
    <t xml:space="preserve"> 5fffcd9c9d0a9f0b3e94b15824708c7a8d0ce24f</t>
  </si>
  <si>
    <t xml:space="preserve"> a14fcf81c08591cceb856301d86caf8a39f22704</t>
  </si>
  <si>
    <t xml:space="preserve"> [INF-358] Changed slide generation and PtoP Import temp directories to utilize the installation file structure and not user temp folders. RelatedItemsGraph is still broken in Medium Trust.</t>
  </si>
  <si>
    <t>d6fcf2c6898f1b47f089c2efe190b72c0e027947</t>
  </si>
  <si>
    <t xml:space="preserve"> cc68f7b4d2cf2e40fa07274ef4b3f95095c9bc2a</t>
  </si>
  <si>
    <t xml:space="preserve"> d8336d6ad74712f80f8f0878446abefa6f6ccaf6 e1dde372924638c2db44fdf9c08d13b0eab9a4b1</t>
  </si>
  <si>
    <t>e1dde372924638c2db44fdf9c08d13b0eab9a4b1</t>
  </si>
  <si>
    <t xml:space="preserve"> 7e4c715657505192f1d01c45bc382e0f47abd515</t>
  </si>
  <si>
    <t xml:space="preserve"> Remove dashboard.js.map from Git</t>
  </si>
  <si>
    <t>7e4c715657505192f1d01c45bc382e0f47abd515</t>
  </si>
  <si>
    <t xml:space="preserve"> 23f03949aead1e5c31f8c1cb0cb394b4a1ce0fae</t>
  </si>
  <si>
    <t xml:space="preserve"> d389aef7d47722dbbf861924645659920aec7622</t>
  </si>
  <si>
    <t xml:space="preserve"> Suggest VS Code use the project's Typescript version from node_modules</t>
  </si>
  <si>
    <t>d389aef7d47722dbbf861924645659920aec7622</t>
  </si>
  <si>
    <t xml:space="preserve"> 8aca8bc814a1efdcfee0c0b5dd0e84a0a7c698dc</t>
  </si>
  <si>
    <t xml:space="preserve"> e0965228061d1994bb97a897ecb8447f3cd701df</t>
  </si>
  <si>
    <t xml:space="preserve"> Add dashboard.all.js to project (enables debugging TS)</t>
  </si>
  <si>
    <t>e0965228061d1994bb97a897ecb8447f3cd701df</t>
  </si>
  <si>
    <t xml:space="preserve"> 620faab9df532508c85eae86ead052416d3bfafb</t>
  </si>
  <si>
    <t xml:space="preserve"> d0c1e7b121f74e73912eed3f2ac0c5d206f8d943</t>
  </si>
  <si>
    <t xml:space="preserve"> Strengthen TypeScript typings</t>
  </si>
  <si>
    <t>d0c1e7b121f74e73912eed3f2ac0c5d206f8d943</t>
  </si>
  <si>
    <t xml:space="preserve"> 4d179666dc1d02597dbd99830abf650e6a44d6b1</t>
  </si>
  <si>
    <t xml:space="preserve"> 807d1ff07b7021f6f4fdc7181d72566ec1aa2f2c</t>
  </si>
  <si>
    <t xml:space="preserve"> Don't export attributeConstants that legacy code isn't using.</t>
  </si>
  <si>
    <t>807d1ff07b7021f6f4fdc7181d72566ec1aa2f2c</t>
  </si>
  <si>
    <t xml:space="preserve"> 11b75b675aaf97efed046aaa28b3c09ade375b83</t>
  </si>
  <si>
    <t xml:space="preserve"> adc1a4a5ff0c0d0439f6c0bea28cc9c69ae14371</t>
  </si>
  <si>
    <t xml:space="preserve"> Give EditorType enums nicer names</t>
  </si>
  <si>
    <t>adc1a4a5ff0c0d0439f6c0bea28cc9c69ae14371</t>
  </si>
  <si>
    <t xml:space="preserve"> a5454cb7cf59b041d3ec2659de686bf39b996975</t>
  </si>
  <si>
    <t xml:space="preserve"> d8336d6ad74712f80f8f0878446abefa6f6ccaf6</t>
  </si>
  <si>
    <t xml:space="preserve"> Make EditorType into a TypeScript enum</t>
  </si>
  <si>
    <t>d8336d6ad74712f80f8f0878446abefa6f6ccaf6</t>
  </si>
  <si>
    <t xml:space="preserve"> 5dca9c8a317a73a88e020521f2fdb0e2c521d478</t>
  </si>
  <si>
    <t xml:space="preserve"> 9052b8e4417ab1be5352107db5618d40d37435ae</t>
  </si>
  <si>
    <t xml:space="preserve"> Lee Wheless</t>
  </si>
  <si>
    <t xml:space="preserve"> LeeWheless@simventions.com</t>
  </si>
  <si>
    <t xml:space="preserve"> correct Pascal case</t>
  </si>
  <si>
    <t>9052b8e4417ab1be5352107db5618d40d37435ae</t>
  </si>
  <si>
    <t xml:space="preserve"> b9d00837f53573d1b8d73a990deafc1f5f8f7d2e</t>
  </si>
  <si>
    <t xml:space="preserve"> 330f5ebf15206ca217428f0961d7d0fb265dd79f</t>
  </si>
  <si>
    <t xml:space="preserve"> fix update scripts</t>
  </si>
  <si>
    <t>330f5ebf15206ca217428f0961d7d0fb265dd79f</t>
  </si>
  <si>
    <t xml:space="preserve"> 1c7bef24f92d84c4fa733c218c243018c7287a56</t>
  </si>
  <si>
    <t xml:space="preserve"> fea12e6d6a5e8db0ebed3e0c75a4aa9deaddcbd9 a9981b832005cbe326fb1e23bb1be9b6b2b22420</t>
  </si>
  <si>
    <t>a9981b832005cbe326fb1e23bb1be9b6b2b22420</t>
  </si>
  <si>
    <t xml:space="preserve"> b985e0dfe59d7eacf36f82f85a5bd39b83c852a4</t>
  </si>
  <si>
    <t xml:space="preserve"> fb695ae9cf207c01a89b24e882a0bb0e57ccb89f</t>
  </si>
  <si>
    <t xml:space="preserve"> correct spelling mistakes</t>
  </si>
  <si>
    <t>fb695ae9cf207c01a89b24e882a0bb0e57ccb89f</t>
  </si>
  <si>
    <t xml:space="preserve"> 77293efec7fb0408357020c027f6f9531d3380e5</t>
  </si>
  <si>
    <t xml:space="preserve"> fe741c1422b383bb52f1b3699b4b947d7d346bcc</t>
  </si>
  <si>
    <t xml:space="preserve"> update sql update scripts</t>
  </si>
  <si>
    <t>fea12e6d6a5e8db0ebed3e0c75a4aa9deaddcbd9</t>
  </si>
  <si>
    <t xml:space="preserve"> 943b1daa01d4a0a08d442c338fbaa86e4dee4c82</t>
  </si>
  <si>
    <t xml:space="preserve"> add the bell image to the project</t>
  </si>
  <si>
    <t>a14fcf81c08591cceb856301d86caf8a39f22704</t>
  </si>
  <si>
    <t xml:space="preserve"> dca25951e5dd076a5c8939ba28c39a569e91f77e</t>
  </si>
  <si>
    <t xml:space="preserve"> 56abe6d7948a685ad1fcb36c877112358c512538</t>
  </si>
  <si>
    <t xml:space="preserve"> update SMO references</t>
  </si>
  <si>
    <t>56abe6d7948a685ad1fcb36c877112358c512538</t>
  </si>
  <si>
    <t xml:space="preserve"> 65d4dac97d36f7b686150188bbc147030289e10c</t>
  </si>
  <si>
    <t xml:space="preserve"> fe000470fb1040f53701b8378ee5bb0490a43ec1 aaf8987f102980eb0b3b35cfbbff97102f9d2b15</t>
  </si>
  <si>
    <t>fe000470fb1040f53701b8378ee5bb0490a43ec1</t>
  </si>
  <si>
    <t xml:space="preserve"> dfdbb0887b6a9d3fc1cc2b6c276bde957a7909a6</t>
  </si>
  <si>
    <t xml:space="preserve"> 79409d3f4a43275a936dea3eddd1d436d0999bf1</t>
  </si>
  <si>
    <t xml:space="preserve"> update SMO version references</t>
  </si>
  <si>
    <t>aaf8987f102980eb0b3b35cfbbff97102f9d2b15</t>
  </si>
  <si>
    <t xml:space="preserve"> 79409d3f4a43275a936dea3eddd1d436d0999bf1 ba89c6f65c248195384349cfb5ce4201f21de055</t>
  </si>
  <si>
    <t>ba89c6f65c248195384349cfb5ce4201f21de055</t>
  </si>
  <si>
    <t xml:space="preserve"> [INF-345] add method to generate visual graph from just root node without relationships.</t>
  </si>
  <si>
    <t>79409d3f4a43275a936dea3eddd1d436d0999bf1</t>
  </si>
  <si>
    <t xml:space="preserve"> 4680e1142759bb5f01c885789559e0816d67e3b4</t>
  </si>
  <si>
    <t xml:space="preserve"> b421599457dd7bc8005adfb4857bab945007f3dc</t>
  </si>
  <si>
    <t xml:space="preserve"> Revert "Revert "Merge branch 'inf-267_Migration_Script'""</t>
  </si>
  <si>
    <t>b421599457dd7bc8005adfb4857bab945007f3dc</t>
  </si>
  <si>
    <t xml:space="preserve"> e147e28cabed91088c9b8389162e3dcbe510109e</t>
  </si>
  <si>
    <t xml:space="preserve"> 51228c62d27f1f8e48b344b33207de84ffde1adb 0e42fdc79ee568e984cf120d2529f26ac56d157e</t>
  </si>
  <si>
    <t>51228c62d27f1f8e48b344b33207de84ffde1adb</t>
  </si>
  <si>
    <t xml:space="preserve"> a6f64fef68d386173c4d8eac17566ac2d724a57d</t>
  </si>
  <si>
    <t xml:space="preserve"> c90f7eea356b6e07220c41048108fed3976f1dd0</t>
  </si>
  <si>
    <t xml:space="preserve"> add map file</t>
  </si>
  <si>
    <t>c90f7eea356b6e07220c41048108fed3976f1dd0</t>
  </si>
  <si>
    <t xml:space="preserve"> f51ddae96eda4d19ec387c974451598f2f8465d8</t>
  </si>
  <si>
    <t xml:space="preserve"> 5e83553a47c17206c78fe0f3c4d6c7b23b11a374 4f353f28ffc7a9dae6a7e244d56088a3f0373119</t>
  </si>
  <si>
    <t xml:space="preserve"> Merge branch 'inf-267_Migration_Script'</t>
  </si>
  <si>
    <t>4f353f28ffc7a9dae6a7e244d56088a3f0373119</t>
  </si>
  <si>
    <t xml:space="preserve"> 0252af1706d5b21d2034fcd965db2dca03f50a71</t>
  </si>
  <si>
    <t xml:space="preserve"> bf925331a1894e43157e37f3957f4d186f45f1fe</t>
  </si>
  <si>
    <t xml:space="preserve"> change smo references to version 11.0.0.0</t>
  </si>
  <si>
    <t>fe741c1422b383bb52f1b3699b4b947d7d346bcc</t>
  </si>
  <si>
    <t xml:space="preserve"> 8870a7a54f39e31fa29b489a647999aeaa8e9458</t>
  </si>
  <si>
    <t xml:space="preserve"> 4aef3af97c46b8f22402f6666c06d50cc388aa64</t>
  </si>
  <si>
    <t xml:space="preserve"> update constants</t>
  </si>
  <si>
    <t>4aef3af97c46b8f22402f6666c06d50cc388aa64</t>
  </si>
  <si>
    <t xml:space="preserve"> ac0c1d580e4525ab9c9f718cc79138062b154cd7</t>
  </si>
  <si>
    <t xml:space="preserve"> 3f17623e717c5bf5770f3231e475247cda05fa4f</t>
  </si>
  <si>
    <t xml:space="preserve"> add fix for multi select fields</t>
  </si>
  <si>
    <t>0e42fdc79ee568e984cf120d2529f26ac56d157e</t>
  </si>
  <si>
    <t xml:space="preserve"> a54a086fc57477c0e366925db0a27c4cf0d2b85d</t>
  </si>
  <si>
    <t xml:space="preserve"> 6a56498de825080af8fc1593b293b3565c1e9235 777cacbaedb0782324c73b7b786de3a9098f8f6a</t>
  </si>
  <si>
    <t xml:space="preserve"> Merge branch 'INF_346_PPTNotHonoringBoldAndItalics'</t>
  </si>
  <si>
    <t>777cacbaedb0782324c73b7b786de3a9098f8f6a</t>
  </si>
  <si>
    <t xml:space="preserve"> 6a56498de825080af8fc1593b293b3565c1e9235</t>
  </si>
  <si>
    <t xml:space="preserve"> [INF-10] review changes</t>
  </si>
  <si>
    <t>6a56498de825080af8fc1593b293b3565c1e9235</t>
  </si>
  <si>
    <t xml:space="preserve"> f74d5e5fe809dd3303a752d59aac83b22ed6c8e9</t>
  </si>
  <si>
    <t xml:space="preserve"> c821e16b3a211c93b30f4f39037e9e4463fbf708 aceca653d9666ae8e9ab46a70de762ae10c7a75a</t>
  </si>
  <si>
    <t xml:space="preserve"> Merge branch '321_OnlyLinkedObjectsInLavEditor'</t>
  </si>
  <si>
    <t>aceca653d9666ae8e9ab46a70de762ae10c7a75a</t>
  </si>
  <si>
    <t xml:space="preserve"> bf437e429ffdfbc1dcda70a92f68194149d95d84</t>
  </si>
  <si>
    <t xml:space="preserve"> - added exception</t>
  </si>
  <si>
    <t>bf437e429ffdfbc1dcda70a92f68194149d95d84</t>
  </si>
  <si>
    <t xml:space="preserve"> 3ad1bb269d29d4074befa5db03e8c304715d52e1</t>
  </si>
  <si>
    <t xml:space="preserve"> e4dd9d6b1563d2bcc105263200dfbd5b5cd114bd</t>
  </si>
  <si>
    <t xml:space="preserve"> - fix lost code from merge</t>
  </si>
  <si>
    <t>e4dd9d6b1563d2bcc105263200dfbd5b5cd114bd</t>
  </si>
  <si>
    <t xml:space="preserve"> 4914ad43bee3a189a869edeb941d75609dd380ff</t>
  </si>
  <si>
    <t xml:space="preserve"> c821e16b3a211c93b30f4f39037e9e4463fbf708</t>
  </si>
  <si>
    <t xml:space="preserve"> - renamed stored procedure string</t>
  </si>
  <si>
    <t>c821e16b3a211c93b30f4f39037e9e4463fbf708</t>
  </si>
  <si>
    <t xml:space="preserve"> dd4fba098fe2f0eaf5c7104ff6aecbfc06e7577c</t>
  </si>
  <si>
    <t xml:space="preserve"> e09f51416496812e9b801ddd6cd77094a49c7a16 69d7f283a88949d2fbff848dbc7f64820f28f54d</t>
  </si>
  <si>
    <t xml:space="preserve"> Merge branch '221_PtoP_Lav_Additions'</t>
  </si>
  <si>
    <t>69d7f283a88949d2fbff848dbc7f64820f28f54d</t>
  </si>
  <si>
    <t xml:space="preserve"> 8d9cf52f426d36a6e7b92b655d2117c8ce046e0b</t>
  </si>
  <si>
    <t xml:space="preserve"> - Renamed Ent_Repository objects to remove duplicate names</t>
  </si>
  <si>
    <t>8d9cf52f426d36a6e7b92b655d2117c8ce046e0b</t>
  </si>
  <si>
    <t xml:space="preserve"> 2790c9573f3c66e072f5b6b9e7ef3331b784dc94</t>
  </si>
  <si>
    <t xml:space="preserve"> e09f51416496812e9b801ddd6cd77094a49c7a16</t>
  </si>
  <si>
    <t xml:space="preserve"> - Review changes for PtoP</t>
  </si>
  <si>
    <t>3f17623e717c5bf5770f3231e475247cda05fa4f</t>
  </si>
  <si>
    <t xml:space="preserve"> 698e01712c7854b2cfe0efb3ff4f5830eac2d65c</t>
  </si>
  <si>
    <t xml:space="preserve"> 2a3b3c362a01ebc3e98bfe30c76ca1c627e49425</t>
  </si>
  <si>
    <t xml:space="preserve"> add updateDatabaseRoutines to fix null Item ID's</t>
  </si>
  <si>
    <t>e09f51416496812e9b801ddd6cd77094a49c7a16</t>
  </si>
  <si>
    <t xml:space="preserve"> a44b777abc6a02213767f9276beaaa15e8912a72</t>
  </si>
  <si>
    <t xml:space="preserve"> 3bba5c64c59f1e5fb5d5c014182867798fb1cadc 4ce84182421c0ce08c8c5bb819ed314c3b15093c</t>
  </si>
  <si>
    <t xml:space="preserve"> Merge branch 'Fix_New_Object_Lav'</t>
  </si>
  <si>
    <t>4ce84182421c0ce08c8c5bb819ed314c3b15093c</t>
  </si>
  <si>
    <t xml:space="preserve"> 3bba5c64c59f1e5fb5d5c014182867798fb1cadc</t>
  </si>
  <si>
    <t xml:space="preserve"> - Fixed creating new objects in a type with lav attributes</t>
  </si>
  <si>
    <t>3bba5c64c59f1e5fb5d5c014182867798fb1cadc</t>
  </si>
  <si>
    <t xml:space="preserve"> e618b456fa95c2585152c5b9797b6b438b6886e6</t>
  </si>
  <si>
    <t xml:space="preserve"> b689b8f7ccdc4bc3d0be18754e42806a8ff08d77 34cf77c40091197c66890d9df255d525b029e5d6</t>
  </si>
  <si>
    <t xml:space="preserve"> Merge branch 'INF_10_CodeReviewChanges'</t>
  </si>
  <si>
    <t>34cf77c40091197c66890d9df255d525b029e5d6</t>
  </si>
  <si>
    <t xml:space="preserve"> b689b8f7ccdc4bc3d0be18754e42806a8ff08d77</t>
  </si>
  <si>
    <t xml:space="preserve"> [INF-10] code review changes</t>
  </si>
  <si>
    <t>b689b8f7ccdc4bc3d0be18754e42806a8ff08d77</t>
  </si>
  <si>
    <t xml:space="preserve"> 638d0101554274f831348806d14873751ae2a29d</t>
  </si>
  <si>
    <t xml:space="preserve"> db720a23e81935a241c39f49cd47cc94a75f385a ad9bdd6a96a3650f7db5eb8bec241529f5a8a382</t>
  </si>
  <si>
    <t xml:space="preserve"> Merge branch 'INF_308_ExportObjectsGroupCheck'</t>
  </si>
  <si>
    <t>ad9bdd6a96a3650f7db5eb8bec241529f5a8a382</t>
  </si>
  <si>
    <t xml:space="preserve"> 3e3393b6e6cf6a8982a05f83b3ab5b8b257d89b4</t>
  </si>
  <si>
    <t xml:space="preserve"> [INF-308] bug fixes from code review changes</t>
  </si>
  <si>
    <t>3e3393b6e6cf6a8982a05f83b3ab5b8b257d89b4</t>
  </si>
  <si>
    <t xml:space="preserve"> 31b81e3e2033a71f2cf7a253544af4d38dd7a2af</t>
  </si>
  <si>
    <t xml:space="preserve"> fc2d07bfec9c235abc5ee56f108bba4f8479c6d6</t>
  </si>
  <si>
    <t xml:space="preserve"> [INF-308] code review changes</t>
  </si>
  <si>
    <t>fc2d07bfec9c235abc5ee56f108bba4f8479c6d6</t>
  </si>
  <si>
    <t xml:space="preserve"> ca2aa45011351f5f0df35fadce124c4309efa6eb</t>
  </si>
  <si>
    <t xml:space="preserve"> 9f8cf15d07033826406f86dd389cf56883384aad</t>
  </si>
  <si>
    <t>9f8cf15d07033826406f86dd389cf56883384aad</t>
  </si>
  <si>
    <t xml:space="preserve"> a5a0d1379d256abd42145a17d5394a1cdd9b11df</t>
  </si>
  <si>
    <t xml:space="preserve"> db720a23e81935a241c39f49cd47cc94a75f385a</t>
  </si>
  <si>
    <t xml:space="preserve"> [INF-308] default state when opening modal for export is to have the group checkbox checked if all fields under it are checked.</t>
  </si>
  <si>
    <t>db720a23e81935a241c39f49cd47cc94a75f385a</t>
  </si>
  <si>
    <t xml:space="preserve"> 5956bd38f7c5d47952b1a77dfb29d3638363d2ed</t>
  </si>
  <si>
    <t xml:space="preserve"> 6fcdaa424dcf19f441eaef8e22f852d4c0732086</t>
  </si>
  <si>
    <t xml:space="preserve"> -Pointed to the release version of the maven obfuscation plugin so there is 1 less thing to do when we do the informedb enterprise release. -Removed some old configuration that is now handled by the obfuscation plugin.</t>
  </si>
  <si>
    <t>6fcdaa424dcf19f441eaef8e22f852d4c0732086</t>
  </si>
  <si>
    <t xml:space="preserve"> b205174120882ed1a8a5c1f600d3e79b666b778c</t>
  </si>
  <si>
    <t xml:space="preserve"> 6d654e51e8b665481379381916cc1993dc524fec 5e7606076b7815647a6012c2cb49bcc03591b3ba</t>
  </si>
  <si>
    <t xml:space="preserve"> Merge branch 'lav_disable_color'</t>
  </si>
  <si>
    <t>5e7606076b7815647a6012c2cb49bcc03591b3ba</t>
  </si>
  <si>
    <t xml:space="preserve"> 6d654e51e8b665481379381916cc1993dc524fec</t>
  </si>
  <si>
    <t xml:space="preserve"> LAV editor disable coloring</t>
  </si>
  <si>
    <t>6d654e51e8b665481379381916cc1993dc524fec</t>
  </si>
  <si>
    <t xml:space="preserve"> 9201a733ad4031c3e2f9ce3ce7b1e38a27b03ac9</t>
  </si>
  <si>
    <t xml:space="preserve"> 417b9b51702ca2ca1a2083b6518ecf339b8db17f 07f472a03364a42aa334ff001b5302b780488e84</t>
  </si>
  <si>
    <t>417b9b51702ca2ca1a2083b6518ecf339b8db17f</t>
  </si>
  <si>
    <t xml:space="preserve"> 851ccb64626c2adfe391afe13856fb61fcf9b12e</t>
  </si>
  <si>
    <t xml:space="preserve"> d03f9c0a2e77b6967e0090579e0963b281d8ccfa</t>
  </si>
  <si>
    <t xml:space="preserve"> [INF-310] Moved the redirect to always execute even if an error occurs during object type and attribute operations.</t>
  </si>
  <si>
    <t>07f472a03364a42aa334ff001b5302b780488e84</t>
  </si>
  <si>
    <t xml:space="preserve"> fd9ba20f4cab5c6c02e31073ad5aa15bc2e68a2a</t>
  </si>
  <si>
    <t xml:space="preserve"> 76b1d26f47000cf2607a879f027adf2c6375abe0 4499138bf7dbe723ab8f98270c13a927ab970a27</t>
  </si>
  <si>
    <t>76b1d26f47000cf2607a879f027adf2c6375abe0</t>
  </si>
  <si>
    <t xml:space="preserve"> 2a31e0e297baa89106e86e610182564bf6e9aac2</t>
  </si>
  <si>
    <t xml:space="preserve"> 981f48f3a5cc3592848b4e46664d164edf31cda4</t>
  </si>
  <si>
    <t xml:space="preserve"> [INF-10] fixes break where non-memo fields are completely blown away</t>
  </si>
  <si>
    <t>4499138bf7dbe723ab8f98270c13a927ab970a27</t>
  </si>
  <si>
    <t xml:space="preserve"> 0bea86e830620a1517dbab5b8c2daf5a454ff60e</t>
  </si>
  <si>
    <t xml:space="preserve"> d03f9c0a2e77b6967e0090579e0963b281d8ccfa 7a4a4c53ad8b5b1db70ee3c8447d32a0890a21b7</t>
  </si>
  <si>
    <t xml:space="preserve"> Merge branch '316_LavEditorAPI'</t>
  </si>
  <si>
    <t>7a4a4c53ad8b5b1db70ee3c8447d32a0890a21b7</t>
  </si>
  <si>
    <t xml:space="preserve"> e77df4bcd75cdf8cafc265c38575455c98bc1bc3</t>
  </si>
  <si>
    <t xml:space="preserve"> Show fields in LAV modal</t>
  </si>
  <si>
    <t>e77df4bcd75cdf8cafc265c38575455c98bc1bc3</t>
  </si>
  <si>
    <t xml:space="preserve"> 412322dadc5e1606e70f3b9f2c193c17f2bfeaaa</t>
  </si>
  <si>
    <t xml:space="preserve"> c30cb63cb3a738b85824a5d8c849c45c51192cb6</t>
  </si>
  <si>
    <t xml:space="preserve"> Give modal a subtitle</t>
  </si>
  <si>
    <t>c30cb63cb3a738b85824a5d8c849c45c51192cb6</t>
  </si>
  <si>
    <t xml:space="preserve"> 951d7b4015527e3ce2a7f7d8e2fc0012e9beb734</t>
  </si>
  <si>
    <t xml:space="preserve"> d203e42ea4d80526fad09903a5d9c9abeef160c8</t>
  </si>
  <si>
    <t xml:space="preserve"> -removed nonsense</t>
  </si>
  <si>
    <t>d203e42ea4d80526fad09903a5d9c9abeef160c8</t>
  </si>
  <si>
    <t xml:space="preserve"> 24351fc49802fa402400ecace4a62fa67f641438</t>
  </si>
  <si>
    <t xml:space="preserve"> ecee2bf4ccc5a26949e84ed04a2831fc2f892f61</t>
  </si>
  <si>
    <t xml:space="preserve"> - add config to values</t>
  </si>
  <si>
    <t>ecee2bf4ccc5a26949e84ed04a2831fc2f892f61</t>
  </si>
  <si>
    <t xml:space="preserve"> a7d7c6c5a8a70f08891e83f83bc09b2ae5f97dd2</t>
  </si>
  <si>
    <t xml:space="preserve"> 839fe5bfe213fe8fa0a4d9f44ab98377e6f5bf72</t>
  </si>
  <si>
    <t xml:space="preserve"> Show LAV caption in header</t>
  </si>
  <si>
    <t>839fe5bfe213fe8fa0a4d9f44ab98377e6f5bf72</t>
  </si>
  <si>
    <t xml:space="preserve"> b68b8fea9c4f6b2e0594681b9a25b8dd932833be</t>
  </si>
  <si>
    <t xml:space="preserve"> 152aa70f6dba848941aca198d8fab0f51e37d736</t>
  </si>
  <si>
    <t xml:space="preserve"> Route more metadata to React editor components.</t>
  </si>
  <si>
    <t>152aa70f6dba848941aca198d8fab0f51e37d736</t>
  </si>
  <si>
    <t xml:space="preserve"> 58edaa3a3fdd2aacd27b60f6acd3e8baf02d1337</t>
  </si>
  <si>
    <t xml:space="preserve"> 55bb3d3e4ffe7578c7c0d782c4529722a8feff32</t>
  </si>
  <si>
    <t xml:space="preserve"> Refactor: Pass whole metadata object to a built editor instead of just the key</t>
  </si>
  <si>
    <t>55bb3d3e4ffe7578c7c0d782c4529722a8feff32</t>
  </si>
  <si>
    <t xml:space="preserve"> c0919e04c43201c48034f291982e4c36ab2adf91</t>
  </si>
  <si>
    <t xml:space="preserve"> Button margin</t>
  </si>
  <si>
    <t>d03f9c0a2e77b6967e0090579e0963b281d8ccfa</t>
  </si>
  <si>
    <t xml:space="preserve"> 39d7e86b40629df9920d579471c5c6c9b6de313d</t>
  </si>
  <si>
    <t xml:space="preserve"> 981f48f3a5cc3592848b4e46664d164edf31cda4 8efd5a5bd08e7be3619a026f075d29351bf90ea3</t>
  </si>
  <si>
    <t xml:space="preserve"> Merge branch 'INF-310_Attribute_Busy_Modal'</t>
  </si>
  <si>
    <t>981f48f3a5cc3592848b4e46664d164edf31cda4</t>
  </si>
  <si>
    <t xml:space="preserve"> 2efee5b1bc4939bd29fd1d95360cad4eb8d88e27</t>
  </si>
  <si>
    <t xml:space="preserve"> bde41d158c1e8ea065952af45280974c21bb1787 4d0d921999f31a469d48244b0bcc831935c29951</t>
  </si>
  <si>
    <t>bde41d158c1e8ea065952af45280974c21bb1787</t>
  </si>
  <si>
    <t xml:space="preserve"> c2d924f0794eb67ec6eb91f3aa20783d1f3c195e</t>
  </si>
  <si>
    <t xml:space="preserve"> d713950fef0a30c935b190e9c4aa52abfd4ef459</t>
  </si>
  <si>
    <t xml:space="preserve"> [INF-308] quick bug fix where select all box always checked when modal first opened.</t>
  </si>
  <si>
    <t>4d0d921999f31a469d48244b0bcc831935c29951</t>
  </si>
  <si>
    <t xml:space="preserve"> b0e1e4de16c090b36b207c5cafe0540bfa8fd0dd</t>
  </si>
  <si>
    <t xml:space="preserve"> d713950fef0a30c935b190e9c4aa52abfd4ef459 d7fb402bf762aca59465b75935b704db3dafaf61</t>
  </si>
  <si>
    <t xml:space="preserve"> Merge branch 'INF-146_Swimlane_In_Matrix_View'</t>
  </si>
  <si>
    <t>8efd5a5bd08e7be3619a026f075d29351bf90ea3</t>
  </si>
  <si>
    <t xml:space="preserve"> 6df32050d3d0a05b15ab19407d0e7b8fea3aaaff</t>
  </si>
  <si>
    <t xml:space="preserve"> 65219d7e8cdfa5c7ac119871b8ea95e8d40a86aa</t>
  </si>
  <si>
    <t xml:space="preserve"> [INF-310] Added modals to each of the object type and attribute operations in Designer to avoid errors when the user clicks another thing on the page or navigates away.</t>
  </si>
  <si>
    <t>d713950fef0a30c935b190e9c4aa52abfd4ef459</t>
  </si>
  <si>
    <t xml:space="preserve"> 9946f85246a40cfcfbf6a3dc1f93d1a29d814ca1</t>
  </si>
  <si>
    <t xml:space="preserve"> b04a66a7ae94460d01fda134225fe4874eff51fc</t>
  </si>
  <si>
    <t xml:space="preserve"> quick fix</t>
  </si>
  <si>
    <t>b04a66a7ae94460d01fda134225fe4874eff51fc</t>
  </si>
  <si>
    <t xml:space="preserve"> 6dc5ba00b93da2a1a90a9d29e4e04aa11f54c8c3</t>
  </si>
  <si>
    <t xml:space="preserve"> 5e83553a47c17206c78fe0f3c4d6c7b23b11a374 8487a8968fa3b6131467aa2673ce16d13f353d94</t>
  </si>
  <si>
    <t>8487a8968fa3b6131467aa2673ce16d13f353d94</t>
  </si>
  <si>
    <t xml:space="preserve"> 41262b62b8f43f8ce11a51e154c8a9b1c08c76ee</t>
  </si>
  <si>
    <t>41262b62b8f43f8ce11a51e154c8a9b1c08c76ee</t>
  </si>
  <si>
    <t xml:space="preserve"> b68cba79117e79c5d41d5c9d9ccd337c59a184dd</t>
  </si>
  <si>
    <t xml:space="preserve"> 5e83553a47c17206c78fe0f3c4d6c7b23b11a374</t>
  </si>
  <si>
    <t>5e83553a47c17206c78fe0f3c4d6c7b23b11a374</t>
  </si>
  <si>
    <t xml:space="preserve"> f0b470e13a6629d31c5af3364f3935f634dc82c6</t>
  </si>
  <si>
    <t xml:space="preserve"> aa9504ec15e21c906515a88b4c54c111e765a607 f2e85a2ea3f0ee857d5c8593a1cd14464ec5efb2</t>
  </si>
  <si>
    <t>aa9504ec15e21c906515a88b4c54c111e765a607</t>
  </si>
  <si>
    <t xml:space="preserve"> 30ddc6e5c84bed16960aed8547b8900b6b6382eb</t>
  </si>
  <si>
    <t xml:space="preserve"> Revert "Merge branch 'inf-267_Migration_Script'"</t>
  </si>
  <si>
    <t>f2e85a2ea3f0ee857d5c8593a1cd14464ec5efb2</t>
  </si>
  <si>
    <t xml:space="preserve"> c6190abeb912387f2c9048fb4f5b1c396441c0ac</t>
  </si>
  <si>
    <t xml:space="preserve"> 9691abd13244a9a73af52910cd6d8c15861dbf44 5b6411418326c21c619f38fc8f1af7594525b4ac</t>
  </si>
  <si>
    <t>5b6411418326c21c619f38fc8f1af7594525b4ac</t>
  </si>
  <si>
    <t xml:space="preserve"> 9691abd13244a9a73af52910cd6d8c15861dbf44</t>
  </si>
  <si>
    <t xml:space="preserve"> - removed unused controller method (lav values are saved during saveObject)</t>
  </si>
  <si>
    <t>9691abd13244a9a73af52910cd6d8c15861dbf44</t>
  </si>
  <si>
    <t xml:space="preserve"> 10c790ba0c7a4371a173e328abb9b40c773f4c39</t>
  </si>
  <si>
    <t xml:space="preserve"> 8140a5af7b44c417df9f1111c82a3083ee7eb031 97d4e1507276f42d479e0f8b204042c8be0e24a5</t>
  </si>
  <si>
    <t>97d4e1507276f42d479e0f8b204042c8be0e24a5</t>
  </si>
  <si>
    <t xml:space="preserve"> 552822db23fcb8b074748da84e94bb0828a06913</t>
  </si>
  <si>
    <t xml:space="preserve"> - integrate new sp into upgrade and create scripts</t>
  </si>
  <si>
    <t>552822db23fcb8b074748da84e94bb0828a06913</t>
  </si>
  <si>
    <t xml:space="preserve"> 587ed6d98dc0a8d9f5a0cc732063da83ed973a5c</t>
  </si>
  <si>
    <t xml:space="preserve"> df4bf9b3380e65d02387a7d122006938c22180b2</t>
  </si>
  <si>
    <t xml:space="preserve"> - DataViewerAPI changes to use new stored procedure when calling getLinkAttributeValues</t>
  </si>
  <si>
    <t>df4bf9b3380e65d02387a7d122006938c22180b2</t>
  </si>
  <si>
    <t xml:space="preserve"> 660f49c764b2295c806529c178ac910b0a56e8c1</t>
  </si>
  <si>
    <t xml:space="preserve"> 8140a5af7b44c417df9f1111c82a3083ee7eb031</t>
  </si>
  <si>
    <t xml:space="preserve"> - new stored procedure for getting link attribute values for linked objects of type</t>
  </si>
  <si>
    <t>8140a5af7b44c417df9f1111c82a3083ee7eb031</t>
  </si>
  <si>
    <t xml:space="preserve"> ceeca4735470bccd1b087cc591460484f3fdd264</t>
  </si>
  <si>
    <t xml:space="preserve"> 65219d7e8cdfa5c7ac119871b8ea95e8d40a86aa 9543624f54388eab71896e2a4849f4a6a90f2a9c</t>
  </si>
  <si>
    <t xml:space="preserve"> Merge branch 'INF_10_StripHtmlOnSlides'</t>
  </si>
  <si>
    <t>9543624f54388eab71896e2a4849f4a6a90f2a9c</t>
  </si>
  <si>
    <t xml:space="preserve"> [INF-10] remove cause of html appearing in slides</t>
  </si>
  <si>
    <t>65219d7e8cdfa5c7ac119871b8ea95e8d40a86aa</t>
  </si>
  <si>
    <t xml:space="preserve"> 4fc9d8a0fc26bbf5b53ba295592b4da0f732a0ca</t>
  </si>
  <si>
    <t xml:space="preserve"> 806722ddb726d988193015061d84608182dc5aec bf925331a1894e43157e37f3957f4d186f45f1fe</t>
  </si>
  <si>
    <t>2a3b3c362a01ebc3e98bfe30c76ca1c627e49425</t>
  </si>
  <si>
    <t xml:space="preserve"> f5719917617f58fb579febf620c5cc0d3e87bf1f</t>
  </si>
  <si>
    <t xml:space="preserve"> 437e1ee62a4d0a8f36eaa1fedb72efd9336fe569</t>
  </si>
  <si>
    <t xml:space="preserve"> - Update compareAndUpdateItems to use item id</t>
  </si>
  <si>
    <t>437e1ee62a4d0a8f36eaa1fedb72efd9336fe569</t>
  </si>
  <si>
    <t xml:space="preserve"> 423a3f256314e8f9f33b127ce1a8c99cf1b67e89</t>
  </si>
  <si>
    <t xml:space="preserve"> 806722ddb726d988193015061d84608182dc5aec</t>
  </si>
  <si>
    <t xml:space="preserve"> - Add ID values to single select items</t>
  </si>
  <si>
    <t>d7fb402bf762aca59465b75935b704db3dafaf61</t>
  </si>
  <si>
    <t xml:space="preserve"> 010309962142c7d69c84a5ea2172058da53621be</t>
  </si>
  <si>
    <t xml:space="preserve"> -Removed some dead properties files that were no longer used. -Changed the DataViewFactory's initialization of the various views to reflect the new usage of setDataTypeProperty.</t>
  </si>
  <si>
    <t>bf925331a1894e43157e37f3957f4d186f45f1fe</t>
  </si>
  <si>
    <t xml:space="preserve"> 59382ad9be214509bfad344c5a58e1d23be68738</t>
  </si>
  <si>
    <t xml:space="preserve"> a0a4704d3b5b143b80166b533ec85eecb47e9f56</t>
  </si>
  <si>
    <t xml:space="preserve"> add createStoredProcedures.sql</t>
  </si>
  <si>
    <t>a0a4704d3b5b143b80166b533ec85eecb47e9f56</t>
  </si>
  <si>
    <t xml:space="preserve"> aac71e9f9677f76b40577cdedf43a9b2b9231d65</t>
  </si>
  <si>
    <t xml:space="preserve"> fc935e2eecd8f25ae508f9ebdf5402038edfad12</t>
  </si>
  <si>
    <t xml:space="preserve"> clean up sql scripts add error handling</t>
  </si>
  <si>
    <t>806722ddb726d988193015061d84608182dc5aec</t>
  </si>
  <si>
    <t xml:space="preserve"> c321782ebb8a2bd93fdfad6fe5495cf274979ea0 862e93d1cf87552518e0822db284861bf1970163</t>
  </si>
  <si>
    <t>862e93d1cf87552518e0822db284861bf1970163</t>
  </si>
  <si>
    <t xml:space="preserve"> 4fbd6e06a88be1cfc80573b71a93b4e32b975e8e</t>
  </si>
  <si>
    <t xml:space="preserve"> Enable Typescript sourcemaps</t>
  </si>
  <si>
    <t>4fbd6e06a88be1cfc80573b71a93b4e32b975e8e</t>
  </si>
  <si>
    <t xml:space="preserve"> 607132a16706dcdbf9297171a0d57b629180a83a</t>
  </si>
  <si>
    <t xml:space="preserve"> 3d70fb22a4f24d9928692311007684eaf3c88fac</t>
  </si>
  <si>
    <t xml:space="preserve"> debold label &amp; align checkboxes higher</t>
  </si>
  <si>
    <t>3d70fb22a4f24d9928692311007684eaf3c88fac</t>
  </si>
  <si>
    <t xml:space="preserve"> a44e8f60cc39a4993d542353d7768751602924be</t>
  </si>
  <si>
    <t xml:space="preserve"> d9c5047ccac12fdb9580757e32d3c1c056872c38</t>
  </si>
  <si>
    <t xml:space="preserve"> Change LAV popup button to a left-aligned pencil</t>
  </si>
  <si>
    <t>d9c5047ccac12fdb9580757e32d3c1c056872c38</t>
  </si>
  <si>
    <t xml:space="preserve"> 76fad9c919cd8e6de58ae15ff05b452e6bf73546</t>
  </si>
  <si>
    <t xml:space="preserve"> 53b6365f4a6b87381dd28181c3b24503f085470a</t>
  </si>
  <si>
    <t xml:space="preserve"> Update text preview even before saving LAV</t>
  </si>
  <si>
    <t>53b6365f4a6b87381dd28181c3b24503f085470a</t>
  </si>
  <si>
    <t xml:space="preserve"> aa675832c4005ffb7f775d65702ea4e85e12953f</t>
  </si>
  <si>
    <t xml:space="preserve"> ff9aa3473f7163b44dc613336860ffe45559a7d9</t>
  </si>
  <si>
    <t xml:space="preserve"> Add OK button to LAV modal</t>
  </si>
  <si>
    <t>ff9aa3473f7163b44dc613336860ffe45559a7d9</t>
  </si>
  <si>
    <t xml:space="preserve"> 2da3afc21c8bf9e6746f01be6b749093c434caf0</t>
  </si>
  <si>
    <t xml:space="preserve"> 4bce860826207e92aeab7471c244db18d8d5cc9e</t>
  </si>
  <si>
    <t xml:space="preserve"> - lav details updates</t>
  </si>
  <si>
    <t>4bce860826207e92aeab7471c244db18d8d5cc9e</t>
  </si>
  <si>
    <t xml:space="preserve"> 716f8a83d573e4ecf5415fc896af9f8f336b5c8c</t>
  </si>
  <si>
    <t xml:space="preserve"> c321782ebb8a2bd93fdfad6fe5495cf274979ea0</t>
  </si>
  <si>
    <t xml:space="preserve"> - initial work on lav details editor api changes</t>
  </si>
  <si>
    <t>c321782ebb8a2bd93fdfad6fe5495cf274979ea0</t>
  </si>
  <si>
    <t xml:space="preserve"> aef16dabb2c0b30f357e89924a1639b30df2bac6</t>
  </si>
  <si>
    <t xml:space="preserve"> d34bb7f23b4451281ecb020be2b6ef923412dc89 3a72462f6a97106ea4d0f71ab153e7097d98183e</t>
  </si>
  <si>
    <t xml:space="preserve"> Merge branch '295_LAV_ChangeObjectType'</t>
  </si>
  <si>
    <t>3a72462f6a97106ea4d0f71ab153e7097d98183e</t>
  </si>
  <si>
    <t xml:space="preserve"> d34bb7f23b4451281ecb020be2b6ef923412dc89</t>
  </si>
  <si>
    <t xml:space="preserve"> - design fixes</t>
  </si>
  <si>
    <t>fc935e2eecd8f25ae508f9ebdf5402038edfad12</t>
  </si>
  <si>
    <t xml:space="preserve"> e7b0a35a0025eca9f4e7b8f515bee3a20205ef85</t>
  </si>
  <si>
    <t xml:space="preserve"> 7cf49a39ead1f8087ce7420ad5d799730e39c0b5</t>
  </si>
  <si>
    <t xml:space="preserve"> convert sql scripts to single script</t>
  </si>
  <si>
    <t>d34bb7f23b4451281ecb020be2b6ef923412dc89</t>
  </si>
  <si>
    <t xml:space="preserve"> c90994fac7aa448cd1a3bc2e2273fccd7f6ae453</t>
  </si>
  <si>
    <t xml:space="preserve"> 1426fc5dc215c03b773b45cb4c8fcee13d26f752</t>
  </si>
  <si>
    <t xml:space="preserve"> (PtoP Improvemente cherry pick) - removed redundant properties: AttributeTypeId and ReferencedAttributeTypeId</t>
  </si>
  <si>
    <t>1426fc5dc215c03b773b45cb4c8fcee13d26f752</t>
  </si>
  <si>
    <t xml:space="preserve"> 300605cc913107c41216d53d1cbfbe080a40dbfe</t>
  </si>
  <si>
    <t xml:space="preserve"> cab708fc1e69615f3f3c0c23e90836e9bfdc9e35 3d2a434399a53be60f6577d43abbf0457d81d511</t>
  </si>
  <si>
    <t xml:space="preserve"> Merge branch 'lav_editor_stub'</t>
  </si>
  <si>
    <t>3d2a434399a53be60f6577d43abbf0457d81d511</t>
  </si>
  <si>
    <t xml:space="preserve"> ed4eb76d479bd1f8cd24ff7dc866611e0ec64f67</t>
  </si>
  <si>
    <t xml:space="preserve"> Format LavEditor for better readability</t>
  </si>
  <si>
    <t>ed4eb76d479bd1f8cd24ff7dc866611e0ec64f67</t>
  </si>
  <si>
    <t xml:space="preserve"> 34739b272f3736a9aa10fb6a355286e7ffd10323</t>
  </si>
  <si>
    <t xml:space="preserve"> a5e9fe9ae6d297d498858cd5d0b00e3ddd25be5f</t>
  </si>
  <si>
    <t xml:space="preserve"> Update clientside modals &amp; fix toggling</t>
  </si>
  <si>
    <t>a5e9fe9ae6d297d498858cd5d0b00e3ddd25be5f</t>
  </si>
  <si>
    <t xml:space="preserve"> daceebb64660b080ea4060949ee6cb632d14eff0</t>
  </si>
  <si>
    <t xml:space="preserve"> 9c863580d120b38c7a82d46a49ce48e394fd4a44</t>
  </si>
  <si>
    <t xml:space="preserve"> Stub Lav Link list</t>
  </si>
  <si>
    <t>9c863580d120b38c7a82d46a49ce48e394fd4a44</t>
  </si>
  <si>
    <t xml:space="preserve"> 37021318b7226988e2aa31bbbd7478b9b708cd69</t>
  </si>
  <si>
    <t xml:space="preserve"> b8e6763d48c1dac18093f4e3d3a67054f8a87ee9</t>
  </si>
  <si>
    <t xml:space="preserve"> reexport Validation from ReactEditor</t>
  </si>
  <si>
    <t>b8e6763d48c1dac18093f4e3d3a67054f8a87ee9</t>
  </si>
  <si>
    <t xml:space="preserve"> 6ab36c10cf4fef08e7f481cd8b76783a00232e25</t>
  </si>
  <si>
    <t xml:space="preserve"> defdd06a8c86776cccea4c00c2635b67d52c9fb0</t>
  </si>
  <si>
    <t xml:space="preserve"> Make stub test of modal wrapper</t>
  </si>
  <si>
    <t>defdd06a8c86776cccea4c00c2635b67d52c9fb0</t>
  </si>
  <si>
    <t xml:space="preserve"> 38bcc8d3c703610c4b2729dd63d826aa47bee43a</t>
  </si>
  <si>
    <t xml:space="preserve"> 9abab57664395cf3cce6a265e5ccd6feee919387</t>
  </si>
  <si>
    <t xml:space="preserve"> Start LAV editor stub</t>
  </si>
  <si>
    <t>9abab57664395cf3cce6a265e5ccd6feee919387</t>
  </si>
  <si>
    <t xml:space="preserve"> afa69df6ecfb7fe61e78f81b47d06d837777da60</t>
  </si>
  <si>
    <t xml:space="preserve"> eaa1191e9b4edd02d2c6ced1098d5469ecffb1f5</t>
  </si>
  <si>
    <t xml:space="preserve"> Make React editor wrapper</t>
  </si>
  <si>
    <t>eaa1191e9b4edd02d2c6ced1098d5469ecffb1f5</t>
  </si>
  <si>
    <t xml:space="preserve"> 127f23c865ec2838867439a253a2154eae29a068</t>
  </si>
  <si>
    <t xml:space="preserve"> a83192d85f5378bc3d7135d19e095b0182e83d3b</t>
  </si>
  <si>
    <t xml:space="preserve"> Make editor Validation type explicit</t>
  </si>
  <si>
    <t>a83192d85f5378bc3d7135d19e095b0182e83d3b</t>
  </si>
  <si>
    <t xml:space="preserve"> f1c4bfb561a36b9d76f6a7003c533e23359cef17</t>
  </si>
  <si>
    <t xml:space="preserve"> cab708fc1e69615f3f3c0c23e90836e9bfdc9e35</t>
  </si>
  <si>
    <t xml:space="preserve"> Make Editor type interface stronger.</t>
  </si>
  <si>
    <t>cab708fc1e69615f3f3c0c23e90836e9bfdc9e35</t>
  </si>
  <si>
    <t xml:space="preserve"> ae2c8b25eaa6f1286e2c1d88aaa49635e8fe898f</t>
  </si>
  <si>
    <t xml:space="preserve"> 7cf49a39ead1f8087ce7420ad5d799730e39c0b5 d9840ee64baf7ef20d87fae2d05d6cc35657edd0</t>
  </si>
  <si>
    <t>d9840ee64baf7ef20d87fae2d05d6cc35657edd0</t>
  </si>
  <si>
    <t xml:space="preserve"> - Delete all configs and links for this attribute if linked object type changes before creating new configs (per selected rows)</t>
  </si>
  <si>
    <t>7cf49a39ead1f8087ce7420ad5d799730e39c0b5</t>
  </si>
  <si>
    <t xml:space="preserve"> 9f3d4e7c1975de7a21a71cd880b07a7beeb66b05</t>
  </si>
  <si>
    <t xml:space="preserve"> 1f04c80e0cefc914ed836e230bd1510a1fc228b0 ef80c7e2496f5f63a92eeefcedab8354fc980295</t>
  </si>
  <si>
    <t xml:space="preserve"> Merge branch 'inf-305_Remove_Copy_Projects'</t>
  </si>
  <si>
    <t>1f04c80e0cefc914ed836e230bd1510a1fc228b0</t>
  </si>
  <si>
    <t xml:space="preserve"> 8752af420d9e80e915d80464c9004555839769dd</t>
  </si>
  <si>
    <t xml:space="preserve"> 901516b61e4ce38a37b730f8cbd905c99fd3c328 5d0f6019da11b04a905ea47865083e7f5e1eb2b4</t>
  </si>
  <si>
    <t xml:space="preserve"> Merge branch 'INF-153_Delete_Project'</t>
  </si>
  <si>
    <t>5d0f6019da11b04a905ea47865083e7f5e1eb2b4</t>
  </si>
  <si>
    <t xml:space="preserve"> 6cad92a5635b924c7a84ff87467a2d96b35f2160</t>
  </si>
  <si>
    <t xml:space="preserve"> 51c97c020fadcaa1cf7b8804a175736d306a95de</t>
  </si>
  <si>
    <t xml:space="preserve"> review updates</t>
  </si>
  <si>
    <t>901516b61e4ce38a37b730f8cbd905c99fd3c328</t>
  </si>
  <si>
    <t xml:space="preserve"> 59d8bf12221b8eca783e88cd996e955d33c5bccb</t>
  </si>
  <si>
    <t xml:space="preserve"> 9b451461ecc58b842df147656269234c8836d382 80b0f155b7022cdb2c924680fef6ed76189dd36b</t>
  </si>
  <si>
    <t>9b451461ecc58b842df147656269234c8836d382</t>
  </si>
  <si>
    <t xml:space="preserve"> 1f3077ee3474ba221eaf6595117ec7d481b86490</t>
  </si>
  <si>
    <t xml:space="preserve"> 11b391168aa8b67077a09d63981bc0a39bdbdc17</t>
  </si>
  <si>
    <t xml:space="preserve"> fix spelling mistake</t>
  </si>
  <si>
    <t>ef80c7e2496f5f63a92eeefcedab8354fc980295</t>
  </si>
  <si>
    <t xml:space="preserve"> d4fa1984929f078e6459ac00481d37200cf09ea1</t>
  </si>
  <si>
    <t xml:space="preserve"> inf-305 remove template from create project</t>
  </si>
  <si>
    <t>51c97c020fadcaa1cf7b8804a175736d306a95de</t>
  </si>
  <si>
    <t xml:space="preserve"> b2a2d8c3d20bd1ecd5217b2d5577291045a76def</t>
  </si>
  <si>
    <t xml:space="preserve"> dd18b0770e07bbf64a1b1e83f8947723cee5a484</t>
  </si>
  <si>
    <t xml:space="preserve"> undo test edits</t>
  </si>
  <si>
    <t>dd18b0770e07bbf64a1b1e83f8947723cee5a484</t>
  </si>
  <si>
    <t xml:space="preserve"> 4dbe84a153da7fc5a6bbcb2cdd49781c40baa1c3</t>
  </si>
  <si>
    <t xml:space="preserve"> f8647807920ddee5bd9da4cf109e9e465cc6951f</t>
  </si>
  <si>
    <t xml:space="preserve"> inf-153 cleanup user's profile when a project is deleted</t>
  </si>
  <si>
    <t>80b0f155b7022cdb2c924680fef6ed76189dd36b</t>
  </si>
  <si>
    <t xml:space="preserve"> a34b228a0365b0552eec94882afc5304de8b72a1</t>
  </si>
  <si>
    <t xml:space="preserve"> 152c556eacac94978cb8d2d9f446fbb301dd1c92</t>
  </si>
  <si>
    <t xml:space="preserve"> - try catch on graph dataset convert to avoid errors when db tables are not present in database</t>
  </si>
  <si>
    <t>152c556eacac94978cb8d2d9f446fbb301dd1c92</t>
  </si>
  <si>
    <t xml:space="preserve"> 8f52b9145fd398ab3c6c2c1a5b8b35004ebb12a1</t>
  </si>
  <si>
    <t xml:space="preserve"> 43c44cab6ccfa52442c5c930ecf0d09bfbd29c5a 4ee8f83b85b77488e9fceafc71f13e0432f9779a</t>
  </si>
  <si>
    <t xml:space="preserve"> Merge branch '221_PtoP_Import_Status_Fix'</t>
  </si>
  <si>
    <t>4ee8f83b85b77488e9fceafc71f13e0432f9779a</t>
  </si>
  <si>
    <t xml:space="preserve"> 43c44cab6ccfa52442c5c930ecf0d09bfbd29c5a</t>
  </si>
  <si>
    <t xml:space="preserve"> - fix for PtoP import status not displaying after import</t>
  </si>
  <si>
    <t>11b391168aa8b67077a09d63981bc0a39bdbdc17</t>
  </si>
  <si>
    <t xml:space="preserve"> 67382045bcaeca5a237f3f18f313ee06fc271358</t>
  </si>
  <si>
    <t xml:space="preserve"> 3dc5836a5561923e23dd726951beb1ca6fd5b4e9</t>
  </si>
  <si>
    <t xml:space="preserve"> fix spelling</t>
  </si>
  <si>
    <t>3dc5836a5561923e23dd726951beb1ca6fd5b4e9</t>
  </si>
  <si>
    <t xml:space="preserve"> ef57d0ff7f1816a715c4bb01a618b706004fe0cc</t>
  </si>
  <si>
    <t xml:space="preserve"> 7ec747eed7ab574771c1831cb5ae94ea750f0889</t>
  </si>
  <si>
    <t xml:space="preserve"> inf-206 increase sql string size</t>
  </si>
  <si>
    <t>7ec747eed7ab574771c1831cb5ae94ea750f0889</t>
  </si>
  <si>
    <t xml:space="preserve"> 0d4304c396cad51a84ca4bb8fe94a3d3e33c7a2d</t>
  </si>
  <si>
    <t xml:space="preserve"> inf-206 show caption for single select fields</t>
  </si>
  <si>
    <t>43c44cab6ccfa52442c5c930ecf0d09bfbd29c5a</t>
  </si>
  <si>
    <t xml:space="preserve"> 783c4dee0c8e101819191ea9a0e49d1e17f4f3d7</t>
  </si>
  <si>
    <t xml:space="preserve"> e33646d41dedab70914934af90fd460b56abd895 4637ddd2485cef37343df5aa69245579a4105138</t>
  </si>
  <si>
    <t>4637ddd2485cef37343df5aa69245579a4105138</t>
  </si>
  <si>
    <t xml:space="preserve"> ad71252b40b23d0c28d7f54af1ae3bc34f9510c6</t>
  </si>
  <si>
    <t xml:space="preserve"> - Removed empty method call from ptop commands</t>
  </si>
  <si>
    <t>ad71252b40b23d0c28d7f54af1ae3bc34f9510c6</t>
  </si>
  <si>
    <t xml:space="preserve"> e83be601639f471874e74b24dc47d28ddd93273d</t>
  </si>
  <si>
    <t xml:space="preserve"> e4b3b56271a84ce5b2fdff24b385b3ed2fcdec65</t>
  </si>
  <si>
    <t xml:space="preserve"> - more review fixes</t>
  </si>
  <si>
    <t>e4b3b56271a84ce5b2fdff24b385b3ed2fcdec65</t>
  </si>
  <si>
    <t xml:space="preserve"> d04036f4b6be52ee6a8ab94acf31159c9c8ca8f0</t>
  </si>
  <si>
    <t xml:space="preserve"> bfd5d1ae030728c684f744421829bdf5ee41b006</t>
  </si>
  <si>
    <t xml:space="preserve"> - ManageAttributes.js bug and ManageAttributes.cshtml lav renaming</t>
  </si>
  <si>
    <t>bfd5d1ae030728c684f744421829bdf5ee41b006</t>
  </si>
  <si>
    <t xml:space="preserve"> 40abdc6f4974c6d384a22d6b59d38c9d004ffdb0</t>
  </si>
  <si>
    <t xml:space="preserve"> 2194a2fb09c4b48ce61349227c913d56ec4ade29</t>
  </si>
  <si>
    <t xml:space="preserve"> - remove unused DataModel.js fetch methods</t>
  </si>
  <si>
    <t>2194a2fb09c4b48ce61349227c913d56ec4ade29</t>
  </si>
  <si>
    <t xml:space="preserve"> 755351470593ab6788aaf0839ddf083a2611a1cb</t>
  </si>
  <si>
    <t xml:space="preserve"> e33646d41dedab70914934af90fd460b56abd895</t>
  </si>
  <si>
    <t xml:space="preserve"> - Rename LAV to Link Attribute throughout</t>
  </si>
  <si>
    <t>e33646d41dedab70914934af90fd460b56abd895</t>
  </si>
  <si>
    <t xml:space="preserve"> 149ef0619d828004e35dd10d53ca741dde10274d</t>
  </si>
  <si>
    <t xml:space="preserve"> 2a3233996d05fc14766af0eb5129e056c0745491 4c28ba1dce4dba38e7c881fca70cde4887c54e3e</t>
  </si>
  <si>
    <t xml:space="preserve"> Merge branch '307_PtoP_Text_Update'</t>
  </si>
  <si>
    <t>4c28ba1dce4dba38e7c881fca70cde4887c54e3e</t>
  </si>
  <si>
    <t xml:space="preserve"> 2a3233996d05fc14766af0eb5129e056c0745491</t>
  </si>
  <si>
    <t xml:space="preserve"> - New PtoP text for Export/Import links and Import view</t>
  </si>
  <si>
    <t>2a3233996d05fc14766af0eb5129e056c0745491</t>
  </si>
  <si>
    <t xml:space="preserve"> bedaba12d07915ae2529c4d78c0bab0dbc2ca756</t>
  </si>
  <si>
    <t xml:space="preserve"> b02eed53b777ee26ecf109332dd98c68bbbf0749</t>
  </si>
  <si>
    <t xml:space="preserve"> -start of review fixes</t>
  </si>
  <si>
    <t>b02eed53b777ee26ecf109332dd98c68bbbf0749</t>
  </si>
  <si>
    <t xml:space="preserve"> 59c48a87e34ece430eb417ab2c1a34ca9306a6f7</t>
  </si>
  <si>
    <t xml:space="preserve"> 1ca8d63f4f16daf3eb6ed8b3f03aac9fda01643f</t>
  </si>
  <si>
    <t xml:space="preserve"> -Cleanup + TODO</t>
  </si>
  <si>
    <t>1ca8d63f4f16daf3eb6ed8b3f03aac9fda01643f</t>
  </si>
  <si>
    <t xml:space="preserve"> 234c6885edb493c7c9a5ea0acb44a8756c3e0262</t>
  </si>
  <si>
    <t xml:space="preserve"> 05f84d26a6a91f9eaa06f4b6ed322dd74b280fe3</t>
  </si>
  <si>
    <t xml:space="preserve"> - Fixes for importing lav links</t>
  </si>
  <si>
    <t>05f84d26a6a91f9eaa06f4b6ed322dd74b280fe3</t>
  </si>
  <si>
    <t xml:space="preserve"> cb132fd11bb05f0cb5464c2cf991ee626a249e62</t>
  </si>
  <si>
    <t xml:space="preserve"> e3ea3840623ac58e45d8d26a433003dfc51d9ca1</t>
  </si>
  <si>
    <t xml:space="preserve"> - Default item order fix</t>
  </si>
  <si>
    <t>e3ea3840623ac58e45d8d26a433003dfc51d9ca1</t>
  </si>
  <si>
    <t xml:space="preserve"> a6d33f7816e0c899787cc986c59629245f324e10</t>
  </si>
  <si>
    <t xml:space="preserve"> f3ed0a710ec4a78972f2cfa9eb3a4feedc49e9be</t>
  </si>
  <si>
    <t xml:space="preserve"> - lav link PtoP additions</t>
  </si>
  <si>
    <t>f3ed0a710ec4a78972f2cfa9eb3a4feedc49e9be</t>
  </si>
  <si>
    <t xml:space="preserve"> ff96087a15b6e1f43ad48d0f44e53aef91783b64</t>
  </si>
  <si>
    <t xml:space="preserve"> acbb7767f12db7a41566b97d6abe723a9ec7212b</t>
  </si>
  <si>
    <t xml:space="preserve"> - import lav configs fixed</t>
  </si>
  <si>
    <t>acbb7767f12db7a41566b97d6abe723a9ec7212b</t>
  </si>
  <si>
    <t xml:space="preserve"> f2b5bdf90cc213427e7a31e243c7b90244669d62</t>
  </si>
  <si>
    <t xml:space="preserve"> baa6a9aef7cede5098f34a1143f061fe28c661b8</t>
  </si>
  <si>
    <t xml:space="preserve"> - export fixes</t>
  </si>
  <si>
    <t>baa6a9aef7cede5098f34a1143f061fe28c661b8</t>
  </si>
  <si>
    <t xml:space="preserve"> d861ba0d8ba98ef3e351bd931129d4ce839bec69</t>
  </si>
  <si>
    <t xml:space="preserve"> bedbab973dedd4d64d27636b502ccc6204ad9a39</t>
  </si>
  <si>
    <t xml:space="preserve"> - Initial pass on lav config updates</t>
  </si>
  <si>
    <t>bedbab973dedd4d64d27636b502ccc6204ad9a39</t>
  </si>
  <si>
    <t xml:space="preserve"> 23d95c444891bf35b94c3ac954bb8f34213dfe9f</t>
  </si>
  <si>
    <t xml:space="preserve"> 3fcf5c80be151e45f126fd5013e1fba6740c632a</t>
  </si>
  <si>
    <t xml:space="preserve"> - import export serializer updated</t>
  </si>
  <si>
    <t>3fcf5c80be151e45f126fd5013e1fba6740c632a</t>
  </si>
  <si>
    <t xml:space="preserve"> 7f8618279371f7540c52b512899d796a41b7e4a5</t>
  </si>
  <si>
    <t xml:space="preserve"> 35c6b01509550b68fad883ffafdd2dca9c5c897e</t>
  </si>
  <si>
    <t xml:space="preserve"> - Graph converter setup for lav</t>
  </si>
  <si>
    <t>35c6b01509550b68fad883ffafdd2dca9c5c897e</t>
  </si>
  <si>
    <t xml:space="preserve"> f6688ba2f847fc3be09ea4348aa816a6ebb198e3</t>
  </si>
  <si>
    <t xml:space="preserve"> 2f50864481e3aa4132738230404d48c8cc3c6278</t>
  </si>
  <si>
    <t xml:space="preserve"> - new constants to support lav additions to PtoP</t>
  </si>
  <si>
    <t>2f50864481e3aa4132738230404d48c8cc3c6278</t>
  </si>
  <si>
    <t xml:space="preserve"> 0b48e26e4b85a83fc9b8fcd0cb1ae71c2295c5e0</t>
  </si>
  <si>
    <t xml:space="preserve"> Changed Date Range Filter labels to From/To per PO direction.</t>
  </si>
  <si>
    <t>f8647807920ddee5bd9da4cf109e9e465cc6951f</t>
  </si>
  <si>
    <t xml:space="preserve"> f5323a44064503f0fce683d2ae68ba3608bd93bb</t>
  </si>
  <si>
    <t xml:space="preserve"> 3caf3c2df04d5be26a4bd7022a53f5bb56f89610 4eb31d16e3d137e8e04d5819bc9dc6821be79d3d</t>
  </si>
  <si>
    <t xml:space="preserve"> Merge branch 'INF_244_ExpandCollapseBug'</t>
  </si>
  <si>
    <t>4eb31d16e3d137e8e04d5819bc9dc6821be79d3d</t>
  </si>
  <si>
    <t xml:space="preserve"> 3caf3c2df04d5be26a4bd7022a53f5bb56f89610</t>
  </si>
  <si>
    <t xml:space="preserve"> [INF-301] expand all/collapse all issues resolved</t>
  </si>
  <si>
    <t>3caf3c2df04d5be26a4bd7022a53f5bb56f89610</t>
  </si>
  <si>
    <t xml:space="preserve"> fa53fab4689e59b477d6119e9ff51cd13aefe135</t>
  </si>
  <si>
    <t xml:space="preserve"> 61f8030ac192a870b4b9c27a473950e7d9f44fd4 e99c9518f4e36c35ffee1a4231d336f2e181ec40</t>
  </si>
  <si>
    <t xml:space="preserve"> Merge branch 'INF_244_FixesAndImprovements'</t>
  </si>
  <si>
    <t>e99c9518f4e36c35ffee1a4231d336f2e181ec40</t>
  </si>
  <si>
    <t xml:space="preserve"> e12d80fb2614a42137c273c885b7c366db0ba509</t>
  </si>
  <si>
    <t xml:space="preserve"> [INF-244][INF-299] code review changes</t>
  </si>
  <si>
    <t>e12d80fb2614a42137c273c885b7c366db0ba509</t>
  </si>
  <si>
    <t xml:space="preserve"> 67e5f84d3b1bb284475dd2e2c28bcd8913e78fb0</t>
  </si>
  <si>
    <t xml:space="preserve"> 61f8030ac192a870b4b9c27a473950e7d9f44fd4</t>
  </si>
  <si>
    <t xml:space="preserve"> dynamically create export modal to fix bug</t>
  </si>
  <si>
    <t>61f8030ac192a870b4b9c27a473950e7d9f44fd4</t>
  </si>
  <si>
    <t xml:space="preserve"> c04e6af9637bbf36bd64955cef024ea66d93a532</t>
  </si>
  <si>
    <t xml:space="preserve"> 9d11c21a8fc6d5158b4ec9e8860b682fb0afd57f 3f10ecd721fb12723f863a89447c9df0b6cd41b8</t>
  </si>
  <si>
    <t xml:space="preserve"> Merge branch 'inf-237_manage_Attachments'</t>
  </si>
  <si>
    <t>3f10ecd721fb12723f863a89447c9df0b6cd41b8</t>
  </si>
  <si>
    <t xml:space="preserve"> 444901ab629ac236e82187180061a6188828a932</t>
  </si>
  <si>
    <t xml:space="preserve"> 5cebab2cdcab58ca27db600df97967b4006078a2</t>
  </si>
  <si>
    <t xml:space="preserve"> inf-237 remove delete all orphaned attachments button         clean up stored procedure CheckForOrphanedAttachments.sql</t>
  </si>
  <si>
    <t>9d11c21a8fc6d5158b4ec9e8860b682fb0afd57f</t>
  </si>
  <si>
    <t xml:space="preserve"> 0c2be739fa4485f1bfefeeb84734563f479db5da</t>
  </si>
  <si>
    <t xml:space="preserve"> 638ea11dd9e5dd5e0d9cebcbaedc6dd9ca498c8e c7730afe14b0c213f0997d492b4f07bb35697440</t>
  </si>
  <si>
    <t>638ea11dd9e5dd5e0d9cebcbaedc6dd9ca498c8e</t>
  </si>
  <si>
    <t xml:space="preserve"> f5fae1f02f4d1b8ff1fca4dca8ebc7a855cecec1</t>
  </si>
  <si>
    <t xml:space="preserve"> 5cebab2cdcab58ca27db600df97967b4006078a2 f5eb067e93da558a092811d848b57516cc230286</t>
  </si>
  <si>
    <t xml:space="preserve"> Merge branch 'inf_306_Create_New_Project_Broken'</t>
  </si>
  <si>
    <t>f5eb067e93da558a092811d848b57516cc230286</t>
  </si>
  <si>
    <t xml:space="preserve"> eeffafee79d9b98ba9e0fd1ed7e8fb73db1bb381</t>
  </si>
  <si>
    <t xml:space="preserve"> 67a132bc2b208e88acfe2064286a3bcec32ec59b</t>
  </si>
  <si>
    <t xml:space="preserve"> fix build scripts for LAV</t>
  </si>
  <si>
    <t>c7730afe14b0c213f0997d492b4f07bb35697440</t>
  </si>
  <si>
    <t xml:space="preserve"> 2c05337727045561e275acc57fd2c8dfdb2113a2</t>
  </si>
  <si>
    <t xml:space="preserve"> [INF-304] formatMoney requires a Number value</t>
  </si>
  <si>
    <t>5cebab2cdcab58ca27db600df97967b4006078a2</t>
  </si>
  <si>
    <t xml:space="preserve"> d3c0fca4e14f1f82b755623e2cbe804d3a5ab446</t>
  </si>
  <si>
    <t xml:space="preserve"> 67a132bc2b208e88acfe2064286a3bcec32ec59b d98adc04b337d12f7193aa5c762c4f8286b8a719</t>
  </si>
  <si>
    <t xml:space="preserve"> Merge branch 'LAV_Sprint_1'</t>
  </si>
  <si>
    <t>d98adc04b337d12f7193aa5c762c4f8286b8a719</t>
  </si>
  <si>
    <t xml:space="preserve"> - Fixes from reviews</t>
  </si>
  <si>
    <t>67a132bc2b208e88acfe2064286a3bcec32ec59b</t>
  </si>
  <si>
    <t xml:space="preserve"> bb08130829d029afebc30c7dbc07e3c8fea62776</t>
  </si>
  <si>
    <t xml:space="preserve"> ce90a62cc3ee8c6c79e1cfae9216669815c23a2a</t>
  </si>
  <si>
    <t xml:space="preserve"> -Added the new link attribute which is just being displayed as a string.</t>
  </si>
  <si>
    <t>ce90a62cc3ee8c6c79e1cfae9216669815c23a2a</t>
  </si>
  <si>
    <t xml:space="preserve"> 79bf500e3c070ebb88eb6ad3aa0607f59580372a</t>
  </si>
  <si>
    <t xml:space="preserve"> 2a92660c128cb522e9b5d964bb0418847150a592 565bc55ecfaafe9c0c80258b419bc8cc11be6ec7</t>
  </si>
  <si>
    <t>2a92660c128cb522e9b5d964bb0418847150a592</t>
  </si>
  <si>
    <t xml:space="preserve"> e89f3b2f11fa923cb6581ed473ce0ebe3cd57c02</t>
  </si>
  <si>
    <t xml:space="preserve"> 0622ed849087ebaf59d7f61a520b134ec90285ba</t>
  </si>
  <si>
    <t xml:space="preserve"> [INF-243] Reintroduce style changes after merges wiped them out.</t>
  </si>
  <si>
    <t>565bc55ecfaafe9c0c80258b419bc8cc11be6ec7</t>
  </si>
  <si>
    <t xml:space="preserve"> 8011ae3bb574fe3fb7dde334cc29f8d19560e1ce</t>
  </si>
  <si>
    <t xml:space="preserve"> - hotfix for 'StoryThreads' tab not loading in all projects</t>
  </si>
  <si>
    <t>0622ed849087ebaf59d7f61a520b134ec90285ba</t>
  </si>
  <si>
    <t xml:space="preserve"> c54eec17d53ed8f7944dc3691f231774bf43ca55</t>
  </si>
  <si>
    <t xml:space="preserve"> c68b6b261062a0cbcf6d16400988753966fc6f41</t>
  </si>
  <si>
    <t xml:space="preserve"> change inportdata to inportProject in siteAdmin</t>
  </si>
  <si>
    <t>c68b6b261062a0cbcf6d16400988753966fc6f41</t>
  </si>
  <si>
    <t xml:space="preserve"> 62c3d4b930a8a61d9447ebd5d5b726d64d63c069</t>
  </si>
  <si>
    <t xml:space="preserve"> a191f6f83b8127de2c2c25b2445ee27101108232 4431f2497a67875c761c82ec0873d9c369f673fb</t>
  </si>
  <si>
    <t>a191f6f83b8127de2c2c25b2445ee27101108232</t>
  </si>
  <si>
    <t xml:space="preserve"> dd9b4808f1e51dec0725cf406b479b1abc404c7c</t>
  </si>
  <si>
    <t xml:space="preserve"> 5af7ea30aaafc4bf932ec61162a09df4fe83676a</t>
  </si>
  <si>
    <t xml:space="preserve"> fix typo in adminAPI</t>
  </si>
  <si>
    <t>4431f2497a67875c761c82ec0873d9c369f673fb</t>
  </si>
  <si>
    <t xml:space="preserve"> 606dfa6e2f5c52a338e3697c515c9c850f650871</t>
  </si>
  <si>
    <t xml:space="preserve"> 86053ae751ecde5a9e915afdf64b56bfda6f087f 6b97305eded3d3fee1bfcae77d105c6897f9d084</t>
  </si>
  <si>
    <t>86053ae751ecde5a9e915afdf64b56bfda6f087f</t>
  </si>
  <si>
    <t xml:space="preserve"> b14512d6bea603db7765e1f2e88e928cc7bc129e</t>
  </si>
  <si>
    <t xml:space="preserve"> e7e230f7428d61b30d7c368183776be71e0a465c</t>
  </si>
  <si>
    <t xml:space="preserve"> quick fix in style section</t>
  </si>
  <si>
    <t>6b97305eded3d3fee1bfcae77d105c6897f9d084</t>
  </si>
  <si>
    <t xml:space="preserve"> 63fb006c4b9b35bbb5006712ea1b31479c961b6b</t>
  </si>
  <si>
    <t xml:space="preserve"> 18d7da51c4a1adc0cd3e875df40f2882ba8a982d e7e230f7428d61b30d7c368183776be71e0a465c</t>
  </si>
  <si>
    <t>18d7da51c4a1adc0cd3e875df40f2882ba8a982d</t>
  </si>
  <si>
    <t xml:space="preserve"> 0839cea196405a50568b9d9455a8200098325d25</t>
  </si>
  <si>
    <t xml:space="preserve"> 3fdb4657f6cc393956e0759c5f5888149b2ec295</t>
  </si>
  <si>
    <t xml:space="preserve"> [INF-243] Lined up date range filter headings with inputs. Put placeholder for dropdowns back. Eliminated some whitespace.</t>
  </si>
  <si>
    <t>e7e230f7428d61b30d7c368183776be71e0a465c</t>
  </si>
  <si>
    <t xml:space="preserve"> 7998b781dbb1b934741501dc32421bb7217d0921</t>
  </si>
  <si>
    <t xml:space="preserve"> 8edda3e52bbb6ef24907a170f705858b4673e433 65c07098e71b6a5b2499590fb356d9bb1d8ea6e5</t>
  </si>
  <si>
    <t>8edda3e52bbb6ef24907a170f705858b4673e433</t>
  </si>
  <si>
    <t xml:space="preserve"> 2e2171053f672525e12c3f44c52f3f802dd9bd9b</t>
  </si>
  <si>
    <t xml:space="preserve"> 3fdb4657f6cc393956e0759c5f5888149b2ec295 8b644f5d65bf5947f520f4c19c82a08c3c844cba</t>
  </si>
  <si>
    <t xml:space="preserve"> Merge branch 'INF_244_Export_XLS_By_Groups'</t>
  </si>
  <si>
    <t>8b644f5d65bf5947f520f4c19c82a08c3c844cba</t>
  </si>
  <si>
    <t xml:space="preserve"> 5a9f2c585728cf651d7e21b7e2466d31a664ac3e</t>
  </si>
  <si>
    <t>5a9f2c585728cf651d7e21b7e2466d31a664ac3e</t>
  </si>
  <si>
    <t xml:space="preserve"> cc8cd3f36fb03516932bf1fd9aefd35fd27d9d7d</t>
  </si>
  <si>
    <t xml:space="preserve"> 51620dcd8b8d15a8841fca630c6cc69f89c10b0c</t>
  </si>
  <si>
    <t xml:space="preserve"> remove unused code and unnecessary comments</t>
  </si>
  <si>
    <t>51620dcd8b8d15a8841fca630c6cc69f89c10b0c</t>
  </si>
  <si>
    <t xml:space="preserve"> 29beb637dfbfd7e76475207df273e424ee4c01c2</t>
  </si>
  <si>
    <t xml:space="preserve"> bde55462d360e206b878610a8cac63ccb8f600e6</t>
  </si>
  <si>
    <t xml:space="preserve"> another bug fix</t>
  </si>
  <si>
    <t>bde55462d360e206b878610a8cac63ccb8f600e6</t>
  </si>
  <si>
    <t xml:space="preserve"> 46520a00670389683ca27654c7ef0bce301b103c</t>
  </si>
  <si>
    <t xml:space="preserve"> 7a60eafab49df1d45dbee6312ee4334753a7bac0</t>
  </si>
  <si>
    <t xml:space="preserve"> multiple bug fixes</t>
  </si>
  <si>
    <t>7a60eafab49df1d45dbee6312ee4334753a7bac0</t>
  </si>
  <si>
    <t xml:space="preserve"> df2acb41fae8df10861766fd9fe8da9e63513d96</t>
  </si>
  <si>
    <t xml:space="preserve"> 5f44eb44add69085705b497463f94dc6259e2c8e</t>
  </si>
  <si>
    <t xml:space="preserve"> add modal</t>
  </si>
  <si>
    <t>65c07098e71b6a5b2499590fb356d9bb1d8ea6e5</t>
  </si>
  <si>
    <t xml:space="preserve"> c681f68e4aad6a96c2bd66a238d71b5648a98f0b</t>
  </si>
  <si>
    <t xml:space="preserve"> 3fdb4657f6cc393956e0759c5f5888149b2ec295 bef502a883a2063cb55af75cf93dec304b6d0091</t>
  </si>
  <si>
    <t>5f44eb44add69085705b497463f94dc6259e2c8e</t>
  </si>
  <si>
    <t xml:space="preserve"> c62e306a2d64dccea0f8655ff3cd1155e4612783</t>
  </si>
  <si>
    <t xml:space="preserve"> end to end export of groups and individual attributes</t>
  </si>
  <si>
    <t>bef502a883a2063cb55af75cf93dec304b6d0091</t>
  </si>
  <si>
    <t xml:space="preserve"> 0453d42475d2f8ec4403f8f8aab7ab0fa6eda597</t>
  </si>
  <si>
    <t xml:space="preserve"> - Added constants and link attribute type that were lost on merge conflict (editors.js removed)</t>
  </si>
  <si>
    <t>0453d42475d2f8ec4403f8f8aab7ab0fa6eda597</t>
  </si>
  <si>
    <t xml:space="preserve"> 3534c9fe875b5bbf7f5c28872f425ec94f4b9a74</t>
  </si>
  <si>
    <t xml:space="preserve"> 7b9784a0972ebf797ea054dbb12b3d3ea2aedb18</t>
  </si>
  <si>
    <t xml:space="preserve"> added Lav_Configuration_DELETE_Trigger as part of review</t>
  </si>
  <si>
    <t>7b9784a0972ebf797ea054dbb12b3d3ea2aedb18</t>
  </si>
  <si>
    <t xml:space="preserve"> 659f0611b812329beed14d1ba40e8bb28a6f35d6</t>
  </si>
  <si>
    <t xml:space="preserve"> fbf2a9e0c9ae3f782fd9a4b5bf30873dd4c5b3f3</t>
  </si>
  <si>
    <t xml:space="preserve"> updates based on review</t>
  </si>
  <si>
    <t>fbf2a9e0c9ae3f782fd9a4b5bf30873dd4c5b3f3</t>
  </si>
  <si>
    <t xml:space="preserve"> 1f8462f391afbe5aab3853380edcd74e8ea5db2e</t>
  </si>
  <si>
    <t xml:space="preserve"> a53843af764eb99398abfeaabf0686027ad99b0a</t>
  </si>
  <si>
    <t xml:space="preserve"> removed test code that should not be in solution</t>
  </si>
  <si>
    <t>a53843af764eb99398abfeaabf0686027ad99b0a</t>
  </si>
  <si>
    <t xml:space="preserve"> 59634a639e22fc9111d32f4d955578dc1f7bc435</t>
  </si>
  <si>
    <t xml:space="preserve"> 17670e343d5849b7c0312f8eef062ec6bc0d8924</t>
  </si>
  <si>
    <t xml:space="preserve"> added Lav_Configuration_INSERT_Trigger</t>
  </si>
  <si>
    <t>17670e343d5849b7c0312f8eef062ec6bc0d8924</t>
  </si>
  <si>
    <t xml:space="preserve"> 24c388f954d7d20a6b65f65f17bd5a6c6915f7bd</t>
  </si>
  <si>
    <t xml:space="preserve"> b0a89d83ee2d125961e8e385034b98b40c9e5141</t>
  </si>
  <si>
    <t xml:space="preserve"> added a few more test lines</t>
  </si>
  <si>
    <t>b0a89d83ee2d125961e8e385034b98b40c9e5141</t>
  </si>
  <si>
    <t xml:space="preserve"> e846d92f7ac24787bde5fe5dcab987ccc5003b0b</t>
  </si>
  <si>
    <t xml:space="preserve"> 0f6c15450ad4f1980a47884241121630f4b1c640</t>
  </si>
  <si>
    <t xml:space="preserve"> moved test code out of main script file</t>
  </si>
  <si>
    <t>0f6c15450ad4f1980a47884241121630f4b1c640</t>
  </si>
  <si>
    <t xml:space="preserve"> 9a980edfeeb07c9ba415a560fd8a7c81e2f20384</t>
  </si>
  <si>
    <t xml:space="preserve"> 166e564288d96d64281f15357b64804abdbc9408</t>
  </si>
  <si>
    <t xml:space="preserve"> added a couple test lines</t>
  </si>
  <si>
    <t>166e564288d96d64281f15357b64804abdbc9408</t>
  </si>
  <si>
    <t xml:space="preserve"> b704cf5099cb5ab2675fc69b0de65059e1386a62</t>
  </si>
  <si>
    <t xml:space="preserve"> f1f2f1888ce2dfce442441be3beb118463d5c06b</t>
  </si>
  <si>
    <t xml:space="preserve"> added Lav_Configuration_Update_Trigger and added itemOrder to sp_LAV_CreateViewForLAVAttribute</t>
  </si>
  <si>
    <t>f1f2f1888ce2dfce442441be3beb118463d5c06b</t>
  </si>
  <si>
    <t xml:space="preserve"> cd0fe3296117524ff791f64a66a5027f4b17ac49</t>
  </si>
  <si>
    <t xml:space="preserve"> 8b2c593c80dfc9eaf439ae791015e902232b2739</t>
  </si>
  <si>
    <t xml:space="preserve"> -small fix</t>
  </si>
  <si>
    <t>8b2c593c80dfc9eaf439ae791015e902232b2739</t>
  </si>
  <si>
    <t xml:space="preserve"> e8e1b549a6ae8d48e9126d97d9d7ae020d033d5d</t>
  </si>
  <si>
    <t xml:space="preserve"> 9b77cec5af369733ed79f647e59753a451665f3f</t>
  </si>
  <si>
    <t xml:space="preserve"> - Final touches on saving lav config through attribute editor</t>
  </si>
  <si>
    <t>9b77cec5af369733ed79f647e59753a451665f3f</t>
  </si>
  <si>
    <t xml:space="preserve"> 7e44d1b77f7811883b0fd6eefd69d436a6fdf1c6</t>
  </si>
  <si>
    <t xml:space="preserve"> c479352ecec5e28730032992bb79b64b110360af</t>
  </si>
  <si>
    <t xml:space="preserve"> - New lav config saving on 'ok'</t>
  </si>
  <si>
    <t>c479352ecec5e28730032992bb79b64b110360af</t>
  </si>
  <si>
    <t xml:space="preserve"> 1cb74ba5385e3211dd00819533ab57e4d22a3226</t>
  </si>
  <si>
    <t xml:space="preserve"> b87c8d698bcd8340ae31f5a8624e3a98f20abc0b</t>
  </si>
  <si>
    <t xml:space="preserve"> - Json constructed for saving lav config</t>
  </si>
  <si>
    <t>b87c8d698bcd8340ae31f5a8624e3a98f20abc0b</t>
  </si>
  <si>
    <t xml:space="preserve"> d8a31ce6869f6441c31d2dd710ce267a96b84727</t>
  </si>
  <si>
    <t xml:space="preserve"> 65ce6f51fd8ff18809329d698665e637696e38f5</t>
  </si>
  <si>
    <t xml:space="preserve"> - Renamed attribute type RelatedObjectsAttributeValues to LinkAttribute</t>
  </si>
  <si>
    <t>65ce6f51fd8ff18809329d698665e637696e38f5</t>
  </si>
  <si>
    <t xml:space="preserve"> 5c303f96f31a185621b1a3829acaec9a9b629996</t>
  </si>
  <si>
    <t xml:space="preserve"> 2f0ba0de0f3803c4728bc146772e173c24017aad</t>
  </si>
  <si>
    <t xml:space="preserve"> - linq query to get 'isSelected' value instead of double 'foreach'</t>
  </si>
  <si>
    <t>2f0ba0de0f3803c4728bc146772e173c24017aad</t>
  </si>
  <si>
    <t xml:space="preserve"> f9adc9c6d91e69d132e9835d7ebaf6cdff69ca07</t>
  </si>
  <si>
    <t xml:space="preserve"> 388f40a80d387d9d9c20b1deb43a6ce4e111c2e6</t>
  </si>
  <si>
    <t xml:space="preserve"> - Initial fixes from review.</t>
  </si>
  <si>
    <t>388f40a80d387d9d9c20b1deb43a6ce4e111c2e6</t>
  </si>
  <si>
    <t xml:space="preserve"> e5db0f33605f9fa35cd8747448d63e07efae18c5</t>
  </si>
  <si>
    <t xml:space="preserve"> ae036e70161d5e93e0fedd7cfed2553fa4f3b020</t>
  </si>
  <si>
    <t xml:space="preserve"> -Initial work on .js front end for Lav config.</t>
  </si>
  <si>
    <t>ae036e70161d5e93e0fedd7cfed2553fa4f3b020</t>
  </si>
  <si>
    <t xml:space="preserve"> f5fa8730ac07ef1c4c52dd059d0901dc90d2fa2b</t>
  </si>
  <si>
    <t xml:space="preserve"> 66b57d678b50f08a0a8914035d79e2040bbe9df8</t>
  </si>
  <si>
    <t xml:space="preserve"> - changed controller to take attributeName instead of attributeId to work better with js front end</t>
  </si>
  <si>
    <t>66b57d678b50f08a0a8914035d79e2040bbe9df8</t>
  </si>
  <si>
    <t xml:space="preserve"> 720a426c8ab0a331b9ba469d8e30d0b35c56a8b4</t>
  </si>
  <si>
    <t xml:space="preserve"> 3ab1a937f61bb7e5465b4d1676938bca4a0f7975</t>
  </si>
  <si>
    <t xml:space="preserve"> fixed some sql bugs adn added stored procs to rebuild all lav values</t>
  </si>
  <si>
    <t>3ab1a937f61bb7e5465b4d1676938bca4a0f7975</t>
  </si>
  <si>
    <t xml:space="preserve"> 8ce80c21382938bafbc60fd620298ee7e948c4b0</t>
  </si>
  <si>
    <t xml:space="preserve"> 6ab265041f877e9cb22732609814050c4cf77313</t>
  </si>
  <si>
    <t xml:space="preserve"> fixed delete error in trigger</t>
  </si>
  <si>
    <t>6ab265041f877e9cb22732609814050c4cf77313</t>
  </si>
  <si>
    <t xml:space="preserve"> 0a9b5f37a1fb9ff98553ff69c7e014a56c9417fd</t>
  </si>
  <si>
    <t xml:space="preserve"> bd90b3b6a243bf3a75e7821ccc42d79a47d28b6e</t>
  </si>
  <si>
    <t xml:space="preserve"> updated [Lav_Reference_update_MTB1]</t>
  </si>
  <si>
    <t>bd90b3b6a243bf3a75e7821ccc42d79a47d28b6e</t>
  </si>
  <si>
    <t xml:space="preserve"> 7298eb91380d20531c109f4e6a7d5be6246f1dcd</t>
  </si>
  <si>
    <t xml:space="preserve"> 69f18d43010bca53bf25f9956330357966e04bd7</t>
  </si>
  <si>
    <t xml:space="preserve"> fixed spelling errors</t>
  </si>
  <si>
    <t>69f18d43010bca53bf25f9956330357966e04bd7</t>
  </si>
  <si>
    <t xml:space="preserve"> cf4a7d225b02bc24513d20890d7c0f26ba82efc0</t>
  </si>
  <si>
    <t xml:space="preserve"> eda43b882c51e2c08ac1feb1a7ca221781908a61</t>
  </si>
  <si>
    <t xml:space="preserve"> moved reviewed code down to section for code that has been reviewed</t>
  </si>
  <si>
    <t>eda43b882c51e2c08ac1feb1a7ca221781908a61</t>
  </si>
  <si>
    <t xml:space="preserve"> 685ea834f4dcda554193e7e90d95e75a44d21d79</t>
  </si>
  <si>
    <t xml:space="preserve"> a93ad22d5a5d94e1844644d4a69d33597f44e8f2</t>
  </si>
  <si>
    <t xml:space="preserve"> cleaned up sp_LAV_UpdateLAVAttributeValue for review</t>
  </si>
  <si>
    <t>a93ad22d5a5d94e1844644d4a69d33597f44e8f2</t>
  </si>
  <si>
    <t xml:space="preserve"> db953a7bb49d5bc478e953ee7c6a1c129259652f</t>
  </si>
  <si>
    <t xml:space="preserve"> 9f5cb6be163a39c3725026868341b67c76cb1473</t>
  </si>
  <si>
    <t xml:space="preserve"> added file for testing lav code</t>
  </si>
  <si>
    <t>9f5cb6be163a39c3725026868341b67c76cb1473</t>
  </si>
  <si>
    <t xml:space="preserve"> 45f59abf3f303de259be28cc2d6c328f612f7c23</t>
  </si>
  <si>
    <t xml:space="preserve"> a6cb768d4df42ba54dca6b4fc6c67e4f293ea00a</t>
  </si>
  <si>
    <t xml:space="preserve"> reorganized code to separate what has been reviewed and what is up for review</t>
  </si>
  <si>
    <t>a6cb768d4df42ba54dca6b4fc6c67e4f293ea00a</t>
  </si>
  <si>
    <t xml:space="preserve"> 85ebf814b31ac210fea300ca566556e3312679be</t>
  </si>
  <si>
    <t xml:space="preserve"> 7dc51fa9b272ef232a61bfd395e6cc80cc2aa2b4</t>
  </si>
  <si>
    <t xml:space="preserve"> added function LAV_UpdateTriggerNameForObjectTypeReferencedByLAVAttribute</t>
  </si>
  <si>
    <t>7dc51fa9b272ef232a61bfd395e6cc80cc2aa2b4</t>
  </si>
  <si>
    <t xml:space="preserve"> 62fe7b17963d52fb2b782f71f09b307d674e7e6e</t>
  </si>
  <si>
    <t xml:space="preserve"> 4f560a578edb5ada07633939263688ef9f2348b0</t>
  </si>
  <si>
    <t xml:space="preserve"> added function to get view name call view from stored proc that updates values commented out a bunch of prints that we may need later but wanted quieter for now</t>
  </si>
  <si>
    <t>4f560a578edb5ada07633939263688ef9f2348b0</t>
  </si>
  <si>
    <t xml:space="preserve"> 050eee53cef32e2845795837a63503347f726917</t>
  </si>
  <si>
    <t xml:space="preserve"> c7d6f4cde87cf2b2cf99f210360e02693b6e7ea2</t>
  </si>
  <si>
    <t xml:space="preserve"> got a version of sp_LAV_CreateViewForLAVAttribute working.  will clean up for review soon</t>
  </si>
  <si>
    <t>c7d6f4cde87cf2b2cf99f210360e02693b6e7ea2</t>
  </si>
  <si>
    <t xml:space="preserve"> cd201f351d6fe9b489845cb146180bbb65e396be</t>
  </si>
  <si>
    <t xml:space="preserve"> 79421d2a091fc95e1fe7390bcf43883726e63c9e</t>
  </si>
  <si>
    <t xml:space="preserve"> Added in the prototype changes from last sprint</t>
  </si>
  <si>
    <t>79421d2a091fc95e1fe7390bcf43883726e63c9e</t>
  </si>
  <si>
    <t xml:space="preserve"> 355c26798adb3a5b7541d6472a2345978978d840</t>
  </si>
  <si>
    <t xml:space="preserve"> f31e14880658f4fcae4d9eaed1cb33da330b1815</t>
  </si>
  <si>
    <t xml:space="preserve"> added temp file to .gitignore</t>
  </si>
  <si>
    <t>f31e14880658f4fcae4d9eaed1cb33da330b1815</t>
  </si>
  <si>
    <t xml:space="preserve"> 5797471e53978ec894a06d2acb9fc1a841a595d6</t>
  </si>
  <si>
    <t xml:space="preserve"> 24c4d15f3b58c1c2fdd976e04f27d4fe4d4b22e2</t>
  </si>
  <si>
    <t xml:space="preserve"> - fix for referenced object type id in Lav links</t>
  </si>
  <si>
    <t>24c4d15f3b58c1c2fdd976e04f27d4fe4d4b22e2</t>
  </si>
  <si>
    <t xml:space="preserve"> 42ab19fd36eec80f99e3f24a8efd1465fc9658fa</t>
  </si>
  <si>
    <t xml:space="preserve"> cd5b743461bc9066890264e701f02b05f3a582b3</t>
  </si>
  <si>
    <t xml:space="preserve"> - renamed existing method parameter to prevent confusion.. (unrelated to current branch)</t>
  </si>
  <si>
    <t>cd5b743461bc9066890264e701f02b05f3a582b3</t>
  </si>
  <si>
    <t xml:space="preserve"> 574285c74ec114ea68e410027f461e46b9e6f153</t>
  </si>
  <si>
    <t xml:space="preserve"> bcad8a83d1f4ab03cabe7fbf852b8ca4f3fd7566</t>
  </si>
  <si>
    <t xml:space="preserve"> - fixed</t>
  </si>
  <si>
    <t>bcad8a83d1f4ab03cabe7fbf852b8ca4f3fd7566</t>
  </si>
  <si>
    <t xml:space="preserve"> d02136554a733093dad1ac2a765ca9feb0daca04</t>
  </si>
  <si>
    <t xml:space="preserve"> 8bde8bdfe26ea2a214640ece63ad607234df2268</t>
  </si>
  <si>
    <t xml:space="preserve"> - DataAPI method for saving lav details list (lavlink)</t>
  </si>
  <si>
    <t>8bde8bdfe26ea2a214640ece63ad607234df2268</t>
  </si>
  <si>
    <t xml:space="preserve"> 4913bd49dc42fe6ab2b767128bd7bd9852df7d11</t>
  </si>
  <si>
    <t xml:space="preserve"> 9ce32d8b50667bc3707407ed2c8b3cd72132711c</t>
  </si>
  <si>
    <t xml:space="preserve"> - DataViewerAPI method for getting Lav details editor data</t>
  </si>
  <si>
    <t>9ce32d8b50667bc3707407ed2c8b3cd72132711c</t>
  </si>
  <si>
    <t xml:space="preserve"> 90c2884c8c160f2c3cc97878b5c8fcfa8ca3818b</t>
  </si>
  <si>
    <t xml:space="preserve"> 7d9105a0f8af75b3d557e9b2d92e8de5ce16f444</t>
  </si>
  <si>
    <t xml:space="preserve"> - fixed api method (unfinished foreach statement)</t>
  </si>
  <si>
    <t>7d9105a0f8af75b3d557e9b2d92e8de5ce16f444</t>
  </si>
  <si>
    <t xml:space="preserve"> 2965b7ff90433b7f9b4807ffebb09b1c7228e231</t>
  </si>
  <si>
    <t xml:space="preserve"> 86b86a50924cc0b5c4e93991ad4594ffb5ce7f6d</t>
  </si>
  <si>
    <t xml:space="preserve"> - mrmcontroller method for saving lav config from js</t>
  </si>
  <si>
    <t>86b86a50924cc0b5c4e93991ad4594ffb5ce7f6d</t>
  </si>
  <si>
    <t xml:space="preserve"> 70957bccc814a096dfb34e27a40406e00c9a205d</t>
  </si>
  <si>
    <t xml:space="preserve"> 2534a16c9353273b838a8c7313c737f864ec0906</t>
  </si>
  <si>
    <t xml:space="preserve"> - DataEditorAPI method for saving lavconfigs.</t>
  </si>
  <si>
    <t>2534a16c9353273b838a8c7313c737f864ec0906</t>
  </si>
  <si>
    <t xml:space="preserve"> 59d2ce03a1df6a7fa3ae4c4efd2c2e8377917002</t>
  </si>
  <si>
    <t xml:space="preserve"> b402a6a20766d6382452423c0321a22074616b47</t>
  </si>
  <si>
    <t xml:space="preserve"> - full path working for lav configuration dropdown items</t>
  </si>
  <si>
    <t>b402a6a20766d6382452423c0321a22074616b47</t>
  </si>
  <si>
    <t xml:space="preserve"> 319335cc30831ec0cb30179879b0bf40ebfd96b2</t>
  </si>
  <si>
    <t xml:space="preserve"> 7311788cc779e2c78276522ad6644462bb08a1cd</t>
  </si>
  <si>
    <t xml:space="preserve"> -changed lav attribute id columns from int to long to fix type error</t>
  </si>
  <si>
    <t>7311788cc779e2c78276522ad6644462bb08a1cd</t>
  </si>
  <si>
    <t xml:space="preserve"> 31ee584448b6b974dac2a089acd212cf52121d1f</t>
  </si>
  <si>
    <t xml:space="preserve"> 4bcbe5b23351c8b7960c76a5b01559a4e8b41eb1</t>
  </si>
  <si>
    <t xml:space="preserve"> -renamed LAVConfig to LAVConfigRow and added LAVConfig has a collection of LAVConfigRow(s)</t>
  </si>
  <si>
    <t>4bcbe5b23351c8b7960c76a5b01559a4e8b41eb1</t>
  </si>
  <si>
    <t xml:space="preserve"> 451741aa10f2d13f80afefe35bca9c4b47a61c77</t>
  </si>
  <si>
    <t xml:space="preserve"> 79c06a55e67a28c152fb508641251b9ce0b3faf6</t>
  </si>
  <si>
    <t xml:space="preserve"> -more work on lav display</t>
  </si>
  <si>
    <t>79c06a55e67a28c152fb508641251b9ce0b3faf6</t>
  </si>
  <si>
    <t xml:space="preserve"> 8ac945f2b044925c4e01bd6576e740823a2cb924</t>
  </si>
  <si>
    <t xml:space="preserve"> fd1a99cbce86b9171be5b4bd5da9d67a7c6d6d6e</t>
  </si>
  <si>
    <t xml:space="preserve"> - changed list&lt;string&gt; to dictionary&lt;guid</t>
  </si>
  <si>
    <t>fd1a99cbce86b9171be5b4bd5da9d67a7c6d6d6e</t>
  </si>
  <si>
    <t xml:space="preserve"> dd5a81447172080367c585b64fe43e7931bec654</t>
  </si>
  <si>
    <t xml:space="preserve"> 0360fc24d9ecd67825cc08457c07e0d05f54744b</t>
  </si>
  <si>
    <t xml:space="preserve"> - api method for getting list of linked items specified attributes of a specified type (from LAVConfig)</t>
  </si>
  <si>
    <t>0360fc24d9ecd67825cc08457c07e0d05f54744b</t>
  </si>
  <si>
    <t xml:space="preserve"> f976041c434bbeaec5fe15aba1cfa56a5fefc2b1</t>
  </si>
  <si>
    <t xml:space="preserve"> - Initial methods and classes for saving/deleting/getting LAV links and configs</t>
  </si>
  <si>
    <t>3fdb4657f6cc393956e0759c5f5888149b2ec295</t>
  </si>
  <si>
    <t xml:space="preserve"> 5f8fe4bb101d5b84568db1bca093ec9807a5a754</t>
  </si>
  <si>
    <t xml:space="preserve"> [INF-243] Clicking clear now also reloads the object list. Right-aligned date filter buttons. Changed From/To to After/Before</t>
  </si>
  <si>
    <t>5af7ea30aaafc4bf932ec61162a09df4fe83676a</t>
  </si>
  <si>
    <t xml:space="preserve"> e89d596ef11e850e3ed3b56d215e5e517309e6c8</t>
  </si>
  <si>
    <t xml:space="preserve"> 823186190dfeb231351b709378c546e383e72dc7</t>
  </si>
  <si>
    <t xml:space="preserve"> [INF-243] Added Kendo Default theme assets to project.</t>
  </si>
  <si>
    <t>823186190dfeb231351b709378c546e383e72dc7</t>
  </si>
  <si>
    <t xml:space="preserve"> 984a76eb301d3231fb9bbc7ab9b905dbfdcff4e4</t>
  </si>
  <si>
    <t xml:space="preserve"> fda578e85e7689b09e7d2921809f5f888b4aaa74</t>
  </si>
  <si>
    <t xml:space="preserve"> [INF-243] Fixed type comparison bug for date range filter. Fixed bug in call to get Story Threads for home page.</t>
  </si>
  <si>
    <t>fda578e85e7689b09e7d2921809f5f888b4aaa74</t>
  </si>
  <si>
    <t xml:space="preserve"> 2fdd351bc1f2bf644530494b6920093a95ff5540</t>
  </si>
  <si>
    <t xml:space="preserve"> a3e11a9854e613c0b893b0ce6d50efcc6d6b2b6e 00da7a366e6233413cafe00f200eed70a170a107</t>
  </si>
  <si>
    <t>a3e11a9854e613c0b893b0ce6d50efcc6d6b2b6e</t>
  </si>
  <si>
    <t xml:space="preserve"> 2bcac6d82227078e129972ec0e7ae430612ed629</t>
  </si>
  <si>
    <t xml:space="preserve"> 9882c8445e46319ae9da7f71014fe56bfa2415a3</t>
  </si>
  <si>
    <t xml:space="preserve"> add stored procedures for inf-220</t>
  </si>
  <si>
    <t>00da7a366e6233413cafe00f200eed70a170a107</t>
  </si>
  <si>
    <t xml:space="preserve"> f7facd3f150e1a6b572d61924a5393f9b97e7359</t>
  </si>
  <si>
    <t xml:space="preserve"> 92af0cf77cc0273c862c09a0d16f0477e93e8255 9882c8445e46319ae9da7f71014fe56bfa2415a3</t>
  </si>
  <si>
    <t>92af0cf77cc0273c862c09a0d16f0477e93e8255</t>
  </si>
  <si>
    <t xml:space="preserve"> 7125bdec2d1d9ed49d5140c7a4b352dfcdf5ae3c</t>
  </si>
  <si>
    <t xml:space="preserve"> 2ea2a87945f3d95def138854206fccc7afd82524 40b13adce9428d290a1a64a54c1461b07cfee4e7</t>
  </si>
  <si>
    <t xml:space="preserve"> Merge branch 'INF-243_Date_Range_Filter'</t>
  </si>
  <si>
    <t>9882c8445e46319ae9da7f71014fe56bfa2415a3</t>
  </si>
  <si>
    <t xml:space="preserve"> 6070b13a0a86de45fa9f2c194df374433d3e3004</t>
  </si>
  <si>
    <t xml:space="preserve"> edd0f996a0515051a59e2a9c7fc5a086993e4930</t>
  </si>
  <si>
    <t xml:space="preserve"> fix merge conflicts in inf-220</t>
  </si>
  <si>
    <t>edd0f996a0515051a59e2a9c7fc5a086993e4930</t>
  </si>
  <si>
    <t xml:space="preserve"> 6c3b362255ec8184ea14676dec21eef47a1cf07c</t>
  </si>
  <si>
    <t xml:space="preserve"> 2ea2a87945f3d95def138854206fccc7afd82524 6e31dd4416b776a73cb1cb3778cef3f4cb81167f</t>
  </si>
  <si>
    <t xml:space="preserve"> Merge branch 'inf-220_refactor_SQLAPI'</t>
  </si>
  <si>
    <t>2ea2a87945f3d95def138854206fccc7afd82524</t>
  </si>
  <si>
    <t xml:space="preserve"> 11380a4c0cdaabd61f9e70bebbfb85f8132b5de8</t>
  </si>
  <si>
    <t xml:space="preserve"> b36175adacc9778e08f60668daae2f44f5e32de1</t>
  </si>
  <si>
    <t xml:space="preserve"> update upgrade script for this inf-220</t>
  </si>
  <si>
    <t>b36175adacc9778e08f60668daae2f44f5e32de1</t>
  </si>
  <si>
    <t xml:space="preserve"> f00ef05a4da70a4aa32b3437b35c6720d31890c7</t>
  </si>
  <si>
    <t xml:space="preserve"> 03d4098e763900dc92ff1784b80be3467bab2978</t>
  </si>
  <si>
    <t xml:space="preserve"> resolve conflict</t>
  </si>
  <si>
    <t>03d4098e763900dc92ff1784b80be3467bab2978</t>
  </si>
  <si>
    <t xml:space="preserve"> 04ea87404115d52783bd1833e8aaa7c0402996f9</t>
  </si>
  <si>
    <t xml:space="preserve"> 9039da26743f7030f5bc029eb789cd48237d9c57 b9508996c42cfb1a9844db0b3db9e6a0469d6b30</t>
  </si>
  <si>
    <t>9039da26743f7030f5bc029eb789cd48237d9c57</t>
  </si>
  <si>
    <t xml:space="preserve"> 0be0040edca5b77ea84412bfd99624037be88fda</t>
  </si>
  <si>
    <t xml:space="preserve"> 49c6d0df22c45a6558b3c8e679a0a40a9f7d1d68 5e45807fc229677032e69bdaf1644353658af821</t>
  </si>
  <si>
    <t xml:space="preserve"> Merge branch 'inf-219_PTop_Error_Handling'</t>
  </si>
  <si>
    <t>b9508996c42cfb1a9844db0b3db9e6a0469d6b30</t>
  </si>
  <si>
    <t xml:space="preserve"> 16164523db72c018234794ae08252b67360d036f</t>
  </si>
  <si>
    <t xml:space="preserve"> 76191a61633ba50f51a741144ca25bda180a7f0a 3b90249ceda8a8cce8935f3353c8610ec3b13ce0</t>
  </si>
  <si>
    <t xml:space="preserve"> Merge branch 'lav_infra'</t>
  </si>
  <si>
    <t>3b90249ceda8a8cce8935f3353c8610ec3b13ce0</t>
  </si>
  <si>
    <t xml:space="preserve"> 3ab63bf007a0a73baf85149d50e484ef277e396d</t>
  </si>
  <si>
    <t xml:space="preserve"> Bypass IE aggressive caching in AJAX calls</t>
  </si>
  <si>
    <t>3ab63bf007a0a73baf85149d50e484ef277e396d</t>
  </si>
  <si>
    <t xml:space="preserve"> ac6a18050400e5558bfe3b63300eb7c283dad7f7</t>
  </si>
  <si>
    <t xml:space="preserve"> 36c227febae952b56c557fe4180090e8abd899e9</t>
  </si>
  <si>
    <t xml:space="preserve"> Change from Matt Davis's code review</t>
  </si>
  <si>
    <t>36c227febae952b56c557fe4180090e8abd899e9</t>
  </si>
  <si>
    <t xml:space="preserve"> e0f1f641b660158510e2d5ef3326ab3f04feaae9</t>
  </si>
  <si>
    <t xml:space="preserve"> 15c79fdc0f47cbcc0bceb568683ad1c25aa949d4</t>
  </si>
  <si>
    <t xml:space="preserve"> Add React to project.</t>
  </si>
  <si>
    <t>15c79fdc0f47cbcc0bceb568683ad1c25aa949d4</t>
  </si>
  <si>
    <t xml:space="preserve"> 1de02be57037d9b5a529a981e51816c537d47abe</t>
  </si>
  <si>
    <t xml:space="preserve"> f1ff1fed1861e26368992c87998965f316cc73b8</t>
  </si>
  <si>
    <t xml:space="preserve"> Port TableEditor to TS</t>
  </si>
  <si>
    <t>f1ff1fed1861e26368992c87998965f316cc73b8</t>
  </si>
  <si>
    <t xml:space="preserve"> 781a89c71705a450bfa047e0432d327be600a1cf</t>
  </si>
  <si>
    <t xml:space="preserve"> 47540b21297b070b8a76127e855ceb86b5930cc9</t>
  </si>
  <si>
    <t xml:space="preserve"> Port Image editor to TS</t>
  </si>
  <si>
    <t>47540b21297b070b8a76127e855ceb86b5930cc9</t>
  </si>
  <si>
    <t xml:space="preserve"> e6ae2fdac932c7471515639ac6244460a23304ba</t>
  </si>
  <si>
    <t xml:space="preserve"> 8b564eba032607b479474d48c1310ccc1b65c734</t>
  </si>
  <si>
    <t xml:space="preserve"> Port AttachmentEditor to TS</t>
  </si>
  <si>
    <t>8b564eba032607b479474d48c1310ccc1b65c734</t>
  </si>
  <si>
    <t xml:space="preserve"> c9e2a30d727dd866602e55283c6f4ab24963ba6b</t>
  </si>
  <si>
    <t xml:space="preserve"> 192d875886c3b018a99be846de58bea6217d8596</t>
  </si>
  <si>
    <t xml:space="preserve"> Port Tag editor &amp; Tag autocomplete AJAX wrapper to TS</t>
  </si>
  <si>
    <t>192d875886c3b018a99be846de58bea6217d8596</t>
  </si>
  <si>
    <t xml:space="preserve"> 385be2312c8862aae95c29e066904a9a0be59028</t>
  </si>
  <si>
    <t xml:space="preserve"> 6c5db801aa2b3adc27276ca5b6ac7b297e9595f7</t>
  </si>
  <si>
    <t xml:space="preserve"> Port Multiselect editor to TS</t>
  </si>
  <si>
    <t>6c5db801aa2b3adc27276ca5b6ac7b297e9595f7</t>
  </si>
  <si>
    <t xml:space="preserve"> 63d256946d60cedfd74f0d1087253bd6f80d505c</t>
  </si>
  <si>
    <t xml:space="preserve"> fb0d867201ecad1deffd11e3bbfec4b4224090e0</t>
  </si>
  <si>
    <t xml:space="preserve"> Port MemoEditor to TS</t>
  </si>
  <si>
    <t>fb0d867201ecad1deffd11e3bbfec4b4224090e0</t>
  </si>
  <si>
    <t xml:space="preserve"> 4867b80d4fb949d301dce183772cf2ba8a5457f6</t>
  </si>
  <si>
    <t xml:space="preserve"> 10f6f1e58d28a7da51053b02cf7ba6a0cfb5a745</t>
  </si>
  <si>
    <t xml:space="preserve"> WIP: Extract Editor Utilities into Typescript functions.</t>
  </si>
  <si>
    <t>10f6f1e58d28a7da51053b02cf7ba6a0cfb5a745</t>
  </si>
  <si>
    <t xml:space="preserve"> 7446380e58d3f2d931c1b1931f2939dcdb41e954</t>
  </si>
  <si>
    <t xml:space="preserve"> f79c5daae73f9630a2352b11751567543f7791d1</t>
  </si>
  <si>
    <t xml:space="preserve"> WIP: convert simple Editors into Typescript classes.</t>
  </si>
  <si>
    <t>f79c5daae73f9630a2352b11751567543f7791d1</t>
  </si>
  <si>
    <t xml:space="preserve"> 3bf2ada90025e1e60900a0e5c8de5f07d5bf90c4</t>
  </si>
  <si>
    <t xml:space="preserve"> 5b2f2b75c3f60360bfb1221361a4e376516c73cd</t>
  </si>
  <si>
    <t xml:space="preserve"> Create DataModel stub</t>
  </si>
  <si>
    <t>5b2f2b75c3f60360bfb1221361a4e376516c73cd</t>
  </si>
  <si>
    <t xml:space="preserve"> 4851df0fa20ec7a7023acbb2bf4cef531031b7f2</t>
  </si>
  <si>
    <t xml:space="preserve"> b130909c8b820c3cc21e24966a38e66b6e3731d8</t>
  </si>
  <si>
    <t xml:space="preserve"> Port Formatters to Typescript</t>
  </si>
  <si>
    <t>b130909c8b820c3cc21e24966a38e66b6e3731d8</t>
  </si>
  <si>
    <t xml:space="preserve"> 42ad8c814d62382c4104051c3c8494a196d571e5</t>
  </si>
  <si>
    <t xml:space="preserve"> dd1d5379e2966458a2b60ed293de02a2b0d02d27</t>
  </si>
  <si>
    <t xml:space="preserve"> Port ColorUtils to TypeScript</t>
  </si>
  <si>
    <t>dd1d5379e2966458a2b60ed293de02a2b0d02d27</t>
  </si>
  <si>
    <t xml:space="preserve"> a2363bf50bf24cc2614d74ab4234925b772b9065</t>
  </si>
  <si>
    <t xml:space="preserve"> 592cb75450ee258c265fb40b4e5e7cc8d01d0415</t>
  </si>
  <si>
    <t xml:space="preserve"> Organize exports</t>
  </si>
  <si>
    <t>592cb75450ee258c265fb40b4e5e7cc8d01d0415</t>
  </si>
  <si>
    <t xml:space="preserve"> 4ba8fcaceed5d4957d378bf9555884de5cba9228</t>
  </si>
  <si>
    <t xml:space="preserve"> 14a23246a821933ab3c458633e8d455366116f27</t>
  </si>
  <si>
    <t xml:space="preserve"> cherry-pick Dave's constant stuff</t>
  </si>
  <si>
    <t>14a23246a821933ab3c458633e8d455366116f27</t>
  </si>
  <si>
    <t xml:space="preserve"> 1a3654bd24de8472df8b8559bf69fe9d35152f73</t>
  </si>
  <si>
    <t xml:space="preserve"> 46d3f304af69840853ba8772eee0f75c6f463a9f</t>
  </si>
  <si>
    <t xml:space="preserve"> Implement Ajax utility code.</t>
  </si>
  <si>
    <t>46d3f304af69840853ba8772eee0f75c6f463a9f</t>
  </si>
  <si>
    <t xml:space="preserve"> 9365033bd00560bfbc5109572f805dfbb8470f22</t>
  </si>
  <si>
    <t xml:space="preserve"> 76191a61633ba50f51a741144ca25bda180a7f0a</t>
  </si>
  <si>
    <t xml:space="preserve"> Add Promise polyfill</t>
  </si>
  <si>
    <t>76191a61633ba50f51a741144ca25bda180a7f0a</t>
  </si>
  <si>
    <t xml:space="preserve"> 0d166bfb5b3b188d5f432900143da2cb971a7fd1</t>
  </si>
  <si>
    <t xml:space="preserve"> 49c6d0df22c45a6558b3c8e679a0a40a9f7d1d68 82b4cf3c433572786e7708c721306e18a51dd2be</t>
  </si>
  <si>
    <t xml:space="preserve"> Merge branch 'INF-172_PtoP_UI'</t>
  </si>
  <si>
    <t>40b13adce9428d290a1a64a54c1461b07cfee4e7</t>
  </si>
  <si>
    <t xml:space="preserve"> a3926e736e2d4a5999fdb5548d44c54515e9b7f0</t>
  </si>
  <si>
    <t xml:space="preserve"> 356d6b6e5597c124bab25e9107d8fa35e782ad98</t>
  </si>
  <si>
    <t xml:space="preserve"> [INF-243] Exclude Date fields from the text filter.</t>
  </si>
  <si>
    <t>356d6b6e5597c124bab25e9107d8fa35e782ad98</t>
  </si>
  <si>
    <t xml:space="preserve"> 5246e34dc579c858f723091496accb6d4360d7c7</t>
  </si>
  <si>
    <t xml:space="preserve"> b856fe47f88fed319b7b1ebb34a1b352ea23b736</t>
  </si>
  <si>
    <t xml:space="preserve"> [INF-243] Stop saving empty field cookie when all rows are filtered out due to date filter. Moved reset cookie logic to when Reset to Defaults clicked in column chooser.</t>
  </si>
  <si>
    <t>b856fe47f88fed319b7b1ebb34a1b352ea23b736</t>
  </si>
  <si>
    <t xml:space="preserve"> 92bc314180da69685bf15509df68e53622009915</t>
  </si>
  <si>
    <t xml:space="preserve"> 5b28b4b2fe876be51e677b87a17141377bcb432b</t>
  </si>
  <si>
    <t xml:space="preserve"> [INF-243] Implemented server-side filtering of object list rows based on a date range. Remove Microsoft.Owin from Ent_Services since it is continuing to cause errors on web app startup.</t>
  </si>
  <si>
    <t>5e45807fc229677032e69bdaf1644353658af821</t>
  </si>
  <si>
    <t xml:space="preserve"> 04c6f76572ce3276a1ab6a3c2bb325338cb43b3c</t>
  </si>
  <si>
    <t xml:space="preserve"> 6a37e70a98a9ef685eeb9365890821e12ad73f1b</t>
  </si>
  <si>
    <t xml:space="preserve"> finish error logging</t>
  </si>
  <si>
    <t>6e31dd4416b776a73cb1cb3778cef3f4cb81167f</t>
  </si>
  <si>
    <t xml:space="preserve"> 598994b5196f6c80b25124c1d56b4c449ab4d295</t>
  </si>
  <si>
    <t xml:space="preserve"> 848a1053600d7cee84d9cf18fe4074be02f318ad</t>
  </si>
  <si>
    <t xml:space="preserve"> remove SqlAPI.cs and refactor into AdminAPI.cs</t>
  </si>
  <si>
    <t>49c6d0df22c45a6558b3c8e679a0a40a9f7d1d68</t>
  </si>
  <si>
    <t xml:space="preserve"> f99145af7351207acdc9dae35303a26e7ad4a3c3</t>
  </si>
  <si>
    <t xml:space="preserve"> 25055351558f3bea8be4fb503f7e68263824cea2</t>
  </si>
  <si>
    <t xml:space="preserve"> fix bug when generating slides on object list page</t>
  </si>
  <si>
    <t>25055351558f3bea8be4fb503f7e68263824cea2</t>
  </si>
  <si>
    <t xml:space="preserve"> 022e1866e4cd79ecb3c1a8ea7fb796af06c35de1</t>
  </si>
  <si>
    <t xml:space="preserve"> 6cde3d5348b3b7fad44914f8e2879e4ca25a56c3 60b8b1d208b605a092875d7ec180cd1b83feb511</t>
  </si>
  <si>
    <t xml:space="preserve"> Merge branch 'INF_230_Button_Fix'</t>
  </si>
  <si>
    <t>60b8b1d208b605a092875d7ec180cd1b83feb511</t>
  </si>
  <si>
    <t xml:space="preserve"> 6cde3d5348b3b7fad44914f8e2879e4ca25a56c3</t>
  </si>
  <si>
    <t xml:space="preserve"> fixes a bug where clicking generate without selecting a template results in an error.</t>
  </si>
  <si>
    <t>5b28b4b2fe876be51e677b87a17141377bcb432b</t>
  </si>
  <si>
    <t xml:space="preserve"> 7e16cb10eb594a1a226e82527b541963798ea741</t>
  </si>
  <si>
    <t xml:space="preserve"> 7435470d40dbe55e537c2335adad3b74fa7ae330</t>
  </si>
  <si>
    <t xml:space="preserve"> [INF-243] Apply Kendo date picker to Date Filter UI. Additional tweaks based on final mockup. Add nullable params to GetListOfObjects calls.</t>
  </si>
  <si>
    <t>7435470d40dbe55e537c2335adad3b74fa7ae330</t>
  </si>
  <si>
    <t xml:space="preserve"> f8505dd91510df306e5398ab63d0574494fc8d8f</t>
  </si>
  <si>
    <t xml:space="preserve"> a0dbc5c58f78356ba265d3e5974ce0bb4d1b4a38</t>
  </si>
  <si>
    <t xml:space="preserve"> [INF-243] Populate date filter attribute dropdowns.</t>
  </si>
  <si>
    <t>a0dbc5c58f78356ba265d3e5974ce0bb4d1b4a38</t>
  </si>
  <si>
    <t xml:space="preserve"> 3f6ae75d71c68e763bb6cf62605773a8b149c6e0</t>
  </si>
  <si>
    <t xml:space="preserve"> f409b4224b955c818233760d3806c45913c95fa9</t>
  </si>
  <si>
    <t xml:space="preserve"> [INF-243] (WIP) Create Filter UI. Finish extracting date fields from type schema.</t>
  </si>
  <si>
    <t>f409b4224b955c818233760d3806c45913c95fa9</t>
  </si>
  <si>
    <t xml:space="preserve"> d3a9ecea2d64f6774e7d407921f20d843a87e10f</t>
  </si>
  <si>
    <t xml:space="preserve"> [INF-243] WIP: Added DateFilterContext. Refactored attribute type constants to Constants.ts. Refactored setup promises to always retrieve type schema (necessary for getting Date attributes.</t>
  </si>
  <si>
    <t>6cde3d5348b3b7fad44914f8e2879e4ca25a56c3</t>
  </si>
  <si>
    <t xml:space="preserve"> fb12728c34cfd1ef8eef85ed932c2f0ea90b468c</t>
  </si>
  <si>
    <t xml:space="preserve"> 848a1053600d7cee84d9cf18fe4074be02f318ad ab93feb91bbf813f865b95198da2dd809a6b17ed</t>
  </si>
  <si>
    <t xml:space="preserve"> Merge branch 'INF_232_Update_Status_Attributes'</t>
  </si>
  <si>
    <t>ab93feb91bbf813f865b95198da2dd809a6b17ed</t>
  </si>
  <si>
    <t xml:space="preserve"> 2a2e64e4fcd4ceb89af3a83c88e5ead9d6e8c8b3</t>
  </si>
  <si>
    <t>2a2e64e4fcd4ceb89af3a83c88e5ead9d6e8c8b3</t>
  </si>
  <si>
    <t xml:space="preserve"> 3ceb0b3334e8548d8bb2c135a3e7a97df6fd5e37</t>
  </si>
  <si>
    <t xml:space="preserve"> ef0c49831adda8d13d8e654027bb89cdaa954fe0</t>
  </si>
  <si>
    <t>ef0c49831adda8d13d8e654027bb89cdaa954fe0</t>
  </si>
  <si>
    <t xml:space="preserve"> af7ea48d2c7c2c2bf719e00c6b2ed80391ea8323</t>
  </si>
  <si>
    <t xml:space="preserve"> 22fc9f4d0e8a5085b9eb3109eaa6bebf35c37de3</t>
  </si>
  <si>
    <t xml:space="preserve"> fix name/caption issue</t>
  </si>
  <si>
    <t>22fc9f4d0e8a5085b9eb3109eaa6bebf35c37de3</t>
  </si>
  <si>
    <t xml:space="preserve"> f33f8e74913fbac4e7f99c324d0321366e3633be</t>
  </si>
  <si>
    <t xml:space="preserve"> INF-232: fix UX with status color attribute select box</t>
  </si>
  <si>
    <t>6a37e70a98a9ef685eeb9365890821e12ad73f1b</t>
  </si>
  <si>
    <t xml:space="preserve"> f96ae7c970ffd169a581a4ee34e354d3cf3e1781</t>
  </si>
  <si>
    <t xml:space="preserve"> eac443f6d21cd6aa2a4aa19a0729c0a154bfbd0e</t>
  </si>
  <si>
    <t xml:space="preserve"> finish error log and user message</t>
  </si>
  <si>
    <t>82b4cf3c433572786e7708c721306e18a51dd2be</t>
  </si>
  <si>
    <t xml:space="preserve"> b093078080e775f0e3ed7876cafb941d79d6ff71</t>
  </si>
  <si>
    <t xml:space="preserve"> 250af14b3ea80410a201e56d6ca89037fc10c4fb</t>
  </si>
  <si>
    <t xml:space="preserve"> [INF-172] Neglected one project file change after the fact.</t>
  </si>
  <si>
    <t>250af14b3ea80410a201e56d6ca89037fc10c4fb</t>
  </si>
  <si>
    <t xml:space="preserve"> c824aada4da358104be5fe777d6ce67b40129a89</t>
  </si>
  <si>
    <t xml:space="preserve"> [INF-172] Reworked PtoP Import UI to use drag and drop file upload control to remain consistent with other import operations. Needs better error handling once INF-219 is done.</t>
  </si>
  <si>
    <t>eac443f6d21cd6aa2a4aa19a0729c0a154bfbd0e</t>
  </si>
  <si>
    <t xml:space="preserve"> c140487b3123c6d0004f65faa5f2f0488277dd64</t>
  </si>
  <si>
    <t xml:space="preserve"> 046c1852d816b939fadbe7ab3ff3cbb4b2c1d86e</t>
  </si>
  <si>
    <t xml:space="preserve"> correct spelling errors</t>
  </si>
  <si>
    <t>046c1852d816b939fadbe7ab3ff3cbb4b2c1d86e</t>
  </si>
  <si>
    <t xml:space="preserve"> 70ca1e413993d430a7742f461016db2e65b57f15</t>
  </si>
  <si>
    <t xml:space="preserve"> inf-219 add error logging</t>
  </si>
  <si>
    <t>848a1053600d7cee84d9cf18fe4074be02f318ad</t>
  </si>
  <si>
    <t xml:space="preserve"> 1e26632bd969778f8afba0f2961e0acb22f2eafe</t>
  </si>
  <si>
    <t xml:space="preserve"> 01f73fc9d9533fde47730aeb31a3d94915df10f1</t>
  </si>
  <si>
    <t xml:space="preserve"> inf-230 add browse to template to details page</t>
  </si>
  <si>
    <t>01f73fc9d9533fde47730aeb31a3d94915df10f1</t>
  </si>
  <si>
    <t xml:space="preserve"> adf314b5d0b74a9d58f3cd8652ccef381e8f34cc</t>
  </si>
  <si>
    <t xml:space="preserve"> e690b3f9fffe8b6f17c58b0e2f1fca0f7ae0db2d</t>
  </si>
  <si>
    <t xml:space="preserve"> update sql update script</t>
  </si>
  <si>
    <t>e690b3f9fffe8b6f17c58b0e2f1fca0f7ae0db2d</t>
  </si>
  <si>
    <t xml:space="preserve"> da62f05b615d71de3aded180562f05ccbd8584d7</t>
  </si>
  <si>
    <t xml:space="preserve"> 8afff717cc5ff3b648173e041925a6bb6d8c034f</t>
  </si>
  <si>
    <t xml:space="preserve"> fix publish profile</t>
  </si>
  <si>
    <t>8afff717cc5ff3b648173e041925a6bb6d8c034f</t>
  </si>
  <si>
    <t xml:space="preserve"> d64bc4e9a23ac384110b696e45196afe36897989</t>
  </si>
  <si>
    <t xml:space="preserve"> 986011a2e1469c48e0cea55fb447a956439a8ca5 f3210e3efab0cced954eb17d01a129f263b40336</t>
  </si>
  <si>
    <t xml:space="preserve"> Merge branch 'inf-168_account_for_Vis_project_files'</t>
  </si>
  <si>
    <t>f3210e3efab0cced954eb17d01a129f263b40336</t>
  </si>
  <si>
    <t xml:space="preserve"> 5ff96b7bdde3cf0011a69a9be714aa4bb428c389</t>
  </si>
  <si>
    <t xml:space="preserve"> 901da2930d243b09af4f6f61c7361ceda1cc4294</t>
  </si>
  <si>
    <t xml:space="preserve"> delete spDeleteAllOrphanedAttachments stored proc</t>
  </si>
  <si>
    <t>986011a2e1469c48e0cea55fb447a956439a8ca5</t>
  </si>
  <si>
    <t xml:space="preserve"> 0a71175f5c623a3132ab21ca3fe8a592691c0396</t>
  </si>
  <si>
    <t xml:space="preserve"> 8622ed0dfaf3b4cdecf41cfdbfa22a674a2bc57d</t>
  </si>
  <si>
    <t xml:space="preserve"> - fixed default color for object types in BuildRoadmap.sql</t>
  </si>
  <si>
    <t>8622ed0dfaf3b4cdecf41cfdbfa22a674a2bc57d</t>
  </si>
  <si>
    <t xml:space="preserve"> 7616f84cdf86021d3ecf32d6345ba7139bd2c6e4</t>
  </si>
  <si>
    <t xml:space="preserve"> 74ebdcf21de76cf1757565e13668b23ac97dd793</t>
  </si>
  <si>
    <t xml:space="preserve"> -Fixed a bug where the color box in GARD could sometimes be 0 height.</t>
  </si>
  <si>
    <t>74ebdcf21de76cf1757565e13668b23ac97dd793</t>
  </si>
  <si>
    <t xml:space="preserve"> 4a3179e45dab6a0ba1774b534b59043e346f3c7c</t>
  </si>
  <si>
    <t xml:space="preserve"> d669b8d94ad863956ae2535bb070f7ed9d949584</t>
  </si>
  <si>
    <t xml:space="preserve"> -Added an implementation to parse the color and relationship attribute types.</t>
  </si>
  <si>
    <t>d669b8d94ad863956ae2535bb070f7ed9d949584</t>
  </si>
  <si>
    <t xml:space="preserve"> e30734500359752e46c23f7e95df807b5cd7b398</t>
  </si>
  <si>
    <t xml:space="preserve"> aa3f28ad3a6ed5daf1c95eaf178965300faed621</t>
  </si>
  <si>
    <t xml:space="preserve"> - Hot fix for import</t>
  </si>
  <si>
    <t>aa3f28ad3a6ed5daf1c95eaf178965300faed621</t>
  </si>
  <si>
    <t xml:space="preserve"> d5ea511ae0672c65f953182340ebff4146aa4be6</t>
  </si>
  <si>
    <t xml:space="preserve"> 01cd41d1ce4c4ef88c87c3adddab124972295acc 8f11ff0d43da84a9e0a528379892c3a450c5fe6d</t>
  </si>
  <si>
    <t>01cd41d1ce4c4ef88c87c3adddab124972295acc</t>
  </si>
  <si>
    <t xml:space="preserve"> 929a281f8805a1175361f071bfed1ce309949ba7</t>
  </si>
  <si>
    <t xml:space="preserve"> 94560de46663e91e73f3790dafbff1f63d56b8ad 8c1e2f3bb1050ac38e2400f62b2cfa302c276f60</t>
  </si>
  <si>
    <t xml:space="preserve"> Merge branch 'inf-150_Read_only_StoryThreads'</t>
  </si>
  <si>
    <t>8f11ff0d43da84a9e0a528379892c3a450c5fe6d</t>
  </si>
  <si>
    <t xml:space="preserve"> 4238174d4911374ad311a96cae92aa7d0eff4e4d</t>
  </si>
  <si>
    <t xml:space="preserve"> 94560de46663e91e73f3790dafbff1f63d56b8ad</t>
  </si>
  <si>
    <t xml:space="preserve"> Removed the SqlClrProvider that Visual Studio 2015 automatically adds whenever I save a project.</t>
  </si>
  <si>
    <t>94560de46663e91e73f3790dafbff1f63d56b8ad</t>
  </si>
  <si>
    <t xml:space="preserve"> f87c7fdcc0742c694ea2d1baa8ff34ed59b36fa6</t>
  </si>
  <si>
    <t xml:space="preserve"> 94d59294e94b99a78c44c3da346b1c4313ef9d43</t>
  </si>
  <si>
    <t xml:space="preserve"> Added dependencies to stop "Can't find .dll" errors when doing a clean build.</t>
  </si>
  <si>
    <t>901da2930d243b09af4f6f61c7361ceda1cc4294</t>
  </si>
  <si>
    <t xml:space="preserve"> 85c73d82b55027fa7dc4eb691ac40bec84c0bf3b</t>
  </si>
  <si>
    <t xml:space="preserve"> ffd388256718a2c80a252f788eb3b7e525e343f3</t>
  </si>
  <si>
    <t xml:space="preserve"> inf-168-delete gard profiles when a thread is deleted</t>
  </si>
  <si>
    <t>8c1e2f3bb1050ac38e2400f62b2cfa302c276f60</t>
  </si>
  <si>
    <t xml:space="preserve"> 1091ee72cc83522987bead326dbed9522dcd825b</t>
  </si>
  <si>
    <t xml:space="preserve"> 878774a5dfaf4bf5174c03407adaf119c2b53d09</t>
  </si>
  <si>
    <t xml:space="preserve"> [INF-150] Remove Deny permission value from any rules involving Story Threads.</t>
  </si>
  <si>
    <t>94d59294e94b99a78c44c3da346b1c4313ef9d43</t>
  </si>
  <si>
    <t xml:space="preserve"> a1bb685557a3d2ee6c187ccf0ea710638cf3e3a6</t>
  </si>
  <si>
    <t xml:space="preserve"> 309bb8dd14786d9ba697240782c9ee7364033843</t>
  </si>
  <si>
    <t xml:space="preserve"> -Moved some required test resources which were not moved when SpreadSheetUtilsTests.cs was moved. -Converted SpreadSheetUtilsTests to using NUnit. -Deleted the MRMWebMVCTests directory. Previously</t>
  </si>
  <si>
    <t>309bb8dd14786d9ba697240782c9ee7364033843</t>
  </si>
  <si>
    <t xml:space="preserve"> 5fb854bafcb70e8b582b6ef851e82f2101c7b2ee</t>
  </si>
  <si>
    <t xml:space="preserve"> 11ad72d12106f7a96d6069856aa64767769d0083</t>
  </si>
  <si>
    <t xml:space="preserve"> -Updated to a new version of the Maven DotNet build plugin (which we manage internally since it is discontinued).</t>
  </si>
  <si>
    <t>11ad72d12106f7a96d6069856aa64767769d0083</t>
  </si>
  <si>
    <t xml:space="preserve"> b514bca70a9375536f4176deb3677f2b96800403</t>
  </si>
  <si>
    <t xml:space="preserve"> 10f36332dc419399f844b6fb341f9041664aa640 31658720570277def8eccabea1012dbbae55e78d</t>
  </si>
  <si>
    <t>10f36332dc419399f844b6fb341f9041664aa640</t>
  </si>
  <si>
    <t xml:space="preserve"> 310dbe4ff27d5a7639ba71772724b453800fb89f</t>
  </si>
  <si>
    <t xml:space="preserve"> ada13821e590155c18353c8c00748dc43155104f e58789eba4d35c1da3a3f16df7e153df4873595c</t>
  </si>
  <si>
    <t xml:space="preserve"> Merge branch 'inf-171_Merge_CAC_Single_Build'</t>
  </si>
  <si>
    <t>31658720570277def8eccabea1012dbbae55e78d</t>
  </si>
  <si>
    <t xml:space="preserve"> 0f2e709c3c6b9d691ac3adc9c0399597f9e971ae</t>
  </si>
  <si>
    <t xml:space="preserve"> ada13821e590155c18353c8c00748dc43155104f ce024628f3c1f9e87e16ea1563ac8edb03f6ac81</t>
  </si>
  <si>
    <t xml:space="preserve"> Merge branch '223_DownloadFile'</t>
  </si>
  <si>
    <t>ce024628f3c1f9e87e16ea1563ac8edb03f6ac81</t>
  </si>
  <si>
    <t xml:space="preserve"> 7a43905dfd6166fd9d565b69edfb2f9abac9985e</t>
  </si>
  <si>
    <t xml:space="preserve"> - Moved PtoP buttons in Designer page</t>
  </si>
  <si>
    <t>ffd388256718a2c80a252f788eb3b7e525e343f3</t>
  </si>
  <si>
    <t xml:space="preserve"> 4e2b8fe0f287d30efa5826b8ebee85e36647af18</t>
  </si>
  <si>
    <t xml:space="preserve"> ada13821e590155c18353c8c00748dc43155104f</t>
  </si>
  <si>
    <t xml:space="preserve"> inf-168 make exception for slide templates and gard files</t>
  </si>
  <si>
    <t>7a43905dfd6166fd9d565b69edfb2f9abac9985e</t>
  </si>
  <si>
    <t xml:space="preserve"> e63f0204ddb41d8e1b0bedefefc8ef40700aec85</t>
  </si>
  <si>
    <t xml:space="preserve"> - Download export file from server to client</t>
  </si>
  <si>
    <t>ada13821e590155c18353c8c00748dc43155104f</t>
  </si>
  <si>
    <t xml:space="preserve"> 78e47d70e55ee540cd9da2a8c4ed0d02e916d133</t>
  </si>
  <si>
    <t xml:space="preserve"> c8eddc77036cd3f016ea7629cd7679bedf3b7291</t>
  </si>
  <si>
    <t xml:space="preserve"> - fix MRMWebMVC.csproj missing end tags from rebase</t>
  </si>
  <si>
    <t>c8eddc77036cd3f016ea7629cd7679bedf3b7291</t>
  </si>
  <si>
    <t xml:space="preserve"> 7056c8c0481a8ea06b2bebcdfce5b500a0de4d27</t>
  </si>
  <si>
    <t xml:space="preserve"> d73f7e034d815b4ed83c50afb324a0a091a23fce 7335de773965bce924c4446cd80ddbdc9e09529b</t>
  </si>
  <si>
    <t xml:space="preserve"> Merge branch '65_P2P_ExplorationOfTechnologies'</t>
  </si>
  <si>
    <t>7335de773965bce924c4446cd80ddbdc9e09529b</t>
  </si>
  <si>
    <t xml:space="preserve"> 2f117a9347b06be51bac7330c41a8468029f4de1</t>
  </si>
  <si>
    <t xml:space="preserve"> - fixes from review comments</t>
  </si>
  <si>
    <t>2f117a9347b06be51bac7330c41a8468029f4de1</t>
  </si>
  <si>
    <t xml:space="preserve"> b7db6d0ae428add522932054c03c943b4beec7b8</t>
  </si>
  <si>
    <t xml:space="preserve"> 53ec330ff27dcbf875a9a8d1288565603c44b79b</t>
  </si>
  <si>
    <t xml:space="preserve"> - Initial fixes from code review</t>
  </si>
  <si>
    <t>53ec330ff27dcbf875a9a8d1288565603c44b79b</t>
  </si>
  <si>
    <t xml:space="preserve"> 36538bdc77e3fb16742f59b8064870e1147a960b</t>
  </si>
  <si>
    <t xml:space="preserve"> 8c011cf9b5bd7ddeb2306a7e6ab44a5e99d69158</t>
  </si>
  <si>
    <t xml:space="preserve"> - INF-132 - Export and import file locations changed to fit requirements</t>
  </si>
  <si>
    <t>8c011cf9b5bd7ddeb2306a7e6ab44a5e99d69158</t>
  </si>
  <si>
    <t xml:space="preserve"> ac27c69836edd1b9dc3010b0d2750dc1027a724e</t>
  </si>
  <si>
    <t xml:space="preserve"> 09750c30e81af086c35ef54c75b0848d96c9b189</t>
  </si>
  <si>
    <t xml:space="preserve"> - Cleanup. Removed EDXController and Test methods (obsolete).</t>
  </si>
  <si>
    <t>09750c30e81af086c35ef54c75b0848d96c9b189</t>
  </si>
  <si>
    <t xml:space="preserve"> 661db78e5fded168a98a48578e9e6dfef4dbff8b</t>
  </si>
  <si>
    <t xml:space="preserve"> f7acfdb12271a2a3ad05d79874ac62bd37f1a9dd</t>
  </si>
  <si>
    <t xml:space="preserve"> - Throw exception on object type caption conflict</t>
  </si>
  <si>
    <t>f7acfdb12271a2a3ad05d79874ac62bd37f1a9dd</t>
  </si>
  <si>
    <t xml:space="preserve"> 3116438e5dd5c2c78cdd5b91bcde305b3841e03a</t>
  </si>
  <si>
    <t xml:space="preserve"> 38842fca0063b2739bca8e697c7953dd3e9e7b76</t>
  </si>
  <si>
    <t xml:space="preserve"> - massive performance increase by skipping index updates</t>
  </si>
  <si>
    <t>38842fca0063b2739bca8e697c7953dd3e9e7b76</t>
  </si>
  <si>
    <t xml:space="preserve"> a8da5909687937d64effc609f681730119f641db</t>
  </si>
  <si>
    <t xml:space="preserve"> 40a43a65d21ada4effbccd9c21d24b493cd93748</t>
  </si>
  <si>
    <t xml:space="preserve"> - Fixed error with sections not passing in full attribute details (caused exception)</t>
  </si>
  <si>
    <t>40a43a65d21ada4effbccd9c21d24b493cd93748</t>
  </si>
  <si>
    <t xml:space="preserve"> 49a8e6bb81248e8d158f50303bcfeffceeb2bf67</t>
  </si>
  <si>
    <t xml:space="preserve"> b0eae2c8d56ef1a77245062271717adffcccef0b</t>
  </si>
  <si>
    <t xml:space="preserve"> -fix</t>
  </si>
  <si>
    <t>b0eae2c8d56ef1a77245062271717adffcccef0b</t>
  </si>
  <si>
    <t xml:space="preserve"> af7d070d93b09220aaf64ace78f8d06f28b5a1f9</t>
  </si>
  <si>
    <t xml:space="preserve"> 1115932e630f64877aa9d16cb38fb54a2d0d3ab5</t>
  </si>
  <si>
    <t xml:space="preserve"> - Minor changes for bug fixes</t>
  </si>
  <si>
    <t>1115932e630f64877aa9d16cb38fb54a2d0d3ab5</t>
  </si>
  <si>
    <t xml:space="preserve"> 7cf9051a300260d8afa089324da813bd45431f25</t>
  </si>
  <si>
    <t xml:space="preserve"> af0565644f969bc623c7fa90261475e2b9808666</t>
  </si>
  <si>
    <t xml:space="preserve"> - Prevent duplicate attributes causing error</t>
  </si>
  <si>
    <t>af0565644f969bc623c7fa90261475e2b9808666</t>
  </si>
  <si>
    <t xml:space="preserve"> 68e62bab100f9a004ec3df629f09a472a3a56cda</t>
  </si>
  <si>
    <t xml:space="preserve"> cce8392e2773656578c3bd0bfa02c0563c29747d</t>
  </si>
  <si>
    <t xml:space="preserve"> - Add attachment links (links added on mrmobject update with attachment attributes)</t>
  </si>
  <si>
    <t>cce8392e2773656578c3bd0bfa02c0563c29747d</t>
  </si>
  <si>
    <t xml:space="preserve"> 76ed0f65bfa370345fb177f1e05de2990d4e6fc2</t>
  </si>
  <si>
    <t xml:space="preserve"> 1a886cd492310d860b161f7c9386237c9a9165e6</t>
  </si>
  <si>
    <t xml:space="preserve"> - Attachments export and new import working</t>
  </si>
  <si>
    <t>1a886cd492310d860b161f7c9386237c9a9165e6</t>
  </si>
  <si>
    <t xml:space="preserve"> 4dac6812ef3e711178446e130105cc24b09470cd</t>
  </si>
  <si>
    <t xml:space="preserve"> 1167de39066a829e532b254d4815665c9069a311</t>
  </si>
  <si>
    <t xml:space="preserve"> - Attachments exported</t>
  </si>
  <si>
    <t>1167de39066a829e532b254d4815665c9069a311</t>
  </si>
  <si>
    <t xml:space="preserve"> 7f9594a45959fb0ac31f8388c5a3b403e6810ebe</t>
  </si>
  <si>
    <t xml:space="preserve"> 598af415eb3941cf81750c9d6b391baca05844a1</t>
  </si>
  <si>
    <t xml:space="preserve"> - Some attempts to fix pool errors/timeouts</t>
  </si>
  <si>
    <t>598af415eb3941cf81750c9d6b391baca05844a1</t>
  </si>
  <si>
    <t xml:space="preserve"> f620a972754d41d299f1b1fad0cd68e9a0c8696d</t>
  </si>
  <si>
    <t xml:space="preserve"> fb0dcc32a75f77721b92c1a14c3c59c160ef15b2</t>
  </si>
  <si>
    <t xml:space="preserve"> - more fixes</t>
  </si>
  <si>
    <t>fb0dcc32a75f77721b92c1a14c3c59c160ef15b2</t>
  </si>
  <si>
    <t xml:space="preserve"> aeb4083f3e5a73f4cfc6957983c68e491986ae00</t>
  </si>
  <si>
    <t xml:space="preserve"> 0c882eb865668054f284949846eb67b4ece71829</t>
  </si>
  <si>
    <t xml:space="preserve"> -some cleanup</t>
  </si>
  <si>
    <t>0c882eb865668054f284949846eb67b4ece71829</t>
  </si>
  <si>
    <t xml:space="preserve"> 2b943ce2edfc7ada6aeb569d531afa46a2c2a976</t>
  </si>
  <si>
    <t xml:space="preserve"> 06aca3f30535ea23fd037e36ecf8690da14c2b38</t>
  </si>
  <si>
    <t xml:space="preserve"> - Added deletion of deleted attributes (that are recreated with same name but different type)</t>
  </si>
  <si>
    <t>06aca3f30535ea23fd037e36ecf8690da14c2b38</t>
  </si>
  <si>
    <t xml:space="preserve"> e47810fb83001e289e2c93eac2173e13fae1a164</t>
  </si>
  <si>
    <t xml:space="preserve"> 2fa3ed0f45fbd6ee381378ef73b25acfc23b5a61</t>
  </si>
  <si>
    <t xml:space="preserve"> -Prevent AdminAPI from renaming attribute to itself to reduce calls to db. Was calling every time an attribute was modified.</t>
  </si>
  <si>
    <t>2fa3ed0f45fbd6ee381378ef73b25acfc23b5a61</t>
  </si>
  <si>
    <t xml:space="preserve"> db1820b021e46d51b85b202f483e56cfba08cb10</t>
  </si>
  <si>
    <t xml:space="preserve"> 22ef2294e3687a81a82fe7c43aaf06fe7c7a2321</t>
  </si>
  <si>
    <t xml:space="preserve"> - fix/implemented data updates (in addition to new data) on right side after diffing</t>
  </si>
  <si>
    <t>22ef2294e3687a81a82fe7c43aaf06fe7c7a2321</t>
  </si>
  <si>
    <t xml:space="preserve"> 30f63a61cfdf767fde8d73bf0b922ef2292e95e1</t>
  </si>
  <si>
    <t xml:space="preserve"> 0e501be357d95ae8cfd45b2552277215b37f932e</t>
  </si>
  <si>
    <t xml:space="preserve"> - New objects</t>
  </si>
  <si>
    <t>0e501be357d95ae8cfd45b2552277215b37f932e</t>
  </si>
  <si>
    <t xml:space="preserve"> fdc6b34c6ab54e60efd3d89bac917120292e8a20</t>
  </si>
  <si>
    <t xml:space="preserve"> c6efeca2fc4ac35245462baa97fde6efec6c63f4</t>
  </si>
  <si>
    <t xml:space="preserve"> - Fixed issue with default attributes trying to create twice</t>
  </si>
  <si>
    <t>c6efeca2fc4ac35245462baa97fde6efec6c63f4</t>
  </si>
  <si>
    <t xml:space="preserve"> 39d99c9fa83dee571404a331dcbc97118103f288</t>
  </si>
  <si>
    <t xml:space="preserve"> 32c97ecf8aa1a140698972497d74c9ba6395cae3</t>
  </si>
  <si>
    <t xml:space="preserve"> - bypass hangfire background task for now while testing data update commands</t>
  </si>
  <si>
    <t>32c97ecf8aa1a140698972497d74c9ba6395cae3</t>
  </si>
  <si>
    <t xml:space="preserve"> c7462c265e7fa790b12da7cd7feb702892add6a8</t>
  </si>
  <si>
    <t xml:space="preserve"> 13696be1e47b0c98816d419c2cb9e46aab3a031c</t>
  </si>
  <si>
    <t xml:space="preserve"> - fixed csv files overwritting each other</t>
  </si>
  <si>
    <t>13696be1e47b0c98816d419c2cb9e46aab3a031c</t>
  </si>
  <si>
    <t xml:space="preserve"> 7cb1c3956437d1c1c66c5c73d5dd1e79d705dfb1</t>
  </si>
  <si>
    <t xml:space="preserve"> 56e0210ef3f9eae465b4ac4555bf079face4d31e</t>
  </si>
  <si>
    <t xml:space="preserve"> - changed excel export of diff report to CSV export for massive performance gain</t>
  </si>
  <si>
    <t>56e0210ef3f9eae465b4ac4555bf079face4d31e</t>
  </si>
  <si>
    <t xml:space="preserve"> a8fe6a835708763311cd59a4753df3e5f16f6abf</t>
  </si>
  <si>
    <t xml:space="preserve"> 8d887acf676711a1edcf046c9de2385cd6b80877</t>
  </si>
  <si>
    <t xml:space="preserve"> - Initial work on Attachment export/compare</t>
  </si>
  <si>
    <t>8d887acf676711a1edcf046c9de2385cd6b80877</t>
  </si>
  <si>
    <t xml:space="preserve"> 3d3ee89b25b32526f6c5b8f0d2fceb7d7bbc61d2</t>
  </si>
  <si>
    <t xml:space="preserve"> 565dc5c37b1333b4bc0b7dd490f9188381694cdd</t>
  </si>
  <si>
    <t xml:space="preserve"> - Refactored export</t>
  </si>
  <si>
    <t>565dc5c37b1333b4bc0b7dd490f9188381694cdd</t>
  </si>
  <si>
    <t xml:space="preserve"> bc8a77b54e5281e4c1a6e818086695e1c5896356</t>
  </si>
  <si>
    <t xml:space="preserve"> c997f3ca8c17cd5ecd020a6d9cd00451b4f39d82</t>
  </si>
  <si>
    <t xml:space="preserve"> Added the test file for export</t>
  </si>
  <si>
    <t>c997f3ca8c17cd5ecd020a6d9cd00451b4f39d82</t>
  </si>
  <si>
    <t xml:space="preserve"> 0c40665c472d8ecae4e8876d5eedc9e0aa7d82ac</t>
  </si>
  <si>
    <t xml:space="preserve"> 6068423c6c4c42c06096b6b5da59fab4a95978b2</t>
  </si>
  <si>
    <t xml:space="preserve"> - Moved file saving on import into ProjectService</t>
  </si>
  <si>
    <t>6068423c6c4c42c06096b6b5da59fab4a95978b2</t>
  </si>
  <si>
    <t xml:space="preserve"> 30a01c521c7e6146b5a88a062934d861727ba82e</t>
  </si>
  <si>
    <t xml:space="preserve"> 0d8d6f3695b0b11e55b9d95316de435c26fc4f3c</t>
  </si>
  <si>
    <t xml:space="preserve"> - Moved hangfire task implementations to the projects that define those implementations (MC)</t>
  </si>
  <si>
    <t>0d8d6f3695b0b11e55b9d95316de435c26fc4f3c</t>
  </si>
  <si>
    <t xml:space="preserve"> 6960890efeff17b6d51008a36aca36b6af5942ec</t>
  </si>
  <si>
    <t xml:space="preserve"> 8be9d60cd241bc855ee8477d4615587a2d829c46</t>
  </si>
  <si>
    <t xml:space="preserve"> - Added file upload to import methods</t>
  </si>
  <si>
    <t>8be9d60cd241bc855ee8477d4615587a2d829c46</t>
  </si>
  <si>
    <t xml:space="preserve"> 1ee1290ea60ea4128a67ea3972fa9c7e94a29730</t>
  </si>
  <si>
    <t xml:space="preserve"> 460e0948ba76159d144f45e3ba8397919703ae2c</t>
  </si>
  <si>
    <t xml:space="preserve"> - Schedule import task added to Designer tab</t>
  </si>
  <si>
    <t>460e0948ba76159d144f45e3ba8397919703ae2c</t>
  </si>
  <si>
    <t xml:space="preserve"> 78d061485c3525e2314586b858aa747bed1dcb60</t>
  </si>
  <si>
    <t xml:space="preserve"> 38b1339831b9691188db8c6763b80dbed0bb0b38</t>
  </si>
  <si>
    <t xml:space="preserve"> - Fixed 'deleted' graph in diffing</t>
  </si>
  <si>
    <t>38b1339831b9691188db8c6763b80dbed0bb0b38</t>
  </si>
  <si>
    <t xml:space="preserve"> b26f161532e909d52d5b70f0ed5bdc41b0c2d22c</t>
  </si>
  <si>
    <t xml:space="preserve"> b089777fcc09472fd08a4e62a10b0d8f59dfd801</t>
  </si>
  <si>
    <t xml:space="preserve"> - Fixed attribute commands</t>
  </si>
  <si>
    <t>b089777fcc09472fd08a4e62a10b0d8f59dfd801</t>
  </si>
  <si>
    <t xml:space="preserve"> fc0aacc190f023421295b8778d237af12672a48c</t>
  </si>
  <si>
    <t xml:space="preserve"> 30f204ad1651bfe8f9516b55533ea70a26c09fdd</t>
  </si>
  <si>
    <t xml:space="preserve"> - Attribute sections fixed</t>
  </si>
  <si>
    <t>30f204ad1651bfe8f9516b55533ea70a26c09fdd</t>
  </si>
  <si>
    <t xml:space="preserve"> a6ee998ffee0fdc6d4b10a23db66f3db3ab48707</t>
  </si>
  <si>
    <t xml:space="preserve"> 4477d9a588c463f22acad27f8d3172dd93477eab</t>
  </si>
  <si>
    <t xml:space="preserve"> DavidTuell</t>
  </si>
  <si>
    <t xml:space="preserve"> dtuell@simventions.com</t>
  </si>
  <si>
    <t xml:space="preserve"> Added Ent_HangfirePortal as a sample gateway application to monitor Hangfire server instances on a particular user database. Currently only works on IE dev database and only on local dev boxes.</t>
  </si>
  <si>
    <t>4477d9a588c463f22acad27f8d3172dd93477eab</t>
  </si>
  <si>
    <t xml:space="preserve"> 0425d86cad3ebdcf59ef3f97623dfa630d9ef90b</t>
  </si>
  <si>
    <t xml:space="preserve"> 19ae554edfb7571dc2e7559f186f2caf5713b0ed</t>
  </si>
  <si>
    <t xml:space="preserve"> - Fixed attribute commands using TableName as this value is not reliable (coming from both left and right sides). Now gets TableName from AdminAPI call from typeId</t>
  </si>
  <si>
    <t>19ae554edfb7571dc2e7559f186f2caf5713b0ed</t>
  </si>
  <si>
    <t xml:space="preserve"> 39f54a43ac7f65076fa6acbb07d3d63178f22ef5</t>
  </si>
  <si>
    <t xml:space="preserve"> dcb5bb7fe52e4c28f37e9fd36bf2c2b79f271e39</t>
  </si>
  <si>
    <t xml:space="preserve"> - Catch error when saving export</t>
  </si>
  <si>
    <t>dcb5bb7fe52e4c28f37e9fd36bf2c2b79f271e39</t>
  </si>
  <si>
    <t xml:space="preserve"> 5b292e12759a228820b44a2807b375e1e3847c15</t>
  </si>
  <si>
    <t xml:space="preserve"> 7bf0796ca4f291b8d01b00ccdc89ce8b5e1ef82f</t>
  </si>
  <si>
    <t xml:space="preserve"> Added attribute that should stop multiple attempts on the same export task.</t>
  </si>
  <si>
    <t>7bf0796ca4f291b8d01b00ccdc89ce8b5e1ef82f</t>
  </si>
  <si>
    <t xml:space="preserve"> 1d54dc6a0d301590de02a14eb00b2ac4931d0a0f</t>
  </si>
  <si>
    <t xml:space="preserve"> 43812fe2c66c0771b8a872ea6ed7cffe4610d93d</t>
  </si>
  <si>
    <t xml:space="preserve"> - Hacky method for getting current database name when running hangfire task in designer tab.</t>
  </si>
  <si>
    <t>43812fe2c66c0771b8a872ea6ed7cffe4610d93d</t>
  </si>
  <si>
    <t xml:space="preserve"> c945e0fe3d2a4a4b0819c95df4d2114f74969974</t>
  </si>
  <si>
    <t xml:space="preserve"> 2891ed0f850dbcbce346776f1b463b7c9332d070</t>
  </si>
  <si>
    <t xml:space="preserve"> - Fixed errors when attributes or link types were referencing removed object types</t>
  </si>
  <si>
    <t>2891ed0f850dbcbce346776f1b463b7c9332d070</t>
  </si>
  <si>
    <t xml:space="preserve"> e3e1c07b3eeb43a477cd40f91a1d62a42778dc8f</t>
  </si>
  <si>
    <t xml:space="preserve"> 484ce43340809c30bc383d78289390973d1c822f</t>
  </si>
  <si>
    <t xml:space="preserve"> Removed offending OWIN packages from package manager.</t>
  </si>
  <si>
    <t>484ce43340809c30bc383d78289390973d1c822f</t>
  </si>
  <si>
    <t xml:space="preserve"> 39242fb38ad04bea04438bc0cae0140b461f500e</t>
  </si>
  <si>
    <t xml:space="preserve"> 8561c9180e48b125f865c37a7cbd35a422313f67</t>
  </si>
  <si>
    <t xml:space="preserve"> - new wrapper class for project export</t>
  </si>
  <si>
    <t>8561c9180e48b125f865c37a7cbd35a422313f67</t>
  </si>
  <si>
    <t xml:space="preserve"> 4c7437f4583018d784166c30ad81db565a961087</t>
  </si>
  <si>
    <t xml:space="preserve"> 111a84849196e142ae9d0b459ffc6862baf8f3c3</t>
  </si>
  <si>
    <t xml:space="preserve"> Got skeleton/shim version of background project export working. Still need to solve problem of how real data API and user objects are invoked from a non-Web context. Removed Ent_DataRepository reference to MRMWebMVC</t>
  </si>
  <si>
    <t>111a84849196e142ae9d0b459ffc6862baf8f3c3</t>
  </si>
  <si>
    <t xml:space="preserve"> dfe6a03ab4914686ea59926008645341cb99f169</t>
  </si>
  <si>
    <t xml:space="preserve"> 338bc29d0f2d8b4646d7ad93a4e279d8f1d565ee</t>
  </si>
  <si>
    <t xml:space="preserve"> - Fixed CommandListGenerator</t>
  </si>
  <si>
    <t>338bc29d0f2d8b4646d7ad93a4e279d8f1d565ee</t>
  </si>
  <si>
    <t xml:space="preserve"> 71bbc7a4c8cb85632554e51e2f0afeffc86a2abe</t>
  </si>
  <si>
    <t xml:space="preserve"> aaf5811bb39ed2f0d8f4300901b559be7b013a57</t>
  </si>
  <si>
    <t xml:space="preserve"> - Fixed export path and test</t>
  </si>
  <si>
    <t>aaf5811bb39ed2f0d8f4300901b559be7b013a57</t>
  </si>
  <si>
    <t xml:space="preserve"> 3ac58bca4006a4d9d4452f7c5f9d3bf625cbec61</t>
  </si>
  <si>
    <t xml:space="preserve"> b0d291867e02c5603ebc6abd42b655280638fd6b</t>
  </si>
  <si>
    <t xml:space="preserve"> - Export list of graphs to zip file with diff excel files on Import</t>
  </si>
  <si>
    <t>b0d291867e02c5603ebc6abd42b655280638fd6b</t>
  </si>
  <si>
    <t xml:space="preserve"> 788356f4551f06f8c17ee98163f92011ed66276e</t>
  </si>
  <si>
    <t xml:space="preserve"> 74afcafefc6e70e176cd8bdfac01fa3509bbaa48</t>
  </si>
  <si>
    <t xml:space="preserve"> Stub for ExportAndNotify task.</t>
  </si>
  <si>
    <t>74afcafefc6e70e176cd8bdfac01fa3509bbaa48</t>
  </si>
  <si>
    <t xml:space="preserve"> dc400ce9f3a32579f1ec446b46f03ebe3ef46b9c</t>
  </si>
  <si>
    <t xml:space="preserve"> 828d33690c6b7da65334d58830ca38f877f3b6e7</t>
  </si>
  <si>
    <t xml:space="preserve"> - Finalized diffing for new Graph schema</t>
  </si>
  <si>
    <t>828d33690c6b7da65334d58830ca38f877f3b6e7</t>
  </si>
  <si>
    <t xml:space="preserve"> 631f4d395b415390c6afd036b4a6c2e062ea636f</t>
  </si>
  <si>
    <t xml:space="preserve"> 4cc969fa85ab7d47d6dd26a5b6f7778b1c2f1b8c</t>
  </si>
  <si>
    <t xml:space="preserve"> - Updated diffing logic to use Graph schema</t>
  </si>
  <si>
    <t>4cc969fa85ab7d47d6dd26a5b6f7778b1c2f1b8c</t>
  </si>
  <si>
    <t xml:space="preserve"> 48f81c0c94f7f3fd24fd28a1e2384278734c630e</t>
  </si>
  <si>
    <t xml:space="preserve"> 95cbcf13b42b22df037998bcfce1eeb039e09fb4</t>
  </si>
  <si>
    <t xml:space="preserve"> - New read method to read multiple datasets from zip into a graph object</t>
  </si>
  <si>
    <t>95cbcf13b42b22df037998bcfce1eeb039e09fb4</t>
  </si>
  <si>
    <t xml:space="preserve"> 17d72734b5abc1e5cafae132d7b028dee501222f</t>
  </si>
  <si>
    <t xml:space="preserve"> 9709faf149cd963ae44141f17bdb738cb7df7a3a</t>
  </si>
  <si>
    <t xml:space="preserve"> - Fix export of project graph data</t>
  </si>
  <si>
    <t>9709faf149cd963ae44141f17bdb738cb7df7a3a</t>
  </si>
  <si>
    <t xml:space="preserve"> 7b7fe4e749b5a44eb242e0abb4262f4eeb0a129a</t>
  </si>
  <si>
    <t xml:space="preserve"> e754d82e7c357e94930544b742100092861026f2</t>
  </si>
  <si>
    <t xml:space="preserve"> Renamed BackgroundTasks to Ent_Background tasks. Refactored all Hangfire references to Ent_Background tasks. Implemented interface/factory definitions for background task scheduling and updated example to use.</t>
  </si>
  <si>
    <t>e754d82e7c357e94930544b742100092861026f2</t>
  </si>
  <si>
    <t xml:space="preserve"> dfb4ccf0aa17534bafd1f79001afaf01b93ef6f5</t>
  </si>
  <si>
    <t xml:space="preserve"> b5efe59d89234b68806d748366a7cb243a4336b0</t>
  </si>
  <si>
    <t xml:space="preserve"> - commented out unused code breaking build</t>
  </si>
  <si>
    <t>b5efe59d89234b68806d748366a7cb243a4336b0</t>
  </si>
  <si>
    <t xml:space="preserve"> bdc07a3ff7574f0d90f19aca566037c6a9ad49e7</t>
  </si>
  <si>
    <t xml:space="preserve"> 9454ed91d0689c2a25ef2c5bcb2ebab7f91edbd1</t>
  </si>
  <si>
    <t xml:space="preserve"> - update export to work with new Graph format</t>
  </si>
  <si>
    <t>9454ed91d0689c2a25ef2c5bcb2ebab7f91edbd1</t>
  </si>
  <si>
    <t xml:space="preserve"> 12a333bb3fcb04cf7b1ba7de4b86afcdb13e2868</t>
  </si>
  <si>
    <t xml:space="preserve"> 21704080bfa52bcebd68bbe8e37534ccc7815203</t>
  </si>
  <si>
    <t xml:space="preserve"> - add edges to converted Graph dataset</t>
  </si>
  <si>
    <t>21704080bfa52bcebd68bbe8e37534ccc7815203</t>
  </si>
  <si>
    <t xml:space="preserve"> 02b4afb72b014e326e7e4753b6b67f2c1521c2fe</t>
  </si>
  <si>
    <t xml:space="preserve"> 78ce8b98d6ead02dff0f36ac521427bae48920ba</t>
  </si>
  <si>
    <t xml:space="preserve"> - add fields and nodes to converted Graph dataset</t>
  </si>
  <si>
    <t>78ce8b98d6ead02dff0f36ac521427bae48920ba</t>
  </si>
  <si>
    <t xml:space="preserve"> c08fcf5fd3078aa739fa6c56dada6217f802a21c</t>
  </si>
  <si>
    <t xml:space="preserve"> b58b545256a72b64402e6d9cb94da1552e1dc047</t>
  </si>
  <si>
    <t xml:space="preserve"> -Moved the EDX code shim out of IProjectRepository and into IGraphRepository (which is closer to where it will finally live). -Moved all the "work" of the conversion code into a GraphDataSetConverter class to better isolate this behavior. -Disabled the test verifying project export until we can get the project serialization working with the new Graph object. -Fixed the confusing assembly name in the EDXCore project.</t>
  </si>
  <si>
    <t>b58b545256a72b64402e6d9cb94da1552e1dc047</t>
  </si>
  <si>
    <t xml:space="preserve"> f8903f775687c0b022618bc0d3536bdad8adcdab</t>
  </si>
  <si>
    <t xml:space="preserve"> e3a54d5e02a5da5676d8a4c74ce45a5b0f98c086</t>
  </si>
  <si>
    <t xml:space="preserve"> - Graph structure for attachment tables</t>
  </si>
  <si>
    <t>e3a54d5e02a5da5676d8a4c74ce45a5b0f98c086</t>
  </si>
  <si>
    <t xml:space="preserve"> af398aa82d30bfb7c1120ccc297dfd5a6d6e3257</t>
  </si>
  <si>
    <t xml:space="preserve"> 9ab567568c45ecd4c9fede488f3aa50712fb2830</t>
  </si>
  <si>
    <t xml:space="preserve"> - Initial work on refactoring datasets to diff</t>
  </si>
  <si>
    <t>9ab567568c45ecd4c9fede488f3aa50712fb2830</t>
  </si>
  <si>
    <t xml:space="preserve"> 6431c00dc6a8391fb45fe1e04b5ebd1f0109adae</t>
  </si>
  <si>
    <t xml:space="preserve"> 90b437d91f0a95790630fe2760853cc67204e3ce</t>
  </si>
  <si>
    <t xml:space="preserve"> - Remove table captions from dataset usage</t>
  </si>
  <si>
    <t>90b437d91f0a95790630fe2760853cc67204e3ce</t>
  </si>
  <si>
    <t xml:space="preserve"> 5e687323309b1e42ea0b0218abdda3af915f7534</t>
  </si>
  <si>
    <t xml:space="preserve"> 825848da1afd1e178c112074b97b1283ff86d20d</t>
  </si>
  <si>
    <t xml:space="preserve"> -ignore some columns on diffing</t>
  </si>
  <si>
    <t>825848da1afd1e178c112074b97b1283ff86d20d</t>
  </si>
  <si>
    <t xml:space="preserve"> 595510fa3ffbf7d875441289a1733b89e11c305f</t>
  </si>
  <si>
    <t xml:space="preserve"> 7765678982203eaeadf7cd0ba8bf93e3c316fc79</t>
  </si>
  <si>
    <t xml:space="preserve"> Added Background Tasks project to solution. Moved sample logging task from startup to notional link in Designer.</t>
  </si>
  <si>
    <t>7765678982203eaeadf7cd0ba8bf93e3c316fc79</t>
  </si>
  <si>
    <t xml:space="preserve"> a908c260885d7f835f7b595bb544339be31737f6</t>
  </si>
  <si>
    <t xml:space="preserve"> 2764889f0901a4f264b08368a3813407023f881f</t>
  </si>
  <si>
    <t xml:space="preserve"> - Refactored constants</t>
  </si>
  <si>
    <t>2764889f0901a4f264b08368a3813407023f881f</t>
  </si>
  <si>
    <t xml:space="preserve"> 3e49c6b7d269437f35cd41760d61f394a1a902bd</t>
  </si>
  <si>
    <t xml:space="preserve"> 2aa1c64dce9a6956695e92099ceee915469306e2</t>
  </si>
  <si>
    <t xml:space="preserve"> - Finished edge type commands</t>
  </si>
  <si>
    <t>2aa1c64dce9a6956695e92099ceee915469306e2</t>
  </si>
  <si>
    <t xml:space="preserve"> 20a9328ce41cfbc1cea55a7d266bea376a393e45</t>
  </si>
  <si>
    <t xml:space="preserve"> 04c6951e2df56ba0d5f08519d6f36f1f7cda8e85</t>
  </si>
  <si>
    <t xml:space="preserve"> Hangfire working and scheduling small logging task on IE startup.</t>
  </si>
  <si>
    <t>04c6951e2df56ba0d5f08519d6f36f1f7cda8e85</t>
  </si>
  <si>
    <t xml:space="preserve"> 27b2585ac8c6aa0e42e45df848e840e2a520a7c9</t>
  </si>
  <si>
    <t xml:space="preserve"> a7bdd628e1df0d48786987ad2284fa6d406e05d2</t>
  </si>
  <si>
    <t xml:space="preserve"> - Adds objectTypes to MTB and LNK tables in diff datasets during compare</t>
  </si>
  <si>
    <t>a7bdd628e1df0d48786987ad2284fa6d406e05d2</t>
  </si>
  <si>
    <t xml:space="preserve"> 7d17358f8ee6b1a3bf41147ce83fded81c87ce5e</t>
  </si>
  <si>
    <t xml:space="preserve"> b216c8b7aba77900909a4f75650138527e3ae496</t>
  </si>
  <si>
    <t xml:space="preserve"> - Added 'Create Edge Type' and 'Create Edge' commands</t>
  </si>
  <si>
    <t>b216c8b7aba77900909a4f75650138527e3ae496</t>
  </si>
  <si>
    <t xml:space="preserve"> 666c17ad546f3b2daa7aa0fe164d8022e68601fb</t>
  </si>
  <si>
    <t xml:space="preserve"> bd884044fb23192472e22af1187bbb6cc31f691a</t>
  </si>
  <si>
    <t xml:space="preserve"> -Moved the constants for the Export format out from the EDXCore library to the Ent_Repository. Since the data set is a part of the IGraphRepository interface</t>
  </si>
  <si>
    <t>bd884044fb23192472e22af1187bbb6cc31f691a</t>
  </si>
  <si>
    <t xml:space="preserve"> 04f3d90b3b48a2a2912181fbb6c30d5b2bedad19</t>
  </si>
  <si>
    <t xml:space="preserve"> 608fb0228469880f9263c1e46f2b2b0f9ea77d4c</t>
  </si>
  <si>
    <t xml:space="preserve"> - Renamed 'Actions' to 'Commands'</t>
  </si>
  <si>
    <t>608fb0228469880f9263c1e46f2b2b0f9ea77d4c</t>
  </si>
  <si>
    <t xml:space="preserve"> 0776a99331c69866b5e60d1bb2f526705eab89f1</t>
  </si>
  <si>
    <t xml:space="preserve"> a9a124b7472ba435d8a22409add3da023c69786d</t>
  </si>
  <si>
    <t xml:space="preserve"> - Added actions for creating and modifying graph edges from link tables</t>
  </si>
  <si>
    <t>a9a124b7472ba435d8a22409add3da023c69786d</t>
  </si>
  <si>
    <t xml:space="preserve"> 1e4bbfcff00f2090011b0e965c88abbe442e71fa</t>
  </si>
  <si>
    <t xml:space="preserve"> f26a9e94ba23ac51b11068f62ba058dc64a47bb9</t>
  </si>
  <si>
    <t xml:space="preserve"> - Removed tag actions</t>
  </si>
  <si>
    <t>f26a9e94ba23ac51b11068f62ba058dc64a47bb9</t>
  </si>
  <si>
    <t xml:space="preserve"> 9c99ed3fc602b60403f3ca7871f08c89576af1d2</t>
  </si>
  <si>
    <t xml:space="preserve"> 8d27495d6c0efc01fe761295074157c417e272b3</t>
  </si>
  <si>
    <t xml:space="preserve"> Renamed the directories containing the Ent_DataAPIRepository module and Ent_Repository module.</t>
  </si>
  <si>
    <t>8d27495d6c0efc01fe761295074157c417e272b3</t>
  </si>
  <si>
    <t xml:space="preserve"> 2250a5c7a5d1eb482db5cbe7a3df3de2ef7acea3</t>
  </si>
  <si>
    <t xml:space="preserve"> d9eb2d78793fdc85aae6bffd619c4dd17673fed7</t>
  </si>
  <si>
    <t xml:space="preserve"> -Renamed the Ent_GraphRepository module and namespace to Ent_Repository to reflect its expanded scope. -Renamed the Ent_DataAPIGraphRepository module and namespace to Ent_DataAPIRepository to reflect the change in the persistance interface.</t>
  </si>
  <si>
    <t>d9eb2d78793fdc85aae6bffd619c4dd17673fed7</t>
  </si>
  <si>
    <t xml:space="preserve"> e64b6d9bfd8f98ddcd943ab674c7b41291798701</t>
  </si>
  <si>
    <t xml:space="preserve"> 7dab92fa0047fb2a6815949beda936bf54c10cfd</t>
  </si>
  <si>
    <t xml:space="preserve"> - Started refactoring</t>
  </si>
  <si>
    <t>7dab92fa0047fb2a6815949beda936bf54c10cfd</t>
  </si>
  <si>
    <t xml:space="preserve"> e5491d35e4ae75e771a9c3b8a400a1c128e498dd</t>
  </si>
  <si>
    <t xml:space="preserve"> 04a60afe05cbc043b585a2ae9f1279de550cfbeb</t>
  </si>
  <si>
    <t xml:space="preserve"> Fixed a problem that was preventing ImportTests from building.</t>
  </si>
  <si>
    <t>04a60afe05cbc043b585a2ae9f1279de550cfbeb</t>
  </si>
  <si>
    <t xml:space="preserve"> cf3ff360435d2ad449467e5b0ae1b91c9208dec7</t>
  </si>
  <si>
    <t xml:space="preserve"> 6e2eb468a6871d02f30fefc0d18d8b8e4197dc07</t>
  </si>
  <si>
    <t xml:space="preserve"> -Added a top-level project repository interface</t>
  </si>
  <si>
    <t>6e2eb468a6871d02f30fefc0d18d8b8e4197dc07</t>
  </si>
  <si>
    <t xml:space="preserve"> a1ce4bafc34e8f747c00548a25923e745f0d00a6</t>
  </si>
  <si>
    <t xml:space="preserve"> 9f4884ab0c9db4576d01bbc94385b84f4f44dae8</t>
  </si>
  <si>
    <t xml:space="preserve"> - Add ObjectType ID to MTB tables in diff datasets</t>
  </si>
  <si>
    <t>9f4884ab0c9db4576d01bbc94385b84f4f44dae8</t>
  </si>
  <si>
    <t xml:space="preserve"> ca7e1f5bde7f78e1066367135baa7dda85a6e48d</t>
  </si>
  <si>
    <t xml:space="preserve"> e3aafe32bbc3c0c43fbdc27cbf8ee2d15c880251</t>
  </si>
  <si>
    <t xml:space="preserve"> - Fixed node conversion to MRMObject</t>
  </si>
  <si>
    <t>e3aafe32bbc3c0c43fbdc27cbf8ee2d15c880251</t>
  </si>
  <si>
    <t xml:space="preserve"> afb981002ebb1965f07dd03707d9384725f1c3e2</t>
  </si>
  <si>
    <t xml:space="preserve"> 67ef136f92ec0c5dbe006e1df5b241661169e5ea</t>
  </si>
  <si>
    <t xml:space="preserve"> - Fix for updating objects</t>
  </si>
  <si>
    <t>67ef136f92ec0c5dbe006e1df5b241661169e5ea</t>
  </si>
  <si>
    <t xml:space="preserve"> 95f97b19c5e7892d08ae56a84f366a6f01f556b3</t>
  </si>
  <si>
    <t xml:space="preserve"> f795e9c6180e5a4245da26a535d8f07534989b3c</t>
  </si>
  <si>
    <t xml:space="preserve"> - Actions added for creating/updating nodes (mrmObjects)</t>
  </si>
  <si>
    <t>f795e9c6180e5a4245da26a535d8f07534989b3c</t>
  </si>
  <si>
    <t xml:space="preserve"> 340748ea0a47fb21e981cd078eb76fcec34cc634</t>
  </si>
  <si>
    <t xml:space="preserve"> 109b1d2e3e580f66aedc3dcb340088ba2556b018</t>
  </si>
  <si>
    <t xml:space="preserve"> - Started work on new GraphNode actions</t>
  </si>
  <si>
    <t>109b1d2e3e580f66aedc3dcb340088ba2556b018</t>
  </si>
  <si>
    <t xml:space="preserve"> ff7ae82593ef2e584a8d109ef98e6f6e4f064cbb</t>
  </si>
  <si>
    <t xml:space="preserve"> 5a6fe1bfbbcb83a9e21ccd661ea8c031dc99f2ca</t>
  </si>
  <si>
    <t xml:space="preserve"> - Reordered ActionListGenerator action generator methods</t>
  </si>
  <si>
    <t>5a6fe1bfbbcb83a9e21ccd661ea8c031dc99f2ca</t>
  </si>
  <si>
    <t xml:space="preserve"> 929e88203fa6f2ca051ce3f8bc9fbfdd43039c8c</t>
  </si>
  <si>
    <t xml:space="preserve"> e71a1f114cd584d4d0f96dc31151f72e9e4a5830</t>
  </si>
  <si>
    <t xml:space="preserve"> unknown</t>
  </si>
  <si>
    <t xml:space="preserve"> DanielBiester@dbiester-00768.simventions.com</t>
  </si>
  <si>
    <t xml:space="preserve"> - Updated Attribute related methods in ActionListGenerator.cs</t>
  </si>
  <si>
    <t>e71a1f114cd584d4d0f96dc31151f72e9e4a5830</t>
  </si>
  <si>
    <t xml:space="preserve"> aa9502d16fdbeda55be47eb15dcca0fdb1e9c543</t>
  </si>
  <si>
    <t xml:space="preserve"> c34417b44d75b72187739dcbb3fa7b3d29cd53f9</t>
  </si>
  <si>
    <t xml:space="preserve"> - Updated the UpdateObjectTypesActions action generator to new method</t>
  </si>
  <si>
    <t>c34417b44d75b72187739dcbb3fa7b3d29cd53f9</t>
  </si>
  <si>
    <t xml:space="preserve"> b0d7efe4ce0d0d81ffe44c1e31bda54e496f07e6</t>
  </si>
  <si>
    <t xml:space="preserve"> c4ec68024a1f27985955d00e10af73bbb3ac5607</t>
  </si>
  <si>
    <t xml:space="preserve"> - Fixed include</t>
  </si>
  <si>
    <t>c4ec68024a1f27985955d00e10af73bbb3ac5607</t>
  </si>
  <si>
    <t xml:space="preserve"> a10f6bf7d745a1d9e2e62cc97861ecccf6963766</t>
  </si>
  <si>
    <t xml:space="preserve"> 3a01d1307133c8e15fb512ad0d6630c9b28d758b</t>
  </si>
  <si>
    <t xml:space="preserve"> Updated ActionListGenerator to separate the parameter initialization and use explicit casting instead of through an intermediate string.</t>
  </si>
  <si>
    <t>3a01d1307133c8e15fb512ad0d6630c9b28d758b</t>
  </si>
  <si>
    <t xml:space="preserve"> d9fd4dc29d0ba6a24078865094ae8f2a12aaa07a</t>
  </si>
  <si>
    <t xml:space="preserve"> 5e4defe11bef6e481fbe79c857bfe471071383f6</t>
  </si>
  <si>
    <t xml:space="preserve"> Removed the container around the foreach</t>
  </si>
  <si>
    <t>5e4defe11bef6e481fbe79c857bfe471071383f6</t>
  </si>
  <si>
    <t xml:space="preserve"> 6712622fb773161e741ecacbc7c054e3590d607a</t>
  </si>
  <si>
    <t xml:space="preserve"> 918b2e98625b44a4f291990db4b2cce153a55c05</t>
  </si>
  <si>
    <t xml:space="preserve"> Updated the ActionListGenerator to simplify the logic in the CreateImportActionList method.</t>
  </si>
  <si>
    <t>918b2e98625b44a4f291990db4b2cce153a55c05</t>
  </si>
  <si>
    <t xml:space="preserve"> 1dd780bcb66c091c3709ae9e00f8878d7dc521a2</t>
  </si>
  <si>
    <t xml:space="preserve"> c0bf635dbb9e3fcc6b59c7aab7c0407356b47b41</t>
  </si>
  <si>
    <t xml:space="preserve"> - First implementation of an action list (CreateObjectTypesActions)</t>
  </si>
  <si>
    <t>c0bf635dbb9e3fcc6b59c7aab7c0407356b47b41</t>
  </si>
  <si>
    <t xml:space="preserve"> 12e8057ee6b658dd9a992c0f8ce88320d3d912ff</t>
  </si>
  <si>
    <t xml:space="preserve"> ea6858291d48ba69ca62e5ccea13bd1fc68fd4fc</t>
  </si>
  <si>
    <t xml:space="preserve"> - Added new action types with corresponding DataAPI methods</t>
  </si>
  <si>
    <t>ea6858291d48ba69ca62e5ccea13bd1fc68fd4fc</t>
  </si>
  <si>
    <t xml:space="preserve"> f27bbf5e90a7a478ef3934e029a3ce4da9fcc7cc</t>
  </si>
  <si>
    <t xml:space="preserve"> e693e12d0f3d06856a51b813e644a91af0a574af</t>
  </si>
  <si>
    <t xml:space="preserve"> -Renamed the GraphRepository interface to IGraphRepository to match the C# naming conventions. -Fixed a compilation error in ActionListGenerator.cs</t>
  </si>
  <si>
    <t>e693e12d0f3d06856a51b813e644a91af0a574af</t>
  </si>
  <si>
    <t xml:space="preserve"> 42c66ab33e29fa9e0e37a0831b55a76658490d49</t>
  </si>
  <si>
    <t xml:space="preserve"> 0e88fc0b5f2eb0ed5db135c07c2fe3432ef633b7</t>
  </si>
  <si>
    <t xml:space="preserve"> - Groundwork for ActionListGenerator.cs</t>
  </si>
  <si>
    <t>0e88fc0b5f2eb0ed5db135c07c2fe3432ef633b7</t>
  </si>
  <si>
    <t xml:space="preserve"> fa88e3bbe18d3779c3fae350f7d644a9d0159b00</t>
  </si>
  <si>
    <t xml:space="preserve"> 88467b6a7868d97a3bfe6268de05df4ecce8f8bf</t>
  </si>
  <si>
    <t xml:space="preserve"> - Initial work on new solutions</t>
  </si>
  <si>
    <t>88467b6a7868d97a3bfe6268de05df4ecce8f8bf</t>
  </si>
  <si>
    <t xml:space="preserve"> ea157002f9c113ee510771df5a1805ec5a370fd4</t>
  </si>
  <si>
    <t xml:space="preserve"> 89a16a33572e261650158477363a9073c41e4d7a</t>
  </si>
  <si>
    <t xml:space="preserve"> - Minor fixes</t>
  </si>
  <si>
    <t>89a16a33572e261650158477363a9073c41e4d7a</t>
  </si>
  <si>
    <t xml:space="preserve"> cde022887a4b9ff34097c066bd8163b87082677f</t>
  </si>
  <si>
    <t xml:space="preserve"> 94be7e808f9cf4edf206d004b60a94a2837356dc</t>
  </si>
  <si>
    <t xml:space="preserve"> - Added tables to ignore list</t>
  </si>
  <si>
    <t>94be7e808f9cf4edf206d004b60a94a2837356dc</t>
  </si>
  <si>
    <t xml:space="preserve"> 35e53aa199e4b058f08135d459286f62ac589e0b</t>
  </si>
  <si>
    <t xml:space="preserve"> ae8187a40b27ffcb1a97db426e7f1aa18ff99a7c</t>
  </si>
  <si>
    <t xml:space="preserve"> - Handle deleted/recreated attributes</t>
  </si>
  <si>
    <t>ae8187a40b27ffcb1a97db426e7f1aa18ff99a7c</t>
  </si>
  <si>
    <t xml:space="preserve"> 41d307fab978a4bca3d3a8db1f1225d2b45d45e3</t>
  </si>
  <si>
    <t xml:space="preserve"> 265c8cc86db77d1a575179371bb96c16bc9db0b5</t>
  </si>
  <si>
    <t xml:space="preserve"> - Fixed 'Compile Include'</t>
  </si>
  <si>
    <t>265c8cc86db77d1a575179371bb96c16bc9db0b5</t>
  </si>
  <si>
    <t xml:space="preserve"> 87cf94697a167cf8bb7287e9c45226da5a2b6e17</t>
  </si>
  <si>
    <t xml:space="preserve"> 79fe86db03ae8d064d76177dbccdb4d3be952ab2</t>
  </si>
  <si>
    <t xml:space="preserve"> - Initial work on generating diff report from diff dataset</t>
  </si>
  <si>
    <t>79fe86db03ae8d064d76177dbccdb4d3be952ab2</t>
  </si>
  <si>
    <t xml:space="preserve"> 897f64081edd8127c039dfb0e28d9556ceb1cf02</t>
  </si>
  <si>
    <t xml:space="preserve"> af2a2e859050f6b2d92425923a40a231dbc3e86d</t>
  </si>
  <si>
    <t xml:space="preserve"> Restored web app functionality by removing OWIN reference. App and Hangfire storage initializes</t>
  </si>
  <si>
    <t>af2a2e859050f6b2d92425923a40a231dbc3e86d</t>
  </si>
  <si>
    <t xml:space="preserve"> 013990ee0f08404dc93815145101f5333d115790</t>
  </si>
  <si>
    <t xml:space="preserve"> 2692da634ca9fdc8e0b32805685d5302733ef4b0</t>
  </si>
  <si>
    <t xml:space="preserve"> - Added export diff dataset to Excel</t>
  </si>
  <si>
    <t>2692da634ca9fdc8e0b32805685d5302733ef4b0</t>
  </si>
  <si>
    <t xml:space="preserve"> 9d928cc40f50348803d90f49596e23c81862a333</t>
  </si>
  <si>
    <t xml:space="preserve"> 0cc86c797ce20675f2d4ba0a24c0247d9504447f</t>
  </si>
  <si>
    <t xml:space="preserve"> - Separate returns for changed rows vs added rows</t>
  </si>
  <si>
    <t>0cc86c797ce20675f2d4ba0a24c0247d9504447f</t>
  </si>
  <si>
    <t xml:space="preserve"> 4ff381716ed1dceca1316709f46f45b690e356c9</t>
  </si>
  <si>
    <t xml:space="preserve"> d910eb5a4eb7936445a625215264f09796a97612</t>
  </si>
  <si>
    <t xml:space="preserve"> - Return a merged dataset and a diffed dataset</t>
  </si>
  <si>
    <t>d910eb5a4eb7936445a625215264f09796a97612</t>
  </si>
  <si>
    <t xml:space="preserve"> 66b7d2c134852704b2d37f8cdc90e275e1f92bd6</t>
  </si>
  <si>
    <t xml:space="preserve"> 4b32b23762c8a03f079cfce5316db2d1d100bb69</t>
  </si>
  <si>
    <t xml:space="preserve"> - Combined Read/WriteXML with Read/WriteXMLSchema fixing error where schema was being exported</t>
  </si>
  <si>
    <t>4b32b23762c8a03f079cfce5316db2d1d100bb69</t>
  </si>
  <si>
    <t xml:space="preserve"> 4851b62ea079f4818c388617c999d7eec7c17de0</t>
  </si>
  <si>
    <t xml:space="preserve"> d048b70cf8fd93f764fe0eebfc17ee4ff15771eb</t>
  </si>
  <si>
    <t xml:space="preserve"> - No longer exporting _MRMChangeLog</t>
  </si>
  <si>
    <t>d048b70cf8fd93f764fe0eebfc17ee4ff15771eb</t>
  </si>
  <si>
    <t xml:space="preserve"> f266b4faf7cfa6a9a89b0470497d33b70e87f376</t>
  </si>
  <si>
    <t xml:space="preserve"> 733eb45f989fe8755b32e134e2e8c8746af35f04</t>
  </si>
  <si>
    <t xml:space="preserve"> - Added includeAttachments as Constant boolean</t>
  </si>
  <si>
    <t>733eb45f989fe8755b32e134e2e8c8746af35f04</t>
  </si>
  <si>
    <t xml:space="preserve"> 9d8975f34d7d548336452b6620061834508427b2</t>
  </si>
  <si>
    <t xml:space="preserve"> 27ae64676f5b7e09b4cddc0f8ec198e55b24a0e0</t>
  </si>
  <si>
    <t xml:space="preserve"> - Added Import functions</t>
  </si>
  <si>
    <t>27ae64676f5b7e09b4cddc0f8ec198e55b24a0e0</t>
  </si>
  <si>
    <t xml:space="preserve"> 59838222cee80ce971ba5eedaaba3a152994bef2</t>
  </si>
  <si>
    <t xml:space="preserve"> fa938ed4a4940449300f63585d452690bbd9ad1e</t>
  </si>
  <si>
    <t xml:space="preserve"> - Exports all current database tables (except _Attachment) and schema to XML and zips created directory</t>
  </si>
  <si>
    <t>fa938ed4a4940449300f63585d452690bbd9ad1e</t>
  </si>
  <si>
    <t xml:space="preserve"> cb906f3435901ae0fbea3f28540d9c41919f3f58</t>
  </si>
  <si>
    <t xml:space="preserve"> 5b9f5b887441ef113fdc58e3fabf504437a4bb1a</t>
  </si>
  <si>
    <t xml:space="preserve"> added first few unit tests</t>
  </si>
  <si>
    <t>5b9f5b887441ef113fdc58e3fabf504437a4bb1a</t>
  </si>
  <si>
    <t xml:space="preserve"> 47283dfa6fdca2adced92a79e01519a2efb419e6</t>
  </si>
  <si>
    <t xml:space="preserve"> 5c38ef98784c19ac1c39fb1d2c6a4424b05bab84</t>
  </si>
  <si>
    <t xml:space="preserve"> moved edxcore from old folder to complete its rename</t>
  </si>
  <si>
    <t>5c38ef98784c19ac1c39fb1d2c6a4424b05bab84</t>
  </si>
  <si>
    <t xml:space="preserve"> 2aefc9e8186d5aae1798355b42e6f95e9a943d5f</t>
  </si>
  <si>
    <t xml:space="preserve"> 18c0a1456c3ec16c062005bf836c6e7acd5c9c0d</t>
  </si>
  <si>
    <t xml:space="preserve"> removed function createAttributeValuesListForRowBasedOnAttributeTypeList because it is unused</t>
  </si>
  <si>
    <t>18c0a1456c3ec16c062005bf836c6e7acd5c9c0d</t>
  </si>
  <si>
    <t xml:space="preserve"> de1b2187c82dec30d309373d240d4d70a1b2436f</t>
  </si>
  <si>
    <t xml:space="preserve"> 87207502a969fb1353b5463de54918c026aad9b8</t>
  </si>
  <si>
    <t xml:space="preserve"> Added some test functions for dataset exploration</t>
  </si>
  <si>
    <t>87207502a969fb1353b5463de54918c026aad9b8</t>
  </si>
  <si>
    <t xml:space="preserve"> ab84ae25a96515ba811811b87b91d243fbaecc92</t>
  </si>
  <si>
    <t xml:space="preserve"> 44529a14b18c1daa251aadff660927fa29052af8</t>
  </si>
  <si>
    <t xml:space="preserve"> Got to first hangfire startup error - break</t>
  </si>
  <si>
    <t>44529a14b18c1daa251aadff660927fa29052af8</t>
  </si>
  <si>
    <t xml:space="preserve"> 641e1c14018b5d1982d72b658b5046917d0d5677</t>
  </si>
  <si>
    <t xml:space="preserve"> 1a4a78520596812b63f7d0ffe510065c5b5363a9</t>
  </si>
  <si>
    <t xml:space="preserve"> added exception handling and reporting</t>
  </si>
  <si>
    <t>1a4a78520596812b63f7d0ffe510065c5b5363a9</t>
  </si>
  <si>
    <t xml:space="preserve"> a7898c78ee34e81b05dc27ee5822df3e8cfe591d</t>
  </si>
  <si>
    <t xml:space="preserve"> 4aa363687ad91b2533dd0af2630eb1047e6c6b19</t>
  </si>
  <si>
    <t xml:space="preserve"> -Disabled buggy buttons</t>
  </si>
  <si>
    <t>4aa363687ad91b2533dd0af2630eb1047e6c6b19</t>
  </si>
  <si>
    <t xml:space="preserve"> b2965750f3f1d4250f8eb6bda5e1a92e88f6cdd0</t>
  </si>
  <si>
    <t xml:space="preserve"> 26a3a7db7607be08849cd690ccb376986481492d</t>
  </si>
  <si>
    <t xml:space="preserve"> -More improvements</t>
  </si>
  <si>
    <t>26a3a7db7607be08849cd690ccb376986481492d</t>
  </si>
  <si>
    <t xml:space="preserve"> d52d5269b2317dd914613102acf335a174365c58</t>
  </si>
  <si>
    <t xml:space="preserve"> 489f1b80068c4af5909d25707dc08ab1bbc69ae9</t>
  </si>
  <si>
    <t xml:space="preserve"> -Initial work on Form display</t>
  </si>
  <si>
    <t>489f1b80068c4af5909d25707dc08ab1bbc69ae9</t>
  </si>
  <si>
    <t xml:space="preserve"> e1ed7a629996240db56d14dc3ca5ffc15ee36c91</t>
  </si>
  <si>
    <t xml:space="preserve"> d37c6beb9934b54220c3eaf3a68f9eedc4090852</t>
  </si>
  <si>
    <t xml:space="preserve"> - Schema check on tables (check column equality)</t>
  </si>
  <si>
    <t>d37c6beb9934b54220c3eaf3a68f9eedc4090852</t>
  </si>
  <si>
    <t xml:space="preserve"> e1f5eef626a59c3a8ba929058748740de9e1de52</t>
  </si>
  <si>
    <t xml:space="preserve"> d0bfcd174011dbf58de1d3833e7df1724f16dc01</t>
  </si>
  <si>
    <t xml:space="preserve"> -Schema check on stored procedure text</t>
  </si>
  <si>
    <t>d0bfcd174011dbf58de1d3833e7df1724f16dc01</t>
  </si>
  <si>
    <t xml:space="preserve"> 87a85769cdb7efa8a6fedd41a2acb8a7515a2638</t>
  </si>
  <si>
    <t xml:space="preserve"> d73f7e034d815b4ed83c50afb324a0a091a23fce</t>
  </si>
  <si>
    <t xml:space="preserve"> - Initial comparing databases work</t>
  </si>
  <si>
    <t>d73f7e034d815b4ed83c50afb324a0a091a23fce</t>
  </si>
  <si>
    <t xml:space="preserve"> 579d7665af7f8915082318227b8c077d0edd3d76</t>
  </si>
  <si>
    <t xml:space="preserve"> 26820e15933e9f9e0225a7773c0134055bf110ae</t>
  </si>
  <si>
    <t xml:space="preserve"> add SpreadSheetUtilsTests.cs to project</t>
  </si>
  <si>
    <t>26820e15933e9f9e0225a7773c0134055bf110ae</t>
  </si>
  <si>
    <t xml:space="preserve"> 28ff34af39615a674a71243a56580ae08cd96b42</t>
  </si>
  <si>
    <t xml:space="preserve"> be26081217bc46ff9404fde7261af7dca9efb111</t>
  </si>
  <si>
    <t xml:space="preserve"> move ReportGenerators/SpreadSheetUtilsTests.cs to MRMWebMVC.Tests Delete MRMWebMVCTests project</t>
  </si>
  <si>
    <t>be26081217bc46ff9404fde7261af7dca9efb111</t>
  </si>
  <si>
    <t xml:space="preserve"> 064d1c953612752f3262e88cd77c52a3ef9199f6</t>
  </si>
  <si>
    <t xml:space="preserve"> a83beac89e2ae089a9121df416ec26b59a159e72</t>
  </si>
  <si>
    <t xml:space="preserve"> -Matched the changes in the 4.9.4.x patch branch to fix some of the build errors.</t>
  </si>
  <si>
    <t>a83beac89e2ae089a9121df416ec26b59a159e72</t>
  </si>
  <si>
    <t xml:space="preserve"> 5e0f1b4816971852cc7e7c7181bbd1d236e6f4d5</t>
  </si>
  <si>
    <t xml:space="preserve"> ce0a391d07660afda39ebecbef8c0aaf7ac8819a</t>
  </si>
  <si>
    <t xml:space="preserve"> -Disabled doclint in the site plugin as well</t>
  </si>
  <si>
    <t>ce0a391d07660afda39ebecbef8c0aaf7ac8819a</t>
  </si>
  <si>
    <t xml:space="preserve"> 282a34cff420b551fc43280265adaa915a25a95a</t>
  </si>
  <si>
    <t xml:space="preserve"> 1f423cb22fa5207abe0a475062504f032884f98e 792f25bde353fd07e13af4d247c5d34fb928e512</t>
  </si>
  <si>
    <t>1f423cb22fa5207abe0a475062504f032884f98e</t>
  </si>
  <si>
    <t xml:space="preserve"> 86393eded6669b05a3e985bb1300b5792c97c0fc</t>
  </si>
  <si>
    <t xml:space="preserve"> 7b83b2b804a0f6cccbc60daa7ed5c2ce65a83375 860b882edf3a86ddca83b19322580e2bbc32353a</t>
  </si>
  <si>
    <t xml:space="preserve"> Merge branch 'inf-168_manage_Attchments_UI_updates'</t>
  </si>
  <si>
    <t>792f25bde353fd07e13af4d247c5d34fb928e512</t>
  </si>
  <si>
    <t xml:space="preserve"> 8fa9626e5fd506ecc3b24f25484733e03b154e47</t>
  </si>
  <si>
    <t xml:space="preserve"> 04135ed2c6ea347c1135aa68d330884228d7dc82</t>
  </si>
  <si>
    <t xml:space="preserve"> -Disabled doclint</t>
  </si>
  <si>
    <t>04135ed2c6ea347c1135aa68d330884228d7dc82</t>
  </si>
  <si>
    <t xml:space="preserve"> 6a3f6910924bf8794b0bf63ce0d338869b050a79</t>
  </si>
  <si>
    <t xml:space="preserve"> 7b83b2b804a0f6cccbc60daa7ed5c2ce65a83375 e3cdaced0daff4264ceb8cafeddb2224cc4351c2</t>
  </si>
  <si>
    <t xml:space="preserve"> Merge branch 'INF_111_Status_Indicators_Type'</t>
  </si>
  <si>
    <t>e3cdaced0daff4264ceb8cafeddb2224cc4351c2</t>
  </si>
  <si>
    <t xml:space="preserve"> 69b7a95a92c41cc5f9affcebdbc60299eb55370f</t>
  </si>
  <si>
    <t xml:space="preserve"> code review fixes and recommendations</t>
  </si>
  <si>
    <t>69b7a95a92c41cc5f9affcebdbc60299eb55370f</t>
  </si>
  <si>
    <t xml:space="preserve"> d74b14ba8f70adf0287199561b89f353cc196297</t>
  </si>
  <si>
    <t xml:space="preserve"> 484df131a62233de747a6e1668715ec72f17c4dd</t>
  </si>
  <si>
    <t xml:space="preserve"> code review changes and recommendations</t>
  </si>
  <si>
    <t>484df131a62233de747a6e1668715ec72f17c4dd</t>
  </si>
  <si>
    <t xml:space="preserve"> 7d3743100a9399fbfcf76f1a95831264456a6780</t>
  </si>
  <si>
    <t xml:space="preserve"> 55da72a12685e94aad5d588bbc715640da1e5178</t>
  </si>
  <si>
    <t>55da72a12685e94aad5d588bbc715640da1e5178</t>
  </si>
  <si>
    <t xml:space="preserve"> 18431488bf6493f91ab74b9700081534fa1c79c2</t>
  </si>
  <si>
    <t xml:space="preserve"> 173d6e2adc931db8a51ecc707057cf4a33dc26ed</t>
  </si>
  <si>
    <t>173d6e2adc931db8a51ecc707057cf4a33dc26ed</t>
  </si>
  <si>
    <t xml:space="preserve"> 77acd9e3b0cd7de80b890e0270e7096d7659da77</t>
  </si>
  <si>
    <t xml:space="preserve"> 8f4ee3f62101d609be6a166b228f7d60ff77840e</t>
  </si>
  <si>
    <t>8f4ee3f62101d609be6a166b228f7d60ff77840e</t>
  </si>
  <si>
    <t xml:space="preserve"> 6ed2301f499191ece4e68a69607086553bb38dbf</t>
  </si>
  <si>
    <t xml:space="preserve"> 06a0b30dfed5eb53a810fc232a772a28dddbf3c3</t>
  </si>
  <si>
    <t>06a0b30dfed5eb53a810fc232a772a28dddbf3c3</t>
  </si>
  <si>
    <t xml:space="preserve"> 4b6520f4b84f0332b2921e2123703386e533ab37</t>
  </si>
  <si>
    <t xml:space="preserve"> a5cb631e7a12287ca8acd20b1efd9f15fd04b998</t>
  </si>
  <si>
    <t xml:space="preserve"> remove more comments</t>
  </si>
  <si>
    <t>a5cb631e7a12287ca8acd20b1efd9f15fd04b998</t>
  </si>
  <si>
    <t xml:space="preserve"> 69e4051701430ef2043dffdc65524ee331d197df</t>
  </si>
  <si>
    <t xml:space="preserve"> 4e3d55db353096eb77f914e662d61bcc91748255</t>
  </si>
  <si>
    <t xml:space="preserve"> code review fixes and recommended changes</t>
  </si>
  <si>
    <t>4e3d55db353096eb77f914e662d61bcc91748255</t>
  </si>
  <si>
    <t xml:space="preserve"> 8eb0583e5a1902eaebf150d981d21a6f78e6ee85</t>
  </si>
  <si>
    <t xml:space="preserve"> 7b83b2b804a0f6cccbc60daa7ed5c2ce65a83375</t>
  </si>
  <si>
    <t xml:space="preserve"> create new attribute type INDICATOR</t>
  </si>
  <si>
    <t>e58789eba4d35c1da3a3f16df7e153df4873595c</t>
  </si>
  <si>
    <t xml:space="preserve"> b5c5f034555fab905e2302d66ea00b72806c9896</t>
  </si>
  <si>
    <t xml:space="preserve"> 4fcdc768c65a1aac63c4a8c15623b88d83aa4c80</t>
  </si>
  <si>
    <t xml:space="preserve"> update error message</t>
  </si>
  <si>
    <t>4fcdc768c65a1aac63c4a8c15623b88d83aa4c80</t>
  </si>
  <si>
    <t xml:space="preserve"> 2f974c657008cfe71c841dec81446298138a5a21</t>
  </si>
  <si>
    <t xml:space="preserve"> 0e499815816b797b6008fd4ed26ce79b11f90ca4</t>
  </si>
  <si>
    <t xml:space="preserve"> change strings to const string</t>
  </si>
  <si>
    <t>860b882edf3a86ddca83b19322580e2bbc32353a</t>
  </si>
  <si>
    <t xml:space="preserve"> 9f30f25ca4d8331a260f56ca3f347cccfcffb096</t>
  </si>
  <si>
    <t xml:space="preserve"> 9c0dfb00e234a784abd2b2bc0088b620862960f5</t>
  </si>
  <si>
    <t xml:space="preserve"> cleanup code</t>
  </si>
  <si>
    <t>7b83b2b804a0f6cccbc60daa7ed5c2ce65a83375</t>
  </si>
  <si>
    <t xml:space="preserve"> bd351fd5ffab86d8080669585abca077adf8da5e</t>
  </si>
  <si>
    <t xml:space="preserve"> d8024b30bcc00edd7b485a0c62d51025f06930bd 510ddcccd35c30a6a65454da8b6484738bd340b9</t>
  </si>
  <si>
    <t>d8024b30bcc00edd7b485a0c62d51025f06930bd</t>
  </si>
  <si>
    <t xml:space="preserve"> bffeef77206ab2da3ce3d03bcccd0a80dcafc0b6</t>
  </si>
  <si>
    <t xml:space="preserve"> f233a1abb0d85aeabda1e1a05722cd6c75d13b6a</t>
  </si>
  <si>
    <t xml:space="preserve"> correct typo in threads.js</t>
  </si>
  <si>
    <t>9c0dfb00e234a784abd2b2bc0088b620862960f5</t>
  </si>
  <si>
    <t xml:space="preserve"> 638d3c55cba6d422f92265a76db981475b38d90e</t>
  </si>
  <si>
    <t xml:space="preserve"> ff700cd22fa4cc5fc20b4881026885ed80a3a6de</t>
  </si>
  <si>
    <t xml:space="preserve"> create deletedAllOldAttachmentLinks</t>
  </si>
  <si>
    <t>510ddcccd35c30a6a65454da8b6484738bd340b9</t>
  </si>
  <si>
    <t xml:space="preserve"> 5d650a2a994a12e8236d2d74f73287bb4fa91fb3</t>
  </si>
  <si>
    <t xml:space="preserve"> c2d72329ae102a98bda67c81a4dfcc11a80786c8 b616a501dbe622d7344b61915c180f4011199fd6</t>
  </si>
  <si>
    <t xml:space="preserve"> Merged INF-88 and 89 Linkview.js. Added TypeScript compiler NuGet package.</t>
  </si>
  <si>
    <t>c2d72329ae102a98bda67c81a4dfcc11a80786c8</t>
  </si>
  <si>
    <t xml:space="preserve"> caef9eb6eba7c2a3b3ef24b69c49a46af71368bf</t>
  </si>
  <si>
    <t xml:space="preserve"> bca8318b6f353f8ba06da42ce45b93914816df9e 891b2bc2491c9ffd5ecc41ddd62b57a121cafa02</t>
  </si>
  <si>
    <t xml:space="preserve"> Merge branch 'INF-88_D3_Main_Obj_Highlight'</t>
  </si>
  <si>
    <t>0e499815816b797b6008fd4ed26ce79b11f90ca4</t>
  </si>
  <si>
    <t xml:space="preserve"> 5581d724c5ee723f2cce2bbe8d6aeda717b16456</t>
  </si>
  <si>
    <t xml:space="preserve"> e2d9b133091396b2119a4b211cf67eadbf9411c8</t>
  </si>
  <si>
    <t xml:space="preserve"> cleanup strings</t>
  </si>
  <si>
    <t>bca8318b6f353f8ba06da42ce45b93914816df9e</t>
  </si>
  <si>
    <t xml:space="preserve"> 6aca50bbf555417b6405e650863c4485fb6de653</t>
  </si>
  <si>
    <t xml:space="preserve"> 0bbd1cd62141b9d79c726ae705dea29191868e3a b4597475a4d8b2096ae720d6a0939ba40e71c573</t>
  </si>
  <si>
    <t xml:space="preserve"> Merge branch 'INF-86_New_SwimlaneConfigMenu'</t>
  </si>
  <si>
    <t>b4597475a4d8b2096ae720d6a0939ba40e71c573</t>
  </si>
  <si>
    <t xml:space="preserve"> a51b4a58d38395806fc1fb27b8ef448269b46511</t>
  </si>
  <si>
    <t xml:space="preserve"> 7b591598ca01839e753f0ee7dd56bc3aabe86933</t>
  </si>
  <si>
    <t xml:space="preserve"> -Addressed Pete's comments from the review.</t>
  </si>
  <si>
    <t>0bbd1cd62141b9d79c726ae705dea29191868e3a</t>
  </si>
  <si>
    <t xml:space="preserve"> 8eb65366e5a324ff9ec5581c30214401260cc86d</t>
  </si>
  <si>
    <t xml:space="preserve"> 7f9285d2156c52d4b86e75517b0625a39feb660d</t>
  </si>
  <si>
    <t xml:space="preserve"> Attempt to build with MsBuild 14.0</t>
  </si>
  <si>
    <t>7f9285d2156c52d4b86e75517b0625a39feb660d</t>
  </si>
  <si>
    <t xml:space="preserve"> b7fd02d6b11f1e60e16f8bcbbfcf445e05093421</t>
  </si>
  <si>
    <t xml:space="preserve"> f233a1abb0d85aeabda1e1a05722cd6c75d13b6a df528090d047250327f841461701a0825f73f9d0</t>
  </si>
  <si>
    <t xml:space="preserve"> Merge branch 'typescript'</t>
  </si>
  <si>
    <t>df528090d047250327f841461701a0825f73f9d0</t>
  </si>
  <si>
    <t xml:space="preserve"> 2e9615a0f1b562d7e57f2761213e4c3ea351223f</t>
  </si>
  <si>
    <t xml:space="preserve"> Tone down browser warning message.</t>
  </si>
  <si>
    <t>2e9615a0f1b562d7e57f2761213e4c3ea351223f</t>
  </si>
  <si>
    <t xml:space="preserve"> c68e55383ae364e48d0aa86a45dc0b94ea858c5b</t>
  </si>
  <si>
    <t xml:space="preserve"> 8a4052e0de6e502b3d39e933e476da8cd7eefceb</t>
  </si>
  <si>
    <t xml:space="preserve"> Replace DashboardCommon.js with Typescript compile output.</t>
  </si>
  <si>
    <t>8a4052e0de6e502b3d39e933e476da8cd7eefceb</t>
  </si>
  <si>
    <t xml:space="preserve"> fd15bc4e890a5f32efe4277609f2619267258010</t>
  </si>
  <si>
    <t xml:space="preserve"> 1caa5af0217a587ff6577a273ff934fa7c93f232</t>
  </si>
  <si>
    <t xml:space="preserve"> Move DisplayNotificationsModal trigger into DisplayNotificationsModal.js</t>
  </si>
  <si>
    <t>1caa5af0217a587ff6577a273ff934fa7c93f232</t>
  </si>
  <si>
    <t xml:space="preserve"> 4d3f93386f4e4dbfd9b0919a61d5f66f3d153449</t>
  </si>
  <si>
    <t xml:space="preserve"> ba1fe79f9ab7066b5a4f3ca17b696889b69979db</t>
  </si>
  <si>
    <t xml:space="preserve"> Port odds &amp; ends from DashboardCommon to Typescript</t>
  </si>
  <si>
    <t>ba1fe79f9ab7066b5a4f3ca17b696889b69979db</t>
  </si>
  <si>
    <t xml:space="preserve"> e2fa917da753fdf93237c246d475ad601d0ed504</t>
  </si>
  <si>
    <t xml:space="preserve"> dd4de7c60f94b7178064abaabdb0b05bed1db58a</t>
  </si>
  <si>
    <t xml:space="preserve"> Make stub TS file to hold some constants for now.</t>
  </si>
  <si>
    <t>dd4de7c60f94b7178064abaabdb0b05bed1db58a</t>
  </si>
  <si>
    <t xml:space="preserve"> 3dc83d8f00912b0b9638d4aba4717485e163938e</t>
  </si>
  <si>
    <t xml:space="preserve"> 1edb88e81b7d7f993e1c6b6f1a73a214ec4b6712</t>
  </si>
  <si>
    <t xml:space="preserve"> Port ScrollColumn size-management code to Typescript</t>
  </si>
  <si>
    <t>1edb88e81b7d7f993e1c6b6f1a73a214ec4b6712</t>
  </si>
  <si>
    <t xml:space="preserve"> 862897ef8677424ac343b76e982f77d1090d021e</t>
  </si>
  <si>
    <t xml:space="preserve"> 8779cd19e2d7b8c5d1cab73dbb0fca28b0f6ca4e</t>
  </si>
  <si>
    <t xml:space="preserve"> Port BusyIndicator to Typescript</t>
  </si>
  <si>
    <t>8779cd19e2d7b8c5d1cab73dbb0fca28b0f6ca4e</t>
  </si>
  <si>
    <t xml:space="preserve"> 83ee2b9f12a958edc9a09dcc9ffb72451fcd12a2</t>
  </si>
  <si>
    <t xml:space="preserve"> e07c9c3178fe56deef2f99503b7865309f957169</t>
  </si>
  <si>
    <t xml:space="preserve"> Port Portlet to Typescript</t>
  </si>
  <si>
    <t>e07c9c3178fe56deef2f99503b7865309f957169</t>
  </si>
  <si>
    <t xml:space="preserve"> 66fb179c59820c743388441ca6567f8e715b66a3</t>
  </si>
  <si>
    <t xml:space="preserve"> ad572934c0aca13753541e4a170d3c294233436e</t>
  </si>
  <si>
    <t xml:space="preserve"> Port ActionMenu to Typescript</t>
  </si>
  <si>
    <t>ad572934c0aca13753541e4a170d3c294233436e</t>
  </si>
  <si>
    <t xml:space="preserve"> c083141a3189076fd5e548b935f1f60f8a995443</t>
  </si>
  <si>
    <t xml:space="preserve"> 179cd697cd0a8afaa07c74df911291e73dafba89</t>
  </si>
  <si>
    <t xml:space="preserve"> Port DashboardURL</t>
  </si>
  <si>
    <t>179cd697cd0a8afaa07c74df911291e73dafba89</t>
  </si>
  <si>
    <t xml:space="preserve"> 4abcde116ab47cf261d573ba6bedc7d5c5d8cdfd</t>
  </si>
  <si>
    <t xml:space="preserve"> 4c665ca9cd0f93bb19acfa87d9ebe7a2818fcc81</t>
  </si>
  <si>
    <t xml:space="preserve"> Port Broadcast variables to typescript</t>
  </si>
  <si>
    <t>4c665ca9cd0f93bb19acfa87d9ebe7a2818fcc81</t>
  </si>
  <si>
    <t xml:space="preserve"> 6914ab660239bd8feb192a15f9e56b70fa245aba</t>
  </si>
  <si>
    <t xml:space="preserve"> e50fe0527c3ee435e3789854b309d514cd598e10</t>
  </si>
  <si>
    <t xml:space="preserve"> Add Bootstrap JQuery extensions stub</t>
  </si>
  <si>
    <t>e50fe0527c3ee435e3789854b309d514cd598e10</t>
  </si>
  <si>
    <t xml:space="preserve"> 57dee3fe2304ca4629a1c48aef93c7ada2465130</t>
  </si>
  <si>
    <t xml:space="preserve"> ad6f96ae3a3ba702a907b73ba56b8348bc4b8ac9</t>
  </si>
  <si>
    <t xml:space="preserve"> Make jQuery available as AMD import</t>
  </si>
  <si>
    <t>ad6f96ae3a3ba702a907b73ba56b8348bc4b8ac9</t>
  </si>
  <si>
    <t xml:space="preserve"> c8421d65cb88ef97bdbe6c6cea5547c5b6eef90c</t>
  </si>
  <si>
    <t xml:space="preserve"> fc865a2ad1d37d2136142f7f0e85a6b55b3d893c</t>
  </si>
  <si>
    <t xml:space="preserve"> Add NPM install to build.</t>
  </si>
  <si>
    <t>fc865a2ad1d37d2136142f7f0e85a6b55b3d893c</t>
  </si>
  <si>
    <t xml:space="preserve"> 660e248e98d24df5d06fb085c6dabf1982ecfa15</t>
  </si>
  <si>
    <t xml:space="preserve"> e4c15b76de78c4468fab8803d40342b724c71e8f</t>
  </si>
  <si>
    <t xml:space="preserve"> Add jQuery typings</t>
  </si>
  <si>
    <t>e4c15b76de78c4468fab8803d40342b724c71e8f</t>
  </si>
  <si>
    <t xml:space="preserve"> 4dc377de97d5e0c5140313fb3e86eaa3b545bc48</t>
  </si>
  <si>
    <t xml:space="preserve"> ca7cb185cf4e81bb337659a0883fea7effcc5dcc</t>
  </si>
  <si>
    <t xml:space="preserve"> Add stub Typescript content</t>
  </si>
  <si>
    <t>ca7cb185cf4e81bb337659a0883fea7effcc5dcc</t>
  </si>
  <si>
    <t xml:space="preserve"> e18dbdbff560f5a32406f9256a2c3e71f3d8c556</t>
  </si>
  <si>
    <t xml:space="preserve"> Add Typescript NuGet</t>
  </si>
  <si>
    <t>ff700cd22fa4cc5fc20b4881026885ed80a3a6de</t>
  </si>
  <si>
    <t xml:space="preserve"> 046911183532e6dce013805d656a2156109d7453</t>
  </si>
  <si>
    <t xml:space="preserve"> add spDeleteAttachmentLink</t>
  </si>
  <si>
    <t>7b591598ca01839e753f0ee7dd56bc3aabe86933</t>
  </si>
  <si>
    <t xml:space="preserve"> 07da307db739e99e6c2a87fad41bc10c506b01da</t>
  </si>
  <si>
    <t xml:space="preserve"> fdb766905c7bb0a58c77f0f2fc5162a38175640b</t>
  </si>
  <si>
    <t xml:space="preserve"> -Missed a POM that should reference java 1.8.</t>
  </si>
  <si>
    <t>fdb766905c7bb0a58c77f0f2fc5162a38175640b</t>
  </si>
  <si>
    <t xml:space="preserve"> ca643694ab44a5ebba2b340418d68b3c56da9659</t>
  </si>
  <si>
    <t xml:space="preserve"> -Updated to the 5.0-alpha3 version of GARD.</t>
  </si>
  <si>
    <t>b616a501dbe622d7344b61915c180f4011199fd6</t>
  </si>
  <si>
    <t xml:space="preserve"> 3671d168ccd948cbf919ae59204a2ee58c9e41b2</t>
  </si>
  <si>
    <t xml:space="preserve"> b94d3e58ad1dd1d664e6b42acfa694164740a5d1</t>
  </si>
  <si>
    <t xml:space="preserve"> [INF-89] Changed D3 node text to be driven from contrast with specified node background color rather than active status. Darker node backgrounds will result in white text</t>
  </si>
  <si>
    <t>f233a1abb0d85aeabda1e1a05722cd6c75d13b6a</t>
  </si>
  <si>
    <t xml:space="preserve"> 052c7fb2bab4bd7cb6945bd0e2a9865e22a8c8d9</t>
  </si>
  <si>
    <t xml:space="preserve"> aa3a5d6f1a199d8da49e81319894681550d7b314 ff0ca26200cfa0294c5e70e5eaa59fa934be709a</t>
  </si>
  <si>
    <t xml:space="preserve"> Merge branch 'inf-83_change_framework'</t>
  </si>
  <si>
    <t>ff0ca26200cfa0294c5e70e5eaa59fa934be709a</t>
  </si>
  <si>
    <t xml:space="preserve"> 7b7397bf3ee4b118b4fae1ea5d95ba6380059ed4</t>
  </si>
  <si>
    <t xml:space="preserve"> 4695671d32207ca2fb3ad0a35364cadc2be8bd1c</t>
  </si>
  <si>
    <t xml:space="preserve"> clean up formatting</t>
  </si>
  <si>
    <t>aa3a5d6f1a199d8da49e81319894681550d7b314</t>
  </si>
  <si>
    <t xml:space="preserve"> 8845d903adedcd8c681da086b7a3a5228fe8bcc3</t>
  </si>
  <si>
    <t xml:space="preserve"> ccc3da760819689789cbb8544aa69d8fcfca8d57</t>
  </si>
  <si>
    <t xml:space="preserve"> remove Enterprise Manager project from build server</t>
  </si>
  <si>
    <t>ccc3da760819689789cbb8544aa69d8fcfca8d57</t>
  </si>
  <si>
    <t xml:space="preserve"> 514f9bd176686341fbcf45382629974ec48257b8</t>
  </si>
  <si>
    <t xml:space="preserve"> 2df2b30bca21e18014542b9f740577ffd14eaec2 c2cfbc2794f44d1e63586d4e0a0319a580910289</t>
  </si>
  <si>
    <t xml:space="preserve"> Merge branch 'inf-201_cleanup_ProjectsData'</t>
  </si>
  <si>
    <t>2df2b30bca21e18014542b9f740577ffd14eaec2</t>
  </si>
  <si>
    <t xml:space="preserve"> 087552206063f2d084beea778fe12b0011033489</t>
  </si>
  <si>
    <t xml:space="preserve"> 56e2934f9bf9e40dc1eb708fdf1ca9abf1bc87aa</t>
  </si>
  <si>
    <t xml:space="preserve"> fix typo's in EM_UserController</t>
  </si>
  <si>
    <t>c2cfbc2794f44d1e63586d4e0a0319a580910289</t>
  </si>
  <si>
    <t xml:space="preserve"> d7a5f214b394c3e1be0b7ce05b845f354f6f8f29</t>
  </si>
  <si>
    <t xml:space="preserve"> d2df4df10f46c61f8dfcc1ad641cec4d4f486ee4</t>
  </si>
  <si>
    <t xml:space="preserve"> inf-201_add Logging to delete project</t>
  </si>
  <si>
    <t>56e2934f9bf9e40dc1eb708fdf1ca9abf1bc87aa</t>
  </si>
  <si>
    <t xml:space="preserve"> d7c6fe6ed61043f67065ff4b1669458e7653a8d6</t>
  </si>
  <si>
    <t xml:space="preserve"> d2df4df10f46c61f8dfcc1ad641cec4d4f486ee4 878774a5dfaf4bf5174c03407adaf119c2b53d09</t>
  </si>
  <si>
    <t>d2df4df10f46c61f8dfcc1ad641cec4d4f486ee4</t>
  </si>
  <si>
    <t xml:space="preserve"> 2158b40d441842ff4a2310a3b43bc99be228e0b6</t>
  </si>
  <si>
    <t xml:space="preserve"> 9d89b5752234b5a6b5f4e7b1a6635f7d3cd31bd4</t>
  </si>
  <si>
    <t xml:space="preserve"> inf-168 update stored procedure</t>
  </si>
  <si>
    <t>e2d9b133091396b2119a4b211cf67eadbf9411c8</t>
  </si>
  <si>
    <t xml:space="preserve"> ba8a5a6c04882d53784926c5f677bcb07f50e851</t>
  </si>
  <si>
    <t xml:space="preserve"> 5f2d95de079aa5090d417d523d6ff5838e9c1d3e</t>
  </si>
  <si>
    <t xml:space="preserve"> set CacAuth default value</t>
  </si>
  <si>
    <t>878774a5dfaf4bf5174c03407adaf119c2b53d09</t>
  </si>
  <si>
    <t xml:space="preserve"> 3722511202495c78db95af7804f8e08416235fa7</t>
  </si>
  <si>
    <t xml:space="preserve"> inf-150 fix JS error</t>
  </si>
  <si>
    <t>9d89b5752234b5a6b5f4e7b1a6635f7d3cd31bd4</t>
  </si>
  <si>
    <t xml:space="preserve"> 2e31fe317a9e8cfd6247aeff543f9c79671e1818</t>
  </si>
  <si>
    <t xml:space="preserve"> f1cbfb8d34f328c2095eda4e57d60a389e356312</t>
  </si>
  <si>
    <t xml:space="preserve"> inf 168 - add deleteAllOrphanedAttachments stored procedure</t>
  </si>
  <si>
    <t>891b2bc2491c9ffd5ecc41ddd62b57a121cafa02</t>
  </si>
  <si>
    <t xml:space="preserve"> 0ee16be299ca1f75988b7f1d50c7c99ccf888c58</t>
  </si>
  <si>
    <t xml:space="preserve"> 4ae7ebe13793c293678bc6f4eb3bde82c8a630ff</t>
  </si>
  <si>
    <t xml:space="preserve"> [INF-88] Re-fixed text clipping and tweaked CSS rule to make hover work on the entire element.</t>
  </si>
  <si>
    <t>4ae7ebe13793c293678bc6f4eb3bde82c8a630ff</t>
  </si>
  <si>
    <t xml:space="preserve"> b2fdbdcba6082e1452d1c390f32bcad1f604bfea</t>
  </si>
  <si>
    <t xml:space="preserve"> [INF-88] Implemented outline circles so that the active object node always has a thicker blue outline.</t>
  </si>
  <si>
    <t>4695671d32207ca2fb3ad0a35364cadc2be8bd1c</t>
  </si>
  <si>
    <t xml:space="preserve"> 642e011b1c0cd6f322c9b871487a3fead3c2feb4</t>
  </si>
  <si>
    <t xml:space="preserve"> set all projects to .net 4.6.1</t>
  </si>
  <si>
    <t>5f2d95de079aa5090d417d523d6ff5838e9c1d3e</t>
  </si>
  <si>
    <t xml:space="preserve"> 7dae93702e47265430d784abdbd7fa9e4613f26d</t>
  </si>
  <si>
    <t xml:space="preserve"> inf-171 remove compiler directives</t>
  </si>
  <si>
    <t>f1cbfb8d34f328c2095eda4e57d60a389e356312</t>
  </si>
  <si>
    <t xml:space="preserve"> 103348b1cf8294a736494ad6c65f546efa5cc727</t>
  </si>
  <si>
    <t xml:space="preserve"> inf-168 add delete all orphaned</t>
  </si>
  <si>
    <t>b94d3e58ad1dd1d664e6b42acfa694164740a5d1</t>
  </si>
  <si>
    <t xml:space="preserve"> 500855bee45a3b6d23322d6ca85ad5df355fbf8d</t>
  </si>
  <si>
    <t xml:space="preserve"> a979be39fb90faa926d38ad1c3ee272122249fc4 a291977499d7bca522a44eba23e5d48669d1d5dd</t>
  </si>
  <si>
    <t>a979be39fb90faa926d38ad1c3ee272122249fc4</t>
  </si>
  <si>
    <t xml:space="preserve"> 39d856e5add30ede25e26041e9e7b0550dc86b04</t>
  </si>
  <si>
    <t xml:space="preserve"> a2b16960c829460fe35c93ec297c58f8e74774de e8b3a9af3144b850f81918e98d0bafca28c8184e</t>
  </si>
  <si>
    <t xml:space="preserve"> Merge branch 'MergeEnterpriseManager'</t>
  </si>
  <si>
    <t>e8b3a9af3144b850f81918e98d0bafca28c8184e</t>
  </si>
  <si>
    <t xml:space="preserve"> 4ea1d320e5edfad51f185145b5aec7960371aa83</t>
  </si>
  <si>
    <t xml:space="preserve"> b0cc298d44eb39d101aff15fc2702dfda4276c06</t>
  </si>
  <si>
    <t xml:space="preserve"> remove RoadmapEnterpriseManager project</t>
  </si>
  <si>
    <t>b0cc298d44eb39d101aff15fc2702dfda4276c06</t>
  </si>
  <si>
    <t xml:space="preserve"> 5a4525edc50768830aab54d2b30b76e6ce0e7d97</t>
  </si>
  <si>
    <t xml:space="preserve"> d3ce0fe47e4b3dac6e1c8f4b5e0e1f00eb238919</t>
  </si>
  <si>
    <t xml:space="preserve"> organize and separate Enterprise Manager views</t>
  </si>
  <si>
    <t>a2b16960c829460fe35c93ec297c58f8e74774de</t>
  </si>
  <si>
    <t xml:space="preserve"> b3c1d8dc1d396c65c4cae475862a770c4c8064f3</t>
  </si>
  <si>
    <t xml:space="preserve"> a1133360484e5d2cd875f200fc7a5e2efa6dbf28 167d18a4c7b0f350784c576a91d0eae6043a4888</t>
  </si>
  <si>
    <t xml:space="preserve"> Merge branch 'fix_Attachment_Manager'</t>
  </si>
  <si>
    <t>167d18a4c7b0f350784c576a91d0eae6043a4888</t>
  </si>
  <si>
    <t xml:space="preserve"> 2ea48da1e1a2d04066ab8d4282ddc99e556c5a78</t>
  </si>
  <si>
    <t xml:space="preserve"> 236f83f1a27f457157efb963ac6de731df53764d</t>
  </si>
  <si>
    <t xml:space="preserve"> update AttachmentStatusEnum</t>
  </si>
  <si>
    <t>236f83f1a27f457157efb963ac6de731df53764d</t>
  </si>
  <si>
    <t xml:space="preserve"> 2076308bf59783f4464893dfa47a80007ccfe9a3</t>
  </si>
  <si>
    <t xml:space="preserve"> e1a2f56eaf2bbe087548145c7f64d0e09029b908</t>
  </si>
  <si>
    <t xml:space="preserve"> show delete button for orphaned attachments</t>
  </si>
  <si>
    <t>a291977499d7bca522a44eba23e5d48669d1d5dd</t>
  </si>
  <si>
    <t xml:space="preserve"> 0f8be7a0a129294df741cab6cb50ea6d60f88927</t>
  </si>
  <si>
    <t xml:space="preserve"> a1133360484e5d2cd875f200fc7a5e2efa6dbf28</t>
  </si>
  <si>
    <t xml:space="preserve"> [INF-167] Added SerializationFormatter flag to SecurityPermission</t>
  </si>
  <si>
    <t>a1133360484e5d2cd875f200fc7a5e2efa6dbf28</t>
  </si>
  <si>
    <t xml:space="preserve"> 78437e289baafea09ec19cdedf411320f01ea299</t>
  </si>
  <si>
    <t xml:space="preserve"> fc6ab8bfbef139509761919744bd60659f2df10c</t>
  </si>
  <si>
    <t xml:space="preserve"> fix notification for CAC fix dataViewer call for CAC fix Using configuration for CAC</t>
  </si>
  <si>
    <t>e1a2f56eaf2bbe087548145c7f64d0e09029b908</t>
  </si>
  <si>
    <t xml:space="preserve"> eeb5f0b7129855173c8132988309e8a4f18f4196</t>
  </si>
  <si>
    <t xml:space="preserve"> remove aspx page</t>
  </si>
  <si>
    <t>d3ce0fe47e4b3dac6e1c8f4b5e0e1f00eb238919</t>
  </si>
  <si>
    <t xml:space="preserve"> 3161467ceaf07ab69fa30be90ff1bb8e900c6ad6</t>
  </si>
  <si>
    <t xml:space="preserve"> 8171a9b1b9024898685557ba62e58019214513dd</t>
  </si>
  <si>
    <t xml:space="preserve"> cleanup and organize</t>
  </si>
  <si>
    <t>fc6ab8bfbef139509761919744bd60659f2df10c</t>
  </si>
  <si>
    <t xml:space="preserve"> 36504723375f85f87cd564cfdf24cf96d4dfa2d6</t>
  </si>
  <si>
    <t xml:space="preserve"> 101b0d1eae6ee430d633034d5f66f0a209d86764 1e96c86faa84957fae3190f268d4f059c41ed80d</t>
  </si>
  <si>
    <t xml:space="preserve"> Merge branch 'Alphabetize_Change_View_Column_List'</t>
  </si>
  <si>
    <t>8171a9b1b9024898685557ba62e58019214513dd</t>
  </si>
  <si>
    <t xml:space="preserve"> 9b5a8950dad263e346b275f93b3244001c840f9f</t>
  </si>
  <si>
    <t xml:space="preserve"> b2cb096312e3a9c869d648ec94c4da0a843d7364</t>
  </si>
  <si>
    <t xml:space="preserve"> EM - add css files</t>
  </si>
  <si>
    <t>1e96c86faa84957fae3190f268d4f059c41ed80d</t>
  </si>
  <si>
    <t xml:space="preserve"> 88e50098130ef898bcaa2e3a681f440986633d50</t>
  </si>
  <si>
    <t xml:space="preserve"> b55b42e70b1ae245ed8490b7291f11c1df3155c8</t>
  </si>
  <si>
    <t xml:space="preserve"> sort ObjectType List by caption not name</t>
  </si>
  <si>
    <t>b2cb096312e3a9c869d648ec94c4da0a843d7364</t>
  </si>
  <si>
    <t xml:space="preserve"> 81a4c9ba964bb0c0cd77fab105fc1f078139239b</t>
  </si>
  <si>
    <t xml:space="preserve"> deddd9c55fb95368d88907537fffbc429cd6fffb</t>
  </si>
  <si>
    <t xml:space="preserve"> finished merge in EM</t>
  </si>
  <si>
    <t>deddd9c55fb95368d88907537fffbc429cd6fffb</t>
  </si>
  <si>
    <t xml:space="preserve"> f70cebbf362adb33a810edcc725018ebe5393984</t>
  </si>
  <si>
    <t xml:space="preserve"> all files moved from enterpriseManager</t>
  </si>
  <si>
    <t>101b0d1eae6ee430d633034d5f66f0a209d86764</t>
  </si>
  <si>
    <t xml:space="preserve"> a3b1d0cc07e5dd2b3c9416767912b2f6231d78ee</t>
  </si>
  <si>
    <t xml:space="preserve"> fix build errors on jenkins.</t>
  </si>
  <si>
    <t>b55b42e70b1ae245ed8490b7291f11c1df3155c8</t>
  </si>
  <si>
    <t xml:space="preserve"> 2d3c9928cf90763a8c526316aaa0199cf617baaf</t>
  </si>
  <si>
    <t xml:space="preserve"> 2f5e00f522e7570c46c166fd3a918e5783d88e53</t>
  </si>
  <si>
    <t xml:space="preserve"> update help files</t>
  </si>
  <si>
    <t>2f5e00f522e7570c46c166fd3a918e5783d88e53</t>
  </si>
  <si>
    <t xml:space="preserve"> bca1a7861fa859d2120ec463b3cf703aab0eed33</t>
  </si>
  <si>
    <t xml:space="preserve"> e2e9d278e792865476f392fe93b15579b3cf542d</t>
  </si>
  <si>
    <t xml:space="preserve"> merge in changes from solr updates add help file</t>
  </si>
  <si>
    <t>e2e9d278e792865476f392fe93b15579b3cf542d</t>
  </si>
  <si>
    <t xml:space="preserve"> f1bb34ab16a79aa49784efb17edeac2f9964bc59</t>
  </si>
  <si>
    <t xml:space="preserve"> 4af2439f846f0c8c8b7923dee53b646db49adf2f</t>
  </si>
  <si>
    <t xml:space="preserve"> remove big red button and stop solr index after creating a new attribute</t>
  </si>
  <si>
    <t>4af2439f846f0c8c8b7923dee53b646db49adf2f</t>
  </si>
  <si>
    <t xml:space="preserve"> 23bae21c55aea2ee269ac77cb5d34a667035e505</t>
  </si>
  <si>
    <t xml:space="preserve"> 7ab648cc0554dc9a01ed39909b1b9e0b554f4612 5e9fab66c6226625e44bc58aae1364118c0c2979</t>
  </si>
  <si>
    <t xml:space="preserve"> Merge branch 'stop_solr_auto_index'</t>
  </si>
  <si>
    <t>7ab648cc0554dc9a01ed39909b1b9e0b554f4612</t>
  </si>
  <si>
    <t xml:space="preserve"> 69d0f79b7c03dcebce8d258865a11e0959cf54ed</t>
  </si>
  <si>
    <t xml:space="preserve"> 853e746454f603debf86883fd899ff5759a048b0</t>
  </si>
  <si>
    <t xml:space="preserve"> fix merge conflicts</t>
  </si>
  <si>
    <t>5e9fab66c6226625e44bc58aae1364118c0c2979</t>
  </si>
  <si>
    <t xml:space="preserve"> a45a2ebb79f803e34f2f8b2104301f413470671a</t>
  </si>
  <si>
    <t xml:space="preserve"> 1e234003226e1bc25f9d46aa4ffe42a6bdf0fe8f</t>
  </si>
  <si>
    <t xml:space="preserve"> changed skipAllIndexUpdates edited calling methods</t>
  </si>
  <si>
    <t>853e746454f603debf86883fd899ff5759a048b0</t>
  </si>
  <si>
    <t xml:space="preserve"> 4739b757a98278eed682e5f11d4051b10255358f</t>
  </si>
  <si>
    <t xml:space="preserve"> 915096331e8e21cc01aef8139fb732d5713fe42b 6f3fc9190639f4c0837d35823e8fd1cfa1a226e0</t>
  </si>
  <si>
    <t xml:space="preserve"> Merge branch 'inf-113-help_page'</t>
  </si>
  <si>
    <t>915096331e8e21cc01aef8139fb732d5713fe42b</t>
  </si>
  <si>
    <t xml:space="preserve"> 0fefe473ff9b4301135420e67705676ffba4da37</t>
  </si>
  <si>
    <t xml:space="preserve"> a1844a8f8426582c65ab83821d302ede868b8c06 15d5a64bebc7ddbdf10a3c5327bd054191e9c30c</t>
  </si>
  <si>
    <t xml:space="preserve"> Merge branch 'fix_read_only_user_bugs'</t>
  </si>
  <si>
    <t>1e234003226e1bc25f9d46aa4ffe42a6bdf0fe8f</t>
  </si>
  <si>
    <t xml:space="preserve"> 69ef390704972a14c4b8b6ae76c7cf1d9e816d6c</t>
  </si>
  <si>
    <t xml:space="preserve"> a1844a8f8426582c65ab83821d302ede868b8c06</t>
  </si>
  <si>
    <t>a1844a8f8426582c65ab83821d302ede868b8c06</t>
  </si>
  <si>
    <t xml:space="preserve"> f83616c33028639da8112f53c0e28f45a09f45df</t>
  </si>
  <si>
    <t xml:space="preserve"> 863e87eea653583306b3e8fde0871b4a79d20897 3c5a112d014755c1a60a976375ae8da7338e6b21</t>
  </si>
  <si>
    <t xml:space="preserve"> Merge branch 'inf_160_alphabetize_lists'</t>
  </si>
  <si>
    <t>6f3fc9190639f4c0837d35823e8fd1cfa1a226e0</t>
  </si>
  <si>
    <t xml:space="preserve"> dbd437887057309cfca1ffc28ee5036d895a3c84</t>
  </si>
  <si>
    <t xml:space="preserve"> 6e2604f426fc65c7e6e789719538fce08444c446</t>
  </si>
  <si>
    <t xml:space="preserve"> give image files names</t>
  </si>
  <si>
    <t>15d5a64bebc7ddbdf10a3c5327bd054191e9c30c</t>
  </si>
  <si>
    <t xml:space="preserve"> 9ab01d57b708bbb043d9ceeb4d87faf9df5fe3d6</t>
  </si>
  <si>
    <t xml:space="preserve"> ce2fbb70fe9e1bc33e5654a31def9015fa0c1d2b</t>
  </si>
  <si>
    <t xml:space="preserve"> add comments and readPermission var</t>
  </si>
  <si>
    <t>ce2fbb70fe9e1bc33e5654a31def9015fa0c1d2b</t>
  </si>
  <si>
    <t xml:space="preserve"> 1fccd2f1bbaaec6aabd4be9cc2abb18c6a787042</t>
  </si>
  <si>
    <t xml:space="preserve"> 57166c673b1c8e0dea6f5e7929015f85d01efaab</t>
  </si>
  <si>
    <t xml:space="preserve"> correct spelling of story</t>
  </si>
  <si>
    <t>863e87eea653583306b3e8fde0871b4a79d20897</t>
  </si>
  <si>
    <t xml:space="preserve"> d81a136662a50712e971dcdf4f3027ffd285c892</t>
  </si>
  <si>
    <t xml:space="preserve"> 99c02662c00f45099694d15f04fef1f398b4ab30</t>
  </si>
  <si>
    <t xml:space="preserve"> browse to template tweaks. Caps and arrows</t>
  </si>
  <si>
    <t>3c5a112d014755c1a60a976375ae8da7338e6b21</t>
  </si>
  <si>
    <t xml:space="preserve"> 221587c6d30de25a3788afc41fb9d7ac425222fa</t>
  </si>
  <si>
    <t xml:space="preserve"> 31e0ed08ee880dc6b9f09e9e3d7963a4f94111e7</t>
  </si>
  <si>
    <t xml:space="preserve"> alphabetize lists: see comments in inf-160</t>
  </si>
  <si>
    <t>99c02662c00f45099694d15f04fef1f398b4ab30</t>
  </si>
  <si>
    <t xml:space="preserve"> 0c156f67cf5cb9b2ce33dc3112140210106422cb</t>
  </si>
  <si>
    <t xml:space="preserve"> 2aa512d83e8f3df3f62c9e0f33188ad50e596f35</t>
  </si>
  <si>
    <t>2aa512d83e8f3df3f62c9e0f33188ad50e596f35</t>
  </si>
  <si>
    <t xml:space="preserve"> 8465cbe3a6ea9c554ce531ed48648bd9fb85fe50</t>
  </si>
  <si>
    <t xml:space="preserve"> ce19aa0bf54b010e0c9e46fbd8c69fab270f2e91</t>
  </si>
  <si>
    <t xml:space="preserve"> fix missed edits</t>
  </si>
  <si>
    <t>ce19aa0bf54b010e0c9e46fbd8c69fab270f2e91</t>
  </si>
  <si>
    <t xml:space="preserve"> 5c195dfb99ff303fd153620e00e75869cfb77e61</t>
  </si>
  <si>
    <t xml:space="preserve"> b56b947a3b4b7d2041147aacf83d72825a9a23e9</t>
  </si>
  <si>
    <t xml:space="preserve"> add edits after review from 4.9.4.1</t>
  </si>
  <si>
    <t>b56b947a3b4b7d2041147aacf83d72825a9a23e9</t>
  </si>
  <si>
    <t xml:space="preserve"> 1ad7ddc408b2c4e58f45531b91c9353e548dc8cc</t>
  </si>
  <si>
    <t xml:space="preserve"> 835e079cb337b8ffca92679359b11ef6cc9ca620 468c9988675ad1cdc11d49fe30d96f57eef01d63</t>
  </si>
  <si>
    <t>835e079cb337b8ffca92679359b11ef6cc9ca620</t>
  </si>
  <si>
    <t xml:space="preserve"> 3c14e87e8ff13b12a529a98653f0a669be54d904</t>
  </si>
  <si>
    <t xml:space="preserve"> notifications bug fixes</t>
  </si>
  <si>
    <t>468c9988675ad1cdc11d49fe30d96f57eef01d63</t>
  </si>
  <si>
    <t xml:space="preserve"> 3b54193296c107d02807eab06c82a6e1cbcc8382</t>
  </si>
  <si>
    <t xml:space="preserve"> Fixed an issue that was causing the publish to fail. The error was preventing anyone from publishing unless they entered their credentials. Apparently</t>
  </si>
  <si>
    <t>31e0ed08ee880dc6b9f09e9e3d7963a4f94111e7</t>
  </si>
  <si>
    <t xml:space="preserve"> 26e69501f9a8bdac633631972607e67aec2f16e7</t>
  </si>
  <si>
    <t xml:space="preserve"> 48d9b88021c543597592202bad1b50ae812ed0b2</t>
  </si>
  <si>
    <t xml:space="preserve"> indent new if block</t>
  </si>
  <si>
    <t>57166c673b1c8e0dea6f5e7929015f85d01efaab</t>
  </si>
  <si>
    <t xml:space="preserve"> 1c42195735a0149db19adf4895be54cf92192379</t>
  </si>
  <si>
    <t xml:space="preserve"> aa079748673c08875597d6d4c788530962a4b498</t>
  </si>
  <si>
    <t xml:space="preserve"> add story threads to rule selection</t>
  </si>
  <si>
    <t>aa079748673c08875597d6d4c788530962a4b498</t>
  </si>
  <si>
    <t xml:space="preserve"> 937119cd8369c9cb0e986473fa9c0e6c5d85d633</t>
  </si>
  <si>
    <t xml:space="preserve"> 62b77e3ae906618ac254e665b6eba4efcd64022a</t>
  </si>
  <si>
    <t xml:space="preserve"> fix:  Read only users should not be able to create</t>
  </si>
  <si>
    <t>48d9b88021c543597592202bad1b50ae812ed0b2</t>
  </si>
  <si>
    <t xml:space="preserve"> 841070af9654fe7dfc5d5d4016b4f42a03bfe68d</t>
  </si>
  <si>
    <t xml:space="preserve"> add "no notifications" to an empty in box</t>
  </si>
  <si>
    <t>6e2604f426fc65c7e6e789719538fce08444c446</t>
  </si>
  <si>
    <t xml:space="preserve"> 02ad3db036b6dd70d7e50e9330ce0226dc38bc45</t>
  </si>
  <si>
    <t xml:space="preserve"> 431eba2e1c983bcfe94efe129da50da75db0f1c4</t>
  </si>
  <si>
    <t xml:space="preserve"> add help file</t>
  </si>
  <si>
    <t>431eba2e1c983bcfe94efe129da50da75db0f1c4</t>
  </si>
  <si>
    <t xml:space="preserve"> 871059cb312a727502114782b567b72dc7065bb1</t>
  </si>
  <si>
    <t xml:space="preserve"> 763ec6d6c67abe8db4f6bec16ff31ddbb60255a8</t>
  </si>
  <si>
    <t xml:space="preserve"> change doc files to pdf</t>
  </si>
  <si>
    <t>62b77e3ae906618ac254e665b6eba4efcd64022a</t>
  </si>
  <si>
    <t xml:space="preserve"> 5cece698af37c4bfa0e92e68100cbd6650267969</t>
  </si>
  <si>
    <t xml:space="preserve"> b1c0e269aaa4f04dc108b4800a552abf7156e9fd</t>
  </si>
  <si>
    <t>b1c0e269aaa4f04dc108b4800a552abf7156e9fd</t>
  </si>
  <si>
    <t xml:space="preserve"> 8c705af260160d28074ec9a6b73ec5ad5eb69167</t>
  </si>
  <si>
    <t xml:space="preserve"> 8376b26173d1a1284e4b1da9dce7793367143196 fd41cd666693b9483855e25f8e2cf990e5c2e021</t>
  </si>
  <si>
    <t xml:space="preserve"> Merge branch 'inf-40_Browse_to_Template'</t>
  </si>
  <si>
    <t>8376b26173d1a1284e4b1da9dce7793367143196</t>
  </si>
  <si>
    <t xml:space="preserve"> 4f390ba562026261e72b2c86e4787eaec64b1182</t>
  </si>
  <si>
    <t xml:space="preserve"> 1c084715621c3f2a934029e7506f2c5052e31e25</t>
  </si>
  <si>
    <t xml:space="preserve"> add slide template files</t>
  </si>
  <si>
    <t>763ec6d6c67abe8db4f6bec16ff31ddbb60255a8</t>
  </si>
  <si>
    <t xml:space="preserve"> 04e884987e6c77a1d1c3b70d5c0b97710722a7e4</t>
  </si>
  <si>
    <t xml:space="preserve"> 6fcc93dfbbe2e03a06487e9370dcaf9a1f126074</t>
  </si>
  <si>
    <t xml:space="preserve"> add image files for help page</t>
  </si>
  <si>
    <t>fd41cd666693b9483855e25f8e2cf990e5c2e021</t>
  </si>
  <si>
    <t xml:space="preserve"> 1bf6f9996fe52205acbe568d032bcbc77a66fb44</t>
  </si>
  <si>
    <t xml:space="preserve"> ba26f9f0ce81e1544cae01263c5308ce01580434</t>
  </si>
  <si>
    <t xml:space="preserve"> add SlideAttributeTemplate file</t>
  </si>
  <si>
    <t>ba26f9f0ce81e1544cae01263c5308ce01580434</t>
  </si>
  <si>
    <t xml:space="preserve"> 7be88e7dc9878cd11c4231b3cea75935882f5157</t>
  </si>
  <si>
    <t xml:space="preserve"> ec77a2f78699f604b01226cb9f4e50839bbf3a25</t>
  </si>
  <si>
    <t xml:space="preserve"> browse to template edits after review</t>
  </si>
  <si>
    <t>6fcc93dfbbe2e03a06487e9370dcaf9a1f126074</t>
  </si>
  <si>
    <t xml:space="preserve"> 90da389958f201c598b4dad9a5ce2db7e82a1e7d</t>
  </si>
  <si>
    <t xml:space="preserve"> add help page and files</t>
  </si>
  <si>
    <t>ec77a2f78699f604b01226cb9f4e50839bbf3a25</t>
  </si>
  <si>
    <t xml:space="preserve"> 977b99b853611eb0aaa29f823ee08c022359f53e</t>
  </si>
  <si>
    <t xml:space="preserve"> 6a1d372e0321bb774d46385418e4bf22c22d4934</t>
  </si>
  <si>
    <t xml:space="preserve"> add corrected ppt sample</t>
  </si>
  <si>
    <t>6a1d372e0321bb774d46385418e4bf22c22d4934</t>
  </si>
  <si>
    <t xml:space="preserve"> e9ffa232e91513d077e0e52d057e5677dd650a24</t>
  </si>
  <si>
    <t xml:space="preserve"> 6f04a2f193ad4876891e60c17a5039a27ec89080</t>
  </si>
  <si>
    <t xml:space="preserve"> save samplePPTSlide.pptx</t>
  </si>
  <si>
    <t>6f04a2f193ad4876891e60c17a5039a27ec89080</t>
  </si>
  <si>
    <t xml:space="preserve"> f903c26271b98b1c11535e7ca1fb784a3ba2ac19</t>
  </si>
  <si>
    <t xml:space="preserve"> e50c9ead5c6259b5d79a94b1d405637a7820132f</t>
  </si>
  <si>
    <t xml:space="preserve"> switch from ajax to form</t>
  </si>
  <si>
    <t>e50c9ead5c6259b5d79a94b1d405637a7820132f</t>
  </si>
  <si>
    <t xml:space="preserve"> 923099175bbb947268a229687750e1eedbe9a500</t>
  </si>
  <si>
    <t xml:space="preserve"> 9a09fed6a3dd642e1a680d7c4f21fe04893aa172</t>
  </si>
  <si>
    <t xml:space="preserve"> browser box and controller finished</t>
  </si>
  <si>
    <t>1c084715621c3f2a934029e7506f2c5052e31e25</t>
  </si>
  <si>
    <t xml:space="preserve"> ffb6183c62f7314f43ec890151c307206d2e6d60</t>
  </si>
  <si>
    <t xml:space="preserve"> 65d0244246ae55f03021cddb41070e8181885895</t>
  </si>
  <si>
    <t xml:space="preserve"> fix saving null or empty Threads</t>
  </si>
  <si>
    <t>65d0244246ae55f03021cddb41070e8181885895</t>
  </si>
  <si>
    <t xml:space="preserve"> 3e628242adc110768d4843db0442c56a2e93e606</t>
  </si>
  <si>
    <t xml:space="preserve"> 150e8f2c04b52b7c67ae2c3bc941cdd15ba470cc</t>
  </si>
  <si>
    <t xml:space="preserve"> fix poked button if attention is set</t>
  </si>
  <si>
    <t>150e8f2c04b52b7c67ae2c3bc941cdd15ba470cc</t>
  </si>
  <si>
    <t xml:space="preserve"> 5ae2d0145a2fd371e4de4041db0fd96fdd3d8786</t>
  </si>
  <si>
    <t xml:space="preserve"> 7563cc32ac82f4021501f6cfa7e6ee0aca7f9226</t>
  </si>
  <si>
    <t xml:space="preserve"> un comment anonymous from debug</t>
  </si>
  <si>
    <t>7563cc32ac82f4021501f6cfa7e6ee0aca7f9226</t>
  </si>
  <si>
    <t xml:space="preserve"> 04e1c7c5ea367c951f5948318ea540aca8954167</t>
  </si>
  <si>
    <t xml:space="preserve"> 495a55ee25a764e304cb5e396e6437a455317580</t>
  </si>
  <si>
    <t xml:space="preserve"> add comments after review</t>
  </si>
  <si>
    <t>495a55ee25a764e304cb5e396e6437a455317580</t>
  </si>
  <si>
    <t xml:space="preserve"> 23c855331303f5327083b9baf1b038ff037ca0e9</t>
  </si>
  <si>
    <t xml:space="preserve"> 10de545be149598de27a11a57d8981a267516a32</t>
  </si>
  <si>
    <t xml:space="preserve"> make NotificationListItem to solve Linq issue</t>
  </si>
  <si>
    <t>10de545be149598de27a11a57d8981a267516a32</t>
  </si>
  <si>
    <t xml:space="preserve"> d78eb3087c835be4f096a68f23f0f75c7f44783c</t>
  </si>
  <si>
    <t xml:space="preserve"> d7b3154b80414dbede6a71dd573b341a48791eb0</t>
  </si>
  <si>
    <t xml:space="preserve"> add missing file</t>
  </si>
  <si>
    <t>d7b3154b80414dbede6a71dd573b341a48791eb0</t>
  </si>
  <si>
    <t xml:space="preserve"> 1af60748c7985e5f1b0a1786aa553f7951c0017f</t>
  </si>
  <si>
    <t xml:space="preserve"> 7f77b35eb2ceaaf805bfdce47818ec664d55d512 995bca8e7d6ed9882b7dcb7c0661737e96900d71</t>
  </si>
  <si>
    <t xml:space="preserve"> Merge branch 'notifications_update'</t>
  </si>
  <si>
    <t>995bca8e7d6ed9882b7dcb7c0661737e96900d71</t>
  </si>
  <si>
    <t xml:space="preserve"> 0a5432c29daaabb34824b1d41edcaea57721f7f1</t>
  </si>
  <si>
    <t xml:space="preserve"> 5a744fb545515dcd569dd9cc9df6fbbd504dfe19</t>
  </si>
  <si>
    <t xml:space="preserve"> cleanup csproj</t>
  </si>
  <si>
    <t>7f77b35eb2ceaaf805bfdce47818ec664d55d512</t>
  </si>
  <si>
    <t xml:space="preserve"> 10a8a277a2eef7b74708b4154fed1b048aea6fd6</t>
  </si>
  <si>
    <t xml:space="preserve"> e305f14c30a017454c8085fd1aacb101271a30e6 085cd3857c446a6cb7fd30abe3e598247ef782da</t>
  </si>
  <si>
    <t xml:space="preserve"> Merge branch 'MemoLengthBug'</t>
  </si>
  <si>
    <t>5a744fb545515dcd569dd9cc9df6fbbd504dfe19</t>
  </si>
  <si>
    <t xml:space="preserve"> cfa96d522d09848b10ea51a3de05149296945003</t>
  </si>
  <si>
    <t xml:space="preserve"> 76916f5a20f22f79b312ea112904985224f03bb2</t>
  </si>
  <si>
    <t xml:space="preserve"> fix notification count</t>
  </si>
  <si>
    <t>76916f5a20f22f79b312ea112904985224f03bb2</t>
  </si>
  <si>
    <t xml:space="preserve"> a992d2e0da1ca5b7b5d188a1a5ef0bc2d6c44340</t>
  </si>
  <si>
    <t xml:space="preserve"> 6ffa9e153d6ceb59be8c31872065c65e97b47960</t>
  </si>
  <si>
    <t>6ffa9e153d6ceb59be8c31872065c65e97b47960</t>
  </si>
  <si>
    <t xml:space="preserve"> 132ed28a842bab46de00a2a5b2ca05cac1b8ffa6</t>
  </si>
  <si>
    <t xml:space="preserve"> 9d0761c6b3448ba33713a0e8508158caa407135c</t>
  </si>
  <si>
    <t xml:space="preserve"> fixes after review</t>
  </si>
  <si>
    <t>9a09fed6a3dd642e1a680d7c4f21fe04893aa172</t>
  </si>
  <si>
    <t xml:space="preserve"> 3922d83905adec41a456aca3836a298b2d006d02</t>
  </si>
  <si>
    <t xml:space="preserve"> e305f14c30a017454c8085fd1aacb101271a30e6</t>
  </si>
  <si>
    <t xml:space="preserve"> save current work</t>
  </si>
  <si>
    <t>9d0761c6b3448ba33713a0e8508158caa407135c</t>
  </si>
  <si>
    <t xml:space="preserve"> bba170e82de579c80b49e4bc1b25a2006a504a02</t>
  </si>
  <si>
    <t xml:space="preserve"> 9236762fd7ba1d20d402af4bfd1880fc26ea472f</t>
  </si>
  <si>
    <t xml:space="preserve"> logged caught errors</t>
  </si>
  <si>
    <t>e305f14c30a017454c8085fd1aacb101271a30e6</t>
  </si>
  <si>
    <t xml:space="preserve"> b0c5ad2153000d65d769ec559cd12c753fc915a3</t>
  </si>
  <si>
    <t xml:space="preserve"> b24202de3ca27f1afdcdede841902b75c1034ecd</t>
  </si>
  <si>
    <t xml:space="preserve"> delete user from projects</t>
  </si>
  <si>
    <t>9236762fd7ba1d20d402af4bfd1880fc26ea472f</t>
  </si>
  <si>
    <t xml:space="preserve"> 30a90e7e0e78cdfd6e85388d5bc6055001296f8d</t>
  </si>
  <si>
    <t xml:space="preserve"> 2c00bd33847a938862d587e6f95c4b578f9c71e1</t>
  </si>
  <si>
    <t xml:space="preserve"> edits from comments</t>
  </si>
  <si>
    <t>b24202de3ca27f1afdcdede841902b75c1034ecd</t>
  </si>
  <si>
    <t xml:space="preserve"> cd3af7d058b1355eb611397da8aa6ff9f376bdd2</t>
  </si>
  <si>
    <t xml:space="preserve"> 3af600c70420288a54d9e6275377ed937d2f9305</t>
  </si>
  <si>
    <t>2c00bd33847a938862d587e6f95c4b578f9c71e1</t>
  </si>
  <si>
    <t xml:space="preserve"> 0754fcb2edfc742e8f2ec0179ecaa5691c893e74</t>
  </si>
  <si>
    <t xml:space="preserve"> 2c234705a938e2b8b69ecec56a71301c2abd4ac3</t>
  </si>
  <si>
    <t xml:space="preserve"> finished</t>
  </si>
  <si>
    <t>085cd3857c446a6cb7fd30abe3e598247ef782da</t>
  </si>
  <si>
    <t xml:space="preserve"> 544aa130ec05237e66d7f6345b84cdbb529f40bd</t>
  </si>
  <si>
    <t xml:space="preserve"> 3ec8643b96ac55510efadcdad8e22e8b402203ea</t>
  </si>
  <si>
    <t xml:space="preserve"> - Fixed saved memo max_length and max_line not showing in dialog window</t>
  </si>
  <si>
    <t>3ec8643b96ac55510efadcdad8e22e8b402203ea</t>
  </si>
  <si>
    <t xml:space="preserve"> c97b5201e2d4123aa889afc63dea5cbe4b55643a</t>
  </si>
  <si>
    <t xml:space="preserve"> - Fixed memo max length and max line not saving</t>
  </si>
  <si>
    <t>2c234705a938e2b8b69ecec56a71301c2abd4ac3</t>
  </si>
  <si>
    <t xml:space="preserve"> 0d06e8a9089b1afec345572d31a638b194683b5b</t>
  </si>
  <si>
    <t xml:space="preserve"> 9db447ab53e757a4fcd727b659880cab02c7167a</t>
  </si>
  <si>
    <t xml:space="preserve"> finish notifications</t>
  </si>
  <si>
    <t>9db447ab53e757a4fcd727b659880cab02c7167a</t>
  </si>
  <si>
    <t xml:space="preserve"> 1b65dbfc5fd1a8aea1648ad3f551b73da042a982</t>
  </si>
  <si>
    <t>3af600c70420288a54d9e6275377ed937d2f9305</t>
  </si>
  <si>
    <t xml:space="preserve"> 94e53e2142155683b4b962ba200b3e140e5e9a61</t>
  </si>
  <si>
    <t xml:space="preserve"> ab11ea053fbe62a8d27eac0be296cd09f533a6a2</t>
  </si>
  <si>
    <t>ab11ea053fbe62a8d27eac0be296cd09f533a6a2</t>
  </si>
  <si>
    <t xml:space="preserve"> 94cbd1ba7dc3b1a11faa0a61c36b8e7c71a99be4</t>
  </si>
  <si>
    <t xml:space="preserve"> 8f65b1a90eb86055fbd982fd1af9dfbd1736e498</t>
  </si>
  <si>
    <t xml:space="preserve"> [maven-release-plugin] prepare release informedb-enterprise-4.9.4.0</t>
  </si>
  <si>
    <t>8f65b1a90eb86055fbd982fd1af9dfbd1736e498</t>
  </si>
  <si>
    <t xml:space="preserve"> 4ea9c19cec7c1a28fdad702a0365685ed9fb14a9</t>
  </si>
  <si>
    <t xml:space="preserve"> f664958015e090427eb186d82534636437e82ced</t>
  </si>
  <si>
    <t>f664958015e090427eb186d82534636437e82ced</t>
  </si>
  <si>
    <t xml:space="preserve"> 0e15119ccbd12f6be603018df109ac5d943387c8</t>
  </si>
  <si>
    <t xml:space="preserve"> 141cd1434139bba6acff44d9aec50061c1895db8</t>
  </si>
  <si>
    <t xml:space="preserve"> [maven-release-plugin] prepare release informedb-enterprise-4.9.4.0-rc3</t>
  </si>
  <si>
    <t>141cd1434139bba6acff44d9aec50061c1895db8</t>
  </si>
  <si>
    <t xml:space="preserve"> 91180b2cd72a62fe69bb2439e352f8389000bcb6</t>
  </si>
  <si>
    <t xml:space="preserve"> b14c7bd981446f213a37da6f279b2df51dad91ca</t>
  </si>
  <si>
    <t xml:space="preserve"> -Reset the pom version to rc3 to prepare for a re-release.</t>
  </si>
  <si>
    <t>b14c7bd981446f213a37da6f279b2df51dad91ca</t>
  </si>
  <si>
    <t xml:space="preserve"> 32d24226229c38a7f7e643798f418dd49220a5a6</t>
  </si>
  <si>
    <t>32d24226229c38a7f7e643798f418dd49220a5a6</t>
  </si>
  <si>
    <t xml:space="preserve"> e186cc8c09588e131c5fa1b4f17ae546a04efd9f</t>
  </si>
  <si>
    <t xml:space="preserve"> 5383d600ebb16f55f984dd60893eab973afc5a06</t>
  </si>
  <si>
    <t>5383d600ebb16f55f984dd60893eab973afc5a06</t>
  </si>
  <si>
    <t xml:space="preserve"> fc214ff3a408c2ee9a8d912ce44078db31913fd5</t>
  </si>
  <si>
    <t>fc214ff3a408c2ee9a8d912ce44078db31913fd5</t>
  </si>
  <si>
    <t xml:space="preserve"> 513edd70a242d105815402e899b20eb4ee03e494</t>
  </si>
  <si>
    <t xml:space="preserve"> d087c0f7f64c201fc863ceabb7e13b37aeacd57a</t>
  </si>
  <si>
    <t xml:space="preserve"> fixed my fix for RC2.  we now use an int instead of a long</t>
  </si>
  <si>
    <t>d087c0f7f64c201fc863ceabb7e13b37aeacd57a</t>
  </si>
  <si>
    <t xml:space="preserve"> c534c6c9694f64681781d1c6ab3a551a515eaa1d</t>
  </si>
  <si>
    <t xml:space="preserve"> 5611f182b2385d51139d1922aad9627da11b94f7</t>
  </si>
  <si>
    <t xml:space="preserve"> fix for bug in 4.9.4 RC2.  was trying to put null into non-nullable ColorArgb column.  Updated DataSet1 to add 0xFF0000FF as default like in the sql column definition in the database</t>
  </si>
  <si>
    <t>5611f182b2385d51139d1922aad9627da11b94f7</t>
  </si>
  <si>
    <t xml:space="preserve"> d2af1b589ec3374cc8833ee71c50321eb4e795e1</t>
  </si>
  <si>
    <t xml:space="preserve"> ad1a3201803fc49b5b7be7ec048f274db018e027</t>
  </si>
  <si>
    <t xml:space="preserve"> Update RoadmapDatabase to match newly created empty InformedB project</t>
  </si>
  <si>
    <t>ad1a3201803fc49b5b7be7ec048f274db018e027</t>
  </si>
  <si>
    <t xml:space="preserve"> 021fc939588a4a371ab420e6e211303ab8b663ca</t>
  </si>
  <si>
    <t xml:space="preserve"> 5ec6591cf8c686b275a663116ac5109fccfa293a</t>
  </si>
  <si>
    <t xml:space="preserve"> fixed direction of edges in d3 of details pane</t>
  </si>
  <si>
    <t>5ec6591cf8c686b275a663116ac5109fccfa293a</t>
  </si>
  <si>
    <t xml:space="preserve"> 0bb113534f3a9816ecd8bf3d7a8fda5ac8edf07f</t>
  </si>
  <si>
    <t xml:space="preserve"> ad7ab436544ed56d424b3c1b60903e89b3b78f98</t>
  </si>
  <si>
    <t>ad7ab436544ed56d424b3c1b60903e89b3b78f98</t>
  </si>
  <si>
    <t xml:space="preserve"> bd94cf901e23cd8ee27e37bf8c83e7f1ae477104</t>
  </si>
  <si>
    <t xml:space="preserve"> 47d244025d736fcc04885db7c1522b1ff0f58817</t>
  </si>
  <si>
    <t xml:space="preserve"> [maven-release-plugin] prepare release informedb-enterprise-4.9.4.0-rc2</t>
  </si>
  <si>
    <t>47d244025d736fcc04885db7c1522b1ff0f58817</t>
  </si>
  <si>
    <t xml:space="preserve"> ab8f0978e849e7e30b1b82b42f742e06a4e67249</t>
  </si>
  <si>
    <t xml:space="preserve"> b232bc2224a07ed2fe74a830d2a5762b53df5d94</t>
  </si>
  <si>
    <t xml:space="preserve"> removed dead link to "setup"</t>
  </si>
  <si>
    <t>b232bc2224a07ed2fe74a830d2a5762b53df5d94</t>
  </si>
  <si>
    <t xml:space="preserve"> d03e8648fc1341b2c589179c2b89627baa3e8548</t>
  </si>
  <si>
    <t xml:space="preserve"> da8cb7e3475c9c5cfdf9567225009663624c828b</t>
  </si>
  <si>
    <t xml:space="preserve"> added ColorArgb to create object type</t>
  </si>
  <si>
    <t>da8cb7e3475c9c5cfdf9567225009663624c828b</t>
  </si>
  <si>
    <t xml:space="preserve"> 48551ac92ee7e6c71bfaf06248cdaa83dbe22989</t>
  </si>
  <si>
    <t xml:space="preserve"> a65d84cdfb1bda38e402b4a4edeb56b91bb019b8</t>
  </si>
  <si>
    <t xml:space="preserve"> we now ignore solor index files that are created locally</t>
  </si>
  <si>
    <t>a65d84cdfb1bda38e402b4a4edeb56b91bb019b8</t>
  </si>
  <si>
    <t xml:space="preserve"> a043b4eb70430007f27de9bf30c0f8564cae68bf</t>
  </si>
  <si>
    <t xml:space="preserve"> 32bfb91598939fe2c50cf5fe357def275f4e32e4</t>
  </si>
  <si>
    <t xml:space="preserve"> - Fixes for sql</t>
  </si>
  <si>
    <t>32bfb91598939fe2c50cf5fe357def275f4e32e4</t>
  </si>
  <si>
    <t xml:space="preserve"> 3ee1f6dd0f18da5821832373da12a05686a3184b</t>
  </si>
  <si>
    <t xml:space="preserve"> a14da4e2f0f88c298c603d2433d84498dd6c2ff7</t>
  </si>
  <si>
    <t>a14da4e2f0f88c298c603d2433d84498dd6c2ff7</t>
  </si>
  <si>
    <t xml:space="preserve"> 9ce8a187fc4816d78d155cb7680950d9bf2ab2c5</t>
  </si>
  <si>
    <t xml:space="preserve"> 80fd82412258d8653aa83146b0643c7e28d2186e</t>
  </si>
  <si>
    <t xml:space="preserve"> - Added debug logger to CreateNewProject</t>
  </si>
  <si>
    <t>80fd82412258d8653aa83146b0643c7e28d2186e</t>
  </si>
  <si>
    <t xml:space="preserve"> 72e736acd8d44de764bdc5e3e24e720156c8a7fe</t>
  </si>
  <si>
    <t xml:space="preserve"> b57d55e74ceb2df926fb48c405260278877ed554</t>
  </si>
  <si>
    <t xml:space="preserve"> - Added ColorArgb column to _ObjectTypesTable in BuildRoadmap.sql</t>
  </si>
  <si>
    <t>b57d55e74ceb2df926fb48c405260278877ed554</t>
  </si>
  <si>
    <t xml:space="preserve"> 4d798113db5b3531cfcc35efbcf517f93307e5aa</t>
  </si>
  <si>
    <t xml:space="preserve"> 2e52405494586aeeb3e4eb2ff7710a27d9623d31 8a15423dcd0219dbb8c6948f04601a39a50cb4fa</t>
  </si>
  <si>
    <t xml:space="preserve"> Merge remote-tracking branch 'origin/19_GARDFilePerStoryThread'</t>
  </si>
  <si>
    <t>2e52405494586aeeb3e4eb2ff7710a27d9623d31</t>
  </si>
  <si>
    <t xml:space="preserve"> 5687d8e06d2692b6de0c9c371ccbea9e31c04ad3</t>
  </si>
  <si>
    <t xml:space="preserve"> e10bf9e2aff0c9f1687e2e4d8022b2c8a181d33c d045f925287a78a147d09b20c5ca980ff868b001</t>
  </si>
  <si>
    <t xml:space="preserve"> Merge branch 'MergeUpgradeScript'</t>
  </si>
  <si>
    <t>8a15423dcd0219dbb8c6948f04601a39a50cb4fa</t>
  </si>
  <si>
    <t xml:space="preserve"> c249235e461e3bd2d30a89a33dadc36a0cbc7f81</t>
  </si>
  <si>
    <t xml:space="preserve"> 0c99cc5f1369377f0431cc1e22f3708e11da32c3</t>
  </si>
  <si>
    <t xml:space="preserve"> - Stopped setting attachment data to null</t>
  </si>
  <si>
    <t>d045f925287a78a147d09b20c5ca980ff868b001</t>
  </si>
  <si>
    <t xml:space="preserve"> e10bf9e2aff0c9f1687e2e4d8022b2c8a181d33c</t>
  </si>
  <si>
    <t xml:space="preserve"> - Merged _Notifications sql code into upgrade 4.9.3 to 4.9.4.sql and BuildRoadmap.sql</t>
  </si>
  <si>
    <t>e10bf9e2aff0c9f1687e2e4d8022b2c8a181d33c</t>
  </si>
  <si>
    <t xml:space="preserve"> 698d9c946bc17812fbc17856b240042ba415ae1a</t>
  </si>
  <si>
    <t xml:space="preserve"> 1f286fd364eecb7df1ea74e10bd8b765a7fcd65d</t>
  </si>
  <si>
    <t xml:space="preserve"> Renamed the Upgrade to 4.9.4 script to indicate it is a missing component of the upgrade script</t>
  </si>
  <si>
    <t>1f286fd364eecb7df1ea74e10bd8b765a7fcd65d</t>
  </si>
  <si>
    <t xml:space="preserve"> 902f3e8e86862fe34815a88cc9a7ca46e1fff1b1</t>
  </si>
  <si>
    <t xml:space="preserve"> 90227662309aebd2fe3bacd4319fa4df1974cd2b</t>
  </si>
  <si>
    <t>90227662309aebd2fe3bacd4319fa4df1974cd2b</t>
  </si>
  <si>
    <t xml:space="preserve"> 61193bdd343e20f29961ed4f0d4e74057d82c5af</t>
  </si>
  <si>
    <t xml:space="preserve"> 2337796e44c402204d4cc6f52b070dcc964ed398</t>
  </si>
  <si>
    <t xml:space="preserve"> [maven-release-plugin] prepare release informedb-enterprise-4.9.4.0-rc1</t>
  </si>
  <si>
    <t>2337796e44c402204d4cc6f52b070dcc964ed398</t>
  </si>
  <si>
    <t xml:space="preserve"> 4d48abb61b4f0f361cc6d00d302b2f63f2ce4b4e</t>
  </si>
  <si>
    <t xml:space="preserve"> b50782c3b66eeab626651921986c8bfc8955109e</t>
  </si>
  <si>
    <t xml:space="preserve"> Revert "inf-23 select all on search page"</t>
  </si>
  <si>
    <t>b50782c3b66eeab626651921986c8bfc8955109e</t>
  </si>
  <si>
    <t xml:space="preserve"> 7c92f36bb4a5e15f30307007e771fbc160435b39</t>
  </si>
  <si>
    <t xml:space="preserve"> 157be6c9e210ab7ed43a77db7bc8d210251a071e</t>
  </si>
  <si>
    <t xml:space="preserve"> -Re-enabled the performance test. It may have just been failing due to VPN and application layer filtering induced constraints.</t>
  </si>
  <si>
    <t>157be6c9e210ab7ed43a77db7bc8d210251a071e</t>
  </si>
  <si>
    <t xml:space="preserve"> ad89f469a39eca1ef309c8c36af7b11ceb1e61da</t>
  </si>
  <si>
    <t xml:space="preserve"> 832c1ad80c2560f37f5950767ce0ef3ccdc527bd</t>
  </si>
  <si>
    <t>832c1ad80c2560f37f5950767ce0ef3ccdc527bd</t>
  </si>
  <si>
    <t xml:space="preserve"> 512fe94364bee85d1006627421ae30e7efd7c79c</t>
  </si>
  <si>
    <t xml:space="preserve"> 3047756f5f26da418effaac621c0de7200293369</t>
  </si>
  <si>
    <t xml:space="preserve"> [maven-release-plugin] prepare release informedb-enterprise-4.9.3.3-rc1</t>
  </si>
  <si>
    <t>3047756f5f26da418effaac621c0de7200293369</t>
  </si>
  <si>
    <t xml:space="preserve"> 6a48f4b654cde018a9d1849b76452316d27d2430</t>
  </si>
  <si>
    <t xml:space="preserve"> 3be9a331c9441d2d6ee3e1f24efb3083efb908d7</t>
  </si>
  <si>
    <t xml:space="preserve"> -Fixed broken tests on the in the MRMWebMVC tests that were trying to retrieve a GARD file. They were retrieving from 9LCS2.2</t>
  </si>
  <si>
    <t>3be9a331c9441d2d6ee3e1f24efb3083efb908d7</t>
  </si>
  <si>
    <t xml:space="preserve"> 0941926210a1606160b1e6e007158a46f79b1195</t>
  </si>
  <si>
    <t xml:space="preserve"> -Changed some of the tests that were using the getProject method and expecting it to have no parameters to some valid parameters so the test could make a valid method call.</t>
  </si>
  <si>
    <t>0c99cc5f1369377f0431cc1e22f3708e11da32c3</t>
  </si>
  <si>
    <t xml:space="preserve"> 20f5286ee89713c622914476d03f69511e8efdf6</t>
  </si>
  <si>
    <t xml:space="preserve"> 9a643af56474c72f4cece8ad99ede5377ded4c52 b1e0f99cac69ad08ad0170f220d10761c9521d3f</t>
  </si>
  <si>
    <t xml:space="preserve"> Merge branch '19_GARDFilePerStoryThread'</t>
  </si>
  <si>
    <t>b1e0f99cac69ad08ad0170f220d10761c9521d3f</t>
  </si>
  <si>
    <t xml:space="preserve"> 6c6d01f59e97e7fe104edeb966fed060c2b881c5</t>
  </si>
  <si>
    <t xml:space="preserve"> fixed crash on notices when user starts a search</t>
  </si>
  <si>
    <t>6c6d01f59e97e7fe104edeb966fed060c2b881c5</t>
  </si>
  <si>
    <t xml:space="preserve"> f6ff5edce7f46bacece92dde9bfd5d54f3e927a6</t>
  </si>
  <si>
    <t xml:space="preserve"> 14ef61baca825437e636911c8db8bea1d5702ad8</t>
  </si>
  <si>
    <t xml:space="preserve"> update upgrade 4.9.3 to 4.9.4 to use opaque default color value for objectTypes</t>
  </si>
  <si>
    <t>14ef61baca825437e636911c8db8bea1d5702ad8</t>
  </si>
  <si>
    <t xml:space="preserve"> 10534d1ee432eb2412b9fa1acdf4bc8bab58758a</t>
  </si>
  <si>
    <t xml:space="preserve"> 4623cc273face161e474f0cdfcc9e1ebd1978e96</t>
  </si>
  <si>
    <t xml:space="preserve"> -Last tweak</t>
  </si>
  <si>
    <t>4623cc273face161e474f0cdfcc9e1ebd1978e96</t>
  </si>
  <si>
    <t xml:space="preserve"> 0197468a4cc126223c5a40c1a5158987d78718dc</t>
  </si>
  <si>
    <t xml:space="preserve"> 2b6ed0e2190b6fcbab2b8a475c60aec0d1319c1f</t>
  </si>
  <si>
    <t xml:space="preserve"> -Finished review changes</t>
  </si>
  <si>
    <t>2b6ed0e2190b6fcbab2b8a475c60aec0d1319c1f</t>
  </si>
  <si>
    <t xml:space="preserve"> 5d2bd0e058a615390c0847a31aba25ebd165dd60</t>
  </si>
  <si>
    <t xml:space="preserve"> ac93894cbab9f54088ab5454eccbee5937f64f29</t>
  </si>
  <si>
    <t xml:space="preserve"> -Initial changes from review</t>
  </si>
  <si>
    <t>ac93894cbab9f54088ab5454eccbee5937f64f29</t>
  </si>
  <si>
    <t xml:space="preserve"> 82bb1a0d4dc2e95fa98e754c3f8559d44bcf1610</t>
  </si>
  <si>
    <t xml:space="preserve"> c437bfc206bcec030722933e98d61ad34bb5d64f</t>
  </si>
  <si>
    <t xml:space="preserve"> - Renamed gridOfGardFiles to gridOfStoryThreads to better represent data shown</t>
  </si>
  <si>
    <t>c437bfc206bcec030722933e98d61ad34bb5d64f</t>
  </si>
  <si>
    <t xml:space="preserve"> a1bc5d21ff292b82c11b0e5405efa870849e45de</t>
  </si>
  <si>
    <t xml:space="preserve"> 8ea63241e9b3b7646b4b154fd07e55d50eb9b464</t>
  </si>
  <si>
    <t xml:space="preserve"> - Changed 'Alter Procedure' to "Drop Procedure' - 'Create Procedure'</t>
  </si>
  <si>
    <t>8ea63241e9b3b7646b4b154fd07e55d50eb9b464</t>
  </si>
  <si>
    <t xml:space="preserve"> 0bc01ad634b0364b048b1eae2c316251516e61b3</t>
  </si>
  <si>
    <t xml:space="preserve"> 9a643af56474c72f4cece8ad99ede5377ded4c52</t>
  </si>
  <si>
    <t xml:space="preserve"> -Initial upgrade 4.9.3 to 4.9.4.sql work</t>
  </si>
  <si>
    <t>9a643af56474c72f4cece8ad99ede5377ded4c52</t>
  </si>
  <si>
    <t xml:space="preserve"> c4ecab0d1dd42017e98005e34729e94bf9a46c37</t>
  </si>
  <si>
    <t xml:space="preserve"> 9bd8bd3c22dcde79cf70d0e179d6fcd186e026a2</t>
  </si>
  <si>
    <t xml:space="preserve"> Fixed a bug where if a node had no connections</t>
  </si>
  <si>
    <t>9bd8bd3c22dcde79cf70d0e179d6fcd186e026a2</t>
  </si>
  <si>
    <t xml:space="preserve"> 6848ec94a9edc5aa5392f2c152e4c347aebe62fd</t>
  </si>
  <si>
    <t xml:space="preserve"> d4710547e163eb6df7c6a3a7765365d41b2da420</t>
  </si>
  <si>
    <t xml:space="preserve"> Fixed a bug where if you created a new object</t>
  </si>
  <si>
    <t>d4710547e163eb6df7c6a3a7765365d41b2da420</t>
  </si>
  <si>
    <t xml:space="preserve"> 4dfc14d6a019ccfe5632186fcdfabb7ad608816f</t>
  </si>
  <si>
    <t xml:space="preserve"> f26ee4701d95e37a002b426d5b0f073381abe0dc</t>
  </si>
  <si>
    <t xml:space="preserve"> cleanup from tester comments</t>
  </si>
  <si>
    <t>f26ee4701d95e37a002b426d5b0f073381abe0dc</t>
  </si>
  <si>
    <t xml:space="preserve"> b3e2742e42d3ac450ad2a95c8f2643c3050013fb</t>
  </si>
  <si>
    <t xml:space="preserve"> 4cb55b04bde5de031936402c0ec7fd5d2730ab0b</t>
  </si>
  <si>
    <t xml:space="preserve"> Made it consistent across the board to use the domain credentials from the settings file. These are not echoed in the build output so should not be a security issue.</t>
  </si>
  <si>
    <t>4cb55b04bde5de031936402c0ec7fd5d2730ab0b</t>
  </si>
  <si>
    <t xml:space="preserve"> 8e75b652e93154d4c75d174310b3f100a0baa0a0</t>
  </si>
  <si>
    <t xml:space="preserve"> a9ea366ed3269e49dd1c6f7b911ded8bb79af9f4</t>
  </si>
  <si>
    <t xml:space="preserve"> Fixed an erroneous overwrite of the publish location for the zip file package...again.</t>
  </si>
  <si>
    <t>a9ea366ed3269e49dd1c6f7b911ded8bb79af9f4</t>
  </si>
  <si>
    <t xml:space="preserve"> eaa894d9dfae9bf76f541db2e27f14504c11529d</t>
  </si>
  <si>
    <t xml:space="preserve"> 1581f68a999e10575674b62cad5f66f54765cbe2 9031b6e66859fa64303b78aa349acf23c5f09e6f</t>
  </si>
  <si>
    <t>9031b6e66859fa64303b78aa349acf23c5f09e6f</t>
  </si>
  <si>
    <t xml:space="preserve"> 1581f68a999e10575674b62cad5f66f54765cbe2</t>
  </si>
  <si>
    <t xml:space="preserve"> -Changed the visualizer to issue a request for the story thread when retrieving a project file. -Changed the JNLP interface signature to pass a baseUrl property instead of an API url property</t>
  </si>
  <si>
    <t>1581f68a999e10575674b62cad5f66f54765cbe2</t>
  </si>
  <si>
    <t xml:space="preserve"> af9f03bff19439b8c5aa9c45eef7d506ac3587b1</t>
  </si>
  <si>
    <t xml:space="preserve"> 54631a3cb4158fa1a205d79af48d55f63415621e</t>
  </si>
  <si>
    <t xml:space="preserve"> -Cleaned up and added comments</t>
  </si>
  <si>
    <t>54631a3cb4158fa1a205d79af48d55f63415621e</t>
  </si>
  <si>
    <t xml:space="preserve"> f34aadab9f7f98c6c63a11b1117c80f2081987ec</t>
  </si>
  <si>
    <t xml:space="preserve"> b7984eae16f8236a43f9ea64ea58d6ca5bcfc8f1</t>
  </si>
  <si>
    <t xml:space="preserve"> -Fixed disabling delete button</t>
  </si>
  <si>
    <t>b7984eae16f8236a43f9ea64ea58d6ca5bcfc8f1</t>
  </si>
  <si>
    <t xml:space="preserve"> 167c20745f25479ed67d763b016fde503a89dccb</t>
  </si>
  <si>
    <t xml:space="preserve"> 4b6354dde9d731857170be3c9faf7ea8be2542cc</t>
  </si>
  <si>
    <t xml:space="preserve"> -Cleaned up code and added some styling</t>
  </si>
  <si>
    <t>4b6354dde9d731857170be3c9faf7ea8be2542cc</t>
  </si>
  <si>
    <t xml:space="preserve"> 49ae9df1999f39498d75c70f5a6b8c0b8c739370</t>
  </si>
  <si>
    <t xml:space="preserve"> 5ac2be548d7037bdb7c7515c083c85661a2895f1</t>
  </si>
  <si>
    <t xml:space="preserve"> -Fixed null project gardID causing crash</t>
  </si>
  <si>
    <t>5ac2be548d7037bdb7c7515c083c85661a2895f1</t>
  </si>
  <si>
    <t xml:space="preserve"> 8b6edb94616f9ff467cba73b2e59ad192241e7dd</t>
  </si>
  <si>
    <t xml:space="preserve"> 0ab3a50822a3ef00599e7f167981d31314d8545f</t>
  </si>
  <si>
    <t xml:space="preserve"> -Finalized Gard management page functions</t>
  </si>
  <si>
    <t>0ab3a50822a3ef00599e7f167981d31314d8545f</t>
  </si>
  <si>
    <t xml:space="preserve"> 72fded1bbce62110e8a0912801ec48f3291f2a21</t>
  </si>
  <si>
    <t xml:space="preserve"> d87341e12f5ea24137aaf3fe971766ddaca4e5b7</t>
  </si>
  <si>
    <t xml:space="preserve"> - Added fix for retrieving gard guid after gard upload</t>
  </si>
  <si>
    <t>d87341e12f5ea24137aaf3fe971766ddaca4e5b7</t>
  </si>
  <si>
    <t xml:space="preserve"> 57c9b573d7aa2a1aa1a467b46be1a376ee3f55e8</t>
  </si>
  <si>
    <t xml:space="preserve"> 6f4158be4d6facec435d8936d84c3d63d4f7f6b0</t>
  </si>
  <si>
    <t xml:space="preserve"> -Pass threadID obtained from current row on upload to updateStoryThreadGardID action</t>
  </si>
  <si>
    <t>6f4158be4d6facec435d8936d84c3d63d4f7f6b0</t>
  </si>
  <si>
    <t xml:space="preserve"> 02526243a3a02e9ed6c5dde252411f4777fb6c4d</t>
  </si>
  <si>
    <t xml:space="preserve"> ecaa62b49f3179b2ebb460f68219e60b26a7bddf</t>
  </si>
  <si>
    <t xml:space="preserve"> -Grabbed projectOrThreadGuid from current row when pressing upload</t>
  </si>
  <si>
    <t>ecaa62b49f3179b2ebb460f68219e60b26a7bddf</t>
  </si>
  <si>
    <t xml:space="preserve"> 4e68fcc884e9f2f360d7cd93b7fc07f5ab4eb5a8</t>
  </si>
  <si>
    <t xml:space="preserve"> dd96b407ada800df56ffa326fcb18b93aed0def9</t>
  </si>
  <si>
    <t xml:space="preserve"> -Fixed only first row having functions/upload style</t>
  </si>
  <si>
    <t>dd96b407ada800df56ffa326fcb18b93aed0def9</t>
  </si>
  <si>
    <t xml:space="preserve"> 191095578d2415e4a5703a76f2d2ee3d214dcb71</t>
  </si>
  <si>
    <t xml:space="preserve"> a787aa657b3419c3bbe22870bede893a0e821b3f</t>
  </si>
  <si>
    <t xml:space="preserve"> -Fixed calling of updateStoryThreadGardID</t>
  </si>
  <si>
    <t>a787aa657b3419c3bbe22870bede893a0e821b3f</t>
  </si>
  <si>
    <t xml:space="preserve"> 5b36bdbea8526f736dfd1298aebf230e6fb82ddf</t>
  </si>
  <si>
    <t xml:space="preserve"> 0d7d3e7f045dc32569b4c07be25413e73978a3d9</t>
  </si>
  <si>
    <t xml:space="preserve"> -Progress on new upload UI for gard files</t>
  </si>
  <si>
    <t>0d7d3e7f045dc32569b4c07be25413e73978a3d9</t>
  </si>
  <si>
    <t xml:space="preserve"> 0e0c7cfc073470a37acc6555121cb2a29f25760f</t>
  </si>
  <si>
    <t xml:space="preserve"> ed2d44e215bf0f17e43e14ebdf38492fd3d1449c</t>
  </si>
  <si>
    <t xml:space="preserve"> added fragments for upload</t>
  </si>
  <si>
    <t>ed2d44e215bf0f17e43e14ebdf38492fd3d1449c</t>
  </si>
  <si>
    <t xml:space="preserve"> c1be56476a4307c76df3abd810808f5be4278f1e</t>
  </si>
  <si>
    <t xml:space="preserve"> 28a033fd583157df1986423385eb557d98a5792f</t>
  </si>
  <si>
    <t xml:space="preserve"> - Added calls to modify GardID value in _storyThreads table</t>
  </si>
  <si>
    <t>28a033fd583157df1986423385eb557d98a5792f</t>
  </si>
  <si>
    <t xml:space="preserve"> 033cb0ded80cecd70d016a463bd686dc5e5ad627</t>
  </si>
  <si>
    <t xml:space="preserve"> 58627ce57b54e2b3b5683b1eae2523a94db59483</t>
  </si>
  <si>
    <t xml:space="preserve"> -Sorted storyThread List&lt;&gt; before adding to viewProfileGridRows</t>
  </si>
  <si>
    <t>58627ce57b54e2b3b5683b1eae2523a94db59483</t>
  </si>
  <si>
    <t xml:space="preserve"> 85c0927cadc7688d748558beac6390244fd22f8b</t>
  </si>
  <si>
    <t xml:space="preserve"> 781299b96369dd88626830779c53ab6e2c9df04b</t>
  </si>
  <si>
    <t xml:space="preserve"> - Modified SiteAdminController to return all storyThreads for viewProfiles</t>
  </si>
  <si>
    <t>781299b96369dd88626830779c53ab6e2c9df04b</t>
  </si>
  <si>
    <t xml:space="preserve"> 25dfadfa8ee33c3d1472abee8fc1777ac947e1bd</t>
  </si>
  <si>
    <t xml:space="preserve"> 2e4724d1511cc554d077f8fd7617b0427b405040</t>
  </si>
  <si>
    <t xml:space="preserve"> refactored to hide debug data and be expandable to handle delete button</t>
  </si>
  <si>
    <t>2e4724d1511cc554d077f8fd7617b0427b405040</t>
  </si>
  <si>
    <t xml:space="preserve"> 3f1f1335a238d5d7978d42740155c3cd6beaf027</t>
  </si>
  <si>
    <t xml:space="preserve"> 2c33c55c24528888d8698d0eb8a2e173f65df78f</t>
  </si>
  <si>
    <t xml:space="preserve"> looks like we have a good interface from data layer to interface</t>
  </si>
  <si>
    <t>2c33c55c24528888d8698d0eb8a2e173f65df78f</t>
  </si>
  <si>
    <t xml:space="preserve"> 468d976eee56fa0cbe68e0b4f3caae3854bc76b2</t>
  </si>
  <si>
    <t xml:space="preserve"> 1f882a2c54d40eb5451275aa5b93223254963c54</t>
  </si>
  <si>
    <t xml:space="preserve"> just got it to work but needs cleanup to load data from controller</t>
  </si>
  <si>
    <t>1f882a2c54d40eb5451275aa5b93223254963c54</t>
  </si>
  <si>
    <t xml:space="preserve"> 65030a7a696f3048140b87780062b0aafdb98760</t>
  </si>
  <si>
    <t xml:space="preserve"> 2e0a0a4c6d22a1445ec96895706aa38beff91a6c</t>
  </si>
  <si>
    <t xml:space="preserve"> almost have first cut of grid pulling data from controller</t>
  </si>
  <si>
    <t>2e0a0a4c6d22a1445ec96895706aa38beff91a6c</t>
  </si>
  <si>
    <t xml:space="preserve"> 9733aa00ac5fac1721bf45485ccbbe12f8f38fde</t>
  </si>
  <si>
    <t xml:space="preserve"> 809772f681450d6567817ebce482ca3c1b9a302b</t>
  </si>
  <si>
    <t xml:space="preserve"> -Updated data layer and viewer for Gard retrieval functions to allow more flexibility</t>
  </si>
  <si>
    <t>809772f681450d6567817ebce482ca3c1b9a302b</t>
  </si>
  <si>
    <t xml:space="preserve"> 856af9bf62843d739134c60cd08b855e356deeba</t>
  </si>
  <si>
    <t xml:space="preserve"> 337e8fb16a858795e7a3702452eaddeb60f52f5f</t>
  </si>
  <si>
    <t xml:space="preserve"> -Finalized test script for GardRetrievalTest</t>
  </si>
  <si>
    <t>337e8fb16a858795e7a3702452eaddeb60f52f5f</t>
  </si>
  <si>
    <t xml:space="preserve"> 05c6e1530a8b43dd9df5c568a90488a1426574fc</t>
  </si>
  <si>
    <t xml:space="preserve"> 060b2a5a4da928c0acc3dc2bdd6a32c601360ec8</t>
  </si>
  <si>
    <t xml:space="preserve"> -Added test script for testing gard file for story thread retrieval.</t>
  </si>
  <si>
    <t>060b2a5a4da928c0acc3dc2bdd6a32c601360ec8</t>
  </si>
  <si>
    <t xml:space="preserve"> 03fb99b801682bb8e730411b85cb61dec6a6c566</t>
  </si>
  <si>
    <t xml:space="preserve"> 9a80fb917ebee2968045ffde8cd36387bd59fdb6</t>
  </si>
  <si>
    <t xml:space="preserve"> -SQL fixes and additions</t>
  </si>
  <si>
    <t>9a80fb917ebee2968045ffde8cd36387bd59fdb6</t>
  </si>
  <si>
    <t xml:space="preserve"> 2e39b1442df65c822c047ebfa7d936e7ae31ef19</t>
  </si>
  <si>
    <t xml:space="preserve"> caba36f17338b166dcbe6f236909e6d3586591b7</t>
  </si>
  <si>
    <t xml:space="preserve"> -Added stored procedures for getting GARD files</t>
  </si>
  <si>
    <t>caba36f17338b166dcbe6f236909e6d3586591b7</t>
  </si>
  <si>
    <t xml:space="preserve"> 2fdce5a6d97ca6cf1ed098b0d1c3b0877fc891a2</t>
  </si>
  <si>
    <t xml:space="preserve"> 38a7a550ae50a077fc6d18455f3367070b0cb8c1</t>
  </si>
  <si>
    <t xml:space="preserve"> -Finished db layer edit for calling stored procedures</t>
  </si>
  <si>
    <t>38a7a550ae50a077fc6d18455f3367070b0cb8c1</t>
  </si>
  <si>
    <t xml:space="preserve"> ac3255d3ed0821bae501422e3ae147da632851cd</t>
  </si>
  <si>
    <t xml:space="preserve"> b416e24f950cd5808fb1f2d5073e313e162c2bd1</t>
  </si>
  <si>
    <t xml:space="preserve"> some suggestions from review</t>
  </si>
  <si>
    <t>b416e24f950cd5808fb1f2d5073e313e162c2bd1</t>
  </si>
  <si>
    <t xml:space="preserve"> ba206fd79e980f50ae7bb526706d705a9b9a525e</t>
  </si>
  <si>
    <t xml:space="preserve"> c8bf00050bb637cd518727f7060174fc064973da</t>
  </si>
  <si>
    <t xml:space="preserve"> -Added stored procedure calls for 'spGetGARDFileForStoryThread' and 'spGetGARDFileForProject' in db layera</t>
  </si>
  <si>
    <t>c8bf00050bb637cd518727f7060174fc064973da</t>
  </si>
  <si>
    <t xml:space="preserve"> f94999b007161c49ad06869d9066b6c7d31d3b13</t>
  </si>
  <si>
    <t xml:space="preserve"> d8c2f31b47d2962ec7e1a15dc11e19f5be3984b0</t>
  </si>
  <si>
    <t xml:space="preserve"> marked a number of places to start making changes</t>
  </si>
  <si>
    <t>d8c2f31b47d2962ec7e1a15dc11e19f5be3984b0</t>
  </si>
  <si>
    <t xml:space="preserve"> f44175990585b4598c1daec35b419eab610a5684</t>
  </si>
  <si>
    <t xml:space="preserve"> c913047ca37ad302e97c1e7f60ed956e65a87334</t>
  </si>
  <si>
    <t xml:space="preserve"> Removed the drag behavior</t>
  </si>
  <si>
    <t>c913047ca37ad302e97c1e7f60ed956e65a87334</t>
  </si>
  <si>
    <t xml:space="preserve"> 6fb274a209491482056a3f8f55c98cbdf9bfa6ab</t>
  </si>
  <si>
    <t xml:space="preserve"> c68c73f13dc0329dedf1d5e91a385e50fa70f687</t>
  </si>
  <si>
    <t xml:space="preserve"> Changed the force simulation values to meet Brad's targets for how the tool should behave.</t>
  </si>
  <si>
    <t>c68c73f13dc0329dedf1d5e91a385e50fa70f687</t>
  </si>
  <si>
    <t xml:space="preserve"> 6feb9224acbcc33605c08749979d48015212a001</t>
  </si>
  <si>
    <t xml:space="preserve"> 0f921acef5bab04f1ea3a5ff3c16d2a99d587279</t>
  </si>
  <si>
    <t xml:space="preserve"> Changes from Pete's code review for the coloring object types functionality.</t>
  </si>
  <si>
    <t>0f921acef5bab04f1ea3a5ff3c16d2a99d587279</t>
  </si>
  <si>
    <t xml:space="preserve"> 91ee0213b33213e58783773ed49ec013d6f01150</t>
  </si>
  <si>
    <t xml:space="preserve"> fd0d99766e66301845d83c0a8c7a10f8e642b397</t>
  </si>
  <si>
    <t xml:space="preserve"> Changes from Pete's Code Review.</t>
  </si>
  <si>
    <t>fd0d99766e66301845d83c0a8c7a10f8e642b397</t>
  </si>
  <si>
    <t xml:space="preserve"> 0d0c4e724061dfca12a949cf28a7c2faada12312</t>
  </si>
  <si>
    <t xml:space="preserve"> 2a986d47073a5a9eabd6142452267d72094d0487</t>
  </si>
  <si>
    <t xml:space="preserve"> -Explicit call to close autocomplete on enter/tab</t>
  </si>
  <si>
    <t>2a986d47073a5a9eabd6142452267d72094d0487</t>
  </si>
  <si>
    <t xml:space="preserve"> 449bc12ce5b20709a1108fe364543b4941fb93f7</t>
  </si>
  <si>
    <t xml:space="preserve"> 2395fdd6d85d6632bb5317edd980cb036615783f</t>
  </si>
  <si>
    <t xml:space="preserve"> add notifications to privacy notice page</t>
  </si>
  <si>
    <t>2395fdd6d85d6632bb5317edd980cb036615783f</t>
  </si>
  <si>
    <t xml:space="preserve"> 15b96695613106b8f4822bcf6f597f6155c4980d</t>
  </si>
  <si>
    <t xml:space="preserve"> 29d26d7bea1380ed52528d7b967d3e2128761215</t>
  </si>
  <si>
    <t xml:space="preserve"> add notifications to admin page and threads page</t>
  </si>
  <si>
    <t>29d26d7bea1380ed52528d7b967d3e2128761215</t>
  </si>
  <si>
    <t xml:space="preserve"> c56a28800f3a8829ec67cf0bb08711691dc36e40</t>
  </si>
  <si>
    <t xml:space="preserve"> ae0a80cdb75ed1a9036666d3e9a0626a7710ce5b 625aec76a0466efaf27582e8451865fc4a7e9a54</t>
  </si>
  <si>
    <t xml:space="preserve"> Merge branch 'master' of http://devhub.dev.simventions.com/git/mrm-website</t>
  </si>
  <si>
    <t>ae0a80cdb75ed1a9036666d3e9a0626a7710ce5b</t>
  </si>
  <si>
    <t xml:space="preserve"> 25c9c6e4afea725f73b6e393fe12010ed0f6c8c6</t>
  </si>
  <si>
    <t xml:space="preserve"> 91f9ea3b7b76b93e1640d15f80e968b9124ddc1f</t>
  </si>
  <si>
    <t>625aec76a0466efaf27582e8451865fc4a7e9a54</t>
  </si>
  <si>
    <t xml:space="preserve"> 2bbf13eb21531782cb4961c0a4010592940b19bd</t>
  </si>
  <si>
    <t xml:space="preserve"> 48cfa9b573e108dd53149a77998eaeef84acf581</t>
  </si>
  <si>
    <t xml:space="preserve"> -Changed the slide generator to respect the colors of types that are set in the site.</t>
  </si>
  <si>
    <t>48cfa9b573e108dd53149a77998eaeef84acf581</t>
  </si>
  <si>
    <t xml:space="preserve"> e15969e43044f6c238b3f6236565949c74397d0b</t>
  </si>
  <si>
    <t xml:space="preserve"> 8164f89ec4383f77a3e1f27f60c884943f057dc8</t>
  </si>
  <si>
    <t xml:space="preserve"> Another attempt to get CI publishing working.</t>
  </si>
  <si>
    <t>8164f89ec4383f77a3e1f27f60c884943f057dc8</t>
  </si>
  <si>
    <t xml:space="preserve"> 2bc35b58e77d570ab3cceb12eedc3a6cae671dde</t>
  </si>
  <si>
    <t xml:space="preserve"> 2e9b54003917500a0dee3f4f83450f67c294975b</t>
  </si>
  <si>
    <t xml:space="preserve"> -Fixed a long standing bug where if you set data about a story thread it would de-flag the story thread object type as its special marker type.</t>
  </si>
  <si>
    <t>2e9b54003917500a0dee3f4f83450f67c294975b</t>
  </si>
  <si>
    <t xml:space="preserve"> 679b41e6439dc7f7ea3ab757932fdb46276fd252</t>
  </si>
  <si>
    <t xml:space="preserve"> c08a3d79420549b6cbc150a59ebfdeaa4d0d54d1</t>
  </si>
  <si>
    <t xml:space="preserve"> Changed MRM-MVCs pubxml to use NTLM authentication</t>
  </si>
  <si>
    <t>c08a3d79420549b6cbc150a59ebfdeaa4d0d54d1</t>
  </si>
  <si>
    <t xml:space="preserve"> 8f096f9774cf73fec030a6eed03bb9ee56ebf733</t>
  </si>
  <si>
    <t xml:space="preserve"> 63720925eac98ef1926ff8e9a9551da154899627 5ae775ea857456a94ae4a4168c97376e42c64f38</t>
  </si>
  <si>
    <t xml:space="preserve"> Merge branch 'GroupByTypeKickBacks'</t>
  </si>
  <si>
    <t>5ae775ea857456a94ae4a4168c97376e42c64f38</t>
  </si>
  <si>
    <t xml:space="preserve"> 7babdbbfbfddc1b08af9ffbbf362342adf71128a</t>
  </si>
  <si>
    <t xml:space="preserve"> -D3View: Fixed a bug where there were too many radians being allocated to an anchored node.</t>
  </si>
  <si>
    <t>7babdbbfbfddc1b08af9ffbbf362342adf71128a</t>
  </si>
  <si>
    <t xml:space="preserve"> 2cef492bb941380061e159c868e738cec0ae35e5</t>
  </si>
  <si>
    <t xml:space="preserve"> 82a9e515f3d2b8e8dfa9952dc5dbc68fbe7a9010</t>
  </si>
  <si>
    <t xml:space="preserve"> -D3View: Centralized computation of the type anchor points to be done only once for each defined type anchor (as opposed to from each descendant that used that anchor).</t>
  </si>
  <si>
    <t>82a9e515f3d2b8e8dfa9952dc5dbc68fbe7a9010</t>
  </si>
  <si>
    <t xml:space="preserve"> 48c5c5368fa0bacd30f094b311b9a2b1db74ec0b</t>
  </si>
  <si>
    <t xml:space="preserve"> 8141224c874c5d5c4045d1402ad47cb5c93da80e</t>
  </si>
  <si>
    <t xml:space="preserve"> -Fixed a bug where the collapse button was not working in the d3 view.</t>
  </si>
  <si>
    <t>8141224c874c5d5c4045d1402ad47cb5c93da80e</t>
  </si>
  <si>
    <t xml:space="preserve"> 2d16c6e6eff3c41da141ec8da2843284d27638f5</t>
  </si>
  <si>
    <t xml:space="preserve"> 63720925eac98ef1926ff8e9a9551da154899627</t>
  </si>
  <si>
    <t xml:space="preserve"> -Fixed a bug where clicking the expansion pill would initiate a drag event.</t>
  </si>
  <si>
    <t>91f9ea3b7b76b93e1640d15f80e968b9124ddc1f</t>
  </si>
  <si>
    <t xml:space="preserve"> 1ae07300654329783ec06531ce62bf06e49fddd9</t>
  </si>
  <si>
    <t xml:space="preserve"> 51b6cc06789dfdfa3f89f0297bdc2ffb36ef774f</t>
  </si>
  <si>
    <t>63720925eac98ef1926ff8e9a9551da154899627</t>
  </si>
  <si>
    <t xml:space="preserve"> beb8d3a477ae7b623b42d3492e308ff0361ec65e</t>
  </si>
  <si>
    <t xml:space="preserve"> 9a39c86ba3aa53e719615814c6aefc789f2973fa</t>
  </si>
  <si>
    <t xml:space="preserve"> Removed lee's saved credentials so the build server can build again.</t>
  </si>
  <si>
    <t>9a39c86ba3aa53e719615814c6aefc789f2973fa</t>
  </si>
  <si>
    <t xml:space="preserve"> 28e3c5ad5f5a6c979427d01757b7414405f5dad0</t>
  </si>
  <si>
    <t xml:space="preserve"> 4d56f475c8dd86293c8f4076e2d42f6189b688d7</t>
  </si>
  <si>
    <t xml:space="preserve"> -Added a mouseover to the d3 nodes indicating the tool tip for the name of the node's type.</t>
  </si>
  <si>
    <t>4d56f475c8dd86293c8f4076e2d42f6189b688d7</t>
  </si>
  <si>
    <t xml:space="preserve"> 955bb0d28d2aa2c66f69e9501c0b849df45cc125</t>
  </si>
  <si>
    <t xml:space="preserve"> f5a7afe2e8564570961062ddf0749d4756f7abca</t>
  </si>
  <si>
    <t xml:space="preserve"> -Fixed the zoom to fit button to work with d3v4.</t>
  </si>
  <si>
    <t>f5a7afe2e8564570961062ddf0749d4756f7abca</t>
  </si>
  <si>
    <t xml:space="preserve"> 39eab0cdd4c830f157e625253776a434ff3c70c0</t>
  </si>
  <si>
    <t xml:space="preserve"> d25703a44de32281909250333f4ee5abc96b1574</t>
  </si>
  <si>
    <t xml:space="preserve"> -Changed the algorithm to take into account the original location of the anchor point when assigning space to anchored nodes.</t>
  </si>
  <si>
    <t>d25703a44de32281909250333f4ee5abc96b1574</t>
  </si>
  <si>
    <t xml:space="preserve"> 17564cfc0cdcb7862b28cbdd0712cba3cfe736e1</t>
  </si>
  <si>
    <t xml:space="preserve"> 53e88daac5cc77e289499062bdb4eb7f0be4afe8</t>
  </si>
  <si>
    <t xml:space="preserve"> -Moved the type focus code into the visualization area</t>
  </si>
  <si>
    <t>53e88daac5cc77e289499062bdb4eb7f0be4afe8</t>
  </si>
  <si>
    <t xml:space="preserve"> af5f032c0142f80a0d91646e60920110cb40f9dc</t>
  </si>
  <si>
    <t xml:space="preserve"> 76246f547b1f03bb04042fecca6018e2d376e6d7</t>
  </si>
  <si>
    <t xml:space="preserve"> -Implemented a clustering algorithm to put neighbors of related types near each other in the D3 visualization.</t>
  </si>
  <si>
    <t>51b6cc06789dfdfa3f89f0297bdc2ffb36ef774f</t>
  </si>
  <si>
    <t xml:space="preserve"> b5e85d599cd287b6b38c9b222223a2ee70ad5bcb</t>
  </si>
  <si>
    <t xml:space="preserve"> b41ea4cb37fec9f8f4772b33e53b320fb35c3a33</t>
  </si>
  <si>
    <t xml:space="preserve"> finished code</t>
  </si>
  <si>
    <t>b41ea4cb37fec9f8f4772b33e53b320fb35c3a33</t>
  </si>
  <si>
    <t xml:space="preserve"> 13faddf4aaae09230a7c83db350aa57db24f2bc7</t>
  </si>
  <si>
    <t xml:space="preserve"> b185561b073c6e0dc2e248ffb2c768722352e5fa</t>
  </si>
  <si>
    <t xml:space="preserve"> start working inf-42-notifications</t>
  </si>
  <si>
    <t>76246f547b1f03bb04042fecca6018e2d376e6d7</t>
  </si>
  <si>
    <t xml:space="preserve"> d694702b057508525b901611d77a434c22f2d9f9</t>
  </si>
  <si>
    <t xml:space="preserve"> Upgraded d3 to d3v4.</t>
  </si>
  <si>
    <t>b185561b073c6e0dc2e248ffb2c768722352e5fa</t>
  </si>
  <si>
    <t xml:space="preserve"> 1fc22ecdb0ad2d2a0b1b1e2ffed0ba7a099bbe73</t>
  </si>
  <si>
    <t xml:space="preserve"> 11b2ef6e88ecda1f3539c2f1329b6aa4701a5058</t>
  </si>
  <si>
    <t xml:space="preserve"> Added Kendo.all.min.js to the MRM Web MVC's tracking list for publishing so the color picker will work correctly.</t>
  </si>
  <si>
    <t>11b2ef6e88ecda1f3539c2f1329b6aa4701a5058</t>
  </si>
  <si>
    <t xml:space="preserve"> 85514fb9a301c3f64a8b3ff73bb9b749a1488f69</t>
  </si>
  <si>
    <t xml:space="preserve"> 22d5147cbb97d22726ec25bf8f499d1a6b3c4c19 004ad1727249d463baf8fb5a80b7a8cf79f0ddcd</t>
  </si>
  <si>
    <t xml:space="preserve"> Merge branch 'INF-25_Identify_Object_Types_in_D3'</t>
  </si>
  <si>
    <t>004ad1727249d463baf8fb5a80b7a8cf79f0ddcd</t>
  </si>
  <si>
    <t xml:space="preserve"> 12690b325b027e2a00263cf9b62aec040d2a54e0</t>
  </si>
  <si>
    <t xml:space="preserve"> -Moved the color addition sql scripts for object types to the upgrade to 4.9.4 script.</t>
  </si>
  <si>
    <t>12690b325b027e2a00263cf9b62aec040d2a54e0</t>
  </si>
  <si>
    <t xml:space="preserve"> 57f193d6903e7e6bbdb6b7edfd7a34f6093fae60</t>
  </si>
  <si>
    <t xml:space="preserve"> b720da3ba1ed928aa86196ea174415a84a192714</t>
  </si>
  <si>
    <t xml:space="preserve"> -Fixed a bug where the initial state of the nodes color was not set in the d3 view.</t>
  </si>
  <si>
    <t>b720da3ba1ed928aa86196ea174415a84a192714</t>
  </si>
  <si>
    <t xml:space="preserve"> 303c1d18f8230ae67e7b59e065d298def96a8783</t>
  </si>
  <si>
    <t xml:space="preserve"> d7ab56a484e2413ff714347861bb6a0c4aa005a1</t>
  </si>
  <si>
    <t xml:space="preserve"> -Updated the stored procedures in the database to return the ColorArgb value.</t>
  </si>
  <si>
    <t>d7ab56a484e2413ff714347861bb6a0c4aa005a1</t>
  </si>
  <si>
    <t xml:space="preserve"> 8b597c6051470be74b4b7ddd0f6a8f0596abdede</t>
  </si>
  <si>
    <t xml:space="preserve"> 75a0ca5e8d23bdcb9a5731392fb8a0286b096b68</t>
  </si>
  <si>
    <t xml:space="preserve"> -Added kendo toolkit to Informedb Enterprise</t>
  </si>
  <si>
    <t>75a0ca5e8d23bdcb9a5731392fb8a0286b096b68</t>
  </si>
  <si>
    <t xml:space="preserve"> f0118bdbe3829fbea2663f70781288b38c3f41eb</t>
  </si>
  <si>
    <t xml:space="preserve"> 1a29f5c55036c21d7b446b816b87238e6473d4cc</t>
  </si>
  <si>
    <t xml:space="preserve"> -Fixed a bug where the source and target names were sometimes reversed. -Changed the color format for a VisualNode to be more D3 friendly. -Changed the D3 node to respect the color from the web api.</t>
  </si>
  <si>
    <t>1a29f5c55036c21d7b446b816b87238e6473d4cc</t>
  </si>
  <si>
    <t xml:space="preserve"> 3267bffafc16f338b04d108ef2fa7e89eb4eadbb</t>
  </si>
  <si>
    <t xml:space="preserve"> b18701313e6ee4de3b834e0055664541848bfb42</t>
  </si>
  <si>
    <t xml:space="preserve"> -Changed the initial D3 load for the details view to use the new VisualDatabase calls. -Removed the old importRelationships call from LinkView.</t>
  </si>
  <si>
    <t>b18701313e6ee4de3b834e0055664541848bfb42</t>
  </si>
  <si>
    <t xml:space="preserve"> 885892445126b011031e0e19c249735f676b033d</t>
  </si>
  <si>
    <t xml:space="preserve"> 22d5147cbb97d22726ec25bf8f499d1a6b3c4c19</t>
  </si>
  <si>
    <t xml:space="preserve"> -Added a new model for a VisualDataModel. The new API will represent a separate module area to help differentiate future implementations versus past.</t>
  </si>
  <si>
    <t>22d5147cbb97d22726ec25bf8f499d1a6b3c4c19</t>
  </si>
  <si>
    <t xml:space="preserve"> 9aa976c7d9297d1b57f931128319dfa9073254f7</t>
  </si>
  <si>
    <t xml:space="preserve"> bbb728137e45f5e63fc96bef2a6f085d284bf809 81512c603b0e069c9fbf8764a02a5def0e312cd3</t>
  </si>
  <si>
    <t xml:space="preserve"> Merge branch 'mwa-1469_ProvideTagRenamingForAdminstrator'</t>
  </si>
  <si>
    <t>81512c603b0e069c9fbf8764a02a5def0e312cd3</t>
  </si>
  <si>
    <t xml:space="preserve"> 335d0a98de2b7c53d9f0eee0da6e0e5a69796cad</t>
  </si>
  <si>
    <t xml:space="preserve"> udpated database compare</t>
  </si>
  <si>
    <t>335d0a98de2b7c53d9f0eee0da6e0e5a69796cad</t>
  </si>
  <si>
    <t xml:space="preserve"> 7f0fb4f42e7cfdd8802239fa0bf7ff092c3bc6c6</t>
  </si>
  <si>
    <t xml:space="preserve"> bbb728137e45f5e63fc96bef2a6f085d284bf809</t>
  </si>
  <si>
    <t xml:space="preserve"> added upgrade 4.9.3 to 4.9.4.sql for new function and table</t>
  </si>
  <si>
    <t>bbb728137e45f5e63fc96bef2a6f085d284bf809</t>
  </si>
  <si>
    <t xml:space="preserve"> 11b69b94a72b56e22dc720b380c1a9e3fcb631eb</t>
  </si>
  <si>
    <t xml:space="preserve"> e357cc31133a933efa0c649bc1087c30fed0bb73 545b4d6916175aedf2a8c6bcd90733635a41d118</t>
  </si>
  <si>
    <t>545b4d6916175aedf2a8c6bcd90733635a41d118</t>
  </si>
  <si>
    <t xml:space="preserve"> 43b8b01922854597ca5c28f2a960bc1747472b83</t>
  </si>
  <si>
    <t xml:space="preserve"> 601adf3cef64a31f6a5f6ecb01944cab5f4fcc23</t>
  </si>
  <si>
    <t xml:space="preserve"> add script to run database consistency checker on single database</t>
  </si>
  <si>
    <t>601adf3cef64a31f6a5f6ecb01944cab5f4fcc23</t>
  </si>
  <si>
    <t xml:space="preserve"> 945b15b0e32e6c5a4b14b0df06b4d2570f4cf1c0</t>
  </si>
  <si>
    <t xml:space="preserve"> ce00ff17be2291f9d716a5ff2dcefc0280f7a777</t>
  </si>
  <si>
    <t xml:space="preserve"> 1469 Enhancements from code review</t>
  </si>
  <si>
    <t>e357cc31133a933efa0c649bc1087c30fed0bb73</t>
  </si>
  <si>
    <t xml:space="preserve"> 5b695b2ce2ace1c0ee5d11bf4e93fbea34d46cec</t>
  </si>
  <si>
    <t xml:space="preserve"> d11ca31769fd1dd6b02baacea17a9a53c5c7f431</t>
  </si>
  <si>
    <t xml:space="preserve"> update sql scripts</t>
  </si>
  <si>
    <t>d11ca31769fd1dd6b02baacea17a9a53c5c7f431</t>
  </si>
  <si>
    <t xml:space="preserve"> 99eb115bec2e14a88bc685eaf9f3a8caaa537bca</t>
  </si>
  <si>
    <t xml:space="preserve"> a24a745f55140b78a0e1641fcf3d0e8cf37f5bc4 11daf8cb1367c439304ff0bb5f12361998be5f05</t>
  </si>
  <si>
    <t>ce00ff17be2291f9d716a5ff2dcefc0280f7a777</t>
  </si>
  <si>
    <t xml:space="preserve"> 53c51351ba7ebf781066bf75af9043e87e383d2e</t>
  </si>
  <si>
    <t xml:space="preserve"> 72f8248fc236a4ebb2f85bf93a0aecdb21081365</t>
  </si>
  <si>
    <t xml:space="preserve"> added file to do a database comparison SqlSchemaCompare_RoadmapDatabase_IE_DEV_9LCS2.2</t>
  </si>
  <si>
    <t>72f8248fc236a4ebb2f85bf93a0aecdb21081365</t>
  </si>
  <si>
    <t xml:space="preserve"> 3edd4e9b06a09cc29c610afca1c12654602cefad</t>
  </si>
  <si>
    <t xml:space="preserve"> 8ff14aa3827bc3bb66829a0f7c74f28756544e1a</t>
  </si>
  <si>
    <t xml:space="preserve"> Add new function UpdateTagValueInEncodedTagString and procedure spUpdateTagInMainTableAndAllObjectValues</t>
  </si>
  <si>
    <t>8ff14aa3827bc3bb66829a0f7c74f28756544e1a</t>
  </si>
  <si>
    <t xml:space="preserve"> 4fd7f50a9c6bbbfd6190b9ac7edd80770fd5a7fa</t>
  </si>
  <si>
    <t xml:space="preserve"> ffc7e22ac149dfee9b366aba2337fdcb78234e5b</t>
  </si>
  <si>
    <t xml:space="preserve"> added calls to do the actual renames and deletes</t>
  </si>
  <si>
    <t>ffc7e22ac149dfee9b366aba2337fdcb78234e5b</t>
  </si>
  <si>
    <t xml:space="preserve"> 10f510690e274c6ee8a18e4ff1e7dfb0ae6610e3</t>
  </si>
  <si>
    <t xml:space="preserve"> 83b76c7d597166dd8018fa3a23fa42763da412c1</t>
  </si>
  <si>
    <t xml:space="preserve"> Use the COLLATE clause so that our searches are case specific.  This allows us to see tags that differ only by capitalization and keep from deleting them accidentally when we delete true duplicates which result from rename</t>
  </si>
  <si>
    <t>83b76c7d597166dd8018fa3a23fa42763da412c1</t>
  </si>
  <si>
    <t xml:space="preserve"> 724693271eabed3af636972ae6799b38b8a6f032</t>
  </si>
  <si>
    <t xml:space="preserve"> 424d6cebdcc624a0195692e63d3f315e308b84d9</t>
  </si>
  <si>
    <t xml:space="preserve"> update tag values to better remove pairs of pipes ||</t>
  </si>
  <si>
    <t>424d6cebdcc624a0195692e63d3f315e308b84d9</t>
  </si>
  <si>
    <t xml:space="preserve"> 7ed628daad88374dadf092072e1b341b769549b8</t>
  </si>
  <si>
    <t xml:space="preserve"> 8ae9f765e82eea48a65d93c70911b6feb23d73ac</t>
  </si>
  <si>
    <t xml:space="preserve"> clean up the user confirmation message upon creation of an attributeExists</t>
  </si>
  <si>
    <t>8ae9f765e82eea48a65d93c70911b6feb23d73ac</t>
  </si>
  <si>
    <t xml:space="preserve"> 84c12d9cdfc08548c70f477dc52e5e999611d36e</t>
  </si>
  <si>
    <t xml:space="preserve"> dc735d5c1fb31132edac5fd3aa9b4692b7971b91</t>
  </si>
  <si>
    <t xml:space="preserve"> Add the RenameTagValueAndAllInstances function to the data layer and the web service layer</t>
  </si>
  <si>
    <t>dc735d5c1fb31132edac5fd3aa9b4692b7971b91</t>
  </si>
  <si>
    <t xml:space="preserve"> 6bdd4511601f00e9fedcb174ea9833a14d2f1ff7</t>
  </si>
  <si>
    <t xml:space="preserve"> 0f0c71e2e0c1a9a00c166384d07a32f7420450da</t>
  </si>
  <si>
    <t xml:space="preserve"> get tags in alpha order</t>
  </si>
  <si>
    <t>0f0c71e2e0c1a9a00c166384d07a32f7420450da</t>
  </si>
  <si>
    <t xml:space="preserve"> d3716d873bfa86520cfa7e2af1d48019a33f6d3d</t>
  </si>
  <si>
    <t xml:space="preserve"> 892c4aa3f33177c56fa264cf51d206d0fae6faa2</t>
  </si>
  <si>
    <t xml:space="preserve"> Remove DISTINCT from query on designer of dataset used to get the tags table values</t>
  </si>
  <si>
    <t>892c4aa3f33177c56fa264cf51d206d0fae6faa2</t>
  </si>
  <si>
    <t xml:space="preserve"> a2cf62aa25ec3a6fcb00b2a38ddc3a6d1daa9454</t>
  </si>
  <si>
    <t xml:space="preserve"> 78b3a1130d2eab41b39dc8321cf3d4710a6dcc6e</t>
  </si>
  <si>
    <t xml:space="preserve"> Delete unused sql files</t>
  </si>
  <si>
    <t>78b3a1130d2eab41b39dc8321cf3d4710a6dcc6e</t>
  </si>
  <si>
    <t xml:space="preserve"> f1cc8cb1dacaa69d73e2cdf1c4fdcdd7717a3d18</t>
  </si>
  <si>
    <t xml:space="preserve"> d0021cff53ae7504536e5954ff8aa31e4a1216d2</t>
  </si>
  <si>
    <t xml:space="preserve"> Added new sql files for tag manipulation</t>
  </si>
  <si>
    <t>d0021cff53ae7504536e5954ff8aa31e4a1216d2</t>
  </si>
  <si>
    <t xml:space="preserve"> 94dd02d9dc441d36678873bfabb2c301dcf0b0c1</t>
  </si>
  <si>
    <t xml:space="preserve"> 6d172f8721aa5e9aacc8813fec4be27f412bcbfc</t>
  </si>
  <si>
    <t xml:space="preserve"> pull actual tag data and hook up empty callbacks for rename and delete</t>
  </si>
  <si>
    <t>6d172f8721aa5e9aacc8813fec4be27f412bcbfc</t>
  </si>
  <si>
    <t xml:space="preserve"> fbce6daceb146aa519e1f2d71e15e2b1eefd1ea2</t>
  </si>
  <si>
    <t xml:space="preserve"> eb4abc184b883aba76465f1cc3dcfc784abea9f3</t>
  </si>
  <si>
    <t xml:space="preserve"> rename getTagsForAttribute to GetConcatonatedTagStringOfAllCurrentTagsForAttribute</t>
  </si>
  <si>
    <t>eb4abc184b883aba76465f1cc3dcfc784abea9f3</t>
  </si>
  <si>
    <t xml:space="preserve"> f93ef6834b6140a4b5e6cc9cced60baa30981781</t>
  </si>
  <si>
    <t xml:space="preserve"> 1c79edd1b224b46d98e459186deff890289d8751</t>
  </si>
  <si>
    <t xml:space="preserve"> rename updateTags to AddAnyNewTagValuesToTagsTable</t>
  </si>
  <si>
    <t>1c79edd1b224b46d98e459186deff890289d8751</t>
  </si>
  <si>
    <t xml:space="preserve"> b50e8c34f8451f97efc53014fc4fb44c78476155</t>
  </si>
  <si>
    <t xml:space="preserve"> 11daf8cb1367c439304ff0bb5f12361998be5f05</t>
  </si>
  <si>
    <t xml:space="preserve"> First cut of new attribute value editor</t>
  </si>
  <si>
    <t>11daf8cb1367c439304ff0bb5f12361998be5f05</t>
  </si>
  <si>
    <t xml:space="preserve"> ae53520675882b06f46906033633ede20c62e094</t>
  </si>
  <si>
    <t xml:space="preserve"> 001496dd16246b5ce9bb08b1e8b3f8a53096c5f8 b560f8485f9fbc820160259163533de18135271a</t>
  </si>
  <si>
    <t xml:space="preserve"> Merge branch 'mwa-1233_MakeTagsCaseINSENSITIVE'</t>
  </si>
  <si>
    <t>b560f8485f9fbc820160259163533de18135271a</t>
  </si>
  <si>
    <t xml:space="preserve"> 095ecc7b093b995723440d24a57802eb844455c2</t>
  </si>
  <si>
    <t xml:space="preserve"> remove unused variables removed if (logger.IsDebugEnabled) condition that was around logging of current user at login</t>
  </si>
  <si>
    <t>095ecc7b093b995723440d24a57802eb844455c2</t>
  </si>
  <si>
    <t xml:space="preserve"> 73c8828af66edb7bcb7073dd04bc3e89829b4b5d</t>
  </si>
  <si>
    <t xml:space="preserve"> 4809750aecdde825b7c71bc205dae175c08a84db</t>
  </si>
  <si>
    <t xml:space="preserve"> added logging in PostRequest in client tools when (webRequest.ContentLength != postParameters.Length)</t>
  </si>
  <si>
    <t>4809750aecdde825b7c71bc205dae175c08a84db</t>
  </si>
  <si>
    <t xml:space="preserve"> ef33ce23c1f62a703abed16798022c5d4fadfc2a</t>
  </si>
  <si>
    <t xml:space="preserve"> 001496dd16246b5ce9bb08b1e8b3f8a53096c5f8</t>
  </si>
  <si>
    <t xml:space="preserve"> fixed details editor for mwa-1233_MakeTagsCaseINSENSATIVE</t>
  </si>
  <si>
    <t>a24a745f55140b78a0e1641fcf3d0e8cf37f5bc4</t>
  </si>
  <si>
    <t xml:space="preserve"> c35869abf05670dafabb875a84f2c22bd535eb6d</t>
  </si>
  <si>
    <t xml:space="preserve"> a2c34e3087d63a2942ee17915cc13bd462a9dfcd</t>
  </si>
  <si>
    <t xml:space="preserve"> inf-23 updates</t>
  </si>
  <si>
    <t>a2c34e3087d63a2942ee17915cc13bd462a9dfcd</t>
  </si>
  <si>
    <t xml:space="preserve"> 1c71dc85c1a2322f4cf38277edd68c77f8bbd0ac</t>
  </si>
  <si>
    <t xml:space="preserve"> a7f55fa7f9ea6ed428af5cb8ccecb8dbe64ae61f</t>
  </si>
  <si>
    <t>a7f55fa7f9ea6ed428af5cb8ccecb8dbe64ae61f</t>
  </si>
  <si>
    <t xml:space="preserve"> cdbff5060ba836b359c67c271d248c64f987e9ef</t>
  </si>
  <si>
    <t xml:space="preserve"> inf-23 select all on search page</t>
  </si>
  <si>
    <t>001496dd16246b5ce9bb08b1e8b3f8a53096c5f8</t>
  </si>
  <si>
    <t xml:space="preserve"> c3ab3690796fed00e394ba1bba4e03f7e37467b7</t>
  </si>
  <si>
    <t xml:space="preserve"> 8da5a2484417dd0714e117b7e068eb436ed7d80d</t>
  </si>
  <si>
    <t xml:space="preserve"> add solr instructions</t>
  </si>
  <si>
    <t>8da5a2484417dd0714e117b7e068eb436ed7d80d</t>
  </si>
  <si>
    <t xml:space="preserve"> 7db3f20e259ffe572e06dd90137d93da23e04b1d</t>
  </si>
  <si>
    <t xml:space="preserve"> dbd6db338dc545822f0309b38f72519b9fd89519</t>
  </si>
  <si>
    <t xml:space="preserve"> fix solr connection string</t>
  </si>
  <si>
    <t>dbd6db338dc545822f0309b38f72519b9fd89519</t>
  </si>
  <si>
    <t xml:space="preserve"> 9b5a492676165b9ef96688e7163511004182744c</t>
  </si>
  <si>
    <t xml:space="preserve"> 30963a6237aa5763a13c0340b8483478f95c547f</t>
  </si>
  <si>
    <t xml:space="preserve"> update solr</t>
  </si>
  <si>
    <t>30963a6237aa5763a13c0340b8483478f95c547f</t>
  </si>
  <si>
    <t xml:space="preserve"> dd46625093ec501783506e2ad3faf4e00a227e91</t>
  </si>
  <si>
    <t xml:space="preserve"> 8b1058db57d0b384df648fcab48f2c613d270e4d 25b41f25db6ce0a8fb63d1ac309d7b6ca25bb377</t>
  </si>
  <si>
    <t>25b41f25db6ce0a8fb63d1ac309d7b6ca25bb377</t>
  </si>
  <si>
    <t xml:space="preserve"> 63b0f74b40acbf135b2e801702ad2135805e9b30</t>
  </si>
  <si>
    <t xml:space="preserve"> e636d6c0630b7527d84e0049cbdf6ae783b28df2</t>
  </si>
  <si>
    <t xml:space="preserve"> remove solr password form config</t>
  </si>
  <si>
    <t>e636d6c0630b7527d84e0049cbdf6ae783b28df2</t>
  </si>
  <si>
    <t xml:space="preserve"> e60357d327bb344c50e55de5744de4fed37a2da8</t>
  </si>
  <si>
    <t xml:space="preserve"> 5b64e01d04750b6449554cd308341f76b26d5546</t>
  </si>
  <si>
    <t xml:space="preserve"> solr auth</t>
  </si>
  <si>
    <t>5b64e01d04750b6449554cd308341f76b26d5546</t>
  </si>
  <si>
    <t xml:space="preserve"> 81b25b32bbe3d46655e66906356f4f20397cd4d7</t>
  </si>
  <si>
    <t xml:space="preserve"> 752e899ad3861f196f4032447f267c848f070c43</t>
  </si>
  <si>
    <t xml:space="preserve"> fix solr security</t>
  </si>
  <si>
    <t>752e899ad3861f196f4032447f267c848f070c43</t>
  </si>
  <si>
    <t xml:space="preserve"> 1483e6bb7ed55311982f771960e244eb6a45d820</t>
  </si>
  <si>
    <t xml:space="preserve"> e343c7f0dfd13d75a3d2e487f360a3350a557113</t>
  </si>
  <si>
    <t xml:space="preserve"> fix for EDX</t>
  </si>
  <si>
    <t>e343c7f0dfd13d75a3d2e487f360a3350a557113</t>
  </si>
  <si>
    <t xml:space="preserve"> d66721f8ec5c4edaef93b5d17066a643e836a8c7</t>
  </si>
  <si>
    <t xml:space="preserve"> 23b7286ba7c080e98b668959f8403bb8672b53ec</t>
  </si>
  <si>
    <t xml:space="preserve"> display total search hit count</t>
  </si>
  <si>
    <t>23b7286ba7c080e98b668959f8403bb8672b53ec</t>
  </si>
  <si>
    <t xml:space="preserve"> 4f44c1370a8532dac0cb489e5206c259a8341b73</t>
  </si>
  <si>
    <t xml:space="preserve"> 0a9032454e8968a3177c1e08e6c7dae08bb083ee</t>
  </si>
  <si>
    <t xml:space="preserve"> fix search to allow quotes</t>
  </si>
  <si>
    <t>0a9032454e8968a3177c1e08e6c7dae08bb083ee</t>
  </si>
  <si>
    <t xml:space="preserve"> dce872106ec7dcebc22f1c81dbc53c992799db4d</t>
  </si>
  <si>
    <t xml:space="preserve"> 14b0a3c9b6ab3f7a5a9607e074b214a94f9f5309</t>
  </si>
  <si>
    <t xml:space="preserve"> url decode text before sending to solr</t>
  </si>
  <si>
    <t>14b0a3c9b6ab3f7a5a9607e074b214a94f9f5309</t>
  </si>
  <si>
    <t xml:space="preserve"> ba3faf93d32ed9523b7cd7f130f5ea8062b843a6</t>
  </si>
  <si>
    <t xml:space="preserve"> 68d6a7a11ccc18e71bcd78e6ec92231d982dba11</t>
  </si>
  <si>
    <t xml:space="preserve"> decode utf-8 to ASCII when displaying search parameter</t>
  </si>
  <si>
    <t>68d6a7a11ccc18e71bcd78e6ec92231d982dba11</t>
  </si>
  <si>
    <t xml:space="preserve"> 68c221e44ecf82798ab9332888ffb2de2484e875</t>
  </si>
  <si>
    <t xml:space="preserve"> 4dd841600937299c5f0f46b492617007784d5763</t>
  </si>
  <si>
    <t xml:space="preserve"> tech debt and cleanup</t>
  </si>
  <si>
    <t>4dd841600937299c5f0f46b492617007784d5763</t>
  </si>
  <si>
    <t xml:space="preserve"> 5a52f3517d6b8d512475fc6c327b37a4d6c5a209</t>
  </si>
  <si>
    <t xml:space="preserve"> 57c25409b085b0f63732e60cd4a5a25a08b6f5e0</t>
  </si>
  <si>
    <t>57c25409b085b0f63732e60cd4a5a25a08b6f5e0</t>
  </si>
  <si>
    <t xml:space="preserve"> cef89024e882cb65562a4e7730b4c40b20568d84</t>
  </si>
  <si>
    <t xml:space="preserve"> 7f22f3713e4fc82120276b260b0a8c3ea26dc104</t>
  </si>
  <si>
    <t xml:space="preserve"> [maven-release-plugin] prepare release informedb-enterprise-4.9.3.2</t>
  </si>
  <si>
    <t>7f22f3713e4fc82120276b260b0a8c3ea26dc104</t>
  </si>
  <si>
    <t xml:space="preserve"> 4095b16ef6ffd850c3addaded4496266eee33f34</t>
  </si>
  <si>
    <t xml:space="preserve"> 377569112d742e3ef2f792bd6b7add8a19d1cd16</t>
  </si>
  <si>
    <t xml:space="preserve"> Disable automatic indexing</t>
  </si>
  <si>
    <t>377569112d742e3ef2f792bd6b7add8a19d1cd16</t>
  </si>
  <si>
    <t xml:space="preserve"> bfc78a70823b65343fef780befd0a93c1493018c</t>
  </si>
  <si>
    <t xml:space="preserve"> d7af16185511743c104bde10e39651e69cac7dc1</t>
  </si>
  <si>
    <t xml:space="preserve"> Solr config updates</t>
  </si>
  <si>
    <t>d7af16185511743c104bde10e39651e69cac7dc1</t>
  </si>
  <si>
    <t xml:space="preserve"> 429acee8d87f75f210b8814cc2947e535b396f2b</t>
  </si>
  <si>
    <t xml:space="preserve"> e7eca3501acd333ff6da35ece626fb1b7c472352 e21d483c18584608ce4e746e22eab6abf1938df3</t>
  </si>
  <si>
    <t>e21d483c18584608ce4e746e22eab6abf1938df3</t>
  </si>
  <si>
    <t xml:space="preserve"> 0943b889ce64b66e9427bcedfd0b20fab05f081a</t>
  </si>
  <si>
    <t xml:space="preserve"> 0f6ed2274e7e6208ec353daf34ca92d682090223</t>
  </si>
  <si>
    <t xml:space="preserve"> Strip HTML tags in column view for all memos</t>
  </si>
  <si>
    <t>e7eca3501acd333ff6da35ece626fb1b7c472352</t>
  </si>
  <si>
    <t xml:space="preserve"> 6b0d5c054e0a21d2df37809cb48ed431fe54c39d</t>
  </si>
  <si>
    <t xml:space="preserve"> 44ac45b9755d5802522f605be179a0fe95513fde 0f6ed2274e7e6208ec353daf34ca92d682090223</t>
  </si>
  <si>
    <t>44ac45b9755d5802522f605be179a0fe95513fde</t>
  </si>
  <si>
    <t xml:space="preserve"> 82fcd5a409c8c3d9152db7144f471bacd13c9452</t>
  </si>
  <si>
    <t xml:space="preserve"> 1c01460bf7ea0388c218464c5068216055abdee5</t>
  </si>
  <si>
    <t xml:space="preserve"> fix sql update scripts</t>
  </si>
  <si>
    <t>0f6ed2274e7e6208ec353daf34ca92d682090223</t>
  </si>
  <si>
    <t xml:space="preserve"> 5346e7343bf7858ab624b96ebed8bc594e6ceaed</t>
  </si>
  <si>
    <t xml:space="preserve"> efa8f4282b4bfbe7eb6b21a8dae79b87c6585e52</t>
  </si>
  <si>
    <t>efa8f4282b4bfbe7eb6b21a8dae79b87c6585e52</t>
  </si>
  <si>
    <t xml:space="preserve"> 823dfe6b476867c28b4d989c8c0564595daae903</t>
  </si>
  <si>
    <t xml:space="preserve"> 952cd58504800f0116adbff0127cbc1948dd8b51</t>
  </si>
  <si>
    <t xml:space="preserve"> [maven-release-plugin] prepare release informedb-enterprise-4.9.3.1</t>
  </si>
  <si>
    <t>952cd58504800f0116adbff0127cbc1948dd8b51</t>
  </si>
  <si>
    <t xml:space="preserve"> f1834e29f934de6e5ddffd09944218d7c07edbe9</t>
  </si>
  <si>
    <t xml:space="preserve"> a0c3e0fbf1890358e8bb6438efa3fb571c7b77c0</t>
  </si>
  <si>
    <t xml:space="preserve"> Fix sorting of home page object types.</t>
  </si>
  <si>
    <t>a0c3e0fbf1890358e8bb6438efa3fb571c7b77c0</t>
  </si>
  <si>
    <t xml:space="preserve"> ede8b346bffbf658c6ab38b30318b84b52fd6949</t>
  </si>
  <si>
    <t xml:space="preserve"> 7d83f1c45ec65df8611fefde2801b545c2426574</t>
  </si>
  <si>
    <t xml:space="preserve"> Fix permission.</t>
  </si>
  <si>
    <t>7d83f1c45ec65df8611fefde2801b545c2426574</t>
  </si>
  <si>
    <t xml:space="preserve"> 7dfc28f336b65d2bf4af16686ea79d114a6fd9ae</t>
  </si>
  <si>
    <t xml:space="preserve"> 33b4a8ec1f3fc43b847bf3d713a51a5bc4995d9a</t>
  </si>
  <si>
    <t>33b4a8ec1f3fc43b847bf3d713a51a5bc4995d9a</t>
  </si>
  <si>
    <t xml:space="preserve"> b6ae2dd1326667e49dc01ecba5f57b2a5b57d732</t>
  </si>
  <si>
    <t xml:space="preserve"> dc3f2ae1160d0d71c2419b7785586447e4e152f3</t>
  </si>
  <si>
    <t xml:space="preserve"> [maven-release-plugin] prepare release informedb-enterprise-4.9.3.0</t>
  </si>
  <si>
    <t>dc3f2ae1160d0d71c2419b7785586447e4e152f3</t>
  </si>
  <si>
    <t xml:space="preserve"> 23f494df674f2534906313bdc35619fe229d342f</t>
  </si>
  <si>
    <t xml:space="preserve"> 5a2293ec560c1e8aae08d3edd4f3fc5b0edfdb1c</t>
  </si>
  <si>
    <t>5a2293ec560c1e8aae08d3edd4f3fc5b0edfdb1c</t>
  </si>
  <si>
    <t xml:space="preserve"> e8a7d637e9d8ceec18a1ae233cd47f603fcf8e0e</t>
  </si>
  <si>
    <t xml:space="preserve"> [maven-release-plugin] prepare release informedb-enterprise-4.9.3.0-rc8</t>
  </si>
  <si>
    <t>1c01460bf7ea0388c218464c5068216055abdee5</t>
  </si>
  <si>
    <t xml:space="preserve"> 1a065cebf281b1f7ad6fee895d8bef1d674146ac</t>
  </si>
  <si>
    <t xml:space="preserve"> 6a2d45e432030c3e1fca0044450a0e3c3494d83f</t>
  </si>
  <si>
    <t xml:space="preserve"> Fix removing html from memo fields before excel export</t>
  </si>
  <si>
    <t>6a2d45e432030c3e1fca0044450a0e3c3494d83f</t>
  </si>
  <si>
    <t xml:space="preserve"> d6b6fa6101a1ac335032cfec73015d0a10f8ecc6</t>
  </si>
  <si>
    <t xml:space="preserve"> e62522dbe255c04565c6933e8d4330f65b6ed95d 91ec60b3198b0fec846a23b215f6ad9d6f3c3a6d</t>
  </si>
  <si>
    <t xml:space="preserve"> Merge branch 'Add_Solr_Pass'</t>
  </si>
  <si>
    <t>e62522dbe255c04565c6933e8d4330f65b6ed95d</t>
  </si>
  <si>
    <t xml:space="preserve"> 35015f3755a3611da42006408723b9c5f1d2d3e8</t>
  </si>
  <si>
    <t xml:space="preserve"> 9bd7aa8057200d9063f2dd1f64b6c09196655cd2</t>
  </si>
  <si>
    <t xml:space="preserve"> Fix search RBAC</t>
  </si>
  <si>
    <t>9bd7aa8057200d9063f2dd1f64b6c09196655cd2</t>
  </si>
  <si>
    <t xml:space="preserve"> 07b3ba0082cd3563bb3daea3972be52955686b2b</t>
  </si>
  <si>
    <t xml:space="preserve"> 618d37e77a7b28bfc1f91e8f37e14f21dbe052db 8335ab40d5333ef2d45ddc64b6ae77d842d2a312</t>
  </si>
  <si>
    <t>618d37e77a7b28bfc1f91e8f37e14f21dbe052db</t>
  </si>
  <si>
    <t xml:space="preserve"> 12fb7d4bdf1820f9995d990c9f07464527a85421</t>
  </si>
  <si>
    <t xml:space="preserve"> c79af762bdae5b59960428b7ffde20d527797715</t>
  </si>
  <si>
    <t xml:space="preserve"> fix spGetAttachments.sql - remove GO</t>
  </si>
  <si>
    <t>8335ab40d5333ef2d45ddc64b6ae77d842d2a312</t>
  </si>
  <si>
    <t xml:space="preserve"> 549a8224df3a75fe7ff95573b574c8a654599708</t>
  </si>
  <si>
    <t xml:space="preserve"> a056b088077c1d13923738d89a99133fe20f62f5</t>
  </si>
  <si>
    <t>a056b088077c1d13923738d89a99133fe20f62f5</t>
  </si>
  <si>
    <t xml:space="preserve"> bebff8cf5af8ef234821b6572f158386459a0737</t>
  </si>
  <si>
    <t xml:space="preserve"> 1851ead301b014d564c55ba1444d4439ecae2ce6</t>
  </si>
  <si>
    <t xml:space="preserve"> [maven-release-plugin] prepare release informedb-enterprise-4.9.3.0-rc7</t>
  </si>
  <si>
    <t>1851ead301b014d564c55ba1444d4439ecae2ce6</t>
  </si>
  <si>
    <t xml:space="preserve"> 6f2d3dca3e83a42de2a810e5bb49eba806a13482</t>
  </si>
  <si>
    <t xml:space="preserve"> 5fa9f2333e4661e8326c55c309dd31ee4b042842</t>
  </si>
  <si>
    <t xml:space="preserve"> Another whitespace edit for testing post-receive</t>
  </si>
  <si>
    <t>5fa9f2333e4661e8326c55c309dd31ee4b042842</t>
  </si>
  <si>
    <t xml:space="preserve"> c3051e0726e4562b368ef17eb0d6fd2804b3ac3f</t>
  </si>
  <si>
    <t xml:space="preserve"> 846a0c390f67aec969762654c6f57c7648cad708</t>
  </si>
  <si>
    <t>846a0c390f67aec969762654c6f57c7648cad708</t>
  </si>
  <si>
    <t xml:space="preserve"> 9af60b8f397bc7b96c2366b4cb21b9a57bcb79ef</t>
  </si>
  <si>
    <t xml:space="preserve"> 680465abaf26a1b9d8940bdccbaf8ad9d391337f</t>
  </si>
  <si>
    <t xml:space="preserve"> -Whitespace edit to test gitolite post-receive build trigger for only triggering on master branch.</t>
  </si>
  <si>
    <t>680465abaf26a1b9d8940bdccbaf8ad9d391337f</t>
  </si>
  <si>
    <t xml:space="preserve"> 54ad2644456d17a6c43c7d66a48e3fc09a3d6126</t>
  </si>
  <si>
    <t xml:space="preserve"> a8ae2007574a08c9fc6cee417e4cc216a2147487</t>
  </si>
  <si>
    <t xml:space="preserve"> -Updated to the release version of the maven obfuscation plugin so the build will be repeatable.</t>
  </si>
  <si>
    <t>a8ae2007574a08c9fc6cee417e4cc216a2147487</t>
  </si>
  <si>
    <t xml:space="preserve"> b4d601a4ad066f03bb4cfc60619503b29074afe2</t>
  </si>
  <si>
    <t xml:space="preserve"> 627ffd76ad0d0fd27adceff8b119dede578f57fa</t>
  </si>
  <si>
    <t xml:space="preserve"> -Switched back to marked gard version since we won't need to re-release.</t>
  </si>
  <si>
    <t>627ffd76ad0d0fd27adceff8b119dede578f57fa</t>
  </si>
  <si>
    <t xml:space="preserve"> e7dea3678da77e5536df74f1abc977e6c49f690b</t>
  </si>
  <si>
    <t xml:space="preserve"> 81a7968cf80261488032f8cab7e9cdae03d65126</t>
  </si>
  <si>
    <t xml:space="preserve"> -Switched back to obfuscation now that everything appears to be working.</t>
  </si>
  <si>
    <t>81a7968cf80261488032f8cab7e9cdae03d65126</t>
  </si>
  <si>
    <t xml:space="preserve"> 22840a1e6f4418a42df9883e2196e7f3083ed2dd</t>
  </si>
  <si>
    <t xml:space="preserve"> 4bed2cc762933f3aa29d41e04fe5f02ae180ca8a</t>
  </si>
  <si>
    <t xml:space="preserve"> -Moved the "make synthetic" option to the top level configuration</t>
  </si>
  <si>
    <t>4bed2cc762933f3aa29d41e04fe5f02ae180ca8a</t>
  </si>
  <si>
    <t xml:space="preserve"> c55fef165ddbf55100dca6128d5b62a281dd51de</t>
  </si>
  <si>
    <t xml:space="preserve"> 4fa06b187ae24df32bd571d75d3301d37aa9591d</t>
  </si>
  <si>
    <t xml:space="preserve"> -Switched back to minimized to lessen the number of things that could be mucking up the dasho process. -Changed member removal to none.</t>
  </si>
  <si>
    <t>4fa06b187ae24df32bd571d75d3301d37aa9591d</t>
  </si>
  <si>
    <t xml:space="preserve"> 5bc8d753a6bd9dd0a04cd6d0354fa4e04b02b7ef</t>
  </si>
  <si>
    <t xml:space="preserve"> 8d24aa041eab0888a17f3ba3049072de2ab21c0e</t>
  </si>
  <si>
    <t xml:space="preserve"> -Restored to the obfuscated version for another test on alpha.</t>
  </si>
  <si>
    <t>8d24aa041eab0888a17f3ba3049072de2ab21c0e</t>
  </si>
  <si>
    <t xml:space="preserve"> 621cf0c59faeac4696f88cdc82c876124d0b5fa3</t>
  </si>
  <si>
    <t xml:space="preserve"> 9863acb8aec90976a3ef4c7461f99fc79892046b</t>
  </si>
  <si>
    <t xml:space="preserve"> -Added tsa back into jar signing process.</t>
  </si>
  <si>
    <t>9863acb8aec90976a3ef4c7461f99fc79892046b</t>
  </si>
  <si>
    <t xml:space="preserve"> 241b0ac8296ca9ff19641a80127a279c34bf08bf</t>
  </si>
  <si>
    <t xml:space="preserve"> 9f81bb56b4a009160aae2ac968280f5d5004dabf</t>
  </si>
  <si>
    <t xml:space="preserve"> -Now that jar-with-dependencies is confirmed working</t>
  </si>
  <si>
    <t>9f81bb56b4a009160aae2ac968280f5d5004dabf</t>
  </si>
  <si>
    <t xml:space="preserve"> 9469f9138e8423b06ef9f24b520232baffc93a1f</t>
  </si>
  <si>
    <t xml:space="preserve"> a172b845ee19a02a4451f9519481a28868fbad7c</t>
  </si>
  <si>
    <t xml:space="preserve"> -Tried switching to the uber jar to see if that makes a difference.</t>
  </si>
  <si>
    <t>a172b845ee19a02a4451f9519481a28868fbad7c</t>
  </si>
  <si>
    <t xml:space="preserve"> c0e83ac4ecaae610589f2196ae3e972fd54c1131</t>
  </si>
  <si>
    <t xml:space="preserve"> -Changed the main site to use the minimized classifier to see if there's something with the obfuscation that's messing up JAXB.</t>
  </si>
  <si>
    <t>c0e83ac4ecaae610589f2196ae3e972fd54c1131</t>
  </si>
  <si>
    <t xml:space="preserve"> a27968045f3a2090018f3934fef2dfd521e40893</t>
  </si>
  <si>
    <t xml:space="preserve"> -Changed to point to the snapshot of gard to see if that fixes whatever annotation issue was happening. -Commented out the ignoring control flow obfuscation for TimelineConfiguration since it didn't seem to make a difference.</t>
  </si>
  <si>
    <t>a27968045f3a2090018f3934fef2dfd521e40893</t>
  </si>
  <si>
    <t xml:space="preserve"> 7ae6ee8fe144477ba9ca0fdd8aa8b21a0e97e871</t>
  </si>
  <si>
    <t xml:space="preserve"> 41e49c535f7451984a01ebe3869bd4e58a2a9e2c</t>
  </si>
  <si>
    <t xml:space="preserve"> -Added an ignore of the TimelineConfiguration obfuscation so it won't mess with the JAXB serialization.</t>
  </si>
  <si>
    <t>41e49c535f7451984a01ebe3869bd4e58a2a9e2c</t>
  </si>
  <si>
    <t xml:space="preserve"> b13a6e7d757a1f9fe3d8a5b311f37fbda43316d9</t>
  </si>
  <si>
    <t xml:space="preserve"> cbfc772322e7599bb9908dc6d8eee5685cce17b3</t>
  </si>
  <si>
    <t xml:space="preserve"> -Changed the name of the signing settings to match the obfuscation plugin's signingSettings field.</t>
  </si>
  <si>
    <t>cbfc772322e7599bb9908dc6d8eee5685cce17b3</t>
  </si>
  <si>
    <t xml:space="preserve"> 9441885adaa378ef977f23b9147c8fa767898b2d</t>
  </si>
  <si>
    <t xml:space="preserve"> 62dc6fb652f9e21ffb15a4ff4a25be9fd3e09015</t>
  </si>
  <si>
    <t xml:space="preserve"> -Removed the -tsa configuration from the self signing process to hopefully fix the build.</t>
  </si>
  <si>
    <t>62dc6fb652f9e21ffb15a4ff4a25be9fd3e09015</t>
  </si>
  <si>
    <t xml:space="preserve"> 9883516b0cab74c30b12a0335a0554d347cd2062</t>
  </si>
  <si>
    <t xml:space="preserve"> a1fb4cbd486370b0777ddf3db4319c02696031c8</t>
  </si>
  <si>
    <t xml:space="preserve"> -Added the ability to specify the timestamp authority for signing the jars.</t>
  </si>
  <si>
    <t>a1fb4cbd486370b0777ddf3db4319c02696031c8</t>
  </si>
  <si>
    <t xml:space="preserve"> bca7c733bc9bb9416c17cfab8bfa52cf5b0e9b2c</t>
  </si>
  <si>
    <t xml:space="preserve"> 79bcb4e8916c630b03f6f6aafbe62dadacebfdf0</t>
  </si>
  <si>
    <t xml:space="preserve"> -Added the key password property (which is read from the user's settings) to the dasho configuration.</t>
  </si>
  <si>
    <t>79bcb4e8916c630b03f6f6aafbe62dadacebfdf0</t>
  </si>
  <si>
    <t xml:space="preserve"> cc21ded2ad022e120eff20c1716da212c79636af</t>
  </si>
  <si>
    <t xml:space="preserve"> d04ea2d025e35fdda74374282525825daea8d7b4</t>
  </si>
  <si>
    <t xml:space="preserve"> -Changed the signing settings so that dasho was using the same storetype that is the store for the rest of the build.</t>
  </si>
  <si>
    <t>d04ea2d025e35fdda74374282525825daea8d7b4</t>
  </si>
  <si>
    <t xml:space="preserve"> 31769de2618557226939e093cb8253e76867619c</t>
  </si>
  <si>
    <t xml:space="preserve"> 0519b049787df39d6615ee4503c293997f679cef</t>
  </si>
  <si>
    <t>0519b049787df39d6615ee4503c293997f679cef</t>
  </si>
  <si>
    <t xml:space="preserve"> 0b2342faa7ef641a0fb145ebcf6390c2b29cdd69</t>
  </si>
  <si>
    <t xml:space="preserve"> 900dac47e5585d504ef56052fc48007404ad2cba</t>
  </si>
  <si>
    <t xml:space="preserve"> [maven-release-plugin] prepare release informedb-enterprise-4.9.3.0-rc6</t>
  </si>
  <si>
    <t>900dac47e5585d504ef56052fc48007404ad2cba</t>
  </si>
  <si>
    <t xml:space="preserve"> 5cbab34eea7e942f11e7df1c05f7f1d0e3309449</t>
  </si>
  <si>
    <t xml:space="preserve"> 233b2daa041e57deb276bab4c7ea3238f29b8409</t>
  </si>
  <si>
    <t xml:space="preserve"> -Updated to the rc3 for gard (which contains the fix to error logging)</t>
  </si>
  <si>
    <t>233b2daa041e57deb276bab4c7ea3238f29b8409</t>
  </si>
  <si>
    <t xml:space="preserve"> ef43136dee525841c4c4e58ab94903e05fcf82c9</t>
  </si>
  <si>
    <t xml:space="preserve"> c79af762bdae5b59960428b7ffde20d527797715 b87dcb8b30a9953e7fe57ac776b1561ecf38fb6c</t>
  </si>
  <si>
    <t xml:space="preserve"> Merge branch 'BypassSolrUpdatesDuringBulkOperatons'</t>
  </si>
  <si>
    <t>b87dcb8b30a9953e7fe57ac776b1561ecf38fb6c</t>
  </si>
  <si>
    <t xml:space="preserve"> dd9f451b8faa8601ce865237c2878d34c0d9744a</t>
  </si>
  <si>
    <t xml:space="preserve"> fixed spelling in comments</t>
  </si>
  <si>
    <t>dd9f451b8faa8601ce865237c2878d34c0d9744a</t>
  </si>
  <si>
    <t xml:space="preserve"> 5788670404b8e8e74dbc4109ca156c5f7359b01f</t>
  </si>
  <si>
    <t xml:space="preserve"> a1d5e155e005be396dbf86eaf7c906db334e6bba</t>
  </si>
  <si>
    <t xml:space="preserve"> added skipAllIndexUpdates options for creating object and attributes and set it to true for calls during schedule import/creation</t>
  </si>
  <si>
    <t>a1d5e155e005be396dbf86eaf7c906db334e6bba</t>
  </si>
  <si>
    <t xml:space="preserve"> ecc6c402379f53cd2f548b6624afed75473c1fd2</t>
  </si>
  <si>
    <t xml:space="preserve"> renamed skipAllChangeLogUpdates to skipAllChangeLogAndIndexUpdates update code to skip index updates on bulk import</t>
  </si>
  <si>
    <t>c79af762bdae5b59960428b7ffde20d527797715</t>
  </si>
  <si>
    <t xml:space="preserve"> eb1d0f179a20d356ba53de14080e7a50f0721359</t>
  </si>
  <si>
    <t xml:space="preserve"> 69cb05543f6fd67180aa90d4ec3f94f4c619c5eb</t>
  </si>
  <si>
    <t xml:space="preserve"> clean up sql scripts</t>
  </si>
  <si>
    <t>91ec60b3198b0fec846a23b215f6ad9d6f3c3a6d</t>
  </si>
  <si>
    <t xml:space="preserve"> ecbd027450eace3bc7cf2af71e18b4f43e36288d</t>
  </si>
  <si>
    <t xml:space="preserve"> add solrPass to config</t>
  </si>
  <si>
    <t>69cb05543f6fd67180aa90d4ec3f94f4c619c5eb</t>
  </si>
  <si>
    <t xml:space="preserve"> 3c3233ef339dc98e48ac26bf410cd20c8debe98f</t>
  </si>
  <si>
    <t xml:space="preserve"> 399091837f2a0006cb4f89e3744c5dc2393f2ed7</t>
  </si>
  <si>
    <t xml:space="preserve"> add SolrPass to config</t>
  </si>
  <si>
    <t>399091837f2a0006cb4f89e3744c5dc2393f2ed7</t>
  </si>
  <si>
    <t xml:space="preserve"> 453d6d227fd6197f9d43999c23a52c58faadab15</t>
  </si>
  <si>
    <t xml:space="preserve"> a506db80597c17c612edba19ba5dbeec6daff3c1</t>
  </si>
  <si>
    <t>a506db80597c17c612edba19ba5dbeec6daff3c1</t>
  </si>
  <si>
    <t xml:space="preserve"> eef9dbb517bf79123321e62e693f435024be8eec</t>
  </si>
  <si>
    <t xml:space="preserve"> 7f5f2ddff2066b0a88ad73757cdd4a66b1fdbcb0</t>
  </si>
  <si>
    <t xml:space="preserve"> [maven-release-plugin] prepare release informedb-enterprise-4.9.3.0-rc5</t>
  </si>
  <si>
    <t>7f5f2ddff2066b0a88ad73757cdd4a66b1fdbcb0</t>
  </si>
  <si>
    <t xml:space="preserve"> f16153bd0d1a4fa81f2aa2b0c90cf6bf3ff3fe54</t>
  </si>
  <si>
    <t xml:space="preserve"> 56d1c6967b725e1181a1d00d669c68fdf256d0b1 edaad64f408ce9d61ca4c8fd782fbe62a24d33bf</t>
  </si>
  <si>
    <t xml:space="preserve"> Merge branch 'fixTemplates'</t>
  </si>
  <si>
    <t>edaad64f408ce9d61ca4c8fd782fbe62a24d33bf</t>
  </si>
  <si>
    <t xml:space="preserve"> c2e0e263a13dcc4f4b870f3462ac826ab582fe9e</t>
  </si>
  <si>
    <t xml:space="preserve"> 31691c1b2465d8cc7047ceed3ab6a2373cbf21a5</t>
  </si>
  <si>
    <t xml:space="preserve"> added list of special slide generation tags tags that are not standard attributes</t>
  </si>
  <si>
    <t>31691c1b2465d8cc7047ceed3ab6a2373cbf21a5</t>
  </si>
  <si>
    <t xml:space="preserve"> 186b3f2bbba7b161aedaa0d2c428f65f28757aa5</t>
  </si>
  <si>
    <t xml:space="preserve"> 468445f0bccd428559230898d0cdf0dd393e8742</t>
  </si>
  <si>
    <t xml:space="preserve"> Only run SlideTemplate management GUI code on ManageObjectAttributes page. This fixes the error when that script file was included on ManageRelationships.</t>
  </si>
  <si>
    <t>468445f0bccd428559230898d0cdf0dd393e8742</t>
  </si>
  <si>
    <t xml:space="preserve"> 55f44d35b6eccbd52c182a7b23dc5253c726748a</t>
  </si>
  <si>
    <t xml:space="preserve"> 03f08f87a8f848e7026d9a03bdcb5b554ed2d09c</t>
  </si>
  <si>
    <t xml:space="preserve"> Revert ManageAttributes.js "update sql build script and"</t>
  </si>
  <si>
    <t>56d1c6967b725e1181a1d00d669c68fdf256d0b1</t>
  </si>
  <si>
    <t xml:space="preserve"> 8ac0a50cab69f35dd9dab8255c4861c2e5e4b899</t>
  </si>
  <si>
    <t xml:space="preserve"> 4e5fec8efecf5a0cfda00ee59f7b143d9d00af76</t>
  </si>
  <si>
    <t>4e5fec8efecf5a0cfda00ee59f7b143d9d00af76</t>
  </si>
  <si>
    <t xml:space="preserve"> 000bfb8b8df87bf68e2154a3b60c3a8fa7af8eef</t>
  </si>
  <si>
    <t xml:space="preserve"> [maven-release-plugin] prepare release informedb-enterprise-4.9.3.0-rc4</t>
  </si>
  <si>
    <t>03f08f87a8f848e7026d9a03bdcb5b554ed2d09c</t>
  </si>
  <si>
    <t xml:space="preserve"> 89c7a783e42818528895d90d989af09021eb0c7a</t>
  </si>
  <si>
    <t xml:space="preserve"> 94ea851003ffe0af06c0daadf968328c614e0bc0</t>
  </si>
  <si>
    <t xml:space="preserve"> -Updated to the release version of the rc2 for GARD.</t>
  </si>
  <si>
    <t>94ea851003ffe0af06c0daadf968328c614e0bc0</t>
  </si>
  <si>
    <t xml:space="preserve"> da041f535c3ee4a5ffc5f0376d915fc559d98483</t>
  </si>
  <si>
    <t xml:space="preserve"> 0cd9df24e8490b3ae4cc82f3b9909a6960674757</t>
  </si>
  <si>
    <t xml:space="preserve"> fix sql script for new projects</t>
  </si>
  <si>
    <t>0cd9df24e8490b3ae4cc82f3b9909a6960674757</t>
  </si>
  <si>
    <t xml:space="preserve"> ef205b780741c9bc0911cdb8f5db449ba35368d2</t>
  </si>
  <si>
    <t xml:space="preserve"> a92bd89a553d33448b983b27404e206a2f783df6</t>
  </si>
  <si>
    <t xml:space="preserve"> Changes from Pete's code review.</t>
  </si>
  <si>
    <t>a92bd89a553d33448b983b27404e206a2f783df6</t>
  </si>
  <si>
    <t xml:space="preserve"> b89d6031c744867a7d388df9f6fe95f1cc1dbe66</t>
  </si>
  <si>
    <t xml:space="preserve"> 92c81393e6ecc6b1470e5e3daab0b55da559960d</t>
  </si>
  <si>
    <t xml:space="preserve"> Add type permission labels to new home page.</t>
  </si>
  <si>
    <t>92c81393e6ecc6b1470e5e3daab0b55da559960d</t>
  </si>
  <si>
    <t xml:space="preserve"> 9a6ce26f8d8b7202056535882fe8f6bf2af589c4</t>
  </si>
  <si>
    <t xml:space="preserve"> dced39b43d8c6d1c8c8a70206af83e9eaf14fb5a</t>
  </si>
  <si>
    <t xml:space="preserve"> update sql build script and remove the slide generation template from the Relationship attributes edit page</t>
  </si>
  <si>
    <t>dced39b43d8c6d1c8c8a70206af83e9eaf14fb5a</t>
  </si>
  <si>
    <t xml:space="preserve"> bd409e0ce59338fd01f97dd46ec8ff871d634e8d</t>
  </si>
  <si>
    <t xml:space="preserve"> 3936a6570dc0e612417bcd51563f689d30d91b64</t>
  </si>
  <si>
    <t xml:space="preserve"> fix test</t>
  </si>
  <si>
    <t>3936a6570dc0e612417bcd51563f689d30d91b64</t>
  </si>
  <si>
    <t xml:space="preserve"> baa7976092162f59c71c03b00212c5256237266a</t>
  </si>
  <si>
    <t xml:space="preserve"> 77c98d251737b623b8f8bbafc94a500c88ca6697</t>
  </si>
  <si>
    <t xml:space="preserve"> fix for MWA-1429 - RBAC rules applied to story threads</t>
  </si>
  <si>
    <t>77c98d251737b623b8f8bbafc94a500c88ca6697</t>
  </si>
  <si>
    <t xml:space="preserve"> 0bacf359fa81ee5d4c27ea2ddef20819b99e3c12</t>
  </si>
  <si>
    <t xml:space="preserve"> 05de9c738be74096a831126a795502cf08ab8b35</t>
  </si>
  <si>
    <t xml:space="preserve"> Wrap labels</t>
  </si>
  <si>
    <t>05de9c738be74096a831126a795502cf08ab8b35</t>
  </si>
  <si>
    <t xml:space="preserve"> ad9af8b46427117ff4a5a807d0b8ed3bb21f63d4</t>
  </si>
  <si>
    <t xml:space="preserve"> 6a5b47a8cd78abeeae08d55c7c3ec30bf92e4046</t>
  </si>
  <si>
    <t xml:space="preserve"> Fixes from Pete's code review.</t>
  </si>
  <si>
    <t>6a5b47a8cd78abeeae08d55c7c3ec30bf92e4046</t>
  </si>
  <si>
    <t xml:space="preserve"> 9f27e19ceaa6c27795513554dbef274f5a9c9c7a</t>
  </si>
  <si>
    <t xml:space="preserve"> 10c32bf39d8eecd886b95403391467fec89c07ab</t>
  </si>
  <si>
    <t xml:space="preserve"> fix search match count for attributes</t>
  </si>
  <si>
    <t>10c32bf39d8eecd886b95403391467fec89c07ab</t>
  </si>
  <si>
    <t xml:space="preserve"> 5bca9d135ab9767ca81d90cc381505ba0a09ef2f</t>
  </si>
  <si>
    <t xml:space="preserve"> 93b385cd19ad7f347172c8be9c98f85fe68dfe68</t>
  </si>
  <si>
    <t xml:space="preserve"> FIx create world group</t>
  </si>
  <si>
    <t>93b385cd19ad7f347172c8be9c98f85fe68dfe68</t>
  </si>
  <si>
    <t xml:space="preserve"> 6058669f81f00816b66c3c31a20ab1db7f1cd0e2</t>
  </si>
  <si>
    <t xml:space="preserve"> 7e035cade34ae65f2b126f8e55a441694e89d56d</t>
  </si>
  <si>
    <t xml:space="preserve"> fix path to sqlscript</t>
  </si>
  <si>
    <t>7e035cade34ae65f2b126f8e55a441694e89d56d</t>
  </si>
  <si>
    <t xml:space="preserve"> 81af8fe7b09cc8df5f6eb2b408a0eb17788e5cae</t>
  </si>
  <si>
    <t xml:space="preserve"> 18a0512fe1fe80d5a17df4233b842481263aa226 83a90300c263acb9c9bf42d9a5fd996995e58ce8</t>
  </si>
  <si>
    <t xml:space="preserve"> Merge branch 'solrConfigAndButtons'</t>
  </si>
  <si>
    <t>83a90300c263acb9c9bf42d9a5fd996995e58ce8</t>
  </si>
  <si>
    <t xml:space="preserve"> 38324cf0788d3fe2628d9f6eb46cd9ceefa0180f</t>
  </si>
  <si>
    <t xml:space="preserve"> Two rebuild buttons</t>
  </si>
  <si>
    <t>38324cf0788d3fe2628d9f6eb46cd9ceefa0180f</t>
  </si>
  <si>
    <t xml:space="preserve"> b0720500023175d414ced22ef68328ec42ec5cb6</t>
  </si>
  <si>
    <t xml:space="preserve"> d3cd2b487a1ebb1923662cd6584477929d3d903b</t>
  </si>
  <si>
    <t xml:space="preserve"> Set SolrHome to relative path.</t>
  </si>
  <si>
    <t>d3cd2b487a1ebb1923662cd6584477929d3d903b</t>
  </si>
  <si>
    <t xml:space="preserve"> a4c1c8320d64d0311a632b63879345bb66edda7e</t>
  </si>
  <si>
    <t xml:space="preserve"> aafa0d527ef4d4ed1650fbc36a611a5895298c0a</t>
  </si>
  <si>
    <t xml:space="preserve"> Use Config property for Solr settings.</t>
  </si>
  <si>
    <t>aafa0d527ef4d4ed1650fbc36a611a5895298c0a</t>
  </si>
  <si>
    <t xml:space="preserve"> a0c72c945e9f7a787dfb1a1c5df5b10501fb350e</t>
  </si>
  <si>
    <t xml:space="preserve"> 7580ea883ef84b75f7d8004e96462e770f5f2043</t>
  </si>
  <si>
    <t xml:space="preserve"> Update constructors to always set Config properties.</t>
  </si>
  <si>
    <t>7580ea883ef84b75f7d8004e96462e770f5f2043</t>
  </si>
  <si>
    <t xml:space="preserve"> e6da8c2120d377bef68f528963583f6fb99c4682</t>
  </si>
  <si>
    <t xml:space="preserve"> d46754921333c82f92bf21eb215cccc21574bb44</t>
  </si>
  <si>
    <t xml:space="preserve"> Make Config properties on ControllerBase</t>
  </si>
  <si>
    <t>d46754921333c82f92bf21eb215cccc21574bb44</t>
  </si>
  <si>
    <t xml:space="preserve"> b1e57d0a81a44f6a9aae2abda542d5ba74d6e9d3</t>
  </si>
  <si>
    <t xml:space="preserve"> 18a0512fe1fe80d5a17df4233b842481263aa226</t>
  </si>
  <si>
    <t xml:space="preserve"> Create objects for encapsulating Solr (and later other) configuration and contextual state.</t>
  </si>
  <si>
    <t>18a0512fe1fe80d5a17df4233b842481263aa226</t>
  </si>
  <si>
    <t xml:space="preserve"> e4d345d9b8cccd505d2a4231222330f93a6d86ec</t>
  </si>
  <si>
    <t xml:space="preserve"> 59756f295ed41d1113e39d9d526e473682ed7bd1</t>
  </si>
  <si>
    <t xml:space="preserve"> -Updated to the in-progress gard version to try and fix some of the bugs brad identified.</t>
  </si>
  <si>
    <t>59756f295ed41d1113e39d9d526e473682ed7bd1</t>
  </si>
  <si>
    <t xml:space="preserve"> 4d3af40824ecac526e3e7208de65b01da3ddba8b</t>
  </si>
  <si>
    <t xml:space="preserve"> 8046697eeb3fe7b053112e53529f51e9e1abed04 21a1dc3eefc45c1ec7bcc95a222db889e72e785a</t>
  </si>
  <si>
    <t>8046697eeb3fe7b053112e53529f51e9e1abed04</t>
  </si>
  <si>
    <t xml:space="preserve"> 1714d4d9fa6548b5f9f5ef52daf075e260d8c95f</t>
  </si>
  <si>
    <t xml:space="preserve"> 1061a8321fc641d1bb7c458961bbb26263aeb501</t>
  </si>
  <si>
    <t xml:space="preserve"> Fix build new project</t>
  </si>
  <si>
    <t>21a1dc3eefc45c1ec7bcc95a222db889e72e785a</t>
  </si>
  <si>
    <t xml:space="preserve"> ff82349d259ec49c79d3c11a52e57724552901fb</t>
  </si>
  <si>
    <t xml:space="preserve"> 59963885cffdf48b87f9cea7bc14d5d368b188b5</t>
  </si>
  <si>
    <t>59963885cffdf48b87f9cea7bc14d5d368b188b5</t>
  </si>
  <si>
    <t xml:space="preserve"> 79e83d1be6a217e8068a67f9dcd73c51172efd92</t>
  </si>
  <si>
    <t xml:space="preserve"> 8cf6984b950ff27de9eb765d50776d5a88c50892</t>
  </si>
  <si>
    <t xml:space="preserve"> [maven-release-plugin] prepare release informedb-enterprise-4.9.3.0-rc3</t>
  </si>
  <si>
    <t>8cf6984b950ff27de9eb765d50776d5a88c50892</t>
  </si>
  <si>
    <t xml:space="preserve"> 3de20ec6df81dbd83b14a009630f083a2857e7a9</t>
  </si>
  <si>
    <t xml:space="preserve"> -Updated to the rc1 version of GARD.</t>
  </si>
  <si>
    <t>1061a8321fc641d1bb7c458961bbb26263aeb501</t>
  </si>
  <si>
    <t xml:space="preserve"> 07085f75d452834dd801823cc74bf42236fad94c</t>
  </si>
  <si>
    <t xml:space="preserve"> cdae8cd34ad002070710f27f52b7ee5177eb67c5</t>
  </si>
  <si>
    <t xml:space="preserve"> fix sql scripts for solr</t>
  </si>
  <si>
    <t>cdae8cd34ad002070710f27f52b7ee5177eb67c5</t>
  </si>
  <si>
    <t xml:space="preserve"> 3843561f08fb773e05399585bf6bc41731be4ae4</t>
  </si>
  <si>
    <t xml:space="preserve"> 35ee92681b3ec61d48fe8dc72b5e64a3867137d2</t>
  </si>
  <si>
    <t xml:space="preserve"> change big red button to only rebuild the current projects sole cores</t>
  </si>
  <si>
    <t>35ee92681b3ec61d48fe8dc72b5e64a3867137d2</t>
  </si>
  <si>
    <t xml:space="preserve"> 72c4a3e9cc9c20706eaa0fceaeb03767b6163b1b</t>
  </si>
  <si>
    <t xml:space="preserve"> 14a0c4a8c6a69020466991ed3432f9d14156151f</t>
  </si>
  <si>
    <t xml:space="preserve"> Use constructor instead of C# 6 property initialization.</t>
  </si>
  <si>
    <t>14a0c4a8c6a69020466991ed3432f9d14156151f</t>
  </si>
  <si>
    <t xml:space="preserve"> a9a479489fcbff3962b869adeda922d54b7785c5</t>
  </si>
  <si>
    <t xml:space="preserve"> b3e37fb9d95c12b92addf6cb1c7c38223316981d 1f8ae6a5b1c4f148950a469f24f297faccde0376</t>
  </si>
  <si>
    <t xml:space="preserve"> Merge branch '1106_D3_View_On_Slide'</t>
  </si>
  <si>
    <t>1f8ae6a5b1c4f148950a469f24f297faccde0376</t>
  </si>
  <si>
    <t xml:space="preserve"> 8d012bdf115357a17ab7e9ba7f54c57bc0caf68a</t>
  </si>
  <si>
    <t xml:space="preserve"> Draw appropriate arrows for the relationship.</t>
  </si>
  <si>
    <t>8d012bdf115357a17ab7e9ba7f54c57bc0caf68a</t>
  </si>
  <si>
    <t xml:space="preserve"> 917a469c64305d10891e42228857c644ffdf00d9</t>
  </si>
  <si>
    <t xml:space="preserve"> b88b1fa5e7707d31a2283553f637d6004909c32d</t>
  </si>
  <si>
    <t xml:space="preserve"> Implement blind rendering of arrows.</t>
  </si>
  <si>
    <t>b88b1fa5e7707d31a2283553f637d6004909c32d</t>
  </si>
  <si>
    <t xml:space="preserve"> d6cf10579660162723d934f3bd2244b911c8836f</t>
  </si>
  <si>
    <t xml:space="preserve"> 1a14a3eb5961018f269419b4f412870cda4b6fb7</t>
  </si>
  <si>
    <t xml:space="preserve"> Transport more relationship information to the graph generator</t>
  </si>
  <si>
    <t>1a14a3eb5961018f269419b4f412870cda4b6fb7</t>
  </si>
  <si>
    <t xml:space="preserve"> 7bbad5f471c5184d9f30bd0e7b7d6757e6ef25ad</t>
  </si>
  <si>
    <t xml:space="preserve"> 106d4d235ef104e9c18d43b542779dd1537fd426</t>
  </si>
  <si>
    <t>106d4d235ef104e9c18d43b542779dd1537fd426</t>
  </si>
  <si>
    <t xml:space="preserve"> 9acbcedc42b550c478ce583b084a8f957fb6d942</t>
  </si>
  <si>
    <t xml:space="preserve"> b3e37fb9d95c12b92addf6cb1c7c38223316981d</t>
  </si>
  <si>
    <t xml:space="preserve"> Remove dummy graph generator</t>
  </si>
  <si>
    <t>b3e37fb9d95c12b92addf6cb1c7c38223316981d</t>
  </si>
  <si>
    <t xml:space="preserve"> 09845ccfea0ea7caa145d638ac1892547750b29a</t>
  </si>
  <si>
    <t xml:space="preserve"> 8e2b72eb3d751932038eabc8a6e9d7afbe08b007 8ba2eba3b1ecf8b487f44253cc3636b47c44c532</t>
  </si>
  <si>
    <t>8e2b72eb3d751932038eabc8a6e9d7afbe08b007</t>
  </si>
  <si>
    <t xml:space="preserve"> b888da01ea98c3e8ef943a3ccd01ca3e901869dc</t>
  </si>
  <si>
    <t xml:space="preserve"> b7710c4b67dc9932f2f49ffcb73699aab3c8a545</t>
  </si>
  <si>
    <t xml:space="preserve"> fix Web.config for dev</t>
  </si>
  <si>
    <t>8ba2eba3b1ecf8b487f44253cc3636b47c44c532</t>
  </si>
  <si>
    <t xml:space="preserve"> 08bc41ee3a41fb5df098f58cb43dfeaa85536cdb</t>
  </si>
  <si>
    <t xml:space="preserve"> f7f35f81431542eff042ccd297ed0823d2f40fc1 416a2b7d5660b82df33e2ec9b4688519fc497388</t>
  </si>
  <si>
    <t>416a2b7d5660b82df33e2ec9b4688519fc497388</t>
  </si>
  <si>
    <t xml:space="preserve"> 7629f41dd6fa98e760c3ffacd18c0f4e2ff16806</t>
  </si>
  <si>
    <t xml:space="preserve"> Draw edge lines</t>
  </si>
  <si>
    <t>7629f41dd6fa98e760c3ffacd18c0f4e2ff16806</t>
  </si>
  <si>
    <t xml:space="preserve"> 1826143f921c683fddffbdadb11211d7c451b4fb</t>
  </si>
  <si>
    <t xml:space="preserve"> 07f0311989597cb46aba0f300d79dc34fffc5d8a</t>
  </si>
  <si>
    <t xml:space="preserve"> Pete's fix for multiple slide diagrams.</t>
  </si>
  <si>
    <t>07f0311989597cb46aba0f300d79dc34fffc5d8a</t>
  </si>
  <si>
    <t xml:space="preserve"> 6f1ded32ef675511979e30eae630f23f8d3f917e</t>
  </si>
  <si>
    <t xml:space="preserve"> 6dd015c3a408752e8f4090b702e15aa90fbceba5</t>
  </si>
  <si>
    <t xml:space="preserve"> Add bubbles</t>
  </si>
  <si>
    <t>6dd015c3a408752e8f4090b702e15aa90fbceba5</t>
  </si>
  <si>
    <t xml:space="preserve"> 0c00c73edb341e51eeabda8a7cc2333efc438f8c</t>
  </si>
  <si>
    <t xml:space="preserve"> ce6eb40af87dabb51c5ee877ecd42f7f18997a42</t>
  </si>
  <si>
    <t xml:space="preserve"> Implement radial layout</t>
  </si>
  <si>
    <t>ce6eb40af87dabb51c5ee877ecd42f7f18997a42</t>
  </si>
  <si>
    <t xml:space="preserve"> d1a4b885e7426c7ab18ec909a05c848156d55e8a</t>
  </si>
  <si>
    <t xml:space="preserve"> 931f164ec0c8f9cd8a6e61ae079c76d2598b1a96</t>
  </si>
  <si>
    <t xml:space="preserve"> Make label cosmetics match site.</t>
  </si>
  <si>
    <t>931f164ec0c8f9cd8a6e61ae079c76d2598b1a96</t>
  </si>
  <si>
    <t xml:space="preserve"> c25b31373388dabfe31a1a5ffcd9a7cb3d82bad1</t>
  </si>
  <si>
    <t xml:space="preserve"> bfcf6ae4000c8978a881ecd5ac4096cdd460b9e1</t>
  </si>
  <si>
    <t xml:space="preserve"> Show real data.</t>
  </si>
  <si>
    <t>bfcf6ae4000c8978a881ecd5ac4096cdd460b9e1</t>
  </si>
  <si>
    <t xml:space="preserve"> 85bbd1ea331cb75bee6d3ffc9ea689aa097e4c9b</t>
  </si>
  <si>
    <t xml:space="preserve"> f1056b51f45caec02ee3e93f0fe83fb55e2512c1</t>
  </si>
  <si>
    <t xml:space="preserve"> Base render on passed-in data. Helper function to make labels.</t>
  </si>
  <si>
    <t>f1056b51f45caec02ee3e93f0fe83fb55e2512c1</t>
  </si>
  <si>
    <t xml:space="preserve"> 39ede3ad0ffe9f6091c63ed225ba99a78442df0c</t>
  </si>
  <si>
    <t xml:space="preserve"> ac3aa263637a20bc8e3650e2f06c26032cd8daa4</t>
  </si>
  <si>
    <t xml:space="preserve"> Dummy test data for graph</t>
  </si>
  <si>
    <t>ac3aa263637a20bc8e3650e2f06c26032cd8daa4</t>
  </si>
  <si>
    <t xml:space="preserve"> 32273d48b5ce456d17748f8a5f75c0da59f961ca</t>
  </si>
  <si>
    <t xml:space="preserve"> b03e58b9e9d08e77edcd0e7a602ea6a2b5c5d3df</t>
  </si>
  <si>
    <t xml:space="preserve"> Test manipulating SVG document programatically.</t>
  </si>
  <si>
    <t>b03e58b9e9d08e77edcd0e7a602ea6a2b5c5d3df</t>
  </si>
  <si>
    <t xml:space="preserve"> 02a79d75b0da64288820dbbe11ee69fbe9c89df9</t>
  </si>
  <si>
    <t xml:space="preserve"> 7f9bf355b3ad962205ef8caf141aa25a2f780220</t>
  </si>
  <si>
    <t xml:space="preserve"> Render dummy images for connectivity view</t>
  </si>
  <si>
    <t>7f9bf355b3ad962205ef8caf141aa25a2f780220</t>
  </si>
  <si>
    <t xml:space="preserve"> 415bb1d080bd369bbbeda90e0b76863e57a432b8</t>
  </si>
  <si>
    <t xml:space="preserve"> fe50b6c23a7b9500c767344024c45d4f41a56b5a</t>
  </si>
  <si>
    <t xml:space="preserve"> Encode images as JPEG</t>
  </si>
  <si>
    <t>fe50b6c23a7b9500c767344024c45d4f41a56b5a</t>
  </si>
  <si>
    <t xml:space="preserve"> 0ab7e6f029411f43d580ee7a93eae0ad3f310aa0</t>
  </si>
  <si>
    <t xml:space="preserve"> 4e74ed3b4fdd396a609e5356b81e4cec194273cd</t>
  </si>
  <si>
    <t xml:space="preserve"> Add SVG NuGet package</t>
  </si>
  <si>
    <t>4e74ed3b4fdd396a609e5356b81e4cec194273cd</t>
  </si>
  <si>
    <t xml:space="preserve"> a0c44c8a0ca2d26e692f8e38320f8bcbce546d0f</t>
  </si>
  <si>
    <t xml:space="preserve"> f0d7313fcdcc88c70388771dade87971d67e8971</t>
  </si>
  <si>
    <t xml:space="preserve"> remove dead code and codemaid cleanup</t>
  </si>
  <si>
    <t>f0d7313fcdcc88c70388771dade87971d67e8971</t>
  </si>
  <si>
    <t xml:space="preserve"> 6bc71bb4a6c5f18d2a4fcec1de3459312ee62f1d</t>
  </si>
  <si>
    <t xml:space="preserve"> 79757a39ff5dd9e7c4b507de59308c895b599498</t>
  </si>
  <si>
    <t xml:space="preserve"> refactor to pull PmlTemplateProcessor into the slide generator class as functions instead of using them in PmlTemplateProcessor as static functions</t>
  </si>
  <si>
    <t>79757a39ff5dd9e7c4b507de59308c895b599498</t>
  </si>
  <si>
    <t xml:space="preserve"> 8d16558ab010c113b7df1d4264d77f34111e8c9c</t>
  </si>
  <si>
    <t xml:space="preserve"> 61b443cc9222c644baaa2b3a330412e561241436</t>
  </si>
  <si>
    <t xml:space="preserve"> return a blank string instead of null</t>
  </si>
  <si>
    <t>61b443cc9222c644baaa2b3a330412e561241436</t>
  </si>
  <si>
    <t xml:space="preserve"> a512d92b43ffba499426131d274d2268be5672d8</t>
  </si>
  <si>
    <t xml:space="preserve"> f7f35f81431542eff042ccd297ed0823d2f40fc1</t>
  </si>
  <si>
    <t xml:space="preserve"> Added first cut of code to insert an image of the connected nodes graph into a slide</t>
  </si>
  <si>
    <t>f7f35f81431542eff042ccd297ed0823d2f40fc1</t>
  </si>
  <si>
    <t xml:space="preserve"> eb56de61c622d6c7dd792d0da55b235265d79d1d</t>
  </si>
  <si>
    <t>b7710c4b67dc9932f2f49ffcb73699aab3c8a545</t>
  </si>
  <si>
    <t xml:space="preserve"> 76c1f49836c4e336769d18b423dc25077a693d36</t>
  </si>
  <si>
    <t xml:space="preserve"> b5f3bb1782a81b1966fbc689a3f6032b4b7ba1b7</t>
  </si>
  <si>
    <t xml:space="preserve"> Fix change attachment.title to attachmentTitle fix all sql scripts</t>
  </si>
  <si>
    <t>b5f3bb1782a81b1966fbc689a3f6032b4b7ba1b7</t>
  </si>
  <si>
    <t xml:space="preserve"> fab6f3d6e777399bf78d289c3f58efed61e74383</t>
  </si>
  <si>
    <t xml:space="preserve"> 3a5852fc26bb54e52ce9f508fbd3e8953b5d5468</t>
  </si>
  <si>
    <t xml:space="preserve"> fix enterprise manager after spGetUsersGroups change</t>
  </si>
  <si>
    <t>8b1058db57d0b384df648fcab48f2c613d270e4d</t>
  </si>
  <si>
    <t xml:space="preserve"> ba56aa36b3a5d901e3cdb42d50c8feaf2b6140a3</t>
  </si>
  <si>
    <t xml:space="preserve"> 2de5a3288c8353f33317fc0382cd69041a6a70c9 3a5852fc26bb54e52ce9f508fbd3e8953b5d5468</t>
  </si>
  <si>
    <t>3a5852fc26bb54e52ce9f508fbd3e8953b5d5468</t>
  </si>
  <si>
    <t xml:space="preserve"> cc81c4d4fa9d6d58e224ed3f121c683842feff81</t>
  </si>
  <si>
    <t xml:space="preserve"> 6a385f0e3c5f1c4ee616a34a630c7d7b8d1425b6</t>
  </si>
  <si>
    <t xml:space="preserve"> -Fixed the WebModel to use the renamed UUNodeId</t>
  </si>
  <si>
    <t>2de5a3288c8353f33317fc0382cd69041a6a70c9</t>
  </si>
  <si>
    <t xml:space="preserve"> 3573f8de068d21929d5c2bf858e385842275c5a4</t>
  </si>
  <si>
    <t xml:space="preserve"> 7aa5285613f7c390dcb9a1664b3cda79d2a9579c 6a385f0e3c5f1c4ee616a34a630c7d7b8d1425b6</t>
  </si>
  <si>
    <t>7aa5285613f7c390dcb9a1664b3cda79d2a9579c</t>
  </si>
  <si>
    <t xml:space="preserve"> b5b73310e3df31d8c8ab2f9b34637e805c6c8e0f</t>
  </si>
  <si>
    <t xml:space="preserve"> 1a5d6ceebfeffb0460304235fe8ce9f4ab566ffa 6c91f361b96ea952ce5964d64f243acb3f737061</t>
  </si>
  <si>
    <t>6a385f0e3c5f1c4ee616a34a630c7d7b8d1425b6</t>
  </si>
  <si>
    <t xml:space="preserve"> 91965ff33102f616ddba327db43c1761fc61dab2</t>
  </si>
  <si>
    <t xml:space="preserve"> bf2b13e83e2aa729156a361ae0dfe52030e47cf7</t>
  </si>
  <si>
    <t xml:space="preserve"> Update Attachment Editor for AttachmentTitle name change.</t>
  </si>
  <si>
    <t>bf2b13e83e2aa729156a361ae0dfe52030e47cf7</t>
  </si>
  <si>
    <t xml:space="preserve"> 30b793c56528614851cef5a73557efc5201f71c4</t>
  </si>
  <si>
    <t xml:space="preserve"> 6c91f361b96ea952ce5964d64f243acb3f737061</t>
  </si>
  <si>
    <t xml:space="preserve"> fix create solr data connector for each project</t>
  </si>
  <si>
    <t>1a5d6ceebfeffb0460304235fe8ce9f4ab566ffa</t>
  </si>
  <si>
    <t xml:space="preserve"> 4757ac295061fbf334e60d1dec9a078c239ad8c5</t>
  </si>
  <si>
    <t xml:space="preserve"> 49523748593e9731ac68725bef311a60fdf733eb</t>
  </si>
  <si>
    <t xml:space="preserve"> fir rc1 bugs</t>
  </si>
  <si>
    <t>6c91f361b96ea952ce5964d64f243acb3f737061</t>
  </si>
  <si>
    <t xml:space="preserve"> 0d0489315c1cab75d49fa8e5fc843ff3af4e3f09</t>
  </si>
  <si>
    <t xml:space="preserve"> 5c8662c326fd3c88aa2ef047952974478a6da7f6 bc5ccf4aa8415f4d80e05ffb729619ef8b84e1a5</t>
  </si>
  <si>
    <t xml:space="preserve"> Merge branch 'solrGroups'</t>
  </si>
  <si>
    <t>bc5ccf4aa8415f4d80e05ffb729619ef8b84e1a5</t>
  </si>
  <si>
    <t xml:space="preserve"> aecf82a16ab8bfb11beb020490df2f97ae2fa793</t>
  </si>
  <si>
    <t xml:space="preserve"> Update Search results for AttachmentTitle name change.</t>
  </si>
  <si>
    <t>aecf82a16ab8bfb11beb020490df2f97ae2fa793</t>
  </si>
  <si>
    <t xml:space="preserve"> a0e71c57c4882c7b308780471d364a8c138162e2</t>
  </si>
  <si>
    <t xml:space="preserve"> e8e1ff7d4d14aad434624acc0e39db6f832f99fe</t>
  </si>
  <si>
    <t xml:space="preserve"> changed _Attachment.Title to _Attachment.AttachmentTitle to resolve solr conflict (commit by Lee</t>
  </si>
  <si>
    <t>e8e1ff7d4d14aad434624acc0e39db6f832f99fe</t>
  </si>
  <si>
    <t xml:space="preserve"> 8cc14c139e2486c3b8f7bc80f3839f08d9761b24</t>
  </si>
  <si>
    <t xml:space="preserve"> da0567360a0f3a10dd520d1d615af3b0e0881027</t>
  </si>
  <si>
    <t xml:space="preserve"> fix rbac groups</t>
  </si>
  <si>
    <t>da0567360a0f3a10dd520d1d615af3b0e0881027</t>
  </si>
  <si>
    <t xml:space="preserve"> a47758defb45fd16372a56a98f2ee8b4115e05db</t>
  </si>
  <si>
    <t xml:space="preserve"> e36ec96e8c5d1ee870aac934cbfddefde7f1c72a</t>
  </si>
  <si>
    <t xml:space="preserve"> Use Permission in Advanced Search Results menu.</t>
  </si>
  <si>
    <t>e36ec96e8c5d1ee870aac934cbfddefde7f1c72a</t>
  </si>
  <si>
    <t xml:space="preserve"> 8441f675b1efb32483c6f98e166e073219eae471</t>
  </si>
  <si>
    <t xml:space="preserve"> 8a647a44541c9d36617506be173a5c600df2a45a</t>
  </si>
  <si>
    <t xml:space="preserve"> add objectType rbac to search</t>
  </si>
  <si>
    <t>8a647a44541c9d36617506be173a5c600df2a45a</t>
  </si>
  <si>
    <t xml:space="preserve"> 48d05151dae51a8101e880767776c4b19e9fbc16</t>
  </si>
  <si>
    <t xml:space="preserve"> f4d45391bdb054bed030eeff8ea017dc68758bb5</t>
  </si>
  <si>
    <t xml:space="preserve"> add rbac to solr response</t>
  </si>
  <si>
    <t>f4d45391bdb054bed030eeff8ea017dc68758bb5</t>
  </si>
  <si>
    <t xml:space="preserve"> 2f842b1db1c0a46ecc9b47d20776549b316f575d</t>
  </si>
  <si>
    <t xml:space="preserve"> 7a9753ba2b5d912236007aead061fbae51e547c1</t>
  </si>
  <si>
    <t xml:space="preserve"> Add warnings to Enterprise Manager of need to manually rebuild Solr.</t>
  </si>
  <si>
    <t>7a9753ba2b5d912236007aead061fbae51e547c1</t>
  </si>
  <si>
    <t xml:space="preserve"> 9396e2dcb3f8f5f023cb30ad9bdbe4815094b09e</t>
  </si>
  <si>
    <t xml:space="preserve"> d7f6778cc617c4b22e322bfdabf72f29fe344ccb</t>
  </si>
  <si>
    <t xml:space="preserve"> Simplify some calls.</t>
  </si>
  <si>
    <t>d7f6778cc617c4b22e322bfdabf72f29fe344ccb</t>
  </si>
  <si>
    <t xml:space="preserve"> ea571952733d0999f8f19165a02334a65d8a0cda</t>
  </si>
  <si>
    <t xml:space="preserve"> 118a1a80748383b0f0d173818f478b1c4a0b3e81</t>
  </si>
  <si>
    <t xml:space="preserve"> Funnel Group ID to fillAllObjectTypesTable</t>
  </si>
  <si>
    <t>118a1a80748383b0f0d173818f478b1c4a0b3e81</t>
  </si>
  <si>
    <t xml:space="preserve"> 047a2dc54aad4a8566c88a973f417520b21790eb</t>
  </si>
  <si>
    <t xml:space="preserve"> d0db4cdc42548deefd8d2514bf87c235cbcd26c8</t>
  </si>
  <si>
    <t xml:space="preserve"> fix stored procedure and fillAllObjectTypesTable to take GroupID</t>
  </si>
  <si>
    <t>d0db4cdc42548deefd8d2514bf87c235cbcd26c8</t>
  </si>
  <si>
    <t xml:space="preserve"> 2f6350d3b04ba2336d9b71ce5c4e5cb14e9de8a0</t>
  </si>
  <si>
    <t xml:space="preserve"> 173f31a36597df362acc8d63669fdab4af9ed959</t>
  </si>
  <si>
    <t xml:space="preserve"> fix RBAC for solr</t>
  </si>
  <si>
    <t>173f31a36597df362acc8d63669fdab4af9ed959</t>
  </si>
  <si>
    <t xml:space="preserve"> d4fd75d28603f80a510436189b5af8d012803678</t>
  </si>
  <si>
    <t xml:space="preserve"> 4148e0de9d83cd3bc9aa02dcfabeea135d8e11fd</t>
  </si>
  <si>
    <t xml:space="preserve"> Replace reloadCurrentSolrCore() with updateCoreSchemasForProject() to ensure all groups get updated upon schema changes.</t>
  </si>
  <si>
    <t>4148e0de9d83cd3bc9aa02dcfabeea135d8e11fd</t>
  </si>
  <si>
    <t xml:space="preserve"> b883b13cf7ad5e265bead58a7cfef7ec50cc5236</t>
  </si>
  <si>
    <t xml:space="preserve"> 26c939c50f671b17c96d38b7ed9ab25369c2c816</t>
  </si>
  <si>
    <t xml:space="preserve"> Remove unused newConnectionString parameter from AdminAPI.createObjectAttribute()</t>
  </si>
  <si>
    <t>26c939c50f671b17c96d38b7ed9ab25369c2c816</t>
  </si>
  <si>
    <t xml:space="preserve"> aba0151b1c560cb4605a461a43e49299fb483305</t>
  </si>
  <si>
    <t xml:space="preserve"> 20ccb4754c4bec88d25abea4f980a78e79ad6271</t>
  </si>
  <si>
    <t xml:space="preserve"> Create all Solr cores for a new project.</t>
  </si>
  <si>
    <t>20ccb4754c4bec88d25abea4f980a78e79ad6271</t>
  </si>
  <si>
    <t xml:space="preserve"> ea24e070e416d66b665ccb8cbdc5692824a21da4</t>
  </si>
  <si>
    <t xml:space="preserve"> 03cda1dc8ca64386293505c0a247bbbd130b3733</t>
  </si>
  <si>
    <t xml:space="preserve"> Create a Solr core for every group in every project.</t>
  </si>
  <si>
    <t>03cda1dc8ca64386293505c0a247bbbd130b3733</t>
  </si>
  <si>
    <t xml:space="preserve"> 76c59815f4ea9f0ce2464069f7054c3c83f715cf</t>
  </si>
  <si>
    <t xml:space="preserve"> e224cc0d9a3f134d3006534f65279f12a170a24f</t>
  </si>
  <si>
    <t xml:space="preserve"> Remove older core-related Admin commands</t>
  </si>
  <si>
    <t>e224cc0d9a3f134d3006534f65279f12a170a24f</t>
  </si>
  <si>
    <t xml:space="preserve"> 054b7d7353e1c9f49c5fd5666d1dc06035c9cfcc</t>
  </si>
  <si>
    <t xml:space="preserve"> 5c8662c326fd3c88aa2ef047952974478a6da7f6</t>
  </si>
  <si>
    <t xml:space="preserve"> Rename UserDatabase to SiteDatabase.</t>
  </si>
  <si>
    <t>5c8662c326fd3c88aa2ef047952974478a6da7f6</t>
  </si>
  <si>
    <t xml:space="preserve"> f21034e364ddcaca08772f8a45dbf44256bb2d5d</t>
  </si>
  <si>
    <t xml:space="preserve"> f40d5cf8fba95eedcaab10a79aaecc18d56019e0 671afa2ba41abca2f8c67993380dafa9178b3a07</t>
  </si>
  <si>
    <t xml:space="preserve"> Merge remote-tracking branch 'origin/master'</t>
  </si>
  <si>
    <t>671afa2ba41abca2f8c67993380dafa9178b3a07</t>
  </si>
  <si>
    <t xml:space="preserve"> dc0f97a4f8ef16cc62a0277724c6cba156afa9d4</t>
  </si>
  <si>
    <t xml:space="preserve"> aef76dcf273eab398504067daf694118977650ef d56d8a4f0c94c142ca8e7a60fd154128aebb04c6</t>
  </si>
  <si>
    <t xml:space="preserve"> Merge branch 'html'</t>
  </si>
  <si>
    <t>d56d8a4f0c94c142ca8e7a60fd154128aebb04c6</t>
  </si>
  <si>
    <t xml:space="preserve"> 9fb172c5c3b4734d52a7a425d31d364051e2ff72</t>
  </si>
  <si>
    <t xml:space="preserve"> Strip HTML from Description column in ObjectTypes view</t>
  </si>
  <si>
    <t>9fb172c5c3b4734d52a7a425d31d364051e2ff72</t>
  </si>
  <si>
    <t xml:space="preserve"> 20f04affe405fbf3561c6611922a465d75830339</t>
  </si>
  <si>
    <t xml:space="preserve"> aef76dcf273eab398504067daf694118977650ef</t>
  </si>
  <si>
    <t xml:space="preserve"> Add Excel Interop as Nuget package</t>
  </si>
  <si>
    <t>aef76dcf273eab398504067daf694118977650ef</t>
  </si>
  <si>
    <t xml:space="preserve"> d7ca5209157a1b43fbe95ae33f0a32f0f6820418</t>
  </si>
  <si>
    <t xml:space="preserve"> 70ca815944f8253f9832b0c407d82fad50888422 812ef02060b6960c48bf03f57e9bd5f83e70e884</t>
  </si>
  <si>
    <t xml:space="preserve"> Merge branch '1433_d3_plus'</t>
  </si>
  <si>
    <t>812ef02060b6960c48bf03f57e9bd5f83e70e884</t>
  </si>
  <si>
    <t xml:space="preserve"> 70ca815944f8253f9832b0c407d82fad50888422</t>
  </si>
  <si>
    <t xml:space="preserve"> Fix D3 view's nodes not expanding.</t>
  </si>
  <si>
    <t>70ca815944f8253f9832b0c407d82fad50888422</t>
  </si>
  <si>
    <t xml:space="preserve"> 7cccb01b28e0c93072fa2415b015abacb75a6834</t>
  </si>
  <si>
    <t xml:space="preserve"> 00db193963a51f06d765504b32245ea8e7b94c35</t>
  </si>
  <si>
    <t xml:space="preserve"> -Added some documentation about why the synthetic setting was set to what it is.</t>
  </si>
  <si>
    <t>00db193963a51f06d765504b32245ea8e7b94c35</t>
  </si>
  <si>
    <t xml:space="preserve"> 620ff1d8074f55ae2f8239aa83593298bbae398c</t>
  </si>
  <si>
    <t xml:space="preserve"> 7c6070b6b15ae6257bebec17ac339a0e092775bf 97f16437c297f598753c34e66af384202d038b49</t>
  </si>
  <si>
    <t xml:space="preserve"> Merge branch 'MWA-1431_RemoveTimeFromDateOnSlideGeneration'</t>
  </si>
  <si>
    <t>97f16437c297f598753c34e66af384202d038b49</t>
  </si>
  <si>
    <t xml:space="preserve"> 4a85bc581fa323d46ada413d5e5666f7a7fa5cf0</t>
  </si>
  <si>
    <t xml:space="preserve"> df8cb3add394baa7d1fa4bfd836d7b0faff1d743</t>
  </si>
  <si>
    <t xml:space="preserve"> fixed mwa-1431 remove time from date time string when generating slides</t>
  </si>
  <si>
    <t>7c6070b6b15ae6257bebec17ac339a0e092775bf</t>
  </si>
  <si>
    <t xml:space="preserve"> d6249cde2c13a3a6466b26c267528baf14b75526</t>
  </si>
  <si>
    <t xml:space="preserve"> 9c0ef601a9e1d83bbab1d2e385d8a2f5a88f07df</t>
  </si>
  <si>
    <t xml:space="preserve"> -Turned synthetic back off.</t>
  </si>
  <si>
    <t>9c0ef601a9e1d83bbab1d2e385d8a2f5a88f07df</t>
  </si>
  <si>
    <t xml:space="preserve"> 76b04e8c92e249e1199c6a0e99756dd79ebe741b</t>
  </si>
  <si>
    <t xml:space="preserve"> 072e4d9e76f05fd56b9cd669d43ffed26cb01fcf</t>
  </si>
  <si>
    <t xml:space="preserve"> -Reverted obfuscation back to the original to test end-to-end functionality.</t>
  </si>
  <si>
    <t>df8cb3add394baa7d1fa4bfd836d7b0faff1d743</t>
  </si>
  <si>
    <t xml:space="preserve"> 86b95f5a821184d55b8915c2d4ad56a217698dae</t>
  </si>
  <si>
    <t xml:space="preserve"> 692d75752cd734d5e4f886f16729c63e6c840bca</t>
  </si>
  <si>
    <t xml:space="preserve"> fixed spelling errors in comments</t>
  </si>
  <si>
    <t>072e4d9e76f05fd56b9cd669d43ffed26cb01fcf</t>
  </si>
  <si>
    <t xml:space="preserve"> cbe44e47c38443788f0c10323fb6223cc3a2a4b6</t>
  </si>
  <si>
    <t xml:space="preserve"> 0df44444053c04b9bf0cddbe72fdfbd9787c1233</t>
  </si>
  <si>
    <t xml:space="preserve"> -Changed to the obfuscated classifier to see if that works now (since minimizing works).</t>
  </si>
  <si>
    <t>0df44444053c04b9bf0cddbe72fdfbd9787c1233</t>
  </si>
  <si>
    <t xml:space="preserve"> fd7848ac89d3a378157d38506f29c9239f31b78d</t>
  </si>
  <si>
    <t xml:space="preserve"> dbc02c3d61649ed5901d2a6ea02ede6439a66ab0</t>
  </si>
  <si>
    <t xml:space="preserve"> -Changed member removal to unused non public to see if that breaks. Setting memberRemovalType to none appears to work.</t>
  </si>
  <si>
    <t>dbc02c3d61649ed5901d2a6ea02ede6439a66ab0</t>
  </si>
  <si>
    <t xml:space="preserve"> 4a7a826490e237e2997216ccc7e897acbf4ffb57</t>
  </si>
  <si>
    <t xml:space="preserve"> 2daff2467cade57d32bc14d11d9754860d2c3ecb</t>
  </si>
  <si>
    <t xml:space="preserve"> -Added back in class removal since having that out causes the build to fail (because of missing dependencies).</t>
  </si>
  <si>
    <t>2daff2467cade57d32bc14d11d9754860d2c3ecb</t>
  </si>
  <si>
    <t xml:space="preserve"> 5fdd97ae46e3e58272ab4b43528f94abd276143f</t>
  </si>
  <si>
    <t xml:space="preserve"> f18d6f160ae845ae5385690240035c51aebe18a4</t>
  </si>
  <si>
    <t xml:space="preserve"> -Tried stopping any class or member removal.</t>
  </si>
  <si>
    <t>f40d5cf8fba95eedcaab10a79aaecc18d56019e0</t>
  </si>
  <si>
    <t xml:space="preserve"> fd2b4f02a9fad9ad05a363730e5cc67c97daccc9</t>
  </si>
  <si>
    <t xml:space="preserve"> 4e689fed9490541ecc262720e9398bf912592a9d 68f76f7a6323ef43b8ea965b7937d9e9a3fba77d</t>
  </si>
  <si>
    <t xml:space="preserve"> Merge branch 'MWA-1393_FixTextSizeWhenNoSlideTemplates'</t>
  </si>
  <si>
    <t>68f76f7a6323ef43b8ea965b7937d9e9a3fba77d</t>
  </si>
  <si>
    <t xml:space="preserve"> 6e506fb235b519d10a05fff72360cf76a082971e</t>
  </si>
  <si>
    <t xml:space="preserve"> Fixed mwa-1393 for both paths - objecttypes page and details page</t>
  </si>
  <si>
    <t>f18d6f160ae845ae5385690240035c51aebe18a4</t>
  </si>
  <si>
    <t xml:space="preserve"> 3b23d8948b88ccb1064a262a7f8bf97ac3b96ec4</t>
  </si>
  <si>
    <t xml:space="preserve"> ac2f26034c37197aa24ca703e95767d12cce4fbf</t>
  </si>
  <si>
    <t xml:space="preserve"> -Reverted back to using minimized after confirming everything is still broken.</t>
  </si>
  <si>
    <t>ac2f26034c37197aa24ca703e95767d12cce4fbf</t>
  </si>
  <si>
    <t xml:space="preserve"> 1f9671f482864876ed8510c934be99176f34447e</t>
  </si>
  <si>
    <t xml:space="preserve"> c8879bdd125eab8723ae5fe9ef3ef9154d655724</t>
  </si>
  <si>
    <t xml:space="preserve"> -Temporarily reverted to "fat jar" to make sure everything is working.</t>
  </si>
  <si>
    <t>c8879bdd125eab8723ae5fe9ef3ef9154d655724</t>
  </si>
  <si>
    <t xml:space="preserve"> e02cd27fa4310f0ce7fa45725300140e9fe8559b</t>
  </si>
  <si>
    <t xml:space="preserve"> -Removed obfuscation</t>
  </si>
  <si>
    <t>e02cd27fa4310f0ce7fa45725300140e9fe8559b</t>
  </si>
  <si>
    <t xml:space="preserve"> d87fac74bced1f5d4596fc902084f73ca4439254</t>
  </si>
  <si>
    <t xml:space="preserve"> d83db68b1740cbe0e6d80b05085559ee6f438434</t>
  </si>
  <si>
    <t xml:space="preserve"> -Turned off the synthetic settings.</t>
  </si>
  <si>
    <t>d83db68b1740cbe0e6d80b05085559ee6f438434</t>
  </si>
  <si>
    <t xml:space="preserve"> a95ee8ff6207c6ee0a35b108852ec67c207543cd</t>
  </si>
  <si>
    <t xml:space="preserve"> 87db0593b2221f4f25d9e276a2397933a2ee3771</t>
  </si>
  <si>
    <t xml:space="preserve"> -Removed control flow obfuscation to see if that would change anything.</t>
  </si>
  <si>
    <t>87db0593b2221f4f25d9e276a2397933a2ee3771</t>
  </si>
  <si>
    <t xml:space="preserve"> 9b04593ce82b655b64d237a5998143af0d5dfea4</t>
  </si>
  <si>
    <t xml:space="preserve"> 8058a8f0e5ba4eb74ab54f5f3b557e2f15bd1a73</t>
  </si>
  <si>
    <t xml:space="preserve"> -Removed the synthetic settings from the obfuscation process. Since the "Synthetic" setting was a problem in minimization</t>
  </si>
  <si>
    <t>6e506fb235b519d10a05fff72360cf76a082971e</t>
  </si>
  <si>
    <t xml:space="preserve"> 450478177aaa4a57a6c535337201392e36296078</t>
  </si>
  <si>
    <t xml:space="preserve"> 4cca0e37b6eee8928168eee2de6b968e3bf5a95f 4e689fed9490541ecc262720e9398bf912592a9d</t>
  </si>
  <si>
    <t xml:space="preserve"> Merge branch 'master' into MWA-1393_FixTextSizeWhenNoSlideTemplates</t>
  </si>
  <si>
    <t>8058a8f0e5ba4eb74ab54f5f3b557e2f15bd1a73</t>
  </si>
  <si>
    <t xml:space="preserve"> 6fffbc6ae3c8349c2bbd27963871c93d4cdf1d1b</t>
  </si>
  <si>
    <t xml:space="preserve"> -Removed all attributes as per Brad Neal's request to expedite the Informedb Enterprise 4.9.3.0 release.</t>
  </si>
  <si>
    <t>692d75752cd734d5e4f886f16729c63e6c840bca</t>
  </si>
  <si>
    <t xml:space="preserve"> 1212b6c65f9ceae594ffbef1171f94eaa99d3248</t>
  </si>
  <si>
    <t xml:space="preserve"> 49a1d72c70e60a7a29626a67b836a283ff8d59e7</t>
  </si>
  <si>
    <t xml:space="preserve"> -Removed additional attributes trying to find which is preventing the load.</t>
  </si>
  <si>
    <t>49a1d72c70e60a7a29626a67b836a283ff8d59e7</t>
  </si>
  <si>
    <t xml:space="preserve"> a522a598bcfaa9d2c5d26a72f558ad6c3ee0f0ef</t>
  </si>
  <si>
    <t xml:space="preserve"> 4e689fed9490541ecc262720e9398bf912592a9d</t>
  </si>
  <si>
    <t xml:space="preserve"> -Removed the commented out line in the pom about signature. -Added a description about why it should not be used. -Commented out more parts since it is now properly saves to the file</t>
  </si>
  <si>
    <t>4e689fed9490541ecc262720e9398bf912592a9d</t>
  </si>
  <si>
    <t xml:space="preserve"> 4f4a1c9bab940563ba51c137c56abfa1e3e2db6a 4cca0e37b6eee8928168eee2de6b968e3bf5a95f</t>
  </si>
  <si>
    <t xml:space="preserve"> Merge remote-tracking branch 'origin/MWA-1393_FixTextSizeWhenNoSlideTemplates'</t>
  </si>
  <si>
    <t>4f4a1c9bab940563ba51c137c56abfa1e3e2db6a</t>
  </si>
  <si>
    <t xml:space="preserve"> 2156d0f35099bb826f3078460cdc0ebf2cbb471f</t>
  </si>
  <si>
    <t xml:space="preserve"> dc4e4b1cd6ca213d6d4b9f3e2334af154cae0f48</t>
  </si>
  <si>
    <t xml:space="preserve"> -Removing signature caused it to layout changes to be persistable. Trying to add all other removals back in to see if that affects the behavior.</t>
  </si>
  <si>
    <t>dc4e4b1cd6ca213d6d4b9f3e2334af154cae0f48</t>
  </si>
  <si>
    <t xml:space="preserve"> 9654e6370fc1543aa04779f857b10febb48dffd8</t>
  </si>
  <si>
    <t xml:space="preserve"> c54ac10df4d54eefa7fb7e661b85c58d8869b555</t>
  </si>
  <si>
    <t xml:space="preserve"> -Narrowed down the save layout failure to Exceptions or Signature. Trying this time to remove signature.</t>
  </si>
  <si>
    <t>c54ac10df4d54eefa7fb7e661b85c58d8869b555</t>
  </si>
  <si>
    <t xml:space="preserve"> ff9746e04e960aca4b7cce71b28d795692e18526</t>
  </si>
  <si>
    <t xml:space="preserve"> 16854611464d5ee2e0423cf716f33265ffd257e2</t>
  </si>
  <si>
    <t xml:space="preserve"> -Narrowed down the save layout failure to Exceptions</t>
  </si>
  <si>
    <t>16854611464d5ee2e0423cf716f33265ffd257e2</t>
  </si>
  <si>
    <t xml:space="preserve"> 2e97a43087717e5e032339ee9d80cb4a263d34a0</t>
  </si>
  <si>
    <t xml:space="preserve"> 7b63fb80a48b92b0058f48000a48f1f5824fa1e6</t>
  </si>
  <si>
    <t xml:space="preserve"> -Removing all of the attribute removals worked. First attempt at binary search to find out which attribute type is causing the problem.</t>
  </si>
  <si>
    <t>4cca0e37b6eee8928168eee2de6b968e3bf5a95f</t>
  </si>
  <si>
    <t xml:space="preserve"> 0df98b40d195c44594ecfcfb92acb4c73b3bdfc9</t>
  </si>
  <si>
    <t xml:space="preserve"> 4390fc0f73449cb4dca03219561a9deeea776be3</t>
  </si>
  <si>
    <t xml:space="preserve"> fixed MWA-1393_FixTextSizeWhenNoSlideTemplates</t>
  </si>
  <si>
    <t>7b63fb80a48b92b0058f48000a48f1f5824fa1e6</t>
  </si>
  <si>
    <t xml:space="preserve"> 173a4a4133a2ee339775f62c1a999c2c90bdb181</t>
  </si>
  <si>
    <t xml:space="preserve"> bd56ad26bf7fb0c0bade0e6d676ef61d3f4d634f</t>
  </si>
  <si>
    <t xml:space="preserve"> Removed more stuff from the minimization process to try and diagnose why minimization is breaking everything.</t>
  </si>
  <si>
    <t>bd56ad26bf7fb0c0bade0e6d676ef61d3f4d634f</t>
  </si>
  <si>
    <t xml:space="preserve"> f573e5da3101b613cb3bea4bd7e90d2b03a3021a</t>
  </si>
  <si>
    <t xml:space="preserve"> 8ea132618a0fda7858fecaad49eeab85084b8ed1</t>
  </si>
  <si>
    <t xml:space="preserve"> -Switched to the unminimized jar to see if it will work at all when launched from the website.</t>
  </si>
  <si>
    <t>8ea132618a0fda7858fecaad49eeab85084b8ed1</t>
  </si>
  <si>
    <t xml:space="preserve"> 1b2548fc793c95cf489c43bed61e418e63c885b8</t>
  </si>
  <si>
    <t xml:space="preserve"> c89631b0ef32dd36b0e876b6bf635e6352a087a9</t>
  </si>
  <si>
    <t xml:space="preserve"> -Changed some of the removal types to see if that affects the behavior of saving the configuration.</t>
  </si>
  <si>
    <t>c89631b0ef32dd36b0e876b6bf635e6352a087a9</t>
  </si>
  <si>
    <t xml:space="preserve"> 7c0c7aff8572a330e769faed880100102e952200</t>
  </si>
  <si>
    <t xml:space="preserve"> 2c567f6c679cd1c91349f0e681d170b2eee134a0</t>
  </si>
  <si>
    <t xml:space="preserve"> Also changed build_all_artifacts because it wasn't using the minimized version when it deployed to app2008.</t>
  </si>
  <si>
    <t>2c567f6c679cd1c91349f0e681d170b2eee134a0</t>
  </si>
  <si>
    <t xml:space="preserve"> 275e4efcb9202e109361c85ca6de16d0269dd11c</t>
  </si>
  <si>
    <t xml:space="preserve"> -Updated the pom to use the minimized version. -Updated the parser to not fail on parse errors.</t>
  </si>
  <si>
    <t>4390fc0f73449cb4dca03219561a9deeea776be3</t>
  </si>
  <si>
    <t xml:space="preserve"> ebe10efd86abee4953700e009d67bde797966a0c</t>
  </si>
  <si>
    <t xml:space="preserve"> baa12ea6b697aea817f1f9add61b7396a28665ec</t>
  </si>
  <si>
    <t xml:space="preserve"> -Fixed the name of the app which I broke in the previous commit to make sure everything was working.</t>
  </si>
  <si>
    <t>baa12ea6b697aea817f1f9add61b7396a28665ec</t>
  </si>
  <si>
    <t xml:space="preserve"> bfdf55b75c03db1de60dac0814b36b7f270ca613</t>
  </si>
  <si>
    <t xml:space="preserve"> -Made some changes the visualizer to see if the correct version is actually getting published to app2008.</t>
  </si>
  <si>
    <t>49523748593e9731ac68725bef311a60fdf733eb</t>
  </si>
  <si>
    <t xml:space="preserve"> 15494cb88c77204a1dde7ba3c34518270ac618da</t>
  </si>
  <si>
    <t xml:space="preserve"> f27fc8a851f9892252176d621bd6715e685fa27b 23f990aa91a56aaa37d258a23c79babb90274a98</t>
  </si>
  <si>
    <t xml:space="preserve"> Merge branch 'MWA-1403_RecreateAllSearchIndeciesOnButtonPress'</t>
  </si>
  <si>
    <t>23f990aa91a56aaa37d258a23c79babb90274a98</t>
  </si>
  <si>
    <t xml:space="preserve"> 95887068dda86b273d63430167332ba97ca23511</t>
  </si>
  <si>
    <t xml:space="preserve"> Pete Review: more constants &amp; comments</t>
  </si>
  <si>
    <t>95887068dda86b273d63430167332ba97ca23511</t>
  </si>
  <si>
    <t xml:space="preserve"> e9183f0f5c59d6a5d47349334bc7bf4517d51b5b</t>
  </si>
  <si>
    <t xml:space="preserve"> a9b578988719384a240e623e57d87d6a1f55060a</t>
  </si>
  <si>
    <t xml:space="preserve"> Cleanup deindexObject</t>
  </si>
  <si>
    <t>a9b578988719384a240e623e57d87d6a1f55060a</t>
  </si>
  <si>
    <t xml:space="preserve"> 1758d8f05b894d0cde7cae3e46d1197f05730e69</t>
  </si>
  <si>
    <t xml:space="preserve"> a075199aee4ed84f4e372fb5d7cf2c474aeff586</t>
  </si>
  <si>
    <t xml:space="preserve"> Pete Review: reword button text</t>
  </si>
  <si>
    <t>a075199aee4ed84f4e372fb5d7cf2c474aeff586</t>
  </si>
  <si>
    <t xml:space="preserve"> 25fbc007f6a094b63d428616ae365e1027b45ccc</t>
  </si>
  <si>
    <t xml:space="preserve"> efcab00a625a6e144843f75c6c97ee64f5e08bac</t>
  </si>
  <si>
    <t xml:space="preserve"> Pete's code review: constants &amp; better path handling for core creation</t>
  </si>
  <si>
    <t>efcab00a625a6e144843f75c6c97ee64f5e08bac</t>
  </si>
  <si>
    <t xml:space="preserve"> 9308cc337b37a704c012f4737366467dd7402671</t>
  </si>
  <si>
    <t xml:space="preserve"> d998f2e757f59695425d290a483ba14abef3241b</t>
  </si>
  <si>
    <t xml:space="preserve"> Pete's code review: Reload cores on schema deletions.</t>
  </si>
  <si>
    <t>d998f2e757f59695425d290a483ba14abef3241b</t>
  </si>
  <si>
    <t xml:space="preserve"> 46b86670ab21b4883ad03bc084e30012806d5ee8</t>
  </si>
  <si>
    <t xml:space="preserve"> 28179517690769cd8b6ae019b63b62a6f0cefb78</t>
  </si>
  <si>
    <t xml:space="preserve"> Let projectNameToCoreName() subsume cleanStringForSolr().</t>
  </si>
  <si>
    <t>28179517690769cd8b6ae019b63b62a6f0cefb78</t>
  </si>
  <si>
    <t xml:space="preserve"> b31e5f902582f1507f1f0d0f17229fb2f5b0fdd8</t>
  </si>
  <si>
    <t xml:space="preserve"> 27aa87b8c33c56310953a3baf989f163cf4b08d0</t>
  </si>
  <si>
    <t xml:space="preserve"> Trigger indexing of newly-created cores.</t>
  </si>
  <si>
    <t>27aa87b8c33c56310953a3baf989f163cf4b08d0</t>
  </si>
  <si>
    <t xml:space="preserve"> 9c3c464fbb294cd80d5fff3ebb5cab5afd7519d2</t>
  </si>
  <si>
    <t xml:space="preserve"> 2f051a071db8f084ca9eff4afe8dc9f26650b2cc</t>
  </si>
  <si>
    <t xml:space="preserve"> Make reloadCurrentSolrCore() automatically trigger deltaIndex().</t>
  </si>
  <si>
    <t>2f051a071db8f084ca9eff4afe8dc9f26650b2cc</t>
  </si>
  <si>
    <t xml:space="preserve"> 7fca9def8abaa0ab4028d442ea4ec47156e89413</t>
  </si>
  <si>
    <t xml:space="preserve"> b492a41c8354ad6e128d0e8dfde81a1c73bf1d1a</t>
  </si>
  <si>
    <t xml:space="preserve"> Checkin plugins needed for Solr.</t>
  </si>
  <si>
    <t>b492a41c8354ad6e128d0e8dfde81a1c73bf1d1a</t>
  </si>
  <si>
    <t xml:space="preserve"> 1e1d372e815b7d018421f85c2bad180b23ef0fd7</t>
  </si>
  <si>
    <t xml:space="preserve"> 6c59766c1cb464fbdce182b02f1c9acd43641074</t>
  </si>
  <si>
    <t xml:space="preserve"> Let Solr create its own properties file so that the CREATE call returns success.</t>
  </si>
  <si>
    <t>6c59766c1cb464fbdce182b02f1c9acd43641074</t>
  </si>
  <si>
    <t xml:space="preserve"> def93debb451e3e55bf55173459197b054549dbe</t>
  </si>
  <si>
    <t xml:space="preserve"> be10f70b6fb1484c92b9cfeede7157bd0aecd800</t>
  </si>
  <si>
    <t xml:space="preserve"> Add prefix to core names.</t>
  </si>
  <si>
    <t>be10f70b6fb1484c92b9cfeede7157bd0aecd800</t>
  </si>
  <si>
    <t xml:space="preserve"> 08f357b519bbdb6ce7bab547b55fcebfc354d567</t>
  </si>
  <si>
    <t xml:space="preserve"> 6fa0d9677a619532c3b939dd01a9831a8e97cfd7</t>
  </si>
  <si>
    <t xml:space="preserve"> Thread connection string through Solr core creation explicitly.</t>
  </si>
  <si>
    <t>6fa0d9677a619532c3b939dd01a9831a8e97cfd7</t>
  </si>
  <si>
    <t xml:space="preserve"> ba4be83f5338854403929f0cfc3925c8148d1719</t>
  </si>
  <si>
    <t xml:space="preserve"> 836674af85e7bcf67b8d887936b24c68087e459c</t>
  </si>
  <si>
    <t xml:space="preserve"> Make all project data cleanly available to rebuilder.</t>
  </si>
  <si>
    <t>836674af85e7bcf67b8d887936b24c68087e459c</t>
  </si>
  <si>
    <t xml:space="preserve"> a21d39655942f432b806becdea14a945151caadf</t>
  </si>
  <si>
    <t xml:space="preserve"> 1b58bd60f132e8a6c7b2537821c86cea85e80f11</t>
  </si>
  <si>
    <t xml:space="preserve"> Fallback to old search if no Solr server is configured.</t>
  </si>
  <si>
    <t>1b58bd60f132e8a6c7b2537821c86cea85e80f11</t>
  </si>
  <si>
    <t xml:space="preserve"> b48672c8b3a10f5aa7fc2183295cde894dd23843</t>
  </si>
  <si>
    <t xml:space="preserve"> e272dc80347b9a0e57be1852c2f40c62ed758327</t>
  </si>
  <si>
    <t xml:space="preserve"> fleshed out method to recreate all solr cores</t>
  </si>
  <si>
    <t>e272dc80347b9a0e57be1852c2f40c62ed758327</t>
  </si>
  <si>
    <t xml:space="preserve"> ca32567af6ecdf4ee5ac52d1cce4a1b723f4abcb</t>
  </si>
  <si>
    <t xml:space="preserve"> d02d4e5cbdd591e2130226689d01b89eedb5b7c9</t>
  </si>
  <si>
    <t xml:space="preserve"> Request full delete of core files</t>
  </si>
  <si>
    <t>d02d4e5cbdd591e2130226689d01b89eedb5b7c9</t>
  </si>
  <si>
    <t xml:space="preserve"> d36e3164f4ae177ab0cdcd86dd221c7ad0355c0d</t>
  </si>
  <si>
    <t xml:space="preserve"> 54a4ae229f8649fdae64dabce339f4e5492392f7</t>
  </si>
  <si>
    <t xml:space="preserve"> Cleanup delete call. (Don't actually call it yet)</t>
  </si>
  <si>
    <t>54a4ae229f8649fdae64dabce339f4e5492392f7</t>
  </si>
  <si>
    <t xml:space="preserve"> 6da8330e536c79bc5e690006812b6b6a2968007d</t>
  </si>
  <si>
    <t xml:space="preserve"> 458c6acc897c12d92264a5bf0e17a56d160523c5</t>
  </si>
  <si>
    <t xml:space="preserve"> Iterate over list of cores in Solr server.</t>
  </si>
  <si>
    <t>458c6acc897c12d92264a5bf0e17a56d160523c5</t>
  </si>
  <si>
    <t xml:space="preserve"> d8f61a30a6068090863db2f135364196dc3e15a3</t>
  </si>
  <si>
    <t xml:space="preserve"> 9d991b63a3a07a3f9db034cc17acc2689d7cf3ec</t>
  </si>
  <si>
    <t xml:space="preserve"> Make Solr call helpers flow better for admin calls.</t>
  </si>
  <si>
    <t>9d991b63a3a07a3f9db034cc17acc2689d7cf3ec</t>
  </si>
  <si>
    <t xml:space="preserve"> d048e5436ec6d3b5b439369c67ac5442877d7730</t>
  </si>
  <si>
    <t xml:space="preserve"> 37b4f08bf72d368521d447dc0d07b8ef140d6c12</t>
  </si>
  <si>
    <t xml:space="preserve"> Add button to trigger global Solr wipe &amp; recreation.</t>
  </si>
  <si>
    <t>37b4f08bf72d368521d447dc0d07b8ef140d6c12</t>
  </si>
  <si>
    <t xml:space="preserve"> 1e179f2e736e4fe1123eeb944272a1461e47c671</t>
  </si>
  <si>
    <t xml:space="preserve"> f27fc8a851f9892252176d621bd6715e685fa27b</t>
  </si>
  <si>
    <t xml:space="preserve"> added first stubs for mwa-1403</t>
  </si>
  <si>
    <t>f27fc8a851f9892252176d621bd6715e685fa27b</t>
  </si>
  <si>
    <t xml:space="preserve"> 7327be2c90fb2193e0edace9d6c90f1181c042d8</t>
  </si>
  <si>
    <t xml:space="preserve"> ab4f8912aee5e0d73e170dce85f922b582035024</t>
  </si>
  <si>
    <t xml:space="preserve"> -Updated to conform to the new changes to the DataAdapter interface which now make it easier to pass around DataSourceConnections to modify.</t>
  </si>
  <si>
    <t>ab4f8912aee5e0d73e170dce85f922b582035024</t>
  </si>
  <si>
    <t xml:space="preserve"> d6cb34fbd035d189da6716177e179749c9276646</t>
  </si>
  <si>
    <t xml:space="preserve"> db6ea15fd7c23b27b311b4deece3f3851c689a1d</t>
  </si>
  <si>
    <t xml:space="preserve"> -Changed the minimize process to no longer strip out runtime visible annotations. Previous commit stopped stripping the invisible ones on accident.</t>
  </si>
  <si>
    <t>db6ea15fd7c23b27b311b4deece3f3851c689a1d</t>
  </si>
  <si>
    <t xml:space="preserve"> 5b508d39b05010a3395d89a0225db03f184aba58</t>
  </si>
  <si>
    <t xml:space="preserve"> 1b6cf76dd2f7a31ab175f1a17376c7914b963768</t>
  </si>
  <si>
    <t xml:space="preserve"> -Changed the minimize process to no longer strip out runtime visible annotations.</t>
  </si>
  <si>
    <t>1b6cf76dd2f7a31ab175f1a17376c7914b963768</t>
  </si>
  <si>
    <t xml:space="preserve"> d175a8bf88ec834c974d2e09117fe2404596a771</t>
  </si>
  <si>
    <t xml:space="preserve"> 76e03c5129aa2472a4f36040d53734e4439431b4</t>
  </si>
  <si>
    <t xml:space="preserve"> -Shifted the removal process to exclusively be in the minimized build.</t>
  </si>
  <si>
    <t>76e03c5129aa2472a4f36040d53734e4439431b4</t>
  </si>
  <si>
    <t xml:space="preserve"> d1da517a04f1f37f4730e4fb21ff462e0dbc0eb1</t>
  </si>
  <si>
    <t xml:space="preserve"> 72535ab6c4df5c40eef0eccc9189e14408669645</t>
  </si>
  <si>
    <t xml:space="preserve"> -Fixed the dasho configuration again</t>
  </si>
  <si>
    <t>72535ab6c4df5c40eef0eccc9189e14408669645</t>
  </si>
  <si>
    <t xml:space="preserve"> b32744984bd44e6d37466750fc7ce6fbcea24c31</t>
  </si>
  <si>
    <t xml:space="preserve"> 0c68a8319e8124a59a4d519b08fec7e94299403f</t>
  </si>
  <si>
    <t xml:space="preserve"> -Fixed the dasho configuration</t>
  </si>
  <si>
    <t>0c68a8319e8124a59a4d519b08fec7e94299403f</t>
  </si>
  <si>
    <t xml:space="preserve"> 972ff002541c283630ef71d9b47d654fce4f5d3e</t>
  </si>
  <si>
    <t xml:space="preserve"> 7841c7bb4fb61cadd783a3b400b27bf446fa7c11</t>
  </si>
  <si>
    <t xml:space="preserve"> -Added an ignore to the minimized process so JaxbNodeId and JaxbNodeIdAdapter will not be removed.</t>
  </si>
  <si>
    <t>7841c7bb4fb61cadd783a3b400b27bf446fa7c11</t>
  </si>
  <si>
    <t xml:space="preserve"> 3f26d865a41465bbd48ae773ddb03a5a7cfbef41</t>
  </si>
  <si>
    <t xml:space="preserve"> 656358d24759b3ae7ba984d204cbd95fa5f9bd11 1006572cb918fe407930ccec0e599d682aa89b9a</t>
  </si>
  <si>
    <t xml:space="preserve"> Merge branch 'MWA-1404_SaveViewConfigToProject'</t>
  </si>
  <si>
    <t>656358d24759b3ae7ba984d204cbd95fa5f9bd11</t>
  </si>
  <si>
    <t xml:space="preserve"> 437bcb693e21b0f1ba1ab2efb4ccf10053376555</t>
  </si>
  <si>
    <t xml:space="preserve"> 0cea24adbb31bcd1de8260ad6c96d590ef704515 60013757a7ff479398f53c6f507b047c24df4ef3</t>
  </si>
  <si>
    <t>1006572cb918fe407930ccec0e599d682aa89b9a</t>
  </si>
  <si>
    <t xml:space="preserve"> d2776136cc4da2717b99488d6eb3ac8b4d5e8493</t>
  </si>
  <si>
    <t xml:space="preserve"> 38c311bedd33ce78407d094be7c18fdeac0b79c4</t>
  </si>
  <si>
    <t xml:space="preserve"> -Made the nodes use the identifier from the database</t>
  </si>
  <si>
    <t>38c311bedd33ce78407d094be7c18fdeac0b79c4</t>
  </si>
  <si>
    <t xml:space="preserve"> e083b5d42271c3f25ff6e435d230b69c2571024c</t>
  </si>
  <si>
    <t xml:space="preserve"> 4d6f9ab9891e84d737174813aabafc26a00a79bd</t>
  </si>
  <si>
    <t xml:space="preserve"> -Switched to the web launch frame to pass the frame's project file format so that view information can be saved to it.</t>
  </si>
  <si>
    <t>60013757a7ff479398f53c6f507b047c24df4ef3</t>
  </si>
  <si>
    <t xml:space="preserve"> 0cea24adbb31bcd1de8260ad6c96d590ef704515 f4b8752b169ae8b5b987d4e560448f38b18c564b</t>
  </si>
  <si>
    <t xml:space="preserve"> Merge branch 'MWA-1392_MakeSlideTemplatesBeObjectTypeSpecific'</t>
  </si>
  <si>
    <t>f4b8752b169ae8b5b987d4e560448f38b18c564b</t>
  </si>
  <si>
    <t xml:space="preserve"> 5d49722057c94be32e11254062a522b81ec588b6</t>
  </si>
  <si>
    <t xml:space="preserve"> Confirm deletes.</t>
  </si>
  <si>
    <t>5d49722057c94be32e11254062a522b81ec588b6</t>
  </si>
  <si>
    <t xml:space="preserve"> 26bb3f152aacfcf53bc96a4b15f6e9a893d0931b</t>
  </si>
  <si>
    <t xml:space="preserve"> 0cea24adbb31bcd1de8260ad6c96d590ef704515</t>
  </si>
  <si>
    <t xml:space="preserve"> Disambiguate delete buttons.</t>
  </si>
  <si>
    <t>4d6f9ab9891e84d737174813aabafc26a00a79bd</t>
  </si>
  <si>
    <t xml:space="preserve"> 7ae52025966425d58e0368d40f9353072f57db10</t>
  </si>
  <si>
    <t xml:space="preserve"> -Added the ability to pull in saved data view configuration from a project file.</t>
  </si>
  <si>
    <t>0cea24adbb31bcd1de8260ad6c96d590ef704515</t>
  </si>
  <si>
    <t xml:space="preserve"> 7e267d497d869967642de0d4fd692a2ff6cc71bd</t>
  </si>
  <si>
    <t xml:space="preserve"> 6228bbb363bde90667459495ea8b6eb10623040b 9757ee2a33cf6cf10960fa39e72c40b9f40ad7f5</t>
  </si>
  <si>
    <t xml:space="preserve"> Merge branch 'GARD_297_SaveNodeLayout'</t>
  </si>
  <si>
    <t>6228bbb363bde90667459495ea8b6eb10623040b</t>
  </si>
  <si>
    <t xml:space="preserve"> 764d69326aecfa74f0a34ca90e8f928c6f73edd7</t>
  </si>
  <si>
    <t xml:space="preserve"> 163e8761a19557411c76bb1d84704b074d2fe372 a010fce9f869b302d76dd8ef50bed1412a4761a0</t>
  </si>
  <si>
    <t>9757ee2a33cf6cf10960fa39e72c40b9f40ad7f5</t>
  </si>
  <si>
    <t xml:space="preserve"> 9f8771ac5a905a340936ddeb6448ad32f9cf0ad2</t>
  </si>
  <si>
    <t xml:space="preserve"> 163e8761a19557411c76bb1d84704b074d2fe372</t>
  </si>
  <si>
    <t xml:space="preserve"> -Updated to point to the SNAPSHOT version of GARD to pull in the ability to (while the program is running) save the node layout.</t>
  </si>
  <si>
    <t>a010fce9f869b302d76dd8ef50bed1412a4761a0</t>
  </si>
  <si>
    <t xml:space="preserve"> fc511013884756c27eef766d017a9ff19db61225 4958027e791bf236346238521c7ea3476f21e946</t>
  </si>
  <si>
    <t>4958027e791bf236346238521c7ea3476f21e946</t>
  </si>
  <si>
    <t xml:space="preserve"> 3caf3c6a0e5d66919d60c17dc780aad81ceee197</t>
  </si>
  <si>
    <t xml:space="preserve"> add help text per mwa-1419</t>
  </si>
  <si>
    <t>3caf3c6a0e5d66919d60c17dc780aad81ceee197</t>
  </si>
  <si>
    <t xml:space="preserve"> 43593c6197bf7115c91110b419370b766b0ba173</t>
  </si>
  <si>
    <t xml:space="preserve"> 15259d91547f2785d8eda109a35eddc9bab3aa8e</t>
  </si>
  <si>
    <t>15259d91547f2785d8eda109a35eddc9bab3aa8e</t>
  </si>
  <si>
    <t xml:space="preserve"> 3bfd30041634d6a8764a7412ad6f20b2eb549252</t>
  </si>
  <si>
    <t xml:space="preserve"> f0347c9b10f172e9b35dface770f0ee895878eea</t>
  </si>
  <si>
    <t xml:space="preserve"> fixed upload fail bug from refactor for review</t>
  </si>
  <si>
    <t>f0347c9b10f172e9b35dface770f0ee895878eea</t>
  </si>
  <si>
    <t xml:space="preserve"> 91d95d75a735012bf6473d1027fd40da481d719b</t>
  </si>
  <si>
    <t xml:space="preserve"> f5fcb8a0c91431b1dd6e6e1be5673888d7106d5a</t>
  </si>
  <si>
    <t xml:space="preserve"> Completed MWA-1392 Make Slide Templates Be Object Type Specific.  Just need UI tweeks after this</t>
  </si>
  <si>
    <t>f5fcb8a0c91431b1dd6e6e1be5673888d7106d5a</t>
  </si>
  <si>
    <t xml:space="preserve"> 6b3fdcea13eaae96c802154f1988fe8088b5ba67</t>
  </si>
  <si>
    <t xml:space="preserve"> 32f863fbde85835eeb0bc09bd9308ecf7a5acf30</t>
  </si>
  <si>
    <t xml:space="preserve"> Stub template upload</t>
  </si>
  <si>
    <t>32f863fbde85835eeb0bc09bd9308ecf7a5acf30</t>
  </si>
  <si>
    <t xml:space="preserve"> 72e88a493bff6ce2c6a755b7071f491e0f1f6c91</t>
  </si>
  <si>
    <t xml:space="preserve"> b9616cccf3286915c121da39a32b3451f457a794</t>
  </si>
  <si>
    <t xml:space="preserve"> Add File chooser/dropper.</t>
  </si>
  <si>
    <t>b9616cccf3286915c121da39a32b3451f457a794</t>
  </si>
  <si>
    <t xml:space="preserve"> 1920300eca03b6f019aff6e8cb0d5e3bd0d150e9</t>
  </si>
  <si>
    <t xml:space="preserve"> 9bc5d39181e6d6c8412705cae73920bfbc53ef1c</t>
  </si>
  <si>
    <t xml:space="preserve"> added stubs and calls to delete and download templates</t>
  </si>
  <si>
    <t>9bc5d39181e6d6c8412705cae73920bfbc53ef1c</t>
  </si>
  <si>
    <t xml:space="preserve"> df0e29a6073921492c0df6334b1352f28ebba134</t>
  </si>
  <si>
    <t xml:space="preserve"> fc511013884756c27eef766d017a9ff19db61225</t>
  </si>
  <si>
    <t xml:space="preserve"> Added div and template list and script to download and delete templates</t>
  </si>
  <si>
    <t>fc511013884756c27eef766d017a9ff19db61225</t>
  </si>
  <si>
    <t xml:space="preserve"> 2409fa300bb2dc171af61f42bd6c3a35d052b7fd</t>
  </si>
  <si>
    <t xml:space="preserve"> cd202649a5ed681749e101cc5594960666128402 37cdcf2369ae52cd1b8cf88c5a14fab342efdaff</t>
  </si>
  <si>
    <t xml:space="preserve"> Merge branch 'Fix_Import_Crash' into master</t>
  </si>
  <si>
    <t>37cdcf2369ae52cd1b8cf88c5a14fab342efdaff</t>
  </si>
  <si>
    <t xml:space="preserve"> e3a01291c3550c1822a1c01e5c429567d57f9ba7</t>
  </si>
  <si>
    <t xml:space="preserve"> Remove junk file.</t>
  </si>
  <si>
    <t>e3a01291c3550c1822a1c01e5c429567d57f9ba7</t>
  </si>
  <si>
    <t xml:space="preserve"> f90cf8ea3fe6ac5fc25e77067ea10d87b46fb9b2</t>
  </si>
  <si>
    <t xml:space="preserve"> 05c237ad29f84ecc8698f3de03676226f03c79d8</t>
  </si>
  <si>
    <t xml:space="preserve"> Use cleanStringForSolr.</t>
  </si>
  <si>
    <t>05c237ad29f84ecc8698f3de03676226f03c79d8</t>
  </si>
  <si>
    <t xml:space="preserve"> 6f640a2114d73bee8e5789873d564518d483c47d</t>
  </si>
  <si>
    <t xml:space="preserve"> dfe391e65d7b7ee5f98019a17f0b1e9815dedbdc</t>
  </si>
  <si>
    <t xml:space="preserve"> CodeMaid cleanup.</t>
  </si>
  <si>
    <t>dfe391e65d7b7ee5f98019a17f0b1e9815dedbdc</t>
  </si>
  <si>
    <t xml:space="preserve"> 012ee9fec931790cde001a60cbb5916167d81395</t>
  </si>
  <si>
    <t xml:space="preserve"> cd202649a5ed681749e101cc5594960666128402 d5db405084cb377289b1ffaa3beef8066a20a0c9</t>
  </si>
  <si>
    <t xml:space="preserve"> Merge branch 'Fix_Import_Crash'</t>
  </si>
  <si>
    <t>cd202649a5ed681749e101cc5594960666128402</t>
  </si>
  <si>
    <t xml:space="preserve"> 1498302d3d40555c640ce78f8516e0635ad220f1</t>
  </si>
  <si>
    <t xml:space="preserve"> 80217ed3dd93736f493052ab9c65434457e79661</t>
  </si>
  <si>
    <t xml:space="preserve"> lwheless</t>
  </si>
  <si>
    <t xml:space="preserve"> lwheless@simventions.com</t>
  </si>
  <si>
    <t xml:space="preserve"> changes after review</t>
  </si>
  <si>
    <t>80217ed3dd93736f493052ab9c65434457e79661</t>
  </si>
  <si>
    <t xml:space="preserve"> 85c2010f1450d7a8d0c472cc96b86f0a4304259a</t>
  </si>
  <si>
    <t xml:space="preserve"> f5599f216090a2f593760ba7dd23077d0b6027f2</t>
  </si>
  <si>
    <t>f5599f216090a2f593760ba7dd23077d0b6027f2</t>
  </si>
  <si>
    <t xml:space="preserve"> ad9a34acd63845efe1dc00169a2f252fa21bbc3b</t>
  </si>
  <si>
    <t xml:space="preserve"> ffa9ea1b3af8b62182016415f0ee0602e8ab1445</t>
  </si>
  <si>
    <t xml:space="preserve"> edit admin page for solr</t>
  </si>
  <si>
    <t>ffa9ea1b3af8b62182016415f0ee0602e8ab1445</t>
  </si>
  <si>
    <t xml:space="preserve"> 7b656840c97506a139f447627ff73150acbb49ee</t>
  </si>
  <si>
    <t xml:space="preserve"> 3c2ea2e362f165adeaa70e25bf11b54edf540c17</t>
  </si>
  <si>
    <t xml:space="preserve"> fix solrDelete</t>
  </si>
  <si>
    <t>d5db405084cb377289b1ffaa3beef8066a20a0c9</t>
  </si>
  <si>
    <t xml:space="preserve"> d20e307f85f135261716a6a0d0698b0fd4858b67</t>
  </si>
  <si>
    <t xml:space="preserve"> 9920d32104cef9a9d5d78ee1c1d0607ce1db8e64</t>
  </si>
  <si>
    <t>9920d32104cef9a9d5d78ee1c1d0607ce1db8e64</t>
  </si>
  <si>
    <t xml:space="preserve"> e9a8e589c846b508a53ec6e277b27710ada5e8ac</t>
  </si>
  <si>
    <t xml:space="preserve"> Ensure the "notify" methods for Solr never crash their caller even if the Solr server is down.</t>
  </si>
  <si>
    <t>3c2ea2e362f165adeaa70e25bf11b54edf540c17</t>
  </si>
  <si>
    <t xml:space="preserve"> b513e38610d7e3d1f3cc38777e536dd672a08904</t>
  </si>
  <si>
    <t xml:space="preserve"> b014ec60bb1cee1b99e5bfbd36412f7098e5e840 41183b16b14b23142e9405396daf6206f66b5f9c</t>
  </si>
  <si>
    <t xml:space="preserve"> Merge branch 'MWA-1396_Fix_Spurious_Searches'</t>
  </si>
  <si>
    <t>41183b16b14b23142e9405396daf6206f66b5f9c</t>
  </si>
  <si>
    <t xml:space="preserve"> b014ec60bb1cee1b99e5bfbd36412f7098e5e840</t>
  </si>
  <si>
    <t xml:space="preserve"> Don't send a search for an empty query. Provide better feedback while search is in progress.</t>
  </si>
  <si>
    <t>b014ec60bb1cee1b99e5bfbd36412f7098e5e840</t>
  </si>
  <si>
    <t xml:space="preserve"> 07d3a85faeb4872eae612262f4d818c949c5a56a</t>
  </si>
  <si>
    <t xml:space="preserve"> a4d868caa402e57c6d2bc3a833518725176dde61 67d734958322188642240904a393d26a0c6029b7</t>
  </si>
  <si>
    <t xml:space="preserve"> Merge branch 'master' of http://devhub.dev.simventions.com/git/mrm-website into MWA-1405_TableOfRelatedItemsInChart</t>
  </si>
  <si>
    <t>a4d868caa402e57c6d2bc3a833518725176dde61</t>
  </si>
  <si>
    <t xml:space="preserve"> 8bc2551fe0926080a0ba11b1671f7218bb05c24d</t>
  </si>
  <si>
    <t xml:space="preserve"> e0b8872668b16e117b884dd956abf5a936a36b64</t>
  </si>
  <si>
    <t xml:space="preserve"> Brad updated the CEC Quad Template</t>
  </si>
  <si>
    <t>e0b8872668b16e117b884dd956abf5a936a36b64</t>
  </si>
  <si>
    <t xml:space="preserve"> 6b033e52827f013b5e8db669e4faaead1b8029c5</t>
  </si>
  <si>
    <t xml:space="preserve"> 164c017b1a87534f1ad7e170b2ec93fb16a65d96</t>
  </si>
  <si>
    <t xml:space="preserve"> Added error detection and reporting code to respond to failures that occurred during development of slide generation code Added first cut of table generation</t>
  </si>
  <si>
    <t>67d734958322188642240904a393d26a0c6029b7</t>
  </si>
  <si>
    <t xml:space="preserve"> 1782dd66b9b47db8f241d8154db5105847f7ebad</t>
  </si>
  <si>
    <t xml:space="preserve"> 07d4087e0630353c4be9157b9d86f448c5b459c0 c5cf0dd6b9632688b5d714ae11cc4eb27c15a38f</t>
  </si>
  <si>
    <t xml:space="preserve"> Merge branch 'mergeSolrApiFiles'</t>
  </si>
  <si>
    <t>c5cf0dd6b9632688b5d714ae11cc4eb27c15a38f</t>
  </si>
  <si>
    <t xml:space="preserve"> 07d4087e0630353c4be9157b9d86f448c5b459c0</t>
  </si>
  <si>
    <t xml:space="preserve"> merge solrAdmin and SearchInterface</t>
  </si>
  <si>
    <t>07d4087e0630353c4be9157b9d86f448c5b459c0</t>
  </si>
  <si>
    <t xml:space="preserve"> 2108cb56a21e4fce5062af206ca1b232fa4516b4</t>
  </si>
  <si>
    <t xml:space="preserve"> 72e1a322877d99bb971db85e2e9cfb580dbce48b 4b6730dc34da949e358c363b19bdb8159027f1a9</t>
  </si>
  <si>
    <t xml:space="preserve"> Merge branch 'Show_Matching_Attributes'</t>
  </si>
  <si>
    <t>4b6730dc34da949e358c363b19bdb8159027f1a9</t>
  </si>
  <si>
    <t xml:space="preserve"> 573378da5a8d83d17658cbcd242e010b0aa49cf1</t>
  </si>
  <si>
    <t>573378da5a8d83d17658cbcd242e010b0aa49cf1</t>
  </si>
  <si>
    <t xml:space="preserve"> 0969ee54b8a0aabf631531a197d3892c057524f2</t>
  </si>
  <si>
    <t xml:space="preserve"> fba04d9e71b7fd8cc8f5d86113be93ce5a34851d</t>
  </si>
  <si>
    <t xml:space="preserve"> Implement attribute filter &amp; reimplement attachment filter.</t>
  </si>
  <si>
    <t>fba04d9e71b7fd8cc8f5d86113be93ce5a34851d</t>
  </si>
  <si>
    <t xml:space="preserve"> f5bb66fca26175f9d9a06709ed8c9d1d395fa213</t>
  </si>
  <si>
    <t xml:space="preserve"> 3bfeb5a5d97169bdfa72b855e5a2fbc731c22de2</t>
  </si>
  <si>
    <t xml:space="preserve"> Add non-functional</t>
  </si>
  <si>
    <t>3bfeb5a5d97169bdfa72b855e5a2fbc731c22de2</t>
  </si>
  <si>
    <t xml:space="preserve"> 45ac2f8009707a3581bfa8700762cf72b240be18</t>
  </si>
  <si>
    <t xml:space="preserve"> 72e1a322877d99bb971db85e2e9cfb580dbce48b</t>
  </si>
  <si>
    <t xml:space="preserve"> Return &amp; display hits with search.</t>
  </si>
  <si>
    <t>164c017b1a87534f1ad7e170b2ec93fb16a65d96</t>
  </si>
  <si>
    <t xml:space="preserve"> cdfc8b772d12d1e655ac2bfeed563a9c432ead50</t>
  </si>
  <si>
    <t xml:space="preserve"> 163e8761a19557411c76bb1d84704b074d2fe372 72e1a322877d99bb971db85e2e9cfb580dbce48b</t>
  </si>
  <si>
    <t xml:space="preserve"> Merge remote-tracking branch 'origin/MWA-1391_SlideGeneratorFailsOnMissingDirectory' into MWA-1405_TableOfRelatedItemsInChart</t>
  </si>
  <si>
    <t>72e1a322877d99bb971db85e2e9cfb580dbce48b</t>
  </si>
  <si>
    <t xml:space="preserve"> fixed MWA-1391_SlideGeneratorFailsOnMissingDirectory</t>
  </si>
  <si>
    <t>163e8761a19557411c76bb1d84704b074d2fe372</t>
  </si>
  <si>
    <t xml:space="preserve"> df46a944dfbc8d6b4551ccda301a4b321ce3728c</t>
  </si>
  <si>
    <t xml:space="preserve"> 690019c2f1e6395d89cd307f5f8d60b0463f5d8e</t>
  </si>
  <si>
    <t>690019c2f1e6395d89cd307f5f8d60b0463f5d8e</t>
  </si>
  <si>
    <t xml:space="preserve"> 1158fa3eec4bd7b35bc62efe01a951f20b123395</t>
  </si>
  <si>
    <t xml:space="preserve"> a5bcdeb9a148ac1d3c240fc43bad98e6198be71a</t>
  </si>
  <si>
    <t xml:space="preserve"> [maven-release-plugin] prepare release informedb-enterprise-4.9.3.0-alpha-02</t>
  </si>
  <si>
    <t>a5bcdeb9a148ac1d3c240fc43bad98e6198be71a</t>
  </si>
  <si>
    <t xml:space="preserve"> 0d75f31b15222e1f5041e0cb9f3aa6bc6d285fea</t>
  </si>
  <si>
    <t xml:space="preserve"> 7e09a88db09d099991cf6872598729927f28e36d</t>
  </si>
  <si>
    <t xml:space="preserve"> add delete action to solr</t>
  </si>
  <si>
    <t>7e09a88db09d099991cf6872598729927f28e36d</t>
  </si>
  <si>
    <t xml:space="preserve"> d9f13f3f2f32c26dc229e29fcec3587972c11841</t>
  </si>
  <si>
    <t xml:space="preserve"> 8007f9ab1460df720c4f65402d4e9408836b0c9a 4ca1f37a424626b8bd107f0d9a32a7af3d02033f</t>
  </si>
  <si>
    <t xml:space="preserve"> Merge remote-tracking branch 'origin/petty'</t>
  </si>
  <si>
    <t>8007f9ab1460df720c4f65402d4e9408836b0c9a</t>
  </si>
  <si>
    <t xml:space="preserve"> ac0b486580ba9c5600f0d62f38e200725ca755e4</t>
  </si>
  <si>
    <t xml:space="preserve"> 8141e5b7c12d52ef33d40e552f2ba58b52e5be8c ed54fdf4566b502340008b896d5ba48a0b601f42</t>
  </si>
  <si>
    <t>ed54fdf4566b502340008b896d5ba48a0b601f42</t>
  </si>
  <si>
    <t xml:space="preserve"> 4df92d0b4d32802e5d6cb726d1a81e35f1ce02bf</t>
  </si>
  <si>
    <t xml:space="preserve"> Disable filtering objects *out* based on attachment type filter.</t>
  </si>
  <si>
    <t>4df92d0b4d32802e5d6cb726d1a81e35f1ce02bf</t>
  </si>
  <si>
    <t xml:space="preserve"> 52790d838b1ee784b34d3042af0fe9f9ed327c4c</t>
  </si>
  <si>
    <t xml:space="preserve"> 19f2faa95759ac2e1cd00071d63a678ef734edbd</t>
  </si>
  <si>
    <t xml:space="preserve"> Add Powerpoint as recognized MIME type</t>
  </si>
  <si>
    <t>19f2faa95759ac2e1cd00071d63a678ef734edbd</t>
  </si>
  <si>
    <t xml:space="preserve"> 214af52efcb2077af9adcfc7a49ca40a4a6a135f</t>
  </si>
  <si>
    <t xml:space="preserve"> 577bb8c98d96cfe2a2c30860eba06cdfe9081f6b</t>
  </si>
  <si>
    <t xml:space="preserve"> Show search term.</t>
  </si>
  <si>
    <t>577bb8c98d96cfe2a2c30860eba06cdfe9081f6b</t>
  </si>
  <si>
    <t xml:space="preserve"> 4fb8236fbe7a45395d52b141326d3c38f8a5b5a3</t>
  </si>
  <si>
    <t xml:space="preserve"> 7695815fac45ae74ed5cde9f9816eba4475929e1</t>
  </si>
  <si>
    <t>7695815fac45ae74ed5cde9f9816eba4475929e1</t>
  </si>
  <si>
    <t xml:space="preserve"> f12e3b52df0dd5ca63a44317974f5c8d545baccf</t>
  </si>
  <si>
    <t xml:space="preserve"> 8141e5b7c12d52ef33d40e552f2ba58b52e5be8c</t>
  </si>
  <si>
    <t xml:space="preserve"> [maven-release-plugin] prepare release informedb-enterprise-4.9.3.0-alpha-01</t>
  </si>
  <si>
    <t>8141e5b7c12d52ef33d40e552f2ba58b52e5be8c</t>
  </si>
  <si>
    <t xml:space="preserve"> c486a489ab31ced5eb6793804226fc55b8d5d1f7</t>
  </si>
  <si>
    <t xml:space="preserve"> 5452e174f3cab3d35f1ce574bfa938ef5aaae604</t>
  </si>
  <si>
    <t xml:space="preserve"> Updated to the release version of the GARD pom.</t>
  </si>
  <si>
    <t>5452e174f3cab3d35f1ce574bfa938ef5aaae604</t>
  </si>
  <si>
    <t xml:space="preserve"> a20369636871b38aefa0cf2915a9df6a9f5ef7e2</t>
  </si>
  <si>
    <t xml:space="preserve"> ebee2b44468c94e1e9e0a11d9460946afb3d8eac af3f05cc59524f0382452c03567e25ea3cd36cd2</t>
  </si>
  <si>
    <t>af3f05cc59524f0382452c03567e25ea3cd36cd2</t>
  </si>
  <si>
    <t xml:space="preserve"> 980e9d98f34052a5df185ed050fab7acdedd81e2 f4ec4314e523ab80fbab7cdee99c2c2deda5716e</t>
  </si>
  <si>
    <t>980e9d98f34052a5df185ed050fab7acdedd81e2</t>
  </si>
  <si>
    <t xml:space="preserve"> 095f0e8e7fac46e366112b5a4777e7aaa184a411</t>
  </si>
  <si>
    <t xml:space="preserve"> c2f8d6b3e607ba93b37653961825876c50c3d65b</t>
  </si>
  <si>
    <t xml:space="preserve"> add new files</t>
  </si>
  <si>
    <t>f4ec4314e523ab80fbab7cdee99c2c2deda5716e</t>
  </si>
  <si>
    <t xml:space="preserve"> a9ae7949971e315d60388aeeaab41a525f0a9025</t>
  </si>
  <si>
    <t xml:space="preserve"> 14bb4643b102eaec767e2fcf7886f21473ac2ff9</t>
  </si>
  <si>
    <t xml:space="preserve"> temporarily defeat unit test to get deliverable out  GetDetails_Batch_RequestSingleExistingItem</t>
  </si>
  <si>
    <t>14bb4643b102eaec767e2fcf7886f21473ac2ff9</t>
  </si>
  <si>
    <t xml:space="preserve"> 95f894e8d0dff22c446c8839af43a7edfa721171</t>
  </si>
  <si>
    <t xml:space="preserve"> removed unimplemented unit tests</t>
  </si>
  <si>
    <t>c2f8d6b3e607ba93b37653961825876c50c3d65b</t>
  </si>
  <si>
    <t xml:space="preserve"> bf2e0877131bebe0eddc8d219ce3d7eeb43f74d2</t>
  </si>
  <si>
    <t xml:space="preserve"> a52f54d34b1526f36fb368e0e1904f75aa3718db 838859f4313ffae7c7065eff1c58f5d68e2cccaa</t>
  </si>
  <si>
    <t xml:space="preserve"> Merge branch 'MWA-1345_Improved_Search_Design'</t>
  </si>
  <si>
    <t>838859f4313ffae7c7065eff1c58f5d68e2cccaa</t>
  </si>
  <si>
    <t xml:space="preserve"> d43e557046d54c5b2cc4403506c72b6e20854b01</t>
  </si>
  <si>
    <t xml:space="preserve"> c0c8717d6122037f02472ae9d55754df77f8af0d</t>
  </si>
  <si>
    <t xml:space="preserve"> Fix parameter format for Action Menu commands.</t>
  </si>
  <si>
    <t>a52f54d34b1526f36fb368e0e1904f75aa3718db</t>
  </si>
  <si>
    <t xml:space="preserve"> fb3eaf9a28dcf9d8cecb95aafdb0beab55243ff9</t>
  </si>
  <si>
    <t xml:space="preserve"> 02e62b9f87262741c7bbeae94185688d06f5a51a</t>
  </si>
  <si>
    <t xml:space="preserve"> add solr to project</t>
  </si>
  <si>
    <t>02e62b9f87262741c7bbeae94185688d06f5a51a</t>
  </si>
  <si>
    <t xml:space="preserve"> 4dd0a00d16842a2b6ac8f0cb5bac19fac6b8b1f7</t>
  </si>
  <si>
    <t xml:space="preserve"> a3aa42e2e8f0cd877982d93d7bc0a223563be471 c0c8717d6122037f02472ae9d55754df77f8af0d</t>
  </si>
  <si>
    <t>c0c8717d6122037f02472ae9d55754df77f8af0d</t>
  </si>
  <si>
    <t xml:space="preserve"> c6c7fe539879520294cdf9c7d5642b3a2f17ec55</t>
  </si>
  <si>
    <t xml:space="preserve"> 6b07e804b1bc8912ed178c3e0bf49774b0087e33</t>
  </si>
  <si>
    <t xml:space="preserve"> update solr config</t>
  </si>
  <si>
    <t>a3aa42e2e8f0cd877982d93d7bc0a223563be471</t>
  </si>
  <si>
    <t xml:space="preserve"> fdfdadb17c1fac3309463342ab81916d9b6329c7</t>
  </si>
  <si>
    <t xml:space="preserve"> ebee2b44468c94e1e9e0a11d9460946afb3d8eac e17a45f611d6880aa35d484859c529c0ff9c3e35</t>
  </si>
  <si>
    <t xml:space="preserve"> Merge remote-tracking branch 'origin/PMaP-777_GenerateCECSlideFromObjectsListPage'</t>
  </si>
  <si>
    <t>6b07e804b1bc8912ed178c3e0bf49774b0087e33</t>
  </si>
  <si>
    <t xml:space="preserve"> d828a146d5211f936d6e23f0ffdfde5177297402</t>
  </si>
  <si>
    <t xml:space="preserve"> a7ac33e6d062902711c7d0de0c12d528026426ab f98441cf0e9c586049aa14e6f26ff8f5758353f9</t>
  </si>
  <si>
    <t xml:space="preserve"> Merge branch 'MWA-1345_Improved_Search_Design' of http://devhub.dev.simventions.com/git/mrm-website into MWA-1345_Improved_Search_Design</t>
  </si>
  <si>
    <t>a7ac33e6d062902711c7d0de0c12d528026426ab</t>
  </si>
  <si>
    <t xml:space="preserve"> 49a821e7e68dc66107e79b07be7f3e3c5c5a9b68</t>
  </si>
  <si>
    <t xml:space="preserve"> 59d7073fddc189f53bde34ff375f6ee45015630e</t>
  </si>
  <si>
    <t xml:space="preserve"> fix re-index</t>
  </si>
  <si>
    <t>ebee2b44468c94e1e9e0a11d9460946afb3d8eac</t>
  </si>
  <si>
    <t xml:space="preserve"> dc1de40ac69aa75ff6db4f4143b575890eb85c19</t>
  </si>
  <si>
    <t xml:space="preserve"> 2aad2830aa4be21e402396417e792be88375af66 5868aa9556bf2546fc9ec02b07e0a33c264af1d9</t>
  </si>
  <si>
    <t xml:space="preserve"> Merge branch 'GARD-977_Freeze_Pane'</t>
  </si>
  <si>
    <t>2aad2830aa4be21e402396417e792be88375af66</t>
  </si>
  <si>
    <t xml:space="preserve"> 243d563a23130384d9521527d4366d68b34b92e3</t>
  </si>
  <si>
    <t xml:space="preserve"> 5bd4c4e8a0c1fd1afcca20e650da6434ddf93bb7 2477906df3df55bd134d25e8acad609d1ae5f970</t>
  </si>
  <si>
    <t>5868aa9556bf2546fc9ec02b07e0a33c264af1d9</t>
  </si>
  <si>
    <t xml:space="preserve"> 6f16ce640b93b41aed67f3c48c52f09222e8740c</t>
  </si>
  <si>
    <t xml:space="preserve"> a52df8f2ef92b9279c01da2656e71cb8be8ccbde</t>
  </si>
  <si>
    <t xml:space="preserve"> -Added an error message if we get a problem saving preferences in the testbed.</t>
  </si>
  <si>
    <t>f98441cf0e9c586049aa14e6f26ff8f5758353f9</t>
  </si>
  <si>
    <t xml:space="preserve"> be54cb3b59edbda36fe0c62c8b82f62e574b9649</t>
  </si>
  <si>
    <t xml:space="preserve"> c065fad79bf47ef9de37cbdbd5b3106e8416cd64 59d7073fddc189f53bde34ff375f6ee45015630e</t>
  </si>
  <si>
    <t>c065fad79bf47ef9de37cbdbd5b3106e8416cd64</t>
  </si>
  <si>
    <t xml:space="preserve"> 23483e6e4295846f8665c80ffc41a3adb0911d32</t>
  </si>
  <si>
    <t xml:space="preserve"> 3f989518e51322257af6c47f794e8fa49d0ab198</t>
  </si>
  <si>
    <t xml:space="preserve"> Restyle left filter bar.</t>
  </si>
  <si>
    <t>3f989518e51322257af6c47f794e8fa49d0ab198</t>
  </si>
  <si>
    <t xml:space="preserve"> 92aa9d5b68813c27a7de8aa80fe62c1dfae2d994</t>
  </si>
  <si>
    <t xml:space="preserve"> a0fa0dbb4d43641669f42e72ee55b34aba393996</t>
  </si>
  <si>
    <t xml:space="preserve"> Better attachment labels</t>
  </si>
  <si>
    <t>a0fa0dbb4d43641669f42e72ee55b34aba393996</t>
  </si>
  <si>
    <t xml:space="preserve"> e235f8b91558ae5f2deb805c92d3e1246d743bcd</t>
  </si>
  <si>
    <t xml:space="preserve"> 53d250cc4be4be04611d2fd2c4f7034e7fb2a114</t>
  </si>
  <si>
    <t xml:space="preserve"> Implement action behavior for menu items.</t>
  </si>
  <si>
    <t>53d250cc4be4be04611d2fd2c4f7034e7fb2a114</t>
  </si>
  <si>
    <t xml:space="preserve"> 0644b612affe0e8626e201b8a630efb0ccbfadaf</t>
  </si>
  <si>
    <t xml:space="preserve"> 895d023652df151acdeaaf5a108c5e45dd1d1a84</t>
  </si>
  <si>
    <t xml:space="preserve"> Add thread list to Actions menu</t>
  </si>
  <si>
    <t>895d023652df151acdeaaf5a108c5e45dd1d1a84</t>
  </si>
  <si>
    <t xml:space="preserve"> 7bc2ac2831c69b2e3b87a4ed144ec8320f6385ff</t>
  </si>
  <si>
    <t xml:space="preserve"> f1d9ca0b080b2a7098210ebb08f2f5386217d796</t>
  </si>
  <si>
    <t xml:space="preserve"> Implement enabling/disabling Action menu items</t>
  </si>
  <si>
    <t>f1d9ca0b080b2a7098210ebb08f2f5386217d796</t>
  </si>
  <si>
    <t xml:space="preserve"> 6a74b614c5caa15f5245543ae556eaa4942e0e49</t>
  </si>
  <si>
    <t xml:space="preserve"> 37eeb731cdea8529c92b147bddb44c812e3f1901</t>
  </si>
  <si>
    <t xml:space="preserve"> Add visual Action button to Advanced search</t>
  </si>
  <si>
    <t>59d7073fddc189f53bde34ff375f6ee45015630e</t>
  </si>
  <si>
    <t xml:space="preserve"> d4c048369269a31cb5fec561919ab720ca0a086c</t>
  </si>
  <si>
    <t xml:space="preserve"> 2002fba1c901f31a2d7cd8938059346e27e6635e</t>
  </si>
  <si>
    <t xml:space="preserve"> re-index after any data change in project</t>
  </si>
  <si>
    <t>e17a45f611d6880aa35d484859c529c0ff9c3e35</t>
  </si>
  <si>
    <t xml:space="preserve"> 6bae5c5a8daea7b5d9cbf2e1939ba06296cf88b2</t>
  </si>
  <si>
    <t xml:space="preserve"> 106b8da061b5481eadda03dc026b2e5e6f34730f</t>
  </si>
  <si>
    <t xml:space="preserve"> fixed refactor fail - compile error when function rename did not change references</t>
  </si>
  <si>
    <t>106b8da061b5481eadda03dc026b2e5e6f34730f</t>
  </si>
  <si>
    <t xml:space="preserve"> 6e7e196649100b4c0d39368893557665dfb70865</t>
  </si>
  <si>
    <t xml:space="preserve"> 853563ec6da20903bd43df2bb8768af28447287e 2477906df3df55bd134d25e8acad609d1ae5f970</t>
  </si>
  <si>
    <t xml:space="preserve"> Merge branch 'master' of http://devhub.dev.simventions.com/git/mrm-website into PMaP-777_GenerateCECSlideFromObjectsListPage</t>
  </si>
  <si>
    <t>853563ec6da20903bd43df2bb8768af28447287e</t>
  </si>
  <si>
    <t xml:space="preserve"> d9579304571edcd7694867a3f758031f01d9f08c</t>
  </si>
  <si>
    <t xml:space="preserve"> e43f98031bbf70a64cd9a96205201e0946be06d0</t>
  </si>
  <si>
    <t xml:space="preserve"> MWA-1383 List of linked object MWA-1384 Replace "Oh Snap" image PMaP-1183 Generate images in slides PMaP-1185 Generate tables in slides</t>
  </si>
  <si>
    <t>2002fba1c901f31a2d7cd8938059346e27e6635e</t>
  </si>
  <si>
    <t xml:space="preserve"> 8cc7dfd49104132aa25aa0efd9ca2751914b4c09</t>
  </si>
  <si>
    <t xml:space="preserve"> 77bd901e1d056e3349afd36876ddecd5d62e459b 37eeb731cdea8529c92b147bddb44c812e3f1901</t>
  </si>
  <si>
    <t>77bd901e1d056e3349afd36876ddecd5d62e459b</t>
  </si>
  <si>
    <t xml:space="preserve"> 946fdbe4cb79b5beb1d3fccff32906a6f72a8f28</t>
  </si>
  <si>
    <t xml:space="preserve"> 394cbcaa6eff478a852c6900ab26c15c09e387f5</t>
  </si>
  <si>
    <t xml:space="preserve"> fix solr conn string</t>
  </si>
  <si>
    <t>37eeb731cdea8529c92b147bddb44c812e3f1901</t>
  </si>
  <si>
    <t xml:space="preserve"> ab593a0c2afd37d7cdd8c2c92d7d523467a547fe</t>
  </si>
  <si>
    <t xml:space="preserve"> d8564a1f65298da4c888f510187ae8741610ea96</t>
  </si>
  <si>
    <t xml:space="preserve"> Improve Object Type filter labels</t>
  </si>
  <si>
    <t>d8564a1f65298da4c888f510187ae8741610ea96</t>
  </si>
  <si>
    <t xml:space="preserve"> dbbaf194400664acff57f5b5c01b6920103299bd</t>
  </si>
  <si>
    <t xml:space="preserve"> bd234d3d86b361a4739cccb125b18a3a237cd5e3</t>
  </si>
  <si>
    <t xml:space="preserve"> Implement Object Type filter for Search Results.</t>
  </si>
  <si>
    <t>bd234d3d86b361a4739cccb125b18a3a237cd5e3</t>
  </si>
  <si>
    <t xml:space="preserve"> daae47f127553f31e6a71eae02cc8bf2e7d171f7</t>
  </si>
  <si>
    <t xml:space="preserve"> 5edada543838ca6c62978ffa0005d9d34abaa6f8</t>
  </si>
  <si>
    <t xml:space="preserve"> Genericize Attachment filter rendering.</t>
  </si>
  <si>
    <t>5edada543838ca6c62978ffa0005d9d34abaa6f8</t>
  </si>
  <si>
    <t xml:space="preserve"> 5672ae804a42b723623510ea6d55c417f3431fde</t>
  </si>
  <si>
    <t xml:space="preserve"> Implement Attachment Type filter</t>
  </si>
  <si>
    <t>394cbcaa6eff478a852c6900ab26c15c09e387f5</t>
  </si>
  <si>
    <t xml:space="preserve"> f71a5dc2dd989cd7b645188203b5fe0c13413726</t>
  </si>
  <si>
    <t xml:space="preserve"> 4eb17b534caee0e06042bd51ce34ca37cb1eb98c</t>
  </si>
  <si>
    <t xml:space="preserve"> Connect search bar to new search page.</t>
  </si>
  <si>
    <t>4eb17b534caee0e06042bd51ce34ca37cb1eb98c</t>
  </si>
  <si>
    <t xml:space="preserve"> 3160c58ece9d6445e3fa8562965804e8d00d3260</t>
  </si>
  <si>
    <t xml:space="preserve"> 711d260507d109908026c49965d307f4ecda7ed1</t>
  </si>
  <si>
    <t xml:space="preserve"> Munge Solr settings in Web.config</t>
  </si>
  <si>
    <t>711d260507d109908026c49965d307f4ecda7ed1</t>
  </si>
  <si>
    <t xml:space="preserve"> dcef5557cc330d141d9790090634d6b796954a77</t>
  </si>
  <si>
    <t xml:space="preserve"> 8ceb9680c0df0800841ee74ca8e3480b739ca7a2 7bd22ee6004a44cea88a3d4bfe355bed130a11d4</t>
  </si>
  <si>
    <t xml:space="preserve"> Merge branch 'Search_Results_Layout_Experiment' into MWA-1345_Improved_Search_Design</t>
  </si>
  <si>
    <t>8ceb9680c0df0800841ee74ca8e3480b739ca7a2</t>
  </si>
  <si>
    <t xml:space="preserve"> 93ce831a6af9afb628b4a338838012ace9095f56</t>
  </si>
  <si>
    <t xml:space="preserve"> 24a26f280dbeb6bfd7254caa0645e0e7ded79f6b</t>
  </si>
  <si>
    <t xml:space="preserve"> add file solradmin</t>
  </si>
  <si>
    <t>24a26f280dbeb6bfd7254caa0645e0e7ded79f6b</t>
  </si>
  <si>
    <t xml:space="preserve"> a5b9fc3e8f2031fedea33769eb1104079e5eee67</t>
  </si>
  <si>
    <t xml:space="preserve"> 7023a23df8a0f7112277b02ae17a88d887b49339</t>
  </si>
  <si>
    <t xml:space="preserve"> create auto schema generator</t>
  </si>
  <si>
    <t>7bd22ee6004a44cea88a3d4bfe355bed130a11d4</t>
  </si>
  <si>
    <t xml:space="preserve"> 003b33244508b956fe0528341f667503412a3880</t>
  </si>
  <si>
    <t xml:space="preserve"> 840e9262dc5f78514d646e35feaaa4d93a9ecba6</t>
  </si>
  <si>
    <t xml:space="preserve"> Implement filter state &amp; stub for filter processing.</t>
  </si>
  <si>
    <t>840e9262dc5f78514d646e35feaaa4d93a9ecba6</t>
  </si>
  <si>
    <t xml:space="preserve"> 2edbf986c919059d3c9a311d5c112208333e5333</t>
  </si>
  <si>
    <t xml:space="preserve"> 7728d96f99368eb9b7c63025f86f8c62df89892b</t>
  </si>
  <si>
    <t xml:space="preserve"> Indicate when no results are found.</t>
  </si>
  <si>
    <t>7728d96f99368eb9b7c63025f86f8c62df89892b</t>
  </si>
  <si>
    <t xml:space="preserve"> f208cae6fb008cb294360a95707b0a0a06916c1b</t>
  </si>
  <si>
    <t xml:space="preserve"> e154ecdc8fcac4d0509082af1b92b067a9373336</t>
  </si>
  <si>
    <t xml:space="preserve"> Make Search Result links operational.</t>
  </si>
  <si>
    <t>e154ecdc8fcac4d0509082af1b92b067a9373336</t>
  </si>
  <si>
    <t xml:space="preserve"> 44d6c40304dd6983694e0cced18b21c25bdb98ec</t>
  </si>
  <si>
    <t xml:space="preserve"> 6ecb142699f76c1e3c311f920e20815965e9ce77</t>
  </si>
  <si>
    <t xml:space="preserve"> Display attachments. General result list polish. Links still non-functional currently.</t>
  </si>
  <si>
    <t>6ecb142699f76c1e3c311f920e20815965e9ce77</t>
  </si>
  <si>
    <t xml:space="preserve"> 15c5a411e0352db99878659e39c6a7b87774ef4c</t>
  </si>
  <si>
    <t xml:space="preserve"> c4928ee0770620d41d847e17f7397413533bc96c</t>
  </si>
  <si>
    <t xml:space="preserve"> Return Attachment data with SearchResults</t>
  </si>
  <si>
    <t>c4928ee0770620d41d847e17f7397413533bc96c</t>
  </si>
  <si>
    <t xml:space="preserve"> ad1ac16aaa000ee67e73a836214a61faf9b18385</t>
  </si>
  <si>
    <t xml:space="preserve"> 273ee14b9ccbbc8440658dff78fb6cdf489e3562</t>
  </si>
  <si>
    <t xml:space="preserve"> Show ObjectType names</t>
  </si>
  <si>
    <t>273ee14b9ccbbc8440658dff78fb6cdf489e3562</t>
  </si>
  <si>
    <t xml:space="preserve"> 44fbad4c367bfbf8fc59076f782239c4e22a5197</t>
  </si>
  <si>
    <t xml:space="preserve"> 79391d08f275e3e3bdc0da93cfb743fcfbe89c68</t>
  </si>
  <si>
    <t xml:space="preserve"> Bind results to actual data. Initial tile layout.</t>
  </si>
  <si>
    <t>e43f98031bbf70a64cd9a96205201e0946be06d0</t>
  </si>
  <si>
    <t xml:space="preserve"> 6e6af8df1ea9ce7f8b5908b1871eee75b43dfba2</t>
  </si>
  <si>
    <t xml:space="preserve"> 2fb878cd8e1e88733985442708c867a2e8b25358</t>
  </si>
  <si>
    <t xml:space="preserve"> added publish profile to publish debug version of Enterprise Manager to Alpha</t>
  </si>
  <si>
    <t>2fb878cd8e1e88733985442708c867a2e8b25358</t>
  </si>
  <si>
    <t xml:space="preserve"> 6f45ec6816545ac932f26d7ac540342f4ea23cdc</t>
  </si>
  <si>
    <t xml:space="preserve"> f92b34d982b67db445320386499ffb4c12d5c1f0</t>
  </si>
  <si>
    <t xml:space="preserve"> Got bulleted lists (ordered lists and unordered lists) working for PMPaP-1184 Got menu item onto details page for generating slide for PMaP-1186</t>
  </si>
  <si>
    <t>79391d08f275e3e3bdc0da93cfb743fcfbe89c68</t>
  </si>
  <si>
    <t xml:space="preserve"> cca73f42554c3dcb3dfb443c619a8703f693f9a4</t>
  </si>
  <si>
    <t xml:space="preserve"> 31fc85355f19b8229705410384b2ac3c337e5e9e</t>
  </si>
  <si>
    <t xml:space="preserve"> ResultList GUI skeleton implemented. Next is laying out result tiles &amp; parsing Solr results.</t>
  </si>
  <si>
    <t>4ca1f37a424626b8bd107f0d9a32a7af3d02033f</t>
  </si>
  <si>
    <t xml:space="preserve"> ede77228d543cda04c7f8a286ec3b26f62550a2b</t>
  </si>
  <si>
    <t xml:space="preserve"> 203ee5110daae70de482007f5cbae40ba12799ff</t>
  </si>
  <si>
    <t xml:space="preserve"> Give downloaded JNLP files a suggested filename with a jnlp extension.</t>
  </si>
  <si>
    <t>203ee5110daae70de482007f5cbae40ba12799ff</t>
  </si>
  <si>
    <t xml:space="preserve"> 157741b58a315f175ce62636ee0325be3345a538</t>
  </si>
  <si>
    <t xml:space="preserve"> 1bbbe1a3555a8e5d244018476a8c4006221381e7</t>
  </si>
  <si>
    <t xml:space="preserve"> Autofocus login form. Delete some dead code from LogIn view.</t>
  </si>
  <si>
    <t>1bbbe1a3555a8e5d244018476a8c4006221381e7</t>
  </si>
  <si>
    <t xml:space="preserve"> 1f29c200688042a3d4700891e47f703be1e0cd2c</t>
  </si>
  <si>
    <t xml:space="preserve"> 2477906df3df55bd134d25e8acad609d1ae5f970</t>
  </si>
  <si>
    <t xml:space="preserve"> Add space to Story Thread filter tickboxes</t>
  </si>
  <si>
    <t>7023a23df8a0f7112277b02ae17a88d887b49339</t>
  </si>
  <si>
    <t xml:space="preserve"> d616460c05a2e388061c4c39527945cffbbf9e8a</t>
  </si>
  <si>
    <t xml:space="preserve"> b98481fd04c172138b0ee5521738900db8094b33 356b9aa29d1706061347bbd8f3daf0993ac121fb</t>
  </si>
  <si>
    <t>356b9aa29d1706061347bbd8f3daf0993ac121fb</t>
  </si>
  <si>
    <t xml:space="preserve"> 8418f4c4d7c30aee328404a7fe761f11b21b9925</t>
  </si>
  <si>
    <t xml:space="preserve"> 16401fc2ea72e5ca35dee785eba235f5ed7c79ab</t>
  </si>
  <si>
    <t xml:space="preserve"> Implement optional constructor parameter for bulk operations &amp; unit tests</t>
  </si>
  <si>
    <t>31fc85355f19b8229705410384b2ac3c337e5e9e</t>
  </si>
  <si>
    <t xml:space="preserve"> 65fd0be185cdf9eb07b5bb2abbc5f7ec0328c9bc</t>
  </si>
  <si>
    <t xml:space="preserve"> 2e7e101b8912bcf2cb0e35b40b0ca062c3616eca</t>
  </si>
  <si>
    <t xml:space="preserve"> Run plumbing for new SearchResults page.</t>
  </si>
  <si>
    <t>2e7e101b8912bcf2cb0e35b40b0ca062c3616eca</t>
  </si>
  <si>
    <t xml:space="preserve"> c730b2bedfb7743a3a558d24c4189821e760ac0a</t>
  </si>
  <si>
    <t xml:space="preserve"> Make dummy advanced Search Results page.</t>
  </si>
  <si>
    <t>b98481fd04c172138b0ee5521738900db8094b33</t>
  </si>
  <si>
    <t xml:space="preserve"> 375c72164d56ef2959aad079e1b43b36451c8517</t>
  </si>
  <si>
    <t xml:space="preserve"> c2a420d871930e8cf7ebd36f9c6eb7728d36bccb 16401fc2ea72e5ca35dee785eba235f5ed7c79ab</t>
  </si>
  <si>
    <t>c2a420d871930e8cf7ebd36f9c6eb7728d36bccb</t>
  </si>
  <si>
    <t xml:space="preserve"> 3e8145785e1fe85912587065cd41248db35a76cb</t>
  </si>
  <si>
    <t xml:space="preserve"> 6f596b26492125ae0c86fa774a55807d66a5f0f5</t>
  </si>
  <si>
    <t xml:space="preserve"> testing add solr core</t>
  </si>
  <si>
    <t>16401fc2ea72e5ca35dee785eba235f5ed7c79ab</t>
  </si>
  <si>
    <t xml:space="preserve"> dbb94ea2be6bf935cfb0f3512ec4ad9554f408f4</t>
  </si>
  <si>
    <t xml:space="preserve"> 6f596b26492125ae0c86fa774a55807d66a5f0f5 73566f0fb4447a565e8eb52fd6cdcd1699848da6</t>
  </si>
  <si>
    <t xml:space="preserve"> Merge branch 'MWA-626_Deliver_Advanced_Search' into MWA-1345_Improved_Search_Design</t>
  </si>
  <si>
    <t>6f596b26492125ae0c86fa774a55807d66a5f0f5</t>
  </si>
  <si>
    <t xml:space="preserve"> 53ea79f37074cfdb37046b2cc653aedeae3ce124</t>
  </si>
  <si>
    <t xml:space="preserve"> 9937353d426797854e4d2f6e253a79e732323f82</t>
  </si>
  <si>
    <t xml:space="preserve"> add createSolrCore to SearchINterface</t>
  </si>
  <si>
    <t>2477906df3df55bd134d25e8acad609d1ae5f970</t>
  </si>
  <si>
    <t xml:space="preserve"> 665ea325fd63136812b5c555771abe57b9ddfe0b</t>
  </si>
  <si>
    <t xml:space="preserve"> 8514f041864e874ee9087f240a974e0abdbb2c23</t>
  </si>
  <si>
    <t xml:space="preserve"> add naming conventions for database names</t>
  </si>
  <si>
    <t>73566f0fb4447a565e8eb52fd6cdcd1699848da6</t>
  </si>
  <si>
    <t xml:space="preserve"> 15967cddba900d7c07d06270507756297869179f</t>
  </si>
  <si>
    <t xml:space="preserve"> 5d242797af09875ade8c1d9d9840aa88350085d9</t>
  </si>
  <si>
    <t xml:space="preserve"> Construct a Data API with a real SearchInterface by default.</t>
  </si>
  <si>
    <t>8514f041864e874ee9087f240a974e0abdbb2c23</t>
  </si>
  <si>
    <t xml:space="preserve"> 0e3a5bdd150e27a2741ed6e3a64c80dd5d900714</t>
  </si>
  <si>
    <t xml:space="preserve"> fac0d4bc6ecc897f6fc587be83acbe8c9e32a092 f92b34d982b67db445320386499ffb4c12d5c1f0</t>
  </si>
  <si>
    <t>fac0d4bc6ecc897f6fc587be83acbe8c9e32a092</t>
  </si>
  <si>
    <t xml:space="preserve"> 76b2b4a10b549bf03807b4de416493028d2709fb</t>
  </si>
  <si>
    <t xml:space="preserve"> 70ffcf0372a9ee9598eadcc7f77e3307b9f32692</t>
  </si>
  <si>
    <t xml:space="preserve"> update connections string files to match DB changes</t>
  </si>
  <si>
    <t>5d242797af09875ade8c1d9d9840aa88350085d9</t>
  </si>
  <si>
    <t xml:space="preserve"> 12759940cf0828f76de4c5f9b12985f061d7efc0</t>
  </si>
  <si>
    <t xml:space="preserve"> c6286d24747fe311d14ef5bf5d704c47815bb89c</t>
  </si>
  <si>
    <t xml:space="preserve"> Fix warnings + use new DB connection strings</t>
  </si>
  <si>
    <t>c6286d24747fe311d14ef5bf5d704c47815bb89c</t>
  </si>
  <si>
    <t xml:space="preserve"> 5d5894fe5df85a411348a2b34e6272d4ee8b0bd5</t>
  </si>
  <si>
    <t xml:space="preserve"> Call a DummySearchInterface from the most common object save &amp; deletion points.</t>
  </si>
  <si>
    <t>f92b34d982b67db445320386499ffb4c12d5c1f0</t>
  </si>
  <si>
    <t xml:space="preserve"> 95b5cb713ea1d7855f5d8010cbcc66b28fbe015f</t>
  </si>
  <si>
    <t xml:space="preserve"> 045c45f3ceacf048b707ac41928250f80b36058b cb6a0f22502810502286e9489747e268f8df3e89</t>
  </si>
  <si>
    <t xml:space="preserve"> Merge remote-tracking branch 'origin/master' into MWA-1276_BulkAddExportTemplate</t>
  </si>
  <si>
    <t>5bd4c4e8a0c1fd1afcca20e650da6434ddf93bb7</t>
  </si>
  <si>
    <t xml:space="preserve"> fb35fde3d78b8fa48ffad2b433a531343ae93ec4</t>
  </si>
  <si>
    <t xml:space="preserve"> cb6a0f22502810502286e9489747e268f8df3e89</t>
  </si>
  <si>
    <t xml:space="preserve"> Added the blank project and usersDB that should be used when installing a new version. This should work for all project 4.9.2.2 and 4.9.3+</t>
  </si>
  <si>
    <t>cb6a0f22502810502286e9489747e268f8df3e89</t>
  </si>
  <si>
    <t xml:space="preserve"> ebb8f5ce377cea5340d99a3e1ac9a3981c7b9cdc</t>
  </si>
  <si>
    <t xml:space="preserve"> 895e5e135734b584340204c33a943d09ccac5050</t>
  </si>
  <si>
    <t xml:space="preserve"> Fixed a bug where more than 20 objects requested in the same story thread would cause an exception.</t>
  </si>
  <si>
    <t>895e5e135734b584340204c33a943d09ccac5050</t>
  </si>
  <si>
    <t xml:space="preserve"> 39f30ea8b1b51abff6fd07bc8323355297c5fd09</t>
  </si>
  <si>
    <t xml:space="preserve"> 3e80c9bc20b6808abd53eeb9e6032ec248c81509 70ffcf0372a9ee9598eadcc7f77e3307b9f32692</t>
  </si>
  <si>
    <t>045c45f3ceacf048b707ac41928250f80b36058b</t>
  </si>
  <si>
    <t xml:space="preserve"> 37e6cd58cc5ddbbec6a177163181c082a5b92da9</t>
  </si>
  <si>
    <t xml:space="preserve"> f3506148dfb72415be4d3f53ed67bc0a5ce0c434</t>
  </si>
  <si>
    <t xml:space="preserve"> MWA-1340 Ensure BulkImport logs correctly</t>
  </si>
  <si>
    <t>70ffcf0372a9ee9598eadcc7f77e3307b9f32692</t>
  </si>
  <si>
    <t xml:space="preserve"> dd4be88f07bfccc37d919488b1aac52abaa44c57 a76c78c72a4a8c4c78c2862898c4d5195517781f</t>
  </si>
  <si>
    <t>dd4be88f07bfccc37d919488b1aac52abaa44c57</t>
  </si>
  <si>
    <t xml:space="preserve"> 0444c73af85fde9c26e49c315f72ebc78947d316</t>
  </si>
  <si>
    <t xml:space="preserve"> e8be4d800c7722dfbb7ff560146fda1c2df3c487</t>
  </si>
  <si>
    <t xml:space="preserve"> list users assigned to project</t>
  </si>
  <si>
    <t>3e80c9bc20b6808abd53eeb9e6032ec248c81509</t>
  </si>
  <si>
    <t xml:space="preserve"> b82f0433c0f9d84703a201de88ac995a366aaf95</t>
  </si>
  <si>
    <t xml:space="preserve"> ee3525b64d8e812299d3447db679d31d4df8e9e5 a76c78c72a4a8c4c78c2862898c4d5195517781f</t>
  </si>
  <si>
    <t>f3506148dfb72415be4d3f53ed67bc0a5ce0c434</t>
  </si>
  <si>
    <t xml:space="preserve"> 46e2dc806ecd2067f3b0f5b6c87130df7d74670c</t>
  </si>
  <si>
    <t xml:space="preserve"> 56933f8641c9ea5680a9cc69789c2dde54523852</t>
  </si>
  <si>
    <t xml:space="preserve"> added the app.config file that i accidentally "cleaned out" instead of commited</t>
  </si>
  <si>
    <t>56933f8641c9ea5680a9cc69789c2dde54523852</t>
  </si>
  <si>
    <t xml:space="preserve"> afaa41eb47e753c6ba885bda878dd8d28e5b6dae</t>
  </si>
  <si>
    <t xml:space="preserve"> 517a7fe7cf8de8769ee9685c83c85f34f9038af0 a76c78c72a4a8c4c78c2862898c4d5195517781f</t>
  </si>
  <si>
    <t>517a7fe7cf8de8769ee9685c83c85f34f9038af0</t>
  </si>
  <si>
    <t xml:space="preserve"> d63ebf5ba42628c570ec245492f87f9e17598b19</t>
  </si>
  <si>
    <t xml:space="preserve"> 6d457438c939c8448bd135d7179cdef7edb5202a</t>
  </si>
  <si>
    <t xml:space="preserve"> responded to second wave of bulk import review comments</t>
  </si>
  <si>
    <t>6d457438c939c8448bd135d7179cdef7edb5202a</t>
  </si>
  <si>
    <t xml:space="preserve"> d2162cc3da91dc2ab3feb76a9d5e8a7ae24f15d9</t>
  </si>
  <si>
    <t xml:space="preserve"> 7d137b7afec17756ee099f3a56fe737380360784</t>
  </si>
  <si>
    <t xml:space="preserve"> add a test to confirm that SpreadSheetUtils.getExcelColumnName returns an empty string for negative numbers</t>
  </si>
  <si>
    <t>7d137b7afec17756ee099f3a56fe737380360784</t>
  </si>
  <si>
    <t xml:space="preserve"> 07a391b14d7fc7ce8112989ee471444b5bc47903</t>
  </si>
  <si>
    <t xml:space="preserve"> 2937ab573737a21eec139d0f99bf02f7af7895e6</t>
  </si>
  <si>
    <t xml:space="preserve"> added updates for 2nd part of code review</t>
  </si>
  <si>
    <t>2937ab573737a21eec139d0f99bf02f7af7895e6</t>
  </si>
  <si>
    <t xml:space="preserve"> 42e11d1e6e1dc2b7041b3fad41677a0b0c938cd9</t>
  </si>
  <si>
    <t xml:space="preserve"> 4b95fbb8f29035d3e522fff8b3015dfd38a11d56 121e35f2297444a6505f1309c863521c6f538d09</t>
  </si>
  <si>
    <t xml:space="preserve"> Merge branch 'MWA-1276_BulkAddExportTemplate' of http://devhub.dev.simventions.com/git/mrm-website into MWA-1276_BulkAddExportTemplate</t>
  </si>
  <si>
    <t>4b95fbb8f29035d3e522fff8b3015dfd38a11d56</t>
  </si>
  <si>
    <t xml:space="preserve"> ce8021db6acf7be1e8a1909e69a27134c5173248</t>
  </si>
  <si>
    <t xml:space="preserve"> 4c2cd9ca654ea7e0083c60be538b43ce3dd15ff1</t>
  </si>
  <si>
    <t xml:space="preserve"> cleaned up ShreadSheetUtils.cs and WorksheetData.cs for review</t>
  </si>
  <si>
    <t>121e35f2297444a6505f1309c863521c6f538d09</t>
  </si>
  <si>
    <t xml:space="preserve"> 7bf07e9c46bdc1fd5dc3150777853c181003e2c7</t>
  </si>
  <si>
    <t xml:space="preserve"> Enable wrapping alert/status messages for Import page.</t>
  </si>
  <si>
    <t>4c2cd9ca654ea7e0083c60be538b43ce3dd15ff1</t>
  </si>
  <si>
    <t xml:space="preserve"> 093c689b125868f0be0bd8deda611c228cadc58d</t>
  </si>
  <si>
    <t xml:space="preserve"> fa454e378516a20671dd7a3db37f09adb1894deb</t>
  </si>
  <si>
    <t xml:space="preserve"> reverted CopySpreadsheetFileIntoStream to use stream as a parameter instead of return value</t>
  </si>
  <si>
    <t>fa454e378516a20671dd7a3db37f09adb1894deb</t>
  </si>
  <si>
    <t xml:space="preserve"> b356e0758accc57cbac05055c98a2067543eea33</t>
  </si>
  <si>
    <t xml:space="preserve"> cb597a7dd74fb837ab15471c2ee018c261f6657d</t>
  </si>
  <si>
    <t xml:space="preserve"> Run CodeMaid on Import.cshtml.</t>
  </si>
  <si>
    <t>cb597a7dd74fb837ab15471c2ee018c261f6657d</t>
  </si>
  <si>
    <t xml:space="preserve"> 1392a81ab2145d7d2b30714527562ddd49f9cd78</t>
  </si>
  <si>
    <t xml:space="preserve"> 9e213391a240b0105a6c5e1324925ed4369e550f</t>
  </si>
  <si>
    <t xml:space="preserve"> Try a two-column layout for the BulkImport page.</t>
  </si>
  <si>
    <t>9937353d426797854e4d2f6e253a79e732323f82</t>
  </si>
  <si>
    <t xml:space="preserve"> 86f2c588bf6e767729673ab475b6827f92105fa8</t>
  </si>
  <si>
    <t xml:space="preserve"> be5829d4f68cd7a372c0cdf42ff1c2b018b06967</t>
  </si>
  <si>
    <t xml:space="preserve"> Lookup Solr base URL in Web.config</t>
  </si>
  <si>
    <t>a76c78c72a4a8c4c78c2862898c4d5195517781f</t>
  </si>
  <si>
    <t xml:space="preserve"> 9ef6e942c92720a9dd74017db5c10d4966b799be</t>
  </si>
  <si>
    <t xml:space="preserve"> Preserve existing object list column order when saving.</t>
  </si>
  <si>
    <t>9ef6e942c92720a9dd74017db5c10d4966b799be</t>
  </si>
  <si>
    <t xml:space="preserve"> a34217fe251757b080f2e92e36e44bef44b2584a</t>
  </si>
  <si>
    <t xml:space="preserve"> 56d9aee8643efce8d8a4c3c421934781e8ab37a5</t>
  </si>
  <si>
    <t xml:space="preserve"> Store object list columns in a PersistedVariable instead of a cookie.</t>
  </si>
  <si>
    <t>56d9aee8643efce8d8a4c3c421934781e8ab37a5</t>
  </si>
  <si>
    <t xml:space="preserve"> d02fb138bf016156da779b85ee4535871d06b093</t>
  </si>
  <si>
    <t xml:space="preserve"> 1ef4c2f7629156b1abf1787bce27b3cac594a17b</t>
  </si>
  <si>
    <t xml:space="preserve"> Improve PersistedVariable stability.</t>
  </si>
  <si>
    <t>1ef4c2f7629156b1abf1787bce27b3cac594a17b</t>
  </si>
  <si>
    <t xml:space="preserve"> 679d7f887d2143cafcaf7b4636f6b3c408b55c1d</t>
  </si>
  <si>
    <t xml:space="preserve"> Implement PersistedVariable</t>
  </si>
  <si>
    <t>e8be4d800c7722dfbb7ff560146fda1c2df3c487</t>
  </si>
  <si>
    <t xml:space="preserve"> 7c896bd4de4017a9ec14d2164033379fb2654e59</t>
  </si>
  <si>
    <t xml:space="preserve"> f9a6c01bd4276add895cc87942e3d3427e7c49cb</t>
  </si>
  <si>
    <t xml:space="preserve"> checkin new file for users list</t>
  </si>
  <si>
    <t>f9a6c01bd4276add895cc87942e3d3427e7c49cb</t>
  </si>
  <si>
    <t xml:space="preserve"> 77a6be4ece3767862c0c11a608ee3176a10efb07</t>
  </si>
  <si>
    <t xml:space="preserve"> e0f1e2c591019efbf0ee26f06a432c39286bdf7f ff843e8fe5e43ec1f31e2fa4688fce97559de36b</t>
  </si>
  <si>
    <t>e0f1e2c591019efbf0ee26f06a432c39286bdf7f</t>
  </si>
  <si>
    <t xml:space="preserve"> c27c151ade1cc1f3c0e29a015001ddfa1391b50c</t>
  </si>
  <si>
    <t xml:space="preserve"> 3442a9742bceae9cbe7a2e498e23bd851c08d279</t>
  </si>
  <si>
    <t xml:space="preserve"> add group and designer to users in project list</t>
  </si>
  <si>
    <t>9e213391a240b0105a6c5e1324925ed4369e550f</t>
  </si>
  <si>
    <t xml:space="preserve"> 1fc319b30c2e50577d903aa4eb693793fdbae5c7</t>
  </si>
  <si>
    <t xml:space="preserve"> 623de35821735bc04be61e28d0e7e303d43b0237</t>
  </si>
  <si>
    <t xml:space="preserve"> updated to handle blank cells and rows on read. added unit tests to verify import from openxml looks like import is functioning (haven't looked at logging yet)</t>
  </si>
  <si>
    <t>ff843e8fe5e43ec1f31e2fa4688fce97559de36b</t>
  </si>
  <si>
    <t xml:space="preserve"> 7d435bba50a872a45c075e4bcbc13442fd8233c6</t>
  </si>
  <si>
    <t xml:space="preserve"> 3442a9742bceae9cbe7a2e498e23bd851c08d279 9600f116433eadbc83ecb50e3b3bf36319264094</t>
  </si>
  <si>
    <t xml:space="preserve"> Merge branch 'MWA-1344_Faster_Story_Thread_Access'</t>
  </si>
  <si>
    <t>9600f116433eadbc83ecb50e3b3bf36319264094</t>
  </si>
  <si>
    <t xml:space="preserve"> d03a9413d0366406d3b077f54e90c80574b6a066</t>
  </si>
  <si>
    <t xml:space="preserve"> 2d42c7c3224f81d5a7b499913c19902edcee9e8f</t>
  </si>
  <si>
    <t xml:space="preserve"> Run CodeMaid on changed files.</t>
  </si>
  <si>
    <t>2d42c7c3224f81d5a7b499913c19902edcee9e8f</t>
  </si>
  <si>
    <t xml:space="preserve"> 981582b0e1cdcd3a4e75a29dff6eab1ae56039ca</t>
  </si>
  <si>
    <t xml:space="preserve"> 98cd073afd8cd38fdb1e75a5acde40202df9e1fd</t>
  </si>
  <si>
    <t xml:space="preserve"> Install the StoryThreadFilter page as the new homepage.</t>
  </si>
  <si>
    <t>3442a9742bceae9cbe7a2e498e23bd851c08d279</t>
  </si>
  <si>
    <t xml:space="preserve"> ce4e2b892299d878d50887f99a0ca8bba1366b04</t>
  </si>
  <si>
    <t xml:space="preserve"> c99fae72e1e504687f990d188a7bd3a82cd7e22a</t>
  </si>
  <si>
    <t xml:space="preserve"> fix web.config after troubleshooting</t>
  </si>
  <si>
    <t>c99fae72e1e504687f990d188a7bd3a82cd7e22a</t>
  </si>
  <si>
    <t xml:space="preserve"> 50822b99b4226dfd5b8ecd74a9c6df10ad7ca3f3</t>
  </si>
  <si>
    <t xml:space="preserve"> 82e6a239584969c1714363e3743269a97392c199 98cd073afd8cd38fdb1e75a5acde40202df9e1fd</t>
  </si>
  <si>
    <t>82e6a239584969c1714363e3743269a97392c199</t>
  </si>
  <si>
    <t xml:space="preserve"> 026394e70bdf6326eae5527e6fc575079deb8ce9</t>
  </si>
  <si>
    <t xml:space="preserve"> 1030e811e66f7b9b72bb081f6b432c5bbe8fbd14</t>
  </si>
  <si>
    <t xml:space="preserve"> add show all users in a project.</t>
  </si>
  <si>
    <t>1030e811e66f7b9b72bb081f6b432c5bbe8fbd14</t>
  </si>
  <si>
    <t xml:space="preserve"> 503a791de814b4f240ea91704fac10cf50ed01b5</t>
  </si>
  <si>
    <t xml:space="preserve"> ee3525b64d8e812299d3447db679d31d4df8e9e5</t>
  </si>
  <si>
    <t xml:space="preserve"> add user list to each project</t>
  </si>
  <si>
    <t>be5829d4f68cd7a372c0cdf42ff1c2b018b06967</t>
  </si>
  <si>
    <t xml:space="preserve"> 493a58254fb0904356d1838a9cb15bdaf500fe2f</t>
  </si>
  <si>
    <t xml:space="preserve"> 056a2c30d70289cfaf7ed1b1bf0a811922d40f43</t>
  </si>
  <si>
    <t xml:space="preserve"> updates to Search</t>
  </si>
  <si>
    <t>056a2c30d70289cfaf7ed1b1bf0a811922d40f43</t>
  </si>
  <si>
    <t xml:space="preserve"> 6583d266d4de31b1f0ab00a506ead22e0a8fa5a8</t>
  </si>
  <si>
    <t xml:space="preserve"> 503f84c29d951d131f7268f8cd71d57b9279f5a6 b9e777419f71fdde8b3910fc7e26b1af8a0b81ca</t>
  </si>
  <si>
    <t>503f84c29d951d131f7268f8cd71d57b9279f5a6</t>
  </si>
  <si>
    <t xml:space="preserve"> 7b16c7adb0e37b9c16660242167657adb46e4d44</t>
  </si>
  <si>
    <t xml:space="preserve"> 86f733d62e837ee06e2887a1fdd6ff4f608dfbdd</t>
  </si>
  <si>
    <t xml:space="preserve"> add automatic schema generator to project</t>
  </si>
  <si>
    <t>b9e777419f71fdde8b3910fc7e26b1af8a0b81ca</t>
  </si>
  <si>
    <t xml:space="preserve"> 45d7c7202db3b0b7cd4194de5d1eee4deb93681d</t>
  </si>
  <si>
    <t xml:space="preserve"> 92b19c78deb1503b4ac48ecc41233239248a8cc8</t>
  </si>
  <si>
    <t xml:space="preserve"> Place Solr web-request creation in its own stub.</t>
  </si>
  <si>
    <t>92b19c78deb1503b4ac48ecc41233239248a8cc8</t>
  </si>
  <si>
    <t xml:space="preserve"> 2f6a550291ec65206001700b558043c0ac5bb287</t>
  </si>
  <si>
    <t xml:space="preserve"> 32f143c6a29f5363cf726764faa9a54f92ec662f</t>
  </si>
  <si>
    <t xml:space="preserve"> Fix grouping of search results.</t>
  </si>
  <si>
    <t>32f143c6a29f5363cf726764faa9a54f92ec662f</t>
  </si>
  <si>
    <t xml:space="preserve"> 48d6ddeae06fff118774831f6a2e996485728da0</t>
  </si>
  <si>
    <t xml:space="preserve"> ff9a73982f417cb8c49ff7091e6de4dc11850799</t>
  </si>
  <si>
    <t xml:space="preserve"> Correct search bar target URL.</t>
  </si>
  <si>
    <t>ff9a73982f417cb8c49ff7091e6de4dc11850799</t>
  </si>
  <si>
    <t xml:space="preserve"> c166847e194f0d51c48b8134d6a20de0de20e4fc</t>
  </si>
  <si>
    <t xml:space="preserve"> d821a4681411be32c2a0ec3766711c0c86a89e59</t>
  </si>
  <si>
    <t xml:space="preserve"> Move SearchResults to Search controller.</t>
  </si>
  <si>
    <t>d821a4681411be32c2a0ec3766711c0c86a89e59</t>
  </si>
  <si>
    <t xml:space="preserve"> d2f1959f9639b4da1d0921128be607017b0bba48</t>
  </si>
  <si>
    <t xml:space="preserve"> 87a1ccf15a92d3b349b5aff69b137f9ead6a9800</t>
  </si>
  <si>
    <t xml:space="preserve"> Don't choke on non-string values in object responses for now.</t>
  </si>
  <si>
    <t>87a1ccf15a92d3b349b5aff69b137f9ead6a9800</t>
  </si>
  <si>
    <t xml:space="preserve"> 13605680cd27d90d3eeb7ef4fd437dde08996fa8</t>
  </si>
  <si>
    <t xml:space="preserve"> 09fcf185f4ebc2a0f158934c9bbed2e5ee13011f</t>
  </si>
  <si>
    <t xml:space="preserve"> Use Solr search for search bar.</t>
  </si>
  <si>
    <t>09fcf185f4ebc2a0f158934c9bbed2e5ee13011f</t>
  </si>
  <si>
    <t xml:space="preserve"> 859e49ba8f45aaaff130647f830e30cfa163ef93</t>
  </si>
  <si>
    <t xml:space="preserve"> 33bfa0edc98e194909237a78e8c3feccf4f516ce</t>
  </si>
  <si>
    <t xml:space="preserve"> Produce SearchResults instead of MRMObjects.</t>
  </si>
  <si>
    <t>33bfa0edc98e194909237a78e8c3feccf4f516ce</t>
  </si>
  <si>
    <t xml:space="preserve"> 483171fe5c817460c3a03041ed68efc58e8bd7b8</t>
  </si>
  <si>
    <t xml:space="preserve"> 1561ded7f88c2b7e57e25e288c8f494a7b6a56d3</t>
  </si>
  <si>
    <t xml:space="preserve"> Factor out Solr helper a bit more.</t>
  </si>
  <si>
    <t>1561ded7f88c2b7e57e25e288c8f494a7b6a56d3</t>
  </si>
  <si>
    <t xml:space="preserve"> 795d4e872aa9a7f3f1d9c8658b9933e7abe713a1</t>
  </si>
  <si>
    <t xml:space="preserve"> e0103fd2434eaaef90993ed5800ba3d0094f97c1</t>
  </si>
  <si>
    <t xml:space="preserve"> Convert Solr results to (partial) MRMObjects instead of returning an empty list.</t>
  </si>
  <si>
    <t>e0103fd2434eaaef90993ed5800ba3d0094f97c1</t>
  </si>
  <si>
    <t xml:space="preserve"> 17d6d4865d413039c8a055e9adf4fc0e70638825</t>
  </si>
  <si>
    <t xml:space="preserve"> 2fb70e82acbc63b46a117a9b05eb3d55cfbd0432</t>
  </si>
  <si>
    <t xml:space="preserve"> Make issueSolrQuery helper method more convenient to use.</t>
  </si>
  <si>
    <t>623de35821735bc04be61e28d0e7e303d43b0237</t>
  </si>
  <si>
    <t xml:space="preserve"> 45a16b6e45006b2e819f190543c60894e643bfd0</t>
  </si>
  <si>
    <t xml:space="preserve"> caf4fa1cc5b94659ace53a094499ff2660c5b14c</t>
  </si>
  <si>
    <t xml:space="preserve"> created stringValueToUseInPlaceOfANullCellValue to use when there is no cell value</t>
  </si>
  <si>
    <t>caf4fa1cc5b94659ace53a094499ff2660c5b14c</t>
  </si>
  <si>
    <t xml:space="preserve"> eedf19cf094b7a1bcd8de145f2b5ece1c5e5188f</t>
  </si>
  <si>
    <t xml:space="preserve"> f879bcd7cb31b06a922fbbbaff5cd0b8b010eb88</t>
  </si>
  <si>
    <t xml:space="preserve"> switched matching single select from caption to name added code to actually store the value of the single select</t>
  </si>
  <si>
    <t>f879bcd7cb31b06a922fbbbaff5cd0b8b010eb88</t>
  </si>
  <si>
    <t xml:space="preserve"> 8d3de0a95e18c67479bd0d27d4875a3d5bac208b</t>
  </si>
  <si>
    <t xml:space="preserve"> cfa728ae2273578ec566b76d9dad2a75b88713b1</t>
  </si>
  <si>
    <t xml:space="preserve"> this version checks for and reports all errors that we found in the data file that our users want to import</t>
  </si>
  <si>
    <t>2fb70e82acbc63b46a117a9b05eb3d55cfbd0432</t>
  </si>
  <si>
    <t xml:space="preserve"> 9c9881cfbdb1534a5149da9f7f06b3ea86546eea</t>
  </si>
  <si>
    <t xml:space="preserve"> 743cc1ceccee0ac9de967c8ee82480f1eb9f7616</t>
  </si>
  <si>
    <t xml:space="preserve"> Start issuing HTTP request to Solr server.</t>
  </si>
  <si>
    <t>98cd073afd8cd38fdb1e75a5acde40202df9e1fd</t>
  </si>
  <si>
    <t xml:space="preserve"> 35e805a65aeedf57ccf931fc10d3e919b84c2bae</t>
  </si>
  <si>
    <t xml:space="preserve"> 5ac8827d4ebfee076fead15fbc469be8cec8bf18</t>
  </si>
  <si>
    <t xml:space="preserve"> Run CodeMaid.</t>
  </si>
  <si>
    <t>5ac8827d4ebfee076fead15fbc469be8cec8bf18</t>
  </si>
  <si>
    <t xml:space="preserve"> 68259a4eef0dc386e724d11df93a19ba6a6b6210</t>
  </si>
  <si>
    <t xml:space="preserve"> 00fef783e1d735fc25afe0b677889b81d58a416c</t>
  </si>
  <si>
    <t xml:space="preserve"> Add Pete-requested comments.</t>
  </si>
  <si>
    <t>00fef783e1d735fc25afe0b677889b81d58a416c</t>
  </si>
  <si>
    <t xml:space="preserve"> 22de9f0b6b99eb0e2423b14f956c2e9fde938558</t>
  </si>
  <si>
    <t xml:space="preserve"> 7518d2d9a214c7c9da5fcb85814387423627fdaf</t>
  </si>
  <si>
    <t xml:space="preserve"> Add more comments &amp; delete some debugging cruft</t>
  </si>
  <si>
    <t>cfa728ae2273578ec566b76d9dad2a75b88713b1</t>
  </si>
  <si>
    <t xml:space="preserve"> dbbea8a3e18500c82698a46041c8bf35534eb190</t>
  </si>
  <si>
    <t xml:space="preserve"> 9cace0aeb76813fb0dc35498c6f7934d22791e20</t>
  </si>
  <si>
    <t xml:space="preserve"> first cut of actual import.  basic imports are succeeding</t>
  </si>
  <si>
    <t>86f733d62e837ee06e2887a1fdd6ff4f608dfbdd</t>
  </si>
  <si>
    <t xml:space="preserve"> 67d0edd7d315d6c47a20132fee2e1b21cef160e2</t>
  </si>
  <si>
    <t xml:space="preserve"> add comment to searchinterface</t>
  </si>
  <si>
    <t>9cace0aeb76813fb0dc35498c6f7934d22791e20</t>
  </si>
  <si>
    <t xml:space="preserve"> fafee6322e36a4769569f7e5bbcb4e03ba627807</t>
  </si>
  <si>
    <t xml:space="preserve"> dfb1e2b638c0ba0add7afcca74ddfc8cc2847bbe</t>
  </si>
  <si>
    <t xml:space="preserve"> first cut with error detection and reporting and rollback still needs to try actual import and have users find problems and check logging</t>
  </si>
  <si>
    <t>a52df8f2ef92b9279c01da2656e71cb8be8ccbde</t>
  </si>
  <si>
    <t xml:space="preserve"> 45d377a78aae801a9175d63f0b91633cba7d5229</t>
  </si>
  <si>
    <t xml:space="preserve"> -Updated the pom to point to the new GARD version. -Added the ability to select which story thread you were loading. This substantially speeds up testing cycle time</t>
  </si>
  <si>
    <t>743cc1ceccee0ac9de967c8ee82480f1eb9f7616</t>
  </si>
  <si>
    <t xml:space="preserve"> 8c3317b8f3dfeb95068e837dff6eefb07ee97438</t>
  </si>
  <si>
    <t xml:space="preserve"> a5b2816a61cad3f9de96c84b29bb8b43c97bdcde</t>
  </si>
  <si>
    <t xml:space="preserve"> Add stub endpoint for new object search method.</t>
  </si>
  <si>
    <t>a5b2816a61cad3f9de96c84b29bb8b43c97bdcde</t>
  </si>
  <si>
    <t xml:space="preserve"> 377c97a342e58126388eb107cb1f7dfdcd2374a6</t>
  </si>
  <si>
    <t xml:space="preserve"> Add first draft of advanced search function list.</t>
  </si>
  <si>
    <t>7518d2d9a214c7c9da5fcb85814387423627fdaf</t>
  </si>
  <si>
    <t xml:space="preserve"> 1eab35ff9785757bc7aa05cb3865f651b63cf04d</t>
  </si>
  <si>
    <t xml:space="preserve"> a815cadab950725be9e952717daa8bb7dcf0533c</t>
  </si>
  <si>
    <t xml:space="preserve"> Scroll correct div.</t>
  </si>
  <si>
    <t>a815cadab950725be9e952717daa8bb7dcf0533c</t>
  </si>
  <si>
    <t xml:space="preserve"> 0819a2b448240bd967e60e9b9dec3adfbae2b02f</t>
  </si>
  <si>
    <t xml:space="preserve"> 9b5f008ad71fcddaced5bd03a81089a1805591c4</t>
  </si>
  <si>
    <t xml:space="preserve"> Reset scroll position of ObjectTypes pane when navigating to/from Subtype list.</t>
  </si>
  <si>
    <t>9b5f008ad71fcddaced5bd03a81089a1805591c4</t>
  </si>
  <si>
    <t xml:space="preserve"> f1fc9369dcc7bcfe8ad27353963323e8315df4a1</t>
  </si>
  <si>
    <t xml:space="preserve"> 5f27cb5359a4577b358d23ee659290a165d88a5a</t>
  </si>
  <si>
    <t xml:space="preserve"> Improve look of ObjectType/Subtype tiles.</t>
  </si>
  <si>
    <t>5f27cb5359a4577b358d23ee659290a165d88a5a</t>
  </si>
  <si>
    <t xml:space="preserve"> 170bc81af15ad06f9ae151813a45a724341d75af</t>
  </si>
  <si>
    <t xml:space="preserve"> 6c067077509d67c970098efc4fe53380711fd24f</t>
  </si>
  <si>
    <t xml:space="preserve"> Remove a colon from instruction text to be consistent with other heading.</t>
  </si>
  <si>
    <t>6c067077509d67c970098efc4fe53380711fd24f</t>
  </si>
  <si>
    <t xml:space="preserve"> 1eae2e40fe2d9a82b23e1b7c6013b8febd07ae6e</t>
  </si>
  <si>
    <t xml:space="preserve"> f0a3b8bfab6f9c9824ebd169efea5d59bc977c3e</t>
  </si>
  <si>
    <t xml:space="preserve"> Update subtype trigger button style to match existing home page.</t>
  </si>
  <si>
    <t>f0a3b8bfab6f9c9824ebd169efea5d59bc977c3e</t>
  </si>
  <si>
    <t xml:space="preserve"> 5cdc1530354887b33c89b9dbd4f800f626da017e</t>
  </si>
  <si>
    <t xml:space="preserve"> 7ade1e2eb8450f58e83302dcea54cbb6c7ec1a37</t>
  </si>
  <si>
    <t xml:space="preserve"> Implement subtype list toggle.</t>
  </si>
  <si>
    <t>7ade1e2eb8450f58e83302dcea54cbb6c7ec1a37</t>
  </si>
  <si>
    <t xml:space="preserve"> 00b5d0b897f0dfe4f3551576267683df81299e9b</t>
  </si>
  <si>
    <t xml:space="preserve"> 271014fda357adb3588617efaa823bd1a00def4f</t>
  </si>
  <si>
    <t xml:space="preserve"> Implement support for renderring subtype lists. No UI trigger for mode yet.</t>
  </si>
  <si>
    <t>271014fda357adb3588617efaa823bd1a00def4f</t>
  </si>
  <si>
    <t xml:space="preserve"> ebe88b79c0057e2e5a5a39435f82b78f35b009f2</t>
  </si>
  <si>
    <t xml:space="preserve"> bc13ada8a4b568655e03141a0a7c154a2e38c767</t>
  </si>
  <si>
    <t xml:space="preserve"> Remove dummy HTML. Reword thread instructions.</t>
  </si>
  <si>
    <t>bc13ada8a4b568655e03141a0a7c154a2e38c767</t>
  </si>
  <si>
    <t xml:space="preserve"> ce9bee8163dd87fa3361b65f13189b15427aec57</t>
  </si>
  <si>
    <t xml:space="preserve"> 2d817fdc4b20a1887a4ce4bbf48f8d5b4eef4f55</t>
  </si>
  <si>
    <t xml:space="preserve"> Make ObjectType tiles functional links.</t>
  </si>
  <si>
    <t>2d817fdc4b20a1887a4ce4bbf48f8d5b4eef4f55</t>
  </si>
  <si>
    <t xml:space="preserve"> ece50fde8e884ec49d72085f8189a89ad7280dea</t>
  </si>
  <si>
    <t xml:space="preserve"> e822547ef95aa9771f80c43ed173c9e6501e7693</t>
  </si>
  <si>
    <t xml:space="preserve"> Render ObjectType tiles from real data.</t>
  </si>
  <si>
    <t>e822547ef95aa9771f80c43ed173c9e6501e7693</t>
  </si>
  <si>
    <t xml:space="preserve"> 2c0ef33326998d8fbd0fbcccaef8967ae7dbf939</t>
  </si>
  <si>
    <t xml:space="preserve"> cad2b9cb7a346a49849ff27bd7f72b3327f37736</t>
  </si>
  <si>
    <t xml:space="preserve"> Style Object Type placeholders.</t>
  </si>
  <si>
    <t>cad2b9cb7a346a49849ff27bd7f72b3327f37736</t>
  </si>
  <si>
    <t xml:space="preserve"> 2bd44ec722dc34a30a20904ad97c78606c6cbb75</t>
  </si>
  <si>
    <t xml:space="preserve"> d832277961563d91ffa75fc7c25823f904b5b121</t>
  </si>
  <si>
    <t xml:space="preserve"> Tweak text vertical positioning in portlet-header bars. Bolden nav labels.</t>
  </si>
  <si>
    <t>d832277961563d91ffa75fc7c25823f904b5b121</t>
  </si>
  <si>
    <t xml:space="preserve"> fe1d9a2aabbe020a0a6b0b2e0d688997f3ce2dff</t>
  </si>
  <si>
    <t xml:space="preserve"> 424d4d2a9d490d1f7a5de38a68f65ce408a3a606</t>
  </si>
  <si>
    <t xml:space="preserve"> For filter</t>
  </si>
  <si>
    <t>424d4d2a9d490d1f7a5de38a68f65ce408a3a606</t>
  </si>
  <si>
    <t xml:space="preserve"> 08a23057dd60f3a64a17952373c061e9d8337036</t>
  </si>
  <si>
    <t xml:space="preserve"> aea2d8b46d6b054ad5b356fa3e0e1cb889210375</t>
  </si>
  <si>
    <t xml:space="preserve"> Sort Thread list.</t>
  </si>
  <si>
    <t>aea2d8b46d6b054ad5b356fa3e0e1cb889210375</t>
  </si>
  <si>
    <t xml:space="preserve"> 590a42b1b964f6eec5ec45c17015495df3236051</t>
  </si>
  <si>
    <t xml:space="preserve"> eee5f594f029e7257efbcf4e71b2238a2dc05f32</t>
  </si>
  <si>
    <t xml:space="preserve"> Tweak text for Brad.</t>
  </si>
  <si>
    <t>eee5f594f029e7257efbcf4e71b2238a2dc05f32</t>
  </si>
  <si>
    <t xml:space="preserve"> d0266353430c79f3a68dff16eb37c010bfe02164</t>
  </si>
  <si>
    <t xml:space="preserve"> ef8ed50ec27eb552ab67740f11c4d7766a056826</t>
  </si>
  <si>
    <t xml:space="preserve"> Tweak style of Filter Boxes</t>
  </si>
  <si>
    <t>ef8ed50ec27eb552ab67740f11c4d7766a056826</t>
  </si>
  <si>
    <t xml:space="preserve"> 5cec8ce543aea8bf6d1db315edd7a91458281b1b</t>
  </si>
  <si>
    <t xml:space="preserve"> 78bb6f7709709f945a919c2376fc3ad011b67b61</t>
  </si>
  <si>
    <t xml:space="preserve"> Add Object Type placeholders</t>
  </si>
  <si>
    <t>78bb6f7709709f945a919c2376fc3ad011b67b61</t>
  </si>
  <si>
    <t xml:space="preserve"> 41f2aff6ed6d5c0a4f3552e8f3e2564ed692929b</t>
  </si>
  <si>
    <t xml:space="preserve"> ed2fb672dc8a69c5df7b6fcc19f27d4c5253a727</t>
  </si>
  <si>
    <t xml:space="preserve"> Generalize link sizing to all Tiles</t>
  </si>
  <si>
    <t>ed2fb672dc8a69c5df7b6fcc19f27d4c5253a727</t>
  </si>
  <si>
    <t xml:space="preserve"> 230b5345b4f907a5dab05205fe1c51b5290374a2</t>
  </si>
  <si>
    <t xml:space="preserve"> c3fb74c7d16cb98a38b42616205fd34472ae0446</t>
  </si>
  <si>
    <t xml:space="preserve"> Extend launch link to full area of story thread button.</t>
  </si>
  <si>
    <t>c3fb74c7d16cb98a38b42616205fd34472ae0446</t>
  </si>
  <si>
    <t xml:space="preserve"> b53165d1a73e34b0a39704a2afdc5350e8a130e8</t>
  </si>
  <si>
    <t xml:space="preserve"> f8340b65ea6fa4c25301980c49b0cb8bf9a5e5ef</t>
  </si>
  <si>
    <t xml:space="preserve"> Use flexbox for filter layout. Label filters.</t>
  </si>
  <si>
    <t>f8340b65ea6fa4c25301980c49b0cb8bf9a5e5ef</t>
  </si>
  <si>
    <t xml:space="preserve"> 97652b39e8caa6f4088ed06f60f5b30585313f34</t>
  </si>
  <si>
    <t xml:space="preserve"> f70cdc8d7bad98dbadd5966bd8432b0dbcfc7d60</t>
  </si>
  <si>
    <t xml:space="preserve"> Add object types portlet.</t>
  </si>
  <si>
    <t>f70cdc8d7bad98dbadd5966bd8432b0dbcfc7d60</t>
  </si>
  <si>
    <t xml:space="preserve"> d6d259696d5dbf68ad3a44b3204c26532a288ed0</t>
  </si>
  <si>
    <t xml:space="preserve"> 15332918f1da48c01a38b1448b776d13428f9105</t>
  </si>
  <si>
    <t xml:space="preserve"> Add right padding to portlets.</t>
  </si>
  <si>
    <t>15332918f1da48c01a38b1448b776d13428f9105</t>
  </si>
  <si>
    <t xml:space="preserve"> df0e9ce4a5959b550f3e290173e242e29d782f7c</t>
  </si>
  <si>
    <t xml:space="preserve"> 9435c6a788a89aaff0457f8b9f6d6dbc8ba2f451</t>
  </si>
  <si>
    <t xml:space="preserve"> Convert thread list column into a portlet style. Account for portlet scrollColumns.</t>
  </si>
  <si>
    <t>9435c6a788a89aaff0457f8b9f6d6dbc8ba2f451</t>
  </si>
  <si>
    <t xml:space="preserve"> d258ebe43fc402b73732f2db20eb413625aa9880</t>
  </si>
  <si>
    <t xml:space="preserve"> eb8da7b36b4614f8b96ed8fa1754438374c10fac</t>
  </si>
  <si>
    <t xml:space="preserve"> Adjust column positioning logic</t>
  </si>
  <si>
    <t>eb8da7b36b4614f8b96ed8fa1754438374c10fac</t>
  </si>
  <si>
    <t xml:space="preserve"> 019721b3eb457125237ca25a6add4be5e43f9443</t>
  </si>
  <si>
    <t xml:space="preserve"> d0ce5e8cc652eadeffed3d07fbf63b1cd66f6dcb</t>
  </si>
  <si>
    <t xml:space="preserve"> Generalize scroll column logic from Details page to DashboardCommon</t>
  </si>
  <si>
    <t>d0ce5e8cc652eadeffed3d07fbf63b1cd66f6dcb</t>
  </si>
  <si>
    <t xml:space="preserve"> e276cf5fc74fa600e4cf911e368a25d2f925be27</t>
  </si>
  <si>
    <t xml:space="preserve"> 0feb30d4851d1ce1972509bb2be59a34b3f5280a</t>
  </si>
  <si>
    <t xml:space="preserve"> Relayout to make room for Object Types list.</t>
  </si>
  <si>
    <t>0feb30d4851d1ce1972509bb2be59a34b3f5280a</t>
  </si>
  <si>
    <t xml:space="preserve"> 175685588c5e6f5d289cfe468025c12aa689adaa</t>
  </si>
  <si>
    <t xml:space="preserve"> 0f7be25b8f687b97d25d4c4d29c073598d3e3e4e</t>
  </si>
  <si>
    <t xml:space="preserve"> Make threads launch from Story Thread filter.</t>
  </si>
  <si>
    <t>0f7be25b8f687b97d25d4c4d29c073598d3e3e4e</t>
  </si>
  <si>
    <t xml:space="preserve"> bc59a71f2eb5ebac2c2222e51b47cc4ad95a01e6</t>
  </si>
  <si>
    <t xml:space="preserve"> 1d853543b768ff3cfc7cec6bf1a65d2d4db2ce97</t>
  </si>
  <si>
    <t xml:space="preserve"> Thread Filter: indicate selected value &amp; allow desselection by clicking it.</t>
  </si>
  <si>
    <t>1d853543b768ff3cfc7cec6bf1a65d2d4db2ce97</t>
  </si>
  <si>
    <t xml:space="preserve"> 6399cabb6f77abb0586c02f9bf85061653281353</t>
  </si>
  <si>
    <t xml:space="preserve"> 4778949e62c24cdfe464634d1fede94cc8a7453d</t>
  </si>
  <si>
    <t xml:space="preserve"> Adjust colors according to Brad's feedback.</t>
  </si>
  <si>
    <t>4778949e62c24cdfe464634d1fede94cc8a7453d</t>
  </si>
  <si>
    <t xml:space="preserve"> 96acf78ed4a952bcedcb38f8dbd3191cc9f2dadc</t>
  </si>
  <si>
    <t xml:space="preserve"> 2fcc8a8373ca77feb2102d2dedeff92b689e901c</t>
  </si>
  <si>
    <t xml:space="preserve"> Adjust layout according to feedback from Brad.</t>
  </si>
  <si>
    <t>2fcc8a8373ca77feb2102d2dedeff92b689e901c</t>
  </si>
  <si>
    <t xml:space="preserve"> 34f0b7cd20b55e0bef5f67456e3ace13ec375ad9</t>
  </si>
  <si>
    <t xml:space="preserve"> 6250614b38d5a2e91db1ffc99f0071f773cb47f7</t>
  </si>
  <si>
    <t xml:space="preserve"> Add some styling similar to current home theme.</t>
  </si>
  <si>
    <t>6250614b38d5a2e91db1ffc99f0071f773cb47f7</t>
  </si>
  <si>
    <t xml:space="preserve"> f7cdf48c5f2d4cf223e8052482690fe676db06bf</t>
  </si>
  <si>
    <t xml:space="preserve"> 60c3c8aa0a0c62a99eca45f6f09104e83f4020ae</t>
  </si>
  <si>
    <t xml:space="preserve"> Remove unhelpful filter fields/values</t>
  </si>
  <si>
    <t>60c3c8aa0a0c62a99eca45f6f09104e83f4020ae</t>
  </si>
  <si>
    <t xml:space="preserve"> 1df375d25bc88462d05dabb7f879bb22d121c750</t>
  </si>
  <si>
    <t xml:space="preserve"> 502cca089920b8ad46f30fa2386e48a6e68f2699</t>
  </si>
  <si>
    <t xml:space="preserve"> Implement click-to-filter</t>
  </si>
  <si>
    <t>502cca089920b8ad46f30fa2386e48a6e68f2699</t>
  </si>
  <si>
    <t xml:space="preserve"> ec63bef774c8389d8c303cd01325e884369d180d</t>
  </si>
  <si>
    <t xml:space="preserve"> b496eb98f367d5969aab8443fb229ec3d2d03d3a</t>
  </si>
  <si>
    <t xml:space="preserve"> Dump raw filtermap/threadlist data to screen.</t>
  </si>
  <si>
    <t>b496eb98f367d5969aab8443fb229ec3d2d03d3a</t>
  </si>
  <si>
    <t xml:space="preserve"> 70026e3ea794a6b20c00bd978b866e92f614c12d</t>
  </si>
  <si>
    <t xml:space="preserve"> f5a918c529b644047fa19911be3d0bd3d4f53930</t>
  </si>
  <si>
    <t xml:space="preserve"> Fetch Thread listing w/ attributes.</t>
  </si>
  <si>
    <t>f5a918c529b644047fa19911be3d0bd3d4f53930</t>
  </si>
  <si>
    <t xml:space="preserve"> 50aca9f89bd31d30ef1c38576188a8b615650d7f</t>
  </si>
  <si>
    <t xml:space="preserve"> Add skeleton "home" page to add Thread list to.</t>
  </si>
  <si>
    <t>dfb1e2b638c0ba0add7afcca74ddfc8cc2847bbe</t>
  </si>
  <si>
    <t xml:space="preserve"> 89595804d9c281ba004dea060edbb90e8063951b</t>
  </si>
  <si>
    <t xml:space="preserve"> 8dcb48fe0391b207fc62da8008f7229b28ee1cf9 ee3525b64d8e812299d3447db679d31d4df8e9e5</t>
  </si>
  <si>
    <t>ee3525b64d8e812299d3447db679d31d4df8e9e5</t>
  </si>
  <si>
    <t xml:space="preserve"> 0172396dd5c2c86effff1c31aef47567670c856a</t>
  </si>
  <si>
    <t xml:space="preserve"> SecureTempFiles.bat now deletes the temp directory if it exists</t>
  </si>
  <si>
    <t>0172396dd5c2c86effff1c31aef47567670c856a</t>
  </si>
  <si>
    <t xml:space="preserve"> 126fb87094f2a497c062e41aae324b6abf1007bd</t>
  </si>
  <si>
    <t xml:space="preserve"> 16eff151c9740198e75545a3508d7baed8e9803e</t>
  </si>
  <si>
    <t xml:space="preserve"> remove connection strings from publishToCI.pubxml</t>
  </si>
  <si>
    <t>16eff151c9740198e75545a3508d7baed8e9803e</t>
  </si>
  <si>
    <t xml:space="preserve"> df20b7bcb22f95432e1174035e49ab8c27db874c</t>
  </si>
  <si>
    <t xml:space="preserve"> f8cb007741338fc2d8713afe7076257edcc2beec</t>
  </si>
  <si>
    <t xml:space="preserve"> added machineKey.config to project so it gets deployed</t>
  </si>
  <si>
    <t>f8cb007741338fc2d8713afe7076257edcc2beec</t>
  </si>
  <si>
    <t xml:space="preserve"> d82314f3f4bbda7f6bfb4751a9409632d9db2f07</t>
  </si>
  <si>
    <t xml:space="preserve"> 5bd604a45d053a7ff01d3d63583ed5274681bab2</t>
  </si>
  <si>
    <t xml:space="preserve"> in web_mediumtrust_custom.config</t>
  </si>
  <si>
    <t>5bd604a45d053a7ff01d3d63583ed5274681bab2</t>
  </si>
  <si>
    <t xml:space="preserve"> 45376ab9fe97ba9ebcb25075b27f32963b80b7c0</t>
  </si>
  <si>
    <t xml:space="preserve"> 2f9c208087b99d66c21024c6934627bbf06444a5</t>
  </si>
  <si>
    <t xml:space="preserve"> merged in the connection string removal from nserc branch</t>
  </si>
  <si>
    <t>2f9c208087b99d66c21024c6934627bbf06444a5</t>
  </si>
  <si>
    <t xml:space="preserve"> 572173a0bab44066f189c703e942f365ef889c27</t>
  </si>
  <si>
    <t xml:space="preserve"> 399bf0e6f1376f5a5e9af4e9d3aee9a46ba8a8ad</t>
  </si>
  <si>
    <t xml:space="preserve"> more STIG cleanup</t>
  </si>
  <si>
    <t>399bf0e6f1376f5a5e9af4e9d3aee9a46ba8a8ad</t>
  </si>
  <si>
    <t xml:space="preserve"> 414a928feabe6f1d0bb6f8fb273e15d5f4ffb470</t>
  </si>
  <si>
    <t xml:space="preserve"> b15814b6d1f81e6f1218f4dfb64aaa5469b70890 b0ebd2e1c25144ab9f483329a27e4038c526ad61</t>
  </si>
  <si>
    <t>b15814b6d1f81e6f1218f4dfb64aaa5469b70890</t>
  </si>
  <si>
    <t xml:space="preserve"> 9f8963021e4ea95df9a514fcaa5bc6274b6e8d99</t>
  </si>
  <si>
    <t xml:space="preserve"> aa58a58372474d9d7ac66068c6b2086bffdcab3d</t>
  </si>
  <si>
    <t xml:space="preserve"> cleanup unused code to fix STIG's. We no longer need to change the connection string for different user admin sites.</t>
  </si>
  <si>
    <t>b0ebd2e1c25144ab9f483329a27e4038c526ad61</t>
  </si>
  <si>
    <t xml:space="preserve"> cde58f02a896221aa7bcea799909ccd60ed07fa8</t>
  </si>
  <si>
    <t xml:space="preserve"> moved machineKey to machineKey.config file</t>
  </si>
  <si>
    <t>aa58a58372474d9d7ac66068c6b2086bffdcab3d</t>
  </si>
  <si>
    <t xml:space="preserve"> 4f38f2f77e1d566db3e420a2efb763724be30d4c</t>
  </si>
  <si>
    <t xml:space="preserve"> 7365cb71d18866de6e449216056334ee54ae8c26</t>
  </si>
  <si>
    <t xml:space="preserve"> CodeMaid cleanup of entire solution.  Let's push and see if we still build</t>
  </si>
  <si>
    <t>7365cb71d18866de6e449216056334ee54ae8c26</t>
  </si>
  <si>
    <t xml:space="preserve"> ff29c14877a35c8d6ce828b482073057ade9a61a</t>
  </si>
  <si>
    <t xml:space="preserve"> d30b8c2542d937abdda3d6e3118035783728484e 8dcb48fe0391b207fc62da8008f7229b28ee1cf9</t>
  </si>
  <si>
    <t>d30b8c2542d937abdda3d6e3118035783728484e</t>
  </si>
  <si>
    <t xml:space="preserve"> 34f29e5cb460bf21ff7d829120c9ee7545adea42 82f30e3d5d16265eef4c8237e8e18db715d658f5</t>
  </si>
  <si>
    <t xml:space="preserve"> Merge branch 'PMaP-777_GenerateCECSlideFromObjectsListPage'</t>
  </si>
  <si>
    <t>8dcb48fe0391b207fc62da8008f7229b28ee1cf9</t>
  </si>
  <si>
    <t xml:space="preserve"> a807ab58e85454ab80309448d298350c4ed204f9 82f30e3d5d16265eef4c8237e8e18db715d658f5</t>
  </si>
  <si>
    <t>82f30e3d5d16265eef4c8237e8e18db715d658f5</t>
  </si>
  <si>
    <t xml:space="preserve"> be9860b1dd62dcc3985f70bb98697385f53c2830 a807ab58e85454ab80309448d298350c4ed204f9</t>
  </si>
  <si>
    <t xml:space="preserve"> Merge remote-tracking branch 'origin/master' into PMaP-777_GenerateCECSlideFromObjectsListPage</t>
  </si>
  <si>
    <t>be9860b1dd62dcc3985f70bb98697385f53c2830</t>
  </si>
  <si>
    <t xml:space="preserve"> 9d4a4f2a2078bdc537de558eab02d02c099b4690</t>
  </si>
  <si>
    <t xml:space="preserve"> 62dafa2e66f88b8dc877e55e682eb4289e50bb4f</t>
  </si>
  <si>
    <t xml:space="preserve"> add some templates for testing</t>
  </si>
  <si>
    <t>62dafa2e66f88b8dc877e55e682eb4289e50bb4f</t>
  </si>
  <si>
    <t xml:space="preserve"> 533c131860d8075d913a0483b99a2942fc60e817</t>
  </si>
  <si>
    <t xml:space="preserve"> 0cd9590f94dcb8da4a20142503b3a8ab15c48252</t>
  </si>
  <si>
    <t xml:space="preserve"> don't try to generate images as text</t>
  </si>
  <si>
    <t>0cd9590f94dcb8da4a20142503b3a8ab15c48252</t>
  </si>
  <si>
    <t xml:space="preserve"> b0dd45fdbb39ca80c92f0c0cfb296fd8d8a30803</t>
  </si>
  <si>
    <t xml:space="preserve"> a9a3df6d76b646bb31b2452d302dbb6f31bed4d3 a293d3cb354f2171c992b3258bf7add8ea5b5b14</t>
  </si>
  <si>
    <t xml:space="preserve"> Merge branch 'PMaP-777_GenerateCECSlideFromObjectsListPage' of http://devhub.dev.simventions.com/git/mrm-website into PMaP-777_GenerateCECSlideFromObjectsListPage</t>
  </si>
  <si>
    <t>a807ab58e85454ab80309448d298350c4ed204f9</t>
  </si>
  <si>
    <t xml:space="preserve"> 731b7a3e7132582c7e041b1dfdae35315b4883a3</t>
  </si>
  <si>
    <t xml:space="preserve"> fe490b4a3993bfb4bca95a833fb50e0d94520db6 615f85a0d5c225cce6c4949896e948dcc34b5400</t>
  </si>
  <si>
    <t>615f85a0d5c225cce6c4949896e948dcc34b5400</t>
  </si>
  <si>
    <t xml:space="preserve"> 492fb7de625206872efaa3f2ab1129a80ac5cfaa</t>
  </si>
  <si>
    <t xml:space="preserve"> 2b57c4802bfbaa163635c49e46d3f92266c4ef08 f978227cf87fc8ec9dbc6bb1ac7d523622e96804</t>
  </si>
  <si>
    <t xml:space="preserve"> JosephWallace@jwallace-00845.simventions.com</t>
  </si>
  <si>
    <t xml:space="preserve"> Merge branch 'informedb-enterprise-4.9.x'</t>
  </si>
  <si>
    <t>f978227cf87fc8ec9dbc6bb1ac7d523622e96804</t>
  </si>
  <si>
    <t xml:space="preserve"> 9f0ab3d2f2df1d2e812bdf804d2845b416c54dfe</t>
  </si>
  <si>
    <t xml:space="preserve"> 16015f6bdcca8f93372cf9755e4ca03793d64a40</t>
  </si>
  <si>
    <t>16015f6bdcca8f93372cf9755e4ca03793d64a40</t>
  </si>
  <si>
    <t xml:space="preserve"> 6623fd87af3e75b2c0104f0c7a7c3dad8e406c70</t>
  </si>
  <si>
    <t xml:space="preserve"> 6fe51d84ca2e619c36344f79e344b1c0196337f9</t>
  </si>
  <si>
    <t xml:space="preserve"> [maven-release-plugin] prepare release informedb-enterprise-4.9.2.1-rc02</t>
  </si>
  <si>
    <t>6fe51d84ca2e619c36344f79e344b1c0196337f9</t>
  </si>
  <si>
    <t xml:space="preserve"> 8df31db04916327843f2a3846705ad2dcf508c29 a79ebf809a19ca7ae7c2368bba0e255e6812e49a</t>
  </si>
  <si>
    <t xml:space="preserve"> Merge branch 'informedb-enterprise-4.9.2.1' into informedb-enterprise-4.9.x</t>
  </si>
  <si>
    <t>a79ebf809a19ca7ae7c2368bba0e255e6812e49a</t>
  </si>
  <si>
    <t xml:space="preserve"> 8148ada11eab4f01e5c1de8d76171483eee93e45</t>
  </si>
  <si>
    <t xml:space="preserve"> ffad49484e7d0dc47308fd674dcdd29821bc1820</t>
  </si>
  <si>
    <t xml:space="preserve"> added web_mediumtrust_custom.config to mrmwebmvc.csproj so the file gets built into the default solution</t>
  </si>
  <si>
    <t>8df31db04916327843f2a3846705ad2dcf508c29</t>
  </si>
  <si>
    <t xml:space="preserve"> c4b322e6c483a6bc5ce9043df2da6cff49a6dc72</t>
  </si>
  <si>
    <t xml:space="preserve"> 0faccbc9fe711160b58df5dc429c22db656914bf</t>
  </si>
  <si>
    <t>0faccbc9fe711160b58df5dc429c22db656914bf</t>
  </si>
  <si>
    <t xml:space="preserve"> 12a865e2ee41882899d7ab88755f0e5ca8859b36</t>
  </si>
  <si>
    <t xml:space="preserve"> [maven-release-plugin] prepare release informedb-enterprise-4.9.2.1-rc01</t>
  </si>
  <si>
    <t>ffad49484e7d0dc47308fd674dcdd29821bc1820</t>
  </si>
  <si>
    <t xml:space="preserve"> 0d357f0ce94618ff6f7afc5077a79b6c6db672b5</t>
  </si>
  <si>
    <t xml:space="preserve"> d906ed2dd4350301e65349e4f746909bc002810d</t>
  </si>
  <si>
    <t xml:space="preserve"> Cap the maximum height of the object preview modal.</t>
  </si>
  <si>
    <t>d906ed2dd4350301e65349e4f746909bc002810d</t>
  </si>
  <si>
    <t xml:space="preserve"> e30f22aa3561392c8da9105013ea692ce8ade484</t>
  </si>
  <si>
    <t xml:space="preserve"> 47f0e7f0fae485f9831f3ba97209273e9a6f30c8 4920f3a0934bd821317c93bab552597fd3069397</t>
  </si>
  <si>
    <t xml:space="preserve"> Merge branch 'stigs' into informedb-enterprise-4.9.2.1</t>
  </si>
  <si>
    <t>4920f3a0934bd821317c93bab552597fd3069397</t>
  </si>
  <si>
    <t xml:space="preserve"> 4f3bc27d4c6651d5aa309aa5bc0ec55dad5424c4</t>
  </si>
  <si>
    <t xml:space="preserve"> Updated Installation document to include temp file creation and to clarify use of service account on SQL Server</t>
  </si>
  <si>
    <t>4f3bc27d4c6651d5aa309aa5bc0ec55dad5424c4</t>
  </si>
  <si>
    <t xml:space="preserve"> 98bf2b97a38da640ce4c1196bce0b07e405677c5</t>
  </si>
  <si>
    <t xml:space="preserve"> 4d162ce859a4bfb645fa7319870309b7bdc93ac6</t>
  </si>
  <si>
    <t xml:space="preserve"> Cleaned up installation batch file with comments and reduced output clutter</t>
  </si>
  <si>
    <t>4d162ce859a4bfb645fa7319870309b7bdc93ac6</t>
  </si>
  <si>
    <t xml:space="preserve"> 379ae4ca80cf35505684c292d2d22ec6ede854ba</t>
  </si>
  <si>
    <t xml:space="preserve"> 0107292b212da836087c3bda86e42da347782a6f</t>
  </si>
  <si>
    <t xml:space="preserve"> Added code to Web.config for custom trust level MediumCustom that is based off of Medium trust but adds an allow/override for DirectoryServices</t>
  </si>
  <si>
    <t>0107292b212da836087c3bda86e42da347782a6f</t>
  </si>
  <si>
    <t xml:space="preserve"> 26afbdc60e9d52b14fe4f42ec9495d38f864b97e</t>
  </si>
  <si>
    <t xml:space="preserve"> cbf92202b72d26eb8dc6a43f79648d1bb9d493d5</t>
  </si>
  <si>
    <t xml:space="preserve"> clarified comment on temp directory.  note that setting it here takes care of enterprise manager subsite also</t>
  </si>
  <si>
    <t>cbf92202b72d26eb8dc6a43f79648d1bb9d493d5</t>
  </si>
  <si>
    <t xml:space="preserve"> e5354bc7ecc28da2895538465e00486b5f62d029</t>
  </si>
  <si>
    <t xml:space="preserve"> cac078a47c8a28d7b56206bf89cbf95a85c90c21</t>
  </si>
  <si>
    <t xml:space="preserve"> added new build target for "WINDOWS_CAC_DEBUG|AnyCPU" to be used for publishing debug version of CAC</t>
  </si>
  <si>
    <t>cac078a47c8a28d7b56206bf89cbf95a85c90c21</t>
  </si>
  <si>
    <t xml:space="preserve"> 5eb060b7b50ad1b6ebd9786e621d6269590269ac</t>
  </si>
  <si>
    <t xml:space="preserve"> 0410295a04075ba11867b5b93f58faf49f5ad43a</t>
  </si>
  <si>
    <t xml:space="preserve"> remove extra newlines from logging messages</t>
  </si>
  <si>
    <t>0410295a04075ba11867b5b93f58faf49f5ad43a</t>
  </si>
  <si>
    <t xml:space="preserve"> 89517352a18cd2d4c45035afb7d18541d048620d</t>
  </si>
  <si>
    <t xml:space="preserve"> 5386539aaa639a1eb8661763102ca46cd375fc51</t>
  </si>
  <si>
    <t xml:space="preserve"> clean up error messages at startup and throw exception if logger fails</t>
  </si>
  <si>
    <t>5386539aaa639a1eb8661763102ca46cd375fc51</t>
  </si>
  <si>
    <t xml:space="preserve"> bf34a2224f3f58c35059f5f1f06a850b3b550463</t>
  </si>
  <si>
    <t xml:space="preserve"> 38b1fa732b18f8ca6d9f8a9cff0a545125acf96f</t>
  </si>
  <si>
    <t xml:space="preserve"> added comment justifying location of connectionStrings.config remove debug from runtime compilation which will improve performance move tempDirectory location so that files are compiled to an access controlled directory change machineKey from hardcoded to AutoGenerate</t>
  </si>
  <si>
    <t>2b57c4802bfbaa163635c49e46d3f92266c4ef08</t>
  </si>
  <si>
    <t xml:space="preserve"> c9e065d8a901878cd20fd4fa149dca61446cd3e0</t>
  </si>
  <si>
    <t xml:space="preserve"> aa4c90784fcb763c347885f9bb5a94172ae3af96</t>
  </si>
  <si>
    <t xml:space="preserve"> removed debug="true" from web.config</t>
  </si>
  <si>
    <t>aa4c90784fcb763c347885f9bb5a94172ae3af96</t>
  </si>
  <si>
    <t xml:space="preserve"> a3bc8651a232a4ee99051afbeeb665391e0df17a</t>
  </si>
  <si>
    <t xml:space="preserve"> 036e2e40309e8242660385a554ff41ba5f46e95e cc8cd27f027a0e2b08bfa8e12f27de8d6be3dc95</t>
  </si>
  <si>
    <t>036e2e40309e8242660385a554ff41ba5f46e95e</t>
  </si>
  <si>
    <t xml:space="preserve"> 48fd26647934f806d5a7e46c173de71decdaa210</t>
  </si>
  <si>
    <t xml:space="preserve"> dc8d25c514bb884ad8e0a9c38ef9729cb42554dc</t>
  </si>
  <si>
    <t xml:space="preserve"> add web_mediumtrust.config to the project</t>
  </si>
  <si>
    <t>fe490b4a3993bfb4bca95a833fb50e0d94520db6</t>
  </si>
  <si>
    <t xml:space="preserve"> 5583e36507326f1b197695ab9c947a946629343f</t>
  </si>
  <si>
    <t xml:space="preserve"> dc1cc9ceeb7f4859ff79987d004560dc8ea4fc13</t>
  </si>
  <si>
    <t xml:space="preserve"> Upload Excel file to stub processing method.</t>
  </si>
  <si>
    <t>dc1cc9ceeb7f4859ff79987d004560dc8ea4fc13</t>
  </si>
  <si>
    <t xml:space="preserve"> 751356ab23eedf82c73bd7a392925888c4e73233</t>
  </si>
  <si>
    <t xml:space="preserve"> e092716c5ef74fb193610f92864a7c2c429af86a</t>
  </si>
  <si>
    <t xml:space="preserve"> Stub out UI for full workflow.</t>
  </si>
  <si>
    <t>e092716c5ef74fb193610f92864a7c2c429af86a</t>
  </si>
  <si>
    <t xml:space="preserve"> 4f0cb7e6e99ff59f123212dc4cb70df4bbe4f395</t>
  </si>
  <si>
    <t xml:space="preserve"> ccfdae97da86b2f7437845bb8d1267d4d5a1a982</t>
  </si>
  <si>
    <t xml:space="preserve"> Remove some copypasted MS-Project-specific logic</t>
  </si>
  <si>
    <t>ccfdae97da86b2f7437845bb8d1267d4d5a1a982</t>
  </si>
  <si>
    <t xml:space="preserve"> edc829479215dedcfb1bf812bc402f27ce41ee53</t>
  </si>
  <si>
    <t xml:space="preserve"> fbc53254d54cd10e70adce681f699285339b2720</t>
  </si>
  <si>
    <t xml:space="preserve"> Restore File Upload style</t>
  </si>
  <si>
    <t>38b1fa732b18f8ca6d9f8a9cff0a545125acf96f</t>
  </si>
  <si>
    <t xml:space="preserve"> d2e4dd34b1d3423860c5c443b3b5a5f830a6878e</t>
  </si>
  <si>
    <t xml:space="preserve"> a77dd1fd5487ffef8fdb67e84c92fc18aaf48ff9</t>
  </si>
  <si>
    <t xml:space="preserve"> Add tempDirectory to EnterpriseManager Web.config</t>
  </si>
  <si>
    <t>a77dd1fd5487ffef8fdb67e84c92fc18aaf48ff9</t>
  </si>
  <si>
    <t xml:space="preserve"> 15a953218af1aeae9633d0045d48f2844571a827</t>
  </si>
  <si>
    <t xml:space="preserve"> 59e31eeb51a84558bed41936abddf8dae5ffe97f</t>
  </si>
  <si>
    <t xml:space="preserve"> added a few updates to document and script and Web.config based on paired testing on alpha</t>
  </si>
  <si>
    <t>fbc53254d54cd10e70adce681f699285339b2720</t>
  </si>
  <si>
    <t xml:space="preserve"> b3288451fe0ff310ce0e51bb0f6cb514586350be</t>
  </si>
  <si>
    <t xml:space="preserve"> 02f0642459f46c7280e41a1f637ea503efedb259</t>
  </si>
  <si>
    <t xml:space="preserve"> started removing old junk code from start of bulk import from excel</t>
  </si>
  <si>
    <t>02f0642459f46c7280e41a1f637ea503efedb259</t>
  </si>
  <si>
    <t xml:space="preserve"> 9d4e9c0c5d36110a3086ecbadf725354c6530f44</t>
  </si>
  <si>
    <t xml:space="preserve"> ffe8c92e4f4851ac133f3b5467c503cf392f4557</t>
  </si>
  <si>
    <t>ffe8c92e4f4851ac133f3b5467c503cf392f4557</t>
  </si>
  <si>
    <t xml:space="preserve"> 09a4ba7727a014400621da1a729b64b1ce89d5bc</t>
  </si>
  <si>
    <t xml:space="preserve"> 98ec2503ca594da0e8df28efb8b7d1ecc613fdb5</t>
  </si>
  <si>
    <t>98ec2503ca594da0e8df28efb8b7d1ecc613fdb5</t>
  </si>
  <si>
    <t xml:space="preserve"> bd3bf3a93a801aa2ced07a5838cc229c9643806c</t>
  </si>
  <si>
    <t xml:space="preserve"> f2b97f554957f62c05018f4e0b903c7be74f595b</t>
  </si>
  <si>
    <t xml:space="preserve"> added a stub for import and suggested changes for review of new UI code</t>
  </si>
  <si>
    <t>f2b97f554957f62c05018f4e0b903c7be74f595b</t>
  </si>
  <si>
    <t xml:space="preserve"> f783816756630809acc7723933f5f9543162519f</t>
  </si>
  <si>
    <t xml:space="preserve"> e413c224c142161396e0184f86b1e9e4fea4e81c</t>
  </si>
  <si>
    <t xml:space="preserve"> Start work on Bulk Import UI</t>
  </si>
  <si>
    <t>59e31eeb51a84558bed41936abddf8dae5ffe97f</t>
  </si>
  <si>
    <t xml:space="preserve"> fc1b01ed885956fbe52eb62f822e12d268fc594b</t>
  </si>
  <si>
    <t xml:space="preserve"> cc8cd27f027a0e2b08bfa8e12f27de8d6be3dc95</t>
  </si>
  <si>
    <t xml:space="preserve"> Configure for known-location tempDirecory for compilation.</t>
  </si>
  <si>
    <t>e413c224c142161396e0184f86b1e9e4fea4e81c</t>
  </si>
  <si>
    <t xml:space="preserve"> 3b36ac0542fc2c863ae8657c56df9c62c06eaf6a</t>
  </si>
  <si>
    <t xml:space="preserve"> 2d0453e2a7c180fd27014270e7d18265b7109d96 cc8cd27f027a0e2b08bfa8e12f27de8d6be3dc95</t>
  </si>
  <si>
    <t xml:space="preserve"> Merge branch 'master' of http://devhub.dev.simventions.com/git/mrm-website into MWA-1276_BulkAddExportTemplate</t>
  </si>
  <si>
    <t>2d0453e2a7c180fd27014270e7d18265b7109d96</t>
  </si>
  <si>
    <t xml:space="preserve"> 1d31b82faaf304fd727ccef70b10669bc6569262</t>
  </si>
  <si>
    <t xml:space="preserve"> 92821a7c4384930d5713c6c23c529926e5cc826f</t>
  </si>
  <si>
    <t xml:space="preserve"> added first cut of code that lets me get a full path from site launch to template file download.  still needs ui to be created and needs to export the correct data</t>
  </si>
  <si>
    <t>cc8cd27f027a0e2b08bfa8e12f27de8d6be3dc95</t>
  </si>
  <si>
    <t xml:space="preserve"> eca9e2ded14b733422175a445a10dd109b6454d7</t>
  </si>
  <si>
    <t xml:space="preserve"> 92821a7c4384930d5713c6c23c529926e5cc826f 0e7e42b954fc44f6d7b2929fc75c321db0eda596</t>
  </si>
  <si>
    <t>92821a7c4384930d5713c6c23c529926e5cc826f</t>
  </si>
  <si>
    <t xml:space="preserve"> 38b641db0d91b7c8ff13038189bb2740d4661c81</t>
  </si>
  <si>
    <t xml:space="preserve"> 47f0e7f0fae485f9831f3ba97209273e9a6f30c8</t>
  </si>
  <si>
    <t>47f0e7f0fae485f9831f3ba97209273e9a6f30c8</t>
  </si>
  <si>
    <t xml:space="preserve"> cb4b5e8ed413f460845c749cadd2680f844492db</t>
  </si>
  <si>
    <t xml:space="preserve"> [maven-release-plugin] prepare release informedb-enterprise-4.9.2.0</t>
  </si>
  <si>
    <t>dc8d25c514bb884ad8e0a9c38ef9729cb42554dc</t>
  </si>
  <si>
    <t xml:space="preserve"> a1acd7e8367d5694faf5e4535aa831ed4fb91d82</t>
  </si>
  <si>
    <t xml:space="preserve"> 80abad1a1e8bd718a1f94df761959881aac91966</t>
  </si>
  <si>
    <t xml:space="preserve"> revet chaNGE</t>
  </si>
  <si>
    <t>80abad1a1e8bd718a1f94df761959881aac91966</t>
  </si>
  <si>
    <t xml:space="preserve"> 8bf29e05baffc47344ea1b6d9f44531750c05a29</t>
  </si>
  <si>
    <t xml:space="preserve"> 7bea26bcd083afee861032a2a2a55339f31df094</t>
  </si>
  <si>
    <t xml:space="preserve"> edit pom for 4.9.2.0 release</t>
  </si>
  <si>
    <t>7bea26bcd083afee861032a2a2a55339f31df094</t>
  </si>
  <si>
    <t xml:space="preserve"> 163cbd0d854d371a158804f4ffea722d803f0f59 e398b81687f243c25b473b9ea4ce3f1a3dbd08cd</t>
  </si>
  <si>
    <t>163cbd0d854d371a158804f4ffea722d803f0f59</t>
  </si>
  <si>
    <t xml:space="preserve"> ec9b9857dd44d9dff97d9e1fd8a139135c2c33cb</t>
  </si>
  <si>
    <t xml:space="preserve"> a4b88ea45584d2be8ca4a9a813bc6d45a1139057</t>
  </si>
  <si>
    <t xml:space="preserve"> enhanced null checking and logging when looking for users membership and email status</t>
  </si>
  <si>
    <t>e398b81687f243c25b473b9ea4ce3f1a3dbd08cd</t>
  </si>
  <si>
    <t xml:space="preserve"> 5ab48c575657fd4647141cdbc483cc4ba4202c8d</t>
  </si>
  <si>
    <t xml:space="preserve"> 17c2b1baebb674f37969eb274468a67142d4707a</t>
  </si>
  <si>
    <t xml:space="preserve"> Updated to the final 4.0 release of gard.</t>
  </si>
  <si>
    <t>17c2b1baebb674f37969eb274468a67142d4707a</t>
  </si>
  <si>
    <t xml:space="preserve"> f489b1d91dd5f1a2d6569b2c1b6d11e35801e400</t>
  </si>
  <si>
    <t xml:space="preserve"> d9b75ca71bfd654b9d0f66359f124882d67fc64b a4b88ea45584d2be8ca4a9a813bc6d45a1139057</t>
  </si>
  <si>
    <t>a4b88ea45584d2be8ca4a9a813bc6d45a1139057</t>
  </si>
  <si>
    <t xml:space="preserve"> f909c4850c4fcbc7d1c4aa9998c6be9af9bfdde6</t>
  </si>
  <si>
    <t xml:space="preserve"> fix typo in sql script</t>
  </si>
  <si>
    <t>f909c4850c4fcbc7d1c4aa9998c6be9af9bfdde6</t>
  </si>
  <si>
    <t xml:space="preserve"> 66ef7905a0475f26839fb1c4704933651d4f7ef2</t>
  </si>
  <si>
    <t xml:space="preserve"> 751f6a0e7a99c50d29977c9b7e174dd4e002c086</t>
  </si>
  <si>
    <t xml:space="preserve"> remove CAC setting</t>
  </si>
  <si>
    <t>751f6a0e7a99c50d29977c9b7e174dd4e002c086</t>
  </si>
  <si>
    <t xml:space="preserve"> d22ef96b03e3f9dd5a14f1c6855218ae5fe42f78</t>
  </si>
  <si>
    <t xml:space="preserve"> b577eb9b9743695e9f195aa4f8017b6c769e3f39 8f88fd3af0fd8268e1198b41e4f61d72591aaa39</t>
  </si>
  <si>
    <t>b577eb9b9743695e9f195aa4f8017b6c769e3f39</t>
  </si>
  <si>
    <t xml:space="preserve"> 94d75771e4dee00db21abda21a78d7aeea7b58d1</t>
  </si>
  <si>
    <t xml:space="preserve"> aa8ad02f2bf9fb2d6288a898e3baf64718c9520c</t>
  </si>
  <si>
    <t xml:space="preserve"> More logging for NSERC</t>
  </si>
  <si>
    <t>0e7e42b954fc44f6d7b2929fc75c321db0eda596</t>
  </si>
  <si>
    <t xml:space="preserve"> bdda41b4851511e35400dc022cc67aa577fdae79</t>
  </si>
  <si>
    <t xml:space="preserve"> 1db3e5796116253ff84964f9adb6f41e81643490</t>
  </si>
  <si>
    <t xml:space="preserve"> Acknowledging changes from Pete's review re: clearing cache.</t>
  </si>
  <si>
    <t>1db3e5796116253ff84964f9adb6f41e81643490</t>
  </si>
  <si>
    <t xml:space="preserve"> 967146dc5937f807f1db7148fc7b496f4455a641</t>
  </si>
  <si>
    <t xml:space="preserve"> 8f88fd3af0fd8268e1198b41e4f61d72591aaa39</t>
  </si>
  <si>
    <t xml:space="preserve"> Refactor if-else-if-else into switch-case.</t>
  </si>
  <si>
    <t>8f88fd3af0fd8268e1198b41e4f61d72591aaa39</t>
  </si>
  <si>
    <t xml:space="preserve"> 0098d7d8d229d1514150eae1f124181f7e6917c4</t>
  </si>
  <si>
    <t xml:space="preserve"> 139ac61a0b0888a42cd236ec9f53c43492aaca6f</t>
  </si>
  <si>
    <t>139ac61a0b0888a42cd236ec9f53c43492aaca6f</t>
  </si>
  <si>
    <t xml:space="preserve"> bd59192dfd6583929e7e993f88d4cac381a46c9b</t>
  </si>
  <si>
    <t xml:space="preserve"> d9b75ca71bfd654b9d0f66359f124882d67fc64b</t>
  </si>
  <si>
    <t xml:space="preserve"> [maven-release-plugin] prepare release informedb-enterprise-4.9.2.0-rc4</t>
  </si>
  <si>
    <t>d9b75ca71bfd654b9d0f66359f124882d67fc64b</t>
  </si>
  <si>
    <t xml:space="preserve"> 521d97bd5798910169c0980b40aa1b8b02989cf5</t>
  </si>
  <si>
    <t xml:space="preserve"> 1fbc96785229390923e9149cc2264bc6e9eb7c29</t>
  </si>
  <si>
    <t xml:space="preserve"> Updated to the gard release version which fixes the bug where</t>
  </si>
  <si>
    <t>1fbc96785229390923e9149cc2264bc6e9eb7c29</t>
  </si>
  <si>
    <t xml:space="preserve"> 3b77df8546479b4c3aaa912c7ed49a8fbaa74cf5</t>
  </si>
  <si>
    <t xml:space="preserve"> 417ee6d04fb17260a02efef04f1d8345d0b33c5b aa8ad02f2bf9fb2d6288a898e3baf64718c9520c</t>
  </si>
  <si>
    <t>aa8ad02f2bf9fb2d6288a898e3baf64718c9520c</t>
  </si>
  <si>
    <t xml:space="preserve"> cc2bf195840e51e0191efd9ee85203e73e204e86 b2f5f42116e6ac4eb80d3f7101c33de239f42730</t>
  </si>
  <si>
    <t xml:space="preserve"> Merge branch 'rbacFixes'</t>
  </si>
  <si>
    <t>cc2bf195840e51e0191efd9ee85203e73e204e86</t>
  </si>
  <si>
    <t xml:space="preserve"> ca0fdf24d0cc546a5e7cec262c8ceee72333894c</t>
  </si>
  <si>
    <t xml:space="preserve"> 2880f084312cc5c8640d6f3766672f1e9e8de632</t>
  </si>
  <si>
    <t xml:space="preserve"> Fix MWA-1319 - recent changes</t>
  </si>
  <si>
    <t>b2f5f42116e6ac4eb80d3f7101c33de239f42730</t>
  </si>
  <si>
    <t xml:space="preserve"> b8e3e1f4beb5b5ac8882d778494f2449964b668b</t>
  </si>
  <si>
    <t xml:space="preserve"> Fix the object permission returned by GetDetails to be most restrictive.</t>
  </si>
  <si>
    <t>2880f084312cc5c8640d6f3766672f1e9e8de632</t>
  </si>
  <si>
    <t xml:space="preserve"> 555339a8c95c972b0b287e8abfdfe61dea600016</t>
  </si>
  <si>
    <t xml:space="preserve"> e5eb8d2771eac6db3b95fdf857f613c0b7f16d69 2e6e997c2acc44b4ece1578b68908683674ca6ef</t>
  </si>
  <si>
    <t>e5eb8d2771eac6db3b95fdf857f613c0b7f16d69</t>
  </si>
  <si>
    <t xml:space="preserve"> aaecb337849cc9c801e29524c5bd48a74e8bb3e1</t>
  </si>
  <si>
    <t xml:space="preserve"> 1fc0c9bf7a46802f00e21e01b034092e64b64702</t>
  </si>
  <si>
    <t xml:space="preserve"> fix rbac search functions</t>
  </si>
  <si>
    <t>2e6e997c2acc44b4ece1578b68908683674ca6ef</t>
  </si>
  <si>
    <t xml:space="preserve"> 994a7a794aec822a8b0b1b9967e4fd37fc4cd101</t>
  </si>
  <si>
    <t xml:space="preserve"> d9e91095d2dbebbf67d9c0a57b8d32452026bf8c</t>
  </si>
  <si>
    <t>d9e91095d2dbebbf67d9c0a57b8d32452026bf8c</t>
  </si>
  <si>
    <t xml:space="preserve"> b422c333b1e2b8c3ffab660e78085e72a106f5f4</t>
  </si>
  <si>
    <t xml:space="preserve"> 417ee6d04fb17260a02efef04f1d8345d0b33c5b</t>
  </si>
  <si>
    <t xml:space="preserve"> [maven-release-plugin] prepare release informedb-enterprise-4.9.2.0-rc3</t>
  </si>
  <si>
    <t>417ee6d04fb17260a02efef04f1d8345d0b33c5b</t>
  </si>
  <si>
    <t xml:space="preserve"> 0c46c43357b518729354122b6449dfdbbd144f50</t>
  </si>
  <si>
    <t xml:space="preserve"> 49dab7322c96aa2e3a5752e01ce49c82d2546a5c</t>
  </si>
  <si>
    <t xml:space="preserve"> -Updated the gard version to fix a but which caused certain characters (\ and ') to not save correctly in a view profile.</t>
  </si>
  <si>
    <t>49dab7322c96aa2e3a5752e01ce49c82d2546a5c</t>
  </si>
  <si>
    <t xml:space="preserve"> 46ea75ed621d41c0d1cb48c71cc729939d51a080</t>
  </si>
  <si>
    <t xml:space="preserve"> 13e7b7855e8792a60b838a81f0156d85265bec01 3f955a93d91f6f224ae35e993c8f816c358efebe</t>
  </si>
  <si>
    <t>13e7b7855e8792a60b838a81f0156d85265bec01</t>
  </si>
  <si>
    <t xml:space="preserve"> 03c7f2068b89053b0f4ff45b544cf03c3d6a746c</t>
  </si>
  <si>
    <t xml:space="preserve"> a98b0ba7583e437ddf05f72f4468820e2d079f0d</t>
  </si>
  <si>
    <t xml:space="preserve"> fixed mwa-1297 Exception on InformedB when subytpe not found</t>
  </si>
  <si>
    <t>3f955a93d91f6f224ae35e993c8f816c358efebe</t>
  </si>
  <si>
    <t xml:space="preserve"> b6c8624bd5ac12319b21579c6d5b839b13ae9736</t>
  </si>
  <si>
    <t xml:space="preserve"> -Updated to a new version of gard that fixed a bug where Type = null was not working</t>
  </si>
  <si>
    <t>1fc0c9bf7a46802f00e21e01b034092e64b64702</t>
  </si>
  <si>
    <t xml:space="preserve"> a4a9ead9f894fcfbe0772ff486b6d4add0e590c8</t>
  </si>
  <si>
    <t xml:space="preserve"> c147f6398022cd473f2247e36f0eccf31eebc9dc a98b0ba7583e437ddf05f72f4468820e2d079f0d</t>
  </si>
  <si>
    <t>c147f6398022cd473f2247e36f0eccf31eebc9dc</t>
  </si>
  <si>
    <t xml:space="preserve"> dff165a92db85449306e8ed409be2ada476c4cf0</t>
  </si>
  <si>
    <t xml:space="preserve"> 5926f5477641ab13d84fd5839d2738a1aa4e0068</t>
  </si>
  <si>
    <t xml:space="preserve"> fix mwa-1293 RBAC object level</t>
  </si>
  <si>
    <t>a98b0ba7583e437ddf05f72f4468820e2d079f0d</t>
  </si>
  <si>
    <t xml:space="preserve"> ac2f8d5735fb79a0722709d21718b53c90935d3f</t>
  </si>
  <si>
    <t xml:space="preserve"> 47f90a197a966257817ff1c0a483e3fe20cc4247 18e35f45b58ce384a29d828d0e77bfc151fffd03</t>
  </si>
  <si>
    <t>47f90a197a966257817ff1c0a483e3fe20cc4247</t>
  </si>
  <si>
    <t xml:space="preserve"> 13b1aed50a4452694b6105508e70c9301c8151de</t>
  </si>
  <si>
    <t xml:space="preserve"> ed3230d6de0401dce3d05dfaf933f7ab444d0fa1</t>
  </si>
  <si>
    <t xml:space="preserve"> udates to address MWA-1296 NSERC Enterprise Manager Link in Design Tab</t>
  </si>
  <si>
    <t>18e35f45b58ce384a29d828d0e77bfc151fffd03</t>
  </si>
  <si>
    <t xml:space="preserve"> df159bf3994762dc1e0f0c40bfe739064c86262d</t>
  </si>
  <si>
    <t xml:space="preserve"> 096f00f77c688c8afea0f4b09660841e054b5365</t>
  </si>
  <si>
    <t>096f00f77c688c8afea0f4b09660841e054b5365</t>
  </si>
  <si>
    <t xml:space="preserve"> 473d083800518aa81fac2cb85eb89a1c3bd04ec3</t>
  </si>
  <si>
    <t xml:space="preserve"> d2443c06004b7729782d2ca68c0378b4c30bb74b</t>
  </si>
  <si>
    <t xml:space="preserve"> [maven-release-plugin] prepare release informedb-enterprise-4.9.2.0-rc2</t>
  </si>
  <si>
    <t>d2443c06004b7729782d2ca68c0378b4c30bb74b</t>
  </si>
  <si>
    <t xml:space="preserve"> 6f068071616063cb834f37ad84ee674c128ed07e</t>
  </si>
  <si>
    <t xml:space="preserve"> 901a4feee52ccabbd76518af83195e79e1bf7e92</t>
  </si>
  <si>
    <t xml:space="preserve"> Fixed the previously updated main site pom which was erroneously manually updated to 4.9.2.1-rc2-SNAPSHOT</t>
  </si>
  <si>
    <t>901a4feee52ccabbd76518af83195e79e1bf7e92</t>
  </si>
  <si>
    <t xml:space="preserve"> 7d89693cc5ff7c1948d0c5e40ab1a18e68c0d229</t>
  </si>
  <si>
    <t xml:space="preserve"> e26a5c0f1f6e3e4c7152b19fc1f7243a08123bf9</t>
  </si>
  <si>
    <t xml:space="preserve"> Fixed the previously updated poms which were erroneously manually updated to 4.9.2.1-rc2-SNAPSHOT</t>
  </si>
  <si>
    <t>e26a5c0f1f6e3e4c7152b19fc1f7243a08123bf9</t>
  </si>
  <si>
    <t xml:space="preserve"> 1412f2a5f828fbb020b71d16ccfc8e16d8bada8a</t>
  </si>
  <si>
    <t xml:space="preserve"> 2e8381a25df09c0e005965aa68d23792bd8f7de0</t>
  </si>
  <si>
    <t xml:space="preserve"> Updated to the correct 4.0 rc2 version of gard.</t>
  </si>
  <si>
    <t>2e8381a25df09c0e005965aa68d23792bd8f7de0</t>
  </si>
  <si>
    <t xml:space="preserve"> 608ded0d2a4ebbc51f053f2c42f040f9c8741585</t>
  </si>
  <si>
    <t xml:space="preserve"> ad507c4da9107a5d0e3f81cefcb64bb641820134</t>
  </si>
  <si>
    <t xml:space="preserve"> Fixed version numbers in prep for 4.9.20 release.</t>
  </si>
  <si>
    <t>ad507c4da9107a5d0e3f81cefcb64bb641820134</t>
  </si>
  <si>
    <t xml:space="preserve"> 37120347e40cbc9ae33fe4a3801fc71a1544f620</t>
  </si>
  <si>
    <t xml:space="preserve"> 5e497c6b3c9b177e9f1806c1269edd303f3b3a64 5926f5477641ab13d84fd5839d2738a1aa4e0068</t>
  </si>
  <si>
    <t>5926f5477641ab13d84fd5839d2738a1aa4e0068</t>
  </si>
  <si>
    <t xml:space="preserve"> 18aabb792cbf2f8fc8de935d052b42293fae5d70</t>
  </si>
  <si>
    <t xml:space="preserve"> update pom</t>
  </si>
  <si>
    <t>18aabb792cbf2f8fc8de935d052b42293fae5d70</t>
  </si>
  <si>
    <t xml:space="preserve"> 9358fc7b80472fb2d26c215e2fef16b04b171958</t>
  </si>
  <si>
    <t xml:space="preserve"> 425f3d294bccca054df68a571e2197b6f84a9c9c</t>
  </si>
  <si>
    <t xml:space="preserve"> update visualizer/pom.xml to rc2</t>
  </si>
  <si>
    <t>425f3d294bccca054df68a571e2197b6f84a9c9c</t>
  </si>
  <si>
    <t xml:space="preserve"> 82f42a6b6f349e8bf2c08155abc897a1754c4967</t>
  </si>
  <si>
    <t xml:space="preserve"> add missing sql scripts to build</t>
  </si>
  <si>
    <t>ed3230d6de0401dce3d05dfaf933f7ab444d0fa1</t>
  </si>
  <si>
    <t xml:space="preserve"> d517ce05512e52e92e96bbd0863d6ee60afcbef9</t>
  </si>
  <si>
    <t xml:space="preserve"> add313ea5bf080228b868a1d9c3a32b99daee280</t>
  </si>
  <si>
    <t xml:space="preserve"> MWA-1279: Hide Relationship Attribute type until it's implemented.</t>
  </si>
  <si>
    <t>add313ea5bf080228b868a1d9c3a32b99daee280</t>
  </si>
  <si>
    <t xml:space="preserve"> 91715d42d5f49a28a231a8f2f93ac089285e7166</t>
  </si>
  <si>
    <t xml:space="preserve"> 0c7bebff036108d06d277248d0cbb6c838d70d25</t>
  </si>
  <si>
    <t xml:space="preserve"> MWA-1290: Initialize new objects with default Table field values.</t>
  </si>
  <si>
    <t>5e497c6b3c9b177e9f1806c1269edd303f3b3a64</t>
  </si>
  <si>
    <t xml:space="preserve"> f2c882e77a55e529a9e4f2f9d1ced3d18a58cbf5</t>
  </si>
  <si>
    <t xml:space="preserve"> 075aedefa0713ba127e844ae66ad8efee35dca09 0c7bebff036108d06d277248d0cbb6c838d70d25</t>
  </si>
  <si>
    <t>0c7bebff036108d06d277248d0cbb6c838d70d25</t>
  </si>
  <si>
    <t xml:space="preserve"> 065fca9e46e8f576af2315dfbae7b99d985a2f15 075aedefa0713ba127e844ae66ad8efee35dca09</t>
  </si>
  <si>
    <t>065fca9e46e8f576af2315dfbae7b99d985a2f15</t>
  </si>
  <si>
    <t xml:space="preserve"> 0556e130d3e0d1e07fe688ef4093008e4da1e5c2</t>
  </si>
  <si>
    <t xml:space="preserve"> a325a7b5d634ea46f0e8590077577490e25f4878</t>
  </si>
  <si>
    <t xml:space="preserve"> fixed MWA-1292_VisualizerSelectionDetailsOutOfOrder</t>
  </si>
  <si>
    <t>075aedefa0713ba127e844ae66ad8efee35dca09</t>
  </si>
  <si>
    <t xml:space="preserve"> 68492113cc7070e1c20d31f5c8d1c04c45e16599</t>
  </si>
  <si>
    <t xml:space="preserve"> fe1efec741a5cf107adeb7e46bdf94e889c84ab4</t>
  </si>
  <si>
    <t xml:space="preserve"> MWA-1287: Updated to the version of GARD that fixes the visualizer crashing on description field.</t>
  </si>
  <si>
    <t>fe1efec741a5cf107adeb7e46bdf94e889c84ab4</t>
  </si>
  <si>
    <t xml:space="preserve"> 8f882ffa03bf9571d8335a90177422e282a2ca3e</t>
  </si>
  <si>
    <t xml:space="preserve"> cfc6a0a935388861cbaea081fd903153ba30ce8c df89f5d3fa616bbc31b33152c1a4bc90a2920b9a</t>
  </si>
  <si>
    <t>cfc6a0a935388861cbaea081fd903153ba30ce8c</t>
  </si>
  <si>
    <t xml:space="preserve"> c433a29c15c583dccc03773c7047bc2c3ab463ed</t>
  </si>
  <si>
    <t xml:space="preserve"> Clean up / inclue sql scripts in project</t>
  </si>
  <si>
    <t>df89f5d3fa616bbc31b33152c1a4bc90a2920b9a</t>
  </si>
  <si>
    <t xml:space="preserve"> 110ed127db5b92dd0aefb3ae2e8457b0cc479788</t>
  </si>
  <si>
    <t xml:space="preserve"> Changes from Pete's code review</t>
  </si>
  <si>
    <t>a325a7b5d634ea46f0e8590077577490e25f4878</t>
  </si>
  <si>
    <t xml:space="preserve"> 6161a6ea4bbfec6b43c5a40121fa03d8aee97260</t>
  </si>
  <si>
    <t xml:space="preserve"> fdfe969c3292aeb428d5963878941d8c03faa279</t>
  </si>
  <si>
    <t xml:space="preserve"> fix rbac in search edit comments</t>
  </si>
  <si>
    <t>fdfe969c3292aeb428d5963878941d8c03faa279</t>
  </si>
  <si>
    <t xml:space="preserve"> cb48b4fea238ddb2eb9d0e1156d78c5dacfa89da</t>
  </si>
  <si>
    <t xml:space="preserve"> 407a55692f5287e8bb8c4dde0d1968e32a8298f3</t>
  </si>
  <si>
    <t xml:space="preserve"> code review comments for mwa-1286</t>
  </si>
  <si>
    <t>407a55692f5287e8bb8c4dde0d1968e32a8298f3</t>
  </si>
  <si>
    <t xml:space="preserve"> 8412cf72e151ae6c6cf697d887d6705ee4484ea0</t>
  </si>
  <si>
    <t xml:space="preserve"> ab14c7076f5f13c83160b46deff456da707d4cc1</t>
  </si>
  <si>
    <t xml:space="preserve"> mwa-1285 fix create new project</t>
  </si>
  <si>
    <t>ab14c7076f5f13c83160b46deff456da707d4cc1</t>
  </si>
  <si>
    <t xml:space="preserve"> 180414dad6a3eab298e9fd9d2f0912db7e0659b3</t>
  </si>
  <si>
    <t xml:space="preserve"> 763fe62ecec4453c8c4c87b1c6aed489411f8c01 f6c198f178ca93885828f51d111358b067a07090</t>
  </si>
  <si>
    <t>763fe62ecec4453c8c4c87b1c6aed489411f8c01</t>
  </si>
  <si>
    <t xml:space="preserve"> 1171df6da24769451da9256c28774fcf549c6cf0</t>
  </si>
  <si>
    <t xml:space="preserve"> 7a712e34da12b0ddfca2c959bfc0e154cc426542</t>
  </si>
  <si>
    <t xml:space="preserve"> fix for mwa-1277 and mwa-1283. rbac for read</t>
  </si>
  <si>
    <t>f6c198f178ca93885828f51d111358b067a07090</t>
  </si>
  <si>
    <t xml:space="preserve"> 0a5ae03b68b43264993cdda988b3dae017a68b62</t>
  </si>
  <si>
    <t xml:space="preserve"> 39f1822c32f9a7b6e4116e87438a92dde02cdafc</t>
  </si>
  <si>
    <t xml:space="preserve"> MWA-1286: Fix "Export Checked Objects"</t>
  </si>
  <si>
    <t>39f1822c32f9a7b6e4116e87438a92dde02cdafc</t>
  </si>
  <si>
    <t xml:space="preserve"> a9856a000bbfb4d9570c787840631d22fa0dfd39</t>
  </si>
  <si>
    <t xml:space="preserve"> b9117394e95158bf99dfcf67cce0c3bfbca9f744</t>
  </si>
  <si>
    <t xml:space="preserve"> MWA-1284: Make Changelog Excel Generator more tolerant of empty entries.</t>
  </si>
  <si>
    <t>b9117394e95158bf99dfcf67cce0c3bfbca9f744</t>
  </si>
  <si>
    <t xml:space="preserve"> 85a54f940988f3d9eb5b3ba2d6dd07a2647f0234</t>
  </si>
  <si>
    <t xml:space="preserve"> 34f12dc8a2c9d24b5c456c5be85aa3392dba261c</t>
  </si>
  <si>
    <t xml:space="preserve"> Fix Recycle Bin restoring.</t>
  </si>
  <si>
    <t>34f12dc8a2c9d24b5c456c5be85aa3392dba261c</t>
  </si>
  <si>
    <t xml:space="preserve"> 6a3accf06c73083cbe8e3f965777c4978606a24e</t>
  </si>
  <si>
    <t xml:space="preserve"> bf6425fedbbfd0bae2a62b0c40a3223bd50ed559</t>
  </si>
  <si>
    <t xml:space="preserve"> Fix attribte fetching for Tables and Relationships.</t>
  </si>
  <si>
    <t>bf6425fedbbfd0bae2a62b0c40a3223bd50ed559</t>
  </si>
  <si>
    <t xml:space="preserve"> 54065f5d5602888ee34291ef2bba861ba858bcb2</t>
  </si>
  <si>
    <t xml:space="preserve"> 098b476da8015263f0ec76dbb5b7d79944f3e15d</t>
  </si>
  <si>
    <t>098b476da8015263f0ec76dbb5b7d79944f3e15d</t>
  </si>
  <si>
    <t xml:space="preserve"> 757c42e1b91f85ac0cf0d12876e17faa929484d5</t>
  </si>
  <si>
    <t xml:space="preserve"> [maven-release-plugin] prepare release informedb-enterprise-4.9.2.0-rc1</t>
  </si>
  <si>
    <t>7a712e34da12b0ddfca2c959bfc0e154cc426542</t>
  </si>
  <si>
    <t xml:space="preserve"> 79c29014d45348539c25bd095e0a168aee2ffeb7</t>
  </si>
  <si>
    <t xml:space="preserve"> f27acf718ab57b754afaa27ec7be59cbb8cb806c 0cc8f60fb68c9c996ccfa40f39447829a9ddf772</t>
  </si>
  <si>
    <t>f27acf718ab57b754afaa27ec7be59cbb8cb806c</t>
  </si>
  <si>
    <t xml:space="preserve"> 5dc6d83899b5d4bc8a99aff5a2bab3d38501d756</t>
  </si>
  <si>
    <t xml:space="preserve"> 18fa92a30f864f119ae566aa5d15aef44cfde0fc</t>
  </si>
  <si>
    <t xml:space="preserve"> update visualizer/pom.xml to new version</t>
  </si>
  <si>
    <t>0cc8f60fb68c9c996ccfa40f39447829a9ddf772</t>
  </si>
  <si>
    <t xml:space="preserve"> 2f3772a156c8a5eda24bfe1eeef7f246f92256b4</t>
  </si>
  <si>
    <t xml:space="preserve"> decrease build verbosity in msbuild</t>
  </si>
  <si>
    <t>18fa92a30f864f119ae566aa5d15aef44cfde0fc</t>
  </si>
  <si>
    <t xml:space="preserve"> 16803a0bc3b0135f27d6779d53464b3f0932fe1c</t>
  </si>
  <si>
    <t xml:space="preserve"> e5a7448d116659f300c0f779e9ccbbcec6ea63b9</t>
  </si>
  <si>
    <t xml:space="preserve"> add reference for CAC build</t>
  </si>
  <si>
    <t>e5a7448d116659f300c0f779e9ccbbcec6ea63b9</t>
  </si>
  <si>
    <t xml:space="preserve"> af9ac326e1d8a4e2c3e771a9e336e2e5fbd9e334</t>
  </si>
  <si>
    <t xml:space="preserve"> e8b109265796e1e11e65a11340a5a73d5f1d5c4f</t>
  </si>
  <si>
    <t xml:space="preserve"> update build scripts to add _version table</t>
  </si>
  <si>
    <t>e8b109265796e1e11e65a11340a5a73d5f1d5c4f</t>
  </si>
  <si>
    <t xml:space="preserve"> a171df1fa1fc9f911a6b3b52eb9f325402d61881</t>
  </si>
  <si>
    <t xml:space="preserve"> ecf398be28c64dc911088284816b0cfdde7a74bd 34babec56b7c4a2c7372adb50a98812f0d47f2fd</t>
  </si>
  <si>
    <t>ecf398be28c64dc911088284816b0cfdde7a74bd</t>
  </si>
  <si>
    <t xml:space="preserve"> d5e54a700e95a22392de703a7d942de105f7c60a</t>
  </si>
  <si>
    <t xml:space="preserve"> fc4fc32c57a9ac0231ad59862fd21ea45deefdf9</t>
  </si>
  <si>
    <t xml:space="preserve"> add error logging for security group</t>
  </si>
  <si>
    <t>34babec56b7c4a2c7372adb50a98812f0d47f2fd</t>
  </si>
  <si>
    <t xml:space="preserve"> d16101e319dcce55d909027f668d9e5a66ec34fd</t>
  </si>
  <si>
    <t xml:space="preserve"> 55177ef455f4efcd79dfad09a5f5c6c71986958c</t>
  </si>
  <si>
    <t xml:space="preserve"> set I_WANT_TO_RUN_THIS_BECAUSE_IM_DEVELOPING_OR_UPDATING_MY_TEST to false so we don't write temp test files</t>
  </si>
  <si>
    <t>55177ef455f4efcd79dfad09a5f5c6c71986958c</t>
  </si>
  <si>
    <t xml:space="preserve"> da26da3942fdc76022dad3e673af4edd6e1ed431</t>
  </si>
  <si>
    <t xml:space="preserve"> 8384974ba8331da2639ef93a963730420608e51d</t>
  </si>
  <si>
    <t xml:space="preserve"> clear the temp cache when adding an attribute to a type since the log function was throwing an exception when it could not find the new attribute</t>
  </si>
  <si>
    <t>8384974ba8331da2639ef93a963730420608e51d</t>
  </si>
  <si>
    <t xml:space="preserve"> 728b37004e2ddf74589fb9c60f7ef703e3e20435</t>
  </si>
  <si>
    <t xml:space="preserve"> 34f3c7ceb9a5883e8bcef49742e6a8c5e85dfe24</t>
  </si>
  <si>
    <t xml:space="preserve"> some mrmcontroller_test cleanup based on code review</t>
  </si>
  <si>
    <t>34f3c7ceb9a5883e8bcef49742e6a8c5e85dfe24</t>
  </si>
  <si>
    <t xml:space="preserve"> fd61a578336d411e7d39b3e9917d02f7493b775e</t>
  </si>
  <si>
    <t xml:space="preserve"> ef6519d097fff76338cb3566b2ecefa6026eacd8</t>
  </si>
  <si>
    <t xml:space="preserve"> Fix Creating Attributes not appearing</t>
  </si>
  <si>
    <t>ef6519d097fff76338cb3566b2ecefa6026eacd8</t>
  </si>
  <si>
    <t xml:space="preserve"> f4ab163be06866fb57592ed315208177fa6894a6</t>
  </si>
  <si>
    <t xml:space="preserve"> 0507259410ce9c1fc404527ffbbacdd614660dec e3546e0aa3f856fa4ef06a081a17bcbda3f7bfe4</t>
  </si>
  <si>
    <t>0507259410ce9c1fc404527ffbbacdd614660dec</t>
  </si>
  <si>
    <t xml:space="preserve"> 98f0d61188bbfac0c5d4aea84fe51933550e07fa</t>
  </si>
  <si>
    <t xml:space="preserve"> 187c205846b39b74c0b565fa7bad8bca329ea2bd</t>
  </si>
  <si>
    <t xml:space="preserve"> Fixed CAC logon errors by: toughened up null checking for securityGroup and set null reutrnUrl to "/"</t>
  </si>
  <si>
    <t>e3546e0aa3f856fa4ef06a081a17bcbda3f7bfe4</t>
  </si>
  <si>
    <t xml:space="preserve"> dbae63b7b1d86952f67dcfc769473bd8e2eff98a</t>
  </si>
  <si>
    <t xml:space="preserve"> 4ba1a851c92022b8bf1b7d0f07bb2add24de33c1 8f6fa84c714cd601be687a51b328b64d05aa2b31</t>
  </si>
  <si>
    <t xml:space="preserve"> Merged in the changes from Joseph's code review.</t>
  </si>
  <si>
    <t>4ba1a851c92022b8bf1b7d0f07bb2add24de33c1</t>
  </si>
  <si>
    <t xml:space="preserve"> bc7f9a9b36b50594a76a6504ab0f102b9d277ba9</t>
  </si>
  <si>
    <t xml:space="preserve"> fd00c3084350af24e0255bc2b58e782abc0ee887 1df95847895c2a66cd9134ab02098a373be415aa</t>
  </si>
  <si>
    <t>8f6fa84c714cd601be687a51b328b64d05aa2b31</t>
  </si>
  <si>
    <t xml:space="preserve"> efb9b0081aef314a7611163cb1e776fd19b36632</t>
  </si>
  <si>
    <t xml:space="preserve"> c401cff72ec21badaca4469448ebbca09e25907d</t>
  </si>
  <si>
    <t xml:space="preserve"> Fixes based on Joseph's Code Review. Comments in line:</t>
  </si>
  <si>
    <t>1df95847895c2a66cd9134ab02098a373be415aa</t>
  </si>
  <si>
    <t xml:space="preserve"> e582ea2dff4186f99733a6a67d09c1644a6b8259 fc4fc32c57a9ac0231ad59862fd21ea45deefdf9</t>
  </si>
  <si>
    <t xml:space="preserve"> Merge branch 'master' of http://devhub.dev.simventions.com/git/mrm-website into MWA-1229_Standardize_JSON_Implementation</t>
  </si>
  <si>
    <t>fc4fc32c57a9ac0231ad59862fd21ea45deefdf9</t>
  </si>
  <si>
    <t xml:space="preserve"> 9e4f41798061d7f50e00d85bbc4e6cbc71fecb9d</t>
  </si>
  <si>
    <t xml:space="preserve"> 0910b984cd5aea5f17e24d01fac387ae2ed077d7</t>
  </si>
  <si>
    <t xml:space="preserve"> another update to web.config</t>
  </si>
  <si>
    <t>0910b984cd5aea5f17e24d01fac387ae2ed077d7</t>
  </si>
  <si>
    <t xml:space="preserve"> 1431e34dbcc7ccf2b44e6bb3b7c41e7c7c5f8de3</t>
  </si>
  <si>
    <t xml:space="preserve"> fcd9f24538b4be6c16914c57df3492123f137767</t>
  </si>
  <si>
    <t xml:space="preserve"> update web.config for STIG's</t>
  </si>
  <si>
    <t>fcd9f24538b4be6c16914c57df3492123f137767</t>
  </si>
  <si>
    <t xml:space="preserve"> 2e2ab3411839dbe80cf1636f794ff03f3adb3bb4</t>
  </si>
  <si>
    <t xml:space="preserve"> 187c205846b39b74c0b565fa7bad8bca329ea2bd cb1d9552a4d1bc3bb3ca7a6c20210173852ca50c</t>
  </si>
  <si>
    <t xml:space="preserve"> Merge branch 'MWA-1250-new-attribute'</t>
  </si>
  <si>
    <t>cb1d9552a4d1bc3bb3ca7a6c20210173852ca50c</t>
  </si>
  <si>
    <t xml:space="preserve"> d56238f37eea59b852338dec770e55cffa003f81</t>
  </si>
  <si>
    <t xml:space="preserve"> 3ff78e91cabe05ff58643ecdc0a954a8ac783fc8</t>
  </si>
  <si>
    <t xml:space="preserve"> explicitly define the number for each enum</t>
  </si>
  <si>
    <t>e582ea2dff4186f99733a6a67d09c1644a6b8259</t>
  </si>
  <si>
    <t xml:space="preserve"> bad4acb42e2bac9942cc9009189966e8a84d49f0</t>
  </si>
  <si>
    <t xml:space="preserve"> 2f30ed9ff256a97e3e83792bbcef1771eda5de37</t>
  </si>
  <si>
    <t xml:space="preserve"> Fix EditDetails deserialization</t>
  </si>
  <si>
    <t>2f30ed9ff256a97e3e83792bbcef1771eda5de37</t>
  </si>
  <si>
    <t xml:space="preserve"> 0a3b2418ed9391dd26e67f14da350492130275a3</t>
  </si>
  <si>
    <t xml:space="preserve"> 51915f5e25c7040c09c9ffe71501a9d213596b4f</t>
  </si>
  <si>
    <t xml:space="preserve"> WIP: Tidy merge</t>
  </si>
  <si>
    <t>3ff78e91cabe05ff58643ecdc0a954a8ac783fc8</t>
  </si>
  <si>
    <t xml:space="preserve"> a29052edc2bafd7f2d0a553de19e4e0bb5050587</t>
  </si>
  <si>
    <t xml:space="preserve"> ab175fa7b085eac266fc9337370f17cc4782ee64</t>
  </si>
  <si>
    <t xml:space="preserve"> Add AttributeType Relationship</t>
  </si>
  <si>
    <t>187c205846b39b74c0b565fa7bad8bca329ea2bd</t>
  </si>
  <si>
    <t xml:space="preserve"> 15aa825082bafe6aa75bd67a1eeee4cbfa9615ec</t>
  </si>
  <si>
    <t xml:space="preserve"> b28fd907dac553d45ef0cf2febd54f5fdfb9485a</t>
  </si>
  <si>
    <t xml:space="preserve"> removed the GUID that was being set for the test user in test 'GetObjectList_MeasureRequest' as an attempt to get test to stop failing on CI server</t>
  </si>
  <si>
    <t>51915f5e25c7040c09c9ffe71501a9d213596b4f</t>
  </si>
  <si>
    <t xml:space="preserve"> 7f2c739f685254b68745d42cac487bc93f1705de</t>
  </si>
  <si>
    <t xml:space="preserve"> efa7dc548d5fa4d8588dba07707dccc103512bbc</t>
  </si>
  <si>
    <t xml:space="preserve"> fixes to compile issues after the merge from master</t>
  </si>
  <si>
    <t>b28fd907dac553d45ef0cf2febd54f5fdfb9485a</t>
  </si>
  <si>
    <t xml:space="preserve"> d261fbb825722690903d02673e34ee391a713fc6</t>
  </si>
  <si>
    <t xml:space="preserve"> ee0567695351a741a521a31e9b2ba26a615d866f c401cff72ec21badaca4469448ebbca09e25907d</t>
  </si>
  <si>
    <t>ee0567695351a741a521a31e9b2ba26a615d866f</t>
  </si>
  <si>
    <t xml:space="preserve"> c0fe2f186049ab35f924aab46a080ee43298e33d</t>
  </si>
  <si>
    <t xml:space="preserve"> Fixes for STIG compliance: remove PluginAreaBootstrapper.cs</t>
  </si>
  <si>
    <t>efa7dc548d5fa4d8588dba07707dccc103512bbc</t>
  </si>
  <si>
    <t xml:space="preserve"> 242f4eee90698f160063942cd6d8e870a0a24804</t>
  </si>
  <si>
    <t xml:space="preserve"> 66d323da921046e4fa35133362d7dfa72236fb8e c401cff72ec21badaca4469448ebbca09e25907d</t>
  </si>
  <si>
    <t>c401cff72ec21badaca4469448ebbca09e25907d</t>
  </si>
  <si>
    <t xml:space="preserve"> dc9b247990eb5f19d7205a75b11b5f0556a7c5c7</t>
  </si>
  <si>
    <t xml:space="preserve"> db5d38ba1d84821a49ed8b5daba553a39e57e9a3 fd00c3084350af24e0255bc2b58e782abc0ee887</t>
  </si>
  <si>
    <t xml:space="preserve"> Merge branch 'master' of http://devhub.dev.simventions.com/git/mrm-website into MWA-1181_OptimizeBatchLoadNodesForInformedb</t>
  </si>
  <si>
    <t>db5d38ba1d84821a49ed8b5daba553a39e57e9a3</t>
  </si>
  <si>
    <t xml:space="preserve"> cb5b2dd907026bec0e4c7ea5e2bd0fbe0b5e17d0</t>
  </si>
  <si>
    <t xml:space="preserve"> removed usage of UseCodeOptimizations</t>
  </si>
  <si>
    <t>cb5b2dd907026bec0e4c7ea5e2bd0fbe0b5e17d0</t>
  </si>
  <si>
    <t xml:space="preserve"> 6bf73b07fabd8f2ee2ff8628edb743d48e850060</t>
  </si>
  <si>
    <t xml:space="preserve"> b22623e82ce0b33676f93c1956bf9bb1df91756c</t>
  </si>
  <si>
    <t xml:space="preserve"> removed unused OrderedTest1</t>
  </si>
  <si>
    <t>fd00c3084350af24e0255bc2b58e782abc0ee887</t>
  </si>
  <si>
    <t xml:space="preserve"> a7b81f492c5fed38edba9812b98cd800b948b9fb</t>
  </si>
  <si>
    <t xml:space="preserve"> 0293690270a5636d33265bc621e1af65ea79fbbb b22623e82ce0b33676f93c1956bf9bb1df91756c</t>
  </si>
  <si>
    <t xml:space="preserve"> Merge branch 'MWA-1181_OptimizeBatchLoadNodesForInformedb'</t>
  </si>
  <si>
    <t>0293690270a5636d33265bc621e1af65ea79fbbb</t>
  </si>
  <si>
    <t xml:space="preserve"> 3ae5714429787e3a9491587df9e82a422c0021a7</t>
  </si>
  <si>
    <t xml:space="preserve"> f21206cd976642ba9eb82e218967834e9960099e 4baae5bfe7cf5d7b04607f75277601cb37c3fb59</t>
  </si>
  <si>
    <t>b22623e82ce0b33676f93c1956bf9bb1df91756c</t>
  </si>
  <si>
    <t xml:space="preserve"> 02c46b257189f975d3b1e682baf4cd002c159f91 534b482a1cc3387435aac479a8cf28f160be262c</t>
  </si>
  <si>
    <t xml:space="preserve"> Merge origin/MWA-1181_OptimizeBatchLoadNodesForInformedb into MWA-1181_OptimizeBatchLoadNodesForInformedb</t>
  </si>
  <si>
    <t>02c46b257189f975d3b1e682baf4cd002c159f91</t>
  </si>
  <si>
    <t xml:space="preserve"> f2789c5d8859bdba5bd22451f6466f20519b88d0</t>
  </si>
  <si>
    <t xml:space="preserve"> ac54efced44e0590a35ef6075c9ab881aea7daef</t>
  </si>
  <si>
    <t xml:space="preserve"> -Fixed all the broken java unit tests.</t>
  </si>
  <si>
    <t>ac54efced44e0590a35ef6075c9ab881aea7daef</t>
  </si>
  <si>
    <t xml:space="preserve"> e836e363b2bc73ba3516fccc33cfd1a8aa05d5b7</t>
  </si>
  <si>
    <t xml:space="preserve"> 5fb4aad9b75b8bba88b173fc8c2c76aec58d252d</t>
  </si>
  <si>
    <t xml:space="preserve"> -Moved the class constants to the top of the file in InformedbWebParser</t>
  </si>
  <si>
    <t>5fb4aad9b75b8bba88b173fc8c2c76aec58d252d</t>
  </si>
  <si>
    <t xml:space="preserve"> 5387c7e549cb74e99c6b83c439fad643b064d603</t>
  </si>
  <si>
    <t xml:space="preserve"> 0033db9c255b534f90f8d29a544071f761bef01f</t>
  </si>
  <si>
    <t xml:space="preserve"> -Updated the java documentation for the files changed as a result of moving to light weight objects in the getDetails_Batch call.</t>
  </si>
  <si>
    <t>534b482a1cc3387435aac479a8cf28f160be262c</t>
  </si>
  <si>
    <t xml:space="preserve"> 4438511d93c6cd6892129e56397f5a9bc40003a8</t>
  </si>
  <si>
    <t xml:space="preserve"> 28f96d4584956901fb66e868b1912c74583d52fc 4baae5bfe7cf5d7b04607f75277601cb37c3fb59</t>
  </si>
  <si>
    <t>28f96d4584956901fb66e868b1912c74583d52fc</t>
  </si>
  <si>
    <t xml:space="preserve"> 87d9c768075cc77df4c9c65210e6e575a94533ce</t>
  </si>
  <si>
    <t xml:space="preserve"> c553f5afe653a1f8c48f96fff55d68a037d23658</t>
  </si>
  <si>
    <t xml:space="preserve"> updated unit tests to work again</t>
  </si>
  <si>
    <t>c553f5afe653a1f8c48f96fff55d68a037d23658</t>
  </si>
  <si>
    <t xml:space="preserve"> 000390b5486526dc52bb9ae7e218bc1b7c79b50c</t>
  </si>
  <si>
    <t xml:space="preserve"> 639bf47cd8c1cf6bcf0f41f58a31493667ffcab2</t>
  </si>
  <si>
    <t xml:space="preserve"> removed temp file and added its name to the .gitignore file</t>
  </si>
  <si>
    <t>639bf47cd8c1cf6bcf0f41f58a31493667ffcab2</t>
  </si>
  <si>
    <t xml:space="preserve"> d6091b8f567881f26c079d8136091f8e736c6a71</t>
  </si>
  <si>
    <t xml:space="preserve"> minor changes for code review</t>
  </si>
  <si>
    <t>4baae5bfe7cf5d7b04607f75277601cb37c3fb59</t>
  </si>
  <si>
    <t xml:space="preserve"> be312c456f95ebca763b4ab9e5597a67266c6e6a</t>
  </si>
  <si>
    <t xml:space="preserve"> removed old unit test file with no active tests in it</t>
  </si>
  <si>
    <t>be312c456f95ebca763b4ab9e5597a67266c6e6a</t>
  </si>
  <si>
    <t xml:space="preserve"> 6214538e697b2a4301856d610c0355b126bc4d92</t>
  </si>
  <si>
    <t xml:space="preserve"> commented out broken part of mrmUserTest</t>
  </si>
  <si>
    <t>66d323da921046e4fa35133362d7dfa72236fb8e</t>
  </si>
  <si>
    <t xml:space="preserve"> 94205d7b9b84bc3b0b8fec08349e4d08f2046518</t>
  </si>
  <si>
    <t xml:space="preserve"> 70421fc98be56316931b7a44ff1259be51358894</t>
  </si>
  <si>
    <t xml:space="preserve"> removed the rest of the reference to the javascript serializer</t>
  </si>
  <si>
    <t>ab175fa7b085eac266fc9337370f17cc4782ee64</t>
  </si>
  <si>
    <t xml:space="preserve"> 95e81c58f902d8b0171611f8bba82a91048a5247</t>
  </si>
  <si>
    <t xml:space="preserve"> ff8ed7c1bf75f3e6b333f7fcc91c4e88883f1c78</t>
  </si>
  <si>
    <t xml:space="preserve"> Finish DoDBanner for NSERC</t>
  </si>
  <si>
    <t>0033db9c255b534f90f8d29a544071f761bef01f</t>
  </si>
  <si>
    <t xml:space="preserve"> dc62f1c40e77ae0f6ba0fa75ea4ea40e99758bf7</t>
  </si>
  <si>
    <t xml:space="preserve"> 026f7bd24cba7b867454484eefd6a539735f24c2</t>
  </si>
  <si>
    <t xml:space="preserve"> -Added documentation to all the new light weight server side objects. -Removed the flag for toggling code optimizations in the MRMController.</t>
  </si>
  <si>
    <t>ff8ed7c1bf75f3e6b333f7fcc91c4e88883f1c78</t>
  </si>
  <si>
    <t xml:space="preserve"> e7448b05f417be47dfc3fc3daabe0e5c6022b19a</t>
  </si>
  <si>
    <t xml:space="preserve"> f081c43c8e6ba0b6f5cf8e914096532df520e989</t>
  </si>
  <si>
    <t xml:space="preserve"> add DoD banner</t>
  </si>
  <si>
    <t>70421fc98be56316931b7a44ff1259be51358894</t>
  </si>
  <si>
    <t xml:space="preserve"> 6ff8e4d64f6b2f9efbbdad053c72ea5f1628b419</t>
  </si>
  <si>
    <t xml:space="preserve"> 0c18f3bc2098d239398cf10e1698926785df30e3</t>
  </si>
  <si>
    <t xml:space="preserve"> Convert MRMController to use NewtonJson [de]serializer.</t>
  </si>
  <si>
    <t>0c18f3bc2098d239398cf10e1698926785df30e3</t>
  </si>
  <si>
    <t xml:space="preserve"> 8aae8caddec5a7ad3886b8441c5b0c44900c5f2f</t>
  </si>
  <si>
    <t xml:space="preserve"> dfc957786d43626f41d7bd6158e6cb7541f2ef4e</t>
  </si>
  <si>
    <t xml:space="preserve"> Streamline error reporting options.</t>
  </si>
  <si>
    <t>dfc957786d43626f41d7bd6158e6cb7541f2ef4e</t>
  </si>
  <si>
    <t xml:space="preserve"> 4f37ef9900814aacf28b6cb05eb3fb594198ba87</t>
  </si>
  <si>
    <t xml:space="preserve"> 2bdd440363c00700babe51dc06dad00773feba4b</t>
  </si>
  <si>
    <t xml:space="preserve"> Remove unused AjaxMRM.cs</t>
  </si>
  <si>
    <t>f081c43c8e6ba0b6f5cf8e914096532df520e989</t>
  </si>
  <si>
    <t xml:space="preserve"> 17471ea0ccc7ecce94fe8646f149dea75b1a3950</t>
  </si>
  <si>
    <t xml:space="preserve"> 9ea49e0aec4aa94139030b41b8c1814eed5f97af</t>
  </si>
  <si>
    <t xml:space="preserve"> move DoDBanner to appSettings</t>
  </si>
  <si>
    <t>2bdd440363c00700babe51dc06dad00773feba4b</t>
  </si>
  <si>
    <t xml:space="preserve"> 2e1f7eb2aeb1c0da1aa55c3ad441418c44f5fd70</t>
  </si>
  <si>
    <t xml:space="preserve"> dd0e6b454e3c25f5bcc93b3caa43f05baef67338</t>
  </si>
  <si>
    <t xml:space="preserve"> Migrate a few lightweight cases to Newtonsoft JSON.</t>
  </si>
  <si>
    <t>9ea49e0aec4aa94139030b41b8c1814eed5f97af</t>
  </si>
  <si>
    <t xml:space="preserve"> 12b6f2baa24657a4143f73ee532f75cb7203f180</t>
  </si>
  <si>
    <t xml:space="preserve"> 7e2f62a4e6fe082bb838f9784598c7363853cb5b 026f7bd24cba7b867454484eefd6a539735f24c2</t>
  </si>
  <si>
    <t>7e2f62a4e6fe082bb838f9784598c7363853cb5b</t>
  </si>
  <si>
    <t xml:space="preserve"> 5d919de8849373662be7e22187d9be70cafc8697</t>
  </si>
  <si>
    <t xml:space="preserve"> de2d8858fa8a9efde3e5cc52a477c25f91c2d21e</t>
  </si>
  <si>
    <t xml:space="preserve"> first draft for test</t>
  </si>
  <si>
    <t>dd0e6b454e3c25f5bcc93b3caa43f05baef67338</t>
  </si>
  <si>
    <t xml:space="preserve"> 066d8bdef01f8c6f9fa4a80369f312c3093aafd6</t>
  </si>
  <si>
    <t xml:space="preserve"> Switch RoadmapDBConsistencyCheck to Newtonsoft JSON.</t>
  </si>
  <si>
    <t>026f7bd24cba7b867454484eefd6a539735f24c2</t>
  </si>
  <si>
    <t xml:space="preserve"> 118d969b3b70537a786925ddf23b507534a2539c</t>
  </si>
  <si>
    <t xml:space="preserve"> 6b66bfeee7fb47a09b50c8c92b12550d19a84c5d de2d8858fa8a9efde3e5cc52a477c25f91c2d21e</t>
  </si>
  <si>
    <t xml:space="preserve"> Merge remote-tracking branch 'origin/master' into MWA-1181_OptimizeBatchLoadNodesForInformedb</t>
  </si>
  <si>
    <t>6b66bfeee7fb47a09b50c8c92b12550d19a84c5d</t>
  </si>
  <si>
    <t xml:space="preserve"> 932f219f9bd2796f57e9a196b3f0fcd3ddd8f880</t>
  </si>
  <si>
    <t xml:space="preserve"> d4a09121fb4d5237fec72147f77dcad88178a6ed</t>
  </si>
  <si>
    <t xml:space="preserve"> clean up tests to work with latest GetDetails_Batch</t>
  </si>
  <si>
    <t>de2d8858fa8a9efde3e5cc52a477c25f91c2d21e</t>
  </si>
  <si>
    <t xml:space="preserve"> 01d7e1a1441e6ec6c396739629656b21ff888b95</t>
  </si>
  <si>
    <t xml:space="preserve"> 674d12fc3bbebed0b26471078d03777c29cfbfd7</t>
  </si>
  <si>
    <t xml:space="preserve"> add version number to project tables</t>
  </si>
  <si>
    <t>674d12fc3bbebed0b26471078d03777c29cfbfd7</t>
  </si>
  <si>
    <t xml:space="preserve"> 8ebc31fb9ebe9640287798ddd22ceec6741733d3</t>
  </si>
  <si>
    <t xml:space="preserve"> 1fdf5dd43120f77973d940f0a98cbd42884089f4 f21206cd976642ba9eb82e218967834e9960099e</t>
  </si>
  <si>
    <t>1fdf5dd43120f77973d940f0a98cbd42884089f4</t>
  </si>
  <si>
    <t xml:space="preserve"> 2343b23e2618d70c843da9bbe0742fff326d9f27</t>
  </si>
  <si>
    <t xml:space="preserve"> c8a8a07c537ce2565559faceb43f54e419a43961</t>
  </si>
  <si>
    <t xml:space="preserve"> fix spGetUsersGroups</t>
  </si>
  <si>
    <t>d4a09121fb4d5237fec72147f77dcad88178a6ed</t>
  </si>
  <si>
    <t xml:space="preserve"> 8c4fd18d4cfc02637e1ac424402a7b05cb151a79</t>
  </si>
  <si>
    <t xml:space="preserve"> dc58cefa7c27627d433e5ed2af3598bff4783d32 b203b9b0cd90942a6fa702f638000de1d230fd89</t>
  </si>
  <si>
    <t xml:space="preserve"> Merge branch 'MWA-1181_OptimizeBatchLoadNodesForInformedb' of http://devhub.dev.simventions.com/git/mrm-website into MWA-1181_OptimizeBatchLoadNodesForInformedb</t>
  </si>
  <si>
    <t>b203b9b0cd90942a6fa702f638000de1d230fd89</t>
  </si>
  <si>
    <t xml:space="preserve"> 319b81a83a252034f9674d366384344b474e1e7a</t>
  </si>
  <si>
    <t xml:space="preserve"> a62db1b21ace6595f98dfb50fefb1ad2da9b2ceb f21206cd976642ba9eb82e218967834e9960099e</t>
  </si>
  <si>
    <t xml:space="preserve"> Merge branch 'master' into MWA-1181_OptimizeBatchLoadNodesForInformedb</t>
  </si>
  <si>
    <t>a62db1b21ace6595f98dfb50fefb1ad2da9b2ceb</t>
  </si>
  <si>
    <t xml:space="preserve"> 51b41d9866030ac4cb1d5f8d6c1d66e26f62f46e</t>
  </si>
  <si>
    <t xml:space="preserve"> fa456ba6c266ea796276b94bc8759269ec8a86d5</t>
  </si>
  <si>
    <t xml:space="preserve"> -Added a light weight object for relationships</t>
  </si>
  <si>
    <t>f21206cd976642ba9eb82e218967834e9960099e</t>
  </si>
  <si>
    <t xml:space="preserve"> a14d2a0b33aecb8bbded0cc1ddee82bb0980e7b5</t>
  </si>
  <si>
    <t xml:space="preserve"> 0c8c3cd5a61b24accf37bf623efedb4ee82bfd8b</t>
  </si>
  <si>
    <t xml:space="preserve"> Fixed the applyRBACRules method which was accidentally applying them to old link tables by ignore the old link table prefix LNK</t>
  </si>
  <si>
    <t>0c8c3cd5a61b24accf37bf623efedb4ee82bfd8b</t>
  </si>
  <si>
    <t xml:space="preserve"> f11fbf812ad24e727178ee3d8026a9a749ae3fd2</t>
  </si>
  <si>
    <t xml:space="preserve"> 094cc6bb35882abdc4aefe885570afcab4bc645d c8a8a07c537ce2565559faceb43f54e419a43961</t>
  </si>
  <si>
    <t>dc58cefa7c27627d433e5ed2af3598bff4783d32</t>
  </si>
  <si>
    <t xml:space="preserve"> 19b606a159eff36719d81444c81f747e0565085d</t>
  </si>
  <si>
    <t xml:space="preserve"> 17b1e652e1ef7b7026748303b3d8ca6f34078d76</t>
  </si>
  <si>
    <t xml:space="preserve"> Updated MRMController and its simplest regression test 'GetDetails_Batch_RequestSingleExistingItem' to work with or without use of the NewLighterType</t>
  </si>
  <si>
    <t>c8a8a07c537ce2565559faceb43f54e419a43961</t>
  </si>
  <si>
    <t xml:space="preserve"> c4c8abde7c68f34a736f53493768ef0d536f3d79 f73ad885df968dd3e87529bf13e301930925e257</t>
  </si>
  <si>
    <t xml:space="preserve"> Merge commit 'f73ad885'</t>
  </si>
  <si>
    <t>c4c8abde7c68f34a736f53493768ef0d536f3d79</t>
  </si>
  <si>
    <t xml:space="preserve"> 7449571665cd7d9f53d669a29c3458e9eb8b75e7</t>
  </si>
  <si>
    <t xml:space="preserve"> 37ea541078fd035b06641e8ae8bd79b1dbd2cc3f b59e5d5447d3b532926de300fd6faf6cbf4199bf</t>
  </si>
  <si>
    <t xml:space="preserve"> Merge branch 'MWA-1162-RBAC-Attributes'</t>
  </si>
  <si>
    <t>b59e5d5447d3b532926de300fd6faf6cbf4199bf</t>
  </si>
  <si>
    <t xml:space="preserve"> 888a1d9b46b03a5028da4387ee9288033c658e9a</t>
  </si>
  <si>
    <t xml:space="preserve"> ea186e21a922f17852fb0492fd7d80e6fd8bc842</t>
  </si>
  <si>
    <t xml:space="preserve"> Work around database errors when fetching user groups.</t>
  </si>
  <si>
    <t>37ea541078fd035b06641e8ae8bd79b1dbd2cc3f</t>
  </si>
  <si>
    <t xml:space="preserve"> 683b5444da55c220532859522ffe034917ee8b97</t>
  </si>
  <si>
    <t xml:space="preserve"> ea186e21a922f17852fb0492fd7d80e6fd8bc842 094cc6bb35882abdc4aefe885570afcab4bc645d</t>
  </si>
  <si>
    <t>ea186e21a922f17852fb0492fd7d80e6fd8bc842</t>
  </si>
  <si>
    <t xml:space="preserve"> 3cdad1c19f2b5ed587e67110b511063b6d8873a1</t>
  </si>
  <si>
    <t xml:space="preserve"> eceddfab7a92771b2505d44cb29e2ca5839f6cce</t>
  </si>
  <si>
    <t xml:space="preserve"> Make default values in newly created rules</t>
  </si>
  <si>
    <t>eceddfab7a92771b2505d44cb29e2ca5839f6cce</t>
  </si>
  <si>
    <t xml:space="preserve"> 36429991844ee902ab957f71f9efc47436161d33</t>
  </si>
  <si>
    <t xml:space="preserve"> c918c5657e8ff46db871949b97d0afd37823ff78</t>
  </si>
  <si>
    <t xml:space="preserve"> Slightly split Editor rule editing from triggers.</t>
  </si>
  <si>
    <t>094cc6bb35882abdc4aefe885570afcab4bc645d</t>
  </si>
  <si>
    <t xml:space="preserve"> d7a8be4566814a100989c3c96f93009ca471f1de</t>
  </si>
  <si>
    <t xml:space="preserve"> dbd0a3ff9f06bbf4141fb6a067d9b49693176397</t>
  </si>
  <si>
    <t xml:space="preserve"> Updated the installation manual</t>
  </si>
  <si>
    <t>fa456ba6c266ea796276b94bc8759269ec8a86d5</t>
  </si>
  <si>
    <t xml:space="preserve"> 9b3a59215c8e30707a5e3b9fb38b1f66085d1e21</t>
  </si>
  <si>
    <t xml:space="preserve"> 17b1e652e1ef7b7026748303b3d8ca6f34078d76 dbd0a3ff9f06bbf4141fb6a067d9b49693176397</t>
  </si>
  <si>
    <t>17b1e652e1ef7b7026748303b3d8ca6f34078d76</t>
  </si>
  <si>
    <t xml:space="preserve"> f330c3f0f9010a11ed4a608a582d87122273229e</t>
  </si>
  <si>
    <t xml:space="preserve"> 5224bf24ecd4d4f1389af9b90a191c60a1307b3b</t>
  </si>
  <si>
    <t xml:space="preserve"> updated to pass the first test of a single item with the new Node type instead of the old dataset type</t>
  </si>
  <si>
    <t>5224bf24ecd4d4f1389af9b90a191c60a1307b3b</t>
  </si>
  <si>
    <t xml:space="preserve"> 7b96050feefbf7649e97a642fd0662cf067e8be2</t>
  </si>
  <si>
    <t xml:space="preserve"> 99258e36a5fa7f4f95e57c17217991bef3cb2163</t>
  </si>
  <si>
    <t xml:space="preserve"> fixed convert of subtype</t>
  </si>
  <si>
    <t>99258e36a5fa7f4f95e57c17217991bef3cb2163</t>
  </si>
  <si>
    <t xml:space="preserve"> 97afeb6b2a888d93ad4c84ca7e533af715d7a7c3</t>
  </si>
  <si>
    <t xml:space="preserve"> 78fdaa480e5cacf917bacd75b56ae89eb8aa5b04</t>
  </si>
  <si>
    <t xml:space="preserve"> This is the last time tests are configured for the original data types</t>
  </si>
  <si>
    <t>78fdaa480e5cacf917bacd75b56ae89eb8aa5b04</t>
  </si>
  <si>
    <t xml:space="preserve"> 1f93d99ba5ab1f2205c0c6731b12c61be08d2cff</t>
  </si>
  <si>
    <t xml:space="preserve"> f73ad885df968dd3e87529bf13e301930925e257</t>
  </si>
  <si>
    <t xml:space="preserve"> -Added a "Node" class</t>
  </si>
  <si>
    <t>f73ad885df968dd3e87529bf13e301930925e257</t>
  </si>
  <si>
    <t xml:space="preserve"> fea78ea5e4a85d5ab5d08a66cf192ee10e57c0e3</t>
  </si>
  <si>
    <t xml:space="preserve"> 97e4cd09637617dd91dce0f981aa1f44e8b5c5f1</t>
  </si>
  <si>
    <t xml:space="preserve"> fixed requrest sizes for timing tests</t>
  </si>
  <si>
    <t>c918c5657e8ff46db871949b97d0afd37823ff78</t>
  </si>
  <si>
    <t xml:space="preserve"> 7216237268e2e052c62ad550b08f2e98075e8558</t>
  </si>
  <si>
    <t xml:space="preserve"> 1485f7f8acb8a7160471a42986414d905f0f57ee</t>
  </si>
  <si>
    <t xml:space="preserve"> Fix saving rules.</t>
  </si>
  <si>
    <t>97e4cd09637617dd91dce0f981aa1f44e8b5c5f1</t>
  </si>
  <si>
    <t xml:space="preserve"> b5052bde9b07831fc719c7877c48261690052495</t>
  </si>
  <si>
    <t xml:space="preserve"> 077f332a5737beaa771d5a037ab13b44359e38ee</t>
  </si>
  <si>
    <t xml:space="preserve"> fixed test for batch requests</t>
  </si>
  <si>
    <t>077f332a5737beaa771d5a037ab13b44359e38ee</t>
  </si>
  <si>
    <t xml:space="preserve"> c7537a4e01bf0f914f6973a01599c3c2c227b40a</t>
  </si>
  <si>
    <t xml:space="preserve"> 6c03febe80fc899e7dee0c2234741c27fddb5a3c</t>
  </si>
  <si>
    <t xml:space="preserve"> This is not the way to reduce the size of the attributes.  I think we need to push forward with a new type and have it/them take an attribute as a constructor and return the stripped down text or something like that.</t>
  </si>
  <si>
    <t>6c03febe80fc899e7dee0c2234741c27fddb5a3c</t>
  </si>
  <si>
    <t xml:space="preserve"> 8052829f1e3da0204c0c6add28f5fae568f907e4</t>
  </si>
  <si>
    <t xml:space="preserve"> 162ebd99e4a99aff86d930f8fe44f5789d0548ca</t>
  </si>
  <si>
    <t xml:space="preserve"> updated list of ordered test</t>
  </si>
  <si>
    <t>162ebd99e4a99aff86d930f8fe44f5789d0548ca</t>
  </si>
  <si>
    <t xml:space="preserve"> 9336bd3b9bf5c0167bdabaaf6048b5d9d47883bc</t>
  </si>
  <si>
    <t xml:space="preserve"> 03080fd6b9cc4e96adeb7e40f04577c7d6209e8c</t>
  </si>
  <si>
    <t xml:space="preserve"> don't write such long desriptions in test data</t>
  </si>
  <si>
    <t>03080fd6b9cc4e96adeb7e40f04577c7d6209e8c</t>
  </si>
  <si>
    <t xml:space="preserve"> 11a385f673c03d1ac8442b5a7e60d312519dbf5d</t>
  </si>
  <si>
    <t xml:space="preserve"> 7e9b817e0ba91011ab3857968eaa73923c1f1912</t>
  </si>
  <si>
    <t xml:space="preserve"> added constants for attribute key names</t>
  </si>
  <si>
    <t>dbd0a3ff9f06bbf4141fb6a067d9b49693176397</t>
  </si>
  <si>
    <t xml:space="preserve"> da79c039a019bf8e2c08a0cf655409d7adda28b5</t>
  </si>
  <si>
    <t xml:space="preserve"> 95bc9d1a5e8c9e107045d668e59f877c2c755f5a</t>
  </si>
  <si>
    <t xml:space="preserve"> Disabled wiping out the project directory for enterprise manager. When we turned on locking for the log</t>
  </si>
  <si>
    <t>95bc9d1a5e8c9e107045d668e59f877c2c755f5a</t>
  </si>
  <si>
    <t xml:space="preserve"> e1e17c6cc244ffab40b248f93ddf2db21bdb4d7e</t>
  </si>
  <si>
    <t xml:space="preserve"> 47384fcd3c346e9a1ed575fe8ff1613c93aeb010 1485f7f8acb8a7160471a42986414d905f0f57ee</t>
  </si>
  <si>
    <t>7e9b817e0ba91011ab3857968eaa73923c1f1912</t>
  </si>
  <si>
    <t xml:space="preserve"> fdf375fdf466fb09ac40801ca2f8cd73c444365b</t>
  </si>
  <si>
    <t xml:space="preserve"> 829a947ef491177aa9a2c71bab26ec54ff8f7a76</t>
  </si>
  <si>
    <t xml:space="preserve"> added timing tests</t>
  </si>
  <si>
    <t>829a947ef491177aa9a2c71bab26ec54ff8f7a76</t>
  </si>
  <si>
    <t xml:space="preserve"> e788559780079993b3abf5da491b0a3fc9b60554</t>
  </si>
  <si>
    <t xml:space="preserve"> 0a39ff96d4e2c80ae259736082fff5f4602eb392</t>
  </si>
  <si>
    <t xml:space="preserve"> fixed attribute count</t>
  </si>
  <si>
    <t>0a39ff96d4e2c80ae259736082fff5f4602eb392</t>
  </si>
  <si>
    <t xml:space="preserve"> 1c238740f67eee3baff063f40e9b25ff4cfe6dea</t>
  </si>
  <si>
    <t xml:space="preserve"> a404bc62deeb054f646a3b1a83bb95578d5bdee0</t>
  </si>
  <si>
    <t xml:space="preserve"> added ignore of all test output logs and their temp files (for when they are edited and the editor quits and leaves them behind)</t>
  </si>
  <si>
    <t>a404bc62deeb054f646a3b1a83bb95578d5bdee0</t>
  </si>
  <si>
    <t xml:space="preserve"> f0c041176e0da48c5b315829e7e661577dfdcde6</t>
  </si>
  <si>
    <t xml:space="preserve"> 2d3a32b81baf963e944d9ab75cd2d02e04858e78</t>
  </si>
  <si>
    <t xml:space="preserve"> added proposed optimization of removing the Threads attribute from objects returned in a batch with the assumption being that they are a part of the thread launched in InformedB.  this cuts a large amount of raw text that is useless</t>
  </si>
  <si>
    <t>2d3a32b81baf963e944d9ab75cd2d02e04858e78</t>
  </si>
  <si>
    <t xml:space="preserve"> d1958e6a909197633057a0bfc5853353a3cb3231</t>
  </si>
  <si>
    <t xml:space="preserve"> 7162e1c0e199a00257dabd9293ff8a6997a3286a</t>
  </si>
  <si>
    <t xml:space="preserve"> added some more timing tests</t>
  </si>
  <si>
    <t>7162e1c0e199a00257dabd9293ff8a6997a3286a</t>
  </si>
  <si>
    <t xml:space="preserve"> ccc2f07518824da2e2c4a573b276e09bec580eda</t>
  </si>
  <si>
    <t xml:space="preserve"> 561db46c5678a925104bcf8eb55e72cd795c1937</t>
  </si>
  <si>
    <t xml:space="preserve"> added some more test sizes</t>
  </si>
  <si>
    <t>561db46c5678a925104bcf8eb55e72cd795c1937</t>
  </si>
  <si>
    <t xml:space="preserve"> 49ca7f7731a24266a38db91fe23c4a95f44bc388</t>
  </si>
  <si>
    <t xml:space="preserve"> 37367201f5b572baab9a34021ca575e1ae6774a1</t>
  </si>
  <si>
    <t xml:space="preserve"> removed reference in resource file to file that i just deleted in the last commit (my bad)</t>
  </si>
  <si>
    <t>37367201f5b572baab9a34021ca575e1ae6774a1</t>
  </si>
  <si>
    <t xml:space="preserve"> 6ac155302eac9909c2669cc6f40d011a10dd861c</t>
  </si>
  <si>
    <t xml:space="preserve"> 638a61d3b9a1d81e968f81c1091ed317eaed15cd</t>
  </si>
  <si>
    <t xml:space="preserve"> added some strings of test data and expected results</t>
  </si>
  <si>
    <t>638a61d3b9a1d81e968f81c1091ed317eaed15cd</t>
  </si>
  <si>
    <t xml:space="preserve"> a0b6e81dbc215154388394ff8631c123598bdb5a</t>
  </si>
  <si>
    <t xml:space="preserve"> 3220c080a5257819388e2e8f5b21e7d314cde01e</t>
  </si>
  <si>
    <t xml:space="preserve"> added code to run a single item through batch get and verify that it comes out right</t>
  </si>
  <si>
    <t>3220c080a5257819388e2e8f5b21e7d314cde01e</t>
  </si>
  <si>
    <t xml:space="preserve"> b90cf1d27f59ddf4756e6a3e4d46104bd4dd687c</t>
  </si>
  <si>
    <t xml:space="preserve"> 0027afedead0770c1c3995c8b4d3b2bcf5e08909</t>
  </si>
  <si>
    <t xml:space="preserve"> added lorem ipsum text</t>
  </si>
  <si>
    <t>0027afedead0770c1c3995c8b4d3b2bcf5e08909</t>
  </si>
  <si>
    <t xml:space="preserve"> 5e9ce49ecc22d5023a4c8584c2b9f1b4d1460115</t>
  </si>
  <si>
    <t xml:space="preserve"> c67dea09ac0536934389ba8ad8c57c98c47733b9</t>
  </si>
  <si>
    <t xml:space="preserve"> Added playlist that executes all mrmcontroller regression tests</t>
  </si>
  <si>
    <t>c67dea09ac0536934389ba8ad8c57c98c47733b9</t>
  </si>
  <si>
    <t xml:space="preserve"> b29dccb804eb44aeb527113f18ce4e470799dc32</t>
  </si>
  <si>
    <t xml:space="preserve"> e7dd5b4466f565ed81d6e31e31c103914f72483d</t>
  </si>
  <si>
    <t xml:space="preserve"> commented startup code that turns on logging so we don't pollute results added test for GetObjectList.  Able to see huge performance delta from optimizations done for get_batch</t>
  </si>
  <si>
    <t>e7dd5b4466f565ed81d6e31e31c103914f72483d</t>
  </si>
  <si>
    <t xml:space="preserve"> 0c483eb5eaab2e654b482917510a0846fa86dd71</t>
  </si>
  <si>
    <t xml:space="preserve"> 4bd3f18c6669b7d06899f4314702378f50b94884</t>
  </si>
  <si>
    <t xml:space="preserve"> added GetListOfObjectsAsString for use in performance testing.  we may not want to keep this as part of our publicly exposed controller but i cannot get the unit test code to see a function that returns ActionResult.  We may want to call this function from the one that returns ActionResult to eliminate duplicate code</t>
  </si>
  <si>
    <t>4bd3f18c6669b7d06899f4314702378f50b94884</t>
  </si>
  <si>
    <t xml:space="preserve"> c3c08ec27995c595398941e6a7644bea918973f3</t>
  </si>
  <si>
    <t xml:space="preserve"> 1a7b9f7b0d5e0d85025dad6f67b4062fd83dcf0e</t>
  </si>
  <si>
    <t xml:space="preserve"> stop CMing test results file</t>
  </si>
  <si>
    <t>1a7b9f7b0d5e0d85025dad6f67b4062fd83dcf0e</t>
  </si>
  <si>
    <t xml:space="preserve"> 884898802c6c1f12f4fd80add39d0b17d45c8ebd</t>
  </si>
  <si>
    <t xml:space="preserve"> d42a1ee85277be905e998103b021ce8d0eb2f6f8</t>
  </si>
  <si>
    <t xml:space="preserve"> added test result files to .gitignore</t>
  </si>
  <si>
    <t>d42a1ee85277be905e998103b021ce8d0eb2f6f8</t>
  </si>
  <si>
    <t xml:space="preserve"> 4aec8d4c43f94cd77d194877afa153ba93ffc356</t>
  </si>
  <si>
    <t xml:space="preserve"> 8935689e7d04efabac8a69d22502e653fbf69486</t>
  </si>
  <si>
    <t xml:space="preserve"> don't store old values.  check in empty or add to git ignore</t>
  </si>
  <si>
    <t>8935689e7d04efabac8a69d22502e653fbf69486</t>
  </si>
  <si>
    <t xml:space="preserve"> eb4046e47e3be1f24b937a379c6cd7fe7a277398</t>
  </si>
  <si>
    <t xml:space="preserve"> 875fd11c714bff8a6022d2074c1d1934e3c183bc</t>
  </si>
  <si>
    <t xml:space="preserve"> removed userName parameter from call to spGetObjectsInRule since it was causing an exception and the stored procedure does not take that parameter</t>
  </si>
  <si>
    <t>875fd11c714bff8a6022d2074c1d1934e3c183bc</t>
  </si>
  <si>
    <t xml:space="preserve"> 240df225bcf775def29966d68039182a3916c76c</t>
  </si>
  <si>
    <t xml:space="preserve"> 7c299ff43adac42cb68c64aee85b92b2c4eaaa42</t>
  </si>
  <si>
    <t xml:space="preserve"> fixed bonus merge error (missing open brace on function</t>
  </si>
  <si>
    <t>7c299ff43adac42cb68c64aee85b92b2c4eaaa42</t>
  </si>
  <si>
    <t xml:space="preserve"> eb374932bd2c33e0d22d8fb3b0cfdd5f8846fb21</t>
  </si>
  <si>
    <t xml:space="preserve"> 551689ff20e7d166d3f8a5a23630f6c197944edd 1485f7f8acb8a7160471a42986414d905f0f57ee</t>
  </si>
  <si>
    <t xml:space="preserve"> Big Merge remote-tracking branch 'origin/master' into MWA-1181_OptimizeBatchLoadNodesForInformedb</t>
  </si>
  <si>
    <t>551689ff20e7d166d3f8a5a23630f6c197944edd</t>
  </si>
  <si>
    <t xml:space="preserve"> 5766d2d93d20d034f6524fe09bc7e8b688cbcba1</t>
  </si>
  <si>
    <t xml:space="preserve"> 616ae99ed3ed0cb79f1ade16fe9562d85979ed04</t>
  </si>
  <si>
    <t xml:space="preserve"> studio edited performance again</t>
  </si>
  <si>
    <t>616ae99ed3ed0cb79f1ade16fe9562d85979ed04</t>
  </si>
  <si>
    <t xml:space="preserve"> 64a001f47a885c7d3802d257f2d54f2537fa43f0</t>
  </si>
  <si>
    <t xml:space="preserve"> 3a827774ee7033405c5f29d09456ae8d0cfceb01</t>
  </si>
  <si>
    <t xml:space="preserve"> Added UnitTest playlist for mrmcontroller performance regression testing</t>
  </si>
  <si>
    <t>3a827774ee7033405c5f29d09456ae8d0cfceb01</t>
  </si>
  <si>
    <t xml:space="preserve"> adecb53ea410031ca15b317d33b727d370c8230d</t>
  </si>
  <si>
    <t xml:space="preserve"> e7e979f45cf73fa9ae3fd09b70d11276730dbf85</t>
  </si>
  <si>
    <t xml:space="preserve"> visual studio reordered file with no functional change</t>
  </si>
  <si>
    <t>1485f7f8acb8a7160471a42986414d905f0f57ee</t>
  </si>
  <si>
    <t xml:space="preserve"> 6355c5daf6c6d8a5b3194e41b2c286a49ef038e5</t>
  </si>
  <si>
    <t xml:space="preserve"> Filter the attribute selection menu to only SingleSelectFixed types for attribute value rules.</t>
  </si>
  <si>
    <t>6355c5daf6c6d8a5b3194e41b2c286a49ef038e5</t>
  </si>
  <si>
    <t xml:space="preserve"> 1773a6a28cbb53b64aab551431186aa6677fd96d</t>
  </si>
  <si>
    <t xml:space="preserve"> 4c983712f261cfe18cdadf39cdaeadec68687939 0f6876cc7421a320aa5b02327e7917712cc494b2</t>
  </si>
  <si>
    <t>4c983712f261cfe18cdadf39cdaeadec68687939</t>
  </si>
  <si>
    <t xml:space="preserve"> 75ceb190f2508e3d296056a65c960a4099b92efb</t>
  </si>
  <si>
    <t xml:space="preserve"> a43ad225380fc155841e6ee3bbad480e7f3c9ad1</t>
  </si>
  <si>
    <t xml:space="preserve"> If looking up a user's security group throws an exception</t>
  </si>
  <si>
    <t>e7e979f45cf73fa9ae3fd09b70d11276730dbf85</t>
  </si>
  <si>
    <t xml:space="preserve"> 0e72a0edff5689713bc8c3d3fd48d9919ef8cc5d</t>
  </si>
  <si>
    <t xml:space="preserve"> 2fbd1f8aecbf06d7e363a73688ff12ac1aa59855 20f800d61f40b75543b33f97350308a40266334b</t>
  </si>
  <si>
    <t>20f800d61f40b75543b33f97350308a40266334b</t>
  </si>
  <si>
    <t xml:space="preserve"> 254d7bcd237cec5d2a25d6b519dea7b71328c7be</t>
  </si>
  <si>
    <t xml:space="preserve"> 792c3149e476429755d0d40319920314afc01087</t>
  </si>
  <si>
    <t xml:space="preserve"> added solution section for performance sessions</t>
  </si>
  <si>
    <t>792c3149e476429755d0d40319920314afc01087</t>
  </si>
  <si>
    <t xml:space="preserve"> 455325510502498596178cfd2d909acaafda2030</t>
  </si>
  <si>
    <t xml:space="preserve"> ab09d6a9009f6b1334db184a9c0734947b5aec92</t>
  </si>
  <si>
    <t xml:space="preserve"> reformatted</t>
  </si>
  <si>
    <t>2fbd1f8aecbf06d7e363a73688ff12ac1aa59855</t>
  </si>
  <si>
    <t xml:space="preserve"> 9b15574bd8949aa25bbb141cc95d09d02cbd1dc2</t>
  </si>
  <si>
    <t xml:space="preserve"> a013c06d1453e71b6d6eb9368a32a2a7808e57c3 ab09d6a9009f6b1334db184a9c0734947b5aec92</t>
  </si>
  <si>
    <t>ab09d6a9009f6b1334db184a9c0734947b5aec92</t>
  </si>
  <si>
    <t xml:space="preserve"> da43ffbc528fb19dbb9d8f736ac668728081251a</t>
  </si>
  <si>
    <t xml:space="preserve"> 6aee1088e9cbe6d44b600323d39d8e9f9e52b2f3</t>
  </si>
  <si>
    <t xml:space="preserve"> commented out broken code in ImportExcel.aspx.cs  for now</t>
  </si>
  <si>
    <t>a013c06d1453e71b6d6eb9368a32a2a7808e57c3</t>
  </si>
  <si>
    <t xml:space="preserve"> bf394debfcecd8790a57c65f6e0bbf531f37bace</t>
  </si>
  <si>
    <t xml:space="preserve"> 07a7a14ea58b0f9369c14c7f16de7c01d3b177e3</t>
  </si>
  <si>
    <t xml:space="preserve"> commented out newtonsoft reference to fix interim build issue</t>
  </si>
  <si>
    <t>07a7a14ea58b0f9369c14c7f16de7c01d3b177e3</t>
  </si>
  <si>
    <t xml:space="preserve"> 9530933c92a344226ea91589a6943ca9de985715</t>
  </si>
  <si>
    <t xml:space="preserve"> 72a53a8506121ac0a154a9ba9360b7ac18fa57b3</t>
  </si>
  <si>
    <t xml:space="preserve"> added newtonsoft</t>
  </si>
  <si>
    <t>6aee1088e9cbe6d44b600323d39d8e9f9e52b2f3</t>
  </si>
  <si>
    <t xml:space="preserve"> c692967873869b5041b28c07c42506ae3427d95b</t>
  </si>
  <si>
    <t xml:space="preserve"> b154c1fb6025b8a93b05e9ef6ced94c1f597ea02</t>
  </si>
  <si>
    <t xml:space="preserve"> added reference to newtonsoft</t>
  </si>
  <si>
    <t>72a53a8506121ac0a154a9ba9360b7ac18fa57b3</t>
  </si>
  <si>
    <t xml:space="preserve"> e0e6e0475717ca112642a920c546b354c2afeba2</t>
  </si>
  <si>
    <t xml:space="preserve"> Hand added close to &lt;/Reference&gt; in mrmdataapi.csproj</t>
  </si>
  <si>
    <t>0f6876cc7421a320aa5b02327e7917712cc494b2</t>
  </si>
  <si>
    <t xml:space="preserve"> 1ade2f4c8c00d3c0f33addd83d0552eaaab6cb4b</t>
  </si>
  <si>
    <t xml:space="preserve"> 6a3ca9c29b6464994aacb0e5c4a137bd8c3c6ea3 a43ad225380fc155841e6ee3bbad480e7f3c9ad1</t>
  </si>
  <si>
    <t>6a3ca9c29b6464994aacb0e5c4a137bd8c3c6ea3</t>
  </si>
  <si>
    <t xml:space="preserve"> 706633eeb6c3b4b993d881ca6d3b7bf8db67dc75</t>
  </si>
  <si>
    <t xml:space="preserve"> 10dea5925817945f02ebf4bd53f62368c4cedcc7</t>
  </si>
  <si>
    <t xml:space="preserve"> switch fileAppender from MinimalLock to ExclusiveLock.  minimal is more convenient for debugging but much much slower</t>
  </si>
  <si>
    <t>b154c1fb6025b8a93b05e9ef6ced94c1f597ea02</t>
  </si>
  <si>
    <t xml:space="preserve"> 390d0681f9edcf7c1422430509f35a46fc603843</t>
  </si>
  <si>
    <t xml:space="preserve"> 68cb3b0c67a5eb24ae2e23a404ac6249d79a22d1</t>
  </si>
  <si>
    <t xml:space="preserve"> added proposed optimizations</t>
  </si>
  <si>
    <t>68cb3b0c67a5eb24ae2e23a404ac6249d79a22d1</t>
  </si>
  <si>
    <t xml:space="preserve"> 1b2097f4b653a41fe24691373a1ec27ff597a05b</t>
  </si>
  <si>
    <t xml:space="preserve"> 0dc0109e9c915b78fbabcbfbc0d3e846574ccb4e</t>
  </si>
  <si>
    <t xml:space="preserve"> improve test to allow optimization of serializer</t>
  </si>
  <si>
    <t>a43ad225380fc155841e6ee3bbad480e7f3c9ad1</t>
  </si>
  <si>
    <t xml:space="preserve"> 573f0ff25754bf293b99a064eb0ea05b92b58108</t>
  </si>
  <si>
    <t xml:space="preserve"> 47a3d142945d4e49136d010fce465a83d22b7c98</t>
  </si>
  <si>
    <t xml:space="preserve"> Changes from Matt Child's code review:</t>
  </si>
  <si>
    <t>47a3d142945d4e49136d010fce465a83d22b7c98</t>
  </si>
  <si>
    <t xml:space="preserve"> 14d7ee1136b9626add761af67b121c363c19c989</t>
  </si>
  <si>
    <t xml:space="preserve"> 35296f8071aa942cc8fc8d37b0b958ca251fb3f3</t>
  </si>
  <si>
    <t xml:space="preserve"> Tweak Permission Editor phrasing</t>
  </si>
  <si>
    <t>35296f8071aa942cc8fc8d37b0b958ca251fb3f3</t>
  </si>
  <si>
    <t xml:space="preserve"> fec01c53d5a52e8c58c387005244380c3f7867d5</t>
  </si>
  <si>
    <t xml:space="preserve"> d945b3ebba25ff3ccc1bea18239602db41f20323</t>
  </si>
  <si>
    <t xml:space="preserve"> Return 404 code for 404 pages</t>
  </si>
  <si>
    <t>d945b3ebba25ff3ccc1bea18239602db41f20323</t>
  </si>
  <si>
    <t xml:space="preserve"> 6a4c082c4e49040e360394139cf0d791d44f9f21</t>
  </si>
  <si>
    <t xml:space="preserve"> 15ba142684e4546f089c6ce63bcb1a9c6959ffb4</t>
  </si>
  <si>
    <t xml:space="preserve"> Hackish fix for compiling ImportExcel</t>
  </si>
  <si>
    <t>15ba142684e4546f089c6ce63bcb1a9c6959ffb4</t>
  </si>
  <si>
    <t xml:space="preserve"> a11b7fbba3427b53e23c9e02bb2c59db9478fdd2</t>
  </si>
  <si>
    <t xml:space="preserve"> 2376a43b753448654f5c33b927fd023c8b085c32</t>
  </si>
  <si>
    <t xml:space="preserve"> update the update script</t>
  </si>
  <si>
    <t>2376a43b753448654f5c33b927fd023c8b085c32</t>
  </si>
  <si>
    <t xml:space="preserve"> eda8b00e02ef12ebc10e54ec107d4bc101f7c042</t>
  </si>
  <si>
    <t xml:space="preserve"> 47384fcd3c346e9a1ed575fe8ff1613c93aeb010 5f1784ef7b48e537a00c0c61c1de11e518798263</t>
  </si>
  <si>
    <t>5f1784ef7b48e537a00c0c61c1de11e518798263</t>
  </si>
  <si>
    <t xml:space="preserve"> a6503c0532029e4769a109744d16e5a5d4cb37d8</t>
  </si>
  <si>
    <t xml:space="preserve"> 832e695a5d027e33bcc5251f7b5d010bc7d0c3a8</t>
  </si>
  <si>
    <t xml:space="preserve"> clean up commented out code</t>
  </si>
  <si>
    <t>832e695a5d027e33bcc5251f7b5d010bc7d0c3a8</t>
  </si>
  <si>
    <t xml:space="preserve"> 32b1d945f26a5de112625f092b2e65e729dd97c9</t>
  </si>
  <si>
    <t xml:space="preserve"> eba7fcf3f85ba78e82ead75fe19605851678b09d</t>
  </si>
  <si>
    <t xml:space="preserve"> add sql scripts for new sp's</t>
  </si>
  <si>
    <t>0dc0109e9c915b78fbabcbfbc0d3e846574ccb4e</t>
  </si>
  <si>
    <t xml:space="preserve"> 0df6c6538310d7fd43886aa4f4c1fb30897b0516</t>
  </si>
  <si>
    <t xml:space="preserve"> 7125a8a97a38536e5526053f34839e00323fd2d3</t>
  </si>
  <si>
    <t xml:space="preserve"> First cut of unit tests that can check before and after optimizations</t>
  </si>
  <si>
    <t>7125a8a97a38536e5526053f34839e00323fd2d3</t>
  </si>
  <si>
    <t xml:space="preserve"> 182e5dba1722d98cff9193034cee803bfdbc869e</t>
  </si>
  <si>
    <t xml:space="preserve"> 2c37061ceb3b471b6c50be0e2ca31eb451b36cd4</t>
  </si>
  <si>
    <t xml:space="preserve"> commented out geocoding lines to remove warnings.  did not delete yet since we may reuse it.</t>
  </si>
  <si>
    <t>47384fcd3c346e9a1ed575fe8ff1613c93aeb010</t>
  </si>
  <si>
    <t xml:space="preserve"> 302c2c76a454d3e811a2bdad43f32ffcba307848</t>
  </si>
  <si>
    <t xml:space="preserve"> 660a49f377af164117659eaf46c0c8ae03e4c87a</t>
  </si>
  <si>
    <t xml:space="preserve"> Added the troubleshooting guide for launching the visualizer.</t>
  </si>
  <si>
    <t>eba7fcf3f85ba78e82ead75fe19605851678b09d</t>
  </si>
  <si>
    <t xml:space="preserve"> 9886d60f03bb13395550c49d182a7c61cb4f75c4</t>
  </si>
  <si>
    <t xml:space="preserve"> 2048792e4d6a57b182d5511887931c3cb2b1fbe0</t>
  </si>
  <si>
    <t xml:space="preserve"> Add securityGroup to currentUser. update applying rbac rules</t>
  </si>
  <si>
    <t>660a49f377af164117659eaf46c0c8ae03e4c87a</t>
  </si>
  <si>
    <t xml:space="preserve"> 3a5dea49f12c0ddf97abd7b74da461f321a724df</t>
  </si>
  <si>
    <t xml:space="preserve"> c94af6dc6556db6051e3e7578476d9a8b570e062</t>
  </si>
  <si>
    <t xml:space="preserve"> -Specified the "last date modified" should be ignored when choosing representative dates for a node in the timeline.</t>
  </si>
  <si>
    <t>2048792e4d6a57b182d5511887931c3cb2b1fbe0</t>
  </si>
  <si>
    <t xml:space="preserve"> fc33a0ba685764e6f7b059387b241cb614ee5f9d</t>
  </si>
  <si>
    <t xml:space="preserve"> 664abf3bc52b9e6ba069751a217afd677e088b28</t>
  </si>
  <si>
    <t>2c37061ceb3b471b6c50be0e2ca31eb451b36cd4</t>
  </si>
  <si>
    <t xml:space="preserve"> 652413f76fd84e6c49a8b570637aab5f397d89af</t>
  </si>
  <si>
    <t xml:space="preserve"> 906c0afa33745f12e199d572c76fded6a449e79f 664abf3bc52b9e6ba069751a217afd677e088b28</t>
  </si>
  <si>
    <t xml:space="preserve"> Trying a merge with Lee's latest attribute RBAC since that seems to be the only way to work with the database schema that we are using...</t>
  </si>
  <si>
    <t>906c0afa33745f12e199d572c76fded6a449e79f</t>
  </si>
  <si>
    <t xml:space="preserve"> 8217b1513a8c49cf686a0de342706bfa661e5e2d</t>
  </si>
  <si>
    <t xml:space="preserve"> e5f1b9452e6446d22384d97248bf30f591219697 c94af6dc6556db6051e3e7578476d9a8b570e062</t>
  </si>
  <si>
    <t xml:space="preserve"> Partially Automatic merge - Pete took from master on most everything.  Especially tried to take a consistent pull from master on sqldmo versions</t>
  </si>
  <si>
    <t>e5f1b9452e6446d22384d97248bf30f591219697</t>
  </si>
  <si>
    <t xml:space="preserve"> f54666f4e0c1eb1ceaaaf4af343b2c73f85dde9a</t>
  </si>
  <si>
    <t xml:space="preserve"> c65b823797ec96f2512531b78a48646d0b54a022</t>
  </si>
  <si>
    <t xml:space="preserve"> added connection string that can be used for automated testing</t>
  </si>
  <si>
    <t>c65b823797ec96f2512531b78a48646d0b54a022</t>
  </si>
  <si>
    <t xml:space="preserve"> 42a43336cdf142585358f3ffc914f35fa260887d</t>
  </si>
  <si>
    <t xml:space="preserve"> f54bbf28d56941c471ff60d1d154632759b40006</t>
  </si>
  <si>
    <t xml:space="preserve"> Update dataApi classes to allow injection of connection string so that we can create a dataAPI and inject it into the mrmController for testing</t>
  </si>
  <si>
    <t>664abf3bc52b9e6ba069751a217afd677e088b28</t>
  </si>
  <si>
    <t xml:space="preserve"> 886a05ee2692c25df079ef0f561dfba7fd45669a</t>
  </si>
  <si>
    <t xml:space="preserve"> 10771c1a2bda7bab08be292c04576d5e17abce4c</t>
  </si>
  <si>
    <t xml:space="preserve"> fixing / finishing mwa-1162</t>
  </si>
  <si>
    <t>f54bbf28d56941c471ff60d1d154632759b40006</t>
  </si>
  <si>
    <t xml:space="preserve"> 2fe54694db2a7709d6edb0462b23e58a10bb28ad</t>
  </si>
  <si>
    <t xml:space="preserve"> 2e90f1ed4b29c6e2020499d4461f1018b55bd5da</t>
  </si>
  <si>
    <t xml:space="preserve"> PeteSchatz@VIRTPETE.dev.simventions.com</t>
  </si>
  <si>
    <t xml:space="preserve"> updated Microsoft.SqlServer.Management.Sdk.Sfc</t>
  </si>
  <si>
    <t>c94af6dc6556db6051e3e7578476d9a8b570e062</t>
  </si>
  <si>
    <t xml:space="preserve"> 7bc659c1f1b29bf82eeef3cf0e8445034ebea9c1</t>
  </si>
  <si>
    <t xml:space="preserve"> b02902c249fb30ac2895d6496b1a9235f2dedd33</t>
  </si>
  <si>
    <t xml:space="preserve"> fix deleting subtype attribute</t>
  </si>
  <si>
    <t>10771c1a2bda7bab08be292c04576d5e17abce4c</t>
  </si>
  <si>
    <t xml:space="preserve"> e17f420427d6e83a5829152e6bff57f91232c7d9</t>
  </si>
  <si>
    <t xml:space="preserve"> f7e56a4480c7d2a4cc4ee2addb6cec49d7e00433</t>
  </si>
  <si>
    <t xml:space="preserve"> remove multi-select from objects rules</t>
  </si>
  <si>
    <t>2e90f1ed4b29c6e2020499d4461f1018b55bd5da</t>
  </si>
  <si>
    <t xml:space="preserve"> ffedd2e043e2ac8a99edef8e432e1c6569e25b3b</t>
  </si>
  <si>
    <t xml:space="preserve"> b2b01210f78c4ea9b149229eec69675c0c12247d</t>
  </si>
  <si>
    <t xml:space="preserve"> commented out the nunit version of sample code</t>
  </si>
  <si>
    <t>b2b01210f78c4ea9b149229eec69675c0c12247d</t>
  </si>
  <si>
    <t xml:space="preserve"> e5b2b112a49a37db92d1986f03acef4c81d36413</t>
  </si>
  <si>
    <t xml:space="preserve"> Added MRMWebMVC.Tests project to solution and updated to compile</t>
  </si>
  <si>
    <t>b02902c249fb30ac2895d6496b1a9235f2dedd33</t>
  </si>
  <si>
    <t xml:space="preserve"> aec16837d0cd2cdeb9dc36870c86fea0e92c60fc</t>
  </si>
  <si>
    <t xml:space="preserve"> fe79eaba751f4ab018332049f3fbe78a114f268a 0fb0abaa0d412a4e87c9e140df782e7817c98f7c</t>
  </si>
  <si>
    <t>fe79eaba751f4ab018332049f3fbe78a114f268a</t>
  </si>
  <si>
    <t xml:space="preserve"> eafd35fac7a5b65e8562e48ef76e50bdad7191eb</t>
  </si>
  <si>
    <t xml:space="preserve"> 4c00e3b5ec146d945419f79b1333e305543a3d16</t>
  </si>
  <si>
    <t xml:space="preserve"> better error logging</t>
  </si>
  <si>
    <t>0fb0abaa0d412a4e87c9e140df782e7817c98f7c</t>
  </si>
  <si>
    <t xml:space="preserve"> b1f1d57639cec1e8636b48bec1096f80dc9f8b87</t>
  </si>
  <si>
    <t xml:space="preserve"> 82210f1376b223033e071767bc2206968586f14c 4c00e3b5ec146d945419f79b1333e305543a3d16</t>
  </si>
  <si>
    <t>82210f1376b223033e071767bc2206968586f14c</t>
  </si>
  <si>
    <t xml:space="preserve"> c487bc70af451b8e7f06ef664d2d1311e8133337</t>
  </si>
  <si>
    <t xml:space="preserve"> fix for MWA-1209_CreateABuildWithNoExternalGeocodingCalls</t>
  </si>
  <si>
    <t>4c00e3b5ec146d945419f79b1333e305543a3d16</t>
  </si>
  <si>
    <t xml:space="preserve"> cfaa66374c0596145ecb953d9a060eb600783234</t>
  </si>
  <si>
    <t xml:space="preserve"> 0807be84cdac372ae2b15f91ca72096289dce46e</t>
  </si>
  <si>
    <t xml:space="preserve"> update install instructions</t>
  </si>
  <si>
    <t>0807be84cdac372ae2b15f91ca72096289dce46e</t>
  </si>
  <si>
    <t xml:space="preserve"> c3b6987a8d4e25596fb7ca1b6a2df9778ea6f666</t>
  </si>
  <si>
    <t>f7e56a4480c7d2a4cc4ee2addb6cec49d7e00433</t>
  </si>
  <si>
    <t xml:space="preserve"> 5d87085ca91c65c9f79e737f616fcb52ce6ed53a</t>
  </si>
  <si>
    <t xml:space="preserve"> e87a8fc3ce528a40de1f69889b945d5276d5dd77</t>
  </si>
  <si>
    <t>e87a8fc3ce528a40de1f69889b945d5276d5dd77</t>
  </si>
  <si>
    <t xml:space="preserve"> d626593710aadee3d10a6942afbd661b7a808e7e</t>
  </si>
  <si>
    <t xml:space="preserve"> 5a4a8d50034c65fc468e35c2981a00998d643143</t>
  </si>
  <si>
    <t xml:space="preserve"> more clean up</t>
  </si>
  <si>
    <t>10dea5925817945f02ebf4bd53f62368c4cedcc7</t>
  </si>
  <si>
    <t xml:space="preserve"> c28d2f3ef3698b7b62955511c973f9f978b4d693</t>
  </si>
  <si>
    <t xml:space="preserve"> 0c8bed06b55515e2c69798063b4c67e85b68355c</t>
  </si>
  <si>
    <t xml:space="preserve"> fix import excel data</t>
  </si>
  <si>
    <t>5a4a8d50034c65fc468e35c2981a00998d643143</t>
  </si>
  <si>
    <t xml:space="preserve"> 5a01383748c946d5499cd47825a746c999f1ab45</t>
  </si>
  <si>
    <t xml:space="preserve"> 1fd529000713938474d2e0ccc749d1e1c1496482</t>
  </si>
  <si>
    <t xml:space="preserve"> delete rules when attribute deleted</t>
  </si>
  <si>
    <t>0c8bed06b55515e2c69798063b4c67e85b68355c</t>
  </si>
  <si>
    <t xml:space="preserve"> 45f2f30d1ca78e0e9862637bf2b199226c46b203</t>
  </si>
  <si>
    <t xml:space="preserve"> 66e4ca85702b6dd0317df2dd10bb91c11b9cb743 62abc75adf97b5bffcbd38a78f6f0f332eab73be</t>
  </si>
  <si>
    <t>66e4ca85702b6dd0317df2dd10bb91c11b9cb743</t>
  </si>
  <si>
    <t xml:space="preserve"> ab0e09f8a2ecdedaa450f408490993f85da4d691</t>
  </si>
  <si>
    <t xml:space="preserve"> 20275408cf0809a00ae6031340a5f0a42302a86c</t>
  </si>
  <si>
    <t xml:space="preserve"> Use Formatters.makeCommaList</t>
  </si>
  <si>
    <t>20275408cf0809a00ae6031340a5f0a42302a86c</t>
  </si>
  <si>
    <t xml:space="preserve"> fc1b41d84aaba7e4f96b8fba5ca0034f5f0c9c23</t>
  </si>
  <si>
    <t xml:space="preserve"> fb90f827ca896d4aebd7a0aae73106e887fba3c0</t>
  </si>
  <si>
    <t xml:space="preserve"> Tidy up from merge.</t>
  </si>
  <si>
    <t>62abc75adf97b5bffcbd38a78f6f0f332eab73be</t>
  </si>
  <si>
    <t xml:space="preserve"> 82693912658ca151a75e402ad654781be6aea9fa</t>
  </si>
  <si>
    <t xml:space="preserve"> f03f08766c8816134a73ca41f424e734cc5994cc</t>
  </si>
  <si>
    <t xml:space="preserve"> Fixed the closing tag of some of the JNLP XML elements.</t>
  </si>
  <si>
    <t>fb90f827ca896d4aebd7a0aae73106e887fba3c0</t>
  </si>
  <si>
    <t xml:space="preserve"> f5f34cf8d06295450577edd5b8577813acb7a2aa</t>
  </si>
  <si>
    <t xml:space="preserve"> b0efb35647bc4548d8f5e5746f461eb5d28d12dd 2be7aa4df1a14a8746d4eb469e966bb6c4e046b3</t>
  </si>
  <si>
    <t xml:space="preserve"> Merge branch 'MinimalErrorTemplate' into techdebt</t>
  </si>
  <si>
    <t>b0efb35647bc4548d8f5e5746f461eb5d28d12dd</t>
  </si>
  <si>
    <t xml:space="preserve"> 9087bc811dc3e0cd64079316e695e51c4547c386</t>
  </si>
  <si>
    <t xml:space="preserve"> 7674bf704503e769e99d30d9a8d13d0ce87451a5 f03f08766c8816134a73ca41f424e734cc5994cc</t>
  </si>
  <si>
    <t xml:space="preserve"> Merge branch 'master' into techdebt</t>
  </si>
  <si>
    <t>f03f08766c8816134a73ca41f424e734cc5994cc</t>
  </si>
  <si>
    <t xml:space="preserve"> a673552a57104b69c981f59dddf6f6617c6319a6</t>
  </si>
  <si>
    <t xml:space="preserve"> 1a2d93edfa1a37aa491d6c557e9eade9e45bc143</t>
  </si>
  <si>
    <t xml:space="preserve"> -Reordered the views in the center for the timeline to be the first tab.</t>
  </si>
  <si>
    <t>1a2d93edfa1a37aa491d6c557e9eade9e45bc143</t>
  </si>
  <si>
    <t xml:space="preserve"> f7cfb2445956e418ef4a2ea61fd6f1693835166e</t>
  </si>
  <si>
    <t xml:space="preserve"> 6bd21e248ac323c5c58d6b49a579cbdba269f17a 68bbb18995ba8b71684cddd982e623ba6c45c7d5</t>
  </si>
  <si>
    <t xml:space="preserve"> Merge branch 'MWA-1169_Milestone_On_Bars'</t>
  </si>
  <si>
    <t>6bd21e248ac323c5c58d6b49a579cbdba269f17a</t>
  </si>
  <si>
    <t xml:space="preserve"> 72e34c78215e144fe7182b0c0b6fe869155cc1f3</t>
  </si>
  <si>
    <t xml:space="preserve"> 0a6739f015fed7f1066bf2b6f9ef1c9d220825fd</t>
  </si>
  <si>
    <t xml:space="preserve"> Added more logging when the thread JNLP file is generated to help debug NSERC launching errors.</t>
  </si>
  <si>
    <t>0a6739f015fed7f1066bf2b6f9ef1c9d220825fd</t>
  </si>
  <si>
    <t xml:space="preserve"> be732756b88f8e5526e37f65bae338f42e12e4ae</t>
  </si>
  <si>
    <t xml:space="preserve"> bfd72ab5225057de1507cdb41094dff4ddf60436</t>
  </si>
  <si>
    <t xml:space="preserve"> -Updated to the new simv enterprise pom</t>
  </si>
  <si>
    <t>1fd529000713938474d2e0ccc749d1e1c1496482</t>
  </si>
  <si>
    <t xml:space="preserve"> 60d83788fd9d36d69a4d589a9b26a27c6c736e3f</t>
  </si>
  <si>
    <t xml:space="preserve"> 04de809c112c2ef6eb3245f0c6e43810ccbc8e31</t>
  </si>
  <si>
    <t xml:space="preserve"> finish save object with rules</t>
  </si>
  <si>
    <t>68bbb18995ba8b71684cddd982e623ba6c45c7d5</t>
  </si>
  <si>
    <t xml:space="preserve"> 13673226901f71765de80bfa83103b91086a2cd9</t>
  </si>
  <si>
    <t xml:space="preserve"> -Updated to match the GARD build which swaps the timeline algorithm to earliest / latest property and shows milestones on the bars.</t>
  </si>
  <si>
    <t>04de809c112c2ef6eb3245f0c6e43810ccbc8e31</t>
  </si>
  <si>
    <t xml:space="preserve"> 0f8676d57e81bcd23bf8a50b5f53a9ee05ecda72</t>
  </si>
  <si>
    <t xml:space="preserve"> 38cdd07f26dd5f7b9db0c879976597b9f017a4e1</t>
  </si>
  <si>
    <t xml:space="preserve"> load object data for RBAC</t>
  </si>
  <si>
    <t>38cdd07f26dd5f7b9db0c879976597b9f017a4e1</t>
  </si>
  <si>
    <t xml:space="preserve"> f7fc4871d779d43d52a28e8da0b7857938c2b382</t>
  </si>
  <si>
    <t xml:space="preserve"> 6fe8e318fbb9da461e7c66c051470593acaae244</t>
  </si>
  <si>
    <t xml:space="preserve"> updating stored procedures</t>
  </si>
  <si>
    <t>bfd72ab5225057de1507cdb41094dff4ddf60436</t>
  </si>
  <si>
    <t xml:space="preserve"> ba2c821d938346b3009039d2c0448cff824fc0f7</t>
  </si>
  <si>
    <t xml:space="preserve"> 241e8eb5440c1eb84250a26f035e3dcde68c8760 d98213e2864e209223a1d5aa5fc09217829bfac2</t>
  </si>
  <si>
    <t xml:space="preserve"> Merge branch 'gard-3.3'</t>
  </si>
  <si>
    <t>241e8eb5440c1eb84250a26f035e3dcde68c8760</t>
  </si>
  <si>
    <t xml:space="preserve"> faab93e27a86d3c8165330dc8da0c93ce47fe384</t>
  </si>
  <si>
    <t xml:space="preserve"> 42e66a8571271344b2462b9400883675b87057bc 24b817f1e48813266aa1d2c9ee6f890570da858d</t>
  </si>
  <si>
    <t>d98213e2864e209223a1d5aa5fc09217829bfac2</t>
  </si>
  <si>
    <t xml:space="preserve"> 883c45907dd3fa4f9595f7f15b0a0521c08d8aea</t>
  </si>
  <si>
    <t xml:space="preserve"> e0f9807f019170fa5ae7bed14fcbb0c234fa4e7b</t>
  </si>
  <si>
    <t xml:space="preserve"> -Updated to meet the change in interface which made DataSourceAdapters return PropertyEditors. -Updated to meet the new interface contact that DataSources be immutable.</t>
  </si>
  <si>
    <t>6fe8e318fbb9da461e7c66c051470593acaae244</t>
  </si>
  <si>
    <t xml:space="preserve"> efc20ab1cc7373638b7170f30e0c7f098374574e</t>
  </si>
  <si>
    <t xml:space="preserve"> ca0a111a0eb99c0ed3ce0bf4ca36e93e001276d3</t>
  </si>
  <si>
    <t xml:space="preserve"> save rule cooks object rules</t>
  </si>
  <si>
    <t>ca0a111a0eb99c0ed3ce0bf4ca36e93e001276d3</t>
  </si>
  <si>
    <t xml:space="preserve"> 3cdb0036d329ef6fe68701e83085c8850310cd41</t>
  </si>
  <si>
    <t xml:space="preserve"> 0af5fcd4fceb50dd0ecaf6b2feda9e014d095ed4</t>
  </si>
  <si>
    <t xml:space="preserve"> Nicer UI text</t>
  </si>
  <si>
    <t>0af5fcd4fceb50dd0ecaf6b2feda9e014d095ed4</t>
  </si>
  <si>
    <t xml:space="preserve"> faab22d230fa7dbd9482863b6a70fd87df97a7c3</t>
  </si>
  <si>
    <t xml:space="preserve"> 5d5ae25360e84c09b71ca6857990c69c9354fb8d</t>
  </si>
  <si>
    <t xml:space="preserve"> Make the attribute value value dropdown work.</t>
  </si>
  <si>
    <t>5d5ae25360e84c09b71ca6857990c69c9354fb8d</t>
  </si>
  <si>
    <t xml:space="preserve"> 33ee0bf32eab21913a929ca6d664d8119e7f5540</t>
  </si>
  <si>
    <t xml:space="preserve"> b3b1c05a579ca8ed2dca6087f3f798e9e2c97006</t>
  </si>
  <si>
    <t xml:space="preserve"> Make setting existing dropdown values work with attribute value rules.</t>
  </si>
  <si>
    <t>b3b1c05a579ca8ed2dca6087f3f798e9e2c97006</t>
  </si>
  <si>
    <t xml:space="preserve"> 2ba975957d69dd7d5b559f0d61a1c29fde1c460a</t>
  </si>
  <si>
    <t xml:space="preserve"> be0332164472af25077ded1e6b7a09f63e61108b</t>
  </si>
  <si>
    <t xml:space="preserve"> Make attribute-value rules their own type of rule in the UI</t>
  </si>
  <si>
    <t>be0332164472af25077ded1e6b7a09f63e61108b</t>
  </si>
  <si>
    <t xml:space="preserve"> c5b028353d47659af5e9b2cfcfbe929771ca472a</t>
  </si>
  <si>
    <t xml:space="preserve"> 27e80ec55c208493c60693054d3cfeb2644dbc25</t>
  </si>
  <si>
    <t xml:space="preserve"> Fix field name for ObjectTypesInGroups.</t>
  </si>
  <si>
    <t>27e80ec55c208493c60693054d3cfeb2644dbc25</t>
  </si>
  <si>
    <t xml:space="preserve"> 4740ff9e1174bef79d3a1a2f81e7cf8af9b49149</t>
  </si>
  <si>
    <t xml:space="preserve"> 9ea13054f3b68bc268cf7bae0c51836f1c08cda2</t>
  </si>
  <si>
    <t xml:space="preserve"> updates</t>
  </si>
  <si>
    <t>24b817f1e48813266aa1d2c9ee6f890570da858d</t>
  </si>
  <si>
    <t xml:space="preserve"> bca1c6db636ba3e36278d3d68aa78b3e07f8e9fc</t>
  </si>
  <si>
    <t xml:space="preserve"> removed the diagnostic attribute named AttachmentTypeDELTA</t>
  </si>
  <si>
    <t>bca1c6db636ba3e36278d3d68aa78b3e07f8e9fc</t>
  </si>
  <si>
    <t xml:space="preserve"> 4083b3e49c3abf98a7e5f1fcc6889d5c4b43800b</t>
  </si>
  <si>
    <t xml:space="preserve"> d780ac070fc96a38c6e56a483d0f95ecd4e51f59</t>
  </si>
  <si>
    <t xml:space="preserve"> added diagnostic attribute to teh mrmObject.Image class</t>
  </si>
  <si>
    <t>9ea13054f3b68bc268cf7bae0c51836f1c08cda2</t>
  </si>
  <si>
    <t xml:space="preserve"> 0317ae0a0cd0a9591ffc2b502aa1d83e652a1d0b</t>
  </si>
  <si>
    <t xml:space="preserve"> ecba2c75fe4ad65a90155c5e85a23e19c41e8700</t>
  </si>
  <si>
    <t xml:space="preserve"> create new table ObjectInGroups</t>
  </si>
  <si>
    <t>ecba2c75fe4ad65a90155c5e85a23e19c41e8700</t>
  </si>
  <si>
    <t xml:space="preserve"> d3b027de3dfefb5c72d05e81a2f2a8c2d3801f2e</t>
  </si>
  <si>
    <t xml:space="preserve"> d47facc742cd3c376055073bfa7de458fc806059</t>
  </si>
  <si>
    <t xml:space="preserve"> rename ObjectsInGroups to ObjectTypeInGroups</t>
  </si>
  <si>
    <t>2be7aa4df1a14a8746d4eb469e966bb6c4e046b3</t>
  </si>
  <si>
    <t xml:space="preserve"> a869e9a4061cb369711df4cc098939c034728f4e</t>
  </si>
  <si>
    <t xml:space="preserve"> c76d23e88e82a00375416d02ec91e6b6939ffecc</t>
  </si>
  <si>
    <t xml:space="preserve"> Add custom 404 error page.</t>
  </si>
  <si>
    <t>c76d23e88e82a00375416d02ec91e6b6939ffecc</t>
  </si>
  <si>
    <t xml:space="preserve"> 6fc08405a739fd311b09e6530d07728484427de5</t>
  </si>
  <si>
    <t xml:space="preserve"> 8826ab055a5f1ed47051e6d4ef0b3ad2351b4094</t>
  </si>
  <si>
    <t xml:space="preserve"> Add a "User Profile" link to SafeLayout to help escape from 500 errors caused by being logged into a corrupt/nonexistent project.</t>
  </si>
  <si>
    <t>d780ac070fc96a38c6e56a483d0f95ecd4e51f59</t>
  </si>
  <si>
    <t xml:space="preserve"> 635490219896b52bc741e6fcfc67de07ae94eeeb 8c9b79f829e720fa3e4276c2250bcbfeccb0f8fa</t>
  </si>
  <si>
    <t>635490219896b52bc741e6fcfc67de07ae94eeeb</t>
  </si>
  <si>
    <t xml:space="preserve"> 719228f6224c91afa1eb49e1de4f693a48615abd</t>
  </si>
  <si>
    <t xml:space="preserve"> d69866eb01d0f7f4f65859177d574c0a556c4913</t>
  </si>
  <si>
    <t xml:space="preserve"> fix the overload of AttachmentType to be AttachmentTypeEnum instead of integer</t>
  </si>
  <si>
    <t>8c9b79f829e720fa3e4276c2250bcbfeccb0f8fa</t>
  </si>
  <si>
    <t xml:space="preserve"> 8673039aba0b65ff2821d98ac9caa09b871c5a7a</t>
  </si>
  <si>
    <t xml:space="preserve"> f210270f0fe4ee19bd38b6e22a1fd01301b6ff67</t>
  </si>
  <si>
    <t xml:space="preserve"> Make error logging more robust.</t>
  </si>
  <si>
    <t>8826ab055a5f1ed47051e6d4ef0b3ad2351b4094</t>
  </si>
  <si>
    <t xml:space="preserve"> d7784922489350ec9ffedc5bbe1eb96ff62b37e5</t>
  </si>
  <si>
    <t xml:space="preserve"> f256d26c3d03f55880d669c411d502006b700380</t>
  </si>
  <si>
    <t xml:space="preserve"> Remove unused 500.cshtml</t>
  </si>
  <si>
    <t>f256d26c3d03f55880d669c411d502006b700380</t>
  </si>
  <si>
    <t xml:space="preserve"> 8073eb940221d5178ceeb7f7d54d81680ea50297</t>
  </si>
  <si>
    <t xml:space="preserve"> 507bd4924f38588a6ef11bf0b873030ba6775892</t>
  </si>
  <si>
    <t>507bd4924f38588a6ef11bf0b873030ba6775892</t>
  </si>
  <si>
    <t xml:space="preserve"> d53c8bf9465d6c2ed20009293d8a5f45d31b1749</t>
  </si>
  <si>
    <t xml:space="preserve"> cae5c67f95689774edf6058feacc3d228a11f313</t>
  </si>
  <si>
    <t xml:space="preserve"> Trim down SafeLayout</t>
  </si>
  <si>
    <t>d47facc742cd3c376055073bfa7de458fc806059</t>
  </si>
  <si>
    <t xml:space="preserve"> 95aaa6461dd9ccd8b1cb56335cdb03ae28ebf2e6</t>
  </si>
  <si>
    <t xml:space="preserve"> first try at RBAC for attributes</t>
  </si>
  <si>
    <t>cae5c67f95689774edf6058feacc3d228a11f313</t>
  </si>
  <si>
    <t xml:space="preserve"> 264ab25d2f9a9d6479ffa1f45321fe00cec8cdf5</t>
  </si>
  <si>
    <t xml:space="preserve"> a293d3cb354f2171c992b3258bf7add8ea5b5b14</t>
  </si>
  <si>
    <t xml:space="preserve"> Create a separate Layout template for LogOn &amp; Error to use. Strip out the trivially unneeded code from it.</t>
  </si>
  <si>
    <t>a293d3cb354f2171c992b3258bf7add8ea5b5b14</t>
  </si>
  <si>
    <t xml:space="preserve"> 476c1a50c052e56b3243a7542617d0cd03275648</t>
  </si>
  <si>
    <t xml:space="preserve"> f7bcdd90a171226fbd28ed97cc429ffbb3f9aed0</t>
  </si>
  <si>
    <t xml:space="preserve"> Use HTML error box for network errors instead of bare alert()</t>
  </si>
  <si>
    <t>f210270f0fe4ee19bd38b6e22a1fd01301b6ff67</t>
  </si>
  <si>
    <t xml:space="preserve"> 5d77f9a8159c32937e2c516495cc4e793bb154f0</t>
  </si>
  <si>
    <t xml:space="preserve"> 6f1bb4a2d8e8afbe451ea10b2faacaa864278587</t>
  </si>
  <si>
    <t xml:space="preserve"> better user id checking</t>
  </si>
  <si>
    <t>6f1bb4a2d8e8afbe451ea10b2faacaa864278587</t>
  </si>
  <si>
    <t xml:space="preserve"> 6157b51083f6055a83b818c133fcb77da8e77435</t>
  </si>
  <si>
    <t xml:space="preserve"> 5619cf85261a20748107323243eacdd3e28a6c68</t>
  </si>
  <si>
    <t>5619cf85261a20748107323243eacdd3e28a6c68</t>
  </si>
  <si>
    <t xml:space="preserve"> 7ec18b6cbca60855319aac5c3cd7a4b402f8cff9</t>
  </si>
  <si>
    <t xml:space="preserve"> 42e66a8571271344b2462b9400883675b87057bc</t>
  </si>
  <si>
    <t xml:space="preserve"> [maven-release-plugin] prepare release informedb-enterprise-4.9.2.0-prerelease-classifiedlab</t>
  </si>
  <si>
    <t>e0f9807f019170fa5ae7bed14fcbb0c234fa4e7b</t>
  </si>
  <si>
    <t xml:space="preserve"> fb5459918c20a9ee653df5bc8d5c50c958b9a387</t>
  </si>
  <si>
    <t xml:space="preserve"> f44d707dd34c53a48ccc988dfbe56debc3480a07</t>
  </si>
  <si>
    <t xml:space="preserve"> -Updated to the 4.0 version of GARD (3.3 was renamed 4.0 because of the severity of the API change).</t>
  </si>
  <si>
    <t>42e66a8571271344b2462b9400883675b87057bc</t>
  </si>
  <si>
    <t xml:space="preserve"> 92726f1a456652b3edb3b92cb7d70afb87d1e0eb</t>
  </si>
  <si>
    <t xml:space="preserve"> Updated to a release version in preparation for doing a tagged build for the classified lab.</t>
  </si>
  <si>
    <t>92726f1a456652b3edb3b92cb7d70afb87d1e0eb</t>
  </si>
  <si>
    <t xml:space="preserve"> d26db5556d96cff809110e8b8bcb25351f73cf30</t>
  </si>
  <si>
    <t xml:space="preserve"> e2f977b8f6e377160ba9fd097f075fd3efbed58c d69866eb01d0f7f4f65859177d574c0a556c4913</t>
  </si>
  <si>
    <t>d69866eb01d0f7f4f65859177d574c0a556c4913</t>
  </si>
  <si>
    <t xml:space="preserve"> 5fcc2ed1b186855e8dfb83273c6ca61941eaecc2</t>
  </si>
  <si>
    <t xml:space="preserve"> move initialization of geobounds into try catch of initializeMap</t>
  </si>
  <si>
    <t>5fcc2ed1b186855e8dfb83273c6ca61941eaecc2</t>
  </si>
  <si>
    <t xml:space="preserve"> 04fd1497b7470786b6ded135a75d6f20b7847702</t>
  </si>
  <si>
    <t xml:space="preserve"> ee3ff168bdff2bedfeaeb4a66ab1b74b9fe76219 02900b29bfd1b249ec0b6122dcd02785b0351ce5</t>
  </si>
  <si>
    <t>ee3ff168bdff2bedfeaeb4a66ab1b74b9fe76219</t>
  </si>
  <si>
    <t xml:space="preserve"> fac18f29c4919c8be4ef09078a59ef2411a5fc4b</t>
  </si>
  <si>
    <t xml:space="preserve"> a37034400cdcf2c3c3fe993f6373d27cc0828cd0</t>
  </si>
  <si>
    <t xml:space="preserve"> enhancements to error handling for nserc</t>
  </si>
  <si>
    <t>a37034400cdcf2c3c3fe993f6373d27cc0828cd0</t>
  </si>
  <si>
    <t xml:space="preserve"> 02707df45db61312fb2f4b98a2b7d011473373f8</t>
  </si>
  <si>
    <t xml:space="preserve"> 7829c509301c5d5f504f4740e9cd7652cd25a49e</t>
  </si>
  <si>
    <t xml:space="preserve"> hardening geocoding for no-network installation</t>
  </si>
  <si>
    <t>f44d707dd34c53a48ccc988dfbe56debc3480a07</t>
  </si>
  <si>
    <t xml:space="preserve"> cb33605391d00d908d87e376f428c4d1fd354354</t>
  </si>
  <si>
    <t xml:space="preserve"> 469f1a35c56150a1e1617c48ca24f06c39ff32a8</t>
  </si>
  <si>
    <t xml:space="preserve"> -Updated to the new changes in gard which added the DataSourceObserver (similar to what ExternalDataConnection was in 3.2 and prior). ExternalDataConnection has now been renamed DataSourceConnection for clarity.</t>
  </si>
  <si>
    <t>a9a3df6d76b646bb31b2452d302dbb6f31bed4d3</t>
  </si>
  <si>
    <t xml:space="preserve"> 4bca00be50b3d6c534332dd6084830e102dba715</t>
  </si>
  <si>
    <t xml:space="preserve"> f7bcdd90a171226fbd28ed97cc429ffbb3f9aed0 02900b29bfd1b249ec0b6122dcd02785b0351ce5</t>
  </si>
  <si>
    <t>02900b29bfd1b249ec0b6122dcd02785b0351ce5</t>
  </si>
  <si>
    <t xml:space="preserve"> 5bf41eb3fa5bcae0c509d406645453eed932564e</t>
  </si>
  <si>
    <t xml:space="preserve"> Fix MWA-1179: Attachment links are disabled when clicking.</t>
  </si>
  <si>
    <t>f7bcdd90a171226fbd28ed97cc429ffbb3f9aed0</t>
  </si>
  <si>
    <t xml:space="preserve"> d9c0c2b61a95c3f63101a21762d60980290be988</t>
  </si>
  <si>
    <t xml:space="preserve"> 7dba7aed20229d388f5a178f5a08ff6be0b439b1</t>
  </si>
  <si>
    <t xml:space="preserve"> Attempt formatting for JSON error responses.</t>
  </si>
  <si>
    <t>7dba7aed20229d388f5a178f5a08ff6be0b439b1</t>
  </si>
  <si>
    <t xml:space="preserve"> 532a14f32dde8e2deb1feae2addef1568b0a1033</t>
  </si>
  <si>
    <t xml:space="preserve"> 22e67725249a0fac201e016e3742af4a275d785a</t>
  </si>
  <si>
    <t xml:space="preserve"> When possible</t>
  </si>
  <si>
    <t>22e67725249a0fac201e016e3742af4a275d785a</t>
  </si>
  <si>
    <t xml:space="preserve"> 1b608e4575c62857c714fcb09601dda9d6d2db8c</t>
  </si>
  <si>
    <t xml:space="preserve"> da41c147106332cab9823a0dcaa0027a63439857</t>
  </si>
  <si>
    <t xml:space="preserve"> updates to error page</t>
  </si>
  <si>
    <t>7829c509301c5d5f504f4740e9cd7652cd25a49e</t>
  </si>
  <si>
    <t xml:space="preserve"> 8a2b671f1fa875f6789219545be349fc31ca57ca</t>
  </si>
  <si>
    <t xml:space="preserve"> 282ef082d3a4bd2fb3c6f336cf0ffeef72cf0e97</t>
  </si>
  <si>
    <t xml:space="preserve"> added publish profile Alpha2 CAC DEBUG</t>
  </si>
  <si>
    <t>282ef082d3a4bd2fb3c6f336cf0ffeef72cf0e97</t>
  </si>
  <si>
    <t xml:space="preserve"> b7159cd22509c32cf657a6a29f84378e94e59a0e</t>
  </si>
  <si>
    <t xml:space="preserve"> da6fbe4dde98810fdbb6f93265f46bb92cc50b97</t>
  </si>
  <si>
    <t xml:space="preserve"> added more info logging to LogOn</t>
  </si>
  <si>
    <t>da6fbe4dde98810fdbb6f93265f46bb92cc50b97</t>
  </si>
  <si>
    <t xml:space="preserve"> 0cfdba1664d28ea17bd04a573c88d6e0d70e3714</t>
  </si>
  <si>
    <t xml:space="preserve"> e04f819d2d3e0fdfa83ab2836950c3675e0f5329</t>
  </si>
  <si>
    <t xml:space="preserve"> make error page allow anonymous</t>
  </si>
  <si>
    <t>da41c147106332cab9823a0dcaa0027a63439857</t>
  </si>
  <si>
    <t xml:space="preserve"> 594d5dd4bb486e599f4712dac439fe6fc31de26c</t>
  </si>
  <si>
    <t xml:space="preserve"> 5d7b186b726c5291b90221ae25fcc7b6174f9f71</t>
  </si>
  <si>
    <t xml:space="preserve"> First stab at better error alert.</t>
  </si>
  <si>
    <t>5d7b186b726c5291b90221ae25fcc7b6174f9f71</t>
  </si>
  <si>
    <t xml:space="preserve"> 7efc18fe4bfb2f728d063354ad0ef19995e3acf8</t>
  </si>
  <si>
    <t xml:space="preserve"> 47059b27f24c8e0956d621eabd552597b6561b42</t>
  </si>
  <si>
    <t xml:space="preserve"> add reference to noTemplatesFoundError</t>
  </si>
  <si>
    <t>47059b27f24c8e0956d621eabd552597b6561b42</t>
  </si>
  <si>
    <t xml:space="preserve"> 989cba4d40bb09e5eb34aa47d74a397205bf9452</t>
  </si>
  <si>
    <t xml:space="preserve"> cb8fe8335c57e3c0c39b07f23673432d29fa01aa</t>
  </si>
  <si>
    <t xml:space="preserve"> slight style mod</t>
  </si>
  <si>
    <t>cb8fe8335c57e3c0c39b07f23673432d29fa01aa</t>
  </si>
  <si>
    <t xml:space="preserve"> 1e5914330433d0cbbfa54f8b214fd950a46e1f9d</t>
  </si>
  <si>
    <t xml:space="preserve"> 76c13b4d0c94016297056201f60724e0e45eefdf</t>
  </si>
  <si>
    <t xml:space="preserve"> Add message indicating when there are no slide templates installed</t>
  </si>
  <si>
    <t>76c13b4d0c94016297056201f60724e0e45eefdf</t>
  </si>
  <si>
    <t xml:space="preserve"> 90fe5aa2de50b5e532915ee846a7b7b8f2132ae0</t>
  </si>
  <si>
    <t xml:space="preserve"> 068ec350a6cc7f87e45434356bbbcca8bf28a2f2</t>
  </si>
  <si>
    <t xml:space="preserve"> removed extra test data</t>
  </si>
  <si>
    <t>e04f819d2d3e0fdfa83ab2836950c3675e0f5329</t>
  </si>
  <si>
    <t xml:space="preserve"> 8dfb721561b2d456c4fa1a151b6948006ef7c38e</t>
  </si>
  <si>
    <t xml:space="preserve"> 4b9f447e8128db6f3935f10bc91dd7c3a18711a2 6a5ef15a40f03cd2e744f7a0840b071fed2fb6c8</t>
  </si>
  <si>
    <t>4b9f447e8128db6f3935f10bc91dd7c3a18711a2</t>
  </si>
  <si>
    <t xml:space="preserve"> c7bde61f5cbe651ccee25a17217a0be3395144e2</t>
  </si>
  <si>
    <t xml:space="preserve"> c33541c0200323a2b5023e0039b8ec1eb2fc3607</t>
  </si>
  <si>
    <t xml:space="preserve"> fix ldap string</t>
  </si>
  <si>
    <t>6a5ef15a40f03cd2e744f7a0840b071fed2fb6c8</t>
  </si>
  <si>
    <t xml:space="preserve"> 6f8da542e0a910cddb4d6a8d3c5e8b1c4e095ea8</t>
  </si>
  <si>
    <t xml:space="preserve"> aaad53d635ee6a35153caa17950a8827738e680e</t>
  </si>
  <si>
    <t xml:space="preserve"> Added logging and revised LogOn</t>
  </si>
  <si>
    <t>7674bf704503e769e99d30d9a8d13d0ce87451a5</t>
  </si>
  <si>
    <t xml:space="preserve"> dc283e9f287bb9911fdeeb27d8d3a2935f24c169</t>
  </si>
  <si>
    <t xml:space="preserve"> 036271658ebc69a057ecb4086483d8ab2ff1e6b7</t>
  </si>
  <si>
    <t xml:space="preserve"> Eliminate updateFilterStateFromPane(). Field text filter has Select All option again</t>
  </si>
  <si>
    <t>036271658ebc69a057ecb4086483d8ab2ff1e6b7</t>
  </si>
  <si>
    <t xml:space="preserve"> 70143160a774d99dd9457fd19c877b0da0dba2fa</t>
  </si>
  <si>
    <t xml:space="preserve"> 1ba0fb1694a98cd172233cfaec3dc5c2535b6624</t>
  </si>
  <si>
    <t xml:space="preserve"> Delete some dead code.</t>
  </si>
  <si>
    <t>aaad53d635ee6a35153caa17950a8827738e680e</t>
  </si>
  <si>
    <t xml:space="preserve"> 2e214e1714ccf518f593753e16bad449d21c688d</t>
  </si>
  <si>
    <t xml:space="preserve"> b562e248d0fc8c0d23cc13719db5576515eb71e4 c33541c0200323a2b5023e0039b8ec1eb2fc3607</t>
  </si>
  <si>
    <t>b562e248d0fc8c0d23cc13719db5576515eb71e4</t>
  </si>
  <si>
    <t xml:space="preserve"> fa5f1989a4e9e1e72de7cb72b6a3a4c970f7e7a0</t>
  </si>
  <si>
    <t xml:space="preserve"> a0d64e2a3e20af0d187b15ad387641e0c2cdbce9</t>
  </si>
  <si>
    <t xml:space="preserve"> working copy of updates to logon</t>
  </si>
  <si>
    <t>c33541c0200323a2b5023e0039b8ec1eb2fc3607</t>
  </si>
  <si>
    <t xml:space="preserve"> b8e9d9685642c62c8f29aa54a3e0257a9504758d</t>
  </si>
  <si>
    <t xml:space="preserve"> add two pages</t>
  </si>
  <si>
    <t>a0d64e2a3e20af0d187b15ad387641e0c2cdbce9</t>
  </si>
  <si>
    <t xml:space="preserve"> b5db9d3ddc70368e9086f0fec142ce15aa277553</t>
  </si>
  <si>
    <t xml:space="preserve"> 38fadda2e34898beb656fb73576ae92fc4859cec fdd4475f73c7bb089377b90352a7d57caa0236b6</t>
  </si>
  <si>
    <t>fdd4475f73c7bb089377b90352a7d57caa0236b6</t>
  </si>
  <si>
    <t xml:space="preserve"> 724387ffb48e8c1029fe1c10b87d39e24d26682b</t>
  </si>
  <si>
    <t xml:space="preserve"> 8038b015affda0add8cc9af01908cff2e6b907a5</t>
  </si>
  <si>
    <t xml:space="preserve"> created constant for passwordForValidatedDomainUser</t>
  </si>
  <si>
    <t>068ec350a6cc7f87e45434356bbbcca8bf28a2f2</t>
  </si>
  <si>
    <t xml:space="preserve"> ba23570492b3975deaaf572be5357265510a3f4e</t>
  </si>
  <si>
    <t xml:space="preserve"> c2af4ff542f29b707274efb9781a31f6402dbd4d</t>
  </si>
  <si>
    <t xml:space="preserve"> pete and joseph fiddled with some settings to get a proposed UI look</t>
  </si>
  <si>
    <t>c2af4ff542f29b707274efb9781a31f6402dbd4d</t>
  </si>
  <si>
    <t xml:space="preserve"> 10133c8aae9c183a8edb5beea5fbd979bf6bfff4</t>
  </si>
  <si>
    <t xml:space="preserve"> 0ee0d0b3c9c7482e21d0b7a30b9c8bf63c90a637</t>
  </si>
  <si>
    <t xml:space="preserve"> added prototype of thumbnailAsStringFromPPTXFile.  it does something</t>
  </si>
  <si>
    <t>38fadda2e34898beb656fb73576ae92fc4859cec</t>
  </si>
  <si>
    <t xml:space="preserve"> fb9de3dbb79d8c1670be35cc8c8f0f05b5d723cc 8038b015affda0add8cc9af01908cff2e6b907a5</t>
  </si>
  <si>
    <t>fb9de3dbb79d8c1670be35cc8c8f0f05b5d723cc</t>
  </si>
  <si>
    <t xml:space="preserve"> 8c2b271f4cb3daf2b329803731a57c08ff14e076</t>
  </si>
  <si>
    <t xml:space="preserve"> 8e2d577d9e6162a907e5a48d3ea906dc6d44716b</t>
  </si>
  <si>
    <t xml:space="preserve"> more logging if user has account</t>
  </si>
  <si>
    <t>469f1a35c56150a1e1617c48ca24f06c39ff32a8</t>
  </si>
  <si>
    <t xml:space="preserve"> c1da0b8bb33aabd1d6e9b372f475e0b7ebb21bd4</t>
  </si>
  <si>
    <t xml:space="preserve"> d366671a9c643c148a29216baad09acbf94d1dbb</t>
  </si>
  <si>
    <t xml:space="preserve"> -Updated to take into account the renaming of ExternalDataAdapter to DataSourceAdapter</t>
  </si>
  <si>
    <t>d366671a9c643c148a29216baad09acbf94d1dbb</t>
  </si>
  <si>
    <t xml:space="preserve"> 1ab0d0dbfe84d64ac4440ce821403610e16010ea</t>
  </si>
  <si>
    <t xml:space="preserve"> ea7562f6f47f0e2f58734e086adeb5212b6f7d4a</t>
  </si>
  <si>
    <t xml:space="preserve"> -Updated to the include the change which adds a back reference to ExternalDataConnection of which DataSource it came from.</t>
  </si>
  <si>
    <t>8038b015affda0add8cc9af01908cff2e6b907a5</t>
  </si>
  <si>
    <t xml:space="preserve"> 3747bd8133044e24391cf6600a52a8141a3a40d1</t>
  </si>
  <si>
    <t xml:space="preserve"> cdea7851a8ed731824db1c3396c4a49a216645db</t>
  </si>
  <si>
    <t xml:space="preserve"> added error reporting and handling to login</t>
  </si>
  <si>
    <t>cdea7851a8ed731824db1c3396c4a49a216645db</t>
  </si>
  <si>
    <t xml:space="preserve"> 4d6a6c69912634b8a5e606bcae5e4a727ef0c6a8</t>
  </si>
  <si>
    <t xml:space="preserve"> 329a48b1ee380824eb82270afb8707b1cda53079</t>
  </si>
  <si>
    <t xml:space="preserve"> added trace statement to the logger</t>
  </si>
  <si>
    <t>329a48b1ee380824eb82270afb8707b1cda53079</t>
  </si>
  <si>
    <t xml:space="preserve"> 9b4e5ffc6c353cd2b628a3ea21a25cb0fc748609</t>
  </si>
  <si>
    <t xml:space="preserve"> added exception to log entry</t>
  </si>
  <si>
    <t>1ba0fb1694a98cd172233cfaec3dc5c2535b6624</t>
  </si>
  <si>
    <t xml:space="preserve"> afaf26c70230ccc033ed2b45bfc424c1c1dd3151</t>
  </si>
  <si>
    <t xml:space="preserve"> 5709aa8c62f1ccfbada05756f4390724fecb1a27</t>
  </si>
  <si>
    <t xml:space="preserve"> Remove unused column list argument to Generate Slides.</t>
  </si>
  <si>
    <t>5709aa8c62f1ccfbada05756f4390724fecb1a27</t>
  </si>
  <si>
    <t xml:space="preserve"> 304a770ad61c1d1da4f05e0d9d128fe0a1cd77d0</t>
  </si>
  <si>
    <t xml:space="preserve"> 52fa64de23dca53c545c44e7139dce8b6ceb4d6d 0ee0d0b3c9c7482e21d0b7a30b9c8bf63c90a637</t>
  </si>
  <si>
    <t xml:space="preserve"> Merge branch 'PMaP-777_GenerateCECSlideFromObjectsListPage' into techdebt</t>
  </si>
  <si>
    <t>52fa64de23dca53c545c44e7139dce8b6ceb4d6d</t>
  </si>
  <si>
    <t xml:space="preserve"> 1c692fc3dbefa7b40c2426da53d84816a94ad63d</t>
  </si>
  <si>
    <t xml:space="preserve"> 57ce6a87cddab933b7c735df68b33ed5d74c6f0a</t>
  </si>
  <si>
    <t xml:space="preserve"> Remove showAllSubtypes hack. SubTypeContext.wanted is now correct at page load.</t>
  </si>
  <si>
    <t>57ce6a87cddab933b7c735df68b33ed5d74c6f0a</t>
  </si>
  <si>
    <t xml:space="preserve"> 5f0b4932cd70e74bd8da553c5368d603e9599513</t>
  </si>
  <si>
    <t xml:space="preserve"> 5ac860f8a165c82b8430fba270ba0a8d8c5f0e08</t>
  </si>
  <si>
    <t xml:space="preserve"> Implement manual SubType multiselect "Select All" button for better performance. Remove SubTypes menu from updateFilterStateFromPane()</t>
  </si>
  <si>
    <t>8e2d577d9e6162a907e5a48d3ea906dc6d44716b</t>
  </si>
  <si>
    <t xml:space="preserve"> 7419df898d03aeffeb782b077992c04bdc76166d</t>
  </si>
  <si>
    <t xml:space="preserve"> 1ee5f7f3b99efe8e2579696fd7b55db6c284daf4</t>
  </si>
  <si>
    <t xml:space="preserve"> reinstated the call to testApplicationAndDataConfigurationSettings at startup</t>
  </si>
  <si>
    <t>1ee5f7f3b99efe8e2579696fd7b55db6c284daf4</t>
  </si>
  <si>
    <t xml:space="preserve"> f28a739d9673346806605c8a50166cc643289105</t>
  </si>
  <si>
    <t xml:space="preserve"> 634c0fbb606c6ff3aafc9f8cf44189076a2936b8 10f4dd94368560b5bd66705390e1d4b190134ae2</t>
  </si>
  <si>
    <t>634c0fbb606c6ff3aafc9f8cf44189076a2936b8</t>
  </si>
  <si>
    <t xml:space="preserve"> 41f6288347c80ceea2f4c00eb5d258273e5f692b</t>
  </si>
  <si>
    <t xml:space="preserve"> 61f236b1cddefa3266bea345dfc0acb262fe1f3e</t>
  </si>
  <si>
    <t xml:space="preserve"> added another trace line at startup to show the connectionString for the website</t>
  </si>
  <si>
    <t>10f4dd94368560b5bd66705390e1d4b190134ae2</t>
  </si>
  <si>
    <t xml:space="preserve"> 2af628b2c3112a12dfb7811d325ac79d046a1bfe</t>
  </si>
  <si>
    <t xml:space="preserve"> 9e52be9f21448c88e867c92c099b0cf1d1765a00 e2f977b8f6e377160ba9fd097f075fd3efbed58c</t>
  </si>
  <si>
    <t>9e52be9f21448c88e867c92c099b0cf1d1765a00</t>
  </si>
  <si>
    <t xml:space="preserve"> 078f89648e7a00eac437a5b62c369ce3a863316d</t>
  </si>
  <si>
    <t xml:space="preserve"> d4e9467972d4474e611e71c1d49fd3b54d57e229</t>
  </si>
  <si>
    <t xml:space="preserve"> remove testing</t>
  </si>
  <si>
    <t>e2f977b8f6e377160ba9fd097f075fd3efbed58c</t>
  </si>
  <si>
    <t xml:space="preserve"> e74f56ac6e5b8dabd824fe41c333e3f27d5a9662</t>
  </si>
  <si>
    <t xml:space="preserve"> 9c71e71dd39606660435750f5c83ab13d5a4f81e</t>
  </si>
  <si>
    <t xml:space="preserve"> Removed windows cac build definition. All versions were deploying to test servers with cac enabled</t>
  </si>
  <si>
    <t>9c71e71dd39606660435750f5c83ab13d5a4f81e</t>
  </si>
  <si>
    <t xml:space="preserve"> 0b67dd93b45c79bf7c74483148bbd1b356ef6aaf</t>
  </si>
  <si>
    <t xml:space="preserve"> -Updated to the GARD version which allows people to enter negative size rules. (cherry picked from commit 59a199c601b94cb857b6645bb7c07e1ee98eead2)</t>
  </si>
  <si>
    <t>0ee0d0b3c9c7482e21d0b7a30b9c8bf63c90a637</t>
  </si>
  <si>
    <t xml:space="preserve"> 06cd47992de00d75c949e6c720e2c1cb44ac337a</t>
  </si>
  <si>
    <t xml:space="preserve"> 3974df40d65a4a22db287e0b831b5fa7c15effc4 4c7dc1d30788b24ce7c7c12a34220312972d8afa</t>
  </si>
  <si>
    <t>3974df40d65a4a22db287e0b831b5fa7c15effc4</t>
  </si>
  <si>
    <t xml:space="preserve"> 97f6229c80c6dacd5e8d129fc63472a7e4e55683</t>
  </si>
  <si>
    <t xml:space="preserve"> edcf33cb7ab5cdd3f619854a49858725fad412be</t>
  </si>
  <si>
    <t xml:space="preserve"> Style Generate Slides modal.</t>
  </si>
  <si>
    <t>edcf33cb7ab5cdd3f619854a49858725fad412be</t>
  </si>
  <si>
    <t xml:space="preserve"> b3314bffa5aa7e4d0dad8a95dfa6705c7d357292</t>
  </si>
  <si>
    <t xml:space="preserve"> 9d6b9c10f29e3ede16b03bbf21bc3aa47ecacdaf</t>
  </si>
  <si>
    <t xml:space="preserve"> Reuse Slide Generation modal instead of leaving copies lying around the DOM.</t>
  </si>
  <si>
    <t>d4e9467972d4474e611e71c1d49fd3b54d57e229</t>
  </si>
  <si>
    <t xml:space="preserve"> 33d13e0fa86ee8a7412d7d14997f422530c2efb7</t>
  </si>
  <si>
    <t xml:space="preserve"> cleanup / prep for nserc</t>
  </si>
  <si>
    <t>9d6b9c10f29e3ede16b03bbf21bc3aa47ecacdaf</t>
  </si>
  <si>
    <t xml:space="preserve"> 46d99bd688cc5a6fd2ae10d1edeb911935968101</t>
  </si>
  <si>
    <t xml:space="preserve"> 82f5ca72ac84c0bcd956f12ea542e30cf9f8290c</t>
  </si>
  <si>
    <t xml:space="preserve"> Move Generate Slides template into cshtml page. Close Generate Slides window upon generation.</t>
  </si>
  <si>
    <t>4c7dc1d30788b24ce7c7c12a34220312972d8afa</t>
  </si>
  <si>
    <t xml:space="preserve"> ff0165eed537ffe46ce317647c0c6cc51ff041df</t>
  </si>
  <si>
    <t xml:space="preserve"> 973bb2024013166860d36eafacfaae921da1d1db</t>
  </si>
  <si>
    <t xml:space="preserve"> return the filename instead of the full path</t>
  </si>
  <si>
    <t>973bb2024013166860d36eafacfaae921da1d1db</t>
  </si>
  <si>
    <t xml:space="preserve"> 18e1a4e36f432824c0a00d2ae0ad9637d3e552a0</t>
  </si>
  <si>
    <t xml:space="preserve"> 13d31b12dac323242b136448553daded9fe75cee</t>
  </si>
  <si>
    <t xml:space="preserve"> use the key selected by the user</t>
  </si>
  <si>
    <t>13d31b12dac323242b136448553daded9fe75cee</t>
  </si>
  <si>
    <t xml:space="preserve"> 2d771daa11ca2dfef5982dbd6724367188ab8f5d</t>
  </si>
  <si>
    <t xml:space="preserve"> add the real items to the GetSlideGenerationTemplates</t>
  </si>
  <si>
    <t>82f5ca72ac84c0bcd956f12ea542e30cf9f8290c</t>
  </si>
  <si>
    <t xml:space="preserve"> 5a4bb15d1b1029b8fefe4eb46a549a13c1721904</t>
  </si>
  <si>
    <t xml:space="preserve"> 1f1bc7d0e42147c7c9796c0631cc4790a89dea24</t>
  </si>
  <si>
    <t xml:space="preserve"> Fix slide template popup copy-paste fails.</t>
  </si>
  <si>
    <t>ea7562f6f47f0e2f58734e086adeb5212b6f7d4a</t>
  </si>
  <si>
    <t xml:space="preserve"> ed096919f2b2c88217bcc86ec74cf14fd74357c5</t>
  </si>
  <si>
    <t xml:space="preserve"> 409ffb3f21ccc7986cdc49052a90de4ddf9de1e2</t>
  </si>
  <si>
    <t xml:space="preserve"> -Updated to deal with the change in access pattern of how to get at the external data connection.</t>
  </si>
  <si>
    <t>5ac860f8a165c82b8430fba270ba0a8d8c5f0e08</t>
  </si>
  <si>
    <t xml:space="preserve"> e90daf62188bea0d340c889bc12d21df7538046e</t>
  </si>
  <si>
    <t xml:space="preserve"> f7cb7cef5e57dec61c2de101d68b7e8aa4d3d992</t>
  </si>
  <si>
    <t xml:space="preserve"> Make searchString setting more direct</t>
  </si>
  <si>
    <t>1f1bc7d0e42147c7c9796c0631cc4790a89dea24</t>
  </si>
  <si>
    <t xml:space="preserve"> e95bdc9b7eccf23856aef53753dd13c0764e953e</t>
  </si>
  <si>
    <t xml:space="preserve"> c7689d5d79798ca179de49d42e3bafbbe2535a7f</t>
  </si>
  <si>
    <t xml:space="preserve"> WIP: blind attempt at implementing a template picker.</t>
  </si>
  <si>
    <t>c7689d5d79798ca179de49d42e3bafbbe2535a7f</t>
  </si>
  <si>
    <t xml:space="preserve"> 879959898c4fa753c895f54ddd1cbfcfe62e2f76</t>
  </si>
  <si>
    <t xml:space="preserve"> 5bbc45a380d50c523721ae2cdf70250cef17e83d</t>
  </si>
  <si>
    <t xml:space="preserve"> added DocumentFormat.OpenXml reference to OpenXmlPowerTools project</t>
  </si>
  <si>
    <t>5bbc45a380d50c523721ae2cdf70250cef17e83d</t>
  </si>
  <si>
    <t xml:space="preserve"> 60f8743fca2eed1158c18aeb69863afb3518a7a4</t>
  </si>
  <si>
    <t xml:space="preserve"> dd6f026e108f26c4d01dd0ec43239781c8bce015</t>
  </si>
  <si>
    <t xml:space="preserve"> housekeeping:  studio removed GlobalSection(Performance) from solution file</t>
  </si>
  <si>
    <t>dd6f026e108f26c4d01dd0ec43239781c8bce015</t>
  </si>
  <si>
    <t xml:space="preserve"> a8c36a5e4431ab361d64c5f1684a0a3756490e8f</t>
  </si>
  <si>
    <t xml:space="preserve"> ecce3555cfe3cf488cf3869ba125ed4c9acc43b6</t>
  </si>
  <si>
    <t xml:space="preserve"> updated getListOfSlideGenerationTemplates to get actual list of template files and combine it with some extra test data</t>
  </si>
  <si>
    <t>ecce3555cfe3cf488cf3869ba125ed4c9acc43b6</t>
  </si>
  <si>
    <t xml:space="preserve"> af24ff68e078e03b201da37a8e43918eb9778764</t>
  </si>
  <si>
    <t xml:space="preserve"> 4e32f2976da33ad241a2bf7df26fb18c74a63a80</t>
  </si>
  <si>
    <t xml:space="preserve"> cleaning up GenerateSlidesForObjects</t>
  </si>
  <si>
    <t>4e32f2976da33ad241a2bf7df26fb18c74a63a80</t>
  </si>
  <si>
    <t xml:space="preserve"> 0e79c9515b5fd78435ba4d711f4a83f98b29b58d</t>
  </si>
  <si>
    <t xml:space="preserve"> 68b2d75fcebb54870b4ecfb818556f98eed73c0d</t>
  </si>
  <si>
    <t xml:space="preserve"> added SlideTemplateMetadataand updated GetSlideGenerationTemplates to use it added some more stressful test data</t>
  </si>
  <si>
    <t>68b2d75fcebb54870b4ecfb818556f98eed73c0d</t>
  </si>
  <si>
    <t xml:space="preserve"> a588353123a889f905baf9de59f6d02180fa291b</t>
  </si>
  <si>
    <t xml:space="preserve"> c243e207289eafa669d6921c7829e0c4d4d17879</t>
  </si>
  <si>
    <t xml:space="preserve"> include a blank thumbnail</t>
  </si>
  <si>
    <t>c243e207289eafa669d6921c7829e0c4d4d17879</t>
  </si>
  <si>
    <t xml:space="preserve"> 93c357e1e1c1277ed5ae819f7564a897b7cd4579</t>
  </si>
  <si>
    <t xml:space="preserve"> 3f0d21c31ee1e734b0606f3aa3d4fc66aa44a737</t>
  </si>
  <si>
    <t xml:space="preserve"> removed WINDOWS_CAC from standard debug build</t>
  </si>
  <si>
    <t>3f0d21c31ee1e734b0606f3aa3d4fc66aa44a737</t>
  </si>
  <si>
    <t xml:space="preserve"> 39788e7e0b716a9de4e1a86ddc6e5b3fa2f50c99</t>
  </si>
  <si>
    <t xml:space="preserve"> 65db6c15090c451f2b389d02f30ce1dee7541939</t>
  </si>
  <si>
    <t xml:space="preserve"> added prototype for GetSlideGenerationTemplates</t>
  </si>
  <si>
    <t>409ffb3f21ccc7986cdc49052a90de4ddf9de1e2</t>
  </si>
  <si>
    <t xml:space="preserve"> 1e5cf60748515cb751bc893d0dd12775577abe37</t>
  </si>
  <si>
    <t xml:space="preserve"> 504c4264c73491d27499513792a50ad432e3d376</t>
  </si>
  <si>
    <t>65db6c15090c451f2b389d02f30ce1dee7541939</t>
  </si>
  <si>
    <t xml:space="preserve"> 6277ad01dfe23053295150ce02e7e89ac6794ddd</t>
  </si>
  <si>
    <t xml:space="preserve"> fed6059e03c795ef761b9eb10e35215a33b6d1b5 61f236b1cddefa3266bea345dfc0acb262fe1f3e</t>
  </si>
  <si>
    <t>fed6059e03c795ef761b9eb10e35215a33b6d1b5</t>
  </si>
  <si>
    <t xml:space="preserve"> db8f24f50b5624d4e2a436e47f1e20626d33ade8</t>
  </si>
  <si>
    <t xml:space="preserve"> 555d0e8d728f44ae4acf7b299525f5f0a73f4d37</t>
  </si>
  <si>
    <t xml:space="preserve"> remove redundant log4net declaration that is hiding base</t>
  </si>
  <si>
    <t>61f236b1cddefa3266bea345dfc0acb262fe1f3e</t>
  </si>
  <si>
    <t xml:space="preserve"> 8222c6f3e6756eea701ea319f35e93a12f923d66</t>
  </si>
  <si>
    <t xml:space="preserve"> be2c60b3373903bae816456c536834debf5d0c85 a80f68d4cfd373c5c432c6e1b148e378f86a0b07</t>
  </si>
  <si>
    <t>be2c60b3373903bae816456c536834debf5d0c85</t>
  </si>
  <si>
    <t xml:space="preserve"> ab9425e698e2a7c944cb483dee3a0c86f5e16385</t>
  </si>
  <si>
    <t xml:space="preserve"> a94491f966ed8665c1a944d841f4617116abc7e4</t>
  </si>
  <si>
    <t xml:space="preserve"> updated Global.asax.cs based on review comments</t>
  </si>
  <si>
    <t>a80f68d4cfd373c5c432c6e1b148e378f86a0b07</t>
  </si>
  <si>
    <t xml:space="preserve"> 783666c2e66b1fd392a76a7d89f3265938475d8c</t>
  </si>
  <si>
    <t xml:space="preserve"> 51a50a39388ca9eb45da812581bbe2dec5964a1e a94491f966ed8665c1a944d841f4617116abc7e4</t>
  </si>
  <si>
    <t xml:space="preserve"> Merge branch 'master' of http://devhub.dev.simventions.com/git/mrm-website into cleanup_Manager</t>
  </si>
  <si>
    <t>51a50a39388ca9eb45da812581bbe2dec5964a1e</t>
  </si>
  <si>
    <t xml:space="preserve"> 9f8d9fb9f8d9f6054ca20a2a8558d49918af0945</t>
  </si>
  <si>
    <t xml:space="preserve"> 4aaa7669d4020f261defd62942fe36520bd4961c</t>
  </si>
  <si>
    <t xml:space="preserve"> clean up enterprise manager / update for single project</t>
  </si>
  <si>
    <t>f7cb7cef5e57dec61c2de101d68b7e8aa4d3d992</t>
  </si>
  <si>
    <t xml:space="preserve"> 2c5d25f5e7a6a0ad4af0e2330c9f062abcfe6294</t>
  </si>
  <si>
    <t xml:space="preserve"> 1e8b98d5773b083aa77b5bcb763868ec86f90a4e</t>
  </si>
  <si>
    <t xml:space="preserve"> Turn updateFilterPaneFromState() into a listener. REGRESSION: "Select All" option has vanished from multiselect menus.</t>
  </si>
  <si>
    <t>1e8b98d5773b083aa77b5bcb763868ec86f90a4e</t>
  </si>
  <si>
    <t xml:space="preserve"> 8db0f5cd4dc7c1a9170f3d2177ee8fdcc366a94b</t>
  </si>
  <si>
    <t xml:space="preserve"> aefd91057e02dd4fce976cde69dbe15e4bec12ad</t>
  </si>
  <si>
    <t xml:space="preserve"> move filter fields into SubTypeContext. (might split later when data flow is clearer)</t>
  </si>
  <si>
    <t>aefd91057e02dd4fce976cde69dbe15e4bec12ad</t>
  </si>
  <si>
    <t xml:space="preserve"> dff74cbe698f21b38d5128c5def22fed3796e16d</t>
  </si>
  <si>
    <t xml:space="preserve"> 2c07bd2117ffc43d9928b27ab4b3d49cd4958288</t>
  </si>
  <si>
    <t xml:space="preserve"> Fully replace currentObjectType global with context variable.</t>
  </si>
  <si>
    <t>2c07bd2117ffc43d9928b27ab4b3d49cd4958288</t>
  </si>
  <si>
    <t xml:space="preserve"> 6189a39bc6994c439b2c5be56bcc6b31a208b85a</t>
  </si>
  <si>
    <t xml:space="preserve"> 472c951e055e160e31ec1841acd1f6d0034ea1af</t>
  </si>
  <si>
    <t xml:space="preserve"> Handle rerunFilter() via the broadcast variable mechanism.</t>
  </si>
  <si>
    <t>a94491f966ed8665c1a944d841f4617116abc7e4</t>
  </si>
  <si>
    <t xml:space="preserve"> 4254a54791699e038699f8ee90db9f96cb039dab</t>
  </si>
  <si>
    <t xml:space="preserve"> 4506d1795e7940d405d5217de9cb7834cde818f9 40216a14612edd9d1d0db1cea308dd5989cdddd7</t>
  </si>
  <si>
    <t>4506d1795e7940d405d5217de9cb7834cde818f9</t>
  </si>
  <si>
    <t xml:space="preserve"> ef0c891c86dddda1f50925b03e4e7d071cfb6ba1</t>
  </si>
  <si>
    <t xml:space="preserve"> 415786ef56426c607e34c671bb02319cf190f77d</t>
  </si>
  <si>
    <t xml:space="preserve"> added startup testing in testApplicationAndDataConfigurationSettings to Global.asax.cs</t>
  </si>
  <si>
    <t>472c951e055e160e31ec1841acd1f6d0034ea1af</t>
  </si>
  <si>
    <t xml:space="preserve"> 76129e7cb40f808c39d9a2ef91f6df5ff35d8fe0</t>
  </si>
  <si>
    <t xml:space="preserve"> dbc78c70c2e4359fef77b584978f4f0ac1e5757f</t>
  </si>
  <si>
    <t xml:space="preserve"> Make sorting state managed by a broadcast variable. Remove ObjectTypes's dependency on TransientUtils's column index.</t>
  </si>
  <si>
    <t>4aaa7669d4020f261defd62942fe36520bd4961c</t>
  </si>
  <si>
    <t xml:space="preserve"> d72eac127d063de915d5708867e7247d3b24373b</t>
  </si>
  <si>
    <t xml:space="preserve"> 40216a14612edd9d1d0db1cea308dd5989cdddd7</t>
  </si>
  <si>
    <t xml:space="preserve"> clean up</t>
  </si>
  <si>
    <t>dbc78c70c2e4359fef77b584978f4f0ac1e5757f</t>
  </si>
  <si>
    <t xml:space="preserve"> 16651028fd0c853a872271680094f0be88d8011d</t>
  </si>
  <si>
    <t xml:space="preserve"> 1fc59e1c18256614561c819af872298bb3f54940</t>
  </si>
  <si>
    <t xml:space="preserve"> Split column setup into a helper function. Avoid repeating some setup that only happens once.</t>
  </si>
  <si>
    <t>40216a14612edd9d1d0db1cea308dd5989cdddd7</t>
  </si>
  <si>
    <t xml:space="preserve"> 4dc7e505d1d96dd85cd348c2c1f214c738dbf280</t>
  </si>
  <si>
    <t xml:space="preserve"> update instructions</t>
  </si>
  <si>
    <t>415786ef56426c607e34c671bb02319cf190f77d</t>
  </si>
  <si>
    <t xml:space="preserve"> 44195219d9f41319e3dff3ba52b9a2e183d88b9e</t>
  </si>
  <si>
    <t xml:space="preserve"> a013dc2d9155142951b40de3d066b14360d81931</t>
  </si>
  <si>
    <t xml:space="preserve"> added first cut of installation and configuration documents</t>
  </si>
  <si>
    <t>a013dc2d9155142951b40de3d066b14360d81931</t>
  </si>
  <si>
    <t xml:space="preserve"> fcb0106ded386a26112d183246b4aaa54d08bcf1</t>
  </si>
  <si>
    <t xml:space="preserve"> 89ef5178991489124d0e4035b88bb3d7471ca98c</t>
  </si>
  <si>
    <t xml:space="preserve"> toughen up CustomErrors.cs to reduce number of unhandled exceptions in the error page itself</t>
  </si>
  <si>
    <t>89ef5178991489124d0e4035b88bb3d7471ca98c</t>
  </si>
  <si>
    <t xml:space="preserve"> 2d0ad35569f530dd8d65e9d9abbcd0132b94bf78</t>
  </si>
  <si>
    <t xml:space="preserve"> e5908f776a1f648f2f95529152066f6e790f7366</t>
  </si>
  <si>
    <t xml:space="preserve"> add call to testBasicConfigurationSettings in Application_Start</t>
  </si>
  <si>
    <t>e5908f776a1f648f2f95529152066f6e790f7366</t>
  </si>
  <si>
    <t xml:space="preserve"> 9f0ada4f4b694b8d59c47e2b36b39f324280bb42</t>
  </si>
  <si>
    <t xml:space="preserve"> a9d2746b8c6bb5b8fb3cfc2395123cce13b3f484</t>
  </si>
  <si>
    <t xml:space="preserve"> update AccountController to read the AccountRequestSiteUrl from the Web.Config file</t>
  </si>
  <si>
    <t>a9d2746b8c6bb5b8fb3cfc2395123cce13b3f484</t>
  </si>
  <si>
    <t xml:space="preserve"> 97d85bbdd96307e70c9491cf2d86282ce06ad957</t>
  </si>
  <si>
    <t xml:space="preserve"> c4b57b76cc9b7b0a6614400ffab9cd7548ca010e db466b42a50973b3daf401c562d158295abf1b44</t>
  </si>
  <si>
    <t>db466b42a50973b3daf401c562d158295abf1b44</t>
  </si>
  <si>
    <t xml:space="preserve"> 529affaa19aa572171aff0979bdcfefd94fb1ed5</t>
  </si>
  <si>
    <t xml:space="preserve"> d4010a12144a0162fee620ea196f918426668171</t>
  </si>
  <si>
    <t xml:space="preserve"> setting up log4net to use sql. add ldap lookup to web.config</t>
  </si>
  <si>
    <t>c4b57b76cc9b7b0a6614400ffab9cd7548ca010e</t>
  </si>
  <si>
    <t xml:space="preserve"> f0458e7cab5bd55e190cb66b7e033434b9fb8200</t>
  </si>
  <si>
    <t xml:space="preserve"> 0d4ca62e9a73e6b82471dae5ec26301b3d4e1960 d4010a12144a0162fee620ea196f918426668171</t>
  </si>
  <si>
    <t>1fc59e1c18256614561c819af872298bb3f54940</t>
  </si>
  <si>
    <t xml:space="preserve"> fbba86fa079adf20cd4a6d6746f043cc55954d7c</t>
  </si>
  <si>
    <t xml:space="preserve"> 8cb16333817281529dc11c7f17ecd775e7280b56</t>
  </si>
  <si>
    <t xml:space="preserve"> Break some data post-processing into DataContext subscribers.</t>
  </si>
  <si>
    <t>8cb16333817281529dc11c7f17ecd775e7280b56</t>
  </si>
  <si>
    <t xml:space="preserve"> 81040984d8c4c8544c3aa2dc69d486aceb2acbff</t>
  </si>
  <si>
    <t xml:space="preserve"> 6c8954ed29a7a53281c166bf61cb2ef5d8837521</t>
  </si>
  <si>
    <t xml:space="preserve"> Move "data" global under a DataContext broadcast variable.</t>
  </si>
  <si>
    <t>6c8954ed29a7a53281c166bf61cb2ef5d8837521</t>
  </si>
  <si>
    <t xml:space="preserve"> 4709822a683c6a65e5bb9402c94a0acb9c309428</t>
  </si>
  <si>
    <t xml:space="preserve"> bff27c0c9b85f98935952cc7fe94d1bdda83c684</t>
  </si>
  <si>
    <t xml:space="preserve"> Break out determineGridData()</t>
  </si>
  <si>
    <t>bff27c0c9b85f98935952cc7fe94d1bdda83c684</t>
  </si>
  <si>
    <t xml:space="preserve"> cbb548864f1318bc37fe37e11ff4abbd29f46e8c</t>
  </si>
  <si>
    <t xml:space="preserve"> 22794f047be96be5a3f47850883ac15f9d07f0ae</t>
  </si>
  <si>
    <t xml:space="preserve"> Start breaking up onObjectsSuccess: split out determineUiColumns.</t>
  </si>
  <si>
    <t>d4010a12144a0162fee620ea196f918426668171</t>
  </si>
  <si>
    <t xml:space="preserve"> 0b967f6351c40362bc80ab1200c67c1941609f76</t>
  </si>
  <si>
    <t xml:space="preserve"> f2e255bd785603011a4299ae9e82407f76e6629c</t>
  </si>
  <si>
    <t xml:space="preserve"> Made it so the deploy to app2008 is done on install instead of deploy</t>
  </si>
  <si>
    <t>f2e255bd785603011a4299ae9e82407f76e6629c</t>
  </si>
  <si>
    <t xml:space="preserve"> 1a85e459c7cec061e682d44ca3ca57b88085f341</t>
  </si>
  <si>
    <t xml:space="preserve"> 657f08a9d99876cf193eb66e986dcaf6c81d224e 6c415bba778b37b3b0c468ee4111867d696df2db</t>
  </si>
  <si>
    <t>657f08a9d99876cf193eb66e986dcaf6c81d224e</t>
  </si>
  <si>
    <t xml:space="preserve"> 14b4f38bbbc2fa609f5abb6691cd1de38e3a2a55</t>
  </si>
  <si>
    <t xml:space="preserve"> 6a9b5336975cd55188d6ddf2943be48ad9d4839b</t>
  </si>
  <si>
    <t xml:space="preserve"> Fixed a bug where the user couldn't scroll a text area if it wasn't editable. Also made it so that scroll panes don't capture mouse scroll in the editor fields</t>
  </si>
  <si>
    <t>6c415bba778b37b3b0c468ee4111867d696df2db</t>
  </si>
  <si>
    <t xml:space="preserve"> 837b36e30808cfeccfb8843c1f25b6ebaa660d0d</t>
  </si>
  <si>
    <t xml:space="preserve"> 318785928453fcc11c2ee6bd5d905c254b0ce7e8</t>
  </si>
  <si>
    <t>318785928453fcc11c2ee6bd5d905c254b0ce7e8</t>
  </si>
  <si>
    <t xml:space="preserve"> 0a0bab9d607c486f4291d12bf34d4164a1935f63</t>
  </si>
  <si>
    <t xml:space="preserve"> c923bac83f28122afed3e0c6f44ff4add1ce108c</t>
  </si>
  <si>
    <t xml:space="preserve"> [maven-release-plugin] prepare release informedb-enterprise-4.9.1.1</t>
  </si>
  <si>
    <t>555d0e8d728f44ae4acf7b299525f5f0a73f4d37</t>
  </si>
  <si>
    <t xml:space="preserve"> 1535a465ab26cb065a7fcf0c9a6eb7f76ca8e1da</t>
  </si>
  <si>
    <t xml:space="preserve"> fbf57fae2b3e7ab6b0d8fd1f9e42c6bed3c04a0d c923bac83f28122afed3e0c6f44ff4add1ce108c</t>
  </si>
  <si>
    <t>c923bac83f28122afed3e0c6f44ff4add1ce108c</t>
  </si>
  <si>
    <t xml:space="preserve"> a26cf1825b1d79d8a562fe6e177e9fee9507e9a3</t>
  </si>
  <si>
    <t xml:space="preserve"> c7cbaad28eea9f6fe626e4562b56ddc3a87acd41</t>
  </si>
  <si>
    <t xml:space="preserve"> add new connection string files</t>
  </si>
  <si>
    <t>c7cbaad28eea9f6fe626e4562b56ddc3a87acd41</t>
  </si>
  <si>
    <t xml:space="preserve"> 8f6f2d912c83de7fb75f86700089f5ce834876e9</t>
  </si>
  <si>
    <t xml:space="preserve"> 4c120f5ca94dde151d35558fc7ed1f9679ce5e98</t>
  </si>
  <si>
    <t>4c120f5ca94dde151d35558fc7ed1f9679ce5e98</t>
  </si>
  <si>
    <t xml:space="preserve"> dba4bf7baf26aa9a81ed35715ed423a860367536</t>
  </si>
  <si>
    <t xml:space="preserve"> 1abc0cbb232b38996f8687013e1cd6083b20ed27</t>
  </si>
  <si>
    <t xml:space="preserve"> [maven-release-plugin] prepare release informedb-enterprise-4.9.1.1-rc10</t>
  </si>
  <si>
    <t>1abc0cbb232b38996f8687013e1cd6083b20ed27</t>
  </si>
  <si>
    <t xml:space="preserve"> 4cb83ab99aa4e2067b3905ba2c7100b661ca742d</t>
  </si>
  <si>
    <t xml:space="preserve"> 61f03a3424a52ce9986c95a6550b72252521c4db 22794f047be96be5a3f47850883ac15f9d07f0ae</t>
  </si>
  <si>
    <t>22794f047be96be5a3f47850883ac15f9d07f0ae</t>
  </si>
  <si>
    <t xml:space="preserve"> 4d0fb5a1bc740aa2416d5393b83344cfb6fc17b3</t>
  </si>
  <si>
    <t xml:space="preserve"> 9426b81cf47c84b1a4ed6dc34f2fc938884bc545</t>
  </si>
  <si>
    <t xml:space="preserve"> Work around remainder of SubTypeContext race condition.</t>
  </si>
  <si>
    <t>61f03a3424a52ce9986c95a6550b72252521c4db</t>
  </si>
  <si>
    <t xml:space="preserve"> e1bdbef138ba5fbd0da9056518ec129845a099b4</t>
  </si>
  <si>
    <t xml:space="preserve"> 968ebb624933f9e948210d255ee0af6058339a7f</t>
  </si>
  <si>
    <t>968ebb624933f9e948210d255ee0af6058339a7f</t>
  </si>
  <si>
    <t xml:space="preserve"> 318f3d7c00b569e8b0c911de899857c4d55ac6f4</t>
  </si>
  <si>
    <t xml:space="preserve"> 5e59fed815b5bbb8240d9fef562c7cfa3d18fa6a</t>
  </si>
  <si>
    <t xml:space="preserve"> [maven-release-plugin] prepare release informedb-enterprise-4.9.1.1-rc9</t>
  </si>
  <si>
    <t>6a9b5336975cd55188d6ddf2943be48ad9d4839b</t>
  </si>
  <si>
    <t xml:space="preserve"> b0dc9570a1e588e2b9938df87e5a53b6b2efc822</t>
  </si>
  <si>
    <t xml:space="preserve"> cf25766b3db7ff9de6a277936638f4a8048432bd 5e59fed815b5bbb8240d9fef562c7cfa3d18fa6a</t>
  </si>
  <si>
    <t>9426b81cf47c84b1a4ed6dc34f2fc938884bc545</t>
  </si>
  <si>
    <t xml:space="preserve"> e3416620fdaf6c19473b1f08ddc9b707c0b51d71</t>
  </si>
  <si>
    <t xml:space="preserve"> 1ab1b79e05e5ce6c63ecd5fc30bc3be0ebaefaf3</t>
  </si>
  <si>
    <t xml:space="preserve"> Safety check when using subtype index data.</t>
  </si>
  <si>
    <t>5e59fed815b5bbb8240d9fef562c7cfa3d18fa6a</t>
  </si>
  <si>
    <t xml:space="preserve"> 866768152fd8ef4d9ed54be34bf50ab182c0ba58</t>
  </si>
  <si>
    <t xml:space="preserve"> Keep Details.js global state consistent after a new object's been assigned an ID.</t>
  </si>
  <si>
    <t>1ab1b79e05e5ce6c63ecd5fc30bc3be0ebaefaf3</t>
  </si>
  <si>
    <t xml:space="preserve"> b821fcbca8b7043bd625f7a91a92a089bd3755ff</t>
  </si>
  <si>
    <t xml:space="preserve"> Tweaks from Matt C's code review.</t>
  </si>
  <si>
    <t>866768152fd8ef4d9ed54be34bf50ab182c0ba58</t>
  </si>
  <si>
    <t xml:space="preserve"> 7a40bc89871b20cdd203cd98ff7799a897b67a16</t>
  </si>
  <si>
    <t xml:space="preserve"> 0f8796608e994518bcc120658656ff1a35561c4a</t>
  </si>
  <si>
    <t xml:space="preserve"> fix create new OT</t>
  </si>
  <si>
    <t>0d4ca62e9a73e6b82471dae5ec26301b3d4e1960</t>
  </si>
  <si>
    <t xml:space="preserve"> 166aae7f4555dd2225a6a459fa251998fa189bf5</t>
  </si>
  <si>
    <t xml:space="preserve"> 996b8db396ede687f563101348a6e0e4d8704320 0f8796608e994518bcc120658656ff1a35561c4a</t>
  </si>
  <si>
    <t>0f8796608e994518bcc120658656ff1a35561c4a</t>
  </si>
  <si>
    <t xml:space="preserve"> 2feae9e029ef4ff17f952f512d7a0d5686589dba</t>
  </si>
  <si>
    <t xml:space="preserve"> 9f6cd80ad6b7b811188554ba116ae8d963425cf6</t>
  </si>
  <si>
    <t>9f6cd80ad6b7b811188554ba116ae8d963425cf6</t>
  </si>
  <si>
    <t xml:space="preserve"> ddd95a25248505cd5e00c5a56f4948922720cf90</t>
  </si>
  <si>
    <t xml:space="preserve"> 634304a5aefbb17b5f22be0cd23a4c2ecc3392de</t>
  </si>
  <si>
    <t xml:space="preserve"> [maven-release-plugin] prepare release informedb-enterprise-4.9.1.0</t>
  </si>
  <si>
    <t>634304a5aefbb17b5f22be0cd23a4c2ecc3392de</t>
  </si>
  <si>
    <t xml:space="preserve"> 626ac929e4598cbffbd5c74d1deb763d52f545b6</t>
  </si>
  <si>
    <t xml:space="preserve"> eb4e3b910ac7e967254a704378ae8690e23c93e6 037261a426692ed4e90274bf731cbcc24e6d42fb</t>
  </si>
  <si>
    <t>eb4e3b910ac7e967254a704378ae8690e23c93e6</t>
  </si>
  <si>
    <t xml:space="preserve"> 98122dc1a34f3b93a390def97c73ccc5f59b7853</t>
  </si>
  <si>
    <t xml:space="preserve"> fddda4c194875570f4797bf4c79cd0f30a521213</t>
  </si>
  <si>
    <t>037261a426692ed4e90274bf731cbcc24e6d42fb</t>
  </si>
  <si>
    <t xml:space="preserve"> aea8d7f70ba724c1b9cf9e4e800d1151a62c3cba</t>
  </si>
  <si>
    <t xml:space="preserve"> c9a672b6f97de2312110431fa0b28813a67a50fd</t>
  </si>
  <si>
    <t>c9a672b6f97de2312110431fa0b28813a67a50fd</t>
  </si>
  <si>
    <t xml:space="preserve"> 4ed7e28aa2299e59afb1a7812d5f3c9b551577e7</t>
  </si>
  <si>
    <t xml:space="preserve"> [maven-release-plugin] prepare release informedb-enterprise-4.9.1.0-rc7</t>
  </si>
  <si>
    <t>fddda4c194875570f4797bf4c79cd0f30a521213</t>
  </si>
  <si>
    <t xml:space="preserve"> 5542b24ccf5c817a0ae8afa5986409a92e38609b</t>
  </si>
  <si>
    <t xml:space="preserve"> 13e1dcd3c9fd1c9b7573f6db22fbe502499acc3f</t>
  </si>
  <si>
    <t xml:space="preserve"> cleanup create new project</t>
  </si>
  <si>
    <t>13e1dcd3c9fd1c9b7573f6db22fbe502499acc3f</t>
  </si>
  <si>
    <t xml:space="preserve"> ca2c78c5971b81da25e5d3cc8566aa9a198f57a7</t>
  </si>
  <si>
    <t xml:space="preserve"> 38f9121af41eb6e1ba8b5c24cc8d24e413482b28</t>
  </si>
  <si>
    <t xml:space="preserve"> remove 'master' form connections to create new project</t>
  </si>
  <si>
    <t>38f9121af41eb6e1ba8b5c24cc8d24e413482b28</t>
  </si>
  <si>
    <t xml:space="preserve"> 933625332d573514c2eb85c458d8db6c081750b4</t>
  </si>
  <si>
    <t xml:space="preserve"> ed17a81d40de617d8be6b315d647b8693476b823</t>
  </si>
  <si>
    <t xml:space="preserve"> exclude connectionsstrings.config</t>
  </si>
  <si>
    <t>ed17a81d40de617d8be6b315d647b8693476b823</t>
  </si>
  <si>
    <t xml:space="preserve"> 63c23199fd730fd3319bbf4a20ebb4a6f7965eeb</t>
  </si>
  <si>
    <t xml:space="preserve"> fac9b8c5f00403b6db1f45105e82ba06682a37d2 8fc7a2a01683b2b97ccc821096f2fbdf5225d5f8</t>
  </si>
  <si>
    <t>fac9b8c5f00403b6db1f45105e82ba06682a37d2</t>
  </si>
  <si>
    <t xml:space="preserve"> b08bff890db7a84ccf48a86689ed03b4367c8fc2</t>
  </si>
  <si>
    <t xml:space="preserve"> c8b1553d9f0edb18975cf50d682fe09fdaa75b89</t>
  </si>
  <si>
    <t xml:space="preserve"> fix copy object type. fix connections strings</t>
  </si>
  <si>
    <t>8fc7a2a01683b2b97ccc821096f2fbdf5225d5f8</t>
  </si>
  <si>
    <t xml:space="preserve"> 7ae163016ef1feeb3cbf8ea94e132117aa152adc</t>
  </si>
  <si>
    <t xml:space="preserve"> 0aa603aaad2db929d9647ac0233b6a82d0ee53ea</t>
  </si>
  <si>
    <t>0aa603aaad2db929d9647ac0233b6a82d0ee53ea</t>
  </si>
  <si>
    <t xml:space="preserve"> ada7b3a6e6c33ef5b3e13cbb7d3930e0507c1df3</t>
  </si>
  <si>
    <t xml:space="preserve"> cf25766b3db7ff9de6a277936638f4a8048432bd</t>
  </si>
  <si>
    <t xml:space="preserve"> [maven-release-plugin] prepare release informedb-enterprise-4.9.1.0-rc5.1</t>
  </si>
  <si>
    <t>cf25766b3db7ff9de6a277936638f4a8048432bd</t>
  </si>
  <si>
    <t xml:space="preserve"> b902fd411240aecbed44d9978bb85a9ba09091a5</t>
  </si>
  <si>
    <t xml:space="preserve"> Added a publish profile for enterprise manager and attached the result as an artifact. This is a violation of the 'maven way' of 1 pom 1 artifact</t>
  </si>
  <si>
    <t>b902fd411240aecbed44d9978bb85a9ba09091a5</t>
  </si>
  <si>
    <t xml:space="preserve"> c8183683e31f6328d6159b9b258bf45a7074ece2</t>
  </si>
  <si>
    <t xml:space="preserve"> 417b5b8ba9c18ade8984c978308f9b5a8c8745ea c8b1553d9f0edb18975cf50d682fe09fdaa75b89</t>
  </si>
  <si>
    <t>c8b1553d9f0edb18975cf50d682fe09fdaa75b89</t>
  </si>
  <si>
    <t xml:space="preserve"> f3722ed34413d99aa77580352a6ebdc81ff38f82</t>
  </si>
  <si>
    <t>f3722ed34413d99aa77580352a6ebdc81ff38f82</t>
  </si>
  <si>
    <t xml:space="preserve"> d3ef54251b23f3aa8733208356bd084e3d78da9a</t>
  </si>
  <si>
    <t xml:space="preserve"> f802deeea5e528187f2f0d1e7066c28b4a4d452c</t>
  </si>
  <si>
    <t xml:space="preserve"> [maven-release-plugin] prepare release informedb-enterprise-4.9.1.0-rc5</t>
  </si>
  <si>
    <t>fbf57fae2b3e7ab6b0d8fd1f9e42c6bed3c04a0d</t>
  </si>
  <si>
    <t xml:space="preserve"> b0578f52f52f9e184353f485ba2445cae6a48efe</t>
  </si>
  <si>
    <t xml:space="preserve"> 3d8867c89cb6863eea97844079c37864d5d09f12</t>
  </si>
  <si>
    <t xml:space="preserve"> fix merge syntax error</t>
  </si>
  <si>
    <t>3d8867c89cb6863eea97844079c37864d5d09f12</t>
  </si>
  <si>
    <t xml:space="preserve"> 7bf7e9efb77d523853e08da3d1a933344bb91837</t>
  </si>
  <si>
    <t xml:space="preserve"> 96707892980c69317bcb84bf133038d8a5bf5a2c 01c05da5404328e4b77fcad561858a8f8a7a742d</t>
  </si>
  <si>
    <t>f802deeea5e528187f2f0d1e7066c28b4a4d452c</t>
  </si>
  <si>
    <t xml:space="preserve"> 81c97f7911d1681a0e7f0111cb833d6b44d3e690</t>
  </si>
  <si>
    <t xml:space="preserve"> 01c05da5404328e4b77fcad561858a8f8a7a742d</t>
  </si>
  <si>
    <t xml:space="preserve"> fix copy Object Type</t>
  </si>
  <si>
    <t>504c4264c73491d27499513792a50ad432e3d376</t>
  </si>
  <si>
    <t xml:space="preserve"> 46c5928aa2c31542c42544b3462cc58388d7b198</t>
  </si>
  <si>
    <t xml:space="preserve"> 1167bb41ae156f372b373c2b1b6f1d9a70366f14</t>
  </si>
  <si>
    <t xml:space="preserve"> -Updated to take advantage of the new setProperties API.</t>
  </si>
  <si>
    <t>996b8db396ede687f563101348a6e0e4d8704320</t>
  </si>
  <si>
    <t xml:space="preserve"> ee2988cd5afc096a3c34d0490a54c603d760c283</t>
  </si>
  <si>
    <t xml:space="preserve"> remove csproject reference to old CAC web config file</t>
  </si>
  <si>
    <t>96707892980c69317bcb84bf133038d8a5bf5a2c</t>
  </si>
  <si>
    <t xml:space="preserve"> d5343882be38e86a7f2f8aa0faa6b6f6ee1234bf</t>
  </si>
  <si>
    <t xml:space="preserve"> 34f29e5cb460bf21ff7d829120c9ee7545adea42</t>
  </si>
  <si>
    <t xml:space="preserve"> added first bit of code to generate slides from the main web site directly via openxml</t>
  </si>
  <si>
    <t>01c05da5404328e4b77fcad561858a8f8a7a742d</t>
  </si>
  <si>
    <t xml:space="preserve"> 27634da0fc308b380475040b987126d3c2e59bd7</t>
  </si>
  <si>
    <t xml:space="preserve"> 9d743de5a0444f3fd336b1954ee5e65770604cf0</t>
  </si>
  <si>
    <t>9d743de5a0444f3fd336b1954ee5e65770604cf0</t>
  </si>
  <si>
    <t xml:space="preserve"> a6eed22c3b66e949286ac25c9fb3987e6e2cc79e</t>
  </si>
  <si>
    <t xml:space="preserve"> 417b5b8ba9c18ade8984c978308f9b5a8c8745ea</t>
  </si>
  <si>
    <t xml:space="preserve"> [maven-release-plugin] prepare release informedb-enterprise-4.9.1.0-rc4</t>
  </si>
  <si>
    <t>417b5b8ba9c18ade8984c978308f9b5a8c8745ea</t>
  </si>
  <si>
    <t xml:space="preserve"> 67826283a50714d4818414100fa667530d38f405</t>
  </si>
  <si>
    <t xml:space="preserve"> 1de13c62b97a6a72cce5fc762b424d4de1f7c884</t>
  </si>
  <si>
    <t xml:space="preserve"> Removed the connectionStrings.config as a temporary measure while we do the release.</t>
  </si>
  <si>
    <t>1de13c62b97a6a72cce5fc762b424d4de1f7c884</t>
  </si>
  <si>
    <t xml:space="preserve"> 71b720f8573341a26d9431b27e21d481eda026fb</t>
  </si>
  <si>
    <t xml:space="preserve"> 54a4ffa90f506a5850a5e0862eef4f52b5f9f39d 831367b37729181e078fc85ef238c052c5d5f536</t>
  </si>
  <si>
    <t>831367b37729181e078fc85ef238c052c5d5f536</t>
  </si>
  <si>
    <t xml:space="preserve"> b6a897ea0442a092cfbeb3dc23fb5cd0c6d3a88a</t>
  </si>
  <si>
    <t xml:space="preserve"> Fix Add-Remove-Related link not updating when a freshly new object was first saved.</t>
  </si>
  <si>
    <t>b6a897ea0442a092cfbeb3dc23fb5cd0c6d3a88a</t>
  </si>
  <si>
    <t xml:space="preserve"> 702912e976b81bcf83eb5abfc8330614c4bacfcc</t>
  </si>
  <si>
    <t xml:space="preserve"> 180afe483a96dea89244435fcd7b553fc596b985</t>
  </si>
  <si>
    <t xml:space="preserve"> Make Recycle Button disable correctly.</t>
  </si>
  <si>
    <t>1167bb41ae156f372b373c2b1b6f1d9a70366f14</t>
  </si>
  <si>
    <t xml:space="preserve"> 0588c41858d34ccacb7a49915f1070e3f49b75b5</t>
  </si>
  <si>
    <t xml:space="preserve"> 5a3122dbc15eb4c9e525819a76450847759b32fd</t>
  </si>
  <si>
    <t xml:space="preserve"> -Updated based on the changes to where the importModel was done (now in external data connection as opposed to DataSource).</t>
  </si>
  <si>
    <t>180afe483a96dea89244435fcd7b553fc596b985</t>
  </si>
  <si>
    <t xml:space="preserve"> 4736f391ec329803b049140b864e988901def0f6</t>
  </si>
  <si>
    <t xml:space="preserve"> 48856a56982b25ab965c47e77fde93f00b6fa127 bb32d097ab537a38327da045b2160f748102cc14</t>
  </si>
  <si>
    <t xml:space="preserve"> Merge branch 'master' into petty</t>
  </si>
  <si>
    <t>48856a56982b25ab965c47e77fde93f00b6fa127</t>
  </si>
  <si>
    <t xml:space="preserve"> 69e5890b654c1cd5bd4958cb2de4c5da4e16a512</t>
  </si>
  <si>
    <t xml:space="preserve"> c9cab8fdc06904fe80adeedd8a83251a2af0cc27</t>
  </si>
  <si>
    <t xml:space="preserve"> MWA-837: Add .dll and .zip to banned list.</t>
  </si>
  <si>
    <t>bb32d097ab537a38327da045b2160f748102cc14</t>
  </si>
  <si>
    <t xml:space="preserve"> 08e5ab9f6b9d4f5649ae86dc752bba4bb0511034</t>
  </si>
  <si>
    <t xml:space="preserve"> add config files for each server</t>
  </si>
  <si>
    <t>c9cab8fdc06904fe80adeedd8a83251a2af0cc27</t>
  </si>
  <si>
    <t xml:space="preserve"> 5660e0c210d606ce952039358f86d916b1eedd95</t>
  </si>
  <si>
    <t xml:space="preserve"> 1459a8b73d39a30b5f74b2852fce568c879353a9 282b09d67be9ce2b58b6fc329d5e065ba882bf25</t>
  </si>
  <si>
    <t>1459a8b73d39a30b5f74b2852fce568c879353a9</t>
  </si>
  <si>
    <t xml:space="preserve"> 2422ffa85dde27401a0159c41c54d1758241e240</t>
  </si>
  <si>
    <t xml:space="preserve"> e3be56325001b6800827272714257f6027b87219</t>
  </si>
  <si>
    <t xml:space="preserve"> set connection string for app2008:8080</t>
  </si>
  <si>
    <t>282b09d67be9ce2b58b6fc329d5e065ba882bf25</t>
  </si>
  <si>
    <t xml:space="preserve"> abdbee06e0f9d2e43a40a8f29cc36d0689fa19e4</t>
  </si>
  <si>
    <t xml:space="preserve"> fixed exception that occurred when accessing a non-existent column of a row in InternalDBLayer:_createAttributeValuesListForRowBasedOnAttributeTypeList</t>
  </si>
  <si>
    <t>e3be56325001b6800827272714257f6027b87219</t>
  </si>
  <si>
    <t xml:space="preserve"> 05c1a378ad10f28c70c6ec589f98c3d289870f71</t>
  </si>
  <si>
    <t xml:space="preserve"> 272e221c4dff42f30ed93fd225cd14420d1a9129</t>
  </si>
  <si>
    <t xml:space="preserve"> fix for MWA-1114 -</t>
  </si>
  <si>
    <t>272e221c4dff42f30ed93fd225cd14420d1a9129</t>
  </si>
  <si>
    <t xml:space="preserve"> 4c6c9cade8e9e18a6416734829b4fc9ee5f51676</t>
  </si>
  <si>
    <t xml:space="preserve"> acd5a957e3e85470c2e861363bbbd38d647cd722</t>
  </si>
  <si>
    <t>acd5a957e3e85470c2e861363bbbd38d647cd722</t>
  </si>
  <si>
    <t xml:space="preserve"> f4fb689c0d1b723c25c0dd103cfb7445ccc3d739</t>
  </si>
  <si>
    <t xml:space="preserve"> 02be411b334efae868ddadd5279216ea8bbf8b02</t>
  </si>
  <si>
    <t xml:space="preserve"> [maven-release-plugin] prepare release informedb-enterprise-4.9.1.0-rc3</t>
  </si>
  <si>
    <t>5a3122dbc15eb4c9e525819a76450847759b32fd</t>
  </si>
  <si>
    <t xml:space="preserve"> 5b5bdb7ba625aa0b8ed472739e49403ac7bb03e6</t>
  </si>
  <si>
    <t xml:space="preserve"> 54a4ffa90f506a5850a5e0862eef4f52b5f9f39d</t>
  </si>
  <si>
    <t xml:space="preserve"> -UPdated to the 3.3 version of GARD.</t>
  </si>
  <si>
    <t>02be411b334efae868ddadd5279216ea8bbf8b02</t>
  </si>
  <si>
    <t xml:space="preserve"> 55a9a12d51706edd13b0ab32110bf9d1357785a7</t>
  </si>
  <si>
    <t xml:space="preserve"> f0caadf8c862b21c183a4adc59d9784b0654f1f2</t>
  </si>
  <si>
    <t xml:space="preserve"> matthew serbinski</t>
  </si>
  <si>
    <t xml:space="preserve"> mserbinski@simventions.com</t>
  </si>
  <si>
    <t xml:space="preserve"> MRMWebMVC now builds and bundles web.config and connectionStrings.config to the bin directory as well as to the web deploy packages</t>
  </si>
  <si>
    <t>f0caadf8c862b21c183a4adc59d9784b0654f1f2</t>
  </si>
  <si>
    <t xml:space="preserve"> 836c0043cc9c9c2588c067611b725466c5091516</t>
  </si>
  <si>
    <t xml:space="preserve"> 779db729465d5f007bfc7af7a11c0a71e232de0d</t>
  </si>
  <si>
    <t xml:space="preserve"> updated publish profile for Roadmap Enterprise Manager web deploy package to build one directory higher so it lines up with the MRMWebMVC deploy package</t>
  </si>
  <si>
    <t>54a4ffa90f506a5850a5e0862eef4f52b5f9f39d</t>
  </si>
  <si>
    <t xml:space="preserve"> 01c64b61e2579b8c2d7d6c8e85e22335dd418534</t>
  </si>
  <si>
    <t xml:space="preserve"> 29d54d9708e5a0a047b2e7023a2ecea8b870339d 779db729465d5f007bfc7af7a11c0a71e232de0d</t>
  </si>
  <si>
    <t>779db729465d5f007bfc7af7a11c0a71e232de0d</t>
  </si>
  <si>
    <t xml:space="preserve"> 71bf736df9cabbde6b76fcd1373c90d8e9c88205</t>
  </si>
  <si>
    <t xml:space="preserve"> added publish profile for Roadmap Enterprise Manager with the same name as the publish profile for MRMWebMVC that will hopefully allow jenkins to deploy both sites</t>
  </si>
  <si>
    <t>71bf736df9cabbde6b76fcd1373c90d8e9c88205</t>
  </si>
  <si>
    <t xml:space="preserve"> a6be546c7fdec79c3caa6ae526b12755e8b94001</t>
  </si>
  <si>
    <t xml:space="preserve"> 95ae3024937c5417154d4630250578537f29b096</t>
  </si>
  <si>
    <t xml:space="preserve"> undo the last changes</t>
  </si>
  <si>
    <t>95ae3024937c5417154d4630250578537f29b096</t>
  </si>
  <si>
    <t xml:space="preserve"> 5d0ec4aafa43872f179b04edf5963216546f93bf</t>
  </si>
  <si>
    <t xml:space="preserve"> eba95f3fa750c581c44af9549a4a350a838f5b7f</t>
  </si>
  <si>
    <t xml:space="preserve"> merge cac</t>
  </si>
  <si>
    <t>eba95f3fa750c581c44af9549a4a350a838f5b7f</t>
  </si>
  <si>
    <t xml:space="preserve"> 2d6c6f9a5895eb56c93561add1139979351b2b4f</t>
  </si>
  <si>
    <t xml:space="preserve"> d5be524b1f383c99de73de3fac31e6b20964d722</t>
  </si>
  <si>
    <t xml:space="preserve"> fix for mwa-1138 edit user as administrator</t>
  </si>
  <si>
    <t>d5be524b1f383c99de73de3fac31e6b20964d722</t>
  </si>
  <si>
    <t xml:space="preserve"> 2e60541c8332d328a6a773e8666e82acd9fc3908</t>
  </si>
  <si>
    <t xml:space="preserve"> e11d843f33c69281561772ed918dcd74828cda00</t>
  </si>
  <si>
    <t xml:space="preserve"> fix MWA-1138 authorize admin in enterprise manager</t>
  </si>
  <si>
    <t>e11d843f33c69281561772ed918dcd74828cda00</t>
  </si>
  <si>
    <t xml:space="preserve"> b7820a9bd2f3bde2921c5287b1c5a9e55f1ace45</t>
  </si>
  <si>
    <t xml:space="preserve"> 332971968cb81c33f3f018c0b84edcc730b1ce04</t>
  </si>
  <si>
    <t xml:space="preserve"> mwa-1137 fix delete attributes add web.config include</t>
  </si>
  <si>
    <t>332971968cb81c33f3f018c0b84edcc730b1ce04</t>
  </si>
  <si>
    <t xml:space="preserve"> c88d23dab3db8611a38f1920668c0af1b48c7adb</t>
  </si>
  <si>
    <t xml:space="preserve"> 8c73f301363737b255ce9cb05843ebf6c1537df9 34f29e5cb460bf21ff7d829120c9ee7545adea42</t>
  </si>
  <si>
    <t>8c73f301363737b255ce9cb05843ebf6c1537df9</t>
  </si>
  <si>
    <t xml:space="preserve"> 92ae5ed97f1743219fe5b85c5a8b2836593cdda1</t>
  </si>
  <si>
    <t xml:space="preserve"> 88f68971e43094efe12a0222e7968366e61963b5</t>
  </si>
  <si>
    <t xml:space="preserve"> added more logging</t>
  </si>
  <si>
    <t>34f29e5cb460bf21ff7d829120c9ee7545adea42</t>
  </si>
  <si>
    <t xml:space="preserve"> b20549a2d8df2488895b56767e7882067b836ede</t>
  </si>
  <si>
    <t xml:space="preserve"> c6ea98b61c2ceab0b6878ae8606140c53001404d</t>
  </si>
  <si>
    <t xml:space="preserve"> added publish profile for NSERC that will create a web deploy package. currently this is being used by jenkins</t>
  </si>
  <si>
    <t>c6ea98b61c2ceab0b6878ae8606140c53001404d</t>
  </si>
  <si>
    <t xml:space="preserve"> f28d8aa322259f29575e2f05edfa5ff7901bca1d</t>
  </si>
  <si>
    <t xml:space="preserve"> a80694a74e9eb9480bb62fa19fe27c46876864cf fb037eaed749fb206d6bfac6498d98535a5c5c23</t>
  </si>
  <si>
    <t xml:space="preserve"> Merge branches 'MWA-1136_Remove_Error_Log_Link'</t>
  </si>
  <si>
    <t>fb037eaed749fb206d6bfac6498d98535a5c5c23</t>
  </si>
  <si>
    <t xml:space="preserve"> 12b7945e286d1cb89060cd372740a82637ab0949</t>
  </si>
  <si>
    <t xml:space="preserve"> 0ebea30348f0c67070600ad6f2927b748e9751af</t>
  </si>
  <si>
    <t xml:space="preserve"> Remove link not intended for use by users.</t>
  </si>
  <si>
    <t>0ebea30348f0c67070600ad6f2927b748e9751af</t>
  </si>
  <si>
    <t xml:space="preserve"> 62fbbf1d4e4f9e623f5b35ef3b9144ac3cdb9bea</t>
  </si>
  <si>
    <t xml:space="preserve"> dcd095fe5385cfeea2603ded66434c179ded2db6</t>
  </si>
  <si>
    <t xml:space="preserve"> Hide hover popups on print page.</t>
  </si>
  <si>
    <t>dcd095fe5385cfeea2603ded66434c179ded2db6</t>
  </si>
  <si>
    <t xml:space="preserve"> 1d81576998879755f8e384d9a0f0dcf6bf3c969a</t>
  </si>
  <si>
    <t xml:space="preserve"> 8f02bff515455af8bcca9ddf291698980fcdcf3c</t>
  </si>
  <si>
    <t xml:space="preserve"> Fix "Link checked objects to object"</t>
  </si>
  <si>
    <t>8f02bff515455af8bcca9ddf291698980fcdcf3c</t>
  </si>
  <si>
    <t xml:space="preserve"> 6eb1466553c58679f25f0d49027ff955d5d76e0e</t>
  </si>
  <si>
    <t xml:space="preserve"> 919faa3d09342babfc9abfc13af9919e5e972ec6</t>
  </si>
  <si>
    <t xml:space="preserve"> Show "Loading..." indicator when fetching field list for Change View Columns.</t>
  </si>
  <si>
    <t>919faa3d09342babfc9abfc13af9919e5e972ec6</t>
  </si>
  <si>
    <t xml:space="preserve"> 8ea0ce08d8d9c869a6d9a4fb47b1d90456799b60</t>
  </si>
  <si>
    <t xml:space="preserve"> d29bfa751ff138317a0f1004ef568f1d878c71c0</t>
  </si>
  <si>
    <t xml:space="preserve"> Don't refresh whole page when deleting/duplicating objects</t>
  </si>
  <si>
    <t>d29bfa751ff138317a0f1004ef568f1d878c71c0</t>
  </si>
  <si>
    <t xml:space="preserve"> f276c298ed9ea991e822c0ade6527088a1491f24</t>
  </si>
  <si>
    <t xml:space="preserve"> ac3f1ad95fde9788d3ecabbbc0469be0f59b337a</t>
  </si>
  <si>
    <t xml:space="preserve"> Add "Deleting" busy indicator.</t>
  </si>
  <si>
    <t>ac3f1ad95fde9788d3ecabbbc0469be0f59b337a</t>
  </si>
  <si>
    <t xml:space="preserve"> 8f7003d432fa1eababcdceaf6b1e960e5a4fff26</t>
  </si>
  <si>
    <t xml:space="preserve"> 31be38410d40ca0d86dc8e7d8c60392ce019a535</t>
  </si>
  <si>
    <t xml:space="preserve"> Require at least one checked object to enable delete-checked menu item.</t>
  </si>
  <si>
    <t>a80694a74e9eb9480bb62fa19fe27c46876864cf</t>
  </si>
  <si>
    <t xml:space="preserve"> 7e80575c6429e71f0284312f78c6b5685ea4170a</t>
  </si>
  <si>
    <t xml:space="preserve"> 341915455fd7a286fd1020573079634f80a5c43b</t>
  </si>
  <si>
    <t xml:space="preserve"> aquaseal</t>
  </si>
  <si>
    <t xml:space="preserve"> aquaseal@gmail.com</t>
  </si>
  <si>
    <t xml:space="preserve"> renamed publish profile for app 2012 NSERC to exlucde spaces</t>
  </si>
  <si>
    <t>341915455fd7a286fd1020573079634f80a5c43b</t>
  </si>
  <si>
    <t xml:space="preserve"> a7cebc1835a755b1d704388b0295b6c8f8f249ec</t>
  </si>
  <si>
    <t xml:space="preserve"> f98e5b3708a459783e5e265901df101946df9710 6d7722e8adf361f81527bebb3247005f79bb1f14</t>
  </si>
  <si>
    <t>f98e5b3708a459783e5e265901df101946df9710</t>
  </si>
  <si>
    <t xml:space="preserve"> 99dd65239cfd855191b6f936399746002e640213</t>
  </si>
  <si>
    <t xml:space="preserve"> 6851e33a61d39160ef34838de4cf15f2fe8e642e</t>
  </si>
  <si>
    <t xml:space="preserve"> added publish profile for app 2012 NSERC</t>
  </si>
  <si>
    <t>6d7722e8adf361f81527bebb3247005f79bb1f14</t>
  </si>
  <si>
    <t xml:space="preserve"> 9d6d216b8dc96da652632628d166dc074a03f8e0</t>
  </si>
  <si>
    <t xml:space="preserve"> fixed batch loading error which traced down to spLoadObjectData</t>
  </si>
  <si>
    <t>88f68971e43094efe12a0222e7968366e61963b5</t>
  </si>
  <si>
    <t xml:space="preserve"> 8de4bc6ae1edb57ec1a3e3d5951fab2753d90c59</t>
  </si>
  <si>
    <t xml:space="preserve"> ed7e4dd6f97db97e33b6ce05efadf1e0925a0a06 426bf1b3a0a010c804ea34b057306584da19eaaf</t>
  </si>
  <si>
    <t>ed7e4dd6f97db97e33b6ce05efadf1e0925a0a06</t>
  </si>
  <si>
    <t xml:space="preserve"> 5159e9afe7aec40897f1d64521d776284f65c4a3</t>
  </si>
  <si>
    <t xml:space="preserve"> 947aee1465073576f0a52b545146839686b2f830</t>
  </si>
  <si>
    <t>426bf1b3a0a010c804ea34b057306584da19eaaf</t>
  </si>
  <si>
    <t xml:space="preserve"> b611f4870a096745cf01766a4e03e6de23b1e1e4</t>
  </si>
  <si>
    <t xml:space="preserve"> 1fd90ee11891b7ca029d6b463f83d3339b4915f0 dceb316f60137e424841bb8397a9db0a39e33361</t>
  </si>
  <si>
    <t>1fd90ee11891b7ca029d6b463f83d3339b4915f0</t>
  </si>
  <si>
    <t xml:space="preserve"> df2704affb9dd3135422fb57d05ee03718c76ac6</t>
  </si>
  <si>
    <t xml:space="preserve"> 71db4f8c0912e863fc0f39dd7ac3275c36e2ab24</t>
  </si>
  <si>
    <t xml:space="preserve"> fix deleting OT when there is a Rule</t>
  </si>
  <si>
    <t>31be38410d40ca0d86dc8e7d8c60392ce019a535</t>
  </si>
  <si>
    <t xml:space="preserve"> 0e4687483d337129852ca2e78b67c7fe36f775ab</t>
  </si>
  <si>
    <t xml:space="preserve"> 77318b1036fb9c2b478a7629ac0bee1a277ed632</t>
  </si>
  <si>
    <t xml:space="preserve"> Add busy indicators for adding/removing objects to/from threads.</t>
  </si>
  <si>
    <t>77318b1036fb9c2b478a7629ac0bee1a277ed632</t>
  </si>
  <si>
    <t xml:space="preserve"> 80466e6929deff40379bb7cb3c54070b1d97d0cd</t>
  </si>
  <si>
    <t xml:space="preserve"> 3ba865f40727d780f37855f51a7cca6cacdead21</t>
  </si>
  <si>
    <t xml:space="preserve"> Add ability to display a "global" busy indicator when there's no good element to center it on. Pass the global window object as ShowBusy's second parameter to use it.</t>
  </si>
  <si>
    <t>3ba865f40727d780f37855f51a7cca6cacdead21</t>
  </si>
  <si>
    <t xml:space="preserve"> 18180ef8c658dd5ab8634e59a96863501c2cacec</t>
  </si>
  <si>
    <t xml:space="preserve"> 6fdd50b4fbf8723b47fbbcc0ee34f3c0ab8f6f4a</t>
  </si>
  <si>
    <t xml:space="preserve"> Make data flow for "current type information" in SubTypeContext more upfront.</t>
  </si>
  <si>
    <t>6fdd50b4fbf8723b47fbbcc0ee34f3c0ab8f6f4a</t>
  </si>
  <si>
    <t xml:space="preserve"> e88d37492e86dc337e9d939bda945e7a93b0c716</t>
  </si>
  <si>
    <t xml:space="preserve"> 477d8920ad595b85477bcf59b2585b2f81823bcf</t>
  </si>
  <si>
    <t xml:space="preserve"> Remove obsolete subTypeMetadata global from ObjectTypes.js.</t>
  </si>
  <si>
    <t>477d8920ad595b85477bcf59b2585b2f81823bcf</t>
  </si>
  <si>
    <t xml:space="preserve"> 331a02630184e6d3e8c9a6900fd457f47f5d3111</t>
  </si>
  <si>
    <t xml:space="preserve"> 03418ba114f4a760cfafd89b7f50463133983395</t>
  </si>
  <si>
    <t xml:space="preserve"> Apply Pete's techdebt code review recommendations.</t>
  </si>
  <si>
    <t>03418ba114f4a760cfafd89b7f50463133983395</t>
  </si>
  <si>
    <t xml:space="preserve"> 158e27a99d6c4ddb7e209b7b51fc30fdb64a2fa4</t>
  </si>
  <si>
    <t xml:space="preserve"> dceb316f60137e424841bb8397a9db0a39e33361 43acd8d11a23c6620601b317ab1a7df8e6ec56db</t>
  </si>
  <si>
    <t xml:space="preserve"> Merge branch 'techdebt' into MWA-1133_More_Loading_Indicators</t>
  </si>
  <si>
    <t>dceb316f60137e424841bb8397a9db0a39e33361</t>
  </si>
  <si>
    <t xml:space="preserve"> 392cc6e67645c60f0259862d9c0001355c107bdf</t>
  </si>
  <si>
    <t xml:space="preserve"> 6ab70e02d1ea26ea3e05f855e156ab3cdd0b4cea</t>
  </si>
  <si>
    <t>6ab70e02d1ea26ea3e05f855e156ab3cdd0b4cea</t>
  </si>
  <si>
    <t xml:space="preserve"> d19711e68cdf75f461dab4de9dec296561ee8c03</t>
  </si>
  <si>
    <t xml:space="preserve"> [maven-release-plugin] prepare release informedb-enterprise-4.9.1.0-rc2</t>
  </si>
  <si>
    <t>71db4f8c0912e863fc0f39dd7ac3275c36e2ab24</t>
  </si>
  <si>
    <t xml:space="preserve"> 23f13037b9b837be863204f92d2fe8126f1810a7</t>
  </si>
  <si>
    <t xml:space="preserve"> add extra logging</t>
  </si>
  <si>
    <t>947aee1465073576f0a52b545146839686b2f830</t>
  </si>
  <si>
    <t xml:space="preserve"> 6ff0794aabad2d680331796be025d82eef1c03b1</t>
  </si>
  <si>
    <t xml:space="preserve"> adb282a5699d472c2d3a068ab9e616da26e5446d 6851e33a61d39160ef34838de4cf15f2fe8e642e</t>
  </si>
  <si>
    <t>adb282a5699d472c2d3a068ab9e616da26e5446d</t>
  </si>
  <si>
    <t xml:space="preserve"> f217f4b9bca8186a43a91b48a57bcfb293d40013</t>
  </si>
  <si>
    <t xml:space="preserve"> 88e997091b783f0a40e553d9a1963e76e3469e1a</t>
  </si>
  <si>
    <t xml:space="preserve"> Fix log4net fix saving Roles</t>
  </si>
  <si>
    <t>6851e33a61d39160ef34838de4cf15f2fe8e642e</t>
  </si>
  <si>
    <t xml:space="preserve"> 897b3e2f459598a58138783e313a1654ccd0c9a2</t>
  </si>
  <si>
    <t xml:space="preserve"> 88e997091b783f0a40e553d9a1963e76e3469e1a f04f5b1ed829f09a12ba93f64d66da5858e964bf</t>
  </si>
  <si>
    <t xml:space="preserve"> Merge branch 'Print_Friendly'</t>
  </si>
  <si>
    <t>f04f5b1ed829f09a12ba93f64d66da5858e964bf</t>
  </si>
  <si>
    <t xml:space="preserve"> ff95326226870fc728269998db20a53f34b5380b</t>
  </si>
  <si>
    <t xml:space="preserve"> widen tables to full-width</t>
  </si>
  <si>
    <t>ff95326226870fc728269998db20a53f34b5380b</t>
  </si>
  <si>
    <t xml:space="preserve"> bd40dac48a0730647a5595ade87389bc08a7b11c</t>
  </si>
  <si>
    <t xml:space="preserve"> Some Print-friendly-view style tweaks.</t>
  </si>
  <si>
    <t>88e997091b783f0a40e553d9a1963e76e3469e1a</t>
  </si>
  <si>
    <t xml:space="preserve"> e143c85c3d585c0bc0d5382dc3ed2685dabdc076</t>
  </si>
  <si>
    <t xml:space="preserve"> 144988d6806c16ce4a863e1bdd742039c9885d15</t>
  </si>
  <si>
    <t>144988d6806c16ce4a863e1bdd742039c9885d15</t>
  </si>
  <si>
    <t xml:space="preserve"> 4dac2c4c6a64b90140688c5e5495779ae1aca91d</t>
  </si>
  <si>
    <t xml:space="preserve"> 64489f89e6edc33ecff7e749fe60193e7b79861f</t>
  </si>
  <si>
    <t xml:space="preserve"> [maven-release-plugin] prepare release informedb-enterprise-4.9.1.0-rc1</t>
  </si>
  <si>
    <t>64489f89e6edc33ecff7e749fe60193e7b79861f</t>
  </si>
  <si>
    <t xml:space="preserve"> 61459c52c1038fcc69d9b3cf8494afd597ec5a8e</t>
  </si>
  <si>
    <t xml:space="preserve"> 123d43e74472855fa53a7401a2afe5f53250e456 92eea26649aebfdd2adac5ac4d7e905fe9f6653e</t>
  </si>
  <si>
    <t>123d43e74472855fa53a7401a2afe5f53250e456</t>
  </si>
  <si>
    <t xml:space="preserve"> f15fcff1d632eb1886484ccd67bbf6acd0757aa9</t>
  </si>
  <si>
    <t xml:space="preserve"> 3e2cd243b4772c710af4b0ed54679742f2e2a5b3</t>
  </si>
  <si>
    <t xml:space="preserve"> enhance error logging</t>
  </si>
  <si>
    <t>92eea26649aebfdd2adac5ac4d7e905fe9f6653e</t>
  </si>
  <si>
    <t xml:space="preserve"> 6c2dc46021fe501aa4ae66f21576cb9099ce511f</t>
  </si>
  <si>
    <t xml:space="preserve"> 29d54d9708e5a0a047b2e7023a2ecea8b870339d ca63ac33539c0af56ff48d08beff298f041e0975</t>
  </si>
  <si>
    <t xml:space="preserve"> Merge branch 'MWA-1123_Saving_Tables'</t>
  </si>
  <si>
    <t>ca63ac33539c0af56ff48d08beff298f041e0975</t>
  </si>
  <si>
    <t xml:space="preserve"> 943b17a38bf8a448679a35f615753fc9ad3b12b6</t>
  </si>
  <si>
    <t xml:space="preserve"> 2e9bdf9069997a744e48bde0cc2b8fa741f52071</t>
  </si>
  <si>
    <t xml:space="preserve"> Tidy up determination of default table value.</t>
  </si>
  <si>
    <t>2e9bdf9069997a744e48bde0cc2b8fa741f52071</t>
  </si>
  <si>
    <t xml:space="preserve"> 7d970d2297bbe0400191a556f04e0363dc2db636</t>
  </si>
  <si>
    <t xml:space="preserve"> 1501624aa9aa5ae91e2b5e256912fcfca7459812</t>
  </si>
  <si>
    <t xml:space="preserve"> Prevent table editor from locking up with empty tables</t>
  </si>
  <si>
    <t>1501624aa9aa5ae91e2b5e256912fcfca7459812</t>
  </si>
  <si>
    <t xml:space="preserve"> f08a8d890cae656f9fe9ef2f8b43ae197ba83632</t>
  </si>
  <si>
    <t xml:space="preserve"> Fix retrieving attribute metadata for default table values.</t>
  </si>
  <si>
    <t>29d54d9708e5a0a047b2e7023a2ecea8b870339d</t>
  </si>
  <si>
    <t xml:space="preserve"> 76cc03dfbd014f77f3a6db46af9d11502c2ddc7c</t>
  </si>
  <si>
    <t xml:space="preserve"> 16926c1251e4daa534fc5440e2e7daeb43bf8a4b 3e2cd243b4772c710af4b0ed54679742f2e2a5b3</t>
  </si>
  <si>
    <t>16926c1251e4daa534fc5440e2e7daeb43bf8a4b</t>
  </si>
  <si>
    <t xml:space="preserve"> a62f4ed8c1e44cfb14459dab39699bb3e4407362</t>
  </si>
  <si>
    <t xml:space="preserve"> d25d0f6dcbb0575690ac62629c1fadd8d38b2b9f</t>
  </si>
  <si>
    <t xml:space="preserve"> Updated to the latest gard release in preparation for making a release / release candidate.</t>
  </si>
  <si>
    <t>3e2cd243b4772c710af4b0ed54679742f2e2a5b3</t>
  </si>
  <si>
    <t xml:space="preserve"> 66a3dccebaf6cf323f32bfdeef8dd4f5e8eeea07</t>
  </si>
  <si>
    <t xml:space="preserve"> b219c469a19d67b490e6d3417823a12f0ba10170</t>
  </si>
  <si>
    <t xml:space="preserve"> fix user already in role administrator</t>
  </si>
  <si>
    <t>b219c469a19d67b490e6d3417823a12f0ba10170</t>
  </si>
  <si>
    <t xml:space="preserve"> 86ba358c0a29fe25d658b6f79faf1ced7b716e18</t>
  </si>
  <si>
    <t xml:space="preserve"> ebab084d5a603a7b862ffc6b7fec36a2bbfa07d6</t>
  </si>
  <si>
    <t xml:space="preserve"> no special characters in projects names</t>
  </si>
  <si>
    <t>ebab084d5a603a7b862ffc6b7fec36a2bbfa07d6</t>
  </si>
  <si>
    <t xml:space="preserve"> 0e175d4fc74ed1a768aa96449e78021475529196</t>
  </si>
  <si>
    <t xml:space="preserve"> b2c4c3b17bce6458df81cebfa212130bdc8798d6</t>
  </si>
  <si>
    <t xml:space="preserve"> fix edit icon</t>
  </si>
  <si>
    <t>b2c4c3b17bce6458df81cebfa212130bdc8798d6</t>
  </si>
  <si>
    <t xml:space="preserve"> 1af1cb9ec4789f111e08fbaddbe3ccce329e5ce6</t>
  </si>
  <si>
    <t xml:space="preserve"> d101f54419579f769faf7ef8768b6cf6431ccb60</t>
  </si>
  <si>
    <t xml:space="preserve"> fix for MWA-1128: harden error checking and reporting</t>
  </si>
  <si>
    <t>d101f54419579f769faf7ef8768b6cf6431ccb60</t>
  </si>
  <si>
    <t xml:space="preserve"> 0210a8e86fb8697d36f909e36eac9b051ab0a7fc</t>
  </si>
  <si>
    <t xml:space="preserve"> ba3baa6db91487872670517448b14ef29abd5e44</t>
  </si>
  <si>
    <t xml:space="preserve"> fix for MWA-1129</t>
  </si>
  <si>
    <t>ba3baa6db91487872670517448b14ef29abd5e44</t>
  </si>
  <si>
    <t xml:space="preserve"> 2ca314b9506ac420875da0267e0941e9e32be6da</t>
  </si>
  <si>
    <t xml:space="preserve"> Add NSERC CAC to master</t>
  </si>
  <si>
    <t>d25d0f6dcbb0575690ac62629c1fadd8d38b2b9f</t>
  </si>
  <si>
    <t xml:space="preserve"> b14995c155b577e25858b115fd809dd53cff2a49</t>
  </si>
  <si>
    <t xml:space="preserve"> e18781f1f9393d1d8ea6fd905f88c9cb05f8cc32</t>
  </si>
  <si>
    <t xml:space="preserve"> -Added in the make synthetic setting to the obfuscation configuration.</t>
  </si>
  <si>
    <t>e18781f1f9393d1d8ea6fd905f88c9cb05f8cc32</t>
  </si>
  <si>
    <t xml:space="preserve"> 983b047f58ba8f9f81dbb75fecdaf623de55a825</t>
  </si>
  <si>
    <t xml:space="preserve"> c57f4b3311292d3bf496bb813b26def750ed5dbc</t>
  </si>
  <si>
    <t xml:space="preserve"> -Added the obfuscation build</t>
  </si>
  <si>
    <t>c57f4b3311292d3bf496bb813b26def750ed5dbc</t>
  </si>
  <si>
    <t xml:space="preserve"> 62154a3fec0eae9fa7289eaeff09c5a55891076d</t>
  </si>
  <si>
    <t xml:space="preserve"> aa983f0a82ed01d8a6f46cd076f038bf70bdcb83</t>
  </si>
  <si>
    <t xml:space="preserve"> -Fixed backwards naming of the uber jar for the visualizer.</t>
  </si>
  <si>
    <t>aa983f0a82ed01d8a6f46cd076f038bf70bdcb83</t>
  </si>
  <si>
    <t xml:space="preserve"> 73be5a99d49a46a7a0099a6829f62ccd76608b9c</t>
  </si>
  <si>
    <t xml:space="preserve"> 6ed75a9717a1838f1e3512ec4a028499b02a3886</t>
  </si>
  <si>
    <t xml:space="preserve"> -Switched the visualizer build to use the new maven obfuscation plugin for the visualizer's minimized jar.</t>
  </si>
  <si>
    <t>6ed75a9717a1838f1e3512ec4a028499b02a3886</t>
  </si>
  <si>
    <t xml:space="preserve"> 1f63e83cfa9dc98366a17e3b98bc13549732df45</t>
  </si>
  <si>
    <t xml:space="preserve"> fcfb7aca6e9095508575256dce4a3a341f4b0704</t>
  </si>
  <si>
    <t xml:space="preserve"> -Updated to reflect the removal of an unnecessary constructor parameter to the DateFieldComparator class.</t>
  </si>
  <si>
    <t>43acd8d11a23c6620601b317ab1a7df8e6ec56db</t>
  </si>
  <si>
    <t xml:space="preserve"> 96f8e6703e8c32f32890a276d6f0c767bef67840</t>
  </si>
  <si>
    <t xml:space="preserve"> e6be34fe4c3b218faef795e3fb1ea752d16e50dd</t>
  </si>
  <si>
    <t xml:space="preserve"> Eliminate redundant "totalSubtypes" global</t>
  </si>
  <si>
    <t>e6be34fe4c3b218faef795e3fb1ea752d16e50dd</t>
  </si>
  <si>
    <t xml:space="preserve"> 6f6991f9c7766f254672b3bf1470ee212b82fcd9</t>
  </si>
  <si>
    <t xml:space="preserve"> 2c315f703afe5b832fd77745a7553a9d4c293d55</t>
  </si>
  <si>
    <t xml:space="preserve"> Move availableSubtypes into SubTypeContext</t>
  </si>
  <si>
    <t>2c315f703afe5b832fd77745a7553a9d4c293d55</t>
  </si>
  <si>
    <t xml:space="preserve"> c39154edd01b3fed4e845bde1b3e3b3a6a58df16</t>
  </si>
  <si>
    <t xml:space="preserve"> 356b6399e64b71d19131fa3b196e9473ef23fd78</t>
  </si>
  <si>
    <t xml:space="preserve"> Replan</t>
  </si>
  <si>
    <t>356b6399e64b71d19131fa3b196e9473ef23fd78</t>
  </si>
  <si>
    <t xml:space="preserve"> f2d7bdadd6673a31c02504fb991ab6a166b0edfb</t>
  </si>
  <si>
    <t xml:space="preserve"> 66db992f171af82a77da100b3a5e46b9b5901451</t>
  </si>
  <si>
    <t xml:space="preserve"> Move "wantedSubtypes" global into a new broadcast variable. Plan is to use this for managing subtype-related view &amp; data state.</t>
  </si>
  <si>
    <t>66db992f171af82a77da100b3a5e46b9b5901451</t>
  </si>
  <si>
    <t xml:space="preserve"> 301e8aa659073d148979c9f66cf8fa3c3e36ba9a</t>
  </si>
  <si>
    <t xml:space="preserve"> 2295511af385287e54014202808f3b12e1ac6a6b</t>
  </si>
  <si>
    <t xml:space="preserve"> Start working on eliminating subTypeMetadata.</t>
  </si>
  <si>
    <t>fcfb7aca6e9095508575256dce4a3a341f4b0704</t>
  </si>
  <si>
    <t xml:space="preserve"> 96670731b3335384d823ec03499bfb05015061c0</t>
  </si>
  <si>
    <t xml:space="preserve"> 82bc9665bb893b3f24b5a2b17353c4a79f5bd147 2295511af385287e54014202808f3b12e1ac6a6b</t>
  </si>
  <si>
    <t xml:space="preserve"> Merge origin/master</t>
  </si>
  <si>
    <t>2295511af385287e54014202808f3b12e1ac6a6b</t>
  </si>
  <si>
    <t xml:space="preserve"> 77b7116cacddb7d9e042476ecf80680318bd87ac 020ce5d0a2137e6f1a33b355e5466256cd572ec2</t>
  </si>
  <si>
    <t xml:space="preserve"> Merge branch 'MWA-1076_AddRemoveCheckboxes'</t>
  </si>
  <si>
    <t>020ce5d0a2137e6f1a33b355e5466256cd572ec2</t>
  </si>
  <si>
    <t xml:space="preserve"> b335751dcc6b6c2b9a2b2a6b2dfe456d1a39ce91</t>
  </si>
  <si>
    <t xml:space="preserve"> 63c38f7c834fdab7ecd299954dc60409b438da82</t>
  </si>
  <si>
    <t xml:space="preserve"> Changes from Pete's code review re: adding comments.</t>
  </si>
  <si>
    <t>63c38f7c834fdab7ecd299954dc60409b438da82</t>
  </si>
  <si>
    <t xml:space="preserve"> f9573569001029bdc0911ec7b48984c8369ff19d</t>
  </si>
  <si>
    <t xml:space="preserve"> 343438cb8dd96294c0714fdcac5346eb6f049632</t>
  </si>
  <si>
    <t xml:space="preserve"> Changes from Pete's code review re: Upload handler.</t>
  </si>
  <si>
    <t>77b7116cacddb7d9e042476ecf80680318bd87ac</t>
  </si>
  <si>
    <t xml:space="preserve"> 9d0175384635d25f749e0ba7c2368df39b554246</t>
  </si>
  <si>
    <t xml:space="preserve"> d6c038bf9c756e42c12d7851c772b9c2c9346c16</t>
  </si>
  <si>
    <t xml:space="preserve"> change to use quiet flag to reduce output verbosity</t>
  </si>
  <si>
    <t>d6c038bf9c756e42c12d7851c772b9c2c9346c16</t>
  </si>
  <si>
    <t xml:space="preserve"> 2b51270966550c5dcf69ae3db3904bfc27af8089</t>
  </si>
  <si>
    <t xml:space="preserve"> 2b00b7450e50aa155716b2916058734f929c8970</t>
  </si>
  <si>
    <t xml:space="preserve"> PeteSchatz@pschatz-win81.simventions.com</t>
  </si>
  <si>
    <t xml:space="preserve"> remove references to enumerations that no long exist in MRMClassObjects.ObjectTypeEnum</t>
  </si>
  <si>
    <t>2b00b7450e50aa155716b2916058734f929c8970</t>
  </si>
  <si>
    <t xml:space="preserve"> 058a01abc33b02af562eafbe834008dfcdd44fa8</t>
  </si>
  <si>
    <t xml:space="preserve"> 5b14d7d56943911ee4ba4cd32f4d178b7e67b0b6</t>
  </si>
  <si>
    <t xml:space="preserve"> MWA-1113</t>
  </si>
  <si>
    <t>5b14d7d56943911ee4ba4cd32f4d178b7e67b0b6</t>
  </si>
  <si>
    <t xml:space="preserve"> 1846e6335feaf27bfde852677bf1e266ce540ad2</t>
  </si>
  <si>
    <t xml:space="preserve"> 46b1d4a7e953749f80c6523addd3f66346f0da65 94993b616652df2e4eb62d997dc37a162b465231</t>
  </si>
  <si>
    <t>46b1d4a7e953749f80c6523addd3f66346f0da65</t>
  </si>
  <si>
    <t xml:space="preserve"> 2c6a373de421e9259aa36436f744a50182d0c1e8</t>
  </si>
  <si>
    <t xml:space="preserve"> 5f4717ac845b4589360e8581c9041aa9111ab952</t>
  </si>
  <si>
    <t xml:space="preserve"> fix create new project</t>
  </si>
  <si>
    <t>94993b616652df2e4eb62d997dc37a162b465231</t>
  </si>
  <si>
    <t xml:space="preserve"> e55499a14faaf8f7fc4955ee0c316f5bc699af77</t>
  </si>
  <si>
    <t xml:space="preserve"> fix mpp import</t>
  </si>
  <si>
    <t>343438cb8dd96294c0714fdcac5346eb6f049632</t>
  </si>
  <si>
    <t xml:space="preserve"> a50ab0cb86ee04cf152b05b8550807b3577928e6</t>
  </si>
  <si>
    <t xml:space="preserve"> 292af184defd2d471e04cbed5d008a569c4f7fce</t>
  </si>
  <si>
    <t xml:space="preserve"> MWA-782: Upon saving a new object</t>
  </si>
  <si>
    <t>292af184defd2d471e04cbed5d008a569c4f7fce</t>
  </si>
  <si>
    <t xml:space="preserve"> e1a020db6971cdc9c312a927d5b5331225690376</t>
  </si>
  <si>
    <t xml:space="preserve"> a1e44f85013f5788b43608e3bcdcb85f3c77b88a</t>
  </si>
  <si>
    <t xml:space="preserve"> MWA-782: Place "Add New" option onto Details Page actions menu</t>
  </si>
  <si>
    <t>5f4717ac845b4589360e8581c9041aa9111ab952</t>
  </si>
  <si>
    <t xml:space="preserve"> ecc097752806501c272aefebd2b30bdab1da05c1</t>
  </si>
  <si>
    <t xml:space="preserve"> 04cc4ff2923099786a0e3ae12133de8a6d28dce1</t>
  </si>
  <si>
    <t xml:space="preserve"> quick fix to ScheduleImporter.cs</t>
  </si>
  <si>
    <t>04cc4ff2923099786a0e3ae12133de8a6d28dce1</t>
  </si>
  <si>
    <t xml:space="preserve"> eaf3e02906b4479f0f05e358a1ba0128a90fd880</t>
  </si>
  <si>
    <t xml:space="preserve"> 9db93aadf6ee8bbf021fbc59998a96765389901c</t>
  </si>
  <si>
    <t xml:space="preserve"> fix actions button</t>
  </si>
  <si>
    <t>a1e44f85013f5788b43608e3bcdcb85f3c77b88a</t>
  </si>
  <si>
    <t xml:space="preserve"> 67aaefe8d826b218900d278897d0aaab273d2b0b</t>
  </si>
  <si>
    <t xml:space="preserve"> 757b07cfb535089ad8de0e1ba34771eb21ea7de5</t>
  </si>
  <si>
    <t xml:space="preserve"> Add "Working" indicator while checkbox makes/breaks link.</t>
  </si>
  <si>
    <t>757b07cfb535089ad8de0e1ba34771eb21ea7de5</t>
  </si>
  <si>
    <t xml:space="preserve"> 317cb4f3e6c0047ad0a4d3317a98814d5caccd68</t>
  </si>
  <si>
    <t xml:space="preserve"> c82a95fc18f6c9ec72ded86694e57ad1405de74e</t>
  </si>
  <si>
    <t xml:space="preserve"> Adjust loading indicator timing to dismiss after checkboxes finish updating</t>
  </si>
  <si>
    <t>c82a95fc18f6c9ec72ded86694e57ad1405de74e</t>
  </si>
  <si>
    <t xml:space="preserve"> 0f47df26638735048044f04f2cf734b14b17cae9</t>
  </si>
  <si>
    <t xml:space="preserve"> 3f184cfbe44a3add90bfd471d5efbec30a495886</t>
  </si>
  <si>
    <t xml:space="preserve"> Get focus object IDs from the context object</t>
  </si>
  <si>
    <t>3f184cfbe44a3add90bfd471d5efbec30a495886</t>
  </si>
  <si>
    <t xml:space="preserve"> 896b7aa1bca44c2fdde0789d8240d63653b96e70</t>
  </si>
  <si>
    <t xml:space="preserve"> 08ec2ce278ba32417a988d74cf4a366be21f0d5e</t>
  </si>
  <si>
    <t xml:space="preserve"> Fetch focus object in parallel with object list to have checkbox state sooner. Don't dismiss loading indicator until checkbox data is loaded.</t>
  </si>
  <si>
    <t>08ec2ce278ba32417a988d74cf4a366be21f0d5e</t>
  </si>
  <si>
    <t xml:space="preserve"> e394de32caa104995a7cb975aa005830b740355f</t>
  </si>
  <si>
    <t xml:space="preserve"> 58894ef25873de953326bd52d04c6d38f8e51a8c</t>
  </si>
  <si>
    <t xml:space="preserve"> Reliably update Add/Remove checkboxes.</t>
  </si>
  <si>
    <t>58894ef25873de953326bd52d04c6d38f8e51a8c</t>
  </si>
  <si>
    <t xml:space="preserve"> 24eb367ec153cf52f7f88dda213b8e384c920d02</t>
  </si>
  <si>
    <t xml:space="preserve"> 7a5f75f98b4d4fb82095a867565c846867dfa1c5</t>
  </si>
  <si>
    <t xml:space="preserve"> Restore save-empty-values-as-NULL default behavior.</t>
  </si>
  <si>
    <t>9db93aadf6ee8bbf021fbc59998a96765389901c</t>
  </si>
  <si>
    <t xml:space="preserve"> 9cd117d3ca7647bee5788ee79d7c6581b1fd35f7</t>
  </si>
  <si>
    <t xml:space="preserve"> ec8a34235fb612872fba4c6af81dfe99aa121a07 82bc9665bb893b3f24b5a2b17353c4a79f5bd147</t>
  </si>
  <si>
    <t>ec8a34235fb612872fba4c6af81dfe99aa121a07</t>
  </si>
  <si>
    <t xml:space="preserve"> 8b3b6fff5e4ebd1e45c3f9521c292d0c7355a519</t>
  </si>
  <si>
    <t xml:space="preserve"> 0a87fccc3f285f92bb9c47bf0be402ac8a9fb38b</t>
  </si>
  <si>
    <t xml:space="preserve"> MWA-1114</t>
  </si>
  <si>
    <t>82bc9665bb893b3f24b5a2b17353c4a79f5bd147</t>
  </si>
  <si>
    <t xml:space="preserve"> 66df1760dcae483eaef6aa25ed6a89c3fcf8301d</t>
  </si>
  <si>
    <t xml:space="preserve"> 817de004fc8c22b76d6a85da0fec73983f7eb40f</t>
  </si>
  <si>
    <t xml:space="preserve"> -Updated to the merged change version of GARD containing the new timeline / cloudchart behavior.</t>
  </si>
  <si>
    <t>817de004fc8c22b76d6a85da0fec73983f7eb40f</t>
  </si>
  <si>
    <t xml:space="preserve"> 4adb8a27e79c7d43a7567859e5c8b7543ac72576</t>
  </si>
  <si>
    <t xml:space="preserve"> -Updated to reflect the new changes in the cloud chart and the externalization of the intra cell sorting.</t>
  </si>
  <si>
    <t>7a5f75f98b4d4fb82095a867565c846867dfa1c5</t>
  </si>
  <si>
    <t xml:space="preserve"> 310b4646fed7d351f80484590bc28ad85822428e</t>
  </si>
  <si>
    <t xml:space="preserve"> Permit datetime fields to be re-blanked.</t>
  </si>
  <si>
    <t>0a87fccc3f285f92bb9c47bf0be402ac8a9fb38b</t>
  </si>
  <si>
    <t xml:space="preserve"> 036e4df988da355cb2cf7a8deff9f92a3619077e</t>
  </si>
  <si>
    <t xml:space="preserve"> 53defa253b40a0b29c685bf60b63d9cad39e7a4a</t>
  </si>
  <si>
    <t xml:space="preserve"> Filter uploads to reject executable types. (*.exe</t>
  </si>
  <si>
    <t>53defa253b40a0b29c685bf60b63d9cad39e7a4a</t>
  </si>
  <si>
    <t xml:space="preserve"> 3346cb04993f84d36b0d3f4e1bedaf79a26c0432</t>
  </si>
  <si>
    <t xml:space="preserve"> 2f11883e6c0856379f2bc0d74ff508901c52c6d6</t>
  </si>
  <si>
    <t xml:space="preserve"> threads fix</t>
  </si>
  <si>
    <t>2f11883e6c0856379f2bc0d74ff508901c52c6d6</t>
  </si>
  <si>
    <t xml:space="preserve"> be8f9253dfd3e480174bfe232e550843fe26be59</t>
  </si>
  <si>
    <t xml:space="preserve"> f1bd152e27369b94386da7c3d957990085c0e732</t>
  </si>
  <si>
    <t xml:space="preserve"> MWA-1115 remove Thread from Rules</t>
  </si>
  <si>
    <t>f1bd152e27369b94386da7c3d957990085c0e732</t>
  </si>
  <si>
    <t xml:space="preserve"> 22c32ca348b56a1d18bffa466cedf8132d53e8dd</t>
  </si>
  <si>
    <t xml:space="preserve"> 676db5da88c6ead19359b5e01bd79e5a81e3faaa</t>
  </si>
  <si>
    <t xml:space="preserve"> fix for MWA-1116</t>
  </si>
  <si>
    <t>676db5da88c6ead19359b5e01bd79e5a81e3faaa</t>
  </si>
  <si>
    <t xml:space="preserve"> e8fab55c23cd0a074460ab50b17f855373ad9875</t>
  </si>
  <si>
    <t xml:space="preserve"> 1f94a79e0687dcc96fd6ba8d287cf369c9342dd8</t>
  </si>
  <si>
    <t xml:space="preserve"> fix</t>
  </si>
  <si>
    <t>1f94a79e0687dcc96fd6ba8d287cf369c9342dd8</t>
  </si>
  <si>
    <t xml:space="preserve"> 4f3ee8cfc4b966b9b08974c1600bb2d680f396ef</t>
  </si>
  <si>
    <t xml:space="preserve"> 4041c20e436151726a3ad6214e07b68722a5c7c0</t>
  </si>
  <si>
    <t xml:space="preserve"> finish EnterpriseManager ui for administrator</t>
  </si>
  <si>
    <t>4041c20e436151726a3ad6214e07b68722a5c7c0</t>
  </si>
  <si>
    <t xml:space="preserve"> b45960db4559309a2f19b46eeb59e1b9b854077c</t>
  </si>
  <si>
    <t xml:space="preserve"> 7a8b6bedfb320f1a104837d315dae3080547f85d</t>
  </si>
  <si>
    <t xml:space="preserve"> enterprise manager login</t>
  </si>
  <si>
    <t>7a8b6bedfb320f1a104837d315dae3080547f85d</t>
  </si>
  <si>
    <t xml:space="preserve"> 3a987e7f7fd0238a28d950aa81a651107bf1fcd1</t>
  </si>
  <si>
    <t xml:space="preserve"> 6957ba873c4db96f36860f89f419977373b2efab</t>
  </si>
  <si>
    <t xml:space="preserve"> fixed mwa-1091 New Flags are not True or False... they are created as null.</t>
  </si>
  <si>
    <t>6957ba873c4db96f36860f89f419977373b2efab</t>
  </si>
  <si>
    <t xml:space="preserve"> a112da1238e870d8ab5ef564d5ef6cfc81f0d6eb</t>
  </si>
  <si>
    <t xml:space="preserve"> f835802fb792d66aa17f67379c133ce073067a3c</t>
  </si>
  <si>
    <t xml:space="preserve"> completed fix for mwa-1107 advanced story thread creation</t>
  </si>
  <si>
    <t>f835802fb792d66aa17f67379c133ce073067a3c</t>
  </si>
  <si>
    <t xml:space="preserve"> a6e9d0590fc29525cda8db882984602f1891cad0</t>
  </si>
  <si>
    <t xml:space="preserve"> ed98bf8beabfcffa3288dfdd682234b89d07b67a</t>
  </si>
  <si>
    <t xml:space="preserve"> we now create two columns on import with a comma separated list of predecessors and successors.  also toughened up error handling and enhanced error messages to handle missing keys better.</t>
  </si>
  <si>
    <t>ed98bf8beabfcffa3288dfdd682234b89d07b67a</t>
  </si>
  <si>
    <t xml:space="preserve"> a7241b5c63abdba216259b5bc10e9eb6f3f4d13d</t>
  </si>
  <si>
    <t xml:space="preserve"> 7018a0535c8ad6de793b5336d5ed48d32cbdc6aa</t>
  </si>
  <si>
    <t xml:space="preserve"> fixed MWA-1109 Inclusion of Outline Number in schedule import</t>
  </si>
  <si>
    <t>7018a0535c8ad6de793b5336d5ed48d32cbdc6aa</t>
  </si>
  <si>
    <t xml:space="preserve"> 22c890967d56dddccaf7cc2b4fc606c6b7f690be</t>
  </si>
  <si>
    <t xml:space="preserve"> ba7e10903be962da508e3d694d5327364505b46b 90eb84ded01a931f1bcdd3abf439e27e5c8a7e7b</t>
  </si>
  <si>
    <t xml:space="preserve"> Merge branch 'master' of http://devhub.dev.simventions.com/git/mrm-website into Sprint27_UpdatesForTaskImporting</t>
  </si>
  <si>
    <t>ba7e10903be962da508e3d694d5327364505b46b</t>
  </si>
  <si>
    <t xml:space="preserve"> 11147c3088a1e3aea9665821a030793c9edf4f07</t>
  </si>
  <si>
    <t xml:space="preserve"> cf0580b479531e7c9b7737562f1a760394a0efc1</t>
  </si>
  <si>
    <t xml:space="preserve"> added new menu option "Add Neighbors of Checked Object(s) to this Thread" and revised from joseph's review</t>
  </si>
  <si>
    <t>90eb84ded01a931f1bcdd3abf439e27e5c8a7e7b</t>
  </si>
  <si>
    <t xml:space="preserve"> ad7e8a743272b2bdff9c042188808ba0fd9c3256</t>
  </si>
  <si>
    <t xml:space="preserve"> 748f9fd7fbf0ce8c9a1783a59aadff49f6d4d763 cef8a2a4d3d3d164159b3f63503a6ac197aeb40a</t>
  </si>
  <si>
    <t>748f9fd7fbf0ce8c9a1783a59aadff49f6d4d763</t>
  </si>
  <si>
    <t xml:space="preserve"> aaa69bf5118e08f86ee1ddc66140f25799a4f609</t>
  </si>
  <si>
    <t xml:space="preserve"> 798a4b2f6074287e7cb0b21fff2cbe4fd75662d0</t>
  </si>
  <si>
    <t xml:space="preserve"> update print detail page</t>
  </si>
  <si>
    <t>cf0580b479531e7c9b7737562f1a760394a0efc1</t>
  </si>
  <si>
    <t xml:space="preserve"> a7fc86e1d5b8ff84303741f821b658c99c016f9f</t>
  </si>
  <si>
    <t xml:space="preserve"> e8fbc38b62e4bda023dcd7f5c8d7ab3f13356f75</t>
  </si>
  <si>
    <t xml:space="preserve"> fixed MWA-1107 Advanced Story Thread Creation</t>
  </si>
  <si>
    <t>e8fbc38b62e4bda023dcd7f5c8d7ab3f13356f75</t>
  </si>
  <si>
    <t xml:space="preserve"> a52323e8683fbd215f1213c7e9ac3dc3005fa215</t>
  </si>
  <si>
    <t xml:space="preserve"> 5651882d186e2ce3d34a8bfb275dd2abdcf69cd7</t>
  </si>
  <si>
    <t xml:space="preserve"> fixed spelling error in comment for DataModel.js</t>
  </si>
  <si>
    <t>cef8a2a4d3d3d164159b3f63503a6ac197aeb40a</t>
  </si>
  <si>
    <t xml:space="preserve"> bb2898145ef89f4b8ac861c8a5b5d665cdcf6f60</t>
  </si>
  <si>
    <t xml:space="preserve"> d245ca1f81b34b2f32950ea739f2b4faeb0cba7c</t>
  </si>
  <si>
    <t xml:space="preserve"> -Upgraded to the in development version of gard which fixed a bug where</t>
  </si>
  <si>
    <t>d245ca1f81b34b2f32950ea739f2b4faeb0cba7c</t>
  </si>
  <si>
    <t xml:space="preserve"> d65fc5ab5e0a53f995764958278e47275b3b471d</t>
  </si>
  <si>
    <t xml:space="preserve"> 564a4443c622415db34e6ccee198278cc801ce78 798a4b2f6074287e7cb0b21fff2cbe4fd75662d0</t>
  </si>
  <si>
    <t>798a4b2f6074287e7cb0b21fff2cbe4fd75662d0</t>
  </si>
  <si>
    <t xml:space="preserve"> 5cee3c160ed881db184ef65715cd6218dad19aaa</t>
  </si>
  <si>
    <t xml:space="preserve"> tidy up Details print view a bit.</t>
  </si>
  <si>
    <t>5cee3c160ed881db184ef65715cd6218dad19aaa</t>
  </si>
  <si>
    <t xml:space="preserve"> ac8ef449ab91036a185c1e1ca925b83b41c53787</t>
  </si>
  <si>
    <t xml:space="preserve"> 11398dc316eb7e327b8744f26dd6f9c3395b588d 5651882d186e2ce3d34a8bfb275dd2abdcf69cd7</t>
  </si>
  <si>
    <t>11398dc316eb7e327b8744f26dd6f9c3395b588d</t>
  </si>
  <si>
    <t xml:space="preserve"> 2fa913b7e209f864f1743a324f7023418f532cf2</t>
  </si>
  <si>
    <t xml:space="preserve"> 0c383bdd73a82eb5290e5e17b170c6b9900579d5</t>
  </si>
  <si>
    <t xml:space="preserve"> edit print page</t>
  </si>
  <si>
    <t>5651882d186e2ce3d34a8bfb275dd2abdcf69cd7</t>
  </si>
  <si>
    <t xml:space="preserve"> b6eee86feca30b0606d61c0e066a1c66572e70ee</t>
  </si>
  <si>
    <t xml:space="preserve"> 308d916d23622006bad5d57c2322aea4df63c809</t>
  </si>
  <si>
    <t xml:space="preserve"> when the user edits an object</t>
  </si>
  <si>
    <t>308d916d23622006bad5d57c2322aea4df63c809</t>
  </si>
  <si>
    <t xml:space="preserve"> ab17b585d995a2a8faabeb433cc1cd763f096e0d</t>
  </si>
  <si>
    <t xml:space="preserve"> 8b536718831d77ed07be19b3f792b40adb5bd62f</t>
  </si>
  <si>
    <t xml:space="preserve"> remove collapsible portlet and header and hid diagnostic statistics</t>
  </si>
  <si>
    <t>8b536718831d77ed07be19b3f792b40adb5bd62f</t>
  </si>
  <si>
    <t xml:space="preserve"> 184039cf8e5da4c720704e182b7a1cd225756ff8</t>
  </si>
  <si>
    <t xml:space="preserve"> c7cd4982258ba1267d0ffa7aed61d2b5621fc76f 7b9d034f156da6859445d476d6b5dd32e686399f</t>
  </si>
  <si>
    <t xml:space="preserve"> Merge branch 'master' of http://devhub.dev.simventions.com/git/mrm-website into ConnectTheDots</t>
  </si>
  <si>
    <t>c7cd4982258ba1267d0ffa7aed61d2b5621fc76f</t>
  </si>
  <si>
    <t xml:space="preserve"> 668d9db1f0afc858892e543545f99e478b103ea7</t>
  </si>
  <si>
    <t xml:space="preserve"> 89a8f3b3cf79c9eb9c891d802bdb5d91c4b14274</t>
  </si>
  <si>
    <t xml:space="preserve"> moved map code closer together init</t>
  </si>
  <si>
    <t>89a8f3b3cf79c9eb9c891d802bdb5d91c4b14274</t>
  </si>
  <si>
    <t xml:space="preserve"> 93415600cc38826c9fdc9fb8f29f1617e91ead5c</t>
  </si>
  <si>
    <t xml:space="preserve"> 965a69d1253471ef981b40af19f7041d545dd197</t>
  </si>
  <si>
    <t xml:space="preserve"> first cut of pretty functional map.  works with auto hide/show on each page.  still needs to work on saving lat/lon on address update</t>
  </si>
  <si>
    <t>0c383bdd73a82eb5290e5e17b170c6b9900579d5</t>
  </si>
  <si>
    <t xml:space="preserve"> 777534a26b57c1664cc51f68bbc356fd9b595f1f</t>
  </si>
  <si>
    <t xml:space="preserve"> 7b9d034f156da6859445d476d6b5dd32e686399f</t>
  </si>
  <si>
    <t xml:space="preserve"> add print button</t>
  </si>
  <si>
    <t>7b9d034f156da6859445d476d6b5dd32e686399f</t>
  </si>
  <si>
    <t xml:space="preserve"> d08817f8f641e0935116e5a5377849228704802a</t>
  </si>
  <si>
    <t xml:space="preserve"> 8c0ac3b59f109d3ea2861232e951dc53b422d715</t>
  </si>
  <si>
    <t xml:space="preserve"> finish print page</t>
  </si>
  <si>
    <t>965a69d1253471ef981b40af19f7041d545dd197</t>
  </si>
  <si>
    <t xml:space="preserve"> 347efba5b8d2f3f1828666c83c3b0fcf409f6206</t>
  </si>
  <si>
    <t xml:space="preserve"> 79946d49895986757e1ebb21ee818ca0b15b0726</t>
  </si>
  <si>
    <t xml:space="preserve"> zoom and fit to map points as they are added move all items including labels under same collapsable portlet move portlet into single div</t>
  </si>
  <si>
    <t>79946d49895986757e1ebb21ee818ca0b15b0726</t>
  </si>
  <si>
    <t xml:space="preserve"> ced48b6749d24c6a256fe7f994c66b1b47b7e37c</t>
  </si>
  <si>
    <t xml:space="preserve"> d47bec61ea1d42add394d185e8a76d98d9aa92d1</t>
  </si>
  <si>
    <t xml:space="preserve"> moved map to left side under filter box</t>
  </si>
  <si>
    <t>d47bec61ea1d42add394d185e8a76d98d9aa92d1</t>
  </si>
  <si>
    <t xml:space="preserve"> 0f6429d1627d2af229aa1abd68b655f835b9102a</t>
  </si>
  <si>
    <t xml:space="preserve"> 9571d817822682e248e572db8af5ef0ebadab3bc</t>
  </si>
  <si>
    <t xml:space="preserve"> autoformat code</t>
  </si>
  <si>
    <t>9571d817822682e248e572db8af5ef0ebadab3bc</t>
  </si>
  <si>
    <t xml:space="preserve"> 93eacfd8b3f42e9d75da5a84078e59e1bd0267c3</t>
  </si>
  <si>
    <t xml:space="preserve"> 1845ad80b6ba0b8701fbebd98ba6fd19e1f59a59</t>
  </si>
  <si>
    <t xml:space="preserve"> add portlet to allow map collapse move all of script into page load function to hide them and just expose addMapPointForObject via global function</t>
  </si>
  <si>
    <t>1845ad80b6ba0b8701fbebd98ba6fd19e1f59a59</t>
  </si>
  <si>
    <t xml:space="preserve"> 2a3f7db8da3933bc43a75f2b69f7b1212e30db4f</t>
  </si>
  <si>
    <t xml:space="preserve"> 8ae6764706bbc963423dcab325d29932fda51ab0</t>
  </si>
  <si>
    <t xml:space="preserve"> move map to bottom of list of objects in objects page (and threads list page)</t>
  </si>
  <si>
    <t>8ae6764706bbc963423dcab325d29932fda51ab0</t>
  </si>
  <si>
    <t xml:space="preserve"> eea9ab4d1e02a6c6e290a48d2e31947d435c4b63</t>
  </si>
  <si>
    <t xml:space="preserve"> e0cfaff17b6b329a56595b2f877156984bc9fc11</t>
  </si>
  <si>
    <t xml:space="preserve"> make call to addMapPointForObject from global script so can hide/protect all others</t>
  </si>
  <si>
    <t>e0cfaff17b6b329a56595b2f877156984bc9fc11</t>
  </si>
  <si>
    <t xml:space="preserve"> 8b09138729a8a9e0f3977f3e7bed5564af8b3442</t>
  </si>
  <si>
    <t xml:space="preserve"> 47f4620d1a422593c5fa87b44d5347861eb3dabc</t>
  </si>
  <si>
    <t xml:space="preserve"> encode addresses and save them back to the objects</t>
  </si>
  <si>
    <t>47f4620d1a422593c5fa87b44d5347861eb3dabc</t>
  </si>
  <si>
    <t xml:space="preserve"> 2100c43d124a39612056ad4de443272ad4142d00</t>
  </si>
  <si>
    <t xml:space="preserve"> 2aa2203ac55cc62501a0a8072b92f114676fd0bc 100c7bfa7ce3226e79a9f844dc2eb78520294d88</t>
  </si>
  <si>
    <t xml:space="preserve"> Merge branch 'ConnectTheDots' of http://devhub.dev.simventions.com/git/mrm-website into ConnectTheDots</t>
  </si>
  <si>
    <t>2aa2203ac55cc62501a0a8072b92f114676fd0bc</t>
  </si>
  <si>
    <t xml:space="preserve"> e9c91635451e084081c9b32631be6c6f1f29328e</t>
  </si>
  <si>
    <t xml:space="preserve"> DATA LAYER Refactor - moved all code from CommonAPI</t>
  </si>
  <si>
    <t>100c7bfa7ce3226e79a9f844dc2eb78520294d88</t>
  </si>
  <si>
    <t xml:space="preserve"> eda8dde8b228b91e2dc23722698a41f96ea03bad</t>
  </si>
  <si>
    <t>8c0ac3b59f109d3ea2861232e951dc53b422d715</t>
  </si>
  <si>
    <t xml:space="preserve"> feea88893b383d492e760fc788b8aee3c79a3a81</t>
  </si>
  <si>
    <t xml:space="preserve"> 55b883c155c1ec113001f11e075fe28ec79012ef</t>
  </si>
  <si>
    <t xml:space="preserve"> add print friendly page</t>
  </si>
  <si>
    <t>e9c91635451e084081c9b32631be6c6f1f29328e</t>
  </si>
  <si>
    <t xml:space="preserve"> 94338cc3d7b7df919ff50c8c27ecb97a0f17ff0d</t>
  </si>
  <si>
    <t xml:space="preserve"> 821ab01d436fe45509fecaf000f273188c89c52b</t>
  </si>
  <si>
    <t xml:space="preserve"> first cut of auto geocoding without saving back to database.  Needs refactor</t>
  </si>
  <si>
    <t>821ab01d436fe45509fecaf000f273188c89c52b</t>
  </si>
  <si>
    <t xml:space="preserve"> 7c91032123b491aab17bc171db6b0d353cdf384e</t>
  </si>
  <si>
    <t xml:space="preserve"> f5efed8363cc12667b01a1924d32e078a97ccac7</t>
  </si>
  <si>
    <t xml:space="preserve"> added some geocoding metrics for development/debug</t>
  </si>
  <si>
    <t>f5efed8363cc12667b01a1924d32e078a97ccac7</t>
  </si>
  <si>
    <t xml:space="preserve"> 2d0ce85b30d17e1f0c3b8863196a8bcdb045a4f7</t>
  </si>
  <si>
    <t xml:space="preserve"> 5d283979b48f8712a5fb851815c1bb9bb34370d4</t>
  </si>
  <si>
    <t xml:space="preserve"> we now load a bunch of pins for object type "Company"</t>
  </si>
  <si>
    <t>5d283979b48f8712a5fb851815c1bb9bb34370d4</t>
  </si>
  <si>
    <t xml:space="preserve"> 194588bba1747771633ee3a65ee3329981a9cc60</t>
  </si>
  <si>
    <t xml:space="preserve"> 33dd754e72af0e674d6f1a3f3b81d3a5341805b4</t>
  </si>
  <si>
    <t xml:space="preserve"> first cut of adding map to partial page on threads and object list pages</t>
  </si>
  <si>
    <t>55b883c155c1ec113001f11e075fe28ec79012ef</t>
  </si>
  <si>
    <t xml:space="preserve"> 387ffaf21a23eab3822b46753bbb75bf9e25d99d</t>
  </si>
  <si>
    <t xml:space="preserve"> 98d34d7cc8813a662fd618b3ac60d91f277107aa</t>
  </si>
  <si>
    <t xml:space="preserve"> fix update script</t>
  </si>
  <si>
    <t>98d34d7cc8813a662fd618b3ac60d91f277107aa</t>
  </si>
  <si>
    <t xml:space="preserve"> 4ba206f3e4f967e8975a6d2c3ed57d1da46b9714</t>
  </si>
  <si>
    <t xml:space="preserve"> add print</t>
  </si>
  <si>
    <t>33dd754e72af0e674d6f1a3f3b81d3a5341805b4</t>
  </si>
  <si>
    <t xml:space="preserve"> e7df63a0109e891d56da45557f0709b48d994f68</t>
  </si>
  <si>
    <t xml:space="preserve"> a2e9c71bb84ef20ce54e674d6de6b4b8b2ca29b9 8a5e1bb8fd97695e7b870aab270adf67a9f86db9</t>
  </si>
  <si>
    <t>a2e9c71bb84ef20ce54e674d6de6b4b8b2ca29b9</t>
  </si>
  <si>
    <t xml:space="preserve"> be973dc324ec667cdd5524118722d63a77d28634</t>
  </si>
  <si>
    <t xml:space="preserve"> a35fe626abf73f50bb73ef55bf5876053ce7da0c</t>
  </si>
  <si>
    <t xml:space="preserve"> add missing sql scripts to project</t>
  </si>
  <si>
    <t>8a5e1bb8fd97695e7b870aab270adf67a9f86db9</t>
  </si>
  <si>
    <t xml:space="preserve"> 52bb39008b704da6d40e4f06cc872936f558b960</t>
  </si>
  <si>
    <t xml:space="preserve"> a18c76c00212acca9d4e0d3d07004a93ef1f2ec0</t>
  </si>
  <si>
    <t>a18c76c00212acca9d4e0d3d07004a93ef1f2ec0</t>
  </si>
  <si>
    <t xml:space="preserve"> 45d99742957dc64101605ea3f132ff0f6a2169f2</t>
  </si>
  <si>
    <t xml:space="preserve"> [maven-release-plugin] prepare release informedb-enterprise-4.9.0.0</t>
  </si>
  <si>
    <t>a35fe626abf73f50bb73ef55bf5876053ce7da0c</t>
  </si>
  <si>
    <t xml:space="preserve"> 9571b2211e1cd3bdcfb06ba9b7f464b8e35a84f5</t>
  </si>
  <si>
    <t xml:space="preserve"> 3966375b3fe9bdf5029ba12e102509c4aceffa56</t>
  </si>
  <si>
    <t>3966375b3fe9bdf5029ba12e102509c4aceffa56</t>
  </si>
  <si>
    <t xml:space="preserve"> 77c6d915662d8bcb0256ffe32f0f6cfe42560272</t>
  </si>
  <si>
    <t xml:space="preserve"> 564a4443c622415db34e6ccee198278cc801ce78</t>
  </si>
  <si>
    <t xml:space="preserve"> [maven-release-plugin] prepare release informedb-enterprise-4.9.0.0-rc3</t>
  </si>
  <si>
    <t>564a4443c622415db34e6ccee198278cc801ce78</t>
  </si>
  <si>
    <t xml:space="preserve"> 39b2fc52f445d7b975e58e90fda98f418d7b8c53</t>
  </si>
  <si>
    <t xml:space="preserve"> 0159723f0886b1c1631276f4a578e06a64266559 0d12a924f08d7c5eec5c39183a670574fd35286f</t>
  </si>
  <si>
    <t xml:space="preserve"> Merge remote-tracking branch 'origin/MWA-1052_Assign_Group'</t>
  </si>
  <si>
    <t>0159723f0886b1c1631276f4a578e06a64266559</t>
  </si>
  <si>
    <t xml:space="preserve"> 5e2ff583a2e71f35a4b70e6d45435153c9696566</t>
  </si>
  <si>
    <t xml:space="preserve"> 55e1c0c4ebdb5d2f980b8426939a1158d4d16377</t>
  </si>
  <si>
    <t xml:space="preserve"> added reference to smoextended</t>
  </si>
  <si>
    <t>55e1c0c4ebdb5d2f980b8426939a1158d4d16377</t>
  </si>
  <si>
    <t xml:space="preserve"> 05e86a470ebc9979ea4e7dc92cd0b3753da0db0e</t>
  </si>
  <si>
    <t xml:space="preserve"> fbff6fc87af932474c6729c28e2dd334f88c8f87 eeff20fc67772ac1e04c0b35427f5a23f4ef9d97</t>
  </si>
  <si>
    <t>fbff6fc87af932474c6729c28e2dd334f88c8f87</t>
  </si>
  <si>
    <t xml:space="preserve"> 62129d339d430651c5cec1e139010fa4c276d984</t>
  </si>
  <si>
    <t xml:space="preserve"> 3065a67d02c547fbd6472616777509712a6dae79</t>
  </si>
  <si>
    <t xml:space="preserve"> added version 12 sql references</t>
  </si>
  <si>
    <t>3065a67d02c547fbd6472616777509712a6dae79</t>
  </si>
  <si>
    <t xml:space="preserve"> 9757ba812889258336bccd0143013c05efad8100</t>
  </si>
  <si>
    <t xml:space="preserve"> b113ab7381265c0d66f0e70361f4c0b7ff08a670</t>
  </si>
  <si>
    <t xml:space="preserve"> updated output path for debug build of mrmDataAPI</t>
  </si>
  <si>
    <t>eeff20fc67772ac1e04c0b35427f5a23f4ef9d97</t>
  </si>
  <si>
    <t xml:space="preserve"> 835143e696adef856452232e2976d0e4a3901286</t>
  </si>
  <si>
    <t xml:space="preserve"> 2a2b5459e2b731f09607de976afd40dc3f07ea7d</t>
  </si>
  <si>
    <t xml:space="preserve"> Relayout home page w/ Brad.</t>
  </si>
  <si>
    <t>0d12a924f08d7c5eec5c39183a670574fd35286f</t>
  </si>
  <si>
    <t xml:space="preserve"> dd97fe1c90402b4f9e916c340eccf4a5b8dcb87c</t>
  </si>
  <si>
    <t xml:space="preserve"> ff60ae9bf152ed3dd130c9332ba195e0b6863185</t>
  </si>
  <si>
    <t xml:space="preserve"> Remove Group chooser in Manager for projects a user does not have access to.</t>
  </si>
  <si>
    <t>ff60ae9bf152ed3dd130c9332ba195e0b6863185</t>
  </si>
  <si>
    <t xml:space="preserve"> 33a04bcfa56e8db42c8775c4bfec1f6b5fa1907d</t>
  </si>
  <si>
    <t xml:space="preserve"> Use user GUIDs for assignUserToProjectGroup</t>
  </si>
  <si>
    <t>2a2b5459e2b731f09607de976afd40dc3f07ea7d</t>
  </si>
  <si>
    <t xml:space="preserve"> 48089fa17e51c943c1ce7704df02bf8638883f9c</t>
  </si>
  <si>
    <t xml:space="preserve"> dd2351647ce7df04bf9890eb5d9fef715d85c9cb 99ca7843ab917998ad58370effb81a3de87d99e4</t>
  </si>
  <si>
    <t xml:space="preserve"> Merge branch 'MWA-1101_Edit_Groups'</t>
  </si>
  <si>
    <t>99ca7843ab917998ad58370effb81a3de87d99e4</t>
  </si>
  <si>
    <t xml:space="preserve"> 1d7726ca40b73e477c32386d311479b70f447a65</t>
  </si>
  <si>
    <t xml:space="preserve"> fa05933e5c71ce1d86c86e93704c3b757b0817ab</t>
  </si>
  <si>
    <t xml:space="preserve"> Delete some commented-out code in EditGroups.</t>
  </si>
  <si>
    <t>fa05933e5c71ce1d86c86e93704c3b757b0817ab</t>
  </si>
  <si>
    <t xml:space="preserve"> 28191e1c0e27fb312783d08907c97aae947e6ae9</t>
  </si>
  <si>
    <t xml:space="preserve"> 7dcf67d88b85fe4842fda2eccb6d6145d36bdc7c</t>
  </si>
  <si>
    <t xml:space="preserve"> Remove debug labels from EditGroups.</t>
  </si>
  <si>
    <t>7dcf67d88b85fe4842fda2eccb6d6145d36bdc7c</t>
  </si>
  <si>
    <t xml:space="preserve"> 5623be7266682832a349aee0af3bc5d7676a969d</t>
  </si>
  <si>
    <t xml:space="preserve"> 50adde9c8ae2b95fb3861eed61f3e07d186a0f78</t>
  </si>
  <si>
    <t xml:space="preserve"> Fix wrong attribute IDs being returned with fetchFields.</t>
  </si>
  <si>
    <t>50adde9c8ae2b95fb3861eed61f3e07d186a0f78</t>
  </si>
  <si>
    <t xml:space="preserve"> 71712b6aceaffa8764ee0e763b1f09d2bdcaff16</t>
  </si>
  <si>
    <t xml:space="preserve"> 8733e4143fab894da32f78b165d9015e3dddedc2</t>
  </si>
  <si>
    <t xml:space="preserve"> Remove dead/stub/duplicated RBACFilter code.</t>
  </si>
  <si>
    <t>b113ab7381265c0d66f0e70361f4c0b7ff08a670</t>
  </si>
  <si>
    <t xml:space="preserve"> 2fb8519f00176b8c6596cdcdaae17fae736489eb</t>
  </si>
  <si>
    <t xml:space="preserve"> dd2351647ce7df04bf9890eb5d9fef715d85c9cb</t>
  </si>
  <si>
    <t xml:space="preserve"> removed all sql references from mrmwebmvc and all still rebuilds with no errors</t>
  </si>
  <si>
    <t>dd2351647ce7df04bf9890eb5d9fef715d85c9cb</t>
  </si>
  <si>
    <t xml:space="preserve"> b3c96d72de0f6a602c382783629b2a636a6a2f97</t>
  </si>
  <si>
    <t xml:space="preserve"> in mrmwebmvc</t>
  </si>
  <si>
    <t>8733e4143fab894da32f78b165d9015e3dddedc2</t>
  </si>
  <si>
    <t xml:space="preserve"> 3753f2b33cf6542d511f9c60ee50ea64bec8dec3</t>
  </si>
  <si>
    <t xml:space="preserve"> 84f62ed5412e84e418fc985dba97149b6dcd25c8</t>
  </si>
  <si>
    <t xml:space="preserve"> RBAC filter getRelatableTypes results without blowing up.</t>
  </si>
  <si>
    <t>84f62ed5412e84e418fc985dba97149b6dcd25c8</t>
  </si>
  <si>
    <t xml:space="preserve"> 274694066563a8da44a759e76317eea69cb8dcc2</t>
  </si>
  <si>
    <t xml:space="preserve"> e7e7077c1d8226debe29aaca68f0aecdf45d77c9</t>
  </si>
  <si>
    <t xml:space="preserve"> Refactor getRelatableTypes to reduce duplication.</t>
  </si>
  <si>
    <t>e7e7077c1d8226debe29aaca68f0aecdf45d77c9</t>
  </si>
  <si>
    <t xml:space="preserve"> 293ba58e95f1680dc09c9642dc7e54a6b2a323cd</t>
  </si>
  <si>
    <t xml:space="preserve"> a3e79fae0b693e7665d4f0942880aa5ca859b7ac</t>
  </si>
  <si>
    <t xml:space="preserve"> correct version</t>
  </si>
  <si>
    <t>a3e79fae0b693e7665d4f0942880aa5ca859b7ac</t>
  </si>
  <si>
    <t xml:space="preserve"> 6b312cae4c3e4b882713d03cec80581808e573b3</t>
  </si>
  <si>
    <t xml:space="preserve"> 5aec3fcb0264aa86dd365fca5fc687441fefaec7</t>
  </si>
  <si>
    <t xml:space="preserve"> fix references</t>
  </si>
  <si>
    <t>5aec3fcb0264aa86dd365fca5fc687441fefaec7</t>
  </si>
  <si>
    <t xml:space="preserve"> e1947f95613ad9e7034c99d4d492d10da32249f4</t>
  </si>
  <si>
    <t xml:space="preserve"> 22f8f9d478388b9bb97417ba1d70bf4fed57669d</t>
  </si>
  <si>
    <t>22f8f9d478388b9bb97417ba1d70bf4fed57669d</t>
  </si>
  <si>
    <t xml:space="preserve"> f9cbc1b1ad3cf5df12468ce40580617c6318ba83</t>
  </si>
  <si>
    <t xml:space="preserve"> c5a10771fbe6a300e78a13d7d718a924d7f09a2c</t>
  </si>
  <si>
    <t xml:space="preserve"> [maven-release-plugin] prepare release informedb-enterprise-4.9-rc2</t>
  </si>
  <si>
    <t>c5a10771fbe6a300e78a13d7d718a924d7f09a2c</t>
  </si>
  <si>
    <t xml:space="preserve"> 06fef0014e57f5d2e1995409adabb27c7c40a98a</t>
  </si>
  <si>
    <t xml:space="preserve"> 0165be5d69f3102ab2b1bfd11d45ced1d8a7849d 3fc3d894a8210d6ac19babd1629fb0546d7648c6</t>
  </si>
  <si>
    <t>0165be5d69f3102ab2b1bfd11d45ced1d8a7849d</t>
  </si>
  <si>
    <t xml:space="preserve"> 44c452dc19401716c694e05003a8f0f0a8b5b68d</t>
  </si>
  <si>
    <t xml:space="preserve"> a35e37cb9d2cfc4bce0ddd8c88ebf30e425bba93</t>
  </si>
  <si>
    <t xml:space="preserve"> Fixed MWA-1064</t>
  </si>
  <si>
    <t>3fc3d894a8210d6ac19babd1629fb0546d7648c6</t>
  </si>
  <si>
    <t xml:space="preserve"> b1f44c9e01b49d576b0953915330205de419b45d</t>
  </si>
  <si>
    <t xml:space="preserve"> 522650c730d4976c5aed6f9879e6ca669eef29f8</t>
  </si>
  <si>
    <t xml:space="preserve"> add reference copy local to 'Microsoft.SqlServer.ConnectionInfo</t>
  </si>
  <si>
    <t>a35e37cb9d2cfc4bce0ddd8c88ebf30e425bba93</t>
  </si>
  <si>
    <t xml:space="preserve"> 73f6edf78fc8b8e5de082c6a1c2e4a71db81b5b8</t>
  </si>
  <si>
    <t xml:space="preserve"> 6be3c7dbd733366ccae74c8e43c71b977f05a1f5 522650c730d4976c5aed6f9879e6ca669eef29f8</t>
  </si>
  <si>
    <t>522650c730d4976c5aed6f9879e6ca669eef29f8</t>
  </si>
  <si>
    <t xml:space="preserve"> 6be3c7dbd733366ccae74c8e43c71b977f05a1f5 2deba84c7b6be1b9a330ba06bbb7e8d7cc5d00d6</t>
  </si>
  <si>
    <t xml:space="preserve"> Merge remote-tracking branch 'remotes/origin/MWA-1075_Story_Threads_Back_To_Objects_List'</t>
  </si>
  <si>
    <t>2deba84c7b6be1b9a330ba06bbb7e8d7cc5d00d6</t>
  </si>
  <si>
    <t xml:space="preserve"> 5620c6c031886060b1709349d27dde1ccac8b1af</t>
  </si>
  <si>
    <t xml:space="preserve"> 891e0b628c837d2b102ce77ebf233436fff40f0d</t>
  </si>
  <si>
    <t xml:space="preserve"> Show the new thread when creating a merged thread.</t>
  </si>
  <si>
    <t>891e0b628c837d2b102ce77ebf233436fff40f0d</t>
  </si>
  <si>
    <t xml:space="preserve"> 8b562c3d69729ba690acb3ffda057f1ba892b8d7</t>
  </si>
  <si>
    <t xml:space="preserve"> 4537711d0d93d278e7cf7d02ec78e4ede3d1247e</t>
  </si>
  <si>
    <t xml:space="preserve"> Implement desired reactions to thread duplication.</t>
  </si>
  <si>
    <t>4537711d0d93d278e7cf7d02ec78e4ede3d1247e</t>
  </si>
  <si>
    <t xml:space="preserve"> 1ebcc8df66b874f01e0f7bdfc615d1d96e4a9fae</t>
  </si>
  <si>
    <t xml:space="preserve"> 1015ef7ed83660ae7d4868f9cbcf436066904001</t>
  </si>
  <si>
    <t xml:space="preserve"> Make DashboardURL functionality a little more convenient.</t>
  </si>
  <si>
    <t>1015ef7ed83660ae7d4868f9cbcf436066904001</t>
  </si>
  <si>
    <t xml:space="preserve"> 427f1da9f16672ee6ccb84a40265493bbabbab09</t>
  </si>
  <si>
    <t xml:space="preserve"> 58299d0cb99633b451e9dc5eece262dbbc2e73b7</t>
  </si>
  <si>
    <t xml:space="preserve"> WIP: implement skeleton for thread cloning to react appropriately to one-vs-many threads being cloned.</t>
  </si>
  <si>
    <t>58299d0cb99633b451e9dc5eece262dbbc2e73b7</t>
  </si>
  <si>
    <t xml:space="preserve"> 4d57cc6b920cd9182f850bd9c259d0f5e8a73de4</t>
  </si>
  <si>
    <t xml:space="preserve"> 05694369f5f4790eb28e51f68f3232d3ea817aa0</t>
  </si>
  <si>
    <t xml:space="preserve"> Prevent the URL from being reset to ObjectTypes when in ThreadIndex mode.</t>
  </si>
  <si>
    <t>6be3c7dbd733366ccae74c8e43c71b977f05a1f5</t>
  </si>
  <si>
    <t xml:space="preserve"> f6223363bf60b2c9d5636ff42bb9b2ff7a33d846</t>
  </si>
  <si>
    <t xml:space="preserve"> 455b5080267c642dac0e15aa325eed2583c7dff7 05694369f5f4790eb28e51f68f3232d3ea817aa0</t>
  </si>
  <si>
    <t xml:space="preserve"> Merge branch 'master' of http://devhub.dev.simventions.com/git/mrm-website into mrm-website_MWA-1095_PerformanceForMSProjectImport</t>
  </si>
  <si>
    <t>455b5080267c642dac0e15aa325eed2583c7dff7</t>
  </si>
  <si>
    <t xml:space="preserve"> a1e261af0d196f378e54d418d28de4e53ee29791</t>
  </si>
  <si>
    <t xml:space="preserve"> 0a175b43c32e07e85395876693c9978213e116a6</t>
  </si>
  <si>
    <t xml:space="preserve"> increased performance for mwa-1095 MSProject Import Performance</t>
  </si>
  <si>
    <t>05694369f5f4790eb28e51f68f3232d3ea817aa0</t>
  </si>
  <si>
    <t xml:space="preserve"> 75cddade4fcf092f96370d47537a62c85d97c6cc</t>
  </si>
  <si>
    <t xml:space="preserve"> 995991c14dcf35f6ba06246afe6b9cdc86d737e7</t>
  </si>
  <si>
    <t xml:space="preserve"> -Reorganized the check object attributes and table columns function to work better. -Fixed a bug where the temp directory wouldn't get created if it wasn't there already.</t>
  </si>
  <si>
    <t>995991c14dcf35f6ba06246afe6b9cdc86d737e7</t>
  </si>
  <si>
    <t xml:space="preserve"> ca9a440658b27040b258f435e1f71bd4de7c06d7</t>
  </si>
  <si>
    <t xml:space="preserve"> c282dd033ba084dea1719f11cf03a8361509e747 d04899915e7c16c3cb99b88fa35ce7c6be5db460</t>
  </si>
  <si>
    <t>c282dd033ba084dea1719f11cf03a8361509e747</t>
  </si>
  <si>
    <t xml:space="preserve"> adcd9bb1205513bf7e288cb41e5deb3ad7a484e5</t>
  </si>
  <si>
    <t xml:space="preserve"> 3bdf2008dcc84f9e29ec74f7ac0663ee0284e779</t>
  </si>
  <si>
    <t xml:space="preserve"> fix edit groups</t>
  </si>
  <si>
    <t>d04899915e7c16c3cb99b88fa35ce7c6be5db460</t>
  </si>
  <si>
    <t xml:space="preserve"> cb35319f20ba082885ec985e96aee78196fe0325</t>
  </si>
  <si>
    <t xml:space="preserve"> Include missing View files for Enterprise Manager. Remove some dead code.</t>
  </si>
  <si>
    <t>3bdf2008dcc84f9e29ec74f7ac0663ee0284e779</t>
  </si>
  <si>
    <t xml:space="preserve"> 541c5f08b198fd422525ec5f07aa76553bab3289</t>
  </si>
  <si>
    <t xml:space="preserve"> 9b122ebbd0ae7d98b0b9a469c4ca54f651141c05 3d4ff909646ae7fd875ec44be327cf9bdd91f5ee</t>
  </si>
  <si>
    <t xml:space="preserve"> Merge branch 'MWA-1053_Attribute_Group_RBAC'</t>
  </si>
  <si>
    <t>9b122ebbd0ae7d98b0b9a469c4ca54f651141c05</t>
  </si>
  <si>
    <t xml:space="preserve"> 1d638dda3805a3ade384d08e9d827e5150472fcd</t>
  </si>
  <si>
    <t xml:space="preserve"> 35e5268ec7860070fa4b7d033b27290af2540e4e</t>
  </si>
  <si>
    <t xml:space="preserve"> mwa-1090 fix move object</t>
  </si>
  <si>
    <t>3d4ff909646ae7fd875ec44be327cf9bdd91f5ee</t>
  </si>
  <si>
    <t xml:space="preserve"> 9637314bd71a2e9399b1c4569c43c538349a9b5c</t>
  </si>
  <si>
    <t xml:space="preserve"> 8be0aa74727df081ac97062ce6539ba20be572a0</t>
  </si>
  <si>
    <t xml:space="preserve"> Make name-filtered-out attributes draggable with placeholder.</t>
  </si>
  <si>
    <t>8be0aa74727df081ac97062ce6539ba20be572a0</t>
  </si>
  <si>
    <t xml:space="preserve"> 98f24e8e5d461973f4715ec68e558830074ef0b8</t>
  </si>
  <si>
    <t xml:space="preserve"> 006c393f41c5ff2e50018482e087687804c3cf8f</t>
  </si>
  <si>
    <t xml:space="preserve"> RBAC filter attribute section results.</t>
  </si>
  <si>
    <t>006c393f41c5ff2e50018482e087687804c3cf8f</t>
  </si>
  <si>
    <t xml:space="preserve"> 81946f66374b4564fddcdf68b3bb5a1e670ccf2e</t>
  </si>
  <si>
    <t xml:space="preserve"> 4f093773a04b84b6de3f140e713331b65a1769b7</t>
  </si>
  <si>
    <t xml:space="preserve"> Cleanup attribute section fetching code.</t>
  </si>
  <si>
    <t>4f093773a04b84b6de3f140e713331b65a1769b7</t>
  </si>
  <si>
    <t xml:space="preserve"> 9783d3db6e4f3fbf90c7677efcfb8d37ad79281b</t>
  </si>
  <si>
    <t xml:space="preserve"> 73b7467830f19de57c7a4bae0e45c2514e606b51</t>
  </si>
  <si>
    <t xml:space="preserve"> Use the ID for orderring/grouping attributes.</t>
  </si>
  <si>
    <t>73b7467830f19de57c7a4bae0e45c2514e606b51</t>
  </si>
  <si>
    <t xml:space="preserve"> a0001f6cf07397ffd05bee5f072ddc9f1f5b0c05</t>
  </si>
  <si>
    <t xml:space="preserve"> 5c9c543507cfbf47f2a34196b4d938e8bbe1c909</t>
  </si>
  <si>
    <t xml:space="preserve"> Correctly return attribute IDs from /MRM/GetFieldSections.</t>
  </si>
  <si>
    <t>35e5268ec7860070fa4b7d033b27290af2540e4e</t>
  </si>
  <si>
    <t xml:space="preserve"> 40b45738b8562375aaacc7c6f95f87bf1d514c8d</t>
  </si>
  <si>
    <t xml:space="preserve"> 968e7cc8f72e74bd46bd279c899904e4c312c98a</t>
  </si>
  <si>
    <t xml:space="preserve"> removed blank sa and password from connection string in TransferDataBase</t>
  </si>
  <si>
    <t>5c9c543507cfbf47f2a34196b4d938e8bbe1c909</t>
  </si>
  <si>
    <t xml:space="preserve"> eaa67c931d32a58bfdca71c373e1e16e64d6c245</t>
  </si>
  <si>
    <t xml:space="preserve"> 06407264daaa5e26a377d2a1c30731d25671c153</t>
  </si>
  <si>
    <t xml:space="preserve"> Remember &amp; submit attribute IDs on the Edit Groups client side.</t>
  </si>
  <si>
    <t>968e7cc8f72e74bd46bd279c899904e4c312c98a</t>
  </si>
  <si>
    <t xml:space="preserve"> bf51444abaa495858a280fae7ac4c41e413247a0</t>
  </si>
  <si>
    <t xml:space="preserve"> reviewed mwa-1049</t>
  </si>
  <si>
    <t>0a175b43c32e07e85395876693c9978213e116a6</t>
  </si>
  <si>
    <t xml:space="preserve"> 7236858f0953117f2a581d53fda1cb3a6389e8cf</t>
  </si>
  <si>
    <t xml:space="preserve"> a42bec7dd1222ad0923e0cb87808bf60266a97d1</t>
  </si>
  <si>
    <t xml:space="preserve"> fixed MWA-1049_CreateNewProjectFails_WithoutSAPassword</t>
  </si>
  <si>
    <t>06407264daaa5e26a377d2a1c30731d25671c153</t>
  </si>
  <si>
    <t xml:space="preserve"> b8947ec7c8281e89faf38f2bdaa381a841d2f861</t>
  </si>
  <si>
    <t xml:space="preserve"> 53b6cce1f07c49f723590a5d4373dff3566f9f2f</t>
  </si>
  <si>
    <t xml:space="preserve"> Tidy EditGroups Javascript &amp; server methods a little.</t>
  </si>
  <si>
    <t>53b6cce1f07c49f723590a5d4373dff3566f9f2f</t>
  </si>
  <si>
    <t xml:space="preserve"> 0a7f3b2de3c2f28184108b8fd2039af4a0843f38</t>
  </si>
  <si>
    <t xml:space="preserve"> Remove rndstr hack.</t>
  </si>
  <si>
    <t>a42bec7dd1222ad0923e0cb87808bf60266a97d1</t>
  </si>
  <si>
    <t xml:space="preserve"> 1382e3dcb4792ac34d24e7c71ac461fcff6d6881</t>
  </si>
  <si>
    <t xml:space="preserve"> 84c5d0cee1103b434b5506b16d5162d30d219052</t>
  </si>
  <si>
    <t xml:space="preserve"> Nicer error report for Permission rule editor.</t>
  </si>
  <si>
    <t>84c5d0cee1103b434b5506b16d5162d30d219052</t>
  </si>
  <si>
    <t xml:space="preserve"> 465352e20337065929cdf5cd539afca2dcbb8cf9</t>
  </si>
  <si>
    <t xml:space="preserve"> 8deae04a2f4b773f11ebf2bae7e21b1a3033a5b8</t>
  </si>
  <si>
    <t xml:space="preserve"> Make Permission rule editor recover better from bad project databases</t>
  </si>
  <si>
    <t>8deae04a2f4b773f11ebf2bae7e21b1a3033a5b8</t>
  </si>
  <si>
    <t xml:space="preserve"> 1578ae06fd2da219e73590bacb23aad48e1049f3</t>
  </si>
  <si>
    <t xml:space="preserve"> 7f1ef6f14a7abaac6ba8e81a05e918b04ff57367 a474c80c1da4499168b0f0fa4e8c306c1aba10fe</t>
  </si>
  <si>
    <t>7f1ef6f14a7abaac6ba8e81a05e918b04ff57367</t>
  </si>
  <si>
    <t xml:space="preserve"> be555df087b862c57f76905d257c8064724f9be0</t>
  </si>
  <si>
    <t xml:space="preserve"> ce59fe608886d65e588dfce9ead2a6aa347c4b56</t>
  </si>
  <si>
    <t xml:space="preserve"> fix dup captions</t>
  </si>
  <si>
    <t>a474c80c1da4499168b0f0fa4e8c306c1aba10fe</t>
  </si>
  <si>
    <t xml:space="preserve"> 6f719f484f082cfbc820d778724a0a31ed6aa617</t>
  </si>
  <si>
    <t xml:space="preserve"> 644374195fb8ba188e854dfe5dbdb70ff9a159db 1a609cb75b601ac6b139d29672771f16533cfbdd</t>
  </si>
  <si>
    <t xml:space="preserve"> Merge branch 'MWA-1074_No_ShortName_SubType_RBAC'</t>
  </si>
  <si>
    <t>1a609cb75b601ac6b139d29672771f16533cfbdd</t>
  </si>
  <si>
    <t xml:space="preserve"> 71bb074677de148db8a52b5b3a94cede6d80415d</t>
  </si>
  <si>
    <t xml:space="preserve"> e7407256fc2fa1cc7b7fcedae9940be8dc601251</t>
  </si>
  <si>
    <t>644374195fb8ba188e854dfe5dbdb70ff9a159db</t>
  </si>
  <si>
    <t xml:space="preserve"> 5532a1006a23af9aa4d0e15ffae31590af5974f3</t>
  </si>
  <si>
    <t xml:space="preserve"> 13e45390dae83b3e02a453cf818d17b3f3f0fac7 b265f808cc1db0ac9f67800a6dd1cb5bab964ed2</t>
  </si>
  <si>
    <t xml:space="preserve"> Merge branch 'MWA-1030_Browser_Version_Warning'</t>
  </si>
  <si>
    <t>b265f808cc1db0ac9f67800a6dd1cb5bab964ed2</t>
  </si>
  <si>
    <t xml:space="preserve"> c6151242b0eaf0bae27d00552dd010f9b1a69425</t>
  </si>
  <si>
    <t xml:space="preserve"> 90f1d6a79d210ad7fec8e0f7d9e690dc9d422ea8</t>
  </si>
  <si>
    <t>13e45390dae83b3e02a453cf818d17b3f3f0fac7</t>
  </si>
  <si>
    <t xml:space="preserve"> ac69230f6b03603516bb217b9ed855d9a8c37ede</t>
  </si>
  <si>
    <t xml:space="preserve"> f1d547a496c5b7a6ef8cd935e32fb021f2dea8a2 ce59fe608886d65e588dfce9ead2a6aa347c4b56</t>
  </si>
  <si>
    <t>f1d547a496c5b7a6ef8cd935e32fb021f2dea8a2</t>
  </si>
  <si>
    <t xml:space="preserve"> d804368e4ecbed781b35c807f6738337a5953a2d</t>
  </si>
  <si>
    <t xml:space="preserve"> 212680789d21cc2b186412255cce5562d7d4c03f</t>
  </si>
  <si>
    <t xml:space="preserve"> finished and reviewed new code for mwa-1026 and mwa-1040 Additional fields to import from MS Project to Informedb</t>
  </si>
  <si>
    <t>e7407256fc2fa1cc7b7fcedae9940be8dc601251</t>
  </si>
  <si>
    <t xml:space="preserve"> 4ea3a96492289783b69666b50c7109c57a6cbe83</t>
  </si>
  <si>
    <t xml:space="preserve"> 9da1a3e26a3410bbd641bedaee9b0e0b0972fb42</t>
  </si>
  <si>
    <t xml:space="preserve"> Remove ID</t>
  </si>
  <si>
    <t>9da1a3e26a3410bbd641bedaee9b0e0b0972fb42</t>
  </si>
  <si>
    <t xml:space="preserve"> 24ccaa1ca54b3e3bc1b5161e7a6c9af4508d0312</t>
  </si>
  <si>
    <t xml:space="preserve"> 21be5ce1439ae8fa5101756497255ae791cf2a11</t>
  </si>
  <si>
    <t xml:space="preserve"> Reject saving rules containing ID</t>
  </si>
  <si>
    <t>21be5ce1439ae8fa5101756497255ae791cf2a11</t>
  </si>
  <si>
    <t xml:space="preserve"> 8a478a379c79a1b0a688595c342ddb6cd471c36e</t>
  </si>
  <si>
    <t xml:space="preserve"> dde15b01abdf2c5a3670308fc5459722989d20e6</t>
  </si>
  <si>
    <t xml:space="preserve"> Tell user why saving rules failed in UI. (just pass along message from server)</t>
  </si>
  <si>
    <t>dde15b01abdf2c5a3670308fc5459722989d20e6</t>
  </si>
  <si>
    <t xml:space="preserve"> 4e5f9cd15eeffce9bbedb6fe884ddb7fe29c06e7</t>
  </si>
  <si>
    <t xml:space="preserve"> Return a JSON-formatted error message when saving permission rules fails.</t>
  </si>
  <si>
    <t>ce59fe608886d65e588dfce9ead2a6aa347c4b56</t>
  </si>
  <si>
    <t xml:space="preserve"> b96b70a7dee5e33e0fd4eedbbafd32cd5624ca42</t>
  </si>
  <si>
    <t xml:space="preserve"> 9a988af6216ced1f34c22cd9b54300fb9f445d36 212680789d21cc2b186412255cce5562d7d4c03f</t>
  </si>
  <si>
    <t>9a988af6216ced1f34c22cd9b54300fb9f445d36</t>
  </si>
  <si>
    <t xml:space="preserve"> 1e472cb7b1c79d6abd13edacbbfa4650b9f738a0</t>
  </si>
  <si>
    <t xml:space="preserve"> ac810642ef0a66c73d7be859b6cfc335d6853f97</t>
  </si>
  <si>
    <t xml:space="preserve"> fix for mwa-1077</t>
  </si>
  <si>
    <t>90f1d6a79d210ad7fec8e0f7d9e690dc9d422ea8</t>
  </si>
  <si>
    <t xml:space="preserve"> 02c963c5b00ae13797fd211b10fd8b4b8790ee30</t>
  </si>
  <si>
    <t xml:space="preserve"> 44da4647a553e733d4a93bb3f9f768ebc376c717</t>
  </si>
  <si>
    <t xml:space="preserve"> Show browser warning only if not IE &gt;= 10. Warning appears on Details and LogOn pages.</t>
  </si>
  <si>
    <t>44da4647a553e733d4a93bb3f9f768ebc376c717</t>
  </si>
  <si>
    <t xml:space="preserve"> ee4404722ee0f7228d209c2192d1facad3130dd9</t>
  </si>
  <si>
    <t xml:space="preserve"> c3352d0b0f43bf74b76e1c1dce76050ca7ea8045</t>
  </si>
  <si>
    <t xml:space="preserve"> Simplify browser version check to just IE/other.</t>
  </si>
  <si>
    <t>c3352d0b0f43bf74b76e1c1dce76050ca7ea8045</t>
  </si>
  <si>
    <t xml:space="preserve"> 5d3ec770657dc6782676c1d9e455568a663cb90f</t>
  </si>
  <si>
    <t xml:space="preserve"> dd1170eba39e81db867278aa87d345e03ebe519b</t>
  </si>
  <si>
    <t xml:space="preserve"> Move footer macro to only show on LogOn/Design/Profile pages. This involved fixing the macro to look up the version number itself</t>
  </si>
  <si>
    <t>dd1170eba39e81db867278aa87d345e03ebe519b</t>
  </si>
  <si>
    <t xml:space="preserve"> c347c267b1f4f8aa2aaa499a226bafea231c2e61</t>
  </si>
  <si>
    <t xml:space="preserve"> b78a852d3bbd229bd634da30647d01e62fed3a9b</t>
  </si>
  <si>
    <t xml:space="preserve"> Make version message a macro that can be yanked out of the common footer</t>
  </si>
  <si>
    <t>212680789d21cc2b186412255cce5562d7d4c03f</t>
  </si>
  <si>
    <t xml:space="preserve"> 9130ac4e75663787a7b286a8414f649609495202</t>
  </si>
  <si>
    <t xml:space="preserve"> ce18fce178bf639876b6bba6a30bfc101edba1b5</t>
  </si>
  <si>
    <t xml:space="preserve"> Recognize deleted objects in Details Page changelog</t>
  </si>
  <si>
    <t>ce18fce178bf639876b6bba6a30bfc101edba1b5</t>
  </si>
  <si>
    <t xml:space="preserve"> dd2921fddc1087d9f34ff4741d5985c0e12df98e</t>
  </si>
  <si>
    <t xml:space="preserve"> 9770e66476ce048606b16643971da7250689dc0f</t>
  </si>
  <si>
    <t xml:space="preserve"> Add missing "var" keywords.</t>
  </si>
  <si>
    <t>9770e66476ce048606b16643971da7250689dc0f</t>
  </si>
  <si>
    <t xml:space="preserve"> c94f39ddfbfc53d5baf6cd3cab34d2dae6780389</t>
  </si>
  <si>
    <t xml:space="preserve"> d94be6873e7ec253f27c03d545ed3673d900fb41</t>
  </si>
  <si>
    <t xml:space="preserve"> More-reliably initialize / reset the Add Object Modal.</t>
  </si>
  <si>
    <t>d94be6873e7ec253f27c03d545ed3673d900fb41</t>
  </si>
  <si>
    <t xml:space="preserve"> 4bf5dd9874b4d6946b0a7449dc5b95b837de4871</t>
  </si>
  <si>
    <t xml:space="preserve"> 8d7a12239094f1822175fa97b714dba07f085c58</t>
  </si>
  <si>
    <t xml:space="preserve"> Centralize ID lookups in AddObjectModal to improve reasonability.</t>
  </si>
  <si>
    <t>8d7a12239094f1822175fa97b714dba07f085c58</t>
  </si>
  <si>
    <t xml:space="preserve"> fe6261c38454a931a2018d6f5b7ef3d0b1880b46</t>
  </si>
  <si>
    <t xml:space="preserve"> f2de5d06abd1106b07ecfb7577d8ea23562c776f 572ef477d4f25656e4d26555f9ed992d0c7fc76e</t>
  </si>
  <si>
    <t>f2de5d06abd1106b07ecfb7577d8ea23562c776f</t>
  </si>
  <si>
    <t xml:space="preserve"> dba126c9a23a9ae48bbf4bb89c3c7499a1f9605d</t>
  </si>
  <si>
    <t xml:space="preserve"> bd55468f981ade283a2cdf6f97476e25c1761d65</t>
  </si>
  <si>
    <t xml:space="preserve"> detect currupted data and log/throw meaningful error for mwa-1057 Add related popup</t>
  </si>
  <si>
    <t>572ef477d4f25656e4d26555f9ed992d0c7fc76e</t>
  </si>
  <si>
    <t xml:space="preserve"> 31e9dc2b14d5a9e634e9270b8d7bb58a9f240459</t>
  </si>
  <si>
    <t xml:space="preserve"> 99ebb5ba7622a188c49a681695d6681034174240</t>
  </si>
  <si>
    <t xml:space="preserve"> Removed a local variable that wasn't used anymore.</t>
  </si>
  <si>
    <t>99ebb5ba7622a188c49a681695d6681034174240</t>
  </si>
  <si>
    <t xml:space="preserve"> 80664d1d299dda5e9b9afd8d82d22f16d5a135fe</t>
  </si>
  <si>
    <t xml:space="preserve"> f377ee1920a64517b7f5ddca6a89bb80f3c632ec ac810642ef0a66c73d7be859b6cfc335d6853f97</t>
  </si>
  <si>
    <t>ac810642ef0a66c73d7be859b6cfc335d6853f97</t>
  </si>
  <si>
    <t xml:space="preserve"> f959e2b8447f80a37c681cb934cf37bec80d2e00 833c6136ae634d6db61469d530d18e2ad58fb55b</t>
  </si>
  <si>
    <t>f959e2b8447f80a37c681cb934cf37bec80d2e00</t>
  </si>
  <si>
    <t xml:space="preserve"> 4721cacbd74ac4a9106eb578c2ac43d923cc8ff3</t>
  </si>
  <si>
    <t xml:space="preserve"> 7c92a9bfa9f314e940ea6d53c73e8e6d28e28877</t>
  </si>
  <si>
    <t xml:space="preserve"> fix spDropColumn</t>
  </si>
  <si>
    <t>833c6136ae634d6db61469d530d18e2ad58fb55b</t>
  </si>
  <si>
    <t xml:space="preserve"> fb56521bf68c89e2c4538a1a9768f19b6b6aaa3c</t>
  </si>
  <si>
    <t xml:space="preserve"> 813e36954454633aa82ca73225735ca46a0a87be</t>
  </si>
  <si>
    <t>813e36954454633aa82ca73225735ca46a0a87be</t>
  </si>
  <si>
    <t xml:space="preserve"> 46f2b569bccb0fe6365bb6ac00c5da10dc7d42f2</t>
  </si>
  <si>
    <t xml:space="preserve"> [maven-release-plugin] prepare release informedb-enterprise-4.9.0.0-rc1</t>
  </si>
  <si>
    <t>7c92a9bfa9f314e940ea6d53c73e8e6d28e28877</t>
  </si>
  <si>
    <t xml:space="preserve"> 7f40458bf71efe2a89c7e6b1b5f3f1d1f1c7ca91</t>
  </si>
  <si>
    <t xml:space="preserve"> 68a9c828af9f43f646200db7d6c31484682703dd</t>
  </si>
  <si>
    <t xml:space="preserve"> fix thread attributes not working</t>
  </si>
  <si>
    <t>f377ee1920a64517b7f5ddca6a89bb80f3c632ec</t>
  </si>
  <si>
    <t xml:space="preserve"> 06f818cc64265cd5239f522ea984ecf59b183d50</t>
  </si>
  <si>
    <t xml:space="preserve"> 8caee68a3721818411824e9111adfb2afd5aad6a 68a9c828af9f43f646200db7d6c31484682703dd</t>
  </si>
  <si>
    <t>68a9c828af9f43f646200db7d6c31484682703dd</t>
  </si>
  <si>
    <t xml:space="preserve"> bd55468f981ade283a2cdf6f97476e25c1761d65 513b015cb05055fb67253283fe9738e879c33bcc</t>
  </si>
  <si>
    <t xml:space="preserve"> Merge branch 'MWA-1055_Objects_List_Load_State'</t>
  </si>
  <si>
    <t>513b015cb05055fb67253283fe9738e879c33bcc</t>
  </si>
  <si>
    <t xml:space="preserve"> 1ca232b9c07e5d787b49b2debfda66b7d7ada989</t>
  </si>
  <si>
    <t xml:space="preserve"> d18c498a498f768a0410573c62f9fe03b783c464</t>
  </si>
  <si>
    <t xml:space="preserve"> Respect saved column order on object listing page.</t>
  </si>
  <si>
    <t>d18c498a498f768a0410573c62f9fe03b783c464</t>
  </si>
  <si>
    <t xml:space="preserve"> e0c1cd387948b0ea37ea4c19d7e22201bc2db164</t>
  </si>
  <si>
    <t xml:space="preserve"> dc034ee1c75fd966210989def84e2511ad23ac3b</t>
  </si>
  <si>
    <t xml:space="preserve"> Fix remembering selected columns in Add/Remove Related mode.</t>
  </si>
  <si>
    <t>dc034ee1c75fd966210989def84e2511ad23ac3b</t>
  </si>
  <si>
    <t xml:space="preserve"> c57ab5d786cc5bb143ec3d3e8c81325748c342f0</t>
  </si>
  <si>
    <t xml:space="preserve"> d1cce91cd5ac9329ee3a62563f1569c5019bff35</t>
  </si>
  <si>
    <t xml:space="preserve"> Fix add/remove related view setup getting short-circuited.</t>
  </si>
  <si>
    <t>d1cce91cd5ac9329ee3a62563f1569c5019bff35</t>
  </si>
  <si>
    <t xml:space="preserve"> 648da6fe4c31cdef6c3a7236298b12139a35caac</t>
  </si>
  <si>
    <t xml:space="preserve"> b4bead65bad829b90dfb502cdd13f9fdd413f02c</t>
  </si>
  <si>
    <t xml:space="preserve"> Fix add/remove related items mode not being entered when it should have been</t>
  </si>
  <si>
    <t>bd55468f981ade283a2cdf6f97476e25c1761d65</t>
  </si>
  <si>
    <t xml:space="preserve"> c07424c97230fc0019edf9a4c559d49a748584e1</t>
  </si>
  <si>
    <t xml:space="preserve"> 6c9d30467c03f8b8e48d1f1a242525c0c555292a 9a8d44a513a287cd413af3c25c212bf153c29d49</t>
  </si>
  <si>
    <t>6c9d30467c03f8b8e48d1f1a242525c0c555292a</t>
  </si>
  <si>
    <t xml:space="preserve"> 83b133110a9595cd36e0d385a7a6e33dcec5fe64</t>
  </si>
  <si>
    <t xml:space="preserve"> f4ef6deb799505deb27564d938a5cbb062db1f1b</t>
  </si>
  <si>
    <t xml:space="preserve"> enhanced error handling when there is no story thread object type</t>
  </si>
  <si>
    <t>9a8d44a513a287cd413af3c25c212bf153c29d49</t>
  </si>
  <si>
    <t xml:space="preserve"> 8f8c89d64596fe6a3a275479916c7ed83e21c49d</t>
  </si>
  <si>
    <t xml:space="preserve"> f4ef6deb799505deb27564d938a5cbb062db1f1b b4bead65bad829b90dfb502cdd13f9fdd413f02c</t>
  </si>
  <si>
    <t>b4bead65bad829b90dfb502cdd13f9fdd413f02c</t>
  </si>
  <si>
    <t xml:space="preserve"> d9f392963e25a86dbc36194f4a00a4faff260a8b</t>
  </si>
  <si>
    <t xml:space="preserve"> 8caee68a3721818411824e9111adfb2afd5aad6a</t>
  </si>
  <si>
    <t xml:space="preserve"> Remind the type selector menu on the object list to reflect the current type after the list of options is loaded.</t>
  </si>
  <si>
    <t>f4ef6deb799505deb27564d938a5cbb062db1f1b</t>
  </si>
  <si>
    <t xml:space="preserve"> ae91dc86f4cc5c5553465ae76ceb34d43ebe42af</t>
  </si>
  <si>
    <t xml:space="preserve"> fix error with new object creation so we can do RC1</t>
  </si>
  <si>
    <t>8caee68a3721818411824e9111adfb2afd5aad6a</t>
  </si>
  <si>
    <t xml:space="preserve"> e8ffada9c9d9b056c4298c53c20a135b41c09b94</t>
  </si>
  <si>
    <t xml:space="preserve"> af2b16b81b4146f97c0b9be6d57ef4d51c426660</t>
  </si>
  <si>
    <t xml:space="preserve"> Fixed a problem where the page wasn't refreshing for create attribute</t>
  </si>
  <si>
    <t>af2b16b81b4146f97c0b9be6d57ef4d51c426660</t>
  </si>
  <si>
    <t xml:space="preserve"> 044cbd5f4db44236641b55a8a75702da86af8190</t>
  </si>
  <si>
    <t xml:space="preserve"> 27822b6c3f8bfe7c09209c2194661c16b5d25a60 9d61625dbaaac105c184423db63606911c4de196</t>
  </si>
  <si>
    <t>9d61625dbaaac105c184423db63606911c4de196</t>
  </si>
  <si>
    <t xml:space="preserve"> 9f454c638b950d581623c632a40ee319da68cca6 9810895b54d7a5b6a35e74628e155d7299280767</t>
  </si>
  <si>
    <t>9f454c638b950d581623c632a40ee319da68cca6</t>
  </si>
  <si>
    <t xml:space="preserve"> 422493209266540478fc25feae06a59c95342889</t>
  </si>
  <si>
    <t xml:space="preserve"> 0a0c99083567c44ccb8f136a99978d02a908052e</t>
  </si>
  <si>
    <t xml:space="preserve"> added a publish profile to publish a debug version of mrm to alpha</t>
  </si>
  <si>
    <t>27822b6c3f8bfe7c09209c2194661c16b5d25a60</t>
  </si>
  <si>
    <t xml:space="preserve"> 56e80e14f6bb550ba2b959bee17ad3decbac65de</t>
  </si>
  <si>
    <t xml:space="preserve"> 7890a85d07b7418b51d90afb9dcb4798b2e57b15 9810895b54d7a5b6a35e74628e155d7299280767</t>
  </si>
  <si>
    <t>9810895b54d7a5b6a35e74628e155d7299280767</t>
  </si>
  <si>
    <t xml:space="preserve"> 75b1bad616f5d2d87a94452eee3d7396f20d5865</t>
  </si>
  <si>
    <t xml:space="preserve"> removed unused legacy code</t>
  </si>
  <si>
    <t>75b1bad616f5d2d87a94452eee3d7396f20d5865</t>
  </si>
  <si>
    <t xml:space="preserve"> 189820b4cb41ee78b9578491b816f1012475ce91</t>
  </si>
  <si>
    <t xml:space="preserve"> 6f913d95acdfd8c5e4286ff87787427b1f07baf5 b78a852d3bbd229bd634da30647d01e62fed3a9b</t>
  </si>
  <si>
    <t xml:space="preserve"> Merge branch 'master' of http://devhub.dev.simventions.com/git/mrm-website into MWA-1002_Changelog_RBAC</t>
  </si>
  <si>
    <t>6f913d95acdfd8c5e4286ff87787427b1f07baf5</t>
  </si>
  <si>
    <t xml:space="preserve"> d961bd6b49d84317ddae416006b0c6a2fae34447</t>
  </si>
  <si>
    <t xml:space="preserve"> a10aab3c9e3388a712d3f72e53c9fcce72484809</t>
  </si>
  <si>
    <t xml:space="preserve"> for change log export to excel</t>
  </si>
  <si>
    <t>b78a852d3bbd229bd634da30647d01e62fed3a9b</t>
  </si>
  <si>
    <t xml:space="preserve"> 4384fecef3577d183090ae28e6c4b7ed66f20cd7</t>
  </si>
  <si>
    <t xml:space="preserve"> dc0d85de49b8e5c3680547c5001fce490cc08f11</t>
  </si>
  <si>
    <t xml:space="preserve"> Minor reformat.</t>
  </si>
  <si>
    <t>dc0d85de49b8e5c3680547c5001fce490cc08f11</t>
  </si>
  <si>
    <t xml:space="preserve"> 5f6473c791f1ae5192ed94143c5f37bb5eb3e6d9</t>
  </si>
  <si>
    <t xml:space="preserve"> Fix columns in ObjectTypes page being replaced with duplicates of one column upon reorder.</t>
  </si>
  <si>
    <t>a10aab3c9e3388a712d3f72e53c9fcce72484809</t>
  </si>
  <si>
    <t xml:space="preserve"> 7dbb101fdfb1adfac9daf44afebc1fbfd396a54b</t>
  </si>
  <si>
    <t xml:space="preserve"> 44dbc16a52e3d54f1f56ff76e56f80ff2997f35c 70b898c8aaa5f585106cbb4e8ae7b5f69db7db93</t>
  </si>
  <si>
    <t xml:space="preserve"> Merge branch 'MWA-1002_Changelog_RBAC' of http://devhub.dev.simventions.com/git/mrm-website into MWA-1002_Changelog_RBAC</t>
  </si>
  <si>
    <t>44dbc16a52e3d54f1f56ff76e56f80ff2997f35c</t>
  </si>
  <si>
    <t xml:space="preserve"> 5a6f87662e5dbeeb90cb072812bfd147caef6809</t>
  </si>
  <si>
    <t xml:space="preserve"> d44ecdf30ea4a118c9f0e1d1e74bf08d817acb86</t>
  </si>
  <si>
    <t xml:space="preserve"> Added the remaining change log entries into the enumeration</t>
  </si>
  <si>
    <t>0a0c99083567c44ccb8f136a99978d02a908052e</t>
  </si>
  <si>
    <t xml:space="preserve"> da927e91faec815b007b909b59993c7cba7f2c43</t>
  </si>
  <si>
    <t xml:space="preserve"> c7968bb0b3d03bb2df0ea0d5afdbba64a480a811</t>
  </si>
  <si>
    <t xml:space="preserve"> fixed mwa-1051 Ability to insert images in about text</t>
  </si>
  <si>
    <t>c7968bb0b3d03bb2df0ea0d5afdbba64a480a811</t>
  </si>
  <si>
    <t xml:space="preserve"> 8da48c2770190b3e650555bbfd5e914ad8051860</t>
  </si>
  <si>
    <t xml:space="preserve"> 7d9a0b68a55909f1dcbc69b7f257ce8f0fff3fc5</t>
  </si>
  <si>
    <t xml:space="preserve"> commented out redundant getProjectDb</t>
  </si>
  <si>
    <t>7d9a0b68a55909f1dcbc69b7f257ce8f0fff3fc5</t>
  </si>
  <si>
    <t xml:space="preserve"> 5562a50c4c495a5b8afa6a860bbebe1e94e23ad9</t>
  </si>
  <si>
    <t xml:space="preserve"> 1ce4463ae5b97de97b1b022005af2cee613f362f fc873dd21880e9034f10aede36a3829af03955db</t>
  </si>
  <si>
    <t>1ce4463ae5b97de97b1b022005af2cee613f362f</t>
  </si>
  <si>
    <t xml:space="preserve"> 0be639b299b4ea59b1d3fea68a84e79dbf0b5e0d</t>
  </si>
  <si>
    <t xml:space="preserve"> 9c5b1ad988cc83713a5f904eae08b03ced2e8a01</t>
  </si>
  <si>
    <t xml:space="preserve"> replaced the C_GroupsController.cs that I removed like a bonehead</t>
  </si>
  <si>
    <t>fc873dd21880e9034f10aede36a3829af03955db</t>
  </si>
  <si>
    <t xml:space="preserve"> a103d08c7f2116527d2d4d51e5bca0f388445345</t>
  </si>
  <si>
    <t xml:space="preserve"> 387cd28cdcc63134f104d2a47faaa464801b0625</t>
  </si>
  <si>
    <t xml:space="preserve"> fix error loading user when DB missing</t>
  </si>
  <si>
    <t>387cd28cdcc63134f104d2a47faaa464801b0625</t>
  </si>
  <si>
    <t xml:space="preserve"> 9d24794ed0838c1af877cecc467ac81767063a87</t>
  </si>
  <si>
    <t xml:space="preserve"> 131040c3372cbede8ca2ea4a200c14b2468a74e3 8099d6d1bb4daa1e2f6f888a99f28d70153cd3d3</t>
  </si>
  <si>
    <t xml:space="preserve"> Merge branch 'MWA-1034'</t>
  </si>
  <si>
    <t>131040c3372cbede8ca2ea4a200c14b2468a74e3</t>
  </si>
  <si>
    <t xml:space="preserve"> fdd63a2a34b9cff432b2d29c8793662380d87cca</t>
  </si>
  <si>
    <t xml:space="preserve"> 74b6d53bd3e45ccce521384ffaa441e8f87011de 9c5b1ad988cc83713a5f904eae08b03ced2e8a01</t>
  </si>
  <si>
    <t>74b6d53bd3e45ccce521384ffaa441e8f87011de</t>
  </si>
  <si>
    <t xml:space="preserve"> a4a15ba284878e9a574db6b60833708f66371e6b</t>
  </si>
  <si>
    <t xml:space="preserve"> eadd83afe07477387009ce518364b10c8e3a66c5</t>
  </si>
  <si>
    <t xml:space="preserve"> reset create new project</t>
  </si>
  <si>
    <t>9c5b1ad988cc83713a5f904eae08b03ced2e8a01</t>
  </si>
  <si>
    <t xml:space="preserve"> df4558f844259054838611dbef753d48c51f454b</t>
  </si>
  <si>
    <t xml:space="preserve"> 7890a85d07b7418b51d90afb9dcb4798b2e57b15</t>
  </si>
  <si>
    <t xml:space="preserve"> resolve warnings</t>
  </si>
  <si>
    <t>d44ecdf30ea4a118c9f0e1d1e74bf08d817acb86</t>
  </si>
  <si>
    <t xml:space="preserve"> 07a00a082962844c84a6122427a172b0c86ef7a7</t>
  </si>
  <si>
    <t xml:space="preserve"> 9679739a8d9422d8dcdcf3ff9de5b9b9ab2925c6</t>
  </si>
  <si>
    <t xml:space="preserve"> refactored change log</t>
  </si>
  <si>
    <t>70b898c8aaa5f585106cbb4e8ae7b5f69db7db93</t>
  </si>
  <si>
    <t xml:space="preserve"> 4f7ec0c738b2712ef33319771cf481a2f80a718e</t>
  </si>
  <si>
    <t xml:space="preserve"> 1f96309e7f3ab691e4ff50e8330aa19e5d649c74 80cbb7b09766b7eba8cb7d45b689171c27f0aa26</t>
  </si>
  <si>
    <t>1f96309e7f3ab691e4ff50e8330aa19e5d649c74</t>
  </si>
  <si>
    <t xml:space="preserve"> 6781eb522ad2804436ee681e3ec556011fc51627</t>
  </si>
  <si>
    <t xml:space="preserve"> rbac filtering of the change log is working for the first time</t>
  </si>
  <si>
    <t>80cbb7b09766b7eba8cb7d45b689171c27f0aa26</t>
  </si>
  <si>
    <t xml:space="preserve"> 2045b79c840cf2ca12001f926695d3e32da8aa41</t>
  </si>
  <si>
    <t xml:space="preserve"> Fix GetListOfObjects breaking when Subtypes was not requested.</t>
  </si>
  <si>
    <t>7890a85d07b7418b51d90afb9dcb4798b2e57b15</t>
  </si>
  <si>
    <t xml:space="preserve"> 3334f95d2d481c2edf181d9b2316a93afc15ca5e</t>
  </si>
  <si>
    <t xml:space="preserve"> Fixed MWA-1039. Code Review already done by Joseph Wallace.</t>
  </si>
  <si>
    <t>9679739a8d9422d8dcdcf3ff9de5b9b9ab2925c6</t>
  </si>
  <si>
    <t xml:space="preserve"> a50b52c0317833f1e1e79769ef90bfc5908503d1</t>
  </si>
  <si>
    <t xml:space="preserve"> a9f91834ce1af858d21c07f367af60034aee1f85</t>
  </si>
  <si>
    <t xml:space="preserve"> Strip out more redundant information before sending object list.</t>
  </si>
  <si>
    <t>a9f91834ce1af858d21c07f367af60034aee1f85</t>
  </si>
  <si>
    <t xml:space="preserve"> bebc200dde47fda8f0eda4bc3eb21bf57dbcf1ad</t>
  </si>
  <si>
    <t xml:space="preserve"> e0ea00cf0adc2f61529d5b0de34b11a57576ebe2</t>
  </si>
  <si>
    <t xml:space="preserve"> start scraping out extra subtype data</t>
  </si>
  <si>
    <t>e0ea00cf0adc2f61529d5b0de34b11a57576ebe2</t>
  </si>
  <si>
    <t xml:space="preserve"> bfb4449b072def6412d5042d345ded8be397c04c</t>
  </si>
  <si>
    <t xml:space="preserve"> 58ac77a1e1d51b55030035ce57d5c5a92021c3e5 c55b1f9234698b897665d95272066b191b95184f</t>
  </si>
  <si>
    <t>58ac77a1e1d51b55030035ce57d5c5a92021c3e5</t>
  </si>
  <si>
    <t xml:space="preserve"> 16ed42587a5cd671027bd54d477393d3d2379db6</t>
  </si>
  <si>
    <t xml:space="preserve"> 44054d29af9b95f948d602176f224c6cc06e031d</t>
  </si>
  <si>
    <t xml:space="preserve"> added clean formatting for ChangeLogAction.Object_Upated</t>
  </si>
  <si>
    <t>44054d29af9b95f948d602176f224c6cc06e031d</t>
  </si>
  <si>
    <t xml:space="preserve"> 0d0b5da051b13945f7837b6a453fdd5b6b405977</t>
  </si>
  <si>
    <t xml:space="preserve"> 83c18a030cd2d70d6627d9a2352424affe7e08fc</t>
  </si>
  <si>
    <t xml:space="preserve"> improved to call rbac filter on changelog items during get</t>
  </si>
  <si>
    <t>c55b1f9234698b897665d95272066b191b95184f</t>
  </si>
  <si>
    <t xml:space="preserve"> 0864a465a52d09d3bcb67a4889254a525215ab66</t>
  </si>
  <si>
    <t xml:space="preserve"> Prevent double-data-load on ObjectTypes page</t>
  </si>
  <si>
    <t>8099d6d1bb4daa1e2f6f888a99f28d70153cd3d3</t>
  </si>
  <si>
    <t xml:space="preserve"> cfc1de4435d01ab8b70d76aef204c34c0c4c38dc</t>
  </si>
  <si>
    <t xml:space="preserve"> 438daa6e0a48c8472a737b348e1053d92b5870c4</t>
  </si>
  <si>
    <t xml:space="preserve"> updatesd</t>
  </si>
  <si>
    <t>83c18a030cd2d70d6627d9a2352424affe7e08fc</t>
  </si>
  <si>
    <t xml:space="preserve"> 31d8547b6c7ef19316de98a9fa826901bb0e5c02</t>
  </si>
  <si>
    <t xml:space="preserve"> 307a527a043aab53aab47576413e8525ed2e9f60</t>
  </si>
  <si>
    <t xml:space="preserve"> added diagnostic and newtosnoft code</t>
  </si>
  <si>
    <t>307a527a043aab53aab47576413e8525ed2e9f60</t>
  </si>
  <si>
    <t xml:space="preserve"> f990c7a740d9e8e6160e70ec7de838e385875074</t>
  </si>
  <si>
    <t xml:space="preserve"> e25158238006e3e2986e1da41d09c6ddff147196 0a11fb96856d95077cd8e088409d6032bce488ba</t>
  </si>
  <si>
    <t>e25158238006e3e2986e1da41d09c6ddff147196</t>
  </si>
  <si>
    <t xml:space="preserve"> eac477bba0b24ef7ed4a9753ad50cc57734b039b</t>
  </si>
  <si>
    <t xml:space="preserve"> 1f7a7599a4540430ce8e6dda4256fe1324999f25</t>
  </si>
  <si>
    <t xml:space="preserve"> Add Link-Back constant</t>
  </si>
  <si>
    <t>eadd83afe07477387009ce518364b10c8e3a66c5</t>
  </si>
  <si>
    <t xml:space="preserve"> 5b4d4551429c33dcac8819f310183c7f39cf93f5</t>
  </si>
  <si>
    <t xml:space="preserve"> 9c2a001f725e63073c9c6cfeeac78215be65ae16</t>
  </si>
  <si>
    <t xml:space="preserve"> Removed the app config files</t>
  </si>
  <si>
    <t>9c2a001f725e63073c9c6cfeeac78215be65ae16</t>
  </si>
  <si>
    <t xml:space="preserve"> b0075cad129f5499296f1805a6cb8eaf66974f06</t>
  </si>
  <si>
    <t xml:space="preserve"> 6a02a2f8f37d597dc93dc7c62a99a4f75c0f05ad</t>
  </si>
  <si>
    <t xml:space="preserve"> -Now that it is dependent on Newtonsoft 6.0.0.0</t>
  </si>
  <si>
    <t>6a02a2f8f37d597dc93dc7c62a99a4f75c0f05ad</t>
  </si>
  <si>
    <t xml:space="preserve"> 38a01c4899fb13d13f9199ffca87d9b535ff3778</t>
  </si>
  <si>
    <t xml:space="preserve"> Updated the ASP version for nuget packages.</t>
  </si>
  <si>
    <t>38a01c4899fb13d13f9199ffca87d9b535ff3778</t>
  </si>
  <si>
    <t xml:space="preserve"> 45e707154babdd7a75f99be69dc922f64e01e96a</t>
  </si>
  <si>
    <t xml:space="preserve"> 174ab0eed3c8a34edd4294013baba74c18dc54e5</t>
  </si>
  <si>
    <t xml:space="preserve"> Updated web grease to the latest version to hopefully push the 4.5.0.0 Newtonsoft dependency out.</t>
  </si>
  <si>
    <t>174ab0eed3c8a34edd4294013baba74c18dc54e5</t>
  </si>
  <si>
    <t xml:space="preserve"> 4fd7ebda0437a44077939bca8e52f7ec61e129a1</t>
  </si>
  <si>
    <t xml:space="preserve"> 58a7e06d11508d5eb9938b29d05a4ded7f9f3a13</t>
  </si>
  <si>
    <t xml:space="preserve"> Updated to the latest version of the Newtonsoft library.</t>
  </si>
  <si>
    <t>58a7e06d11508d5eb9938b29d05a4ded7f9f3a13</t>
  </si>
  <si>
    <t xml:space="preserve"> ad325f16a7f7729991d661869aa59336f4eae9c6</t>
  </si>
  <si>
    <t xml:space="preserve"> 523eac37a685cf94e2d4f3845a27f6b86914450f 42735776700ad0a7702aca7deec4a81488537f77</t>
  </si>
  <si>
    <t>0a11fb96856d95077cd8e088409d6032bce488ba</t>
  </si>
  <si>
    <t xml:space="preserve"> a69c1b1939de8a13cbe6b061ed7e9459c1a48604</t>
  </si>
  <si>
    <t xml:space="preserve"> 20d8130e71cbb96df4a3abed00acc09eba58fc87</t>
  </si>
  <si>
    <t xml:space="preserve"> Make linkback attribute name consistent in the Javascript code.</t>
  </si>
  <si>
    <t>1f7a7599a4540430ce8e6dda4256fe1324999f25</t>
  </si>
  <si>
    <t xml:space="preserve"> 2635eec50cff3f9fd255b924d12987ed12f6627c</t>
  </si>
  <si>
    <t xml:space="preserve"> 8d2762cae9bdde95a74e626aefeb173bfe8fc65e 42735776700ad0a7702aca7deec4a81488537f77</t>
  </si>
  <si>
    <t>42735776700ad0a7702aca7deec4a81488537f77</t>
  </si>
  <si>
    <t xml:space="preserve"> 01f449ab438772284c3a3f35d18ac03f8daaf0a3</t>
  </si>
  <si>
    <t xml:space="preserve"> remove [Authorize] check on unused Editor &amp; Designer roles</t>
  </si>
  <si>
    <t>01f449ab438772284c3a3f35d18ac03f8daaf0a3</t>
  </si>
  <si>
    <t xml:space="preserve"> d626fdcbc73d173591f6e3e784676b35ffba97ce</t>
  </si>
  <si>
    <t xml:space="preserve"> 7c456755c66c5c1eaa82a77645750d2b0582a29c</t>
  </si>
  <si>
    <t xml:space="preserve"> * use data- prefix for deleteLinkBtn attributes</t>
  </si>
  <si>
    <t>438daa6e0a48c8472a737b348e1053d92b5870c4</t>
  </si>
  <si>
    <t xml:space="preserve"> 03b9dd86236447e9ca1e4c12c7a1525ee956af06</t>
  </si>
  <si>
    <t xml:space="preserve"> 7626a53e5949de58907b1b971d19d81af17edb21</t>
  </si>
  <si>
    <t xml:space="preserve"> do not allow duplicate captions</t>
  </si>
  <si>
    <t>8d2762cae9bdde95a74e626aefeb173bfe8fc65e</t>
  </si>
  <si>
    <t xml:space="preserve"> 85719a93df98f76fb50303b7fb3012c030a2f605</t>
  </si>
  <si>
    <t xml:space="preserve"> 73d3d1d94d21190e6e05c3a2b72d2860c7718b30 7c456755c66c5c1eaa82a77645750d2b0582a29c</t>
  </si>
  <si>
    <t>73d3d1d94d21190e6e05c3a2b72d2860c7718b30</t>
  </si>
  <si>
    <t xml:space="preserve"> cdd52beae099aa7f7c63d7ab3b49a1634660346f</t>
  </si>
  <si>
    <t xml:space="preserve"> 99a439f71e027c787418865e192b51e33a89f57f</t>
  </si>
  <si>
    <t xml:space="preserve"> added error logging and removed</t>
  </si>
  <si>
    <t>99a439f71e027c787418865e192b51e33a89f57f</t>
  </si>
  <si>
    <t xml:space="preserve"> 3a6a7ce312217c924ae32844c59ac23ce1b10240</t>
  </si>
  <si>
    <t xml:space="preserve"> updated comment</t>
  </si>
  <si>
    <t>7c456755c66c5c1eaa82a77645750d2b0582a29c</t>
  </si>
  <si>
    <t xml:space="preserve"> 1e9e42619286bb61952abb365893945a297c420b</t>
  </si>
  <si>
    <t xml:space="preserve"> * remove checks for no-longer-used "Editor" role</t>
  </si>
  <si>
    <t>523eac37a685cf94e2d4f3845a27f6b86914450f</t>
  </si>
  <si>
    <t xml:space="preserve"> 0d6a371208891b24689a75824010a7e2798c5899</t>
  </si>
  <si>
    <t xml:space="preserve"> 909313440da6056c8db27cc09ba78d1246ee97f2 7626a53e5949de58907b1b971d19d81af17edb21</t>
  </si>
  <si>
    <t>7626a53e5949de58907b1b971d19d81af17edb21</t>
  </si>
  <si>
    <t xml:space="preserve"> 20d8130e71cbb96df4a3abed00acc09eba58fc87 909313440da6056c8db27cc09ba78d1246ee97f2</t>
  </si>
  <si>
    <t>20d8130e71cbb96df4a3abed00acc09eba58fc87</t>
  </si>
  <si>
    <t xml:space="preserve"> ce57e7ddf18dc3e1fd962eb1f1e19c5ff98e3247</t>
  </si>
  <si>
    <t xml:space="preserve"> 5be497d16edc3f9467666d30068081fe40a1b498</t>
  </si>
  <si>
    <t xml:space="preserve"> add html stripping to UserName</t>
  </si>
  <si>
    <t>909313440da6056c8db27cc09ba78d1246ee97f2</t>
  </si>
  <si>
    <t xml:space="preserve"> 692789d641ea75b52d6bd214628d92f426b9d24e</t>
  </si>
  <si>
    <t xml:space="preserve"> Updated to the release version of the 3.1-sprint2 version of gard.</t>
  </si>
  <si>
    <t>5be497d16edc3f9467666d30068081fe40a1b498</t>
  </si>
  <si>
    <t xml:space="preserve"> e4ba42d029bc508128e9dd6010191c1bab3f05bd</t>
  </si>
  <si>
    <t xml:space="preserve"> 51a2b5e1a959bb12171d2b9b3d2a9f568f65d793</t>
  </si>
  <si>
    <t xml:space="preserve"> go back to reformatting and removing html</t>
  </si>
  <si>
    <t>51a2b5e1a959bb12171d2b9b3d2a9f568f65d793</t>
  </si>
  <si>
    <t xml:space="preserve"> a1946270562aa93c2cb155dac42db71ebaca0b17</t>
  </si>
  <si>
    <t xml:space="preserve"> e8a2eb327b69fd716c8675e499262cd658ef0ba4</t>
  </si>
  <si>
    <t xml:space="preserve"> remove error of masking variable.  we need to get to 0 warnings !!!!</t>
  </si>
  <si>
    <t>e8a2eb327b69fd716c8675e499262cd658ef0ba4</t>
  </si>
  <si>
    <t xml:space="preserve"> fb673c9c254f61fc09da3b3c975fa1f9fa74f4ad</t>
  </si>
  <si>
    <t xml:space="preserve"> 0517d0ba6932eddf1ea2516d3b070a5b4f29d486</t>
  </si>
  <si>
    <t xml:space="preserve"> moved ChangeLogAction to allow more visibility</t>
  </si>
  <si>
    <t>0517d0ba6932eddf1ea2516d3b070a5b4f29d486</t>
  </si>
  <si>
    <t xml:space="preserve"> 789b338794ed2fa4b22bebb0a8a8032e34ce48fb</t>
  </si>
  <si>
    <t xml:space="preserve"> 923cc9247ed327d35b162ce2cbe9f9327180a0dc</t>
  </si>
  <si>
    <t xml:space="preserve"> add new Object_Updated action to change log export</t>
  </si>
  <si>
    <t>923cc9247ed327d35b162ce2cbe9f9327180a0dc</t>
  </si>
  <si>
    <t xml:space="preserve"> de5b415285041b16fe54d291b2aa111fa7379ab0</t>
  </si>
  <si>
    <t xml:space="preserve"> e7ef3c08c60461d8c52c6a1dce120178b84d0ead</t>
  </si>
  <si>
    <t xml:space="preserve"> use new enumeration string for Object_Updated Mask out changes to LastDateModified</t>
  </si>
  <si>
    <t>e7ef3c08c60461d8c52c6a1dce120178b84d0ead</t>
  </si>
  <si>
    <t xml:space="preserve"> 13a1834b616c014721940f7681be5d3d3c41468d</t>
  </si>
  <si>
    <t xml:space="preserve"> 4cdc06a69f1cc028500909da369ea8d2a4a6ddfb a3c2cc79be485fdf475d254ed6ede074a90fc2a5</t>
  </si>
  <si>
    <t>4cdc06a69f1cc028500909da369ea8d2a4a6ddfb</t>
  </si>
  <si>
    <t xml:space="preserve"> 9fc5afb024f2f5deb14eaa0d6253ff1f61f0ef6f</t>
  </si>
  <si>
    <t xml:space="preserve"> 85cc92dda1904d257fefd313204301caa509d620</t>
  </si>
  <si>
    <t xml:space="preserve"> refactor of changelog out of dataviewer and common and added first cut of rbac of change log</t>
  </si>
  <si>
    <t>a3c2cc79be485fdf475d254ed6ede074a90fc2a5</t>
  </si>
  <si>
    <t xml:space="preserve"> 63737f304c86ab58fc4cd07099e1545f349daf35</t>
  </si>
  <si>
    <t xml:space="preserve"> * parse new changelog format in Details page</t>
  </si>
  <si>
    <t>85cc92dda1904d257fefd313204301caa509d620</t>
  </si>
  <si>
    <t xml:space="preserve"> 70af8d495b736242798b5f195e76f344c33023d3</t>
  </si>
  <si>
    <t xml:space="preserve"> e9f2c33d4f2c629e3decf6e52424b965bfe9f60a 0c953fb09cee0e84a373bc9ecd301673838339c9</t>
  </si>
  <si>
    <t>0c953fb09cee0e84a373bc9ecd301673838339c9</t>
  </si>
  <si>
    <t xml:space="preserve"> 9a3b00cd7dec500a3be4161110d973d3141d243e</t>
  </si>
  <si>
    <t xml:space="preserve"> f55aaedaed3d3784be0b04067b8d72e08df7d147</t>
  </si>
  <si>
    <t xml:space="preserve"> * make Details page changelog more robust in handling unexpected data formatting</t>
  </si>
  <si>
    <t>e9f2c33d4f2c629e3decf6e52424b965bfe9f60a</t>
  </si>
  <si>
    <t xml:space="preserve"> 6dddf07888117cf1d614957c54079aa5a761c4e4</t>
  </si>
  <si>
    <t xml:space="preserve"> save object details changes to change log in new format</t>
  </si>
  <si>
    <t>f55aaedaed3d3784be0b04067b8d72e08df7d147</t>
  </si>
  <si>
    <t xml:space="preserve"> 071ecfb9565af7c1d689457d3721c395b6573dc8</t>
  </si>
  <si>
    <t xml:space="preserve"> dcbfb39bd1b0b913e60ca9df7eb22f1424c1a070</t>
  </si>
  <si>
    <t xml:space="preserve"> added prefix to new object update for now.  will use enumeration soon</t>
  </si>
  <si>
    <t>dcbfb39bd1b0b913e60ca9df7eb22f1424c1a070</t>
  </si>
  <si>
    <t xml:space="preserve"> ea9bf2b1f88fa4111c6910f65173db65bb128bf5</t>
  </si>
  <si>
    <t xml:space="preserve"> 0711d8a67f30dd252ff9c46466ac1f2a042590ef</t>
  </si>
  <si>
    <t xml:space="preserve"> make change log more tolerant of old bad data i change log</t>
  </si>
  <si>
    <t>0711d8a67f30dd252ff9c46466ac1f2a042590ef</t>
  </si>
  <si>
    <t xml:space="preserve"> 641a25bce5f87b7123d1f721a9b19dd25ec08683</t>
  </si>
  <si>
    <t xml:space="preserve"> bfcb43a9de34e8db3566ddd8e09d09fd10e28a09</t>
  </si>
  <si>
    <t xml:space="preserve"> added exception handling for stability and toughness</t>
  </si>
  <si>
    <t>bfcb43a9de34e8db3566ddd8e09d09fd10e28a09</t>
  </si>
  <si>
    <t xml:space="preserve"> 290d63762791106b2ae242cbd4bc104c8ef22b4b</t>
  </si>
  <si>
    <t xml:space="preserve"> 1a995180247eaffb97e11cb0c5a370904b504fd9 ff801ff4c51c3b51c20138955271dbcb7661fb5b</t>
  </si>
  <si>
    <t xml:space="preserve"> Merge branch 'master' into MWA-1002_Changelog_RBAC</t>
  </si>
  <si>
    <t>1a995180247eaffb97e11cb0c5a370904b504fd9</t>
  </si>
  <si>
    <t xml:space="preserve"> ca298306cb39eacf66265309d8e56c55cb19bb36</t>
  </si>
  <si>
    <t xml:space="preserve"> 5597eb80a1dda8fbcfdb93b4df3d026a70199612 fc177663acd28012b55c46fece175ddc9690d244</t>
  </si>
  <si>
    <t xml:space="preserve"> Merge branch 'MWA-1004_ExportChangelogToExcel_FOR_BRANCH' into MWA-1002_Changelog_RBAC * no actual changes merged</t>
  </si>
  <si>
    <t>5597eb80a1dda8fbcfdb93b4df3d026a70199612</t>
  </si>
  <si>
    <t xml:space="preserve"> 2aac899d72695b94dc0c5c38855d4c61a396f324</t>
  </si>
  <si>
    <t xml:space="preserve"> * made code-review changes</t>
  </si>
  <si>
    <t>2aac899d72695b94dc0c5c38855d4c61a396f324</t>
  </si>
  <si>
    <t xml:space="preserve"> 6e1486408457d2d65295784d7355267e9e0596e4</t>
  </si>
  <si>
    <t xml:space="preserve"> 1e4f09e3370a155e35398cda4a2c00b68a5f63b2</t>
  </si>
  <si>
    <t xml:space="preserve"> completed review and revisions.  two outstanding issues will be put into jira</t>
  </si>
  <si>
    <t>1e4f09e3370a155e35398cda4a2c00b68a5f63b2</t>
  </si>
  <si>
    <t xml:space="preserve"> e294e79f47f0550914c4e2c0ff43914cf8315685</t>
  </si>
  <si>
    <t xml:space="preserve"> 49448206b226b9168695644b1c130ca1d38407ac</t>
  </si>
  <si>
    <t xml:space="preserve"> start of merge from 1004 export change log</t>
  </si>
  <si>
    <t>49448206b226b9168695644b1c130ca1d38407ac</t>
  </si>
  <si>
    <t xml:space="preserve"> e277f73810db429831c1d94dd10bb6eadaeeb9b6</t>
  </si>
  <si>
    <t xml:space="preserve"> 7a204aeefe06cda2e1fadfd2ffb07f9f87fc0015</t>
  </si>
  <si>
    <t xml:space="preserve"> first merge of change log fixes into 1002 branch</t>
  </si>
  <si>
    <t>fc177663acd28012b55c46fece175ddc9690d244</t>
  </si>
  <si>
    <t xml:space="preserve"> 668eae744df25d2987b883b46d02937d4caa0066</t>
  </si>
  <si>
    <t xml:space="preserve"> b513c954ebbf115b672ee92c191f1ebcbcde42fa</t>
  </si>
  <si>
    <t>ff801ff4c51c3b51c20138955271dbcb7661fb5b</t>
  </si>
  <si>
    <t xml:space="preserve"> f152c10ee04b36535bcca0f7016d69614229c4c7</t>
  </si>
  <si>
    <t xml:space="preserve"> fc1acbd92f398781ba322ef4045ee0f27463a9b1</t>
  </si>
  <si>
    <t xml:space="preserve"> add log4net</t>
  </si>
  <si>
    <t>fc1acbd92f398781ba322ef4045ee0f27463a9b1</t>
  </si>
  <si>
    <t xml:space="preserve"> c6142c9476761bdc6943c686c86256a0fdfedaae</t>
  </si>
  <si>
    <t xml:space="preserve"> 8943db659bf990dc9a940695e23918db2c0336b8</t>
  </si>
  <si>
    <t xml:space="preserve"> add log4net to MRMClassObjects</t>
  </si>
  <si>
    <t>b513c954ebbf115b672ee92c191f1ebcbcde42fa</t>
  </si>
  <si>
    <t xml:space="preserve"> 12c8f4d0001d45ac75e76d73670ab58ea8f50e23</t>
  </si>
  <si>
    <t xml:space="preserve"> 05fa114af59f2ae10fbac7934d7ab924b8f461c0</t>
  </si>
  <si>
    <t xml:space="preserve"> added formatting and filtering</t>
  </si>
  <si>
    <t>05fa114af59f2ae10fbac7934d7ab924b8f461c0</t>
  </si>
  <si>
    <t xml:space="preserve"> 64886e39b1119b5aefdf43e4a71d9b3c69b116ea</t>
  </si>
  <si>
    <t xml:space="preserve"> af01c39267e82188b46f2f8def5fab9ae21f708f</t>
  </si>
  <si>
    <t xml:space="preserve"> added retrieval of new data from the database to change log items</t>
  </si>
  <si>
    <t>8943db659bf990dc9a940695e23918db2c0336b8</t>
  </si>
  <si>
    <t xml:space="preserve"> 7f960800736ae54098f48a5578d4a98a27cd73d6</t>
  </si>
  <si>
    <t xml:space="preserve"> 270c310c28516d0eb661bc22a5738c5946dca479</t>
  </si>
  <si>
    <t xml:space="preserve"> MWA-935</t>
  </si>
  <si>
    <t>7a204aeefe06cda2e1fadfd2ffb07f9f87fc0015</t>
  </si>
  <si>
    <t xml:space="preserve"> 30615039fb66225f92ebb51aef2dc35f1abdff9c</t>
  </si>
  <si>
    <t xml:space="preserve"> a1ce4dc62f3b032a9dac5dcaf0588be549d8503b</t>
  </si>
  <si>
    <t xml:space="preserve"> * add documentation</t>
  </si>
  <si>
    <t>a1ce4dc62f3b032a9dac5dcaf0588be549d8503b</t>
  </si>
  <si>
    <t xml:space="preserve"> 8d7da44fc291bf8e0c2a400746adf6b6d29af974</t>
  </si>
  <si>
    <t xml:space="preserve"> 96449d00f2db798433ac29bfbfed880862251ea2</t>
  </si>
  <si>
    <t xml:space="preserve"> * add infrastructure to RBACFilter that may be useful for filtering attributes</t>
  </si>
  <si>
    <t>96449d00f2db798433ac29bfbfed880862251ea2</t>
  </si>
  <si>
    <t xml:space="preserve"> 1804a8ef43b6bfa0b5cf83ad723c059223a85d76</t>
  </si>
  <si>
    <t xml:space="preserve"> 6e0c63aa929d3dc2070438aa0a37431fdebeb566</t>
  </si>
  <si>
    <t xml:space="preserve"> * make RBAC filter not crash is a user lacks a group</t>
  </si>
  <si>
    <t>270c310c28516d0eb661bc22a5738c5946dca479</t>
  </si>
  <si>
    <t xml:space="preserve"> 1973c85781d92b1e532753530ced00580e2522c9</t>
  </si>
  <si>
    <t xml:space="preserve"> 60d8fd37c2ab1170643077b691aed49500a271e6</t>
  </si>
  <si>
    <t xml:space="preserve"> fix show browser for windows 8.1</t>
  </si>
  <si>
    <t>6e0c63aa929d3dc2070438aa0a37431fdebeb566</t>
  </si>
  <si>
    <t xml:space="preserve"> f53d70ddc40e6cccd9a122760d2734ec80bf2fd6</t>
  </si>
  <si>
    <t xml:space="preserve"> 4435f0da9d13cd56b4ed6b9a9069ac56cd3e94c9</t>
  </si>
  <si>
    <t xml:space="preserve"> * filter changelog items to permitted object types only</t>
  </si>
  <si>
    <t>4435f0da9d13cd56b4ed6b9a9069ac56cd3e94c9</t>
  </si>
  <si>
    <t xml:space="preserve"> fc4bb0d88778cec07966a45f0cef3bf1a28c36a0</t>
  </si>
  <si>
    <t xml:space="preserve"> a226da1c08325fb3c2a439b83caa543ed5c8ffd2</t>
  </si>
  <si>
    <t xml:space="preserve"> * provide list of readable object types to RBAC filter</t>
  </si>
  <si>
    <t>a226da1c08325fb3c2a439b83caa543ed5c8ffd2</t>
  </si>
  <si>
    <t xml:space="preserve"> 7433f1b647dc9f4c9f782c7d6e9f7c98661af0a5</t>
  </si>
  <si>
    <t xml:space="preserve"> 84d39359054f15eed20ce1714b4da20803f2d316</t>
  </si>
  <si>
    <t xml:space="preserve"> * lookup current user's group in RBAC filter</t>
  </si>
  <si>
    <t>60d8fd37c2ab1170643077b691aed49500a271e6</t>
  </si>
  <si>
    <t xml:space="preserve"> e2a603bcb7dfec23f0cd0c3b2a811d466f2b2bfb</t>
  </si>
  <si>
    <t xml:space="preserve"> 47c6df2ded5cc99570b5adc7833e88d7530984ca</t>
  </si>
  <si>
    <t xml:space="preserve"> fix versions number</t>
  </si>
  <si>
    <t>47c6df2ded5cc99570b5adc7833e88d7530984ca</t>
  </si>
  <si>
    <t xml:space="preserve"> 989ba10090fdde98b765a52bee6f28f53186c546</t>
  </si>
  <si>
    <t xml:space="preserve"> 3390b305bd6d658f85f87a73d719285747113de4 51045cd92b34f83f178b3e1583f5901ad5c7e761</t>
  </si>
  <si>
    <t>3390b305bd6d658f85f87a73d719285747113de4</t>
  </si>
  <si>
    <t xml:space="preserve"> df7d563bc833f4d091be018bf84e8a01844985e8</t>
  </si>
  <si>
    <t xml:space="preserve"> 3d370ca0e7a8d102dad592d46ce68504e651f6c0</t>
  </si>
  <si>
    <t xml:space="preserve"> mwa-789 browser notification</t>
  </si>
  <si>
    <t>51045cd92b34f83f178b3e1583f5901ad5c7e761</t>
  </si>
  <si>
    <t xml:space="preserve"> bf6fd4a6af89d7d94f3a15d8c830e5738d4a9def</t>
  </si>
  <si>
    <t xml:space="preserve"> 12ec3eec07bc163ffd5f27e4b5a89f2a9822af93</t>
  </si>
  <si>
    <t xml:space="preserve"> * make theme database lookups handle case where user is valid but connection string isn't * possible fix for Kasey's issue</t>
  </si>
  <si>
    <t>84d39359054f15eed20ce1714b4da20803f2d316</t>
  </si>
  <si>
    <t xml:space="preserve"> 4f15555c47339c658abbcee6c954ca60bd75e7df</t>
  </si>
  <si>
    <t xml:space="preserve"> 18ae82a7a456591e996c127b00e4dc4f498b4dee</t>
  </si>
  <si>
    <t xml:space="preserve"> *</t>
  </si>
  <si>
    <t>af01c39267e82188b46f2f8def5fab9ae21f708f</t>
  </si>
  <si>
    <t xml:space="preserve"> dd8243a29e9cdd449ff0adf03804c560ff5a6234</t>
  </si>
  <si>
    <t xml:space="preserve"> 290eb5d7d2550d0d22a716471042db7f3888098e</t>
  </si>
  <si>
    <t>12ec3eec07bc163ffd5f27e4b5a89f2a9822af93</t>
  </si>
  <si>
    <t xml:space="preserve"> c699e63dee9af44e40eb47df89f0926b6ff01db8</t>
  </si>
  <si>
    <t xml:space="preserve"> 586712693fcb2f571eaf2360268a790f6c7f70d8</t>
  </si>
  <si>
    <t xml:space="preserve"> -Updated the pom to point to the latest in-development version of GARD.</t>
  </si>
  <si>
    <t>586712693fcb2f571eaf2360268a790f6c7f70d8</t>
  </si>
  <si>
    <t xml:space="preserve"> 5c394b2a489424de1ea0f1f7b520290a071b5f24</t>
  </si>
  <si>
    <t xml:space="preserve"> fafc1ea6cda2ea93a49ac4584e060d98ecbec3ae 78ddd2d86cf5ac23fcc9e5cfd52f1bd50ecb7396</t>
  </si>
  <si>
    <t>fafc1ea6cda2ea93a49ac4584e060d98ecbec3ae</t>
  </si>
  <si>
    <t xml:space="preserve"> 7dde6d6d6fb83359c13a4752948e72df2691e3d8</t>
  </si>
  <si>
    <t xml:space="preserve"> c70d24c99704d0bd9b27db246d0cc4b07cfeb445</t>
  </si>
  <si>
    <t xml:space="preserve"> Back MRMDataAPI down from .NetFramework from 4.5 down to 4.0</t>
  </si>
  <si>
    <t>18ae82a7a456591e996c127b00e4dc4f498b4dee</t>
  </si>
  <si>
    <t xml:space="preserve"> 71e4556fd08d674447df5ece2cf0a383c07ce832</t>
  </si>
  <si>
    <t xml:space="preserve"> 78ddd2d86cf5ac23fcc9e5cfd52f1bd50ecb7396</t>
  </si>
  <si>
    <t xml:space="preserve"> JosephWallace@jwallace-00500.simventions.com</t>
  </si>
  <si>
    <t xml:space="preserve"> * add stub for RBAC changelog filter mechanism</t>
  </si>
  <si>
    <t>78ddd2d86cf5ac23fcc9e5cfd52f1bd50ecb7396</t>
  </si>
  <si>
    <t xml:space="preserve"> 51902394dac380fc20eacca1f9dfeb2805f79110</t>
  </si>
  <si>
    <t xml:space="preserve"> d181323b5d24c7161357f8afa653f7de8a9819ba</t>
  </si>
  <si>
    <t xml:space="preserve"> * remove prepFunctions() calls reintroduced by merge</t>
  </si>
  <si>
    <t>d181323b5d24c7161357f8afa653f7de8a9819ba</t>
  </si>
  <si>
    <t xml:space="preserve"> 69fcee7a74977c0982c120f322661606c8576269</t>
  </si>
  <si>
    <t xml:space="preserve"> 1b1e1c58aab393ea4cea4f93809d3d8bf54f440b 679ad5946f610ac9d97275a05b6fd5578999f80c</t>
  </si>
  <si>
    <t xml:space="preserve"> Merge branch 'PMAP-1130_UI_Consistency'</t>
  </si>
  <si>
    <t>1b1e1c58aab393ea4cea4f93809d3d8bf54f440b</t>
  </si>
  <si>
    <t xml:space="preserve"> f307c96ac83c697b2550e5429cd6c022b7319d5c</t>
  </si>
  <si>
    <t xml:space="preserve"> 7d146e7b4c7bb7e8b76c77308eb3320bbdd78460</t>
  </si>
  <si>
    <t xml:space="preserve"> * move Terms &amp; Conditions under the login form</t>
  </si>
  <si>
    <t>679ad5946f610ac9d97275a05b6fd5578999f80c</t>
  </si>
  <si>
    <t xml:space="preserve"> b69bb594ebbbc8148c64ff19697f987ed65ae61b</t>
  </si>
  <si>
    <t xml:space="preserve"> db6830ec77e5be2d3578200f9d001fda0c741a62</t>
  </si>
  <si>
    <t xml:space="preserve"> * rename prepFunctions in SiteAdminController</t>
  </si>
  <si>
    <t>db6830ec77e5be2d3578200f9d001fda0c741a62</t>
  </si>
  <si>
    <t xml:space="preserve"> 4f93c01a37b66846428ab1ff1951182530b53d2d</t>
  </si>
  <si>
    <t xml:space="preserve"> 841c38f4391802259043efbf2c2bfcf46cdf3109</t>
  </si>
  <si>
    <t xml:space="preserve"> * remove dead code</t>
  </si>
  <si>
    <t>841c38f4391802259043efbf2c2bfcf46cdf3109</t>
  </si>
  <si>
    <t xml:space="preserve"> d8d66cbe7f07d9238cf0716395953b5cf977035b</t>
  </si>
  <si>
    <t xml:space="preserve"> 54f999c9000550e9aba8ac673fa30e12e5ac4a1e</t>
  </si>
  <si>
    <t xml:space="preserve"> * rename prepFunctions in MRMController &amp; only call where needed</t>
  </si>
  <si>
    <t>54f999c9000550e9aba8ac673fa30e12e5ac4a1e</t>
  </si>
  <si>
    <t xml:space="preserve"> 99df791454727c23b18010ee7e20d7f727492378</t>
  </si>
  <si>
    <t xml:space="preserve"> 139ed859078fd4b4f715a879ae76202ba70ea15f</t>
  </si>
  <si>
    <t>139ed859078fd4b4f715a879ae76202ba70ea15f</t>
  </si>
  <si>
    <t xml:space="preserve"> 143f6bfc74c339b4b153c2fd9f49bd2c45c27d50</t>
  </si>
  <si>
    <t xml:space="preserve"> 142a68381b35ffd9eba6221a208d407f41c74480</t>
  </si>
  <si>
    <t xml:space="preserve"> * remove redirect to threadindex on StoryThread GUID Rationale: the StoryThread object type is well-filterred out of the listing in the UI now</t>
  </si>
  <si>
    <t>142a68381b35ffd9eba6221a208d407f41c74480</t>
  </si>
  <si>
    <t xml:space="preserve"> 9adbfc8d1f30c2c3ba5b529c45768485efb847fe</t>
  </si>
  <si>
    <t xml:space="preserve"> 34c21db20fa27470a3dd337c7da83f40863a5e3f</t>
  </si>
  <si>
    <t xml:space="preserve"> * move StoryThreadID lookup from MRMController to Bootstrap.cshtml</t>
  </si>
  <si>
    <t>34c21db20fa27470a3dd337c7da83f40863a5e3f</t>
  </si>
  <si>
    <t xml:space="preserve"> 62e1fc66b54745f79e77a166696ca0ef74638b38</t>
  </si>
  <si>
    <t xml:space="preserve"> d85cae0fd3d3fa8f0126e0a155e5d4bbbb77d421</t>
  </si>
  <si>
    <t xml:space="preserve"> * remove prepFunctions() from ScheduleImporterController</t>
  </si>
  <si>
    <t>d85cae0fd3d3fa8f0126e0a155e5d4bbbb77d421</t>
  </si>
  <si>
    <t xml:space="preserve"> bd644b6d8635eeef2bf57c464d4c9128a38cd5c8</t>
  </si>
  <si>
    <t xml:space="preserve"> 0cd9c05d2641cd86163a3e2c09e81c8aa4f83722</t>
  </si>
  <si>
    <t xml:space="preserve"> * move role-in-project lookup for Design tab visibility to Bootstrap.cshtml</t>
  </si>
  <si>
    <t>0cd9c05d2641cd86163a3e2c09e81c8aa4f83722</t>
  </si>
  <si>
    <t xml:space="preserve"> 79732a4727548c15173aeb82a2724052b354daae</t>
  </si>
  <si>
    <t xml:space="preserve"> 8a0f69f280edcf338cef0b9915ae7c910dc9379b</t>
  </si>
  <si>
    <t xml:space="preserve"> * move version number lookup to Booststrap.cshtml</t>
  </si>
  <si>
    <t>8a0f69f280edcf338cef0b9915ae7c910dc9379b</t>
  </si>
  <si>
    <t xml:space="preserve"> 918a0f2dd98ac338bbdb4ac57c43f7f9d1685e98</t>
  </si>
  <si>
    <t xml:space="preserve"> b31e73e9b12c517ed81be637e492c56c3749b056</t>
  </si>
  <si>
    <t xml:space="preserve"> * reduce duplication &amp; tighten scope of ViewBag population</t>
  </si>
  <si>
    <t>b31e73e9b12c517ed81be637e492c56c3749b056</t>
  </si>
  <si>
    <t xml:space="preserve"> bb141691fecf29bdd0137c6725b30aebe333dbb9</t>
  </si>
  <si>
    <t xml:space="preserve"> 6eecd6060fa583600454f2392a387fb6c8ee2b4b</t>
  </si>
  <si>
    <t xml:space="preserve"> * remove unused Controller method (Bootstrap is a template</t>
  </si>
  <si>
    <t>6eecd6060fa583600454f2392a387fb6c8ee2b4b</t>
  </si>
  <si>
    <t xml:space="preserve"> a5864f87ea81a5bc1c4ebfefb6f9b1e9b67a578d</t>
  </si>
  <si>
    <t xml:space="preserve"> a2e253ee675e86f23b6725f1816e6c19e25df96f</t>
  </si>
  <si>
    <t xml:space="preserve"> * when asking for currentUser</t>
  </si>
  <si>
    <t>7d146e7b4c7bb7e8b76c77308eb3320bbdd78460</t>
  </si>
  <si>
    <t xml:space="preserve"> dd3a14699789ab776d5357305453c5d1e360c62b</t>
  </si>
  <si>
    <t xml:space="preserve"> 7846b46c21e307c6dc9ee2e1fb26892132e8b96c d4dd22c5bc8a3cca9a403309a229fadd35a5e92a</t>
  </si>
  <si>
    <t xml:space="preserve"> Merge http://devhub.dev.simventions.com/git/mrm-website into PMaP-1129_AddWBSToDefaultColumnOfObjectsList</t>
  </si>
  <si>
    <t>7846b46c21e307c6dc9ee2e1fb26892132e8b96c</t>
  </si>
  <si>
    <t xml:space="preserve"> ec470bdc74773358930e6017b2c1cd0602301f6c</t>
  </si>
  <si>
    <t xml:space="preserve"> 70d4326752d4899bebb99a563cf8f4f4ac3f0d21</t>
  </si>
  <si>
    <t xml:space="preserve"> change WBS to be in default list view to fix PMaP-1129</t>
  </si>
  <si>
    <t>d4dd22c5bc8a3cca9a403309a229fadd35a5e92a</t>
  </si>
  <si>
    <t xml:space="preserve"> c3091950ae282ff402c9c3968305af906e96e474</t>
  </si>
  <si>
    <t xml:space="preserve"> cea5bbe5f49210909dbf8a04e9e1e487ec92b0bb 3d370ca0e7a8d102dad592d46ce68504e651f6c0</t>
  </si>
  <si>
    <t>cea5bbe5f49210909dbf8a04e9e1e487ec92b0bb</t>
  </si>
  <si>
    <t xml:space="preserve"> bd501fd9960b61f9ab46680316f1eef5b4c2ec01</t>
  </si>
  <si>
    <t xml:space="preserve"> 266115ac22bb69b4b80aff58187dd4a1b001c29e</t>
  </si>
  <si>
    <t xml:space="preserve"> Lowered the image size based on feedback from Brad</t>
  </si>
  <si>
    <t>3d370ca0e7a8d102dad592d46ce68504e651f6c0</t>
  </si>
  <si>
    <t xml:space="preserve"> bd748e8fb7f795be49a999b3f81420bb99aff765</t>
  </si>
  <si>
    <t xml:space="preserve"> a82e1ada4d4a15370b5ffa28be4cb6d5641f6544</t>
  </si>
  <si>
    <t xml:space="preserve"> Add version number to several admin pages</t>
  </si>
  <si>
    <t>266115ac22bb69b4b80aff58187dd4a1b001c29e</t>
  </si>
  <si>
    <t xml:space="preserve"> 22cfc3ced2501afdce3de75d5f74dd1e91507711</t>
  </si>
  <si>
    <t xml:space="preserve"> 70d4326752d4899bebb99a563cf8f4f4ac3f0d21 a82e1ada4d4a15370b5ffa28be4cb6d5641f6544</t>
  </si>
  <si>
    <t>a82e1ada4d4a15370b5ffa28be4cb6d5641f6544</t>
  </si>
  <si>
    <t xml:space="preserve"> 47396703c08036ab22d0dc59acae34dc6b9f2055</t>
  </si>
  <si>
    <t xml:space="preserve"> manageRelationships.js needed to skip nulls also.</t>
  </si>
  <si>
    <t>47396703c08036ab22d0dc59acae34dc6b9f2055</t>
  </si>
  <si>
    <t xml:space="preserve"> 5b9cb5e2ea2106decf465fc1ed2b877fbbfb0a8b</t>
  </si>
  <si>
    <t xml:space="preserve"> fix getRelated when nulls are returned</t>
  </si>
  <si>
    <t>a2e253ee675e86f23b6725f1816e6c19e25df96f</t>
  </si>
  <si>
    <t xml:space="preserve"> b6141f6fce2bba027157fb36089d68b8d59bcc7d</t>
  </si>
  <si>
    <t xml:space="preserve"> 5dc058a64a8033b2d04b48da9634809a3ed9f954</t>
  </si>
  <si>
    <t xml:space="preserve"> PMAP-1130: be more consistant about including the Design button and footer version number on pages served from the SiteAdmin and ScheduleImporter controllers</t>
  </si>
  <si>
    <t>5dc058a64a8033b2d04b48da9634809a3ed9f954</t>
  </si>
  <si>
    <t xml:space="preserve"> 35285b8e7d5ffa313e70cd5940b7002df1b4114a</t>
  </si>
  <si>
    <t xml:space="preserve"> e4d0a51dd916e9bf0a70a8b5562f2f16380d4120</t>
  </si>
  <si>
    <t xml:space="preserve"> * remove unused IE7 workarounds</t>
  </si>
  <si>
    <t>e4d0a51dd916e9bf0a70a8b5562f2f16380d4120</t>
  </si>
  <si>
    <t xml:space="preserve"> 08967d6988972f633ef850b6550a730567908c20</t>
  </si>
  <si>
    <t xml:space="preserve"> MWA-932: fix about-text editor status message to not be labeled "error"</t>
  </si>
  <si>
    <t>70d4326752d4899bebb99a563cf8f4f4ac3f0d21</t>
  </si>
  <si>
    <t xml:space="preserve"> 3aeefd2e7dfa02790b3b886b987d0c4ebce3d7dd</t>
  </si>
  <si>
    <t xml:space="preserve"> a96cb2d115459f04ac55582bbd54c25eb002be60</t>
  </si>
  <si>
    <t xml:space="preserve"> Finished MWA-877 - add info icon. Can't test due to messed up machine config</t>
  </si>
  <si>
    <t>a96cb2d115459f04ac55582bbd54c25eb002be60</t>
  </si>
  <si>
    <t xml:space="preserve"> 004293904cd683a4d21143b61f5360a0987f2d39</t>
  </si>
  <si>
    <t xml:space="preserve"> 48d2fde118ec78fba9d3ffeea12fd4fead1d63cb</t>
  </si>
  <si>
    <t xml:space="preserve"> Changed ampersand to and because ampersand was causing a javascript error in MVC routing.</t>
  </si>
  <si>
    <t>48d2fde118ec78fba9d3ffeea12fd4fead1d63cb</t>
  </si>
  <si>
    <t xml:space="preserve"> 65f8e7a6114f9e97afb2af902ddb96463b8f4370</t>
  </si>
  <si>
    <t xml:space="preserve"> 36786aae19e985947e6b2c1b7c1b7a06b9fca31e 22c1aeb069b7ef5b6639ff7d48944a6d5f5dafb6</t>
  </si>
  <si>
    <t>36786aae19e985947e6b2c1b7c1b7a06b9fca31e</t>
  </si>
  <si>
    <t xml:space="preserve"> 7d1c3df9ff01aa098322f7e3041e9bb8756741e8</t>
  </si>
  <si>
    <t xml:space="preserve"> bcef6503f2928d9da01aecfed290f521ba665060 2ce1df7720f8c980d9fb3dbbe699141ba640252e</t>
  </si>
  <si>
    <t>22c1aeb069b7ef5b6639ff7d48944a6d5f5dafb6</t>
  </si>
  <si>
    <t xml:space="preserve"> 408ff4d700260e5a700492da93fd188d2c7c8871</t>
  </si>
  <si>
    <t xml:space="preserve"> d802a4684b0a0463e76911e9d597b85c90171730</t>
  </si>
  <si>
    <t xml:space="preserve"> save altered stored procedures</t>
  </si>
  <si>
    <t>d802a4684b0a0463e76911e9d597b85c90171730</t>
  </si>
  <si>
    <t xml:space="preserve"> d6d655be7c25f491ea672726e32854be353feb37</t>
  </si>
  <si>
    <t xml:space="preserve"> ccdf972a736afb65b70f0ed983b4d6c7a74246dc</t>
  </si>
  <si>
    <t xml:space="preserve"> fix RBAC</t>
  </si>
  <si>
    <t>ccdf972a736afb65b70f0ed983b4d6c7a74246dc</t>
  </si>
  <si>
    <t xml:space="preserve"> fa3a77b9ad8311395f80d6dabada1a9e6c201c96</t>
  </si>
  <si>
    <t xml:space="preserve"> c1fc9ba47fe4c65c478a8450fd4305305c256878 3bc20b8ec3fc27631cdb6a005acdc7ea2dcd21f3</t>
  </si>
  <si>
    <t>c1fc9ba47fe4c65c478a8450fd4305305c256878</t>
  </si>
  <si>
    <t xml:space="preserve"> 702956a88facd296001e020f3c60adceff8acca9</t>
  </si>
  <si>
    <t xml:space="preserve"> fix stored procedures for new project</t>
  </si>
  <si>
    <t>bcef6503f2928d9da01aecfed290f521ba665060</t>
  </si>
  <si>
    <t xml:space="preserve"> bb1ccd3a21e19c47e146e2a6556c1b427d3cc050</t>
  </si>
  <si>
    <t xml:space="preserve"> c70d24c99704d0bd9b27db246d0cc4b07cfeb445 3bc20b8ec3fc27631cdb6a005acdc7ea2dcd21f3</t>
  </si>
  <si>
    <t>2ce1df7720f8c980d9fb3dbbe699141ba640252e</t>
  </si>
  <si>
    <t xml:space="preserve"> 4bb1ceee8b282c120c8eda46c9a200db1290b743</t>
  </si>
  <si>
    <t xml:space="preserve"> 51f4de0241c43889f8049f9a614a45f695c2f009</t>
  </si>
  <si>
    <t xml:space="preserve"> * add Terms &amp; Conditions to Log On page</t>
  </si>
  <si>
    <t>51f4de0241c43889f8049f9a614a45f695c2f009</t>
  </si>
  <si>
    <t xml:space="preserve"> 7fe1bd1aea254fbb8f03abcbb5035d0f4db8d641</t>
  </si>
  <si>
    <t xml:space="preserve"> 7281b366c27f9b86397de8a1663117abdd91112c</t>
  </si>
  <si>
    <t xml:space="preserve"> * remove "accepted rules" gate</t>
  </si>
  <si>
    <t>7281b366c27f9b86397de8a1663117abdd91112c</t>
  </si>
  <si>
    <t xml:space="preserve"> 9b1e6e4544e218abbf00f478adc4aa49603cc679</t>
  </si>
  <si>
    <t xml:space="preserve"> 694be27caf0264c71345946748613e4128fa7896</t>
  </si>
  <si>
    <t xml:space="preserve"> * delete Project table from Create user</t>
  </si>
  <si>
    <t>694be27caf0264c71345946748613e4128fa7896</t>
  </si>
  <si>
    <t xml:space="preserve"> 45edce98de7508cbc13adb792ebcf5e6cbd20229</t>
  </si>
  <si>
    <t xml:space="preserve"> 4e6e1cfa009590e5ba609d501aa9266c852f614b</t>
  </si>
  <si>
    <t xml:space="preserve"> * remove irrelevant role chooser from Create User page</t>
  </si>
  <si>
    <t>4e6e1cfa009590e5ba609d501aa9266c852f614b</t>
  </si>
  <si>
    <t xml:space="preserve"> 96fd54cfaeed00499019c8bb93b250e1e6aeac6b</t>
  </si>
  <si>
    <t xml:space="preserve"> 9601cea5b27974a1488a8ea7ff658ccc03d9d311</t>
  </si>
  <si>
    <t xml:space="preserve"> * remove non-user-servicable links from Design tab</t>
  </si>
  <si>
    <t>9601cea5b27974a1488a8ea7ff658ccc03d9d311</t>
  </si>
  <si>
    <t xml:space="preserve"> 8c73522d80144513b739bd42d4f6957036e6e0d5</t>
  </si>
  <si>
    <t xml:space="preserve"> 48175d4895652e7f1dcc5c0e302af04164b031a4</t>
  </si>
  <si>
    <t xml:space="preserve"> * allow any Designer to view all Design tab buttons</t>
  </si>
  <si>
    <t>48175d4895652e7f1dcc5c0e302af04164b031a4</t>
  </si>
  <si>
    <t xml:space="preserve"> 00e799e11acb9052a4e41587a9ccf5f4cf42e753</t>
  </si>
  <si>
    <t xml:space="preserve"> b040b9484a7b5964e5a8505b26db1ec126d91750</t>
  </si>
  <si>
    <t xml:space="preserve"> * fix POST request in project detail editing</t>
  </si>
  <si>
    <t>3bc20b8ec3fc27631cdb6a005acdc7ea2dcd21f3</t>
  </si>
  <si>
    <t xml:space="preserve"> 43f504a9f8834dec5b177b5e03d1713822ec6635</t>
  </si>
  <si>
    <t xml:space="preserve"> revised based on code review comments</t>
  </si>
  <si>
    <t>b040b9484a7b5964e5a8505b26db1ec126d91750</t>
  </si>
  <si>
    <t xml:space="preserve"> 031f2e836da81f34ac65c08560848f2fc08a1fdd</t>
  </si>
  <si>
    <t xml:space="preserve"> 548e2f723761011f26a7c15602f3b92217bbc51f</t>
  </si>
  <si>
    <t xml:space="preserve"> * work on removing Connection.SelectedProject static variable</t>
  </si>
  <si>
    <t>43f504a9f8834dec5b177b5e03d1713822ec6635</t>
  </si>
  <si>
    <t xml:space="preserve"> 672b1b7def8b233309363cb78a62c4e3127e3646</t>
  </si>
  <si>
    <t xml:space="preserve"> a86c042bdbffd090eb1af503a0217b7a7f03f45b c70d24c99704d0bd9b27db246d0cc4b07cfeb445</t>
  </si>
  <si>
    <t xml:space="preserve"> Merge branch 'master' of http://devhub.dev.simventions.com/git/mrm-website into MWA-960_ExportRTMToExcel</t>
  </si>
  <si>
    <t>a86c042bdbffd090eb1af503a0217b7a7f03f45b</t>
  </si>
  <si>
    <t xml:space="preserve"> 862f1836ceae5cb72fb667f4a3eaf181cf3ad417</t>
  </si>
  <si>
    <t xml:space="preserve"> a8046a174109f59bf590f74932c0a5e02d670c24</t>
  </si>
  <si>
    <t xml:space="preserve"> cleanup from code review</t>
  </si>
  <si>
    <t>290eb5d7d2550d0d22a716471042db7f3888098e</t>
  </si>
  <si>
    <t xml:space="preserve"> 62b4b947bcd0206a5813130f00fa4764d691c319</t>
  </si>
  <si>
    <t xml:space="preserve"> 4329c3d0eb23d21e1df1bd87a6007b838549ca69</t>
  </si>
  <si>
    <t xml:space="preserve"> [maven-release-plugin] prepare release informedb-enterprise-4.8.3.2</t>
  </si>
  <si>
    <t>4329c3d0eb23d21e1df1bd87a6007b838549ca69</t>
  </si>
  <si>
    <t xml:space="preserve"> 9c13de0182be6e0d26186b93e96e04dab65fbb08</t>
  </si>
  <si>
    <t xml:space="preserve"> 285fd82914b62111adad93aa537cb7ab2370e799</t>
  </si>
  <si>
    <t xml:space="preserve"> -Ignored a test so we can actually release 4.8.3.2</t>
  </si>
  <si>
    <t>548e2f723761011f26a7c15602f3b92217bbc51f</t>
  </si>
  <si>
    <t xml:space="preserve"> d48ab5e84d0e7be7272e5278daad331ee4ae86f7</t>
  </si>
  <si>
    <t xml:space="preserve"> c70d24c99704d0bd9b27db246d0cc4b07cfeb445 885c9b86ae6b311b40f2056beefde15ce769ec5b</t>
  </si>
  <si>
    <t xml:space="preserve"> Merge branch 'MWA-820_Attribute_RBAC'</t>
  </si>
  <si>
    <t>c70d24c99704d0bd9b27db246d0cc4b07cfeb445</t>
  </si>
  <si>
    <t xml:space="preserve"> 5b491af7285c8521d2b789b8bf24242b4aaca387</t>
  </si>
  <si>
    <t xml:space="preserve"> 6235dc164a96b82fad9260c0d95d2b9f77c331b9</t>
  </si>
  <si>
    <t xml:space="preserve"> [MMP-570] Added Underline tool to Redactor editor.</t>
  </si>
  <si>
    <t>6235dc164a96b82fad9260c0d95d2b9f77c331b9</t>
  </si>
  <si>
    <t xml:space="preserve"> 27f1878023cd8966fa392a6e0109a5c5898cf82e</t>
  </si>
  <si>
    <t xml:space="preserve"> bc9e11a929a0a5967a445387ebcd2c6151bb4551 44b4142efe8c26de7c41c6742f6df8f91bb276fc</t>
  </si>
  <si>
    <t>885c9b86ae6b311b40f2056beefde15ce769ec5b</t>
  </si>
  <si>
    <t xml:space="preserve"> de2c05a472024c20bd48d8288b05627425494fe8</t>
  </si>
  <si>
    <t xml:space="preserve"> 7da4dce2a467fb5137086cd4dd03694ca10c605e</t>
  </si>
  <si>
    <t xml:space="preserve"> * remove Model1 from PermissionController</t>
  </si>
  <si>
    <t>44b4142efe8c26de7c41c6742f6df8f91bb276fc</t>
  </si>
  <si>
    <t xml:space="preserve"> 9ea8547df3d717f2f703652301740aa798fe2916 a8046a174109f59bf590f74932c0a5e02d670c24</t>
  </si>
  <si>
    <t>9ea8547df3d717f2f703652301740aa798fe2916</t>
  </si>
  <si>
    <t xml:space="preserve"> 47fea7f1952b1bfe8093653b8e9e517e1ed35ecb</t>
  </si>
  <si>
    <t xml:space="preserve"> 7d3eba4ea4323e1efa68245a03f1a8f5f699f91b</t>
  </si>
  <si>
    <t xml:space="preserve"> fixing relationships and sql scripts</t>
  </si>
  <si>
    <t>7da4dce2a467fb5137086cd4dd03694ca10c605e</t>
  </si>
  <si>
    <t xml:space="preserve"> 962da97db205f71312a448a16f412255c4459b31</t>
  </si>
  <si>
    <t xml:space="preserve"> a72c13fd6c80fce7ddf838447136e3bf07fdd84d</t>
  </si>
  <si>
    <t xml:space="preserve"> * Changes from Matt's code review</t>
  </si>
  <si>
    <t>a72c13fd6c80fce7ddf838447136e3bf07fdd84d</t>
  </si>
  <si>
    <t xml:space="preserve"> 8900984f3e2d0ac5666607781f0b95626ac4a32b</t>
  </si>
  <si>
    <t xml:space="preserve"> 3092d9c30aa349e80a08d3dd267e98c2260f9085</t>
  </si>
  <si>
    <t xml:space="preserve"> * return 404 for GetDetails for objects that do not exist</t>
  </si>
  <si>
    <t>3092d9c30aa349e80a08d3dd267e98c2260f9085</t>
  </si>
  <si>
    <t xml:space="preserve"> 62d961d01e127c77f2aee0c21771bffda950a64a</t>
  </si>
  <si>
    <t xml:space="preserve"> e11772f2adda3dc9927458df8bfa1efe8702b930</t>
  </si>
  <si>
    <t xml:space="preserve"> * return 404 instead of exploding with an exception when an object of denied type is requested.</t>
  </si>
  <si>
    <t>285fd82914b62111adad93aa537cb7ab2370e799</t>
  </si>
  <si>
    <t xml:space="preserve"> ea05649acc4361dcd83ad6453fd1f622d1fab281</t>
  </si>
  <si>
    <t xml:space="preserve"> 2eb6ecc2727c26d7ae86dfb0f9d9d26c12989eee</t>
  </si>
  <si>
    <t xml:space="preserve"> Revert "[MMP-570] Changed changeCallback option to syncCallback. This ensures the textarea content retrieved by Redactor.code.get is in sync with the visual editor before calling dirtyEditor. This fixes the bug where memo counts are wrong in a memo editor that is enabled in the same function it was built."</t>
  </si>
  <si>
    <t>a8046a174109f59bf590f74932c0a5e02d670c24</t>
  </si>
  <si>
    <t xml:space="preserve"> 9ee20a15ca6c38f1bea09eabad56ec081e00fe38</t>
  </si>
  <si>
    <t xml:space="preserve"> 90545e8c2c1f027dbf5c599aeca0dab56cd411eb 7d3eba4ea4323e1efa68245a03f1a8f5f699f91b</t>
  </si>
  <si>
    <t>7d3eba4ea4323e1efa68245a03f1a8f5f699f91b</t>
  </si>
  <si>
    <t xml:space="preserve"> 7556c981a20c822a58606ab4170662abe3fd56ca</t>
  </si>
  <si>
    <t xml:space="preserve"> fix DB build scripts</t>
  </si>
  <si>
    <t>90545e8c2c1f027dbf5c599aeca0dab56cd411eb</t>
  </si>
  <si>
    <t xml:space="preserve"> 7ec332c2ec01d98007c5b5f55b5f5b84a13ffafb</t>
  </si>
  <si>
    <t xml:space="preserve"> e0ae3980246e5686de45a51b43b4d58d11309c65 e11772f2adda3dc9927458df8bfa1efe8702b930</t>
  </si>
  <si>
    <t>e0ae3980246e5686de45a51b43b4d58d11309c65</t>
  </si>
  <si>
    <t xml:space="preserve"> 472b9cb49aaa12cef5ad214f1fb4f70ce952c55c</t>
  </si>
  <si>
    <t xml:space="preserve"> 33e177c8a33b194697550802963e19a47c4cd962</t>
  </si>
  <si>
    <t xml:space="preserve"> merged in lee's latest relationship fixes</t>
  </si>
  <si>
    <t>33e177c8a33b194697550802963e19a47c4cd962</t>
  </si>
  <si>
    <t xml:space="preserve"> e94982fb87adc82c7cd41ceee521bb42ee6e2013</t>
  </si>
  <si>
    <t xml:space="preserve"> cf49577373a250442308d61765c38a037e0b4017</t>
  </si>
  <si>
    <t xml:space="preserve"> log errors for incompatible object types for RTM export</t>
  </si>
  <si>
    <t>2eb6ecc2727c26d7ae86dfb0f9d9d26c12989eee</t>
  </si>
  <si>
    <t xml:space="preserve"> d6ef11da4f2497f8293bbb732ec2e796d960dd1f</t>
  </si>
  <si>
    <t xml:space="preserve"> 80590e88bbaa6756ffc9c3d73d4cbca8353283d8</t>
  </si>
  <si>
    <t xml:space="preserve"> [MMP-570] Changed changeCallback option to syncCallback. This ensures the textarea content retrieved by Redactor.code.get is in sync with the visual editor before calling dirtyEditor. This fixes the bug where memo counts are wrong in a memo editor that is enabled in the same function it was built.</t>
  </si>
  <si>
    <t>80590e88bbaa6756ffc9c3d73d4cbca8353283d8</t>
  </si>
  <si>
    <t xml:space="preserve"> c37d7f02726fb6733d61216df8ba1e8e40a395fb</t>
  </si>
  <si>
    <t>e11772f2adda3dc9927458df8bfa1efe8702b930</t>
  </si>
  <si>
    <t xml:space="preserve"> 477442b4c46fa200da812e4c06b29a815884797c</t>
  </si>
  <si>
    <t xml:space="preserve"> 4c9258a43b5d0d2bbecfd2ad131fe60e48b94bea 18a4e4b44d1e81942bd897bff47b7921e8e1720b</t>
  </si>
  <si>
    <t xml:space="preserve"> Merge remote-tracking branch 'origin/master' into MWA-820_Attribute_RBAC</t>
  </si>
  <si>
    <t>4c9258a43b5d0d2bbecfd2ad131fe60e48b94bea</t>
  </si>
  <si>
    <t xml:space="preserve"> 61d27ce6febea95326316b316a2620ebc4d27232</t>
  </si>
  <si>
    <t xml:space="preserve"> 2ba461117feb92f43838702ebe5a53dbf1b73b3a</t>
  </si>
  <si>
    <t xml:space="preserve"> * reject saving rules with != 1 predicates</t>
  </si>
  <si>
    <t>2ba461117feb92f43838702ebe5a53dbf1b73b3a</t>
  </si>
  <si>
    <t xml:space="preserve"> 39cc988899403dd6cc9728a0e22d17233528b235</t>
  </si>
  <si>
    <t xml:space="preserve"> 3056b7b6847d70e8ac7e2b6848b4a06c20e6ce6c</t>
  </si>
  <si>
    <t xml:space="preserve"> * rename permissionsEnum to Permissions for naming conventions</t>
  </si>
  <si>
    <t>3056b7b6847d70e8ac7e2b6848b4a06c20e6ce6c</t>
  </si>
  <si>
    <t xml:space="preserve"> aa61f07fafac5e6a4f216a09d1ab624d3c53ab3b</t>
  </si>
  <si>
    <t xml:space="preserve"> f037124b2ceeb1d1740046cdc5130d913cb4bb0d</t>
  </si>
  <si>
    <t xml:space="preserve"> * restore assignUserToProjectGroup controller method since eliminating the username argument is a big enough task to defer to next sprint</t>
  </si>
  <si>
    <t>f037124b2ceeb1d1740046cdc5130d913cb4bb0d</t>
  </si>
  <si>
    <t xml:space="preserve"> f646852e59e52e7017520b5302f496f7487719bd</t>
  </si>
  <si>
    <t xml:space="preserve"> 9fb2a6ab168bf0ba338bf0872b6831cafe18eec9</t>
  </si>
  <si>
    <t xml:space="preserve"> updates based on code reviews</t>
  </si>
  <si>
    <t>18a4e4b44d1e81942bd897bff47b7921e8e1720b</t>
  </si>
  <si>
    <t xml:space="preserve"> 80d4870425e0b147935b8292624a75505ca21143</t>
  </si>
  <si>
    <t xml:space="preserve"> 9d85db04587e5e9c6e194ed2c8ba8a03a582c1bb</t>
  </si>
  <si>
    <t xml:space="preserve"> the last fix to relationships</t>
  </si>
  <si>
    <t>9d85db04587e5e9c6e194ed2c8ba8a03a582c1bb</t>
  </si>
  <si>
    <t xml:space="preserve"> ee1fb44d66381145678c6c90e791a1b0ef18aee2</t>
  </si>
  <si>
    <t xml:space="preserve"> 7007cf0fcca0b43a62e1be07bd7f763d3c5fa3d5 bc9e11a929a0a5967a445387ebcd2c6151bb4551</t>
  </si>
  <si>
    <t>7007cf0fcca0b43a62e1be07bd7f763d3c5fa3d5</t>
  </si>
  <si>
    <t xml:space="preserve"> 6f5548e2282e74f110b9731a14bdeef9cd28705d</t>
  </si>
  <si>
    <t xml:space="preserve"> 67261ad6f7de5d775df365755851e948a2ef6272</t>
  </si>
  <si>
    <t xml:space="preserve"> fix relationships</t>
  </si>
  <si>
    <t>9fb2a6ab168bf0ba338bf0872b6831cafe18eec9</t>
  </si>
  <si>
    <t xml:space="preserve"> 93044b43674badf11672cfe973b9ba049499a5ab</t>
  </si>
  <si>
    <t xml:space="preserve"> 0fd8daacd3e803da5c36f6045c5f1cceae63f07c</t>
  </si>
  <si>
    <t xml:space="preserve"> * implement some renames from Matt's ongoing code review</t>
  </si>
  <si>
    <t>0fd8daacd3e803da5c36f6045c5f1cceae63f07c</t>
  </si>
  <si>
    <t xml:space="preserve"> 3eb485bfc2a166b2a6aa461f3b967e4dc2b4f47e</t>
  </si>
  <si>
    <t xml:space="preserve"> 86de46f1a914c35ac01559db1c28ffa74f5baaeb bc9e11a929a0a5967a445387ebcd2c6151bb4551</t>
  </si>
  <si>
    <t xml:space="preserve"> initial merge of master into 820 RBAC before making updates from code reviews</t>
  </si>
  <si>
    <t>cf49577373a250442308d61765c38a037e0b4017</t>
  </si>
  <si>
    <t xml:space="preserve"> d3f208fa04191c6fdeaaf6680ea02cd740a73736</t>
  </si>
  <si>
    <t xml:space="preserve"> 1d0aa4472143da75873740420c1cc49f23dce61c 0cba7dba8680475f5b16d5e995f7dd90d7ca7adc</t>
  </si>
  <si>
    <t xml:space="preserve"> Merge branch 'MWA-960_ExportRTMToExcel' of http://devhub.dev.simventions.com/git/mrm-website into MWA-960_ExportRTMToExcel</t>
  </si>
  <si>
    <t>1d0aa4472143da75873740420c1cc49f23dce61c</t>
  </si>
  <si>
    <t xml:space="preserve"> 7b45a8b3f91603e0b8d936d38778be94ac8aa8c4</t>
  </si>
  <si>
    <t xml:space="preserve"> fb1e5696ef602a00af4d62ebf108f5d7dc6a80f8</t>
  </si>
  <si>
    <t xml:space="preserve"> relationship fixes</t>
  </si>
  <si>
    <t>86de46f1a914c35ac01559db1c28ffa74f5baaeb</t>
  </si>
  <si>
    <t xml:space="preserve"> b8e2f0fb921c7bff1ea4653fe12663c47bb95a32</t>
  </si>
  <si>
    <t xml:space="preserve"> b3680e9ce88ed7762adab332d2501df12f1e8fe3</t>
  </si>
  <si>
    <t xml:space="preserve"> added spGetAttributesWithPermissionsTypeByID and updated schema table creation</t>
  </si>
  <si>
    <t>0cba7dba8680475f5b16d5e995f7dd90d7ca7adc</t>
  </si>
  <si>
    <t xml:space="preserve"> 2b9b9aef51257b357a7ea331fa9e90abda9c5ab7</t>
  </si>
  <si>
    <t xml:space="preserve"> trying to get pspecs working</t>
  </si>
  <si>
    <t>b3680e9ce88ed7762adab332d2501df12f1e8fe3</t>
  </si>
  <si>
    <t xml:space="preserve"> 38eafc58f92251c3fdae0bd51713956889b7dc82</t>
  </si>
  <si>
    <t xml:space="preserve"> 692593e767e848e50553e4a1ecad028d252cddc5</t>
  </si>
  <si>
    <t xml:space="preserve"> first cut of code that works all the way through from database to UI</t>
  </si>
  <si>
    <t>bc9e11a929a0a5967a445387ebcd2c6151bb4551</t>
  </si>
  <si>
    <t xml:space="preserve"> 3b8f879f4f74b0c9950f43f4ea71b641ede2d5d9</t>
  </si>
  <si>
    <t xml:space="preserve"> 9b0e944c834881e937d49fe7b8cbee5579636094 67261ad6f7de5d775df365755851e948a2ef6272</t>
  </si>
  <si>
    <t>9b0e944c834881e937d49fe7b8cbee5579636094</t>
  </si>
  <si>
    <t xml:space="preserve"> 6cb41ccd124f44058935e40d2b8f89d43d024757</t>
  </si>
  <si>
    <t xml:space="preserve"> cf20be88aedf5ee8a6bc6c7c9f6e9594d890e096</t>
  </si>
  <si>
    <t xml:space="preserve"> Changes from Joseph's code review. Responses inline below:</t>
  </si>
  <si>
    <t>c37d7f02726fb6733d61216df8ba1e8e40a395fb</t>
  </si>
  <si>
    <t xml:space="preserve"> 1b739e2cb9237c8a99d4c35d509674a5b42fa2ae</t>
  </si>
  <si>
    <t xml:space="preserve"> 36483cd284ca7b256cb0f75956e08d06f4bf6736</t>
  </si>
  <si>
    <t>692593e767e848e50553e4a1ecad028d252cddc5</t>
  </si>
  <si>
    <t xml:space="preserve"> d75a8806ddf6a9e08e530a40b9127d55423bd8b5</t>
  </si>
  <si>
    <t xml:space="preserve"> 6d95b6e4d8deedcd5167c3752ef154b31d0786f3</t>
  </si>
  <si>
    <t xml:space="preserve"> check for missing attribute (due to permissions) and skip it vs. blowing up</t>
  </si>
  <si>
    <t>6d95b6e4d8deedcd5167c3752ef154b31d0786f3</t>
  </si>
  <si>
    <t xml:space="preserve"> d1c89fe551457977936bce1743755311628cf4d6</t>
  </si>
  <si>
    <t xml:space="preserve"> 4cd1a1f83ab9c558b420997a9eedc0aa4bb8867c f727c4500450a937ad5776a68f2e733cd1a7ffa9</t>
  </si>
  <si>
    <t xml:space="preserve"> Merge branch 'MWA-820_Attribute_RBAC' of http://devhub.dev.simventions.com/git/mrm-website into MWA-820_Attribute_RBAC</t>
  </si>
  <si>
    <t>67261ad6f7de5d775df365755851e948a2ef6272</t>
  </si>
  <si>
    <t xml:space="preserve"> 52b27c8a8c0155b8949e7260afd1fcaa29b58eeb</t>
  </si>
  <si>
    <t xml:space="preserve"> cb9dbcedaa7ad341855e8877ce5320bcae94c4fc cf20be88aedf5ee8a6bc6c7c9f6e9594d890e096</t>
  </si>
  <si>
    <t>cb9dbcedaa7ad341855e8877ce5320bcae94c4fc</t>
  </si>
  <si>
    <t xml:space="preserve"> e197d355fb6512e3bf558ee3047410710f04e575</t>
  </si>
  <si>
    <t xml:space="preserve"> e874b4771cb80af20fab65e161259a2801d15e70</t>
  </si>
  <si>
    <t xml:space="preserve"> fix get relationships</t>
  </si>
  <si>
    <t>e874b4771cb80af20fab65e161259a2801d15e70</t>
  </si>
  <si>
    <t xml:space="preserve"> 001a49039e516cefdd0c69b6004a4f18d5da5efc</t>
  </si>
  <si>
    <t xml:space="preserve"> 56a1e4c45048f2bf4198c859e7775308ea512683</t>
  </si>
  <si>
    <t xml:space="preserve"> fix sp gwr types im realted to</t>
  </si>
  <si>
    <t>36483cd284ca7b256cb0f75956e08d06f4bf6736</t>
  </si>
  <si>
    <t xml:space="preserve"> b9862e6eb3def8d0a998b0361640e9c623ed5659</t>
  </si>
  <si>
    <t xml:space="preserve"> 7a771668676263f0e82823415e64025a14a14f27</t>
  </si>
  <si>
    <t xml:space="preserve"> -Moved the unit test deployment also to the App2008 profile (so builds triggered from fixed patch versions won't automatically deploy on top of a database they may not be compatible with.</t>
  </si>
  <si>
    <t>cf20be88aedf5ee8a6bc6c7c9f6e9594d890e096</t>
  </si>
  <si>
    <t xml:space="preserve"> 84950378c3503ade76685b2080430e779167260a</t>
  </si>
  <si>
    <t xml:space="preserve"> 0d6480646fac82dc0252eccf38999e302a27bbeb</t>
  </si>
  <si>
    <t>7a771668676263f0e82823415e64025a14a14f27</t>
  </si>
  <si>
    <t xml:space="preserve"> c3b5cd5760d1541f47ae8ce787bf6613c21bd362</t>
  </si>
  <si>
    <t xml:space="preserve"> b803132569e4b1c3eb31dd7acc10feebab88c25a</t>
  </si>
  <si>
    <t xml:space="preserve"> -Added the split deployment profiles from the main branch to make it easier to control what gets deployed where.</t>
  </si>
  <si>
    <t>0d6480646fac82dc0252eccf38999e302a27bbeb</t>
  </si>
  <si>
    <t xml:space="preserve"> baf98660c293f9a5e4c00c559fc7150adf1a74d9</t>
  </si>
  <si>
    <t xml:space="preserve"> db8f8fe944d20cb5602054a90f6861a6d6a44c69</t>
  </si>
  <si>
    <t xml:space="preserve"> -Added the new deployment profiles to the top level pom so they can be deployed via Jenkins' automated builds.</t>
  </si>
  <si>
    <t>db8f8fe944d20cb5602054a90f6861a6d6a44c69</t>
  </si>
  <si>
    <t xml:space="preserve"> 5a0d580a36b58eca09d236adba8f3a528ded4c3c</t>
  </si>
  <si>
    <t xml:space="preserve"> 366b3def83745f9dd6f76080ccb1806b23e501da</t>
  </si>
  <si>
    <t xml:space="preserve"> -Separated the deployment profiles so they could be accessed independently on the server.</t>
  </si>
  <si>
    <t>366b3def83745f9dd6f76080ccb1806b23e501da</t>
  </si>
  <si>
    <t xml:space="preserve"> 9113cfaa793fc1e001f1da047f79a4d716b67006</t>
  </si>
  <si>
    <t xml:space="preserve"> d68fcb6ba1720df21c0475879c37f1537c8797df</t>
  </si>
  <si>
    <t xml:space="preserve"> Switched to the minified version of redactor.</t>
  </si>
  <si>
    <t>d68fcb6ba1720df21c0475879c37f1537c8797df</t>
  </si>
  <si>
    <t xml:space="preserve"> ebe91aa51adb7eee7abedf6b1785d4d1a32403bd</t>
  </si>
  <si>
    <t xml:space="preserve"> f98af15096ae060e8fcae2993272f902c4769dba</t>
  </si>
  <si>
    <t xml:space="preserve"> -Renamed the artifacts of various poms in order to make auto naming from the maven release plugin be more readable. Conflicts: 	main-site/pom.xml 	pom.xml 	visualizer/pom.xml</t>
  </si>
  <si>
    <t>f98af15096ae060e8fcae2993272f902c4769dba</t>
  </si>
  <si>
    <t xml:space="preserve"> bb03e380bd0ce759180378bc9411ccf9d41c17f3</t>
  </si>
  <si>
    <t xml:space="preserve"> c622ff61de630d405b732df90d339108dd688fa1</t>
  </si>
  <si>
    <t xml:space="preserve"> Fixed a bug where the mouse wheel scroll would get "captured" by a disabled rich text editor and prevent you from scrolling.</t>
  </si>
  <si>
    <t>c622ff61de630d405b732df90d339108dd688fa1</t>
  </si>
  <si>
    <t xml:space="preserve"> d8d212f1aaf0e8c0b3a1fd29864b2911a630fc79</t>
  </si>
  <si>
    <t xml:space="preserve"> db6895968a5ce2ef3fa7a474c786df1fed2c6d9c</t>
  </si>
  <si>
    <t xml:space="preserve"> Removed the cleditor references in the project file.</t>
  </si>
  <si>
    <t>db6895968a5ce2ef3fa7a474c786df1fed2c6d9c</t>
  </si>
  <si>
    <t xml:space="preserve"> 945c8b3faea109e186edf29606d270f88019967d</t>
  </si>
  <si>
    <t xml:space="preserve"> 6182b878ae7b4662d14e0092270a4ff5a9f413fb</t>
  </si>
  <si>
    <t xml:space="preserve"> -Added a controller method that takes a file upload and returns an embeddable image. -Hooked up the AboutText editor to use redactor instead of cleditor. -Removed cleditor now that it is no longer used.</t>
  </si>
  <si>
    <t>6182b878ae7b4662d14e0092270a4ff5a9f413fb</t>
  </si>
  <si>
    <t xml:space="preserve"> 13dae6bd05756e689fd49157a85cc81ea2ecc5fc</t>
  </si>
  <si>
    <t xml:space="preserve"> 56ae9fe4f16fa3edd8a3f63fb8ea17384169d765</t>
  </si>
  <si>
    <t xml:space="preserve"> Removed cleditor from Bootstrap and the about text editor.</t>
  </si>
  <si>
    <t>56ae9fe4f16fa3edd8a3f63fb8ea17384169d765</t>
  </si>
  <si>
    <t xml:space="preserve"> 494b14c5327c2b1fe47b470dfca3f21848e6b095</t>
  </si>
  <si>
    <t xml:space="preserve"> 5ae44da7c2304a7fe9828a099d969e7b9b8d64a1</t>
  </si>
  <si>
    <t xml:space="preserve"> -Removed the rebuildUIs function</t>
  </si>
  <si>
    <t>5ae44da7c2304a7fe9828a099d969e7b9b8d64a1</t>
  </si>
  <si>
    <t xml:space="preserve"> d1d6f6931df6668ca837c491eef33d174201c5c6</t>
  </si>
  <si>
    <t xml:space="preserve"> b942dc0cde94a82e98cdb7b596485a623ca152d1</t>
  </si>
  <si>
    <t xml:space="preserve"> Simplified the invocations for redactor and consolidated some functions.</t>
  </si>
  <si>
    <t>b942dc0cde94a82e98cdb7b596485a623ca152d1</t>
  </si>
  <si>
    <t xml:space="preserve"> 43b6575d48fde8ff1c3003aebace2d1b84f58d55</t>
  </si>
  <si>
    <t xml:space="preserve"> be0e6ff976f44e5aa6d52c0a1eab17f87e9fa239</t>
  </si>
  <si>
    <t xml:space="preserve"> -Fixed the memo count for  the various limitation types -Organized the memo count types so it was a little easier to see what was happening. -Enabled / disabled the editor based on enabled state.</t>
  </si>
  <si>
    <t>be0e6ff976f44e5aa6d52c0a1eab17f87e9fa239</t>
  </si>
  <si>
    <t xml:space="preserve"> 3d708b9f057737a3b088c103f32b8c72f23901fb</t>
  </si>
  <si>
    <t xml:space="preserve"> b890627c827c7d74d08763abaafc3a238ea8516d</t>
  </si>
  <si>
    <t xml:space="preserve"> Got memo count partially working</t>
  </si>
  <si>
    <t>b890627c827c7d74d08763abaafc3a238ea8516d</t>
  </si>
  <si>
    <t xml:space="preserve"> a5fe56c01ff22c3f4f5224f5a2ce83fe95b0f2b7</t>
  </si>
  <si>
    <t xml:space="preserve"> 32d8187bbaedc4851a6737ef807523a4b3f2e91b 56a1e4c45048f2bf4198c859e7775308ea512683</t>
  </si>
  <si>
    <t>b803132569e4b1c3eb31dd7acc10feebab88c25a</t>
  </si>
  <si>
    <t xml:space="preserve"> 213c1142f431f9dcb2cd63d183fb19955dc45fef</t>
  </si>
  <si>
    <t xml:space="preserve"> 5ba2461275b0cc2fcaf9a568418d3ddbe1de1389 58093a8bc0548b40b294e2353d72afe0b591ca7f</t>
  </si>
  <si>
    <t xml:space="preserve"> Merge branch 'MWA-872_Memo_Field_Bugs' into informedb-enterprise-4.8.x</t>
  </si>
  <si>
    <t>58093a8bc0548b40b294e2353d72afe0b591ca7f</t>
  </si>
  <si>
    <t xml:space="preserve"> 962120e23dcb6e1b05763300ae7482fc19a91b17</t>
  </si>
  <si>
    <t xml:space="preserve"> 9ed46f10fb296ec3194c61ceb291ce7f35f72c32</t>
  </si>
  <si>
    <t>9ed46f10fb296ec3194c61ceb291ce7f35f72c32</t>
  </si>
  <si>
    <t xml:space="preserve"> 4936d64fb9781ca81c677859d2e6c8eef37ddc17</t>
  </si>
  <si>
    <t xml:space="preserve"> 70d87dc15c361f37cffb79fa641c97f42496ee58</t>
  </si>
  <si>
    <t xml:space="preserve"> -Renamed the artifacts of various poms in order to make auto naming from the maven release plugin be more readable.</t>
  </si>
  <si>
    <t>70d87dc15c361f37cffb79fa641c97f42496ee58</t>
  </si>
  <si>
    <t xml:space="preserve"> cb2660dcb03cf38e264431973ad509f5bc9cc78d</t>
  </si>
  <si>
    <t xml:space="preserve"> 0fe2fa169a9de7acd8c5e852371eab23f62ede38</t>
  </si>
  <si>
    <t>4cd1a1f83ab9c558b420997a9eedc0aa4bb8867c</t>
  </si>
  <si>
    <t xml:space="preserve"> 0502d946359770286b3841d412296a941b7e95a7</t>
  </si>
  <si>
    <t xml:space="preserve"> d2f59e55f5e24940f887e26e2ca5304f7ca7d29d</t>
  </si>
  <si>
    <t xml:space="preserve"> removed commented out code and replaced it with an exception for NotImplementedException</t>
  </si>
  <si>
    <t>d2f59e55f5e24940f887e26e2ca5304f7ca7d29d</t>
  </si>
  <si>
    <t xml:space="preserve"> 143cb67e454a587dd1be87d758c7d99a0173a463</t>
  </si>
  <si>
    <t xml:space="preserve"> 53dffda68ba1020ba876399e179baf5c64d81aa5</t>
  </si>
  <si>
    <t xml:space="preserve"> removed old commented out code</t>
  </si>
  <si>
    <t>f727c4500450a937ad5776a68f2e733cd1a7ffa9</t>
  </si>
  <si>
    <t xml:space="preserve"> c82290f25cb845c7e9c77cbaddcf0441fb1f7d85</t>
  </si>
  <si>
    <t xml:space="preserve"> 74c1dc2ea49031e8120398d5be72f8a3c9b2c6cf</t>
  </si>
  <si>
    <t xml:space="preserve"> * remove click-title-to-edit trigger</t>
  </si>
  <si>
    <t>74c1dc2ea49031e8120398d5be72f8a3c9b2c6cf</t>
  </si>
  <si>
    <t xml:space="preserve"> 61453215ea1dcf45517370e065f5fc0bc67daceb</t>
  </si>
  <si>
    <t xml:space="preserve"> * respect read-only attributes in the DetailsEditor</t>
  </si>
  <si>
    <t>0fe2fa169a9de7acd8c5e852371eab23f62ede38</t>
  </si>
  <si>
    <t xml:space="preserve"> f3130ce32c4f2015d2fc07d7d07540c632c09681</t>
  </si>
  <si>
    <t xml:space="preserve"> 50842ac57619db51e5cb535a7e17e998341b9f12</t>
  </si>
  <si>
    <t>50842ac57619db51e5cb535a7e17e998341b9f12</t>
  </si>
  <si>
    <t xml:space="preserve"> b8a16dd69ac5aaec5bbff57d7b07bfcc323e7bf4</t>
  </si>
  <si>
    <t xml:space="preserve"> 6a0ca55c9243e4f13f637cc060fa6066b9cb954a</t>
  </si>
  <si>
    <t>53dffda68ba1020ba876399e179baf5c64d81aa5</t>
  </si>
  <si>
    <t xml:space="preserve"> 37e6098d25e9077e8b16b686188a8af660c0c766</t>
  </si>
  <si>
    <t xml:space="preserve"> e2ead4ae5ab8e1e186662e4b4a609435617f40a0</t>
  </si>
  <si>
    <t xml:space="preserve"> * finish permissionEnum refactor in the View files</t>
  </si>
  <si>
    <t>e2ead4ae5ab8e1e186662e4b4a609435617f40a0</t>
  </si>
  <si>
    <t xml:space="preserve"> e2a815b2c91698a70a1e857a40370e8f83e0d8ad</t>
  </si>
  <si>
    <t xml:space="preserve"> b9b6e86752baad2ed7a723c375dd89af0c28dadc</t>
  </si>
  <si>
    <t xml:space="preserve"> * load rules into editor in the order they were originally saved</t>
  </si>
  <si>
    <t>b9b6e86752baad2ed7a723c375dd89af0c28dadc</t>
  </si>
  <si>
    <t xml:space="preserve"> 70e8e9c04f4618ae88728cdaedfd788a49303afd</t>
  </si>
  <si>
    <t xml:space="preserve"> 17e9eebe1df7caef8e19df45bffdc7536599e5c9</t>
  </si>
  <si>
    <t xml:space="preserve"> update permissions to use enum</t>
  </si>
  <si>
    <t>17e9eebe1df7caef8e19df45bffdc7536599e5c9</t>
  </si>
  <si>
    <t xml:space="preserve"> 7cc223e5739474a9ed823cf247815df24328d7e5</t>
  </si>
  <si>
    <t xml:space="preserve"> 3c33e7d31d6e69c74829966a264211389aa37b31</t>
  </si>
  <si>
    <t xml:space="preserve"> added safer code that was merged in from master</t>
  </si>
  <si>
    <t>6a0ca55c9243e4f13f637cc060fa6066b9cb954a</t>
  </si>
  <si>
    <t xml:space="preserve"> 3774ed6aa49b246816fe1b9044b0400f6ae6d624</t>
  </si>
  <si>
    <t xml:space="preserve"> c3642d0a0389dd699ecb5efd547abaa89382d45d</t>
  </si>
  <si>
    <t>c3642d0a0389dd699ecb5efd547abaa89382d45d</t>
  </si>
  <si>
    <t xml:space="preserve"> e75ee0252b9c95bac082ea0b8ea1834ce0eaed76</t>
  </si>
  <si>
    <t xml:space="preserve"> ea6c2ce08040cf46c1310cf5a07b8412c029e61f</t>
  </si>
  <si>
    <t>ea6c2ce08040cf46c1310cf5a07b8412c029e61f</t>
  </si>
  <si>
    <t xml:space="preserve"> b8b0cdcbbba0b562aa30926be50c7d81c240d084</t>
  </si>
  <si>
    <t xml:space="preserve"> 276899bc6c2679d757a6b6832c9af90a0141ab0b</t>
  </si>
  <si>
    <t>276899bc6c2679d757a6b6832c9af90a0141ab0b</t>
  </si>
  <si>
    <t xml:space="preserve"> d76a2ae0f64e9f0f52882b53811a57185396c913</t>
  </si>
  <si>
    <t xml:space="preserve"> e8d6a87437f9c00263b6e1f73211673d9a8c6154</t>
  </si>
  <si>
    <t>3c33e7d31d6e69c74829966a264211389aa37b31</t>
  </si>
  <si>
    <t xml:space="preserve"> f5ae9d8a66391e3f1262bcea895f3ff1ef12efb9</t>
  </si>
  <si>
    <t xml:space="preserve"> 79446393515b00b1fd52feb4300d8e796f948162</t>
  </si>
  <si>
    <t xml:space="preserve"> * properly save &amp; load Attribute IDs to &amp; from the relevant Predicate * fix AttributeID type</t>
  </si>
  <si>
    <t>79446393515b00b1fd52feb4300d8e796f948162</t>
  </si>
  <si>
    <t xml:space="preserve"> 43fc08411b213ce3c3bd0807275b0834ccc450bc</t>
  </si>
  <si>
    <t xml:space="preserve"> 5df127434b747a686fdbfde58e6dcf3b93b658d8</t>
  </si>
  <si>
    <t xml:space="preserve"> * reenable rule saving now that wire format is correct</t>
  </si>
  <si>
    <t>5df127434b747a686fdbfde58e6dcf3b93b658d8</t>
  </si>
  <si>
    <t xml:space="preserve"> b8897711e0a0ff7af99091257935792a4d87af43</t>
  </si>
  <si>
    <t xml:space="preserve"> e1ccf3a609b81314dcb1216c86b9b53e583248b9</t>
  </si>
  <si>
    <t xml:space="preserve"> * WIP: tunnel attribute data to rule editor ** TODO: fix glitch of Order field not being correct ** TODO: fix remaining editor glitches</t>
  </si>
  <si>
    <t>e1ccf3a609b81314dcb1216c86b9b53e583248b9</t>
  </si>
  <si>
    <t xml:space="preserve"> 08343fb47cc9cd0c169312f2b91fd7a93a356cc2</t>
  </si>
  <si>
    <t xml:space="preserve"> defc11db582db5e5ea90651a3327c8591d028d3e</t>
  </si>
  <si>
    <t xml:space="preserve"> * WIP: attribute rules are recognized by editor UI &amp; can be created ** TODO: get &amp; filter list of valid attribute options per-objecttype</t>
  </si>
  <si>
    <t>56a1e4c45048f2bf4198c859e7775308ea512683</t>
  </si>
  <si>
    <t xml:space="preserve"> fixed merge error - added missing line of code that adds headers</t>
  </si>
  <si>
    <t>fb1e5696ef602a00af4d62ebf108f5d7dc6a80f8</t>
  </si>
  <si>
    <t xml:space="preserve"> 853b26d728adff911fc17312ada4f25e30186849</t>
  </si>
  <si>
    <t xml:space="preserve"> 9a8b896e1ea5865393ae67594262d3a794e44c6a d6d1973bd3f2baef8be9f1a32bf7a777a4f3fdb2</t>
  </si>
  <si>
    <t>d6d1973bd3f2baef8be9f1a32bf7a777a4f3fdb2</t>
  </si>
  <si>
    <t xml:space="preserve"> fc578d149fbaadac999019a3d0abb3136320446f</t>
  </si>
  <si>
    <t xml:space="preserve"> d1d9fc8a18ec84a5b706e224278d98a94d7d3e47 d5daa8f9a0c4aa3fe2892d786e53eb861cc69d88</t>
  </si>
  <si>
    <t xml:space="preserve"> Merge branch 'master' of http://devhub.dev.simventions.com/git/mrm-website into MWA-977_Merge_Excel_Export</t>
  </si>
  <si>
    <t>d1d9fc8a18ec84a5b706e224278d98a94d7d3e47</t>
  </si>
  <si>
    <t xml:space="preserve"> dda952647a5e97254d187a8335d801d7787fd5ee</t>
  </si>
  <si>
    <t xml:space="preserve"> 44e484d523a8e49ac810a13eddd95f3894a358a5</t>
  </si>
  <si>
    <t xml:space="preserve"> updated mpxj code to handle property rename as we updated mpxj version</t>
  </si>
  <si>
    <t>44e484d523a8e49ac810a13eddd95f3894a358a5</t>
  </si>
  <si>
    <t xml:space="preserve"> 9be06e8d2610eed8cede81daece235224ba10f0b</t>
  </si>
  <si>
    <t xml:space="preserve"> beca654625826ad9d74d93b2150866a8797cc591</t>
  </si>
  <si>
    <t xml:space="preserve"> updated openxml to use new version of validation code</t>
  </si>
  <si>
    <t>d5daa8f9a0c4aa3fe2892d786e53eb861cc69d88</t>
  </si>
  <si>
    <t xml:space="preserve"> 5fccbe73fd64ae97ab329346a0fa862d0100c77e</t>
  </si>
  <si>
    <t xml:space="preserve"> 10e0eb7277ca75d863b878d341ab26396af9ebaa</t>
  </si>
  <si>
    <t xml:space="preserve"> add CustomErrors.cs</t>
  </si>
  <si>
    <t>10e0eb7277ca75d863b878d341ab26396af9ebaa</t>
  </si>
  <si>
    <t xml:space="preserve"> 22ff695609f8af7cbeb377d1837d6816a7b6ac5e</t>
  </si>
  <si>
    <t xml:space="preserve"> 3ad5cadfb8165f70ae4962745d155e03c6c70880 ed77073d67b3bbd90b9156f1e901d681ae8ec93b</t>
  </si>
  <si>
    <t>3ad5cadfb8165f70ae4962745d155e03c6c70880</t>
  </si>
  <si>
    <t xml:space="preserve"> b72088a86610b2fcd9bedb7b8546fd067a596662</t>
  </si>
  <si>
    <t xml:space="preserve"> ce3ace3fc58e1226ccde4d43f2da9f2970b24458</t>
  </si>
  <si>
    <t xml:space="preserve"> fir error with dbNull fields</t>
  </si>
  <si>
    <t>defc11db582db5e5ea90651a3327c8591d028d3e</t>
  </si>
  <si>
    <t xml:space="preserve"> 8b2baad9231e1d86d3fa0f6f292950653065ff7d</t>
  </si>
  <si>
    <t xml:space="preserve"> e42248f32b215784025925112e0dafc2cb1bf73f</t>
  </si>
  <si>
    <t xml:space="preserve"> * flesh out backend attribute rule saving * implement demo UI for attribute rule editing (logic needs overhaul still)</t>
  </si>
  <si>
    <t>e42248f32b215784025925112e0dafc2cb1bf73f</t>
  </si>
  <si>
    <t xml:space="preserve"> 5e6cab16f94fd0b4bf890500373cc4b5f512626b</t>
  </si>
  <si>
    <t xml:space="preserve"> bb729627521bd872a6e105e3e0d96b6fb3e5533e</t>
  </si>
  <si>
    <t xml:space="preserve"> * fix caching bug on rule editor</t>
  </si>
  <si>
    <t>e8d6a87437f9c00263b6e1f73211673d9a8c6154</t>
  </si>
  <si>
    <t xml:space="preserve"> 7cab19c9a609f5a041b3b40c19a907c596920b38</t>
  </si>
  <si>
    <t xml:space="preserve"> 017140ee66e1ba27574d3620c0c0f2d0ab587fcc</t>
  </si>
  <si>
    <t>017140ee66e1ba27574d3620c0c0f2d0ab587fcc</t>
  </si>
  <si>
    <t xml:space="preserve"> 53d7ca756c9f251d7b6a9ff4294660dc72840f5f</t>
  </si>
  <si>
    <t xml:space="preserve"> 45d4797a84e9a470d4df594710e0db07fe12d945</t>
  </si>
  <si>
    <t xml:space="preserve"> [MMP-521] Fixed bug where ListData of Memo attributes was storing invalid JSON. Modified client to start with a blank dialog when ListData is invalid. Changed input parameter name for both Table and Memo submissions to avoid override of JavascriptSerializer 'json' variable in controller. Removed unused parameter json from getAttributeValidationData.</t>
  </si>
  <si>
    <t>9a8b896e1ea5865393ae67594262d3a794e44c6a</t>
  </si>
  <si>
    <t xml:space="preserve"> be521e7f434b810954f015e6a6fa44d18e62a09f</t>
  </si>
  <si>
    <t xml:space="preserve"> 5d4dbb39c11db56c3b42f4349b2a6630d67741ef</t>
  </si>
  <si>
    <t xml:space="preserve"> update reference to DocumentFormat.OpenXML</t>
  </si>
  <si>
    <t>5d4dbb39c11db56c3b42f4349b2a6630d67741ef</t>
  </si>
  <si>
    <t xml:space="preserve"> 4e823788e5da8056b82e4bd68b098feb79ccb400</t>
  </si>
  <si>
    <t xml:space="preserve"> 69e9a50953c886d56eca9f5618a34b0e7aed51cb</t>
  </si>
  <si>
    <t xml:space="preserve"> refining template</t>
  </si>
  <si>
    <t>bb729627521bd872a6e105e3e0d96b6fb3e5533e</t>
  </si>
  <si>
    <t xml:space="preserve"> 3ab3b12713b106c635fbb83e075d77b8cdf76bcb</t>
  </si>
  <si>
    <t xml:space="preserve"> 5ffd25a138507f05eb38396f958def2ec29f32cf</t>
  </si>
  <si>
    <t xml:space="preserve"> * bind AttributesInGroups database table</t>
  </si>
  <si>
    <t>69e9a50953c886d56eca9f5618a34b0e7aed51cb</t>
  </si>
  <si>
    <t xml:space="preserve"> 1426736f7f80f19a6faa5a735a47e927bb199251</t>
  </si>
  <si>
    <t xml:space="preserve"> 01cfd64c3745b25fae06a5f477baa7491764e6ad</t>
  </si>
  <si>
    <t xml:space="preserve"> updated template in new location</t>
  </si>
  <si>
    <t>01cfd64c3745b25fae06a5f477baa7491764e6ad</t>
  </si>
  <si>
    <t xml:space="preserve"> 347b2f7eb6bc9627d5c98be5bbca6a9069a13f61</t>
  </si>
  <si>
    <t xml:space="preserve"> 7922fc5466ff70bd1145807f8ead05e9c092c476</t>
  </si>
  <si>
    <t xml:space="preserve"> updated and moved the RTM template spreadsheet</t>
  </si>
  <si>
    <t>ce3ace3fc58e1226ccde4d43f2da9f2970b24458</t>
  </si>
  <si>
    <t xml:space="preserve"> d1c477f3e3785e9dc8b5fa76d67385cecf17ad60</t>
  </si>
  <si>
    <t xml:space="preserve"> d19e6a5689735e000a7d277a6673b6971d6ccf30 f2bf111c5227d96f07fa9081f1259e691272bbd7</t>
  </si>
  <si>
    <t xml:space="preserve"> Merge branch 'master' of http://devhub.dev.simventions.com/git/mrm-website into errorHandler</t>
  </si>
  <si>
    <t>45d4797a84e9a470d4df594710e0db07fe12d945</t>
  </si>
  <si>
    <t xml:space="preserve"> ad04bab927d1a390e7ea199f63d31c0858105340</t>
  </si>
  <si>
    <t xml:space="preserve"> 3740daf822a7d7c82bc6ba4787caf1f07802c442</t>
  </si>
  <si>
    <t xml:space="preserve"> -Updated the pom to the in-progress version for a new patch build.</t>
  </si>
  <si>
    <t>7922fc5466ff70bd1145807f8ead05e9c092c476</t>
  </si>
  <si>
    <t xml:space="preserve"> e80d216ee7c6da461dde6bee74bdccb36e413557</t>
  </si>
  <si>
    <t xml:space="preserve"> 0426fce63bb2ef75338c2e15148d6f25b1d03a00 ed77073d67b3bbd90b9156f1e901d681ae8ec93b</t>
  </si>
  <si>
    <t xml:space="preserve"> finished merge of master into branch</t>
  </si>
  <si>
    <t>0426fce63bb2ef75338c2e15148d6f25b1d03a00</t>
  </si>
  <si>
    <t xml:space="preserve"> aad02726551bb2c467ebcfd846bef428cb84a0a9</t>
  </si>
  <si>
    <t xml:space="preserve"> e69d14bf4df1a69a2d239b33ed52817fbfcd7873</t>
  </si>
  <si>
    <t xml:space="preserve"> RTM export before merging master into branch</t>
  </si>
  <si>
    <t>ed77073d67b3bbd90b9156f1e901d681ae8ec93b</t>
  </si>
  <si>
    <t xml:space="preserve"> afb7673d16c70b3ed2d90359bb99953b3e610128</t>
  </si>
  <si>
    <t xml:space="preserve"> f2bf111c5227d96f07fa9081f1259e691272bbd7</t>
  </si>
  <si>
    <t xml:space="preserve"> added .bat file to call the database consistency checker on a few databases</t>
  </si>
  <si>
    <t>d19e6a5689735e000a7d277a6673b6971d6ccf30</t>
  </si>
  <si>
    <t xml:space="preserve"> 13b06c2b1810f6589617be9fc5582fea84667ab9</t>
  </si>
  <si>
    <t xml:space="preserve"> 51ac6d14c0a47d3ecac49d058144fd6f6889afc1</t>
  </si>
  <si>
    <t xml:space="preserve"> merge in logger.net</t>
  </si>
  <si>
    <t>f2bf111c5227d96f07fa9081f1259e691272bbd7</t>
  </si>
  <si>
    <t xml:space="preserve"> 4194753133674b8a46a769b487f461055e5183ee</t>
  </si>
  <si>
    <t xml:space="preserve"> added log4net</t>
  </si>
  <si>
    <t>5ba2461275b0cc2fcaf9a568418d3ddbe1de1389</t>
  </si>
  <si>
    <t xml:space="preserve"> 15acce66d507259feead0332573758788ef821cd</t>
  </si>
  <si>
    <t>3740daf822a7d7c82bc6ba4787caf1f07802c442</t>
  </si>
  <si>
    <t xml:space="preserve"> b4b377844b9c1159f05c238ef09f9a1f5c8b5a19</t>
  </si>
  <si>
    <t xml:space="preserve"> b399760ca272616a1d61ad3f3582dd3d75e2c7eb</t>
  </si>
  <si>
    <t xml:space="preserve"> [maven-release-plugin] prepare release informedb-enterprise-parent-4.8.3.1</t>
  </si>
  <si>
    <t>b399760ca272616a1d61ad3f3582dd3d75e2c7eb</t>
  </si>
  <si>
    <t xml:space="preserve"> f9884791d0fb6e619640da4fb5666cb253a0e1b6 7b7a727a6d29c4df2ee32b7085928e2b203597f6</t>
  </si>
  <si>
    <t xml:space="preserve"> Merge branch 'MWA-977_ExportObjectsListToExcel' of http://devhub.dev.simventions.com/git/mrm-website into MWA-977_ExportObjectsListToExcel</t>
  </si>
  <si>
    <t>f9884791d0fb6e619640da4fb5666cb253a0e1b6</t>
  </si>
  <si>
    <t xml:space="preserve"> 374cc6e0ae450edd688f201c9e4da87d1db1f79a</t>
  </si>
  <si>
    <t xml:space="preserve"> 176a1c029caf5bd0dadb9377fb064f090d3fa032</t>
  </si>
  <si>
    <t xml:space="preserve"> change to use captions instead of column names for spreadsheet header row</t>
  </si>
  <si>
    <t>beca654625826ad9d74d93b2150866a8797cc591</t>
  </si>
  <si>
    <t xml:space="preserve"> 866c5212c0d056ecd40466a18d68748a4d967044</t>
  </si>
  <si>
    <t xml:space="preserve"> 56d93ff65b92f14e6c6bc5a43ace34c5e2fb743d</t>
  </si>
  <si>
    <t xml:space="preserve"> refactor based on code review</t>
  </si>
  <si>
    <t>56d93ff65b92f14e6c6bc5a43ace34c5e2fb743d</t>
  </si>
  <si>
    <t xml:space="preserve"> 6a2328eb62917971d4f689f9e4d00fd13f2f4a0d</t>
  </si>
  <si>
    <t xml:space="preserve"> 6526e8d1cc39a1d505c4564c1a9f0f44a808a00b</t>
  </si>
  <si>
    <t xml:space="preserve"> * show unset Date fields as blank instead of the epoch</t>
  </si>
  <si>
    <t>6526e8d1cc39a1d505c4564c1a9f0f44a808a00b</t>
  </si>
  <si>
    <t xml:space="preserve"> 419ec06dfbdefdf68a0a95ef087de810fb66e3a0</t>
  </si>
  <si>
    <t xml:space="preserve"> 3a3fb489701bc224ac678fa8c1395571c3e7c419</t>
  </si>
  <si>
    <t xml:space="preserve"> * add missing NuGet package dependency</t>
  </si>
  <si>
    <t>3a3fb489701bc224ac678fa8c1395571c3e7c419</t>
  </si>
  <si>
    <t xml:space="preserve"> ef6b9c557736818878820a18c5a67b6cb7e9d245</t>
  </si>
  <si>
    <t xml:space="preserve"> 09ccc0e57153f7d1fa4f8138207a654cd32aa86c</t>
  </si>
  <si>
    <t xml:space="preserve"> strip time elements from datetime strings</t>
  </si>
  <si>
    <t>09ccc0e57153f7d1fa4f8138207a654cd32aa86c</t>
  </si>
  <si>
    <t xml:space="preserve"> 5217fb6226f63c37a742b1fc575832fb029f09f9</t>
  </si>
  <si>
    <t xml:space="preserve"> 38d4abfe228ff93defd23c1fb15bb95bf48492be</t>
  </si>
  <si>
    <t xml:space="preserve"> error message cleanup</t>
  </si>
  <si>
    <t>38d4abfe228ff93defd23c1fb15bb95bf48492be</t>
  </si>
  <si>
    <t xml:space="preserve"> ec6e68c2444f71f8bdb28236c71199e762c6f4d9</t>
  </si>
  <si>
    <t xml:space="preserve"> fea9071ce8712fc00adb84dec5701aa838a95e56</t>
  </si>
  <si>
    <t xml:space="preserve"> remove slash from worksheet name</t>
  </si>
  <si>
    <t>fea9071ce8712fc00adb84dec5701aa838a95e56</t>
  </si>
  <si>
    <t xml:space="preserve"> 3ba295481790e12f6bc89619311937e5e0e8e8eb</t>
  </si>
  <si>
    <t xml:space="preserve"> a42cccdfdf3101cc6759a96ed3b46f55bb2c31e6</t>
  </si>
  <si>
    <t xml:space="preserve"> * try to avoid sending null lists when no objects are checked</t>
  </si>
  <si>
    <t>a42cccdfdf3101cc6759a96ed3b46f55bb2c31e6</t>
  </si>
  <si>
    <t xml:space="preserve"> 8f290b057111f2c7c4774b47add9b08c728743d9</t>
  </si>
  <si>
    <t xml:space="preserve"> 32fb23ddb2beb22ff3031c2cd58e93557d00d5f3</t>
  </si>
  <si>
    <t xml:space="preserve"> first cut of report generation works and strips html ** still getting error for bad hex character when adding the whole technology list</t>
  </si>
  <si>
    <t>32fb23ddb2beb22ff3031c2cd58e93557d00d5f3</t>
  </si>
  <si>
    <t xml:space="preserve"> 7f22a046f29de113eeecf37078d2d28a5cac756a</t>
  </si>
  <si>
    <t xml:space="preserve"> 9247033b12d6ecda6e38bb31a6a19c8f4383d9b5</t>
  </si>
  <si>
    <t xml:space="preserve"> added mpxj reference and report generation files</t>
  </si>
  <si>
    <t>9247033b12d6ecda6e38bb31a6a19c8f4383d9b5</t>
  </si>
  <si>
    <t xml:space="preserve"> f7a7d6cfe9dcfcd2129345e6ad5009dd96f0f453</t>
  </si>
  <si>
    <t xml:space="preserve"> * create controller method for Excel Export</t>
  </si>
  <si>
    <t>5ffd25a138507f05eb38396f958def2ec29f32cf</t>
  </si>
  <si>
    <t xml:space="preserve"> 38d602ac84ea7eb67d92195687c70e73275e5818</t>
  </si>
  <si>
    <t xml:space="preserve"> * refactor rule saving ** stub support for saving attribute rules ** use LINQ for simpler code + automatic transaction</t>
  </si>
  <si>
    <t>7b7a727a6d29c4df2ee32b7085928e2b203597f6</t>
  </si>
  <si>
    <t xml:space="preserve"> fc93ffd713e3b5cc625b0db6d25e43952d124e93</t>
  </si>
  <si>
    <t xml:space="preserve"> 8c85a7f6a7d347a09c40ba104e05f8a29a749134</t>
  </si>
  <si>
    <t>8c85a7f6a7d347a09c40ba104e05f8a29a749134</t>
  </si>
  <si>
    <t xml:space="preserve"> 3f614137f88a5be77bbf672d34502cb0037dc51b</t>
  </si>
  <si>
    <t xml:space="preserve"> [maven-release-plugin] prepare release informedb-enterprise-parent-4.8.3</t>
  </si>
  <si>
    <t>176a1c029caf5bd0dadb9377fb064f090d3fa032</t>
  </si>
  <si>
    <t xml:space="preserve"> c74db0e99f331ca0de1768c4733f80119b32fe01</t>
  </si>
  <si>
    <t xml:space="preserve"> 4deaa194dbf8e27d2d0e6de4471cddd821b40187</t>
  </si>
  <si>
    <t>4deaa194dbf8e27d2d0e6de4471cddd821b40187</t>
  </si>
  <si>
    <t xml:space="preserve"> 278ac0aa28aef89cd0f848e84524caf0bf4ba111</t>
  </si>
  <si>
    <t xml:space="preserve"> 1e92355c673c4ae4372b743b50fca741485777e3 81e2dd7a8f70432384673aa9caa5d3bc5d0045bd</t>
  </si>
  <si>
    <t>1e92355c673c4ae4372b743b50fca741485777e3</t>
  </si>
  <si>
    <t xml:space="preserve"> a1983dff815f587deeef151665c722ea1571ddbf</t>
  </si>
  <si>
    <t xml:space="preserve"> 874707835be5746419dbcca95504533d5952cd34</t>
  </si>
  <si>
    <t>81e2dd7a8f70432384673aa9caa5d3bc5d0045bd</t>
  </si>
  <si>
    <t xml:space="preserve"> 759b7ee155619373687bf942f78afe0edf09b133</t>
  </si>
  <si>
    <t xml:space="preserve"> 22ceef3e0bb1a1c5839a63a3a7db5d6e34eaa93e</t>
  </si>
  <si>
    <t>51ac6d14c0a47d3ecac49d058144fd6f6889afc1</t>
  </si>
  <si>
    <t xml:space="preserve"> 64dbf9d98b561f2a7dca69c512b09c798641b847</t>
  </si>
  <si>
    <t xml:space="preserve"> 32d8187bbaedc4851a6737ef807523a4b3f2e91b</t>
  </si>
  <si>
    <t xml:space="preserve"> * fix attempting casting of GUID to string instead of calling ToString()</t>
  </si>
  <si>
    <t>22ceef3e0bb1a1c5839a63a3a7db5d6e34eaa93e</t>
  </si>
  <si>
    <t xml:space="preserve"> 1dc8f664d320d9b0ed9a9b45cd231df0e6590f93</t>
  </si>
  <si>
    <t>32d8187bbaedc4851a6737ef807523a4b3f2e91b</t>
  </si>
  <si>
    <t xml:space="preserve"> aee7bd4af6c582f9d6811be953b22d3e10a30bab</t>
  </si>
  <si>
    <t xml:space="preserve"> e027471f3467f787ea18f46b81d9ef8c02dea05c</t>
  </si>
  <si>
    <t xml:space="preserve"> Fixed the reference to the correct alpha publish profile</t>
  </si>
  <si>
    <t>e027471f3467f787ea18f46b81d9ef8c02dea05c</t>
  </si>
  <si>
    <t xml:space="preserve"> 9e67ca40b1fe86324937c13644ff7daecaccd8b1</t>
  </si>
  <si>
    <t xml:space="preserve"> 68bd91cffb6d6bf47504aa4c5703cc14f9b69c5d</t>
  </si>
  <si>
    <t xml:space="preserve"> -Added a language restriction on the sonar plugin so all the javascript wouldn't be analyzed.</t>
  </si>
  <si>
    <t>68bd91cffb6d6bf47504aa4c5703cc14f9b69c5d</t>
  </si>
  <si>
    <t xml:space="preserve"> 0be5e2e65d577125c8ccc1fb84088da50a0d5aee</t>
  </si>
  <si>
    <t xml:space="preserve"> aee85bf1d01d8c6b741337f769e42eefec69634c</t>
  </si>
  <si>
    <t xml:space="preserve"> Added hooks to automatically publish new version of the website through the maven build.</t>
  </si>
  <si>
    <t>874707835be5746419dbcca95504533d5952cd34</t>
  </si>
  <si>
    <t xml:space="preserve"> dd79378e0464d5aa42d0e877deb4675c85d5ddf1</t>
  </si>
  <si>
    <t xml:space="preserve"> 67dadf4ee7aae4a257a4d4f5f7c6a3373ecb136a</t>
  </si>
  <si>
    <t>67dadf4ee7aae4a257a4d4f5f7c6a3373ecb136a</t>
  </si>
  <si>
    <t xml:space="preserve"> 6092fc293ac25fd29ee08f8b1d46415160186aaf</t>
  </si>
  <si>
    <t xml:space="preserve"> 43159f3e67a05f4505a7b983ce55e77f038f3058</t>
  </si>
  <si>
    <t>43159f3e67a05f4505a7b983ce55e77f038f3058</t>
  </si>
  <si>
    <t xml:space="preserve"> 8128cc3868de3801f2585039d3b071ff122ee94a</t>
  </si>
  <si>
    <t xml:space="preserve"> 3360823f135137e354db7992588046d1a543868b</t>
  </si>
  <si>
    <t>3360823f135137e354db7992588046d1a543868b</t>
  </si>
  <si>
    <t xml:space="preserve"> e7e607722b5581b73a2fcac509e7e2836d16e675</t>
  </si>
  <si>
    <t xml:space="preserve"> 3c1a7838deebb467c7c11e28fc3ae2d47a0f7188</t>
  </si>
  <si>
    <t>3c1a7838deebb467c7c11e28fc3ae2d47a0f7188</t>
  </si>
  <si>
    <t xml:space="preserve"> b6451d405d212dc02b4c94a32769a728b928fa66</t>
  </si>
  <si>
    <t xml:space="preserve"> 9d44c9f47e74663c0cc11f07caa6fbebf666b6dc 67186211348d6e0c367b0b19e3f2554f325defcc</t>
  </si>
  <si>
    <t>9d44c9f47e74663c0cc11f07caa6fbebf666b6dc</t>
  </si>
  <si>
    <t xml:space="preserve"> 94d567909a411f43df4d80920a35f5da85983c05</t>
  </si>
  <si>
    <t xml:space="preserve"> 8792e56090709bf402b9e1f2dea9548049062de7</t>
  </si>
  <si>
    <t xml:space="preserve"> * Implement GUI side of requesting Excel export</t>
  </si>
  <si>
    <t>67186211348d6e0c367b0b19e3f2554f325defcc</t>
  </si>
  <si>
    <t xml:space="preserve"> f4cd7995ba4d3c2a677aefbf4cacb34a61d2354d</t>
  </si>
  <si>
    <t>8792e56090709bf402b9e1f2dea9548049062de7</t>
  </si>
  <si>
    <t xml:space="preserve"> 250387f7482f372ab4f25d3e8511e08ff7f500f6</t>
  </si>
  <si>
    <t xml:space="preserve"> e8ad5c4ab3a78e441292e6084eaa7134377613a4</t>
  </si>
  <si>
    <t xml:space="preserve"> * enable Beta connection string</t>
  </si>
  <si>
    <t>e8ad5c4ab3a78e441292e6084eaa7134377613a4</t>
  </si>
  <si>
    <t xml:space="preserve"> 6c8c7934f2ac41387d08258756e7b8befb8514a0</t>
  </si>
  <si>
    <t xml:space="preserve"> e151dab109fa1322c8264b3d39575c477a2e7a81</t>
  </si>
  <si>
    <t xml:space="preserve"> * fix Maven part of build</t>
  </si>
  <si>
    <t>e151dab109fa1322c8264b3d39575c477a2e7a81</t>
  </si>
  <si>
    <t xml:space="preserve"> 72645d0e4d2ed3af003228716143cadc361cc45b</t>
  </si>
  <si>
    <t xml:space="preserve"> 376efdd24ec1a95bc86224d98b2144edd758ecc1</t>
  </si>
  <si>
    <t>e69d14bf4df1a69a2d239b33ed52817fbfcd7873</t>
  </si>
  <si>
    <t xml:space="preserve"> 7ac795b09d0ee47df4b871b4629c4a8079603085</t>
  </si>
  <si>
    <t xml:space="preserve"> 5fd6b40aa7a4c2c9eeb52f45605db835229dc649</t>
  </si>
  <si>
    <t xml:space="preserve"> refactored RequirementsWorksheetData to WorksheetData</t>
  </si>
  <si>
    <t>5fd6b40aa7a4c2c9eeb52f45605db835229dc649</t>
  </si>
  <si>
    <t xml:space="preserve"> a9502c92a27891dc01171d2a936fbeb975880cc6</t>
  </si>
  <si>
    <t xml:space="preserve"> 4597c2b0727cd06db7b24758935f5e5e0ea29da0</t>
  </si>
  <si>
    <t xml:space="preserve"> cleanup moving toward reviewable code.  still need test data</t>
  </si>
  <si>
    <t>4597c2b0727cd06db7b24758935f5e5e0ea29da0</t>
  </si>
  <si>
    <t xml:space="preserve"> 191bb3f040c198198b138c9bab2f29a4457cd89d</t>
  </si>
  <si>
    <t xml:space="preserve"> 2e2b15389f076bc9537aad4bec4e8936feda362f</t>
  </si>
  <si>
    <t xml:space="preserve"> first cut at whole sheet with related pspecs</t>
  </si>
  <si>
    <t>aee85bf1d01d8c6b741337f769e42eefec69634c</t>
  </si>
  <si>
    <t xml:space="preserve"> 3b5528ebbcfca2676dd77248595e4888c0df25e6</t>
  </si>
  <si>
    <t xml:space="preserve"> a8176922ea0065fc06cef251087fa57fc3e56d6d</t>
  </si>
  <si>
    <t xml:space="preserve"> * improve assigning users to groups UX</t>
  </si>
  <si>
    <t>a8176922ea0065fc06cef251087fa57fc3e56d6d</t>
  </si>
  <si>
    <t xml:space="preserve"> 44c016ec3e1ac03d116aff499e973c856a6f0830</t>
  </si>
  <si>
    <t xml:space="preserve"> 499aa6b03c93e613861aca3b95a998b8c91c0cfd 2030eb08abf1b814d2e2b443b1c0d93b189c4f4e</t>
  </si>
  <si>
    <t xml:space="preserve"> Merge branch 'master' into MWA-820_Attribute_RBAC</t>
  </si>
  <si>
    <t>2e2b15389f076bc9537aad4bec4e8936feda362f</t>
  </si>
  <si>
    <t xml:space="preserve"> 18a37544dc68398e4cbdfd3029b7f720a7317e91</t>
  </si>
  <si>
    <t xml:space="preserve"> 3749aa8f34652b91220b93377e8f40ac2b4a01e8</t>
  </si>
  <si>
    <t xml:space="preserve"> first cut of RTM export using template is starting to run without crashing.  need real column data harvesting</t>
  </si>
  <si>
    <t>2030eb08abf1b814d2e2b443b1c0d93b189c4f4e</t>
  </si>
  <si>
    <t xml:space="preserve"> 3beff2a01c57e025a657f096042c098aef87dd9b</t>
  </si>
  <si>
    <t xml:space="preserve"> 09d5de3d1814e4982f2fef2227bd98db7e5c84a5</t>
  </si>
  <si>
    <t xml:space="preserve"> more cleanup for no clear text passwords</t>
  </si>
  <si>
    <t>09d5de3d1814e4982f2fef2227bd98db7e5c84a5</t>
  </si>
  <si>
    <t xml:space="preserve"> 6c9c3daec620d378d51a442dac22e77de2ae6d7a</t>
  </si>
  <si>
    <t xml:space="preserve"> 3bb3d3d92890e7260eb75a031f2b06abf68ad98d 624a52e47435e8d5db124f079988e09ac186c77f</t>
  </si>
  <si>
    <t>3bb3d3d92890e7260eb75a031f2b06abf68ad98d</t>
  </si>
  <si>
    <t xml:space="preserve"> 9e04b8952d33bb5c748ecfae04a9b04686ab81be</t>
  </si>
  <si>
    <t xml:space="preserve"> 2fad91bd64f4889076c814ed88e6b1e3a1df88f1</t>
  </si>
  <si>
    <t xml:space="preserve"> fix enterprise manager to not use sql passwords</t>
  </si>
  <si>
    <t>499aa6b03c93e613861aca3b95a998b8c91c0cfd</t>
  </si>
  <si>
    <t xml:space="preserve"> 25ff3a669fd74e9609564f2ed7c08fef7ddd4a05</t>
  </si>
  <si>
    <t xml:space="preserve"> 2d02d226c35bfa0067878e66e65c49db1ea6a919</t>
  </si>
  <si>
    <t xml:space="preserve"> * commonize some database code used in both the User and Groups controllers</t>
  </si>
  <si>
    <t>2d02d226c35bfa0067878e66e65c49db1ea6a919</t>
  </si>
  <si>
    <t xml:space="preserve"> 8b033d0ec0760f4a291b81b6cbc6c0c4d9043f1d</t>
  </si>
  <si>
    <t xml:space="preserve"> c3193b884923a054f74d3ac45dfbb51a42146af7</t>
  </si>
  <si>
    <t xml:space="preserve"> * start moving some useful-across-controllers code into a ControllerBase class</t>
  </si>
  <si>
    <t>c3193b884923a054f74d3ac45dfbb51a42146af7</t>
  </si>
  <si>
    <t xml:space="preserve"> 13dde8b61ba3a201a5209049b6f52e391ee2e9ad</t>
  </si>
  <si>
    <t xml:space="preserve"> d44381e0fc31839c42786279958de78ff30c07b4</t>
  </si>
  <si>
    <t xml:space="preserve"> * Remove Owner Field from PermissionRule</t>
  </si>
  <si>
    <t>d44381e0fc31839c42786279958de78ff30c07b4</t>
  </si>
  <si>
    <t xml:space="preserve"> 5276504f0a3da7dad30f239a557be2a2a43776cf</t>
  </si>
  <si>
    <t xml:space="preserve"> ba13e9c5a7768911f42dad7474c067fa9d29be02 624a52e47435e8d5db124f079988e09ac186c77f</t>
  </si>
  <si>
    <t>ba13e9c5a7768911f42dad7474c067fa9d29be02</t>
  </si>
  <si>
    <t xml:space="preserve"> 2ec28c2d0e895cf8b70619916e8e2eb734b0faa5</t>
  </si>
  <si>
    <t xml:space="preserve"> 6891e137e6bce58e13a45518878d64a853348eee</t>
  </si>
  <si>
    <t xml:space="preserve"> * fix Details.cshtml</t>
  </si>
  <si>
    <t>6891e137e6bce58e13a45518878d64a853348eee</t>
  </si>
  <si>
    <t xml:space="preserve"> 9445981862b738288c079bd49562dac0d32936ce</t>
  </si>
  <si>
    <t xml:space="preserve"> 103df781977810ba94bb465e728cd112233ed886</t>
  </si>
  <si>
    <t xml:space="preserve"> * remove now-unecessary UserDB parameter</t>
  </si>
  <si>
    <t>103df781977810ba94bb465e728cd112233ed886</t>
  </si>
  <si>
    <t xml:space="preserve"> 61a84f8533f9f8b8b465053ed5cd48b00ee4398e</t>
  </si>
  <si>
    <t xml:space="preserve"> b1882575c07e22fcef155f0c4057e4c3d1e9bc8c</t>
  </si>
  <si>
    <t xml:space="preserve"> * Base other cosmetic usages of UserDatabase value on the WebID</t>
  </si>
  <si>
    <t>624a52e47435e8d5db124f079988e09ac186c77f</t>
  </si>
  <si>
    <t xml:space="preserve"> c591c32a33b3a5390f916f4102cbc57799372e9a</t>
  </si>
  <si>
    <t xml:space="preserve"> 24ead7af7de5643d27b6bc2274fbb54a228b7a3c 2fad91bd64f4889076c814ed88e6b1e3a1df88f1</t>
  </si>
  <si>
    <t>24ead7af7de5643d27b6bc2274fbb54a228b7a3c</t>
  </si>
  <si>
    <t xml:space="preserve"> 7db601ac3715dfae155b825fc2d8ae559c475214</t>
  </si>
  <si>
    <t xml:space="preserve"> 1b007b278ca7a21e4e6de571c44724fdb308af13</t>
  </si>
  <si>
    <t xml:space="preserve"> updated UsersRoleInProject to be able to handle a null return from the stored procedure call without crashing the entire application</t>
  </si>
  <si>
    <t>b1882575c07e22fcef155f0c4057e4c3d1e9bc8c</t>
  </si>
  <si>
    <t xml:space="preserve"> 06b9cdbaad68bcaaf279604b8eaa13e21b3245e5</t>
  </si>
  <si>
    <t xml:space="preserve"> edc56e096e242ac962b87f19214176900f5e5455</t>
  </si>
  <si>
    <t xml:space="preserve"> * allow DBDetails to get UserDB name from the WebID instead of passing it around on the side</t>
  </si>
  <si>
    <t>edc56e096e242ac962b87f19214176900f5e5455</t>
  </si>
  <si>
    <t xml:space="preserve"> be4cd242244c6358c7e6742e3fa81749bdee17e3</t>
  </si>
  <si>
    <t xml:space="preserve"> 5b83701e1c368458aa144e0fc327e2dc4b95a79a</t>
  </si>
  <si>
    <t xml:space="preserve"> * HomeController does not actually need the UserDatabase field ** further prepare for removing it &amp; using WebIDs ** only remaining usages of the table name are cosmetic</t>
  </si>
  <si>
    <t>5b83701e1c368458aa144e0fc327e2dc4b95a79a</t>
  </si>
  <si>
    <t xml:space="preserve"> b23373a1f0e8ae090c663e8d99bc29de728aeff9</t>
  </si>
  <si>
    <t xml:space="preserve"> 2b1b26c39e149b62e336dac01aef55ccd604c6e1</t>
  </si>
  <si>
    <t xml:space="preserve"> * when saving updated user role</t>
  </si>
  <si>
    <t>2fad91bd64f4889076c814ed88e6b1e3a1df88f1</t>
  </si>
  <si>
    <t xml:space="preserve"> 35cd31396b2670d9f95939980e36cb96d7f6a304</t>
  </si>
  <si>
    <t xml:space="preserve"> -Updated the pom to point to a release version of GARD.</t>
  </si>
  <si>
    <t>2b1b26c39e149b62e336dac01aef55ccd604c6e1</t>
  </si>
  <si>
    <t xml:space="preserve"> 67d17bfebe78e50d3df9e2721abc7a657b73be19</t>
  </si>
  <si>
    <t xml:space="preserve"> 64c64f3a4127f803ad51c81c0c9cd0d771366d2c</t>
  </si>
  <si>
    <t xml:space="preserve"> * apply changes from Pete's code review</t>
  </si>
  <si>
    <t>64c64f3a4127f803ad51c81c0c9cd0d771366d2c</t>
  </si>
  <si>
    <t xml:space="preserve"> 21b0e6a6a2048d9a72de6570c43a493afc884f09</t>
  </si>
  <si>
    <t xml:space="preserve"> 58c68c85bb7d4c3f590bd5baf1413468aca969f6 1b007b278ca7a21e4e6de571c44724fdb308af13</t>
  </si>
  <si>
    <t>58c68c85bb7d4c3f590bd5baf1413468aca969f6</t>
  </si>
  <si>
    <t xml:space="preserve"> 1430cf59138664b340cf3e6895d664b750f666d5</t>
  </si>
  <si>
    <t xml:space="preserve"> 70ae00713b63dbfe081028229afe971aadd18e25 1e7835953161f33671a918cbf1753186380db3fd</t>
  </si>
  <si>
    <t xml:space="preserve"> Merge branch 'MWA-796_Group_UI'</t>
  </si>
  <si>
    <t>1b007b278ca7a21e4e6de571c44724fdb308af13</t>
  </si>
  <si>
    <t xml:space="preserve"> 2e4dbd4dc03ba8d6f47dc8cb89859ac6a5d9efc1</t>
  </si>
  <si>
    <t xml:space="preserve"> a9667564c37ec53e5e7c11ba1783225c975d12d4 70ae00713b63dbfe081028229afe971aadd18e25</t>
  </si>
  <si>
    <t>a9667564c37ec53e5e7c11ba1783225c975d12d4</t>
  </si>
  <si>
    <t xml:space="preserve"> f9ed3640cdc6e906ceabf5eb71c89b1133b2fe12</t>
  </si>
  <si>
    <t xml:space="preserve"> da6a78cdcf7e4fb5b4c0519dadb7926c6c8939db</t>
  </si>
  <si>
    <t xml:space="preserve"> for performance</t>
  </si>
  <si>
    <t>1e7835953161f33671a918cbf1753186380db3fd</t>
  </si>
  <si>
    <t xml:space="preserve"> 735d6774c90a8fbeb14b426fcb1b4206d3557501</t>
  </si>
  <si>
    <t xml:space="preserve"> 07b7fdd27db691f313575cfca776e88615a7c998</t>
  </si>
  <si>
    <t xml:space="preserve"> * permission editor feedback</t>
  </si>
  <si>
    <t>07b7fdd27db691f313575cfca776e88615a7c998</t>
  </si>
  <si>
    <t xml:space="preserve"> d5be24be766e77f6062466e92c96480774665848</t>
  </si>
  <si>
    <t xml:space="preserve"> 49710a133c4dfd9b31ef1d7286a0aad8d082dfc6</t>
  </si>
  <si>
    <t>49710a133c4dfd9b31ef1d7286a0aad8d082dfc6</t>
  </si>
  <si>
    <t xml:space="preserve"> cd8fea583a72c2b9231b4647da4a2e1afbc418ec</t>
  </si>
  <si>
    <t xml:space="preserve"> 1fa7b2de7cdec2d0ac57ce234deac6161ad4a013</t>
  </si>
  <si>
    <t xml:space="preserve"> * use WebID a little more consistently in User controller/views ** can't remove UserDB param yet due to it being needed for links elsewhere in the system ** will also need to look up table name from WebID for display</t>
  </si>
  <si>
    <t>1fa7b2de7cdec2d0ac57ce234deac6161ad4a013</t>
  </si>
  <si>
    <t xml:space="preserve"> 0cbee096b8622f3c9742bd0ea8c13eec214cfdfa</t>
  </si>
  <si>
    <t xml:space="preserve"> 943c52a7b1ffdabfdcd91c1d2383b2a96c178202</t>
  </si>
  <si>
    <t xml:space="preserve"> * tunnel WebID through to user-group assignment</t>
  </si>
  <si>
    <t>943c52a7b1ffdabfdcd91c1d2383b2a96c178202</t>
  </si>
  <si>
    <t xml:space="preserve"> 9560628ec09b2fb6d13f3f44930f1356ab935273</t>
  </si>
  <si>
    <t xml:space="preserve"> 7828f1714c302083c89d4cb875f11d330e935fd7</t>
  </si>
  <si>
    <t xml:space="preserve"> * WIP: add USersInGroups Linq binding</t>
  </si>
  <si>
    <t>70ae00713b63dbfe081028229afe971aadd18e25</t>
  </si>
  <si>
    <t xml:space="preserve"> fb33be8e4b44b6eef6d399fa3ff2e1fc074929b0</t>
  </si>
  <si>
    <t xml:space="preserve"> 6b6cafc69bfc50a878d524b894189ac651c39266 da6a78cdcf7e4fb5b4c0519dadb7926c6c8939db</t>
  </si>
  <si>
    <t xml:space="preserve"> Merge branch 'master' of http://devhub.dev.simventions.com/git/mrm-website into MWA-936_PicturesDeletedOnSave</t>
  </si>
  <si>
    <t>6b6cafc69bfc50a878d524b894189ac651c39266</t>
  </si>
  <si>
    <t xml:space="preserve"> e093d8489b7e6add165aeb31150dc19287bb8873</t>
  </si>
  <si>
    <t xml:space="preserve"> fa072101f5e0a5a1fc088097d93cb69659f86a97</t>
  </si>
  <si>
    <t xml:space="preserve"> added exception handling and enhanced error messages in the database checker</t>
  </si>
  <si>
    <t>da6a78cdcf7e4fb5b4c0519dadb7926c6c8939db</t>
  </si>
  <si>
    <t xml:space="preserve"> 2a3f2e752924356149f8afe68b2301f3452aa361</t>
  </si>
  <si>
    <t xml:space="preserve"> 81a88573ead175018c8d094d9d991fb0be08384d</t>
  </si>
  <si>
    <t xml:space="preserve"> fixes for mwa-947 Schedule Import: UI Feedback based on test failure report</t>
  </si>
  <si>
    <t>7828f1714c302083c89d4cb875f11d330e935fd7</t>
  </si>
  <si>
    <t xml:space="preserve"> 9f0fc0bea5cda0059352c82fe0e0d0774afcca2a</t>
  </si>
  <si>
    <t xml:space="preserve"> 6a4576b48bdc01f8c1232511c00e7185a95d0827</t>
  </si>
  <si>
    <t xml:space="preserve"> * remove testing code * restore calling rule interpreter from saveRules</t>
  </si>
  <si>
    <t>81a88573ead175018c8d094d9d991fb0be08384d</t>
  </si>
  <si>
    <t xml:space="preserve"> c92203d295638381b7f8fd582fb25fc55133bd43</t>
  </si>
  <si>
    <t xml:space="preserve"> 32c8ec2c5f4515fbc91ebcbc1d373eff8044ffc5</t>
  </si>
  <si>
    <t xml:space="preserve"> removed old code that is no longer used</t>
  </si>
  <si>
    <t>32c8ec2c5f4515fbc91ebcbc1d373eff8044ffc5</t>
  </si>
  <si>
    <t xml:space="preserve"> 294da62f84bdf644e069e3442d7ecb928e544f03</t>
  </si>
  <si>
    <t xml:space="preserve"> f09636cfd28bb9b709151662ed278180be457cb5</t>
  </si>
  <si>
    <t xml:space="preserve"> removed old dead code</t>
  </si>
  <si>
    <t>f09636cfd28bb9b709151662ed278180be457cb5</t>
  </si>
  <si>
    <t xml:space="preserve"> edee607a875a065ddd8b9aa806a135f216f9c6ed</t>
  </si>
  <si>
    <t xml:space="preserve"> 22a0beecbd9822a834ab2a3493c6bc104842df66</t>
  </si>
  <si>
    <t xml:space="preserve"> added progress indicator to schedule import</t>
  </si>
  <si>
    <t>22a0beecbd9822a834ab2a3493c6bc104842df66</t>
  </si>
  <si>
    <t xml:space="preserve"> 6df56a88aa41b2472c2ee69220f9381a41fd3824</t>
  </si>
  <si>
    <t xml:space="preserve"> added exception handlers to ScheduleImporterController.cs that convert to our internal json friendly status messages</t>
  </si>
  <si>
    <t>fa072101f5e0a5a1fc088097d93cb69659f86a97</t>
  </si>
  <si>
    <t xml:space="preserve"> a0310b25327a453edce2a417ca71f9ddc4c9a237</t>
  </si>
  <si>
    <t xml:space="preserve"> 7c195791e5a9b63f5e557ae3c961848591472e31 3749aa8f34652b91220b93377e8f40ac2b4a01e8</t>
  </si>
  <si>
    <t>7c195791e5a9b63f5e557ae3c961848591472e31</t>
  </si>
  <si>
    <t xml:space="preserve"> 0ff4f8d0a60b955bd2494a37625ab3f664f8c912</t>
  </si>
  <si>
    <t xml:space="preserve"> 5b52c77ecba89bcbaa7b723166b2a8f8b106444f</t>
  </si>
  <si>
    <t xml:space="preserve"> created and call GetFieldsSortedAlphabeticallyOnAttributeName instead of overloaded GetFields</t>
  </si>
  <si>
    <t>5b52c77ecba89bcbaa7b723166b2a8f8b106444f</t>
  </si>
  <si>
    <t xml:space="preserve"> 24d6930e5544bb1870eeb45d2e7a369cb2e8ccee</t>
  </si>
  <si>
    <t xml:space="preserve"> 54924fcf4992f74692d8db9d22fae5e9f5d69fb9</t>
  </si>
  <si>
    <t xml:space="preserve"> fixed MWA-936_PicturesDeletedOnSave reviewed by Lee on Pete's screen</t>
  </si>
  <si>
    <t>6a4576b48bdc01f8c1232511c00e7185a95d0827</t>
  </si>
  <si>
    <t xml:space="preserve"> e273daffaa23e342ae7ead04fb910c064d8f269e</t>
  </si>
  <si>
    <t xml:space="preserve"> 8d1b51a81231a4a43e618b5d1802cf1612019ac3</t>
  </si>
  <si>
    <t xml:space="preserve"> * reorganize code to put RuleData in MRMClassObjects</t>
  </si>
  <si>
    <t>8d1b51a81231a4a43e618b5d1802cf1612019ac3</t>
  </si>
  <si>
    <t xml:space="preserve"> 6efe82a2a9f7e5f7735d6da661e1df1ab43e15d6</t>
  </si>
  <si>
    <t xml:space="preserve"> b1715e666aade7171419a543e32c7d1a6f8430d7</t>
  </si>
  <si>
    <t xml:space="preserve"> * use LINQ for loading/saving Permission rules in editor</t>
  </si>
  <si>
    <t>b1715e666aade7171419a543e32c7d1a6f8430d7</t>
  </si>
  <si>
    <t xml:space="preserve"> 9ce7142ff0317baf43e3b0122b285598560af648</t>
  </si>
  <si>
    <t xml:space="preserve"> 6335380fc416d9ed339be57e21cc070699482679</t>
  </si>
  <si>
    <t xml:space="preserve"> * add missing file</t>
  </si>
  <si>
    <t>3749aa8f34652b91220b93377e8f40ac2b4a01e8</t>
  </si>
  <si>
    <t xml:space="preserve"> 195c760d6d54ac6f7638aa3f7f14c0adf222fff6</t>
  </si>
  <si>
    <t xml:space="preserve"> 24d94647ffa44c38e167f5053d3cfde3b486cc19 47e23e57851c8006c05098a16d5e86a794d01105</t>
  </si>
  <si>
    <t>24d94647ffa44c38e167f5053d3cfde3b486cc19</t>
  </si>
  <si>
    <t xml:space="preserve"> add drop column</t>
  </si>
  <si>
    <t>47e23e57851c8006c05098a16d5e86a794d01105</t>
  </si>
  <si>
    <t xml:space="preserve"> 6e43fd252af532f37231822458ded837d2ee0504</t>
  </si>
  <si>
    <t xml:space="preserve"> removed WINDOWS_CAC from release config</t>
  </si>
  <si>
    <t>6335380fc416d9ed339be57e21cc070699482679</t>
  </si>
  <si>
    <t xml:space="preserve"> f58812640b4efec03b8a25e27a7bbc79db868240</t>
  </si>
  <si>
    <t xml:space="preserve"> 6747892b14cfe771f5552db2acaea12e8b834701</t>
  </si>
  <si>
    <t xml:space="preserve"> * Add Linq bindings for permission-rule-related tables</t>
  </si>
  <si>
    <t>54924fcf4992f74692d8db9d22fae5e9f5d69fb9</t>
  </si>
  <si>
    <t xml:space="preserve"> cd6f3e9cc012076aff90885525fade74dc094216</t>
  </si>
  <si>
    <t xml:space="preserve"> 3cce1fd0ddbd0c02b0aaf09806c77863f0f214d9</t>
  </si>
  <si>
    <t xml:space="preserve"> -Updated the TimelineView to be split by the "subtype" property.</t>
  </si>
  <si>
    <t>6747892b14cfe771f5552db2acaea12e8b834701</t>
  </si>
  <si>
    <t xml:space="preserve"> 103eff87619cea4e2ddd502153ac139721c16eb8</t>
  </si>
  <si>
    <t xml:space="preserve"> c5261698e632552fc6309e857e0eb9d5a2bc30c1</t>
  </si>
  <si>
    <t xml:space="preserve"> * remove unused member from C_GroupsController</t>
  </si>
  <si>
    <t>c5261698e632552fc6309e857e0eb9d5a2bc30c1</t>
  </si>
  <si>
    <t xml:space="preserve"> 5da23b33816ec0c8b18ebbe72880746e82be5dab</t>
  </si>
  <si>
    <t xml:space="preserve"> ac5428c98a0cacbf3c908814677d38f2b3347091</t>
  </si>
  <si>
    <t xml:space="preserve"> * Make Delete group work for any site / project * remove some dummy text</t>
  </si>
  <si>
    <t>ac5428c98a0cacbf3c908814677d38f2b3347091</t>
  </si>
  <si>
    <t xml:space="preserve"> 3f18e798b961b2dd4a262ab828d1399806ed3e33</t>
  </si>
  <si>
    <t xml:space="preserve"> c599862925288bf2b89099c728e104a17a15b045</t>
  </si>
  <si>
    <t xml:space="preserve"> * Create group works for any site/project</t>
  </si>
  <si>
    <t>3cce1fd0ddbd0c02b0aaf09806c77863f0f214d9</t>
  </si>
  <si>
    <t xml:space="preserve"> 8fe4558cd60169c003aa03252da7246e631045b9</t>
  </si>
  <si>
    <t xml:space="preserve"> 718a34ea7e904d48be1e7ad97e703bff376bf869</t>
  </si>
  <si>
    <t xml:space="preserve"> -Auto set the Data type order for the timeline. -Commonized the handling of setting the type order across views that care about ordering.</t>
  </si>
  <si>
    <t>c599862925288bf2b89099c728e104a17a15b045</t>
  </si>
  <si>
    <t xml:space="preserve"> 8bf5877d63296ed6ed7fd604d31da79f67693382</t>
  </si>
  <si>
    <t xml:space="preserve"> 6a2400d7a9ac6c1e92c84b32331c34081f6c57c3</t>
  </si>
  <si>
    <t xml:space="preserve"> * factor out getGroup boilerplate</t>
  </si>
  <si>
    <t>6a2400d7a9ac6c1e92c84b32331c34081f6c57c3</t>
  </si>
  <si>
    <t xml:space="preserve"> 9b3cb2df641d10199a4f67a5596e484101bcb874</t>
  </si>
  <si>
    <t xml:space="preserve"> 25a4d4b6d4ebc88aaeb94c9ce8118cc5f2a121a0</t>
  </si>
  <si>
    <t xml:space="preserve"> * fix editing groups * properly use group ID when retrieving group for display</t>
  </si>
  <si>
    <t>718a34ea7e904d48be1e7ad97e703bff376bf869</t>
  </si>
  <si>
    <t xml:space="preserve"> bd7854199c7a071c02728652adf8f2f66febaf66</t>
  </si>
  <si>
    <t xml:space="preserve"> 33b9fbb15dc46d99976b7cbf27c0d7ee31f1f028</t>
  </si>
  <si>
    <t xml:space="preserve"> update cac auth code</t>
  </si>
  <si>
    <t>33b9fbb15dc46d99976b7cbf27c0d7ee31f1f028</t>
  </si>
  <si>
    <t xml:space="preserve"> 540b014f3c220a2927e6aa75f2128908627aa9b2</t>
  </si>
  <si>
    <t xml:space="preserve"> 5e01e1a5c06fa806eaf8181e2c403fba2574731a</t>
  </si>
  <si>
    <t xml:space="preserve"> added percent complete column</t>
  </si>
  <si>
    <t>25a4d4b6d4ebc88aaeb94c9ce8118cc5f2a121a0</t>
  </si>
  <si>
    <t xml:space="preserve"> 99a7546676048c4c03e6df8d3c73370816a2c914</t>
  </si>
  <si>
    <t xml:space="preserve"> 121d4f7b4c72a8dd18f0ac43796d7d198cd60f6f</t>
  </si>
  <si>
    <t xml:space="preserve"> * Details &amp; Edit viewing use WebID &amp; project ID to fetch from right database</t>
  </si>
  <si>
    <t>121d4f7b4c72a8dd18f0ac43796d7d198cd60f6f</t>
  </si>
  <si>
    <t xml:space="preserve"> b8d65986ede3b8bfff152fb85a91437d4eca6a51</t>
  </si>
  <si>
    <t xml:space="preserve"> 84cb1d2618278ef4541269ad223a8dbf1329cfa4</t>
  </si>
  <si>
    <t xml:space="preserve"> * pass along WebID / projectID to controller actions so they can (soon) actually edit the desired project</t>
  </si>
  <si>
    <t>84cb1d2618278ef4541269ad223a8dbf1329cfa4</t>
  </si>
  <si>
    <t xml:space="preserve"> 7fe98291b270ba870ffbd32bf61d45ece221e99b</t>
  </si>
  <si>
    <t xml:space="preserve"> 3d9ead262b74220663bf3472a89b00bef5c9581d</t>
  </si>
  <si>
    <t xml:space="preserve"> * add Linq binding for Enterprise Manager database</t>
  </si>
  <si>
    <t>5e01e1a5c06fa806eaf8181e2c403fba2574731a</t>
  </si>
  <si>
    <t xml:space="preserve"> 0a89cb7d5f992efece0a83c0b80548d1154f89f0</t>
  </si>
  <si>
    <t xml:space="preserve"> c442732e395540c8265221c9fd6cc035cf5b4d7e</t>
  </si>
  <si>
    <t xml:space="preserve"> fix for failure to retrieve section data in details editor</t>
  </si>
  <si>
    <t>c442732e395540c8265221c9fd6cc035cf5b4d7e</t>
  </si>
  <si>
    <t xml:space="preserve"> fac50c598330a8ab8f2470e28b5fd1fa315dbc44</t>
  </si>
  <si>
    <t xml:space="preserve"> 272b88afd446228014ee47ed625b50bc16724ef4</t>
  </si>
  <si>
    <t xml:space="preserve"> Updated the poms to hopefully fix the push to alpha issue.</t>
  </si>
  <si>
    <t>272b88afd446228014ee47ed625b50bc16724ef4</t>
  </si>
  <si>
    <t xml:space="preserve"> e6e0bda5add55fdba9a15031244e68333493771f</t>
  </si>
  <si>
    <t xml:space="preserve"> 4a2dda4e2d2dc689f58d539a9127da8fe8da7915 b595f7be259be3b0f9c83bfd0ed1fa22048094a6</t>
  </si>
  <si>
    <t>b595f7be259be3b0f9c83bfd0ed1fa22048094a6</t>
  </si>
  <si>
    <t xml:space="preserve"> c624e4e0cb531e01c3e21365a62eed297b096a5b</t>
  </si>
  <si>
    <t xml:space="preserve"> fixed MWA-947 Import Ux feedback reviewed by Joseph on pete's pc</t>
  </si>
  <si>
    <t>3d9ead262b74220663bf3472a89b00bef5c9581d</t>
  </si>
  <si>
    <t xml:space="preserve"> 16cc2a1f0dacd85da84502619c95324ef2989970</t>
  </si>
  <si>
    <t xml:space="preserve"> e6b2e7c981e3b7a35413e6c9608e3534bc1ab42b</t>
  </si>
  <si>
    <t xml:space="preserve"> * display groups for current website &amp; project</t>
  </si>
  <si>
    <t>e6b2e7c981e3b7a35413e6c9608e3534bc1ab42b</t>
  </si>
  <si>
    <t xml:space="preserve"> 9a49342f7878fab6c94cc8d74ec79f17201c2516</t>
  </si>
  <si>
    <t xml:space="preserve"> 00a4193257d437545d34a56eb4288fa7930b5e14</t>
  </si>
  <si>
    <t xml:space="preserve"> * Add website &amp; project choosers to group editor * Add LINQ binding for _Groups table in project databases</t>
  </si>
  <si>
    <t>c624e4e0cb531e01c3e21365a62eed297b096a5b</t>
  </si>
  <si>
    <t xml:space="preserve"> 047a9478db51174209b4642203faf49512e559e3</t>
  </si>
  <si>
    <t xml:space="preserve"> 95fdc16a852aea9d8118ca4db22f83c1b3694a03 4a2dda4e2d2dc689f58d539a9127da8fe8da7915</t>
  </si>
  <si>
    <t>95fdc16a852aea9d8118ca4db22f83c1b3694a03</t>
  </si>
  <si>
    <t xml:space="preserve"> 05e82fa894689073d3585fc08888203e24598409</t>
  </si>
  <si>
    <t xml:space="preserve"> b04ff116a4d474fb60e4b625d803cd25b25d55ab</t>
  </si>
  <si>
    <t xml:space="preserve"> added command files to build the CI build on local machines and to deploy to alpha</t>
  </si>
  <si>
    <t>b04ff116a4d474fb60e4b625d803cd25b25d55ab</t>
  </si>
  <si>
    <t xml:space="preserve"> 545382c894a9b5d75f62c9953ab234d9140e8a19</t>
  </si>
  <si>
    <t xml:space="preserve"> b45a279e85ade839b3de5793dd5387fdf9d44836</t>
  </si>
  <si>
    <t xml:space="preserve"> Added publish profile for mrm-website to alpha and first cut of enterprise manager to a subsite of alpha</t>
  </si>
  <si>
    <t>00a4193257d437545d34a56eb4288fa7930b5e14</t>
  </si>
  <si>
    <t xml:space="preserve"> fab40ddec8bed87635a44b73ef78f45a6a3292f1</t>
  </si>
  <si>
    <t xml:space="preserve"> 1ee267f9a68b44e3ce79cf9b61147e6437cf7125</t>
  </si>
  <si>
    <t xml:space="preserve"> * fix "Details" link on group editor * make group editor accessible</t>
  </si>
  <si>
    <t>4a2dda4e2d2dc689f58d539a9127da8fe8da7915</t>
  </si>
  <si>
    <t xml:space="preserve"> cbcda1be5fcf393465dff7004cf970cd8a761d9b</t>
  </si>
  <si>
    <t xml:space="preserve"> -Updated the visualizer to add the new TimelineView</t>
  </si>
  <si>
    <t>1ee267f9a68b44e3ce79cf9b61147e6437cf7125</t>
  </si>
  <si>
    <t xml:space="preserve"> 23b1682e99ae79c3ec7343c4f5da232ca6109ef7</t>
  </si>
  <si>
    <t xml:space="preserve"> ff56beae8de9b9ca2d82dd2a435bfba8f44ff803</t>
  </si>
  <si>
    <t xml:space="preserve"> * initial changes to data structures to prepare for Attribute RBAC</t>
  </si>
  <si>
    <t>b45a279e85ade839b3de5793dd5387fdf9d44836</t>
  </si>
  <si>
    <t xml:space="preserve"> e3fab0524c071697ec255ef2e887b10cc4bc7542</t>
  </si>
  <si>
    <t xml:space="preserve"> 2c4cf098a477e5b1541123e43e00ba3553403788</t>
  </si>
  <si>
    <t>2c4cf098a477e5b1541123e43e00ba3553403788</t>
  </si>
  <si>
    <t xml:space="preserve"> bdb50da5bef488f26ec3a0d116f5d9efa83a2555</t>
  </si>
  <si>
    <t xml:space="preserve"> fixed MWA-941_FixNumberFieldsThatHaveDecimalsAppended</t>
  </si>
  <si>
    <t>ff56beae8de9b9ca2d82dd2a435bfba8f44ff803</t>
  </si>
  <si>
    <t xml:space="preserve"> 017f6d707d9b25b8d5c97b47946f78c97c701856</t>
  </si>
  <si>
    <t xml:space="preserve"> 01c4ad74b273c4581b22616e7e3ec6a4477ec116</t>
  </si>
  <si>
    <t xml:space="preserve"> updated to allow stream reading</t>
  </si>
  <si>
    <t>01c4ad74b273c4581b22616e7e3ec6a4477ec116</t>
  </si>
  <si>
    <t xml:space="preserve"> 4169a47d204f8cea12e83e6f7807af4ad2012fb6</t>
  </si>
  <si>
    <t xml:space="preserve"> 5297793f42a084ee5d63465b095a46fdac7539fc</t>
  </si>
  <si>
    <t xml:space="preserve"> updated to test stream reading</t>
  </si>
  <si>
    <t>5297793f42a084ee5d63465b095a46fdac7539fc</t>
  </si>
  <si>
    <t xml:space="preserve"> 403dac635c82d972fa1d87fdbe40462a7bc68be9</t>
  </si>
  <si>
    <t xml:space="preserve"> 674cc7dfea8db44e77aa2d616089e0f035cbfa02</t>
  </si>
  <si>
    <t xml:space="preserve"> updated to use stream reading</t>
  </si>
  <si>
    <t>674cc7dfea8db44e77aa2d616089e0f035cbfa02</t>
  </si>
  <si>
    <t xml:space="preserve"> f97d356c007d6b489d6188d367e42ea23ba56c0a</t>
  </si>
  <si>
    <t xml:space="preserve"> c3868ad0f832b86d28a6810e7f85bd39fa8366d2</t>
  </si>
  <si>
    <t xml:space="preserve"> * Return status message from Project Import on server to client &amp; display it.</t>
  </si>
  <si>
    <t>c3868ad0f832b86d28a6810e7f85bd39fa8366d2</t>
  </si>
  <si>
    <t xml:space="preserve"> bbc285e703e3986517598e3d5a7cf50012ba5cae</t>
  </si>
  <si>
    <t xml:space="preserve"> 0490add1865bd5d652458412435f0bddf62a5b08</t>
  </si>
  <si>
    <t xml:space="preserve"> * Restyle file upload drag/drop for project import</t>
  </si>
  <si>
    <t>0490add1865bd5d652458412435f0bddf62a5b08</t>
  </si>
  <si>
    <t xml:space="preserve"> b41a6a88bd8a26a6c3af0ba07cb227690cf02bb5</t>
  </si>
  <si>
    <t xml:space="preserve"> c55fcae8d75a5da82a92ebce91fb4ad1aa3bec9b</t>
  </si>
  <si>
    <t xml:space="preserve"> * minor debugging aid for Permission Editor</t>
  </si>
  <si>
    <t>c55fcae8d75a5da82a92ebce91fb4ad1aa3bec9b</t>
  </si>
  <si>
    <t xml:space="preserve"> df95d489a3bf5f49663ea1ea2bdd264030fd475a</t>
  </si>
  <si>
    <t xml:space="preserve"> 869f55f9e9893cc738e765e944a935ef31af181f</t>
  </si>
  <si>
    <t>869f55f9e9893cc738e765e944a935ef31af181f</t>
  </si>
  <si>
    <t xml:space="preserve"> 41d76f25a72da1b64265ad8d5e2dd180fbc7188b</t>
  </si>
  <si>
    <t xml:space="preserve"> 37cb61b2ab728eaa97174d8b1c8a24dcf25f0e48</t>
  </si>
  <si>
    <t>37cb61b2ab728eaa97174d8b1c8a24dcf25f0e48</t>
  </si>
  <si>
    <t xml:space="preserve"> bf9870b226cda9ffd52276836c60ac759ddc98b0</t>
  </si>
  <si>
    <t xml:space="preserve"> 9c3e6e0ea65e6e14af1214dd0c411120d2782384</t>
  </si>
  <si>
    <t xml:space="preserve"> [maven-release-plugin] prepare release informedb-enterprise-parent-4.9-sprint3</t>
  </si>
  <si>
    <t>9c3e6e0ea65e6e14af1214dd0c411120d2782384</t>
  </si>
  <si>
    <t xml:space="preserve"> 4f9859cde886464383e24c57b505f4b95e0dd975</t>
  </si>
  <si>
    <t xml:space="preserve"> c6a57be96326df72f1fcbe09a41aa6f5ec178822</t>
  </si>
  <si>
    <t xml:space="preserve"> fix scheduler</t>
  </si>
  <si>
    <t>c6a57be96326df72f1fcbe09a41aa6f5ec178822</t>
  </si>
  <si>
    <t xml:space="preserve"> 232b8ee68fb54349e41d3fd935a3151e252b679a</t>
  </si>
  <si>
    <t xml:space="preserve"> 843f27614e213df363a75aff13a4e63c997f6dae</t>
  </si>
  <si>
    <t xml:space="preserve"> fix MWA-880</t>
  </si>
  <si>
    <t>843f27614e213df363a75aff13a4e63c997f6dae</t>
  </si>
  <si>
    <t xml:space="preserve"> 30bfc7616bb4b18730f5fd2b2b3834ce4113faa5</t>
  </si>
  <si>
    <t xml:space="preserve"> 2ad059f4de31e5b8b396be85d2609e6566ac77ee 02f82fd198ad6fcf23fe94fa6c99e136eb7b5b87</t>
  </si>
  <si>
    <t>2ad059f4de31e5b8b396be85d2609e6566ac77ee</t>
  </si>
  <si>
    <t xml:space="preserve"> e082173a9345d3565af4b8b9a3841a7f4025cd48</t>
  </si>
  <si>
    <t xml:space="preserve"> 09bd0cedd56d7a2df49b5800168142a70e485c8c</t>
  </si>
  <si>
    <t xml:space="preserve"> FIX SAVE USERS ASSIGNED TO GROUPS</t>
  </si>
  <si>
    <t>02f82fd198ad6fcf23fe94fa6c99e136eb7b5b87</t>
  </si>
  <si>
    <t xml:space="preserve"> e29203e7c3783f4ba8edac187f5fe66993690f17</t>
  </si>
  <si>
    <t xml:space="preserve"> a7b640a25f9a9b831eb5a641359ce7fb76f68803</t>
  </si>
  <si>
    <t xml:space="preserve"> * cleanup ScheduleImporterController &amp; use user-given name &amp; type</t>
  </si>
  <si>
    <t>a7b640a25f9a9b831eb5a641359ce7fb76f68803</t>
  </si>
  <si>
    <t xml:space="preserve"> 3e7036b3ed5e40241de25f39618a663c906fca9d</t>
  </si>
  <si>
    <t xml:space="preserve"> 48978414ac3a61faccc8036a1ef730ad7587add6</t>
  </si>
  <si>
    <t xml:space="preserve"> * add/update depending on chosen target</t>
  </si>
  <si>
    <t>48978414ac3a61faccc8036a1ef730ad7587add6</t>
  </si>
  <si>
    <t xml:space="preserve"> 679fed09e4465a903c0c36a6e8b54cee1c089af0</t>
  </si>
  <si>
    <t xml:space="preserve"> 59280d29de295180f562e53d04f2dea77d86a1d7</t>
  </si>
  <si>
    <t xml:space="preserve"> playing with controller</t>
  </si>
  <si>
    <t>59280d29de295180f562e53d04f2dea77d86a1d7</t>
  </si>
  <si>
    <t xml:space="preserve"> a69c1701fb02f9446c84b68b894c69ab9d689bad</t>
  </si>
  <si>
    <t xml:space="preserve"> 3650619761c4fd37c03112264c391e1d9dbc267b a8047064a85dd9ee97b5b9146d8ebbbd5d2da4ee</t>
  </si>
  <si>
    <t xml:space="preserve"> Merge branch 'MWA-836_FirstCutScheduleImportToInfant' of http://devhub.dev.simventions.com/git/mrm-website into MWA-836_FirstCutScheduleImportToInfant</t>
  </si>
  <si>
    <t>3650619761c4fd37c03112264c391e1d9dbc267b</t>
  </si>
  <si>
    <t xml:space="preserve"> b30955d555c7683dfb013a72151272ade32b0d41</t>
  </si>
  <si>
    <t xml:space="preserve"> 128b9fc87a45183a5adc975aeffd7b16e305a495</t>
  </si>
  <si>
    <t xml:space="preserve"> added ScheduleImporterUpdateExistingSchedule</t>
  </si>
  <si>
    <t>a8047064a85dd9ee97b5b9146d8ebbbd5d2da4ee</t>
  </si>
  <si>
    <t xml:space="preserve"> 8911e46f91df9d124e69cb11aa12ed8b1997765f</t>
  </si>
  <si>
    <t xml:space="preserve"> 2854915689fe89c7065471e88319201e2c0bcdaa 128b9fc87a45183a5adc975aeffd7b16e305a495</t>
  </si>
  <si>
    <t>2854915689fe89c7065471e88319201e2c0bcdaa</t>
  </si>
  <si>
    <t xml:space="preserve"> e71c97ced485081c4d3ee41535389905ee57cc68</t>
  </si>
  <si>
    <t xml:space="preserve"> 2318cfa81827d75d8c8f7167c28c512344803a48</t>
  </si>
  <si>
    <t xml:space="preserve"> * implement MPP upload step 2 (selecting target type) workflow</t>
  </si>
  <si>
    <t>128b9fc87a45183a5adc975aeffd7b16e305a495</t>
  </si>
  <si>
    <t xml:space="preserve"> a939d2a615df5bf276f545715750505f824df502</t>
  </si>
  <si>
    <t xml:space="preserve"> 1cda5c1431f63d5434f3e99412b48ae025a10a3a 2318cfa81827d75d8c8f7167c28c512344803a48</t>
  </si>
  <si>
    <t>1cda5c1431f63d5434f3e99412b48ae025a10a3a</t>
  </si>
  <si>
    <t xml:space="preserve"> bcce6e2b07bc1fa08d83b1c7961d21107f3ac94b</t>
  </si>
  <si>
    <t xml:space="preserve"> 30385b0d9c7d371a4d2e236f35025e89377483cb</t>
  </si>
  <si>
    <t xml:space="preserve"> added error handling and results</t>
  </si>
  <si>
    <t>2318cfa81827d75d8c8f7167c28c512344803a48</t>
  </si>
  <si>
    <t xml:space="preserve"> 48ca91812d5463c90af0c47b1033689410ac3647</t>
  </si>
  <si>
    <t xml:space="preserve"> 068a2e83aa238b29fe586226c5b95e2d56b344a7</t>
  </si>
  <si>
    <t xml:space="preserve"> * implement drag&amp;drop</t>
  </si>
  <si>
    <t>068a2e83aa238b29fe586226c5b95e2d56b344a7</t>
  </si>
  <si>
    <t xml:space="preserve"> 6ff133282cfc1624c1e840c60be5bf217f26cfa1</t>
  </si>
  <si>
    <t xml:space="preserve"> b9f25421061e97322ec472ebaae2da8b8b4c89b3</t>
  </si>
  <si>
    <t xml:space="preserve"> * further outline workflow * add dummy drop target</t>
  </si>
  <si>
    <t>b9f25421061e97322ec472ebaae2da8b8b4c89b3</t>
  </si>
  <si>
    <t xml:space="preserve"> f3fb9e9c6c4a1705bd21a5329cad5a6736d8e988</t>
  </si>
  <si>
    <t xml:space="preserve"> 0df9e7c0e8e3058a35544888ec0338586ed62df2</t>
  </si>
  <si>
    <t xml:space="preserve"> * finish initial JS refactor</t>
  </si>
  <si>
    <t>0df9e7c0e8e3058a35544888ec0338586ed62df2</t>
  </si>
  <si>
    <t xml:space="preserve"> f9177c91c0e2a8a005e1375cb8cf520ed8609b5a</t>
  </si>
  <si>
    <t xml:space="preserve"> 7fdc9bdd83db2c108574e21327ababc9354f24d3 d239c5824323d9f948ea9e92dfcd39009d854795</t>
  </si>
  <si>
    <t xml:space="preserve"> Merge branch 'techdebt' into MWA-836_FirstCutScheduleImportToInfant</t>
  </si>
  <si>
    <t>7fdc9bdd83db2c108574e21327ababc9354f24d3</t>
  </si>
  <si>
    <t xml:space="preserve"> bd025af609640ee1a58e4722597d8e1e14931d50</t>
  </si>
  <si>
    <t xml:space="preserve"> 9afacd992a3bffe8d1539990a40a6ed1da60d737</t>
  </si>
  <si>
    <t xml:space="preserve"> * start modularizing ScheduleImport.js * nix View Saved Image button</t>
  </si>
  <si>
    <t>9afacd992a3bffe8d1539990a40a6ed1da60d737</t>
  </si>
  <si>
    <t xml:space="preserve"> b10e804cd4bd981fc24cc12a5187854568a6d4e3</t>
  </si>
  <si>
    <t xml:space="preserve"> b0b655a3b19cd3b38a8a46e85b133c78bb65ef72</t>
  </si>
  <si>
    <t xml:space="preserve"> * rename js file related to schedule importing * start stubbing out upload workflow</t>
  </si>
  <si>
    <t>30385b0d9c7d371a4d2e236f35025e89377483cb</t>
  </si>
  <si>
    <t xml:space="preserve"> 29a2001ffe03df5f7fb9c9dcd32553c1f34ceade</t>
  </si>
  <si>
    <t xml:space="preserve"> fixed capitalization</t>
  </si>
  <si>
    <t>09bd0cedd56d7a2df49b5800168142a70e485c8c</t>
  </si>
  <si>
    <t xml:space="preserve"> 065941981bc41a1dedb99e2bb1d8ef3f758b9b18</t>
  </si>
  <si>
    <t xml:space="preserve"> b61a7ba3a19187f518fd3858ebe52edea936d73c</t>
  </si>
  <si>
    <t xml:space="preserve"> fixing design tag</t>
  </si>
  <si>
    <t>b0b655a3b19cd3b38a8a46e85b133c78bb65ef72</t>
  </si>
  <si>
    <t xml:space="preserve"> ad5cb71b557137af4b7f1d1fef125314f7db22c4</t>
  </si>
  <si>
    <t xml:space="preserve"> ecaafce252cfbfb9cb132429f1d220b1ac9cfd54 b61a7ba3a19187f518fd3858ebe52edea936d73c</t>
  </si>
  <si>
    <t xml:space="preserve"> Merge branch 'master' of http://devhub.dev.simventions.com/git/mrm-website into MWA-836_FirstCutScheduleImportToInfant</t>
  </si>
  <si>
    <t>ecaafce252cfbfb9cb132429f1d220b1ac9cfd54</t>
  </si>
  <si>
    <t xml:space="preserve"> 4c4db93cec19714ee84470689ff8d7adb8ac9aad</t>
  </si>
  <si>
    <t xml:space="preserve"> 384d38573689ffc4110dd4ddadecbda09c1ae30f</t>
  </si>
  <si>
    <t xml:space="preserve"> removed old unused code</t>
  </si>
  <si>
    <t>384d38573689ffc4110dd4ddadecbda09c1ae30f</t>
  </si>
  <si>
    <t xml:space="preserve"> 55ead3099876a34f87f00293ac7a9d1228be86a2</t>
  </si>
  <si>
    <t xml:space="preserve"> 85098a62eb9965a6573615fca296e42ebc5830c2</t>
  </si>
  <si>
    <t xml:space="preserve"> cleaned out old code from controller and defaulted back to overwrite object type during this development time since we don't want a billion duplicates</t>
  </si>
  <si>
    <t>85098a62eb9965a6573615fca296e42ebc5830c2</t>
  </si>
  <si>
    <t xml:space="preserve"> c1fff00e58fcc438ac1d68841c0717550066cd36</t>
  </si>
  <si>
    <t xml:space="preserve"> f8865c31973b93ac9b3c3bc5f0ea4beb9c2e538b</t>
  </si>
  <si>
    <t xml:space="preserve"> updated based on code review added a new file-browsing code based on sample.  mvc/ajax/js ready for UI refactor</t>
  </si>
  <si>
    <t>f8865c31973b93ac9b3c3bc5f0ea4beb9c2e538b</t>
  </si>
  <si>
    <t xml:space="preserve"> 82f26534a278aad209159f6ae2a0a40ea78078e4</t>
  </si>
  <si>
    <t xml:space="preserve"> a6dc1343c8737d05b5980fb629bad498a7321f3a</t>
  </si>
  <si>
    <t xml:space="preserve"> temp scrappy add of schedule import UI</t>
  </si>
  <si>
    <t>b61a7ba3a19187f518fd3858ebe52edea936d73c</t>
  </si>
  <si>
    <t xml:space="preserve"> 9e84d3024fb5885eb132a93a5d439ecd30c78c83</t>
  </si>
  <si>
    <t xml:space="preserve"> 759e32de2f0f46a0db0e09a904d80431c87ac1b9</t>
  </si>
  <si>
    <t xml:space="preserve"> protected file</t>
  </si>
  <si>
    <t>759e32de2f0f46a0db0e09a904d80431c87ac1b9</t>
  </si>
  <si>
    <t xml:space="preserve"> f0b39da35f1337aad5b16bf58e01a210c460c289</t>
  </si>
  <si>
    <t xml:space="preserve"> 599f27cc1a1e505929016f6efafd1b3a4e7d0a2a</t>
  </si>
  <si>
    <t xml:space="preserve"> adding RBAC_Base</t>
  </si>
  <si>
    <t>599f27cc1a1e505929016f6efafd1b3a4e7d0a2a</t>
  </si>
  <si>
    <t xml:space="preserve"> 31f76d6e52be22eaa9d457883af518ff2e5da8bc</t>
  </si>
  <si>
    <t xml:space="preserve"> e0a82221f572a7b9052f82f347daa0b7ace6030a</t>
  </si>
  <si>
    <t>e0a82221f572a7b9052f82f347daa0b7ace6030a</t>
  </si>
  <si>
    <t xml:space="preserve"> 02a356a7a10024dfc0a3a041003da009b8520a88</t>
  </si>
  <si>
    <t xml:space="preserve"> 6ed95edf3cfa5c0d0ff78bf21ee9d3bdaef59fec b2e94f1cd26374f40bb08f9d259d785fd0bedda5</t>
  </si>
  <si>
    <t>6ed95edf3cfa5c0d0ff78bf21ee9d3bdaef59fec</t>
  </si>
  <si>
    <t xml:space="preserve"> 02a55f22a09f3a4164d3910ab15308937365a6c0</t>
  </si>
  <si>
    <t xml:space="preserve"> 24f8dad02c7e3e2730dcb5a5c042ffee578f3839</t>
  </si>
  <si>
    <t xml:space="preserve"> Baseline for 4.9 databases</t>
  </si>
  <si>
    <t>d239c5824323d9f948ea9e92dfcd39009d854795</t>
  </si>
  <si>
    <t xml:space="preserve"> b3149b20cf402dd813345c18da242efb69066d38</t>
  </si>
  <si>
    <t xml:space="preserve"> d160d4e3329467f14eac6e0c715c2ec50b772020</t>
  </si>
  <si>
    <t xml:space="preserve"> * change mechanism of BroadcastVariables   actual usage would always update a single object instead of publishing   a new object. So</t>
  </si>
  <si>
    <t>d160d4e3329467f14eac6e0c715c2ec50b772020</t>
  </si>
  <si>
    <t xml:space="preserve"> cc18eb262e6d2c91c57977702b5f92878dd0527d</t>
  </si>
  <si>
    <t xml:space="preserve"> 48c26a43ec10f83ee3dab51f96eb9f000b67fe93</t>
  </si>
  <si>
    <t xml:space="preserve"> * apply disabled-link disabling site-wide * split handling of .addToThreadLink into local handlers in ObjectTypes.js &amp; SearchResults.js</t>
  </si>
  <si>
    <t>48c26a43ec10f83ee3dab51f96eb9f000b67fe93</t>
  </si>
  <si>
    <t xml:space="preserve"> 64e4565884fddcb84d1b785b679255956d5bfb74</t>
  </si>
  <si>
    <t xml:space="preserve"> b2e94f1cd26374f40bb08f9d259d785fd0bedda5</t>
  </si>
  <si>
    <t xml:space="preserve"> * ActionMenu.setupActions() learned to cancel navigation for links that are disabled or are children of disabled elements * use ActionMenu.setupActions() in SearchResults and Details</t>
  </si>
  <si>
    <t>b2e94f1cd26374f40bb08f9d259d785fd0bedda5</t>
  </si>
  <si>
    <t xml:space="preserve"> 90e999b4530ef1ac98e660f0b092f51e90e2816b</t>
  </si>
  <si>
    <t xml:space="preserve"> 58af9630b5bf8faa3bdbcb3a294d74c53254208c</t>
  </si>
  <si>
    <t xml:space="preserve"> * remove dummy link hrefs that were causing page reloads</t>
  </si>
  <si>
    <t>58af9630b5bf8faa3bdbcb3a294d74c53254208c</t>
  </si>
  <si>
    <t xml:space="preserve"> 6514c40ab31b10138c4ff8f251f6b876dcddcb6b</t>
  </si>
  <si>
    <t xml:space="preserve"> ffe59cc07d40d079ff5e5194080754761fbce380 61f34d1d43c85a93cb4db19bf268c4e52ba1f9b9</t>
  </si>
  <si>
    <t>ffe59cc07d40d079ff5e5194080754761fbce380</t>
  </si>
  <si>
    <t xml:space="preserve"> 322e605742d07e78642738ab5d39ee9714d5f25f</t>
  </si>
  <si>
    <t xml:space="preserve"> 24f8dad02c7e3e2730dcb5a5c042ffee578f3839 4266e75c449ad9905cc04076b8307770f2f06e15</t>
  </si>
  <si>
    <t xml:space="preserve"> Merge branch 'MWA-833_Per_Project_Roles'</t>
  </si>
  <si>
    <t>4266e75c449ad9905cc04076b8307770f2f06e15</t>
  </si>
  <si>
    <t xml:space="preserve"> 370d10160a6f5df64ca323375e22fe0e4c2164a1</t>
  </si>
  <si>
    <t xml:space="preserve"> 4ae7cb2a1a1652670d49ab0585b4616d729cd0a2 07a18d2c46cedc450299f33cb6e3e965cdcff98d</t>
  </si>
  <si>
    <t xml:space="preserve"> Merge branch 'MWA-833_Per_Project_Roles' with Lee's version</t>
  </si>
  <si>
    <t>24f8dad02c7e3e2730dcb5a5c042ffee578f3839</t>
  </si>
  <si>
    <t xml:space="preserve"> 5fcb65039d5d5a184d26a4c76491f271d154cb32</t>
  </si>
  <si>
    <t xml:space="preserve"> 7d66acbcec667ec1dcc0c4d2b6d360985e944eb4 a6dc1343c8737d05b5980fb629bad498a7321f3a</t>
  </si>
  <si>
    <t>7d66acbcec667ec1dcc0c4d2b6d360985e944eb4</t>
  </si>
  <si>
    <t xml:space="preserve"> e2309ac1594cae44589f005aad84af8f9e41f3d0</t>
  </si>
  <si>
    <t xml:space="preserve"> b2dcfdf53407c1553e6cbbc42cd308a14feeac3f</t>
  </si>
  <si>
    <t xml:space="preserve"> fix create project with RBAC</t>
  </si>
  <si>
    <t>4ae7cb2a1a1652670d49ab0585b4616d729cd0a2</t>
  </si>
  <si>
    <t xml:space="preserve"> f155685806d2ec36442f0acf94caf85b4e82e580</t>
  </si>
  <si>
    <t xml:space="preserve"> 3fc627efc15fdca42269f90d5d9d9c2ee7274c56</t>
  </si>
  <si>
    <t xml:space="preserve"> update RBAC scripts</t>
  </si>
  <si>
    <t>3fc627efc15fdca42269f90d5d9d9c2ee7274c56</t>
  </si>
  <si>
    <t xml:space="preserve"> 096811b62aeee875007af97b5e3073b363a5a13e</t>
  </si>
  <si>
    <t xml:space="preserve"> c277d70396a1092a10ee6a80e3857b203ebce75c</t>
  </si>
  <si>
    <t xml:space="preserve"> add files</t>
  </si>
  <si>
    <t>61f34d1d43c85a93cb4db19bf268c4e52ba1f9b9</t>
  </si>
  <si>
    <t xml:space="preserve"> 0695e2b7ee0f6b226e7ec4f93e16a691a89da3a4</t>
  </si>
  <si>
    <t xml:space="preserve"> cf1d02a8cbd98b93cbf83609bb86437e3d2f61d9</t>
  </si>
  <si>
    <t xml:space="preserve"> * use ActionMenu.setupActions() framework in Threads.js too * make ObjectTypes.js refer to actiondropdown by class</t>
  </si>
  <si>
    <t>cf1d02a8cbd98b93cbf83609bb86437e3d2f61d9</t>
  </si>
  <si>
    <t xml:space="preserve"> ef50468550b20767f4c9adbb1b81121394084d59</t>
  </si>
  <si>
    <t xml:space="preserve"> 74b849d287366c700ec44dee765670ca3ee308ba</t>
  </si>
  <si>
    <t xml:space="preserve"> * organize more action handlers under ActionMenu.setupActions() in ObjectTypes.js</t>
  </si>
  <si>
    <t>74b849d287366c700ec44dee765670ca3ee308ba</t>
  </si>
  <si>
    <t xml:space="preserve"> 3ed66d8f91c75b3d95e6890a36ad06aa5ea1690f</t>
  </si>
  <si>
    <t xml:space="preserve"> 7967ee7c6a8b13ce94e0264b2628708763405edb</t>
  </si>
  <si>
    <t xml:space="preserve"> * create ActionMenu.setupActions() funciton to more readably setup action mappings for menu items</t>
  </si>
  <si>
    <t>7967ee7c6a8b13ce94e0264b2628708763405edb</t>
  </si>
  <si>
    <t xml:space="preserve"> c63f9250676b23b57d2d12a39ec29042e2c70db8</t>
  </si>
  <si>
    <t xml:space="preserve"> c98b4e136b265697ac9db61e1c7462a6cbb5c282 a6dc1343c8737d05b5980fb629bad498a7321f3a</t>
  </si>
  <si>
    <t xml:space="preserve"> Merge remote-tracking branch 'origin/master' into techdebt</t>
  </si>
  <si>
    <t>07a18d2c46cedc450299f33cb6e3e965cdcff98d</t>
  </si>
  <si>
    <t xml:space="preserve"> 284fb9ea7cb71281df7ba58f78ab8e781ba75719</t>
  </si>
  <si>
    <t xml:space="preserve"> e2f8153a4e8892ac12543af6e84c2a820d3d17ab</t>
  </si>
  <si>
    <t xml:space="preserve"> * explicitly initialize ControllerBase backing properties to null</t>
  </si>
  <si>
    <t>e2f8153a4e8892ac12543af6e84c2a820d3d17ab</t>
  </si>
  <si>
    <t xml:space="preserve"> 3bdb23bfe8814aaf2ff0d20857f71438b0a1e77c</t>
  </si>
  <si>
    <t xml:space="preserve"> 27f2a801a02f592dab7db883c879fd72250a6f6a</t>
  </si>
  <si>
    <t xml:space="preserve"> * fix EditGroups to be Designer-only</t>
  </si>
  <si>
    <t>27f2a801a02f592dab7db883c879fd72250a6f6a</t>
  </si>
  <si>
    <t xml:space="preserve"> 59474d287f63b0d63f625189cc2ef0bef840afab</t>
  </si>
  <si>
    <t xml:space="preserve"> 885f12ad6da52e20f813073ea760d371063e58c0</t>
  </si>
  <si>
    <t xml:space="preserve"> * Only allow Project designers to access SiteAdmin controller methods</t>
  </si>
  <si>
    <t>885f12ad6da52e20f813073ea760d371063e58c0</t>
  </si>
  <si>
    <t xml:space="preserve"> 8e294a3fca3e04b1fce58d7f00d0b0428c9f50a6</t>
  </si>
  <si>
    <t xml:space="preserve"> d47065573bd85818411dbe8dd2456b9b000c9d59</t>
  </si>
  <si>
    <t xml:space="preserve"> * make dataViewerAPI a property of ControllerBase * change MRMController to use the dataViewerAPI property instead of constructing one in a million different places</t>
  </si>
  <si>
    <t>a6dc1343c8737d05b5980fb629bad498a7321f3a</t>
  </si>
  <si>
    <t xml:space="preserve"> 12113a3af09d4df67dff288b2cbaceb73fa1f3ac</t>
  </si>
  <si>
    <t xml:space="preserve"> 007441f6b6966073dd86f5ae7d3d5334cb414ad3</t>
  </si>
  <si>
    <t xml:space="preserve"> more cleanup for code review</t>
  </si>
  <si>
    <t>c277d70396a1092a10ee6a80e3857b203ebce75c</t>
  </si>
  <si>
    <t xml:space="preserve"> 4fecd2e17b635fe33df39f4c64d9db63600ae506</t>
  </si>
  <si>
    <t xml:space="preserve"> fix manage groups</t>
  </si>
  <si>
    <t>007441f6b6966073dd86f5ae7d3d5334cb414ad3</t>
  </si>
  <si>
    <t xml:space="preserve"> 064b5266a2990d6f6f30aea95f5f835d6308eb5d</t>
  </si>
  <si>
    <t xml:space="preserve"> a678fd21ee9c8fd50df98ea2ef2eda07c6ea33c4</t>
  </si>
  <si>
    <t xml:space="preserve"> cleaned up for code review</t>
  </si>
  <si>
    <t>a678fd21ee9c8fd50df98ea2ef2eda07c6ea33c4</t>
  </si>
  <si>
    <t xml:space="preserve"> 4753396d2e48eb2fa4dba83a64f826bb33eb27ae</t>
  </si>
  <si>
    <t xml:space="preserve"> 9ba139a5497751156234c0e38ff17c7e649c235a</t>
  </si>
  <si>
    <t>9ba139a5497751156234c0e38ff17c7e649c235a</t>
  </si>
  <si>
    <t xml:space="preserve"> 0521ab59b927e91091a08d45b5b6d3e800ca8d5a</t>
  </si>
  <si>
    <t xml:space="preserve"> 433725806ec8f453796fdf675c434dc0adeb03cb</t>
  </si>
  <si>
    <t xml:space="preserve"> added number columns</t>
  </si>
  <si>
    <t>d47065573bd85818411dbe8dd2456b9b000c9d59</t>
  </si>
  <si>
    <t xml:space="preserve"> 5fea9e2d4be9d64e3cbc844ee80431d32600f343</t>
  </si>
  <si>
    <t xml:space="preserve"> 5bb70630c859d325305deaaf888c8115dcc1ccc3</t>
  </si>
  <si>
    <t xml:space="preserve"> * move Linq-related classes to MRMClassObjects so Roadmap &amp; Enterprise Manager can share them</t>
  </si>
  <si>
    <t>433725806ec8f453796fdf675c434dc0adeb03cb</t>
  </si>
  <si>
    <t xml:space="preserve"> 91c00661a0c216d6222ed328aadf857e5b84454b</t>
  </si>
  <si>
    <t xml:space="preserve"> 1c4104cd6bfa8ebbb3a0ba9731543e8116ebfdd8</t>
  </si>
  <si>
    <t xml:space="preserve"> added the rest of the default flag columns</t>
  </si>
  <si>
    <t>1c4104cd6bfa8ebbb3a0ba9731543e8116ebfdd8</t>
  </si>
  <si>
    <t xml:space="preserve"> 5beec62553dc84c5b1f023785208414bc5179b8f</t>
  </si>
  <si>
    <t xml:space="preserve"> 73e4cd2a185f636ab385d2e144258bc895c99e2d</t>
  </si>
  <si>
    <t xml:space="preserve"> added cost2 column to defaults</t>
  </si>
  <si>
    <t>73e4cd2a185f636ab385d2e144258bc895c99e2d</t>
  </si>
  <si>
    <t xml:space="preserve"> e2cbcf3fae83a6eeba0fe0e1c58408c87713339b</t>
  </si>
  <si>
    <t xml:space="preserve"> add capability to import cost</t>
  </si>
  <si>
    <t>5bb70630c859d325305deaaf888c8115dcc1ccc3</t>
  </si>
  <si>
    <t xml:space="preserve"> 3024bd454796be5dd7a0b7d219217df2924da94f</t>
  </si>
  <si>
    <t xml:space="preserve"> 54f6fe94d2b3d31f7a445b387092e7985661d088</t>
  </si>
  <si>
    <t xml:space="preserve"> * save Designer role flag to databases</t>
  </si>
  <si>
    <t>54f6fe94d2b3d31f7a445b387092e7985661d088</t>
  </si>
  <si>
    <t xml:space="preserve"> 218af99b6a09fb2e78de673e62a7ad91c3320147</t>
  </si>
  <si>
    <t xml:space="preserve"> 4bd913571029076b99a8d403f6c17d21e2376220</t>
  </si>
  <si>
    <t xml:space="preserve"> * add missing ProjectDbLinq file * test using LINQ for the user database access</t>
  </si>
  <si>
    <t>4bd913571029076b99a8d403f6c17d21e2376220</t>
  </si>
  <si>
    <t xml:space="preserve"> 5d359cf5cfa28a720d881f5cdb84c9fb2f29e63e</t>
  </si>
  <si>
    <t xml:space="preserve"> a602929cb95d78dac8ecbdc3829a8e5a3c633e9a</t>
  </si>
  <si>
    <t xml:space="preserve"> * fetch user role status from project databases</t>
  </si>
  <si>
    <t>a602929cb95d78dac8ecbdc3829a8e5a3c633e9a</t>
  </si>
  <si>
    <t xml:space="preserve"> c87cd3d30ca334b80c7d867a245cc54db666539f</t>
  </si>
  <si>
    <t xml:space="preserve"> 2090b3886b22c40964f2be7adc180bffd293c97a</t>
  </si>
  <si>
    <t xml:space="preserve"> * add Designer? checkboxes to user manager UI (not data-bound yet)</t>
  </si>
  <si>
    <t>2090b3886b22c40964f2be7adc180bffd293c97a</t>
  </si>
  <si>
    <t xml:space="preserve"> 90b858a074af8c0c1426c4b00f537fa84d9bfc42</t>
  </si>
  <si>
    <t xml:space="preserve"> fa6eea52d8f7c6b5704ac00331b3ffad2a173502</t>
  </si>
  <si>
    <t xml:space="preserve"> * remove global user role editing from UI</t>
  </si>
  <si>
    <t>fa6eea52d8f7c6b5704ac00331b3ffad2a173502</t>
  </si>
  <si>
    <t xml:space="preserve"> 01b597575a76baf3c8a356226dbf0abf490cca83</t>
  </si>
  <si>
    <t xml:space="preserve"> cf798b485c2b27811b65cb4a9eb47316c48fb7da b2dcfdf53407c1553e6cbbc42cd308a14feeac3f</t>
  </si>
  <si>
    <t xml:space="preserve"> Merge remote-tracking branch 'origin/master' into MWA-833_Per_Project_Roles</t>
  </si>
  <si>
    <t>cf798b485c2b27811b65cb4a9eb47316c48fb7da</t>
  </si>
  <si>
    <t xml:space="preserve"> 11dc69ca61163c2c0fb6363cf790b1ebf871b9e3</t>
  </si>
  <si>
    <t xml:space="preserve"> 93efafbaa3488da60625898ebe626d384faa141e c98b4e136b265697ac9db61e1c7462a6cbb5c282</t>
  </si>
  <si>
    <t xml:space="preserve"> Merge branch 'techdebt' into MWA-833_Per_Project_Roles</t>
  </si>
  <si>
    <t>b2dcfdf53407c1553e6cbbc42cd308a14feeac3f</t>
  </si>
  <si>
    <t xml:space="preserve"> 1881aaaf771e1ca020f37bb3c625f3653d0f03d5</t>
  </si>
  <si>
    <t xml:space="preserve"> 4a297deb7c3780d8890996b8a64301c8cabf4c87</t>
  </si>
  <si>
    <t xml:space="preserve"> added capability to import flag columns</t>
  </si>
  <si>
    <t>c98b4e136b265697ac9db61e1c7462a6cbb5c282</t>
  </si>
  <si>
    <t xml:space="preserve"> 138ed7e05fd9640c461c8eb88f5a3209ba6b9be7</t>
  </si>
  <si>
    <t xml:space="preserve"> d30c22d0b2cbd03d4e73816f513529b379419f67</t>
  </si>
  <si>
    <t xml:space="preserve"> * consolidate some more code</t>
  </si>
  <si>
    <t>d30c22d0b2cbd03d4e73816f513529b379419f67</t>
  </si>
  <si>
    <t xml:space="preserve"> eb5a88584930b2d32b409d3b28c354e6f82f35ad</t>
  </si>
  <si>
    <t xml:space="preserve"> d9a5bf07702eaabfbcd8f1666b8b1e28b69ddd60</t>
  </si>
  <si>
    <t xml:space="preserve"> * ObjectType.js refactoring: have object list &amp; menu items react to changes in viewed object type</t>
  </si>
  <si>
    <t>4a297deb7c3780d8890996b8a64301c8cabf4c87</t>
  </si>
  <si>
    <t xml:space="preserve"> c175dd2646605c1a01e5c34d6fe1b20aa0909556</t>
  </si>
  <si>
    <t xml:space="preserve"> a1427a85a79260c93d3cb8d47e3ca755f4865042</t>
  </si>
  <si>
    <t xml:space="preserve"> added more column definitions including duration</t>
  </si>
  <si>
    <t>a1427a85a79260c93d3cb8d47e3ca755f4865042</t>
  </si>
  <si>
    <t xml:space="preserve"> f74d4dc35d756b14ae84793b3a693cb32f86eb2a</t>
  </si>
  <si>
    <t xml:space="preserve"> bd75835e9165d74fd0f72a38151b886753b30961</t>
  </si>
  <si>
    <t xml:space="preserve"> handle built in duration types</t>
  </si>
  <si>
    <t>bd75835e9165d74fd0f72a38151b886753b30961</t>
  </si>
  <si>
    <t xml:space="preserve"> 8b5994c12619c0a4a40d9e950c340debf417fd70</t>
  </si>
  <si>
    <t xml:space="preserve"> 6929f9f9109b044322ee8338c53ac261187f6e4c</t>
  </si>
  <si>
    <t xml:space="preserve"> handle null date values allow decimal value types (for duration)</t>
  </si>
  <si>
    <t>6929f9f9109b044322ee8338c53ac261187f6e4c</t>
  </si>
  <si>
    <t xml:space="preserve"> 9404a82eb2a8d4e59bce091f5332745c86e202ef</t>
  </si>
  <si>
    <t xml:space="preserve"> 669e6b11d377db60e88cf47b33fa03d7e42eff26 19c9243a1829a1fb56330ac28bd2e7dccecc8c5f</t>
  </si>
  <si>
    <t>669e6b11d377db60e88cf47b33fa03d7e42eff26</t>
  </si>
  <si>
    <t xml:space="preserve"> 38330053fee15d4428e3047232a9f0a639664ca7</t>
  </si>
  <si>
    <t xml:space="preserve"> capture ProviderUserKey in LogOn</t>
  </si>
  <si>
    <t>d9a5bf07702eaabfbcd8f1666b8b1e28b69ddd60</t>
  </si>
  <si>
    <t xml:space="preserve"> 8807080321e14f024f0368892a742ae3810497cd</t>
  </si>
  <si>
    <t xml:space="preserve"> 95983bc4c29cc5a2d933147be44c3b2bca00c6ab</t>
  </si>
  <si>
    <t xml:space="preserve"> * convert multidelete to class * create seperate object/thread multidelete links in ObjectTypes instead of playing relabling games</t>
  </si>
  <si>
    <t>95983bc4c29cc5a2d933147be44c3b2bca00c6ab</t>
  </si>
  <si>
    <t xml:space="preserve"> 2ec241915e48b369d1453a8e60eccfb9d62a88b4</t>
  </si>
  <si>
    <t xml:space="preserve"> e16196fbe69c0e5ddadff9cc8cd57bab51a0c1fa</t>
  </si>
  <si>
    <t xml:space="preserve"> * split #multidelete handlers out of TransientUtils</t>
  </si>
  <si>
    <t>e16196fbe69c0e5ddadff9cc8cd57bab51a0c1fa</t>
  </si>
  <si>
    <t xml:space="preserve"> f875a4d179f64e85b13b36dab5316706f98a5cfd</t>
  </si>
  <si>
    <t xml:space="preserve"> c2dd2d5b26531c3fe1eff9ff35fd0f26c7680cfa</t>
  </si>
  <si>
    <t xml:space="preserve"> * getParameterByName() usage reduced to one file</t>
  </si>
  <si>
    <t>c2dd2d5b26531c3fe1eff9ff35fd0f26c7680cfa</t>
  </si>
  <si>
    <t xml:space="preserve"> 81e827964dae0302c57583b96e69b41ece76da5a</t>
  </si>
  <si>
    <t xml:space="preserve"> 6cb0570cff155dfe4e3122bcf6d1f441237ff40a</t>
  </si>
  <si>
    <t xml:space="preserve"> * include SearchResults CSS in project</t>
  </si>
  <si>
    <t>93efafbaa3488da60625898ebe626d384faa141e</t>
  </si>
  <si>
    <t xml:space="preserve"> 8ba8a09e78420534f444a06b8d6231a6cb93eb52</t>
  </si>
  <si>
    <t xml:space="preserve"> 7295adce4f40ca7b24a01ae16df8856359b64cd7</t>
  </si>
  <si>
    <t xml:space="preserve"> * fetch the current user's role in the project as part of ViewBag * use project-scope role to determine Designer tab visibility</t>
  </si>
  <si>
    <t>38330053fee15d4428e3047232a9f0a639664ca7</t>
  </si>
  <si>
    <t xml:space="preserve"> 1708c9201641c17c11602f58583cd30f1c01ee1d</t>
  </si>
  <si>
    <t xml:space="preserve"> 8784ac4b54126c9b6c28878ce69949bda062a444</t>
  </si>
  <si>
    <t>19c9243a1829a1fb56330ac28bd2e7dccecc8c5f</t>
  </si>
  <si>
    <t xml:space="preserve"> ea7abe6b6fc83d1a442b4d0fa1acffb2a40f2a3e</t>
  </si>
  <si>
    <t xml:space="preserve"> fix to guid conversion</t>
  </si>
  <si>
    <t>ea7abe6b6fc83d1a442b4d0fa1acffb2a40f2a3e</t>
  </si>
  <si>
    <t xml:space="preserve"> 759ed8adc7a37a25b1d2749d305b02a220678ef8</t>
  </si>
  <si>
    <t xml:space="preserve"> 08d3129deec65b69fd608b2cbe2c5d8ead675e9d</t>
  </si>
  <si>
    <t>8784ac4b54126c9b6c28878ce69949bda062a444</t>
  </si>
  <si>
    <t xml:space="preserve"> af4da548c1220478e94e3bd1882421bfd32e771c</t>
  </si>
  <si>
    <t xml:space="preserve"> 778ebb92d51e2261a2dccc75cfd68efda04986f3</t>
  </si>
  <si>
    <t xml:space="preserve"> fixed pete's merge error</t>
  </si>
  <si>
    <t>08d3129deec65b69fd608b2cbe2c5d8ead675e9d</t>
  </si>
  <si>
    <t xml:space="preserve"> dcf91321f1f07c8019cca16464148d6cdf9f77e3</t>
  </si>
  <si>
    <t xml:space="preserve"> 821a76472bdd422a7359f8e30b412a30b48fddfd 778ebb92d51e2261a2dccc75cfd68efda04986f3</t>
  </si>
  <si>
    <t xml:space="preserve"> Merge remote-tracking branch 'origin/master' into MWA-836_FirstCutScheduleImportToInfant</t>
  </si>
  <si>
    <t>778ebb92d51e2261a2dccc75cfd68efda04986f3</t>
  </si>
  <si>
    <t xml:space="preserve"> 2636dcc4b4c2675a0f72b0fa2e6f3eca0fd73b30 821a76472bdd422a7359f8e30b412a30b48fddfd</t>
  </si>
  <si>
    <t xml:space="preserve"> Merge branch 'MWA-836_FirstCutScheduleImportToInfant'</t>
  </si>
  <si>
    <t>821a76472bdd422a7359f8e30b412a30b48fddfd</t>
  </si>
  <si>
    <t xml:space="preserve"> 4ac94f744e15aee7868a081fa8c4b7704554e253</t>
  </si>
  <si>
    <t xml:space="preserve"> ca9243524cb5a3980626c7de4bb63f6113805d90 d95e408693711d149c0436ab0532de15c7a95b80</t>
  </si>
  <si>
    <t>2636dcc4b4c2675a0f72b0fa2e6f3eca0fd73b30</t>
  </si>
  <si>
    <t xml:space="preserve"> c9234f340432136a56d8c83783a7e23772a9a41e</t>
  </si>
  <si>
    <t xml:space="preserve"> 480064ca4201f14bb0dcc79fbdc305798ed08bcc</t>
  </si>
  <si>
    <t xml:space="preserve"> added newline so i can force a commit to test the build</t>
  </si>
  <si>
    <t>ca9243524cb5a3980626c7de4bb63f6113805d90</t>
  </si>
  <si>
    <t xml:space="preserve"> c26b2d5d8f39926d1987c62fecd5f92e09747c39</t>
  </si>
  <si>
    <t xml:space="preserve"> 841ea55a3b255a20a570f214e2b27f3933dc2c50</t>
  </si>
  <si>
    <t xml:space="preserve"> added first cut of links</t>
  </si>
  <si>
    <t>480064ca4201f14bb0dcc79fbdc305798ed08bcc</t>
  </si>
  <si>
    <t xml:space="preserve"> 275f1dd19215e99ef4433bf24429beb3f24b84ed</t>
  </si>
  <si>
    <t xml:space="preserve"> cabf2aef1d349c64cb6bd97bce108eab7a7b4264 8b887a52368a027f106fe17e61ed6dbf2aa474ca</t>
  </si>
  <si>
    <t>8b887a52368a027f106fe17e61ed6dbf2aa474ca</t>
  </si>
  <si>
    <t xml:space="preserve"> bcbf28de20427b8d65ecc6c241224fdc4184a418</t>
  </si>
  <si>
    <t xml:space="preserve"> add userID to mrmuser</t>
  </si>
  <si>
    <t>cabf2aef1d349c64cb6bd97bce108eab7a7b4264</t>
  </si>
  <si>
    <t xml:space="preserve"> 4051cfe30a1761df82ecb51988f5c163b458f475</t>
  </si>
  <si>
    <t xml:space="preserve"> fdd16d07418699c9c4da1a3b364fbe26375b1666</t>
  </si>
  <si>
    <t xml:space="preserve"> remove unused parameter and pass Guids as Guids instead of strings in updateMRMRelationship</t>
  </si>
  <si>
    <t>fdd16d07418699c9c4da1a3b364fbe26375b1666</t>
  </si>
  <si>
    <t xml:space="preserve"> 2fba5931e5566b861c7d4f733da6d7719122ae8b</t>
  </si>
  <si>
    <t xml:space="preserve"> 4b2a7d899317e988c7ea5efc34d65ff96c6a839b</t>
  </si>
  <si>
    <t xml:space="preserve"> capture objectType in getObjects and _getPmaPObjects allow tables with "MTB" prefix in getObjects_Batch</t>
  </si>
  <si>
    <t>4b2a7d899317e988c7ea5efc34d65ff96c6a839b</t>
  </si>
  <si>
    <t xml:space="preserve"> 383d699c1a876cd43bdb40e645d1c073fc0d44f3</t>
  </si>
  <si>
    <t xml:space="preserve"> ec7fbe487f8f843cb9abe1b259b2b690a7ba7bdc</t>
  </si>
  <si>
    <t xml:space="preserve"> delete unused parameter from dropObjectTypeRelationship</t>
  </si>
  <si>
    <t>7295adce4f40ca7b24a01ae16df8856359b64cd7</t>
  </si>
  <si>
    <t xml:space="preserve"> 0243d48cfc80d3dac26923d62be9419a4e3df619</t>
  </si>
  <si>
    <t xml:space="preserve"> 50334248fea70586d882b09b47ecd0e53c8656e8</t>
  </si>
  <si>
    <t xml:space="preserve"> adding projectRoles</t>
  </si>
  <si>
    <t>50334248fea70586d882b09b47ecd0e53c8656e8</t>
  </si>
  <si>
    <t xml:space="preserve"> ad5c38ab23af9471a771df60019827a20acfef1f</t>
  </si>
  <si>
    <t xml:space="preserve"> cd717f40df59e301f7463d2fe8f3001a75abe37b</t>
  </si>
  <si>
    <t xml:space="preserve"> fix adding attribute with the same name</t>
  </si>
  <si>
    <t>cd717f40df59e301f7463d2fe8f3001a75abe37b</t>
  </si>
  <si>
    <t xml:space="preserve"> df33c743181b4919762856dff81447296fac30c7</t>
  </si>
  <si>
    <t xml:space="preserve"> 1a2003c1826bbf4e57675f62ae3cf847ac8b31f3</t>
  </si>
  <si>
    <t xml:space="preserve"> fix copy project</t>
  </si>
  <si>
    <t>6cb0570cff155dfe4e3122bcf6d1f441237ff40a</t>
  </si>
  <si>
    <t xml:space="preserve"> eec9f6e58c1cf233bd37056c0ce90a58eca8040f</t>
  </si>
  <si>
    <t xml:space="preserve"> 23f51b11eb88e8e13dc8fe0119da2e45e8eb1f4c 1a2003c1826bbf4e57675f62ae3cf847ac8b31f3</t>
  </si>
  <si>
    <t>23f51b11eb88e8e13dc8fe0119da2e45e8eb1f4c</t>
  </si>
  <si>
    <t xml:space="preserve"> c6694ac73a49dc076d1c92010d15b5f0f9be587a</t>
  </si>
  <si>
    <t xml:space="preserve"> bde6505a35304c8ab9eafa0c1af984cc09cba259</t>
  </si>
  <si>
    <t xml:space="preserve"> * centralize Permission update code</t>
  </si>
  <si>
    <t>bde6505a35304c8ab9eafa0c1af984cc09cba259</t>
  </si>
  <si>
    <t xml:space="preserve"> 86c59875807fcbb4d94fa420e1eb644bb9bc9a1e</t>
  </si>
  <si>
    <t xml:space="preserve"> e7f015cc69463f2540ff3eff9c7946208cbb9dfb</t>
  </si>
  <si>
    <t xml:space="preserve"> * transition SearchResults from #ids to scoped-class approach * move SearchResults CSS to file</t>
  </si>
  <si>
    <t>e7f015cc69463f2540ff3eff9c7946208cbb9dfb</t>
  </si>
  <si>
    <t xml:space="preserve"> cdebba9eda46b6db724237f6db0016c8de5e52f4</t>
  </si>
  <si>
    <t xml:space="preserve"> 9ed98588080854ea83e29b4cb8b13b43c78fbb6a</t>
  </si>
  <si>
    <t xml:space="preserve"> * scope SearchResults.js</t>
  </si>
  <si>
    <t>9ed98588080854ea83e29b4cb8b13b43c78fbb6a</t>
  </si>
  <si>
    <t xml:space="preserve"> b13ef39a431ba4783b33be754e9bd6b25327204a</t>
  </si>
  <si>
    <t xml:space="preserve"> f84dcbb07dd2fb2f2ee16d142cbd682b8e548f63</t>
  </si>
  <si>
    <t xml:space="preserve"> * Update SearchResults page for a few newer patterns + pushState support * save DashboardCommon.js</t>
  </si>
  <si>
    <t>f84dcbb07dd2fb2f2ee16d142cbd682b8e548f63</t>
  </si>
  <si>
    <t xml:space="preserve"> 998a8c8228e6bf116232f7e3a221c7954081eabb</t>
  </si>
  <si>
    <t xml:space="preserve"> f9b7c8bf15fb64661240b365d12a91554de8dbbb</t>
  </si>
  <si>
    <t xml:space="preserve"> * reduce #id usage on Threads page</t>
  </si>
  <si>
    <t>1a2003c1826bbf4e57675f62ae3cf847ac8b31f3</t>
  </si>
  <si>
    <t xml:space="preserve"> 8729c601871181926f872f730f847bfecc60e143</t>
  </si>
  <si>
    <t xml:space="preserve"> 03d21b58447de649daf1052f8162d1b184b1fc5e</t>
  </si>
  <si>
    <t xml:space="preserve"> * remove "owner" permission from Rule UI</t>
  </si>
  <si>
    <t>03d21b58447de649daf1052f8162d1b184b1fc5e</t>
  </si>
  <si>
    <t xml:space="preserve"> 98224a466422b29d75870679a3fdfcd39b43c44c</t>
  </si>
  <si>
    <t xml:space="preserve"> 4327dcf653ab24265bcf5af64319f9f954fcbace</t>
  </si>
  <si>
    <t xml:space="preserve"> * return type Permissions in other method too</t>
  </si>
  <si>
    <t>4327dcf653ab24265bcf5af64319f9f954fcbace</t>
  </si>
  <si>
    <t xml:space="preserve"> 660ff5cedb4cac99da2028e4e9e9a9f363bdcf24</t>
  </si>
  <si>
    <t xml:space="preserve"> d59ea6a5040d78d1b8ffce191afea0a531a794eb</t>
  </si>
  <si>
    <t>d59ea6a5040d78d1b8ffce191afea0a531a794eb</t>
  </si>
  <si>
    <t xml:space="preserve"> ce576fd2932374d425cc4d55cf0cd86d8660a3af</t>
  </si>
  <si>
    <t xml:space="preserve"> f165f9adadfe9044eb39c126c0bb1aea75512a9d</t>
  </si>
  <si>
    <t xml:space="preserve"> [maven-release-plugin] prepare release informedb-enterprise-parent-4.9-sprint2</t>
  </si>
  <si>
    <t>f165f9adadfe9044eb39c126c0bb1aea75512a9d</t>
  </si>
  <si>
    <t xml:space="preserve"> 10275d82f0223ffac2858ed731590a46118f45b2</t>
  </si>
  <si>
    <t xml:space="preserve"> fb1827778f67bb80b8a7269c7091fb6833e0d2d8</t>
  </si>
  <si>
    <t xml:space="preserve"> -Fixed an error in the pom where it was using the wrong version of the sonar plugin</t>
  </si>
  <si>
    <t>f9b7c8bf15fb64661240b365d12a91554de8dbbb</t>
  </si>
  <si>
    <t xml:space="preserve"> c2fbc862299ca180546715a848113ce240baf12f</t>
  </si>
  <si>
    <t xml:space="preserve"> 48853d3ffa9aafa7214a1773405bbe47067c37c1</t>
  </si>
  <si>
    <t xml:space="preserve"> * move Threads actionmenu items from JS to HTML</t>
  </si>
  <si>
    <t>48853d3ffa9aafa7214a1773405bbe47067c37c1</t>
  </si>
  <si>
    <t xml:space="preserve"> 2e97ba59bd4c8b789d293db03f87f06cbaaca69c</t>
  </si>
  <si>
    <t xml:space="preserve"> d95e408693711d149c0436ab0532de15c7a95b80</t>
  </si>
  <si>
    <t xml:space="preserve"> * Threads.js: remove redundant $(function() {})</t>
  </si>
  <si>
    <t>fb1827778f67bb80b8a7269c7091fb6833e0d2d8</t>
  </si>
  <si>
    <t xml:space="preserve"> 71e6b1f703ecbffe76def25e071c9b0274668534</t>
  </si>
  <si>
    <t xml:space="preserve"> 51cd70ed91c41f0e579a9e1aef7465b4e9419e38 d95e408693711d149c0436ab0532de15c7a95b80</t>
  </si>
  <si>
    <t>d95e408693711d149c0436ab0532de15c7a95b80</t>
  </si>
  <si>
    <t xml:space="preserve"> 8e89a13fda22a8d0698d35ee896d1bbc90b54116</t>
  </si>
  <si>
    <t xml:space="preserve"> * pass type permission to client</t>
  </si>
  <si>
    <t>8e89a13fda22a8d0698d35ee896d1bbc90b54116</t>
  </si>
  <si>
    <t xml:space="preserve"> 5259dedd089c5b3ac7adb77ecb56a6c2e5447913</t>
  </si>
  <si>
    <t xml:space="preserve"> d09a2adcac6db138736ce3745f5d3d0368d60ac4 ec7fbe487f8f843cb9abe1b259b2b690a7ba7bdc</t>
  </si>
  <si>
    <t>d09a2adcac6db138736ce3745f5d3d0368d60ac4</t>
  </si>
  <si>
    <t xml:space="preserve"> 9cf4db128f07164a3650a40cc5f2083786e881a6</t>
  </si>
  <si>
    <t xml:space="preserve"> b250b774d867b73f4589ea591271c6a71b1079d3</t>
  </si>
  <si>
    <t xml:space="preserve"> add dropped file</t>
  </si>
  <si>
    <t>ec7fbe487f8f843cb9abe1b259b2b690a7ba7bdc</t>
  </si>
  <si>
    <t xml:space="preserve"> 2fc355583400eaddde677c5aa9a4c75fcaa69154</t>
  </si>
  <si>
    <t xml:space="preserve"> b250b774d867b73f4589ea591271c6a71b1079d3 841ea55a3b255a20a570f214e2b27f3933dc2c50</t>
  </si>
  <si>
    <t xml:space="preserve"> Merge remote-tracking branch 'origin/MWA-836_FirstCutScheduleImportToInfant'</t>
  </si>
  <si>
    <t>841ea55a3b255a20a570f214e2b27f3933dc2c50</t>
  </si>
  <si>
    <t xml:space="preserve"> d4ae1b76af9f9c5479b636537158a60303762561</t>
  </si>
  <si>
    <t xml:space="preserve"> 673fabfabac273c6ecaa265ceb26b6c3b5487a51 51cd70ed91c41f0e579a9e1aef7465b4e9419e38</t>
  </si>
  <si>
    <t>673fabfabac273c6ecaa265ceb26b6c3b5487a51</t>
  </si>
  <si>
    <t xml:space="preserve"> a76be1d6b8c7b92f82872eb043f7748d53fc1b4d</t>
  </si>
  <si>
    <t xml:space="preserve"> #ifdef'ed out beginings of relationship code to get interim demo working...</t>
  </si>
  <si>
    <t>b250b774d867b73f4589ea591271c6a71b1079d3</t>
  </si>
  <si>
    <t xml:space="preserve"> 1ea371d2885368dde9273a5b0bb33de0ebe5afd8</t>
  </si>
  <si>
    <t xml:space="preserve"> eb3c40d8929352ddf73159155f8c4925e401e1d8</t>
  </si>
  <si>
    <t xml:space="preserve"> * fixes to merge</t>
  </si>
  <si>
    <t>eb3c40d8929352ddf73159155f8c4925e401e1d8</t>
  </si>
  <si>
    <t xml:space="preserve"> 55a3e2d018c34ed99aa8dd111205b076ff06ef36</t>
  </si>
  <si>
    <t xml:space="preserve"> 0d309d8d67f4ecfcfbd415fac44db2322f5d4f7a 8029f30b910c674b374bc577ec4f4e19a686904b</t>
  </si>
  <si>
    <t xml:space="preserve"> Merge branch 'MWA_841_Rule_Editor'</t>
  </si>
  <si>
    <t>8029f30b910c674b374bc577ec4f4e19a686904b</t>
  </si>
  <si>
    <t xml:space="preserve"> 5589f60fa25ea6aa0cb9c28edd83665918929df8</t>
  </si>
  <si>
    <t xml:space="preserve"> 27a696bfacbcaca2581e0961fd1aa7f5a84fc894</t>
  </si>
  <si>
    <t xml:space="preserve"> * use Permission field in Search Result menus</t>
  </si>
  <si>
    <t>a76be1d6b8c7b92f82872eb043f7748d53fc1b4d</t>
  </si>
  <si>
    <t xml:space="preserve"> 39c8b7d44fd0f953c9ccbcd5b6f97dde1434d1c7</t>
  </si>
  <si>
    <t xml:space="preserve"> a8119a3933c8f7b3dbe377273f43890b7d3468af</t>
  </si>
  <si>
    <t xml:space="preserve"> put in crude UI to test Add and Update of Schedule Import feature</t>
  </si>
  <si>
    <t>a8119a3933c8f7b3dbe377273f43890b7d3468af</t>
  </si>
  <si>
    <t xml:space="preserve"> 1ebfb5c5f56e1afc0ec414d73e490d937b46219b</t>
  </si>
  <si>
    <t xml:space="preserve"> 32ffae8723d71beae936fa31697bc0d48f4d2a16</t>
  </si>
  <si>
    <t xml:space="preserve"> put the Web.config back to its correct state with Lee's help</t>
  </si>
  <si>
    <t>27a696bfacbcaca2581e0961fd1aa7f5a84fc894</t>
  </si>
  <si>
    <t xml:space="preserve"> 69308cbd0f1b4bf44fbc794660da79817d1fcd3c</t>
  </si>
  <si>
    <t xml:space="preserve"> 5efe9e02ec92ad85cc5023c506ec911a555078c9</t>
  </si>
  <si>
    <t xml:space="preserve"> search working with RBAC</t>
  </si>
  <si>
    <t>5efe9e02ec92ad85cc5023c506ec911a555078c9</t>
  </si>
  <si>
    <t xml:space="preserve"> f963b2adaff1487beb1f120e19a67da7fb69c315</t>
  </si>
  <si>
    <t xml:space="preserve"> 4d4cfd031c8643cfdcb6aee08afad5df6cecaf62</t>
  </si>
  <si>
    <t xml:space="preserve"> fixing search for RBAC</t>
  </si>
  <si>
    <t>4d4cfd031c8643cfdcb6aee08afad5df6cecaf62</t>
  </si>
  <si>
    <t xml:space="preserve"> a24fda0e178f7632f2c51888856238f73ad842a3</t>
  </si>
  <si>
    <t xml:space="preserve"> fdd0499e1f387535cad727034efa3ff61cc4ea7e 0725a9d6a83e40a6acd7d289a7917587c27b9c7d</t>
  </si>
  <si>
    <t xml:space="preserve"> Merge branch 'MWA_841_Rule_Editor' of http://devhub.dev.simventions.com/git/mrm-website into MWA_841_Rule_Editor</t>
  </si>
  <si>
    <t>0725a9d6a83e40a6acd7d289a7917587c27b9c7d</t>
  </si>
  <si>
    <t xml:space="preserve"> c3faf4508969d4da949db15f03db7d8209bbea89</t>
  </si>
  <si>
    <t xml:space="preserve"> de81c932a28da7ab4454693186fff2b679ae2ee6</t>
  </si>
  <si>
    <t xml:space="preserve"> * Add alert message for 403 errors</t>
  </si>
  <si>
    <t>de81c932a28da7ab4454693186fff2b679ae2ee6</t>
  </si>
  <si>
    <t xml:space="preserve"> 25bea1eddeedb437b486a80845ecc102cf049b6e</t>
  </si>
  <si>
    <t xml:space="preserve"> 1bcf534328171132db93288e0d9a908bf29c5d86</t>
  </si>
  <si>
    <t xml:space="preserve"> * hack to fix add-to-thread submenu disabling</t>
  </si>
  <si>
    <t>1bcf534328171132db93288e0d9a908bf29c5d86</t>
  </si>
  <si>
    <t xml:space="preserve"> 866a69281001824fd736b24a5d1d4289ae9fc355</t>
  </si>
  <si>
    <t xml:space="preserve"> 7d7bfbb669fe76e207766a319561980ea97419fa</t>
  </si>
  <si>
    <t xml:space="preserve"> * add infrastructure for permission-sensitivity to Search Results page</t>
  </si>
  <si>
    <t>7d7bfbb669fe76e207766a319561980ea97419fa</t>
  </si>
  <si>
    <t xml:space="preserve"> 7bef7ace8b949f94bc4f669687e188598f93a5de</t>
  </si>
  <si>
    <t xml:space="preserve"> 97bab9dc67b79100db74f5e07d86957f7fae82dc</t>
  </si>
  <si>
    <t xml:space="preserve"> * refactoring of Details page</t>
  </si>
  <si>
    <t>fdd0499e1f387535cad727034efa3ff61cc4ea7e</t>
  </si>
  <si>
    <t xml:space="preserve"> 1c0e97a1a1688af92b9b86f6f59c75cd6ff677d2</t>
  </si>
  <si>
    <t xml:space="preserve"> 3721d4072773ba27e64b3531be6e8f305906d732 97bab9dc67b79100db74f5e07d86957f7fae82dc</t>
  </si>
  <si>
    <t>97bab9dc67b79100db74f5e07d86957f7fae82dc</t>
  </si>
  <si>
    <t xml:space="preserve"> b241f0a2cfbebf3a3517812561da80d9c664e441</t>
  </si>
  <si>
    <t xml:space="preserve"> 0593bf64ae7abf9553e58c9e827ab1309484f66c</t>
  </si>
  <si>
    <t xml:space="preserve"> * wire up Details page to object &amp; object type permissions</t>
  </si>
  <si>
    <t>3721d4072773ba27e64b3531be6e8f305906d732</t>
  </si>
  <si>
    <t xml:space="preserve"> ff665c2c27ccc4b9efd55ebc987bd80183c2ecb3</t>
  </si>
  <si>
    <t xml:space="preserve"> c97554acd511664a61036aec03adaefc3fde9cc6</t>
  </si>
  <si>
    <t xml:space="preserve"> add start of groups manager</t>
  </si>
  <si>
    <t>0d309d8d67f4ecfcfbd415fac44db2322f5d4f7a</t>
  </si>
  <si>
    <t xml:space="preserve"> b43b2567f1f000e0c24ac23d22d8439a9da8a8e1</t>
  </si>
  <si>
    <t xml:space="preserve"> 6e3505ebcc1ce9c18ec3cd316af29e58de371613</t>
  </si>
  <si>
    <t xml:space="preserve"> reverted fxcop settings</t>
  </si>
  <si>
    <t>6e3505ebcc1ce9c18ec3cd316af29e58de371613</t>
  </si>
  <si>
    <t xml:space="preserve"> 04896cb43148b90d690cc681949849718c97fc12</t>
  </si>
  <si>
    <t xml:space="preserve"> 8187500b011185549a6418ef25d3eeb6418812c1</t>
  </si>
  <si>
    <t xml:space="preserve"> added first cut of MRMWebMVC.dll to fxcop</t>
  </si>
  <si>
    <t>8187500b011185549a6418ef25d3eeb6418812c1</t>
  </si>
  <si>
    <t xml:space="preserve"> 809910288d1b4339115a4d16d49e364779c7cf53</t>
  </si>
  <si>
    <t xml:space="preserve"> 51cd70ed91c41f0e579a9e1aef7465b4e9419e38</t>
  </si>
  <si>
    <t xml:space="preserve"> new enterprise files</t>
  </si>
  <si>
    <t>c97554acd511664a61036aec03adaefc3fde9cc6</t>
  </si>
  <si>
    <t xml:space="preserve"> 3616570d4ff68787e10c751865a62d34b86e89af</t>
  </si>
  <si>
    <t xml:space="preserve"> Adding Group editor</t>
  </si>
  <si>
    <t>51cd70ed91c41f0e579a9e1aef7465b4e9419e38</t>
  </si>
  <si>
    <t xml:space="preserve"> 3a76c379461b61219575a8784139b84d9085ae3e</t>
  </si>
  <si>
    <t xml:space="preserve"> 8b833394763d7f8382f21ced333b71f7c3850896 32ffae8723d71beae936fa31697bc0d48f4d2a16</t>
  </si>
  <si>
    <t>32ffae8723d71beae936fa31697bc0d48f4d2a16</t>
  </si>
  <si>
    <t xml:space="preserve"> dfa0a6334aed9b40866e66079052f2f5059bae6b 8b833394763d7f8382f21ced333b71f7c3850896</t>
  </si>
  <si>
    <t xml:space="preserve"> Merge branch 'master' into MWA-836_FirstCutScheduleImportToInfant</t>
  </si>
  <si>
    <t>dfa0a6334aed9b40866e66079052f2f5059bae6b</t>
  </si>
  <si>
    <t xml:space="preserve"> 3d3dc2251f04a3f404461a40da1494e0e64fc804</t>
  </si>
  <si>
    <t xml:space="preserve"> 43e0ee920d35da4ce22a95a388f885343c28811c</t>
  </si>
  <si>
    <t xml:space="preserve"> added prototype for createNewProjectScheduleRelationshipType</t>
  </si>
  <si>
    <t>0593bf64ae7abf9553e58c9e827ab1309484f66c</t>
  </si>
  <si>
    <t xml:space="preserve"> f14256e921c2661db6b054503596b5558d6fd02a</t>
  </si>
  <si>
    <t xml:space="preserve"> d7be233729cc5bfd6fa73db0e6c0c85672d0cb44</t>
  </si>
  <si>
    <t xml:space="preserve"> * wire up Details page buttons &amp; menu to react to permission changes * still todo: update the permission state from the loaded object &amp; type</t>
  </si>
  <si>
    <t>d7be233729cc5bfd6fa73db0e6c0c85672d0cb44</t>
  </si>
  <si>
    <t xml:space="preserve"> ca508bb105d9ff27a1da88d352fbfa6993250525</t>
  </si>
  <si>
    <t xml:space="preserve"> abeff4c08f3fed93586602be526e34762f1a2730</t>
  </si>
  <si>
    <t xml:space="preserve"> * Fix "Create New ______" link not greying out</t>
  </si>
  <si>
    <t>abeff4c08f3fed93586602be526e34762f1a2730</t>
  </si>
  <si>
    <t xml:space="preserve"> 1f7d440b802fb1a00f8e1b64096d3ab239e75232</t>
  </si>
  <si>
    <t xml:space="preserve"> f8cc5b86b281ede634e1a026a4ba20d5aa0e72e7</t>
  </si>
  <si>
    <t xml:space="preserve"> * unify logic for permissions &amp; needchecked</t>
  </si>
  <si>
    <t>43e0ee920d35da4ce22a95a388f885343c28811c</t>
  </si>
  <si>
    <t xml:space="preserve"> ed90914da3fae0b8cde645d8d07d120db50b3720</t>
  </si>
  <si>
    <t xml:space="preserve"> 869ca3e284e868fd6e198c70326605878759f77d</t>
  </si>
  <si>
    <t xml:space="preserve"> removed old test</t>
  </si>
  <si>
    <t>869ca3e284e868fd6e198c70326605878759f77d</t>
  </si>
  <si>
    <t xml:space="preserve"> 04f7f7345ad0b619132fdfac9b39bf08e83fffd9</t>
  </si>
  <si>
    <t xml:space="preserve"> 542e7de36ef8c13d0dd7901360372f8e5abb4f37</t>
  </si>
  <si>
    <t xml:space="preserve"> reorganized code - no functional change</t>
  </si>
  <si>
    <t>542e7de36ef8c13d0dd7901360372f8e5abb4f37</t>
  </si>
  <si>
    <t xml:space="preserve"> 6d7b5ac13e54a87fda188dea3749b8db90c254c6</t>
  </si>
  <si>
    <t xml:space="preserve"> 7b4d756c7d48b533035a86548c2725ff358ac35f</t>
  </si>
  <si>
    <t xml:space="preserve"> first cut of crud operations starting to work for a few types of columns</t>
  </si>
  <si>
    <t>f8cc5b86b281ede634e1a026a4ba20d5aa0e72e7</t>
  </si>
  <si>
    <t xml:space="preserve"> 1888ff32afe14ac17859c0a54e5c37c12edd39fd</t>
  </si>
  <si>
    <t xml:space="preserve"> af54faf68079764125db46483a71af1d0e2524bc a22cf6631b597f7c14a7a5781bc664fa237b2de3</t>
  </si>
  <si>
    <t>af54faf68079764125db46483a71af1d0e2524bc</t>
  </si>
  <si>
    <t xml:space="preserve"> 24161298fefb4099511b6d467ddab0f5ca2634a6</t>
  </si>
  <si>
    <t xml:space="preserve"> 28305ec9aad8f9d84a8203a849de429031d01525 b56ad6126452d663169e7cb4a92dee3fc556af1a</t>
  </si>
  <si>
    <t>a22cf6631b597f7c14a7a5781bc664fa237b2de3</t>
  </si>
  <si>
    <t xml:space="preserve"> 643c62db7b64f30372c416df0efd42c288b39edd</t>
  </si>
  <si>
    <t xml:space="preserve"> b56ad6126452d663169e7cb4a92dee3fc556af1a</t>
  </si>
  <si>
    <t xml:space="preserve"> fix for checkDB</t>
  </si>
  <si>
    <t>b56ad6126452d663169e7cb4a92dee3fc556af1a</t>
  </si>
  <si>
    <t xml:space="preserve"> 14f341f286fed1df3dc4373ddc4309a948ac24d1</t>
  </si>
  <si>
    <t xml:space="preserve"> 9b9e1208510e64a844e9446ffc6ca0edd77e33a8</t>
  </si>
  <si>
    <t xml:space="preserve"> passing permissions to objects from ObjectType</t>
  </si>
  <si>
    <t>28305ec9aad8f9d84a8203a849de429031d01525</t>
  </si>
  <si>
    <t xml:space="preserve"> 079a897a276fa3fb1e7d6c8fd5dc43d513c5e0f8</t>
  </si>
  <si>
    <t xml:space="preserve"> * Update permission state to include active type in ObjectTypes listing</t>
  </si>
  <si>
    <t>7b4d756c7d48b533035a86548c2725ff358ac35f</t>
  </si>
  <si>
    <t xml:space="preserve"> 833c2f3cbce582431f4d31ad1ca05f5b2131690e</t>
  </si>
  <si>
    <t xml:space="preserve"> 262edb7f93ebde93e2fe850b95751d5545cc7756</t>
  </si>
  <si>
    <t xml:space="preserve"> read columns based on default task column definition list</t>
  </si>
  <si>
    <t>9b9e1208510e64a844e9446ffc6ca0edd77e33a8</t>
  </si>
  <si>
    <t xml:space="preserve"> b3c624721148e6966136f5cc4caafd53cc7ea8d1</t>
  </si>
  <si>
    <t xml:space="preserve"> fc364b4480402a420f1a10170d78ce221c6c7169 0efbb8ef8e5470105453807f3ebe61ecab4f8b02</t>
  </si>
  <si>
    <t xml:space="preserve"> Merge branch 'MWA_798_Action_Permissions' into MWA_841_Rule_Editor</t>
  </si>
  <si>
    <t>fc364b4480402a420f1a10170d78ce221c6c7169</t>
  </si>
  <si>
    <t xml:space="preserve"> ac51bcab6f53f77438fc29e1c1222a17629b80c7</t>
  </si>
  <si>
    <t xml:space="preserve"> b7dffaf54a8e3e0d11d53afc0d6618af8e019a0c 02e1f45864caadf0e2840f6401da21522471ed19</t>
  </si>
  <si>
    <t>02e1f45864caadf0e2840f6401da21522471ed19</t>
  </si>
  <si>
    <t xml:space="preserve"> ef750db365b083762d8a325dc4a27dfea34d9d94</t>
  </si>
  <si>
    <t xml:space="preserve"> apply rules to groups</t>
  </si>
  <si>
    <t>0efbb8ef8e5470105453807f3ebe61ecab4f8b02</t>
  </si>
  <si>
    <t xml:space="preserve"> 79edb4f684f91afffa6980dd773e3a2adab0eb3c</t>
  </si>
  <si>
    <t xml:space="preserve"> ee8176bdb1704b889eb6c33c5a4f976d50123ac1</t>
  </si>
  <si>
    <t xml:space="preserve"> * add some objecttype listing action menu metadata for permisions * add mechanism for type-based permissions</t>
  </si>
  <si>
    <t>ee8176bdb1704b889eb6c33c5a4f976d50123ac1</t>
  </si>
  <si>
    <t xml:space="preserve"> bd2e01e8bf636016febf4e1ba4d99dd4604f049c</t>
  </si>
  <si>
    <t xml:space="preserve"> c439ec6987c4e5a552f34c2414bbf40911177a02 b7dffaf54a8e3e0d11d53afc0d6618af8e019a0c</t>
  </si>
  <si>
    <t xml:space="preserve"> Merge branch 'MWA_841_Rule_Editor' into MWA_798_Action_Permissions</t>
  </si>
  <si>
    <t>262edb7f93ebde93e2fe850b95751d5545cc7756</t>
  </si>
  <si>
    <t xml:space="preserve"> c8bf57cde15a093c0bd40c654e08dc6873ef9268</t>
  </si>
  <si>
    <t xml:space="preserve"> a3e3f05d2c81f413284704373967de34ab9be449</t>
  </si>
  <si>
    <t xml:space="preserve"> removed references to old test code</t>
  </si>
  <si>
    <t>b7dffaf54a8e3e0d11d53afc0d6618af8e019a0c</t>
  </si>
  <si>
    <t xml:space="preserve"> b97240e313938b1aba14049fc0b73e03a948d164</t>
  </si>
  <si>
    <t xml:space="preserve"> be77b946d31642c5c35a22efecf95f2059aef006</t>
  </si>
  <si>
    <t xml:space="preserve"> * checkin Web.config</t>
  </si>
  <si>
    <t>ef750db365b083762d8a325dc4a27dfea34d9d94</t>
  </si>
  <si>
    <t xml:space="preserve"> 34490013faae46399395a2a2d51618d08a2ec4bf</t>
  </si>
  <si>
    <t xml:space="preserve"> 16e5b2206b3ff5119bf3427d850319e84b0036d3 be77b946d31642c5c35a22efecf95f2059aef006</t>
  </si>
  <si>
    <t>16e5b2206b3ff5119bf3427d850319e84b0036d3</t>
  </si>
  <si>
    <t xml:space="preserve"> ff5cfb90b1aebdc66d7134484a0e07328fc33d9f</t>
  </si>
  <si>
    <t xml:space="preserve"> 7adc505c04f8b33b936f756708d76f4ea594ea57</t>
  </si>
  <si>
    <t xml:space="preserve"> test new sp for getObjectTypes</t>
  </si>
  <si>
    <t>be77b946d31642c5c35a22efecf95f2059aef006</t>
  </si>
  <si>
    <t xml:space="preserve"> d29136eca5fde29965ca836a91eb7efc88879b8c</t>
  </si>
  <si>
    <t xml:space="preserve"> * Wire saving to work with site/project IDs</t>
  </si>
  <si>
    <t>7adc505c04f8b33b936f756708d76f4ea594ea57</t>
  </si>
  <si>
    <t xml:space="preserve"> 76db901bd864aad3ca97b63d004077c93792e2cb</t>
  </si>
  <si>
    <t xml:space="preserve"> 9a9f806e6847d51f8570d21b8de1c58928099d42</t>
  </si>
  <si>
    <t xml:space="preserve"> clean up connection string</t>
  </si>
  <si>
    <t>c439ec6987c4e5a552f34c2414bbf40911177a02</t>
  </si>
  <si>
    <t xml:space="preserve"> 562d783efb71a1c5a229e6e5c36416022cd01563</t>
  </si>
  <si>
    <t xml:space="preserve"> 6ef771125111d5b03babef9eef7a2aa683feb8eb</t>
  </si>
  <si>
    <t xml:space="preserve"> * add functionality to enable and disable dropdown action menu items in ObjectTypes based on the checked objects</t>
  </si>
  <si>
    <t>a3e3f05d2c81f413284704373967de34ab9be449</t>
  </si>
  <si>
    <t xml:space="preserve"> 33f87bd8891ae5c6be57b45cacea2337881385fd</t>
  </si>
  <si>
    <t xml:space="preserve"> 3d499859b1f8e26cff496687af2f0b9a8af6c679</t>
  </si>
  <si>
    <t xml:space="preserve"> first cut import of large projects with creation of types with limited amount of attributes</t>
  </si>
  <si>
    <t>3d499859b1f8e26cff496687af2f0b9a8af6c679</t>
  </si>
  <si>
    <t xml:space="preserve"> d1a38803c10444236798d73c41dd373da2e121fd</t>
  </si>
  <si>
    <t xml:space="preserve"> 45f468a0397f7d2795780a974c7cc90003692def</t>
  </si>
  <si>
    <t xml:space="preserve"> removed unused exception variables to reduce warnings</t>
  </si>
  <si>
    <t>6ef771125111d5b03babef9eef7a2aa683feb8eb</t>
  </si>
  <si>
    <t xml:space="preserve"> 7aa79de2d1886b1bc8a33f017c9e40252e7ebbf0</t>
  </si>
  <si>
    <t xml:space="preserve"> 2ccc7e05d69c523249327ead17ff98bf6e31f1ba 9a9f806e6847d51f8570d21b8de1c58928099d42</t>
  </si>
  <si>
    <t>9a9f806e6847d51f8570d21b8de1c58928099d42</t>
  </si>
  <si>
    <t xml:space="preserve"> 6076d3eea8f200e1efd97f5f3514985833bf14fe</t>
  </si>
  <si>
    <t xml:space="preserve"> 8059d0d4fe1c88a42f1bb2361cbcffeb34a51822</t>
  </si>
  <si>
    <t xml:space="preserve"> * commit Web.config</t>
  </si>
  <si>
    <t>8059d0d4fe1c88a42f1bb2361cbcffeb34a51822</t>
  </si>
  <si>
    <t xml:space="preserve"> 826cd3834bc6c371eca6b5db070be2277321f49a</t>
  </si>
  <si>
    <t xml:space="preserve"> 218d85617eb55ecc6f32d10f7be5f50f571150b1</t>
  </si>
  <si>
    <t xml:space="preserve"> * Properly load rules from different projects</t>
  </si>
  <si>
    <t>218d85617eb55ecc6f32d10f7be5f50f571150b1</t>
  </si>
  <si>
    <t xml:space="preserve"> 9b3cf36d0593a49268802860dbb45506d05bea7c</t>
  </si>
  <si>
    <t xml:space="preserve"> 8137d2372be6345328b2d4ce5ae9575d4d5b6d5d</t>
  </si>
  <si>
    <t xml:space="preserve"> finish project selection</t>
  </si>
  <si>
    <t>8137d2372be6345328b2d4ce5ae9575d4d5b6d5d</t>
  </si>
  <si>
    <t xml:space="preserve"> c82306dc1dbdae422aa072f961a9b12ce469a06a</t>
  </si>
  <si>
    <t xml:space="preserve"> 90fc4a991ab2aaa42db462a616da988baf3b847c</t>
  </si>
  <si>
    <t xml:space="preserve"> * WIP: fetch group &amp; objecttype data from the server for the current site &amp; project</t>
  </si>
  <si>
    <t>90fc4a991ab2aaa42db462a616da988baf3b847c</t>
  </si>
  <si>
    <t xml:space="preserve"> 493dd7883213706da94ab9d461cc77c345f3b3da</t>
  </si>
  <si>
    <t xml:space="preserve"> 11dd62d76556db191747de6f85e295550a639946</t>
  </si>
  <si>
    <t xml:space="preserve"> fix changing projects</t>
  </si>
  <si>
    <t>376efdd24ec1a95bc86224d98b2144edd758ecc1</t>
  </si>
  <si>
    <t xml:space="preserve"> 83d386f73fbb0b076711a56e37f71327dac493f3</t>
  </si>
  <si>
    <t xml:space="preserve"> c7a063267ba1a1ac7360ef9f37c2bf312ff97ffd</t>
  </si>
  <si>
    <t>c7a063267ba1a1ac7360ef9f37c2bf312ff97ffd</t>
  </si>
  <si>
    <t xml:space="preserve"> 96cac4eed3e870d823947f9254a1cbe85d7a52ee</t>
  </si>
  <si>
    <t xml:space="preserve"> 35e8b26f39d34dec144b964f22c3614885b63200</t>
  </si>
  <si>
    <t xml:space="preserve"> [maven-release-plugin] prepare release informedb-enterprise-parent-4.8.2</t>
  </si>
  <si>
    <t>11dd62d76556db191747de6f85e295550a639946</t>
  </si>
  <si>
    <t xml:space="preserve"> 9250f53814bcb1d664c8ffb3b16a9d91501c8a9c</t>
  </si>
  <si>
    <t xml:space="preserve"> 85756262be9de4aad28d7f720940af6408b30e99</t>
  </si>
  <si>
    <t xml:space="preserve"> another fix delete subtypes</t>
  </si>
  <si>
    <t>35e8b26f39d34dec144b964f22c3614885b63200</t>
  </si>
  <si>
    <t xml:space="preserve"> f599082fcbb03dfd09942dde64c5650f76d09200</t>
  </si>
  <si>
    <t xml:space="preserve"> 231e7e4faef11d7e0277563ed88ae46b96757a53</t>
  </si>
  <si>
    <t>231e7e4faef11d7e0277563ed88ae46b96757a53</t>
  </si>
  <si>
    <t xml:space="preserve"> 675fd65b47070dde997faa492f7d7a2246fccc62</t>
  </si>
  <si>
    <t xml:space="preserve"> 19b3fe04ff4756c2f4382b186e170008f1949d2a</t>
  </si>
  <si>
    <t xml:space="preserve"> [maven-release-plugin] prepare release informedb-enterprise-parent-4.8.2-rc1</t>
  </si>
  <si>
    <t>19b3fe04ff4756c2f4382b186e170008f1949d2a</t>
  </si>
  <si>
    <t xml:space="preserve"> a75ab008c1239b7655b24ed77fcf545f7cc8f432</t>
  </si>
  <si>
    <t xml:space="preserve"> 52a0109686d86c0e693bda6db6e3f835cb662ca0</t>
  </si>
  <si>
    <t xml:space="preserve"> -Ignored some tests that were broken because they were testing against a newer version (which changed the API).</t>
  </si>
  <si>
    <t>8b833394763d7f8382f21ced333b71f7c3850896</t>
  </si>
  <si>
    <t xml:space="preserve"> 27049cf3954787ae0b9972c37f4496769e3a27ac</t>
  </si>
  <si>
    <t xml:space="preserve"> 084124d399a75d7a7805abd898a83fba8c09db16</t>
  </si>
  <si>
    <t xml:space="preserve"> Cherry-picked in the memo field issues.</t>
  </si>
  <si>
    <t>084124d399a75d7a7805abd898a83fba8c09db16</t>
  </si>
  <si>
    <t xml:space="preserve"> 92a11827416e780d446ce26c9c8bac2ff3419d95</t>
  </si>
  <si>
    <t xml:space="preserve"> 313611571257bb7c055a9ff8df7d24aea1e2f4f3</t>
  </si>
  <si>
    <t xml:space="preserve"> Added a trigger that editors may optionally implement for notification when a parent is made visible.</t>
  </si>
  <si>
    <t>313611571257bb7c055a9ff8df7d24aea1e2f4f3</t>
  </si>
  <si>
    <t xml:space="preserve"> 0dad6f73601cc95d3c3b1c341b797c4ae01f103c</t>
  </si>
  <si>
    <t xml:space="preserve"> b3a865f11bf65fbe058e8e3cbfe5c82ecbf52a20 6370013189ab86484533cfe1507513d67a02f271</t>
  </si>
  <si>
    <t>52a0109686d86c0e693bda6db6e3f835cb662ca0</t>
  </si>
  <si>
    <t xml:space="preserve"> 1e4c3e286d7e7e49097cedc60b79b7effc2f4230</t>
  </si>
  <si>
    <t xml:space="preserve"> 49c7a1ab94c34fe2a25f32dea26b0f8d20daebd7 a40b3eab4fb3086bca01dfd1dcb7fb2a3cb30be1</t>
  </si>
  <si>
    <t xml:space="preserve"> Merge branch 'MWA-868_Memo_Field_Issues' into roadmap-4.8.x</t>
  </si>
  <si>
    <t>a40b3eab4fb3086bca01dfd1dcb7fb2a3cb30be1</t>
  </si>
  <si>
    <t xml:space="preserve"> 2b74b143a8b35a88ffbbe99daf24373c12772721</t>
  </si>
  <si>
    <t xml:space="preserve"> f178d538de3ed7ceb62e02a503d98c4f086ef97a</t>
  </si>
  <si>
    <t xml:space="preserve"> -Removed an unnecessary backtick</t>
  </si>
  <si>
    <t>f178d538de3ed7ceb62e02a503d98c4f086ef97a</t>
  </si>
  <si>
    <t xml:space="preserve"> 57bbe6f7dd7cb896ed33d616326df9210e32e232</t>
  </si>
  <si>
    <t xml:space="preserve"> a53897bae3a529e6d4224e286c3ae997a3286a4e</t>
  </si>
  <si>
    <t xml:space="preserve"> Changes based on Joseph's code review</t>
  </si>
  <si>
    <t>6370013189ab86484533cfe1507513d67a02f271</t>
  </si>
  <si>
    <t xml:space="preserve"> a0d7c6dd3023c5fcd2e56ef579c3be337cbb6797</t>
  </si>
  <si>
    <t>49c7a1ab94c34fe2a25f32dea26b0f8d20daebd7</t>
  </si>
  <si>
    <t xml:space="preserve"> 5bc153edcc1fc30fe0f583681eaa4a911c86a985</t>
  </si>
  <si>
    <t xml:space="preserve"> f4c6de29e5fbb34bfe5fe0a932cf885d3b4c30e8</t>
  </si>
  <si>
    <t>f4c6de29e5fbb34bfe5fe0a932cf885d3b4c30e8</t>
  </si>
  <si>
    <t xml:space="preserve"> ef87bdb0d238de9532474d99652925c69c7f483c</t>
  </si>
  <si>
    <t xml:space="preserve"> cd69b4d03c94c74b3191ae6b414b1cf9b4a83f8f</t>
  </si>
  <si>
    <t xml:space="preserve"> fix delete subtypes</t>
  </si>
  <si>
    <t>a53897bae3a529e6d4224e286c3ae997a3286a4e</t>
  </si>
  <si>
    <t xml:space="preserve"> 85aab3a29db45e0910fefc4650c68e01e949e8cd</t>
  </si>
  <si>
    <t>85756262be9de4aad28d7f720940af6408b30e99</t>
  </si>
  <si>
    <t xml:space="preserve"> 268907b53c73e55bb003ecf23adb6227dc1d199c</t>
  </si>
  <si>
    <t xml:space="preserve"> 43f1a7b64b2881a623ab4a8f3528c18b91503115</t>
  </si>
  <si>
    <t xml:space="preserve"> fixing save rules</t>
  </si>
  <si>
    <t>a0d7c6dd3023c5fcd2e56ef579c3be337cbb6797</t>
  </si>
  <si>
    <t xml:space="preserve"> 05a799c642b072d80031267974c999cf2d13635a</t>
  </si>
  <si>
    <t xml:space="preserve"> f9c7d4f97643cc99197fd7c261837ac14800d852 13c8250a4d0ceb7e2dc87550849b0dc265c9ad6d</t>
  </si>
  <si>
    <t>f9c7d4f97643cc99197fd7c261837ac14800d852</t>
  </si>
  <si>
    <t xml:space="preserve"> a44176418fe05f9e28e43293dec874d72e7f0dc5</t>
  </si>
  <si>
    <t xml:space="preserve"> 06c0e4fd0d4aaed1e563174a9d3ada005ca70de0</t>
  </si>
  <si>
    <t xml:space="preserve"> fix groupaccess error</t>
  </si>
  <si>
    <t>43f1a7b64b2881a623ab4a8f3528c18b91503115</t>
  </si>
  <si>
    <t xml:space="preserve"> 69a69568391403837bb9691195bb7e0c9c3df430</t>
  </si>
  <si>
    <t xml:space="preserve"> 8d887e0455a2dddf7c2ce9dc948c818c94185414 7595ed3ab52c42baa9848b27f136edc1872320ef</t>
  </si>
  <si>
    <t>8d887e0455a2dddf7c2ce9dc948c818c94185414</t>
  </si>
  <si>
    <t xml:space="preserve"> bf32d164bbd9cf86a0819f5849ba2e8b3af7568e</t>
  </si>
  <si>
    <t xml:space="preserve"> 98fb2a3870438cdb8caa3437ac5ddd66472d4e86 4270049c6f44a5291a5503e15845e05eb38eae04</t>
  </si>
  <si>
    <t>7595ed3ab52c42baa9848b27f136edc1872320ef</t>
  </si>
  <si>
    <t xml:space="preserve"> 6d838e58f7b103dd7c45b11a9f22d8311f325574</t>
  </si>
  <si>
    <t xml:space="preserve"> 4270049c6f44a5291a5503e15845e05eb38eae04</t>
  </si>
  <si>
    <t xml:space="preserve"> * Implement rule saving</t>
  </si>
  <si>
    <t>13c8250a4d0ceb7e2dc87550849b0dc265c9ad6d</t>
  </si>
  <si>
    <t xml:space="preserve"> a560b8dc53bbbcdf638e82f314c2a7ecb351ff0c</t>
  </si>
  <si>
    <t xml:space="preserve"> 21efca640eae005984cbb2ba4f1afbbca5271064</t>
  </si>
  <si>
    <t xml:space="preserve"> commented out group access that snuck in a little early</t>
  </si>
  <si>
    <t>98fb2a3870438cdb8caa3437ac5ddd66472d4e86</t>
  </si>
  <si>
    <t xml:space="preserve"> e5dd6aaa15908a969952d8414761f5c7fba7ae4c</t>
  </si>
  <si>
    <t xml:space="preserve"> 3b8ca144bd884678d5e14c92af3bf6356006cd56</t>
  </si>
  <si>
    <t xml:space="preserve"> working on selecting the peoject</t>
  </si>
  <si>
    <t>21efca640eae005984cbb2ba4f1afbbca5271064</t>
  </si>
  <si>
    <t xml:space="preserve"> 811ddf4e7a73e83911aba829ea87ca6ea1469374</t>
  </si>
  <si>
    <t xml:space="preserve"> 3556df82539f3e8be680b8f8264262b556ff4530</t>
  </si>
  <si>
    <t xml:space="preserve"> remove unused variable 'e' from catch statements to remove warnings</t>
  </si>
  <si>
    <t>4270049c6f44a5291a5503e15845e05eb38eae04</t>
  </si>
  <si>
    <t xml:space="preserve"> 87734cde7aa0fb2358868e042d5e1262b659bb44</t>
  </si>
  <si>
    <t xml:space="preserve"> * create and delete rules</t>
  </si>
  <si>
    <t>b3a865f11bf65fbe058e8e3cbfe5c82ecbf52a20</t>
  </si>
  <si>
    <t xml:space="preserve"> 075b13a7125060ba8c2d2155e903312c80b11a30</t>
  </si>
  <si>
    <t xml:space="preserve"> 9526fb2d487734b8384b253ec7311733933e9754 3556df82539f3e8be680b8f8264262b556ff4530</t>
  </si>
  <si>
    <t>3556df82539f3e8be680b8f8264262b556ff4530</t>
  </si>
  <si>
    <t xml:space="preserve"> * apply HumanizeNumber patch from MMP</t>
  </si>
  <si>
    <t>9526fb2d487734b8384b253ec7311733933e9754</t>
  </si>
  <si>
    <t xml:space="preserve"> ea84e67a957ffeeef98a4a46436cc257cda10a9b</t>
  </si>
  <si>
    <t xml:space="preserve"> 4f1063a221557ffa7d57936054af23be2959f2e8 06c0e4fd0d4aaed1e563174a9d3ada005ca70de0</t>
  </si>
  <si>
    <t>3b8ca144bd884678d5e14c92af3bf6356006cd56</t>
  </si>
  <si>
    <t xml:space="preserve"> c3d46e7112200f46932c33531d84a41bec18c122</t>
  </si>
  <si>
    <t xml:space="preserve"> f9ed5680d5e704d5be563b74ca5297edf4ca8322</t>
  </si>
  <si>
    <t xml:space="preserve"> added order to rules</t>
  </si>
  <si>
    <t>f9ed5680d5e704d5be563b74ca5297edf4ca8322</t>
  </si>
  <si>
    <t xml:space="preserve"> d8718f66da511402da3882d8e5e46a455494f59d</t>
  </si>
  <si>
    <t xml:space="preserve"> 769c72ae27a427567b85a0c6222ac8246c0a79bb</t>
  </si>
  <si>
    <t xml:space="preserve"> finished save rules</t>
  </si>
  <si>
    <t>769c72ae27a427567b85a0c6222ac8246c0a79bb</t>
  </si>
  <si>
    <t xml:space="preserve"> f73b077a55deff58804b97d904a26752ca1a2dd9</t>
  </si>
  <si>
    <t xml:space="preserve"> 5da0ef03ca3b5e440e281e730c84eca9a9a1a4b4 ca76132dc170e66aaf35b3dd90cda6c3f8bd9cbc</t>
  </si>
  <si>
    <t>5da0ef03ca3b5e440e281e730c84eca9a9a1a4b4</t>
  </si>
  <si>
    <t xml:space="preserve"> 5273a3fc4aae91856f41df99b47a38a402b9e3c2</t>
  </si>
  <si>
    <t xml:space="preserve"> c78fc55d2d57b0cdb310ecf117044e2a0350e784</t>
  </si>
  <si>
    <t xml:space="preserve"> add RuleProcessor.cs</t>
  </si>
  <si>
    <t>ca76132dc170e66aaf35b3dd90cda6c3f8bd9cbc</t>
  </si>
  <si>
    <t xml:space="preserve"> 0d2c91237ddc8e448165da23fb6b584fa464358e</t>
  </si>
  <si>
    <t xml:space="preserve"> 7dfa4e07c033af039e57795f55465f63f4300faa</t>
  </si>
  <si>
    <t xml:space="preserve"> * UI rule edits are saved in UI data model</t>
  </si>
  <si>
    <t>7dfa4e07c033af039e57795f55465f63f4300faa</t>
  </si>
  <si>
    <t xml:space="preserve"> 816e70afb3ba4850fdc443e36e6db38a059cef86</t>
  </si>
  <si>
    <t xml:space="preserve"> bc1afc7b38e73d3e1cf36e3d53356d506883a7ee</t>
  </si>
  <si>
    <t xml:space="preserve"> * load rule data into dropdowns</t>
  </si>
  <si>
    <t>bc1afc7b38e73d3e1cf36e3d53356d506883a7ee</t>
  </si>
  <si>
    <t xml:space="preserve"> 741f8ca7028e353085d674b7fa3dea14eb55ffaa</t>
  </si>
  <si>
    <t xml:space="preserve"> * general appearance of objecttype-rule editor laid out * fetch rules per-group</t>
  </si>
  <si>
    <t>c78fc55d2d57b0cdb310ecf117044e2a0350e784</t>
  </si>
  <si>
    <t xml:space="preserve"> 7404f5600f631ae64f1d3a076fa5833b64870b38</t>
  </si>
  <si>
    <t xml:space="preserve"> 6eaead5893e8029bfaa00b42e1b6e164fa6fa1e4</t>
  </si>
  <si>
    <t xml:space="preserve"> added RuleProcessor.cs</t>
  </si>
  <si>
    <t>6eaead5893e8029bfaa00b42e1b6e164fa6fa1e4</t>
  </si>
  <si>
    <t xml:space="preserve"> fb0c5370349ea0a0a49b2e1fe38f401af788e64a</t>
  </si>
  <si>
    <t xml:space="preserve"> 1f0e9b4053a6e3059a2cc57c7ead818ecee904f9</t>
  </si>
  <si>
    <t xml:space="preserve"> create getRules and GetAllRules</t>
  </si>
  <si>
    <t>1f0e9b4053a6e3059a2cc57c7ead818ecee904f9</t>
  </si>
  <si>
    <t xml:space="preserve"> 98f4355cff7a56accb9e7456440af103d0a5874c</t>
  </si>
  <si>
    <t xml:space="preserve"> 0ffbf5426ab7bb57c1f1ca0bc33adf47fcee90a9</t>
  </si>
  <si>
    <t xml:space="preserve"> create operation</t>
  </si>
  <si>
    <t>06c0e4fd0d4aaed1e563174a9d3ada005ca70de0</t>
  </si>
  <si>
    <t xml:space="preserve"> fbc9f528a04e0e019977d4409595e3ce2272de69</t>
  </si>
  <si>
    <t xml:space="preserve"> remove permission dataset</t>
  </si>
  <si>
    <t>fbc9f528a04e0e019977d4409595e3ce2272de69</t>
  </si>
  <si>
    <t xml:space="preserve"> 07fe808b2493c949d839950701a34319a9c6fc4e</t>
  </si>
  <si>
    <t xml:space="preserve"> 71c9d1f5e7ae7997c1ccdf56e4d0d7d5e5083a06 0d61a3da244fd708088a464ba0635578a2bd9b98</t>
  </si>
  <si>
    <t>71c9d1f5e7ae7997c1ccdf56e4d0d7d5e5083a06</t>
  </si>
  <si>
    <t xml:space="preserve"> 1bfc2d0b98569ea555e164211310ec949b9cf7fe</t>
  </si>
  <si>
    <t xml:space="preserve"> d5ef5b1ca8bbced984e28f0cb004173c4d55ec5f</t>
  </si>
  <si>
    <t xml:space="preserve"> fix missing files</t>
  </si>
  <si>
    <t>0ffbf5426ab7bb57c1f1ca0bc33adf47fcee90a9</t>
  </si>
  <si>
    <t xml:space="preserve"> 9e4005c9f728a4182713811389673348ee3395bf</t>
  </si>
  <si>
    <t xml:space="preserve"> 85c020359e4f658df1c5c0ffb52532f3c02c2b45</t>
  </si>
  <si>
    <t xml:space="preserve"> * implement Predicate class in a way that cleanly serializes</t>
  </si>
  <si>
    <t>85c020359e4f658df1c5c0ffb52532f3c02c2b45</t>
  </si>
  <si>
    <t xml:space="preserve"> 60fba8b9c95326ac4b6c3a69480a809941207279</t>
  </si>
  <si>
    <t xml:space="preserve"> 0bc0508ce1af97144a3e62f56abf4a9f8a0a1981</t>
  </si>
  <si>
    <t xml:space="preserve"> cleanup permissionController</t>
  </si>
  <si>
    <t>0bc0508ce1af97144a3e62f56abf4a9f8a0a1981</t>
  </si>
  <si>
    <t xml:space="preserve"> 96ef2ae9ebf16db503ad6180510126e3f8091894</t>
  </si>
  <si>
    <t xml:space="preserve"> c005ef3937b03a7e024ac34fcd2f02f4cbcb7c3a 504329e738f09a8ebc2938d6a8e3145c362e1078</t>
  </si>
  <si>
    <t>c005ef3937b03a7e024ac34fcd2f02f4cbcb7c3a</t>
  </si>
  <si>
    <t xml:space="preserve"> e42f2dbe22ba66ff1b4cc09fa3f2872c11df20b5</t>
  </si>
  <si>
    <t xml:space="preserve"> 1a6e444adea08dde80369182da631cf47ab0c539</t>
  </si>
  <si>
    <t xml:space="preserve"> create rule data</t>
  </si>
  <si>
    <t>0d61a3da244fd708088a464ba0635578a2bd9b98</t>
  </si>
  <si>
    <t xml:space="preserve"> 137ce041ceb3dfa1cd946d0cbdd588e27658fe51</t>
  </si>
  <si>
    <t xml:space="preserve"> a3e1e0a80c4b06de82f5e05b25d8c6a32c84d650</t>
  </si>
  <si>
    <t xml:space="preserve"> added mrm-website to sonar</t>
  </si>
  <si>
    <t>1a6e444adea08dde80369182da631cf47ab0c539</t>
  </si>
  <si>
    <t xml:space="preserve"> 058222970ad55e4176423ad9834e2e3a65b580c3</t>
  </si>
  <si>
    <t xml:space="preserve"> f57128401a8ffeba15af5922736baa0e350e56a7</t>
  </si>
  <si>
    <t xml:space="preserve"> added objectTypes</t>
  </si>
  <si>
    <t>504329e738f09a8ebc2938d6a8e3145c362e1078</t>
  </si>
  <si>
    <t xml:space="preserve"> 6d783f041ebf7e5abb460b19a2f4337e88d111d7</t>
  </si>
  <si>
    <t xml:space="preserve"> f96e5b8a8d7d7f44a0a24bfed1d76cbd5be570ac</t>
  </si>
  <si>
    <t xml:space="preserve"> * stub rule-loading logic</t>
  </si>
  <si>
    <t>f96e5b8a8d7d7f44a0a24bfed1d76cbd5be570ac</t>
  </si>
  <si>
    <t xml:space="preserve"> 87f5192abe4307e4b5cd6f70e9444cc6195b4375</t>
  </si>
  <si>
    <t xml:space="preserve"> * Create page for permissions editor &amp; sketch out permission editor table</t>
  </si>
  <si>
    <t>f57128401a8ffeba15af5922736baa0e350e56a7</t>
  </si>
  <si>
    <t xml:space="preserve"> b38f87d9fd6c0060b13092c0bb1fd98ffe3cf6c2</t>
  </si>
  <si>
    <t xml:space="preserve"> b2bcea1962ab4736665f166b67c08f30989774a0</t>
  </si>
  <si>
    <t xml:space="preserve"> Added ObjectTypes</t>
  </si>
  <si>
    <t>b2bcea1962ab4736665f166b67c08f30989774a0</t>
  </si>
  <si>
    <t xml:space="preserve"> a9d0f6f2aab0e19de51cf290cfae1ec0a4f47592</t>
  </si>
  <si>
    <t xml:space="preserve"> c584a82b96199d4d5c763fc1fae33ed30daa0266</t>
  </si>
  <si>
    <t xml:space="preserve"> added getGroups</t>
  </si>
  <si>
    <t>c584a82b96199d4d5c763fc1fae33ed30daa0266</t>
  </si>
  <si>
    <t xml:space="preserve"> 71c7af2f2110a48666699b61a08e386076a7c43b</t>
  </si>
  <si>
    <t xml:space="preserve"> 4e7bfda6e6d8b991a4d03f92b3779d8239910a45</t>
  </si>
  <si>
    <t xml:space="preserve"> clean up test code</t>
  </si>
  <si>
    <t>4e7bfda6e6d8b991a4d03f92b3779d8239910a45</t>
  </si>
  <si>
    <t xml:space="preserve"> 11be86b81d9d1c84b33720bb74c4d83b4d10c43f</t>
  </si>
  <si>
    <t xml:space="preserve"> getRules done</t>
  </si>
  <si>
    <t>a3e1e0a80c4b06de82f5e05b25d8c6a32c84d650</t>
  </si>
  <si>
    <t xml:space="preserve"> fcb98b6517b39036beab5234bd133379757b012b</t>
  </si>
  <si>
    <t xml:space="preserve"> add data adapters</t>
  </si>
  <si>
    <t>2ccc7e05d69c523249327ead17ff98bf6e31f1ba</t>
  </si>
  <si>
    <t xml:space="preserve"> 2d512682dfb53ba14f2cf7dbe880953b9867f635</t>
  </si>
  <si>
    <t xml:space="preserve"> 971a7d67faafc8e5bbcad5b2a3556996135917fb</t>
  </si>
  <si>
    <t xml:space="preserve"> * add stub permission broadcaster</t>
  </si>
  <si>
    <t>d5ef5b1ca8bbced984e28f0cb004173c4d55ec5f</t>
  </si>
  <si>
    <t xml:space="preserve"> 869c7331d1a638465c023ecf136adb94bdc4ba86</t>
  </si>
  <si>
    <t xml:space="preserve"> c8ace4f2e9c282b5b9ecfa41994f5c84b62b4a9c</t>
  </si>
  <si>
    <t xml:space="preserve"> added permission controller</t>
  </si>
  <si>
    <t>45f468a0397f7d2795780a974c7cc90003692def</t>
  </si>
  <si>
    <t xml:space="preserve"> 9dff9de666747cdb84cc2d79d938f5258665f213</t>
  </si>
  <si>
    <t xml:space="preserve"> 92ac3a1610b70e18923a5c0c2bb26c046ec2bc76</t>
  </si>
  <si>
    <t xml:space="preserve"> refactor data layer to remove unused parameter "default" for new attributes stop masking exception in AdminAPI.createObjectType added test code for import into SiteAdminController</t>
  </si>
  <si>
    <t>c8ace4f2e9c282b5b9ecfa41994f5c84b62b4a9c</t>
  </si>
  <si>
    <t xml:space="preserve"> 869ad768ed88e1b34409ad64b441c8c50621f787</t>
  </si>
  <si>
    <t xml:space="preserve"> add SetupProjectForRBAC</t>
  </si>
  <si>
    <t>971a7d67faafc8e5bbcad5b2a3556996135917fb</t>
  </si>
  <si>
    <t xml:space="preserve"> 4fd38865b2b3f2fd738702fed50dc0f3aa54a1d2</t>
  </si>
  <si>
    <t xml:space="preserve"> 28718c9cfb4417fa113533c0cf11158ce3b76aad</t>
  </si>
  <si>
    <t xml:space="preserve"> * make SearchResults action menu be static HTML elements</t>
  </si>
  <si>
    <t>92ac3a1610b70e18923a5c0c2bb26c046ec2bc76</t>
  </si>
  <si>
    <t xml:space="preserve"> a4cb55bc58ccc1111472c15d245d4af44774f4a8</t>
  </si>
  <si>
    <t xml:space="preserve"> 15283f373280fbb48580a81a2ddd637698c5f15f</t>
  </si>
  <si>
    <t xml:space="preserve"> added data importer projects for msproject data</t>
  </si>
  <si>
    <t>15283f373280fbb48580a81a2ddd637698c5f15f</t>
  </si>
  <si>
    <t xml:space="preserve"> b09b2752cfc8ffcb6d7e361a51cd5e49e99f14c9</t>
  </si>
  <si>
    <t xml:space="preserve"> 7f48312a10aba7911b3f2c89acb3adcf400d9563</t>
  </si>
  <si>
    <t xml:space="preserve"> upgrade due to .net version</t>
  </si>
  <si>
    <t>7f48312a10aba7911b3f2c89acb3adcf400d9563</t>
  </si>
  <si>
    <t xml:space="preserve"> e896b5d9bd2aee6e656dd2604d37bc7116ec6c71</t>
  </si>
  <si>
    <t xml:space="preserve"> 8ec0191377bd7a4530bab27f0060d5b63f2f5947 c9ec44d6145202402558d38782fa6869c105ef3f</t>
  </si>
  <si>
    <t xml:space="preserve"> Merge branch 'master' of http://devhub.dev.simventions.com/git/mrm-website into PMaP-1116_ImportIMSToInformedBE</t>
  </si>
  <si>
    <t>8ec0191377bd7a4530bab27f0060d5b63f2f5947</t>
  </si>
  <si>
    <t xml:space="preserve"> 100f504843491ad0ad8c9f4c4212a35a364e03df</t>
  </si>
  <si>
    <t xml:space="preserve"> ffdb6742809fef2b27bb5ac79de957af519e543d</t>
  </si>
  <si>
    <t xml:space="preserve"> remove reference to DataImporterCore</t>
  </si>
  <si>
    <t>ffdb6742809fef2b27bb5ac79de957af519e543d</t>
  </si>
  <si>
    <t xml:space="preserve"> 5e360dda7e59c92a5cf377d9ad84a955efeded32</t>
  </si>
  <si>
    <t xml:space="preserve"> 8142c58493eed37112989c9008dc591e80425905</t>
  </si>
  <si>
    <t xml:space="preserve"> first cut at trying to get sonar companion working.  no joy so far</t>
  </si>
  <si>
    <t>8142c58493eed37112989c9008dc591e80425905</t>
  </si>
  <si>
    <t xml:space="preserve"> 86305aa94c183b7c804a90c84bfd38da227fdfbd</t>
  </si>
  <si>
    <t xml:space="preserve"> 7db11122318a0032a87b3c3ad72b8ded6a6d9488</t>
  </si>
  <si>
    <t xml:space="preserve"> added some experimentation code for the msproject data importer.  Most of this will be deleted or relocated once a final architecture has been developed</t>
  </si>
  <si>
    <t>7db11122318a0032a87b3c3ad72b8ded6a6d9488</t>
  </si>
  <si>
    <t xml:space="preserve"> 8dec89351eadb844ab4d5d7e8a54cda44696ef6c</t>
  </si>
  <si>
    <t xml:space="preserve"> b00dfae09adf5c193b1bd45a4a5650bff9021dc1</t>
  </si>
  <si>
    <t xml:space="preserve"> added exported / default settings for the CodeMaid extension</t>
  </si>
  <si>
    <t>c9ec44d6145202402558d38782fa6869c105ef3f</t>
  </si>
  <si>
    <t xml:space="preserve"> 0c05dff31f2a727a29e73aa1d3f998ec6837eac2</t>
  </si>
  <si>
    <t xml:space="preserve"> 2d50cc201769c954d87981eea48c81ecfff24c84</t>
  </si>
  <si>
    <t>2d50cc201769c954d87981eea48c81ecfff24c84</t>
  </si>
  <si>
    <t xml:space="preserve"> 71253a861e96b6b06e77be0d37f3f5ea491c3360</t>
  </si>
  <si>
    <t xml:space="preserve"> 4f1063a221557ffa7d57936054af23be2959f2e8</t>
  </si>
  <si>
    <t xml:space="preserve"> [maven-release-plugin] prepare release informedb-enterprise-parent-4.9-sprint1</t>
  </si>
  <si>
    <t>4f1063a221557ffa7d57936054af23be2959f2e8</t>
  </si>
  <si>
    <t xml:space="preserve"> 9e2cdfe9a7e2c170438db56239a148f7b91adecc</t>
  </si>
  <si>
    <t xml:space="preserve"> 1670537d5e4e20e3fc6cd3b7ab612e73e3bc3803</t>
  </si>
  <si>
    <t xml:space="preserve"> -Fixed a version of the maven dotnet plugin in preparation for a sprint release.</t>
  </si>
  <si>
    <t>28718c9cfb4417fa113533c0cf11158ce3b76aad</t>
  </si>
  <si>
    <t xml:space="preserve"> 6a4bcc65bf5d0d6f6b5f21883cc1847201dba7ce</t>
  </si>
  <si>
    <t xml:space="preserve"> 87a59724af7e6ca495eb7287e62d46d8bf9e750c</t>
  </si>
  <si>
    <t xml:space="preserve"> * Clean up ObjectTypes action menu to not have to recreate everything</t>
  </si>
  <si>
    <t>1670537d5e4e20e3fc6cd3b7ab612e73e3bc3803</t>
  </si>
  <si>
    <t xml:space="preserve"> 8656483ba68a177c6e0e4e027e09859798aa1c80</t>
  </si>
  <si>
    <t xml:space="preserve"> -Changed to the nuspec file instead of the project file.</t>
  </si>
  <si>
    <t>87a59724af7e6ca495eb7287e62d46d8bf9e750c</t>
  </si>
  <si>
    <t xml:space="preserve"> 0db8c6a5d1d1c7d04fd8457adfdfb754c60ad52b</t>
  </si>
  <si>
    <t xml:space="preserve"> fe7bc284979fc892364aec0ae0aabb2df196a339</t>
  </si>
  <si>
    <t xml:space="preserve"> -Updated the pom to do the deployment as a part of the creation for the nuget package.</t>
  </si>
  <si>
    <t>fe7bc284979fc892364aec0ae0aabb2df196a339</t>
  </si>
  <si>
    <t xml:space="preserve"> 7f23d4fd8e0812ec0156c34aba1c17344e0f0b8f</t>
  </si>
  <si>
    <t xml:space="preserve"> b00dfae09adf5c193b1bd45a4a5650bff9021dc1 58b819ac1f56fd4f00f21c453ab18daee39c7dd9</t>
  </si>
  <si>
    <t xml:space="preserve"> Merge branch 'MWA_794_Data_Api_JS_Updates'</t>
  </si>
  <si>
    <t>58b819ac1f56fd4f00f21c453ab18daee39c7dd9</t>
  </si>
  <si>
    <t xml:space="preserve"> 8585872c672d7d6ce690303c47cfaf0997b1c5c0</t>
  </si>
  <si>
    <t xml:space="preserve"> -Updated the pom to automatically publish a nuget package update.</t>
  </si>
  <si>
    <t>8585872c672d7d6ce690303c47cfaf0997b1c5c0</t>
  </si>
  <si>
    <t xml:space="preserve"> 053f25221eb150359059cd8a6c914abccc087088</t>
  </si>
  <si>
    <t xml:space="preserve"> c986e67831a07018c77a9dd8cfb313da1a0972fe</t>
  </si>
  <si>
    <t xml:space="preserve"> * show isInDefaultView columns if no column setting set</t>
  </si>
  <si>
    <t>c986e67831a07018c77a9dd8cfb313da1a0972fe</t>
  </si>
  <si>
    <t xml:space="preserve"> 5ddeea2c64ee9b08edcd31eb71e7dc34cff6ac7a</t>
  </si>
  <si>
    <t xml:space="preserve"> d3473382a06595a5bea285b7c5c253a36867966d</t>
  </si>
  <si>
    <t xml:space="preserve"> * centralize cookie-naming for ObjectTypes view</t>
  </si>
  <si>
    <t>d3473382a06595a5bea285b7c5c253a36867966d</t>
  </si>
  <si>
    <t xml:space="preserve"> cc8e3ac6117ebe8c607d4b5daba3cd826fd0a6a1</t>
  </si>
  <si>
    <t xml:space="preserve"> 19a8645f734bacf940f8fd52e066c35dc9481fdf</t>
  </si>
  <si>
    <t xml:space="preserve"> * changes in response to Matt Child's code review:</t>
  </si>
  <si>
    <t>19a8645f734bacf940f8fd52e066c35dc9481fdf</t>
  </si>
  <si>
    <t xml:space="preserve"> dba6a2bd9cf3a9c27945b17ff14c807b0be07c0e</t>
  </si>
  <si>
    <t xml:space="preserve"> 758baebd35028d3d5daa102f50999ea52acf87e2</t>
  </si>
  <si>
    <t xml:space="preserve"> * clarify column-chooser code * cache type-schema request to allow comfortably calling it from more places</t>
  </si>
  <si>
    <t>758baebd35028d3d5daa102f50999ea52acf87e2</t>
  </si>
  <si>
    <t xml:space="preserve"> fdaa45aa4071b2cb11b66bec6f81ce4c7e37ee22</t>
  </si>
  <si>
    <t xml:space="preserve"> 50a6d9f96fd56111735c30c92ed69fc91655a116</t>
  </si>
  <si>
    <t xml:space="preserve"> * filter out ID &amp; linkback columns from ObjectTypes table</t>
  </si>
  <si>
    <t>50a6d9f96fd56111735c30c92ed69fc91655a116</t>
  </si>
  <si>
    <t xml:space="preserve"> fc98db544f962222f5c8c520cd06d55475b34393</t>
  </si>
  <si>
    <t xml:space="preserve"> 08e45cc3bdb57fbfe3561789bdce1bb63b71b8f7</t>
  </si>
  <si>
    <t xml:space="preserve"> * look up attributes by name</t>
  </si>
  <si>
    <t>08e45cc3bdb57fbfe3561789bdce1bb63b71b8f7</t>
  </si>
  <si>
    <t xml:space="preserve"> 71e313dd09db01fc1bc17e698582d8113e4f6b06</t>
  </si>
  <si>
    <t xml:space="preserve"> 1b5ac08afe1cc9341730a977848adf4472b3fdfd</t>
  </si>
  <si>
    <t xml:space="preserve"> fix Web.config</t>
  </si>
  <si>
    <t>1b5ac08afe1cc9341730a977848adf4472b3fdfd</t>
  </si>
  <si>
    <t xml:space="preserve"> fca808f1dcfd158287dd04926f0e374c310e2ebb</t>
  </si>
  <si>
    <t xml:space="preserve"> 39bb5a33d9f6dab8d900d4b9b234dc374c84b7d7 59afa82f8c3e66681ea704126e67710004340193</t>
  </si>
  <si>
    <t xml:space="preserve"> Merge branch 'MWA_794_Data_Api_JS_Updates' of http://devhub.dev.simventions.com/git/mrm-website into MWA_794_Data_Api_JS_Updates</t>
  </si>
  <si>
    <t>39bb5a33d9f6dab8d900d4b9b234dc374c84b7d7</t>
  </si>
  <si>
    <t xml:space="preserve"> b27427a699733969566bd549fdc90f71d9060e77</t>
  </si>
  <si>
    <t xml:space="preserve"> cef2d1c2d95da9039f6de7c86da8f12337e1d760</t>
  </si>
  <si>
    <t>59afa82f8c3e66681ea704126e67710004340193</t>
  </si>
  <si>
    <t xml:space="preserve"> ed012eb00a7072266838ec8247b3ebb971ff0ecc</t>
  </si>
  <si>
    <t xml:space="preserve"> 051c593a408c9e81529192a77f8bac520f7ace27</t>
  </si>
  <si>
    <t xml:space="preserve"> -Fix of the absolute path.</t>
  </si>
  <si>
    <t>051c593a408c9e81529192a77f8bac520f7ace27</t>
  </si>
  <si>
    <t xml:space="preserve"> 459ce1ef5ace20d75f7b5c5bbdc60615192d5a56</t>
  </si>
  <si>
    <t xml:space="preserve"> 625c894e97cff36fbad454f8c9bb007911b7371e</t>
  </si>
  <si>
    <t xml:space="preserve"> -Changed the roadmap enterprise manager to include the absolute path.</t>
  </si>
  <si>
    <t>625c894e97cff36fbad454f8c9bb007911b7371e</t>
  </si>
  <si>
    <t xml:space="preserve"> 492e04d3b445ffe6a7accb2116883019306f0a52</t>
  </si>
  <si>
    <t xml:space="preserve"> 5e8b372ffd045ae0a73952aeaff242e83b756e12</t>
  </si>
  <si>
    <t xml:space="preserve"> -Added the web deploy zip script paramter</t>
  </si>
  <si>
    <t>5e8b372ffd045ae0a73952aeaff242e83b756e12</t>
  </si>
  <si>
    <t xml:space="preserve"> 99fac3e827f379dc1c9bda3f406d7622398aeb4f</t>
  </si>
  <si>
    <t xml:space="preserve"> cc7ee7b169dc6b290e3bec5f33696e5426e2e7b7</t>
  </si>
  <si>
    <t xml:space="preserve"> -Added publishing to app2008:8080 and roadmap enterprise manager.</t>
  </si>
  <si>
    <t>cc7ee7b169dc6b290e3bec5f33696e5426e2e7b7</t>
  </si>
  <si>
    <t xml:space="preserve"> 0b86b071d2e659de0d80c6d2a7963242d5a8e1fa</t>
  </si>
  <si>
    <t xml:space="preserve"> 6a5edc22a42828ed32453b6f6ec61a74525a841b</t>
  </si>
  <si>
    <t xml:space="preserve"> -Updated to the publish profile of the previously working build</t>
  </si>
  <si>
    <t>6a5edc22a42828ed32453b6f6ec61a74525a841b</t>
  </si>
  <si>
    <t xml:space="preserve"> 63f641d49faaedd14ec3e4bd2dfefd444206e066</t>
  </si>
  <si>
    <t xml:space="preserve"> 3676d6b13b74bbd1f0e97f06462ad636e2b6214e</t>
  </si>
  <si>
    <t xml:space="preserve"> -Updated to the publish profile of the previously working build.</t>
  </si>
  <si>
    <t>3676d6b13b74bbd1f0e97f06462ad636e2b6214e</t>
  </si>
  <si>
    <t xml:space="preserve"> 3c541f12f7cbe6e3c2fbc781932e39fee9bf7544</t>
  </si>
  <si>
    <t xml:space="preserve"> d423ae79af244b903a49bfa6c61b66409b0fb299</t>
  </si>
  <si>
    <t xml:space="preserve"> -Updated the build pom to match the new allowed values for MSBuild paramters.</t>
  </si>
  <si>
    <t>d423ae79af244b903a49bfa6c61b66409b0fb299</t>
  </si>
  <si>
    <t xml:space="preserve"> 5840fdd452dc3cf70cfb46f93445f34e185f1337</t>
  </si>
  <si>
    <t xml:space="preserve"> a3704367422defa1a506255953ee9c10d2d49001</t>
  </si>
  <si>
    <t xml:space="preserve"> Another shot in the dark...</t>
  </si>
  <si>
    <t>a3704367422defa1a506255953ee9c10d2d49001</t>
  </si>
  <si>
    <t xml:space="preserve"> bffc789b4f5cc0d8370232477c9b0ccf4d784462</t>
  </si>
  <si>
    <t xml:space="preserve"> dd32385f265cff111d111bffbcd4983d6b5977a0</t>
  </si>
  <si>
    <t xml:space="preserve"> -Another test. Hard to tell what the XML conversion to String arguments will be...</t>
  </si>
  <si>
    <t>dd32385f265cff111d111bffbcd4983d6b5977a0</t>
  </si>
  <si>
    <t xml:space="preserve"> e55ab4da6057b3f93ea5672f7851f7c7a3b30bfb</t>
  </si>
  <si>
    <t xml:space="preserve"> cf3b256b5ce6dc5fe8e8d92583b1e341cf73e86e</t>
  </si>
  <si>
    <t xml:space="preserve"> -Possible fix to the publish profile issue. See http://stackoverflow.com/questions/12124935/processbuilder-adds-extra-quotes-to-command-line</t>
  </si>
  <si>
    <t>cf3b256b5ce6dc5fe8e8d92583b1e341cf73e86e</t>
  </si>
  <si>
    <t xml:space="preserve"> 5715b672ecfbfe60907d4f911cac6ee1374d210e</t>
  </si>
  <si>
    <t xml:space="preserve"> 6a4ac61855a88a93f229064c165471f49a76cb65</t>
  </si>
  <si>
    <t xml:space="preserve"> Updated CheckDB based on Pete's code review.</t>
  </si>
  <si>
    <t>6a4ac61855a88a93f229064c165471f49a76cb65</t>
  </si>
  <si>
    <t xml:space="preserve"> 5df7ce27033e8441e1d27f2384493330ef5dc914</t>
  </si>
  <si>
    <t xml:space="preserve"> 6abe53f36c9e3ee8618bb150c0f61c07da04e899</t>
  </si>
  <si>
    <t xml:space="preserve"> -Added default parameters in case the build all artifacts was overriding the configuration of the dotnet buidl from the default profile.</t>
  </si>
  <si>
    <t>6abe53f36c9e3ee8618bb150c0f61c07da04e899</t>
  </si>
  <si>
    <t xml:space="preserve"> decde38b90b732e2cfe012ed03a30cd049a3d6e4</t>
  </si>
  <si>
    <t xml:space="preserve"> af74054c23555926caf4a821034be4911db30d71</t>
  </si>
  <si>
    <t xml:space="preserve"> -Updated the WebMVVC project to not require a solution variable</t>
  </si>
  <si>
    <t>af74054c23555926caf4a821034be4911db30d71</t>
  </si>
  <si>
    <t xml:space="preserve"> 58dfcdc57d1368b16f2423c8ef12b0ad602ff7ec</t>
  </si>
  <si>
    <t xml:space="preserve"> 56c29bd79521303948efbec16063970ded00b3ed</t>
  </si>
  <si>
    <t xml:space="preserve"> Fixed build error with CheckDB.</t>
  </si>
  <si>
    <t>56c29bd79521303948efbec16063970ded00b3ed</t>
  </si>
  <si>
    <t xml:space="preserve"> c6312fb32a3e979fd683907a0bbc6ee1364c49c0</t>
  </si>
  <si>
    <t xml:space="preserve"> 2e5f650b6ebb4fbfd85131c4ae16025cd97351f3</t>
  </si>
  <si>
    <t xml:space="preserve"> -Attempt to re-enable auto deploy to test server.</t>
  </si>
  <si>
    <t>2e5f650b6ebb4fbfd85131c4ae16025cd97351f3</t>
  </si>
  <si>
    <t xml:space="preserve"> c41dfb6c1d70f990070150fa69849a3802a4255b</t>
  </si>
  <si>
    <t xml:space="preserve"> 9b4995da3632ba102144e14633b9c7fea2884cc5</t>
  </si>
  <si>
    <t xml:space="preserve"> -Re-enabled all the tests</t>
  </si>
  <si>
    <t>9b4995da3632ba102144e14633b9c7fea2884cc5</t>
  </si>
  <si>
    <t xml:space="preserve"> a997876bdc2d2e1c3ee60384553789be705ff2f3</t>
  </si>
  <si>
    <t xml:space="preserve"> -Updated the format of the return value for getStoryThreads to properly match the output of the API.</t>
  </si>
  <si>
    <t>cef2d1c2d95da9039f6de7c86da8f12337e1d760</t>
  </si>
  <si>
    <t xml:space="preserve"> 242b576d397b231c9afba62218e3700c61f82ca4</t>
  </si>
  <si>
    <t xml:space="preserve"> 89b0060d0dfca25df08605b8b31f1b7d52d30ef5 836351305aee6bb2125ea281fff36b6fa4d1cb19</t>
  </si>
  <si>
    <t>89b0060d0dfca25df08605b8b31f1b7d52d30ef5</t>
  </si>
  <si>
    <t xml:space="preserve"> 7253f737827e296e404e0009fa9c6b116cea9ac1</t>
  </si>
  <si>
    <t xml:space="preserve"> 82e04da43dac0005b854e2038fc5667cd2153ecf</t>
  </si>
  <si>
    <t xml:space="preserve"> Fixed a problem where relationships weren't being retrieved correctly.</t>
  </si>
  <si>
    <t>836351305aee6bb2125ea281fff36b6fa4d1cb19</t>
  </si>
  <si>
    <t xml:space="preserve"> 8a8850fa7c2b9734a5ec184a285feae13541763e</t>
  </si>
  <si>
    <t>82e04da43dac0005b854e2038fc5667cd2153ecf</t>
  </si>
  <si>
    <t xml:space="preserve"> 3cef75da2188d10aaf7dccb8b0e67677fdbd0a50</t>
  </si>
  <si>
    <t xml:space="preserve"> 1b15a482d8ccf66fa666ad38afe09c05729e9e28</t>
  </si>
  <si>
    <t xml:space="preserve"> fix a mistake</t>
  </si>
  <si>
    <t>1b15a482d8ccf66fa666ad38afe09c05729e9e28</t>
  </si>
  <si>
    <t xml:space="preserve"> 6a30987e97a8c1189fb2e086cc1b9432faf56339</t>
  </si>
  <si>
    <t xml:space="preserve"> bbf8b66e2528aff39b9bbf1305c63211b26470a5 47cddb8e25fbd2904bbf469c1f57f6d004484bfe</t>
  </si>
  <si>
    <t>bbf8b66e2528aff39b9bbf1305c63211b26470a5</t>
  </si>
  <si>
    <t xml:space="preserve"> fc0f352f5a4ca4351ca1a9fd890d8112cd8b057e</t>
  </si>
  <si>
    <t xml:space="preserve"> cc476cef996b6d2547163c390ddd59f39173e1ad</t>
  </si>
  <si>
    <t xml:space="preserve"> fix getObject list of columns</t>
  </si>
  <si>
    <t>47cddb8e25fbd2904bbf469c1f57f6d004484bfe</t>
  </si>
  <si>
    <t xml:space="preserve"> f41898f349298d7c813fd49f781b2a19a37f7bd9</t>
  </si>
  <si>
    <t xml:space="preserve"> 5f8d827e4c284d0664cf2dd0e8dbfd7a6684fdbd</t>
  </si>
  <si>
    <t xml:space="preserve"> -Added a build step that triggers copying the current mrm-visualizer version into the website. -Updated the keystore password so it doesn't blank out parts of the URL path because of duplications with the property name. -Updated the visualizer pom to self sign when building locally.</t>
  </si>
  <si>
    <t>5f8d827e4c284d0664cf2dd0e8dbfd7a6684fdbd</t>
  </si>
  <si>
    <t xml:space="preserve"> 69b2a0d47cf9e9358e0586e944cd85e4b2765277</t>
  </si>
  <si>
    <t xml:space="preserve"> f570b7d270825b90082e85d43d25a89026a8b5c3</t>
  </si>
  <si>
    <t xml:space="preserve"> -Updated the pom for the main-site to use the new in-development version of the maven dotnet plugin. -Added a registry file and some setup instructions for new users to the project.</t>
  </si>
  <si>
    <t>f570b7d270825b90082e85d43d25a89026a8b5c3</t>
  </si>
  <si>
    <t xml:space="preserve"> 2db9be37c0904822f753ba840ae58e90a566e9e5</t>
  </si>
  <si>
    <t xml:space="preserve"> * solve thread linkage popups being hidden ** this was fixed before</t>
  </si>
  <si>
    <t>b00dfae09adf5c193b1bd45a4a5650bff9021dc1</t>
  </si>
  <si>
    <t xml:space="preserve"> 1987d7e0b1210a2f5482b70ee185f50fcbb6cd39</t>
  </si>
  <si>
    <t xml:space="preserve"> 431f50aa39fffeba649ab0df07367286cff92bbb 29a41449a5055a98bf51dc7d8ea7fd5634f22475</t>
  </si>
  <si>
    <t>cc476cef996b6d2547163c390ddd59f39173e1ad</t>
  </si>
  <si>
    <t xml:space="preserve"> 222f07a46ebfab5147c6a53ea33201a21203d3bc</t>
  </si>
  <si>
    <t xml:space="preserve"> 5ce6141e1b94c2a3bc4b7503ab1751389707996e</t>
  </si>
  <si>
    <t xml:space="preserve"> remove description</t>
  </si>
  <si>
    <t>5ce6141e1b94c2a3bc4b7503ab1751389707996e</t>
  </si>
  <si>
    <t xml:space="preserve"> c96855ed1e46c35c2f560f371dc8258e706bfd64</t>
  </si>
  <si>
    <t xml:space="preserve"> cf3d9f75184babf3dfd0d2224b441ec0994b3cc8</t>
  </si>
  <si>
    <t xml:space="preserve"> another threads fix</t>
  </si>
  <si>
    <t>cf3d9f75184babf3dfd0d2224b441ec0994b3cc8</t>
  </si>
  <si>
    <t xml:space="preserve"> 1d43065c086c83b1ff251c42588b34e21000a78d</t>
  </si>
  <si>
    <t xml:space="preserve"> 6b897449cdaaeb85ffb408345a48f9e099595c10</t>
  </si>
  <si>
    <t xml:space="preserve"> fixing threads page</t>
  </si>
  <si>
    <t>6b897449cdaaeb85ffb408345a48f9e099595c10</t>
  </si>
  <si>
    <t xml:space="preserve"> 5c2496af5160b454ff5680087eb0f61a52873ebf</t>
  </si>
  <si>
    <t xml:space="preserve"> e2af651e20a9ee06ae1b47561aa5e844cf8d7c40</t>
  </si>
  <si>
    <t xml:space="preserve"> * save current progress on Threads.js</t>
  </si>
  <si>
    <t>e2af651e20a9ee06ae1b47561aa5e844cf8d7c40</t>
  </si>
  <si>
    <t xml:space="preserve"> de778203ddf805ba9236a87ec011d0a4a571c47b</t>
  </si>
  <si>
    <t xml:space="preserve"> e1d51eb76bdfe6ab2c24158c2f811dfc3149d334</t>
  </si>
  <si>
    <t xml:space="preserve"> fix getListOfObjectsForStoryThreadPage</t>
  </si>
  <si>
    <t>e1d51eb76bdfe6ab2c24158c2f811dfc3149d334</t>
  </si>
  <si>
    <t xml:space="preserve"> 3886f795a18ecd2dec6d85ff2fc5f99bda615323</t>
  </si>
  <si>
    <t xml:space="preserve"> fc2cbf53864c10ed14cbf617fcf183cbff6f7f81</t>
  </si>
  <si>
    <t xml:space="preserve"> Fix GetThreadObjectList</t>
  </si>
  <si>
    <t>fc2cbf53864c10ed14cbf617fcf183cbff6f7f81</t>
  </si>
  <si>
    <t xml:space="preserve"> a0a951798815e5baa3c93c26b01a7b01830d854e</t>
  </si>
  <si>
    <t xml:space="preserve"> e824e2b0e141fc5150fa86a582f8e8dcfde50e2e</t>
  </si>
  <si>
    <t xml:space="preserve"> * wrap Threads.js in its own scope</t>
  </si>
  <si>
    <t>e824e2b0e141fc5150fa86a582f8e8dcfde50e2e</t>
  </si>
  <si>
    <t xml:space="preserve"> fd5ec95e75c4729cac951db6122982094dc7452b</t>
  </si>
  <si>
    <t xml:space="preserve"> 1a59fbd90eee6a629b28b025f87b85f0ba9d30a7</t>
  </si>
  <si>
    <t xml:space="preserve"> * fix ObjectTypes to properly handle subtypes again</t>
  </si>
  <si>
    <t>1a59fbd90eee6a629b28b025f87b85f0ba9d30a7</t>
  </si>
  <si>
    <t xml:space="preserve"> bbbe20b7c9974a9c14186d57ff60b1cb257f1a6a</t>
  </si>
  <si>
    <t xml:space="preserve"> d0729a0516c6c77f2f5fad6ab65abf93653de05d</t>
  </si>
  <si>
    <t xml:space="preserve"> fix fillAllObjectTypesTable to return subtypes</t>
  </si>
  <si>
    <t>d0729a0516c6c77f2f5fad6ab65abf93653de05d</t>
  </si>
  <si>
    <t xml:space="preserve"> ba045d8c900ce1b4295a18d63f861f37dcf3c2ae</t>
  </si>
  <si>
    <t xml:space="preserve"> f16c65fc465af1af717644679ba4fec941f60113</t>
  </si>
  <si>
    <t xml:space="preserve"> add ObjectTypeID to mrmObject</t>
  </si>
  <si>
    <t>f16c65fc465af1af717644679ba4fec941f60113</t>
  </si>
  <si>
    <t xml:space="preserve"> 61a6b5a49ffe51caa70920f577b23c9bb2b9bd26</t>
  </si>
  <si>
    <t xml:space="preserve"> f5d031278d2d5a2de65f731e64be826c8550d082</t>
  </si>
  <si>
    <t xml:space="preserve"> * commit DataModel fetching subtypes so Lee can debug</t>
  </si>
  <si>
    <t>f5d031278d2d5a2de65f731e64be826c8550d082</t>
  </si>
  <si>
    <t xml:space="preserve"> e3a6ae724790df3825115221a83d1bc554d6c652</t>
  </si>
  <si>
    <t xml:space="preserve"> 69e6cc0cf51f810ecb2f706c36d47d4557dc66c6</t>
  </si>
  <si>
    <t xml:space="preserve"> * eliminate use of mrmObjectType property from ObjectTypes.js &amp; Details.js</t>
  </si>
  <si>
    <t>69e6cc0cf51f810ecb2f706c36d47d4557dc66c6</t>
  </si>
  <si>
    <t xml:space="preserve"> 16702f9dfc732dcb3afb13bdd9c73d2b781cd6b7</t>
  </si>
  <si>
    <t xml:space="preserve"> d828bacec8743a8a44bd46277cccb6c92ae736d9</t>
  </si>
  <si>
    <t xml:space="preserve"> * Properly load ObjectTypes index</t>
  </si>
  <si>
    <t>d828bacec8743a8a44bd46277cccb6c92ae736d9</t>
  </si>
  <si>
    <t xml:space="preserve"> b095f25ae21e1ea82e6e87397c137dd23a5f6e89</t>
  </si>
  <si>
    <t xml:space="preserve"> e47276b6fe522e14945a4aa24b254f63418ce175</t>
  </si>
  <si>
    <t xml:space="preserve"> * start adapting ObjectTypes.js to new data model * does not crash</t>
  </si>
  <si>
    <t>e47276b6fe522e14945a4aa24b254f63418ce175</t>
  </si>
  <si>
    <t xml:space="preserve"> b1abddadeb037a5ba4d83142063a1b798bd4c788</t>
  </si>
  <si>
    <t xml:space="preserve"> 29a41449a5055a98bf51dc7d8ea7fd5634f22475</t>
  </si>
  <si>
    <t xml:space="preserve"> * remove unused reference * add some code to help with Details.js transition to new data model</t>
  </si>
  <si>
    <t>29a41449a5055a98bf51dc7d8ea7fd5634f22475</t>
  </si>
  <si>
    <t xml:space="preserve"> a151cac53828e1c319c13ff6ca967a374f0754de</t>
  </si>
  <si>
    <t xml:space="preserve"> fix checkdb errors</t>
  </si>
  <si>
    <t>a151cac53828e1c319c13ff6ca967a374f0754de</t>
  </si>
  <si>
    <t xml:space="preserve"> 79d603d2ad7ba64279f1e2b3aec3882d7ad8a8be</t>
  </si>
  <si>
    <t xml:space="preserve"> 1bbada493e6a5d64bb21fd181a1ae33eeabc6aa3</t>
  </si>
  <si>
    <t xml:space="preserve"> No Inline SQL</t>
  </si>
  <si>
    <t>1bbada493e6a5d64bb21fd181a1ae33eeabc6aa3</t>
  </si>
  <si>
    <t xml:space="preserve"> cdb5141689dfe2fe81237349cc7a757b2c3297d0</t>
  </si>
  <si>
    <t xml:space="preserve"> bec7d6c5eb54291a227a86a2286a9841b8b6b315</t>
  </si>
  <si>
    <t xml:space="preserve"> cleanup after code review</t>
  </si>
  <si>
    <t>bec7d6c5eb54291a227a86a2286a9841b8b6b315</t>
  </si>
  <si>
    <t xml:space="preserve"> 6d18badb016894ef30b1ec2d76e4b4d96d22daae</t>
  </si>
  <si>
    <t xml:space="preserve"> 8456b5bc00b341b10044360b7be732b78a331123</t>
  </si>
  <si>
    <t xml:space="preserve"> fixed error creating objects</t>
  </si>
  <si>
    <t>8456b5bc00b341b10044360b7be732b78a331123</t>
  </si>
  <si>
    <t xml:space="preserve"> 06f809d02fbb62d786f86393a3bd20cdc80c224e</t>
  </si>
  <si>
    <t xml:space="preserve"> 7cd02563dd640fa63e78548fcb48c0f620dae6e8</t>
  </si>
  <si>
    <t xml:space="preserve"> publish profiles</t>
  </si>
  <si>
    <t>7cd02563dd640fa63e78548fcb48c0f620dae6e8</t>
  </si>
  <si>
    <t xml:space="preserve"> 4f5f2826adb4de58208d079717b3c07d8008e7ca</t>
  </si>
  <si>
    <t xml:space="preserve"> a0474aad56d4c62152eed57467bca839e86f4289</t>
  </si>
  <si>
    <t xml:space="preserve"> finish refactor to remove SQL</t>
  </si>
  <si>
    <t>a0474aad56d4c62152eed57467bca839e86f4289</t>
  </si>
  <si>
    <t xml:space="preserve"> a9383c199a9ba6027d7af877ff22381b1dce0e57</t>
  </si>
  <si>
    <t xml:space="preserve"> 48a8c74c9efe010f1566c269ad40d92ea2da6d56</t>
  </si>
  <si>
    <t xml:space="preserve"> self_sign</t>
  </si>
  <si>
    <t>48a8c74c9efe010f1566c269ad40d92ea2da6d56</t>
  </si>
  <si>
    <t xml:space="preserve"> 5067522cb79a08ffa60eb01e254f25058a7ab619</t>
  </si>
  <si>
    <t xml:space="preserve"> 724fc2b4f36039e2d8475e7ece956dfc4dff8c85</t>
  </si>
  <si>
    <t xml:space="preserve"> finishing up</t>
  </si>
  <si>
    <t>724fc2b4f36039e2d8475e7ece956dfc4dff8c85</t>
  </si>
  <si>
    <t xml:space="preserve"> 8aa7bf3d8690b720b83d750e45ffdd7a00798f30</t>
  </si>
  <si>
    <t xml:space="preserve"> fa8f733a4f362766bc48308bdd2000a5be7b0f1e</t>
  </si>
  <si>
    <t xml:space="preserve"> added execute Scalar</t>
  </si>
  <si>
    <t>fa8f733a4f362766bc48308bdd2000a5be7b0f1e</t>
  </si>
  <si>
    <t xml:space="preserve"> 0c0d30bfc39224124ba66b32db44aa854b1a332f</t>
  </si>
  <si>
    <t xml:space="preserve"> 8ba1b2f588586413117f6b445c369114ff8a9d2f 431f50aa39fffeba649ab0df07367286cff92bbb</t>
  </si>
  <si>
    <t xml:space="preserve"> Merge branch 'master' into RBAC-Working</t>
  </si>
  <si>
    <t>8ba1b2f588586413117f6b445c369114ff8a9d2f</t>
  </si>
  <si>
    <t xml:space="preserve"> ae23c9b37122453470c653bfe533c02c8c69f9ac</t>
  </si>
  <si>
    <t xml:space="preserve"> 4b5b15729479862f2ebeff3d24c124d8fd3ce76d</t>
  </si>
  <si>
    <t xml:space="preserve"> almost done with</t>
  </si>
  <si>
    <t>4b5b15729479862f2ebeff3d24c124d8fd3ce76d</t>
  </si>
  <si>
    <t xml:space="preserve"> 7707009c3e85bffd86f89b8b58501695548fe725</t>
  </si>
  <si>
    <t xml:space="preserve"> fb18b684867717eeeef52e59c7c81d5ffb77a1e7</t>
  </si>
  <si>
    <t xml:space="preserve"> start cleanup on InternalDBLayer</t>
  </si>
  <si>
    <t>fb18b684867717eeeef52e59c7c81d5ffb77a1e7</t>
  </si>
  <si>
    <t xml:space="preserve"> 2c4e74ffeddb96aff90ea0fa7695ea2d417b5f45</t>
  </si>
  <si>
    <t xml:space="preserve"> 792259bda8f805062cc5905af9053618a6aae9b5</t>
  </si>
  <si>
    <t xml:space="preserve"> action buttons test</t>
  </si>
  <si>
    <t>cd69b4d03c94c74b3191ae6b414b1cf9b4a83f8f</t>
  </si>
  <si>
    <t xml:space="preserve"> 1e4f3871043ae4d8e35a6f238033f3fb48c409c9</t>
  </si>
  <si>
    <t xml:space="preserve"> 79d45b61ec10536a7bdea97cf240a5c606ac79cf</t>
  </si>
  <si>
    <t>79d45b61ec10536a7bdea97cf240a5c606ac79cf</t>
  </si>
  <si>
    <t xml:space="preserve"> fc7424075f1363df9f96946c6a5be70db5cf413b</t>
  </si>
  <si>
    <t xml:space="preserve"> a6ed6d164575d252098ff4e0c6894ea8cd1616b9</t>
  </si>
  <si>
    <t xml:space="preserve"> [maven-release-plugin] prepare release informedb-enterprise-parent-4.8.2-alpha1</t>
  </si>
  <si>
    <t>431f50aa39fffeba649ab0df07367286cff92bbb</t>
  </si>
  <si>
    <t xml:space="preserve"> b7014b0572a816b710c6af02298f6d6cceea2dd3</t>
  </si>
  <si>
    <t xml:space="preserve"> 773747470b855d8a2b411b700e4310eb857f9a27</t>
  </si>
  <si>
    <t xml:space="preserve"> Removed some erroneous tagging stuff that was left over from a failed release.</t>
  </si>
  <si>
    <t>792259bda8f805062cc5905af9053618a6aae9b5</t>
  </si>
  <si>
    <t xml:space="preserve"> 54475299eed89c221fff398be3f7a1747903fb3c</t>
  </si>
  <si>
    <t xml:space="preserve"> 3675cc750601161122a162f59048d8c288cf86a8</t>
  </si>
  <si>
    <t xml:space="preserve"> take out mavin</t>
  </si>
  <si>
    <t>773747470b855d8a2b411b700e4310eb857f9a27</t>
  </si>
  <si>
    <t xml:space="preserve"> 207ee5fdc094924051be2d3cf9e42064de723617</t>
  </si>
  <si>
    <t xml:space="preserve"> 4cdc49222274692c218698f3f4dc87be421f2917</t>
  </si>
  <si>
    <t xml:space="preserve"> -Changed the path for the RoadmapEnterpriseManager to an absolute path. -Removed the maven build in the paramters for the roadmap enterprise manager because it isn't needed for that project.</t>
  </si>
  <si>
    <t>4cdc49222274692c218698f3f4dc87be421f2917</t>
  </si>
  <si>
    <t xml:space="preserve"> d13462110ba3bd3ae0e84066d328116df6c94f99</t>
  </si>
  <si>
    <t xml:space="preserve"> f8df428a20d0c58c2cced15afb0b034a34d11fbd</t>
  </si>
  <si>
    <t xml:space="preserve"> Clarified the comments about the MSBuild goal requiring script</t>
  </si>
  <si>
    <t>f8df428a20d0c58c2cced15afb0b034a34d11fbd</t>
  </si>
  <si>
    <t xml:space="preserve"> 8f8bf780a21574be8d97fa4034395e57912aadc7</t>
  </si>
  <si>
    <t xml:space="preserve"> ea4bcac6243c8cd803b2c7df1e0145a513fa86a6</t>
  </si>
  <si>
    <t xml:space="preserve"> (hopefully) fix to the right project file.</t>
  </si>
  <si>
    <t>ea4bcac6243c8cd803b2c7df1e0145a513fa86a6</t>
  </si>
  <si>
    <t xml:space="preserve"> e549bb4d008b683bbf4da4638973d01198575b9f</t>
  </si>
  <si>
    <t xml:space="preserve"> ead6c1fdebe313ed2c8275fc6b620b847dbd37c5</t>
  </si>
  <si>
    <t xml:space="preserve"> -Added publishing to the test site and the roadmap enterprise manager site.</t>
  </si>
  <si>
    <t>ead6c1fdebe313ed2c8275fc6b620b847dbd37c5</t>
  </si>
  <si>
    <t xml:space="preserve"> 6d8fb3207749a0dadf196081c4cb95674afca57d</t>
  </si>
  <si>
    <t xml:space="preserve"> d337a0541c5af80b33f5c03d52591adbb6a4b30b</t>
  </si>
  <si>
    <t xml:space="preserve"> -Added local signing of the jar-with-dependencies.</t>
  </si>
  <si>
    <t>d337a0541c5af80b33f5c03d52591adbb6a4b30b</t>
  </si>
  <si>
    <t xml:space="preserve"> ebe80f1fbe1b96684cd2372cf35d42d133290d85</t>
  </si>
  <si>
    <t xml:space="preserve"> 1bfcbd041da3a0575ab1b59379b39165d77ed26f</t>
  </si>
  <si>
    <t xml:space="preserve"> Hopefully fixed the auto deployment. -Removed the previous change for making the build more noticeable  because the jar-with-dependencies isn't signed</t>
  </si>
  <si>
    <t>1bfcbd041da3a0575ab1b59379b39165d77ed26f</t>
  </si>
  <si>
    <t xml:space="preserve"> aa2ebecc4162110d8fbc0b012f47404fe1cc5d3f</t>
  </si>
  <si>
    <t xml:space="preserve"> 0b6b434f6034016003b36dce94ae411685468ff7</t>
  </si>
  <si>
    <t xml:space="preserve"> -Added an auto deploy to app2008 as a part of the deployment step. -Made a change to the visualizer pom so the results of the deployment would be easily visible.</t>
  </si>
  <si>
    <t>0b6b434f6034016003b36dce94ae411685468ff7</t>
  </si>
  <si>
    <t xml:space="preserve"> 874469b10d7bf84c3d0e121705cf68a90f8b7a70</t>
  </si>
  <si>
    <t xml:space="preserve"> 38c307fcdeb09722aa88db1ef669213c064a8a43</t>
  </si>
  <si>
    <t xml:space="preserve"> -Removed configurations from the top-level pom (and moved them into the appropriate lower level pom) for java specific things.</t>
  </si>
  <si>
    <t>38c307fcdeb09722aa88db1ef669213c064a8a43</t>
  </si>
  <si>
    <t xml:space="preserve"> ee7c3602512b6dd03c94c875845993adb2e230ba</t>
  </si>
  <si>
    <t xml:space="preserve"> 7aa1b137a84165fe621fe3f9be950bbe4239b5e2</t>
  </si>
  <si>
    <t xml:space="preserve"> -Removed the reporting element override to see if it doesn't matter for this build anymore.</t>
  </si>
  <si>
    <t>7aa1b137a84165fe621fe3f9be950bbe4239b5e2</t>
  </si>
  <si>
    <t xml:space="preserve"> 42561dcd9e6f0b7a838b0213f12518bf8bfdce67</t>
  </si>
  <si>
    <t xml:space="preserve"> 32710a31e39458b3e81be4ab0f2d19ca6d05c531</t>
  </si>
  <si>
    <t xml:space="preserve"> Revert "Merge branch 'master' of http://devhub.dev.simventions.com/git/mrm-website into RBAC-Working"</t>
  </si>
  <si>
    <t>32710a31e39458b3e81be4ab0f2d19ca6d05c531</t>
  </si>
  <si>
    <t xml:space="preserve"> 1e9945d2af60a24b1f966754809b073911369fda</t>
  </si>
  <si>
    <t xml:space="preserve"> f813508cb3b3b1f350206420690729f972c7289e</t>
  </si>
  <si>
    <t xml:space="preserve"> Removed lee's fixing actions commit</t>
  </si>
  <si>
    <t>f813508cb3b3b1f350206420690729f972c7289e</t>
  </si>
  <si>
    <t xml:space="preserve"> ab6ebb24e48ab984bf4d8f68a80b84f55caab055</t>
  </si>
  <si>
    <t xml:space="preserve"> -Updated the build to specify the release platform.</t>
  </si>
  <si>
    <t>3675cc750601161122a162f59048d8c288cf86a8</t>
  </si>
  <si>
    <t xml:space="preserve"> 8d4737750884f88785437f51e6c0b45190ca91fa</t>
  </si>
  <si>
    <t xml:space="preserve"> 1bc30deb9e2734748a9c02eb8802863af4615cd0</t>
  </si>
  <si>
    <t xml:space="preserve"> fixing actions for RBAC</t>
  </si>
  <si>
    <t>1bc30deb9e2734748a9c02eb8802863af4615cd0</t>
  </si>
  <si>
    <t xml:space="preserve"> 0b51484306c93fe973131e32f53303456c487673</t>
  </si>
  <si>
    <t xml:space="preserve"> c1dd773680edeec753447f937e3515a9258777ff d6a2542fdedc090db8ee6af4768c16ffaee85941</t>
  </si>
  <si>
    <t xml:space="preserve"> Merge branch 'master' of http://devhub.dev.simventions.com/git/mrm-website into RBAC-Working</t>
  </si>
  <si>
    <t>c1dd773680edeec753447f937e3515a9258777ff</t>
  </si>
  <si>
    <t xml:space="preserve"> 56a8bde45245ff94fac06bee8eb6d2ff56c236ec</t>
  </si>
  <si>
    <t xml:space="preserve"> 0fcd289a59368e9be1bd256ff6f062b24016ded1</t>
  </si>
  <si>
    <t xml:space="preserve"> rbac changes</t>
  </si>
  <si>
    <t>a6ed6d164575d252098ff4e0c6894ea8cd1616b9</t>
  </si>
  <si>
    <t xml:space="preserve"> 58a22531d7cd2657f5637f3d8a114ed5c84c44ca</t>
  </si>
  <si>
    <t>58a22531d7cd2657f5637f3d8a114ed5c84c44ca</t>
  </si>
  <si>
    <t xml:space="preserve"> 2a11df1cd08064c0b23d91e2e66777f5e6d76c51</t>
  </si>
  <si>
    <t xml:space="preserve"> a708115ccba6101319374326eba43ab598ba54fd</t>
  </si>
  <si>
    <t xml:space="preserve"> [maven-release-plugin] prepare release informedb-enterprise-parent-4.8.1</t>
  </si>
  <si>
    <t>d6a2542fdedc090db8ee6af4768c16ffaee85941</t>
  </si>
  <si>
    <t xml:space="preserve"> 0d69ee2b4c63c944666804ee74543f250c5e1e0b</t>
  </si>
  <si>
    <t xml:space="preserve"> 3448c5e538090f6d843918ce809da0067a35105f ed9c3c7f807a5b6e28de58cf4502ce944b89257e</t>
  </si>
  <si>
    <t xml:space="preserve"> Merge remote-tracking branch 'origin/FourEightAddRelatedFix'</t>
  </si>
  <si>
    <t>a708115ccba6101319374326eba43ab598ba54fd</t>
  </si>
  <si>
    <t xml:space="preserve"> 8672e746fa1702708effdb4bf9cfc260283dce0c</t>
  </si>
  <si>
    <t xml:space="preserve"> 61b58243f180cae8b730fa766fe2ac46da1053d3</t>
  </si>
  <si>
    <t>61b58243f180cae8b730fa766fe2ac46da1053d3</t>
  </si>
  <si>
    <t xml:space="preserve"> de7b8affe06e9e9737d876227e8dbf38d1affc26</t>
  </si>
  <si>
    <t xml:space="preserve"> 6ec0b0d3d1c9baed5bcb5437edbdf4c21e349daf</t>
  </si>
  <si>
    <t xml:space="preserve"> [maven-release-plugin] prepare release informedb-enterprise-parent-4.8.1-rc1</t>
  </si>
  <si>
    <t>6ec0b0d3d1c9baed5bcb5437edbdf4c21e349daf</t>
  </si>
  <si>
    <t xml:space="preserve"> 84d8f58321b76f99f98cf1bf2003df837335097c</t>
  </si>
  <si>
    <t xml:space="preserve"> c20fecd10e7b8d006c9a7230c0a4777acf67ece3 ed9c3c7f807a5b6e28de58cf4502ce944b89257e</t>
  </si>
  <si>
    <t xml:space="preserve"> Merge remote-tracking branch 'origin/FourEightAddRelatedFix' into roadmap-4.8.x</t>
  </si>
  <si>
    <t>c20fecd10e7b8d006c9a7230c0a4777acf67ece3</t>
  </si>
  <si>
    <t xml:space="preserve"> 8e95569ccbfbe552c506647e13a3cbb350d1ebd6</t>
  </si>
  <si>
    <t xml:space="preserve"> 3448c5e538090f6d843918ce809da0067a35105f</t>
  </si>
  <si>
    <t xml:space="preserve"> -Updated the version number to a patch version.</t>
  </si>
  <si>
    <t>3448c5e538090f6d843918ce809da0067a35105f</t>
  </si>
  <si>
    <t xml:space="preserve"> 8c8bebb0a9ee78a2b856512f8afcbb338ed31587</t>
  </si>
  <si>
    <t xml:space="preserve"> e17854093a17bc877a6019fc29bc2d31e2c665ed b6b498961db06409ede8bababd05af9048e84d8d</t>
  </si>
  <si>
    <t>b6b498961db06409ede8bababd05af9048e84d8d</t>
  </si>
  <si>
    <t xml:space="preserve"> bec13350ac9295ebd9a08bc4de0d616a9dc023bd</t>
  </si>
  <si>
    <t>bec13350ac9295ebd9a08bc4de0d616a9dc023bd</t>
  </si>
  <si>
    <t xml:space="preserve"> df0e9f1f2fd6665368c9b6e556482f0bb1488266</t>
  </si>
  <si>
    <t xml:space="preserve"> e17854093a17bc877a6019fc29bc2d31e2c665ed</t>
  </si>
  <si>
    <t xml:space="preserve"> [maven-release-plugin] prepare release informedb-enterprise-parent-4.8-buildtest05</t>
  </si>
  <si>
    <t>e17854093a17bc877a6019fc29bc2d31e2c665ed</t>
  </si>
  <si>
    <t xml:space="preserve"> 271b30c8b017adb0df1d65ca206c9721c89e6dc5</t>
  </si>
  <si>
    <t xml:space="preserve"> -Updated the version to a snapshot after another failed release.</t>
  </si>
  <si>
    <t>271b30c8b017adb0df1d65ca206c9721c89e6dc5</t>
  </si>
  <si>
    <t xml:space="preserve"> 3fcd829c052f88a4fd6059950c0ae796a7f14b13</t>
  </si>
  <si>
    <t xml:space="preserve"> 6add355a35d4cb97ae946337b978cdeaf01de7c5 b199795c980a0099b12d41b957b80ae832364b17</t>
  </si>
  <si>
    <t>b199795c980a0099b12d41b957b80ae832364b17</t>
  </si>
  <si>
    <t xml:space="preserve"> 6add355a35d4cb97ae946337b978cdeaf01de7c5</t>
  </si>
  <si>
    <t xml:space="preserve"> [maven-release-plugin] prepare release informedb-enterprise-parent-4.8-buildtest04</t>
  </si>
  <si>
    <t>6add355a35d4cb97ae946337b978cdeaf01de7c5</t>
  </si>
  <si>
    <t xml:space="preserve"> 49b871d51ffe764b57b8afe6571a99e0eb4b2038</t>
  </si>
  <si>
    <t xml:space="preserve"> 1e79a70b81d9a9c862551da919d3dde894026da0</t>
  </si>
  <si>
    <t xml:space="preserve"> Removed the pom reference from the MRMWebMVC project</t>
  </si>
  <si>
    <t>1e79a70b81d9a9c862551da919d3dde894026da0</t>
  </si>
  <si>
    <t xml:space="preserve"> a80e7835eefc80ea85fd45b94796dc3f5f17d880</t>
  </si>
  <si>
    <t xml:space="preserve"> c1bb31379ab74895609be2bf694286bca6aa2bf8 1f62624f24ea586d9c267b7d81a5cfeda612a4f0</t>
  </si>
  <si>
    <t>1f62624f24ea586d9c267b7d81a5cfeda612a4f0</t>
  </si>
  <si>
    <t xml:space="preserve"> 3504127b001e18010e1d75c23c5ff138e6e355ae</t>
  </si>
  <si>
    <t>3504127b001e18010e1d75c23c5ff138e6e355ae</t>
  </si>
  <si>
    <t xml:space="preserve"> 67e537283e8f173e6d28d02d0227bf38cf5f33e8</t>
  </si>
  <si>
    <t xml:space="preserve"> c1bb31379ab74895609be2bf694286bca6aa2bf8</t>
  </si>
  <si>
    <t>c1bb31379ab74895609be2bf694286bca6aa2bf8</t>
  </si>
  <si>
    <t xml:space="preserve"> 8fbf2b8c438b7e03bfe44a45ea764789cbe3400c</t>
  </si>
  <si>
    <t xml:space="preserve"> -Updated again to hopefully re-introduce creating the release configuration</t>
  </si>
  <si>
    <t>ed9c3c7f807a5b6e28de58cf4502ce944b89257e</t>
  </si>
  <si>
    <t xml:space="preserve"> f0d391ec601349ecb25ea898be0c38e78c808ec4</t>
  </si>
  <si>
    <t xml:space="preserve"> Fixed 500 error with Add Related.</t>
  </si>
  <si>
    <t>8fbf2b8c438b7e03bfe44a45ea764789cbe3400c</t>
  </si>
  <si>
    <t xml:space="preserve"> 364ad3a90bc63c282d53979974f91d6606191fd9</t>
  </si>
  <si>
    <t xml:space="preserve"> a0fd83d11ba3ce30e55668facc9ba040433e44af</t>
  </si>
  <si>
    <t xml:space="preserve"> -Another attempt to fix the site goal....</t>
  </si>
  <si>
    <t>a0fd83d11ba3ce30e55668facc9ba040433e44af</t>
  </si>
  <si>
    <t xml:space="preserve"> 496a675790b025dc70a4c17ec53a8e4de3d6add6</t>
  </si>
  <si>
    <t xml:space="preserve"> 939ebff235ee68448084123c7687f0618c75746c</t>
  </si>
  <si>
    <t>939ebff235ee68448084123c7687f0618c75746c</t>
  </si>
  <si>
    <t xml:space="preserve"> dd378469d090bf108b56497d96df8b261326cb1c</t>
  </si>
  <si>
    <t xml:space="preserve"> -Fix to hopefully swap between jar-with-dependencies (when locally building) and obfuscated build (when building remotely)</t>
  </si>
  <si>
    <t>0fcd289a59368e9be1bd256ff6f062b24016ded1</t>
  </si>
  <si>
    <t xml:space="preserve"> 65be9428c006ccdf641a09b5d43c0285f1bc3040</t>
  </si>
  <si>
    <t xml:space="preserve"> 84e42212df6161fc0219e0f76ecec4df0f7f70d6</t>
  </si>
  <si>
    <t xml:space="preserve"> -Normalized the names of all the poms to be prefixed with Informedb Enterprise -Modularized the build to use the obfuscated classifier for the build all artifacts profile.</t>
  </si>
  <si>
    <t>84e42212df6161fc0219e0f76ecec4df0f7f70d6</t>
  </si>
  <si>
    <t xml:space="preserve"> 644e96b765629dba6f2203a893c3caf6b6c5bd1d</t>
  </si>
  <si>
    <t xml:space="preserve"> b116b101ed7db6b535a53bafc1f6973990a9a447 1acbc088050034d7674697d61add1c53a94a72af</t>
  </si>
  <si>
    <t>b116b101ed7db6b535a53bafc1f6973990a9a447</t>
  </si>
  <si>
    <t xml:space="preserve"> 44c1a1e55fe08d44c43a5208e7eb83ed7b4cbac6</t>
  </si>
  <si>
    <t xml:space="preserve"> Updated visualizer builds to work under new multi module parent.</t>
  </si>
  <si>
    <t>44c1a1e55fe08d44c43a5208e7eb83ed7b4cbac6</t>
  </si>
  <si>
    <t xml:space="preserve"> a7e95c4ff37b6cc08623bd6501a73db5d40ecd97</t>
  </si>
  <si>
    <t xml:space="preserve"> d5fd554101fa966ae757db328237dc581e7d51bb da64194fc856ddff6bebe9684e9e67cfbf323952</t>
  </si>
  <si>
    <t xml:space="preserve"> Fully merged in visualizer repository.</t>
  </si>
  <si>
    <t>da64194fc856ddff6bebe9684e9e67cfbf323952</t>
  </si>
  <si>
    <t xml:space="preserve"> 7e43d8af97b654eecda3d5c4af96ac37e82a95e7</t>
  </si>
  <si>
    <t xml:space="preserve"> b7a60244de0b33d881da79c5b122d1f1b1823b67</t>
  </si>
  <si>
    <t xml:space="preserve"> Moved the visualizer repo into a subdirectory</t>
  </si>
  <si>
    <t>1acbc088050034d7674697d61add1c53a94a72af</t>
  </si>
  <si>
    <t xml:space="preserve"> 7c5c0c61a8bfaa11adb130c86e882fa10a7690ec</t>
  </si>
  <si>
    <t xml:space="preserve"> 2f83495a941419ed81c210477709a6e189232fc8</t>
  </si>
  <si>
    <t>2f83495a941419ed81c210477709a6e189232fc8</t>
  </si>
  <si>
    <t xml:space="preserve"> 20576ef09c19be32b92e85927eee00d84f4e81bd</t>
  </si>
  <si>
    <t xml:space="preserve"> d5fd554101fa966ae757db328237dc581e7d51bb</t>
  </si>
  <si>
    <t xml:space="preserve"> [maven-release-plugin] prepare release informedb-enterprise-parent-4.8-buildtest02</t>
  </si>
  <si>
    <t>d5fd554101fa966ae757db328237dc581e7d51bb</t>
  </si>
  <si>
    <t xml:space="preserve"> 470aff5a4a7a5ae5dcf9ff3245ac9610da625b5b</t>
  </si>
  <si>
    <t xml:space="preserve"> -Removed the dependency as it does not appear to work properly in a multi-module build with a netpack packaging type.</t>
  </si>
  <si>
    <t>470aff5a4a7a5ae5dcf9ff3245ac9610da625b5b</t>
  </si>
  <si>
    <t xml:space="preserve"> c19ab88f7b0d3fc8916390c5badb2a313c6e26b3</t>
  </si>
  <si>
    <t xml:space="preserve"> d7a9533e0b433688dfdf7f8425bb9ed675966c57</t>
  </si>
  <si>
    <t xml:space="preserve"> -Updated the build scripts again in preparation for another test release</t>
  </si>
  <si>
    <t>d7a9533e0b433688dfdf7f8425bb9ed675966c57</t>
  </si>
  <si>
    <t xml:space="preserve"> eb9a86ccb954c00a02a5957879ad83afe876d4d9</t>
  </si>
  <si>
    <t xml:space="preserve"> 3d657235ceebed42d52fcc2e90e5c1f862cde08c</t>
  </si>
  <si>
    <t xml:space="preserve"> -Another test of the release process....</t>
  </si>
  <si>
    <t>3d657235ceebed42d52fcc2e90e5c1f862cde08c</t>
  </si>
  <si>
    <t xml:space="preserve"> 5c9ebd1099078c9c8fbfb58f256cd4053b22376b</t>
  </si>
  <si>
    <t xml:space="preserve"> 0d2814299456b0ed24da44affa1b0f0b8e62315f</t>
  </si>
  <si>
    <t>0d2814299456b0ed24da44affa1b0f0b8e62315f</t>
  </si>
  <si>
    <t xml:space="preserve"> 6f37cb1797732bccc708b23e21b17388c8b42126</t>
  </si>
  <si>
    <t xml:space="preserve"> 0316b20d1ca80ccedb6e3cea66929aa1e2a2e8e3</t>
  </si>
  <si>
    <t xml:space="preserve"> [maven-release-plugin] prepare release informedb-enterprise-parent-4.8-buildtest01</t>
  </si>
  <si>
    <t>0316b20d1ca80ccedb6e3cea66929aa1e2a2e8e3</t>
  </si>
  <si>
    <t xml:space="preserve"> c46f53862cf6842f9ea82c1180a1dc071b84f991</t>
  </si>
  <si>
    <t xml:space="preserve"> -Possible fix to the web deployment zip (again).</t>
  </si>
  <si>
    <t>c46f53862cf6842f9ea82c1180a1dc071b84f991</t>
  </si>
  <si>
    <t xml:space="preserve"> 7a9721764b3e16a4afbb2ccb58a60f758024208b</t>
  </si>
  <si>
    <t xml:space="preserve"> 2fb8a70eb8d5cb4d7261b4fd4f7adfb50ff16c69</t>
  </si>
  <si>
    <t xml:space="preserve"> Another potential fix to the platform for the web deployment build.</t>
  </si>
  <si>
    <t>2fb8a70eb8d5cb4d7261b4fd4f7adfb50ff16c69</t>
  </si>
  <si>
    <t xml:space="preserve"> 2e0e412220a5fe7656c1a114641b4d3d241b5e15</t>
  </si>
  <si>
    <t xml:space="preserve"> e1fda87b0fa91ed195e0c3e8fae9d9d8dedb9d90</t>
  </si>
  <si>
    <t xml:space="preserve"> Added the platforms and configuration to the build web deploy zip</t>
  </si>
  <si>
    <t>e1fda87b0fa91ed195e0c3e8fae9d9d8dedb9d90</t>
  </si>
  <si>
    <t xml:space="preserve"> d843f586018ff03fe674edcd7fe588005b65cb41</t>
  </si>
  <si>
    <t xml:space="preserve"> a48e751162a9c4690a9f25caa516f4c26440617c</t>
  </si>
  <si>
    <t xml:space="preserve"> -Fixed the classifier name of the deployed artifact.</t>
  </si>
  <si>
    <t>a48e751162a9c4690a9f25caa516f4c26440617c</t>
  </si>
  <si>
    <t xml:space="preserve"> 24e87790cad18d226b2f890ee868a9ed217c2460</t>
  </si>
  <si>
    <t xml:space="preserve"> 68795337783863a184880802417a1175a0b7f168</t>
  </si>
  <si>
    <t xml:space="preserve"> -Updated the packaging to include a solution file to see if nexus would reject a non-empty netpack.</t>
  </si>
  <si>
    <t>68795337783863a184880802417a1175a0b7f168</t>
  </si>
  <si>
    <t xml:space="preserve"> 7288474a10ecc6a59ae5970ed4bf6d6efaf7c931</t>
  </si>
  <si>
    <t xml:space="preserve"> 79fb71227bb67b9ddce55e6f6f5cb198aea6e9a1</t>
  </si>
  <si>
    <t xml:space="preserve"> -Modified the build poms to see if deployment works.</t>
  </si>
  <si>
    <t>79fb71227bb67b9ddce55e6f6f5cb198aea6e9a1</t>
  </si>
  <si>
    <t xml:space="preserve"> a1ad96a2434d6f6926d4ab24c2fc721c6f7b4c21</t>
  </si>
  <si>
    <t xml:space="preserve"> 2dc937f0db80dc1dba958664114f03c87f6bdaaf</t>
  </si>
  <si>
    <t xml:space="preserve"> -Test for doing a deploy</t>
  </si>
  <si>
    <t>2dc937f0db80dc1dba958664114f03c87f6bdaaf</t>
  </si>
  <si>
    <t xml:space="preserve"> f3c8ccc5cb872bae26a56aabfe528cfa772b6a1a</t>
  </si>
  <si>
    <t xml:space="preserve"> 086066dd156e345382c105fe92e54a3b3d448053</t>
  </si>
  <si>
    <t xml:space="preserve"> -Fixed a problem where the MRMWebMVC project wasn't rebuilding the VersionNumber.txt file.</t>
  </si>
  <si>
    <t>086066dd156e345382c105fe92e54a3b3d448053</t>
  </si>
  <si>
    <t xml:space="preserve"> fae2b3d72863c9c26145d64c19e8e92587cc6d29</t>
  </si>
  <si>
    <t xml:space="preserve"> 81c9013544a5209f2aea4444732844388bc1dfac</t>
  </si>
  <si>
    <t xml:space="preserve"> -Minimized the build contents in the MRMWebMVC project to just getting the visualizer dependency. -Moved the visual studio build kickoff to the all items project</t>
  </si>
  <si>
    <t>81c9013544a5209f2aea4444732844388bc1dfac</t>
  </si>
  <si>
    <t xml:space="preserve"> ef76c203b3a06aedbd1b3658ae6ccb1421f4d16f</t>
  </si>
  <si>
    <t xml:space="preserve"> 96ecd7509f8018fa0a0e8bc0dd88b7db6032b728 c28f5bb9e1356230efa7738aa922f014772bfa25</t>
  </si>
  <si>
    <t xml:space="preserve"> -Added automation for building the web deploy package.</t>
  </si>
  <si>
    <t>96ecd7509f8018fa0a0e8bc0dd88b7db6032b728</t>
  </si>
  <si>
    <t xml:space="preserve"> 5db98687be1c51ca7eb608c5e449b74e3c39701c</t>
  </si>
  <si>
    <t xml:space="preserve"> 8bb13d6ee444d4a016085b335ee7a946e5d5fa66 86defe77645c20cb61ca8ab292051d6a7ceefad3</t>
  </si>
  <si>
    <t>86defe77645c20cb61ca8ab292051d6a7ceefad3</t>
  </si>
  <si>
    <t xml:space="preserve"> af79ada795b32a192d4ec71c2aa8063cc03235ee</t>
  </si>
  <si>
    <t>af79ada795b32a192d4ec71c2aa8063cc03235ee</t>
  </si>
  <si>
    <t xml:space="preserve"> c59ef8af61d70cd7b3f0489148daf7971c490827</t>
  </si>
  <si>
    <t xml:space="preserve"> 8bb13d6ee444d4a016085b335ee7a946e5d5fa66</t>
  </si>
  <si>
    <t xml:space="preserve"> [maven-release-plugin] prepare release Roadmap_4.8</t>
  </si>
  <si>
    <t>8bb13d6ee444d4a016085b335ee7a946e5d5fa66</t>
  </si>
  <si>
    <t xml:space="preserve"> 6fc921b9b009fa9af0c6a79455c5f291b8b13bea</t>
  </si>
  <si>
    <t xml:space="preserve"> 5befbbcffbfdc9b4e558dfe0be6015c05e6a698c</t>
  </si>
  <si>
    <t xml:space="preserve"> -Updated to the release version of 4.8 visualizer.</t>
  </si>
  <si>
    <t>b7a60244de0b33d881da79c5b122d1f1b1823b67</t>
  </si>
  <si>
    <t xml:space="preserve"> 8235aa403020644daeb60430f647c9c208a76ace</t>
  </si>
  <si>
    <t xml:space="preserve"> 055236ade029c192c9c7104f8ef4cc8bd6d72f5c 1169fceee215d9494d907e27d67bc8027b6f0dd8</t>
  </si>
  <si>
    <t>1169fceee215d9494d907e27d67bc8027b6f0dd8</t>
  </si>
  <si>
    <t xml:space="preserve"> 02de0e3460e5d3187689c72339bb82c7ecd4443b</t>
  </si>
  <si>
    <t>02de0e3460e5d3187689c72339bb82c7ecd4443b</t>
  </si>
  <si>
    <t xml:space="preserve"> 5512d2f1e64e936c9a69c839f92bfeb45fd400bf</t>
  </si>
  <si>
    <t xml:space="preserve"> 055236ade029c192c9c7104f8ef4cc8bd6d72f5c</t>
  </si>
  <si>
    <t xml:space="preserve"> [maven-release-plugin] prepare release roadmap-visualizer-master-4.8</t>
  </si>
  <si>
    <t>055236ade029c192c9c7104f8ef4cc8bd6d72f5c</t>
  </si>
  <si>
    <t xml:space="preserve"> 30d7c927d055044350d4e004cdc7a6db72a925ed</t>
  </si>
  <si>
    <t xml:space="preserve"> 5987a94d7071f12e5d33d41dab4f95a12267e157</t>
  </si>
  <si>
    <t xml:space="preserve"> -Updated to the final release version of GARD 3.0</t>
  </si>
  <si>
    <t>5987a94d7071f12e5d33d41dab4f95a12267e157</t>
  </si>
  <si>
    <t xml:space="preserve"> 22c6fd5790afdf9ef2e6ae02c536a361a0d4b0a3</t>
  </si>
  <si>
    <t xml:space="preserve"> bce3a53b7489a6e177f1b3a0688fb31baa421601 1874713304526c7aa0e566800fa455298ab941a3</t>
  </si>
  <si>
    <t>5befbbcffbfdc9b4e558dfe0be6015c05e6a698c</t>
  </si>
  <si>
    <t xml:space="preserve"> c910e85d2b0290c8c05e5f97211794546a351471</t>
  </si>
  <si>
    <t xml:space="preserve"> afc896d538b2a33484a80f8615f21949487103a6</t>
  </si>
  <si>
    <t xml:space="preserve"> matt serbinski</t>
  </si>
  <si>
    <t xml:space="preserve"> udpated web.config to include the same name for the applicationName attribute on the SqlRoleManager and the SqlProfileManager fields that match the membership field. This allows the Roadmap Enterprise Manager to display the user roles.</t>
  </si>
  <si>
    <t>afc896d538b2a33484a80f8615f21949487103a6</t>
  </si>
  <si>
    <t xml:space="preserve"> bc0c12a06bfdad43f772a1fd3d591949197e55ce</t>
  </si>
  <si>
    <t xml:space="preserve"> 6730b01a264016bd7669454066ca4ef26a412bcb</t>
  </si>
  <si>
    <t>6730b01a264016bd7669454066ca4ef26a412bcb</t>
  </si>
  <si>
    <t xml:space="preserve"> ee64b5647609a8a874c0e0b99d2c49897278df28</t>
  </si>
  <si>
    <t xml:space="preserve"> f26902ead87090822ae55c07562cbd2d6ed3a578</t>
  </si>
  <si>
    <t xml:space="preserve"> [maven-release-plugin] prepare release Roadmap_4.8-rc13</t>
  </si>
  <si>
    <t>f26902ead87090822ae55c07562cbd2d6ed3a578</t>
  </si>
  <si>
    <t xml:space="preserve"> f35058eb86faadf5f3d15abab0310aecda9858e2</t>
  </si>
  <si>
    <t xml:space="preserve"> 042f621d15150e425b8e7cb8dc5af5600e2e6e55</t>
  </si>
  <si>
    <t xml:space="preserve"> -Updated to the release 4.8-rc13 for the visualizer</t>
  </si>
  <si>
    <t>1874713304526c7aa0e566800fa455298ab941a3</t>
  </si>
  <si>
    <t xml:space="preserve"> bc94cb76c3e4b9a28f0d4a62e1b7fac5454a2d82</t>
  </si>
  <si>
    <t>bc94cb76c3e4b9a28f0d4a62e1b7fac5454a2d82</t>
  </si>
  <si>
    <t xml:space="preserve"> a4a738d50887e8ce9a2d6c16ddc1f61a3751b64a</t>
  </si>
  <si>
    <t xml:space="preserve"> bce3a53b7489a6e177f1b3a0688fb31baa421601</t>
  </si>
  <si>
    <t xml:space="preserve"> [maven-release-plugin] prepare release roadmap-visualizer-master-4.8-rc13</t>
  </si>
  <si>
    <t>bce3a53b7489a6e177f1b3a0688fb31baa421601</t>
  </si>
  <si>
    <t xml:space="preserve"> 845ccc40b055914ea1b5c91e7d76261d1d57c2aa</t>
  </si>
  <si>
    <t xml:space="preserve"> 7b08f8df2a13de000699512de20606a7ddb9a61b</t>
  </si>
  <si>
    <t xml:space="preserve"> -Updated to the snapshot version for rc13</t>
  </si>
  <si>
    <t>042f621d15150e425b8e7cb8dc5af5600e2e6e55</t>
  </si>
  <si>
    <t xml:space="preserve"> 60ad1310288e59ea9a39c4c80cfa823bd09c5c51</t>
  </si>
  <si>
    <t xml:space="preserve"> 429cae091b8ebfe462e9f2f4f2613bf675df51c4 5b64543eaf95d512aab41faf3043d32d014ebdc1</t>
  </si>
  <si>
    <t>7b08f8df2a13de000699512de20606a7ddb9a61b</t>
  </si>
  <si>
    <t xml:space="preserve"> f45aeb5cbba0ee934c4a8d89c1d0f17ffff726c1</t>
  </si>
  <si>
    <t xml:space="preserve"> 250ac8ed27c246f8ec902bf682f3354235c54d9c</t>
  </si>
  <si>
    <t xml:space="preserve"> -Updated to the release version of GARD-3.0-rc13</t>
  </si>
  <si>
    <t>250ac8ed27c246f8ec902bf682f3354235c54d9c</t>
  </si>
  <si>
    <t xml:space="preserve"> 50ae747fd915b6f4a46a6464dd94be16b3404528</t>
  </si>
  <si>
    <t xml:space="preserve"> 8beece2f1b8c32388a186410c508cee82d068628</t>
  </si>
  <si>
    <t xml:space="preserve"> -Added a "Fiscal Months" view.</t>
  </si>
  <si>
    <t>5b64543eaf95d512aab41faf3043d32d014ebdc1</t>
  </si>
  <si>
    <t xml:space="preserve"> 310837763e5dd0614fcd567dd16b3a3ebd40f798</t>
  </si>
  <si>
    <t>310837763e5dd0614fcd567dd16b3a3ebd40f798</t>
  </si>
  <si>
    <t xml:space="preserve"> de5fac3695fe3cd2e93377220d28eba38aaecf9c</t>
  </si>
  <si>
    <t xml:space="preserve"> 429cae091b8ebfe462e9f2f4f2613bf675df51c4</t>
  </si>
  <si>
    <t xml:space="preserve"> [maven-release-plugin] prepare release informedb-enterprise-master-4.8-rc12</t>
  </si>
  <si>
    <t>429cae091b8ebfe462e9f2f4f2613bf675df51c4</t>
  </si>
  <si>
    <t xml:space="preserve"> 350cc1d01eefc0f52a02cb75731cadcc2cc3e3ba</t>
  </si>
  <si>
    <t xml:space="preserve"> 235cf0f045aaebe94ba380a7c98f1770e325539b 6d4141ad0c1db8cde13ad21be1c2a769861a27a0</t>
  </si>
  <si>
    <t>235cf0f045aaebe94ba380a7c98f1770e325539b</t>
  </si>
  <si>
    <t xml:space="preserve"> 4fc5a365258dba1de18e6602151a9d15ebc64355</t>
  </si>
  <si>
    <t xml:space="preserve"> 1c1440ea0b3d0b0f1a4ac13ace46e7a0443d3f1f</t>
  </si>
  <si>
    <t xml:space="preserve"> Updated to previous release to test out the new website fixes.</t>
  </si>
  <si>
    <t>6d4141ad0c1db8cde13ad21be1c2a769861a27a0</t>
  </si>
  <si>
    <t xml:space="preserve"> b473bc13c88e21514c4e84ce74cdd02adac3d4ec</t>
  </si>
  <si>
    <t xml:space="preserve"> 688ad988e21a328ecda575f59807f5b66bffdf89</t>
  </si>
  <si>
    <t xml:space="preserve"> fix garbage in new object</t>
  </si>
  <si>
    <t>688ad988e21a328ecda575f59807f5b66bffdf89</t>
  </si>
  <si>
    <t xml:space="preserve"> e1536e57b69496de7318f815c750889f7b49a840</t>
  </si>
  <si>
    <t xml:space="preserve"> c35d1527887b7c09774195c9e56b76e75f06f3b9</t>
  </si>
  <si>
    <t xml:space="preserve"> remove old file</t>
  </si>
  <si>
    <t>c35d1527887b7c09774195c9e56b76e75f06f3b9</t>
  </si>
  <si>
    <t xml:space="preserve"> 0b06bbb26b1a6f05239e20e78712b701eb8d6967</t>
  </si>
  <si>
    <t xml:space="preserve"> b72f68f15f52cbf7d5826fc6b6058cc4c9f29cb9</t>
  </si>
  <si>
    <t xml:space="preserve"> add new file</t>
  </si>
  <si>
    <t>b72f68f15f52cbf7d5826fc6b6058cc4c9f29cb9</t>
  </si>
  <si>
    <t xml:space="preserve"> 164a446911bead828473de0db86aab39a19764d4</t>
  </si>
  <si>
    <t xml:space="preserve"> 889c0ba5882a0c1a3140f02c10ae4bbc6b0e6e95 8b10441518e83ce49c92a4a7c63c5b53987f4ee3</t>
  </si>
  <si>
    <t xml:space="preserve"> Merge remote-tracking branch 'remotes/origin/Daves_4.8_Fixes'</t>
  </si>
  <si>
    <t>889c0ba5882a0c1a3140f02c10ae4bbc6b0e6e95</t>
  </si>
  <si>
    <t xml:space="preserve"> d50762a6764d1fa00659742826faf68206b0099c</t>
  </si>
  <si>
    <t xml:space="preserve"> 6c711c2e6df0a833215ec6eabcd5e59c2518e560</t>
  </si>
  <si>
    <t xml:space="preserve"> fixes reviewed</t>
  </si>
  <si>
    <t>6c711c2e6df0a833215ec6eabcd5e59c2518e560</t>
  </si>
  <si>
    <t xml:space="preserve"> c4822c729c0a3342fdd68fe20d97e33812377712</t>
  </si>
  <si>
    <t xml:space="preserve"> 1c1440ea0b3d0b0f1a4ac13ace46e7a0443d3f1f df4ea7ee39b27cfe111a69d6d9c9ec0ec38aaf41</t>
  </si>
  <si>
    <t xml:space="preserve"> Merge remote-tracking branch 'remotes/origin/Josephs_4.8_Fixes'</t>
  </si>
  <si>
    <t>df4ea7ee39b27cfe111a69d6d9c9ec0ec38aaf41</t>
  </si>
  <si>
    <t xml:space="preserve"> 805ac6aaa43c71f0af9073f1f3cda8380398454a</t>
  </si>
  <si>
    <t xml:space="preserve"> 8bf3d5b1953aaebdbc7e029e1e43d4593392f1af</t>
  </si>
  <si>
    <t xml:space="preserve"> * Fix LinkView directionality</t>
  </si>
  <si>
    <t>8bf3d5b1953aaebdbc7e029e1e43d4593392f1af</t>
  </si>
  <si>
    <t xml:space="preserve"> 98c08ab09d77a1d986dc969b68f7bd138ca367e2</t>
  </si>
  <si>
    <t xml:space="preserve"> 66a607d53f801521caa35e4d901b9876d1e3ce1b</t>
  </si>
  <si>
    <t xml:space="preserve"> * Fix bug where Object listing GUI didn't update when switching from ObjectTypes to ThreadIndex</t>
  </si>
  <si>
    <t>66a607d53f801521caa35e4d901b9876d1e3ce1b</t>
  </si>
  <si>
    <t xml:space="preserve"> f4b5fe2752c7a1eeae69bc2dd5d48ea66a1c47c6</t>
  </si>
  <si>
    <t xml:space="preserve"> 28459b1be8298d5ce76f610fa1fb716bc2401508</t>
  </si>
  <si>
    <t xml:space="preserve"> * Let DataModel provide a cached</t>
  </si>
  <si>
    <t>8b10441518e83ce49c92a4a7c63c5b53987f4ee3</t>
  </si>
  <si>
    <t xml:space="preserve"> a42d21752318b585afd0e8fa89f00525d88d458a</t>
  </si>
  <si>
    <t xml:space="preserve"> 99a4bad7c5f2ee3191614f87d2d66081bcf4072a</t>
  </si>
  <si>
    <t xml:space="preserve"> Fixed issue with adding new objects to threads. This fix may need to be applied elsewhere if similar code was used.</t>
  </si>
  <si>
    <t>99a4bad7c5f2ee3191614f87d2d66081bcf4072a</t>
  </si>
  <si>
    <t xml:space="preserve"> 4a0bc8549450632add69ef02d4849c4620a949ac</t>
  </si>
  <si>
    <t xml:space="preserve"> Fixed issue where Viewers and Editors were getting an error when viewing about text. Moved GetAboutText method from SiteAdminController to MRMController.</t>
  </si>
  <si>
    <t>1c1440ea0b3d0b0f1a4ac13ace46e7a0443d3f1f</t>
  </si>
  <si>
    <t xml:space="preserve"> 56ea9e1e863962d64277288e9b11004c08e91f2d</t>
  </si>
  <si>
    <t xml:space="preserve"> -Updated to point to the next in-development version of the visualizer.</t>
  </si>
  <si>
    <t>8beece2f1b8c32388a186410c508cee82d068628</t>
  </si>
  <si>
    <t xml:space="preserve"> 77439a24b009fbc4cafc318f3736b3750bdd3723</t>
  </si>
  <si>
    <t xml:space="preserve"> bf8ffb0c46acfb0ac3770433e986ec1e9a05890a</t>
  </si>
  <si>
    <t xml:space="preserve"> -Updated the version to match the rc12 snapshot. -Updated to the next in-development version of gard.</t>
  </si>
  <si>
    <t>c28f5bb9e1356230efa7738aa922f014772bfa25</t>
  </si>
  <si>
    <t xml:space="preserve"> 97faa1b99743fa6e5c112f8f495e3d3c80c83465</t>
  </si>
  <si>
    <t xml:space="preserve"> 0d3706dd849af559eb57fe169c28d2fae870d91a</t>
  </si>
  <si>
    <t xml:space="preserve"> Got the build working for the local MRM Web MVC result. Doesn't work in the multi module build</t>
  </si>
  <si>
    <t>28459b1be8298d5ce76f610fa1fb716bc2401508</t>
  </si>
  <si>
    <t xml:space="preserve"> aff03c90bc95b9b4d4fc31b3f68c294d752e087f</t>
  </si>
  <si>
    <t xml:space="preserve"> c1edf168781ff545c0405c370a9db02f01d844fa</t>
  </si>
  <si>
    <t>c1edf168781ff545c0405c370a9db02f01d844fa</t>
  </si>
  <si>
    <t xml:space="preserve"> 7de90b41c16db2a183b13f0b68abe8bb41fb98d7</t>
  </si>
  <si>
    <t xml:space="preserve"> [maven-release-plugin] prepare release informedb-enterprise-master-4.8-rc11</t>
  </si>
  <si>
    <t>0d3706dd849af559eb57fe169c28d2fae870d91a</t>
  </si>
  <si>
    <t xml:space="preserve"> c56adc30854a4f3807c287efd14b63d0f4874da3</t>
  </si>
  <si>
    <t xml:space="preserve"> 7c8267aa9dc2ccd9fb327a1883d260cd026a0f04</t>
  </si>
  <si>
    <t xml:space="preserve"> -Updated to point to the rc11 version of the visualizer.</t>
  </si>
  <si>
    <t>7c8267aa9dc2ccd9fb327a1883d260cd026a0f04</t>
  </si>
  <si>
    <t xml:space="preserve"> c156d1b0340b11c4c6545b76a3d31b3782694be8</t>
  </si>
  <si>
    <t xml:space="preserve"> 405294e9920b98b517e1c24954afc1bda96ec3b5 31e3a109475232adca8fb6a1ac7f4e7245dd2e18</t>
  </si>
  <si>
    <t>bf8ffb0c46acfb0ac3770433e986ec1e9a05890a</t>
  </si>
  <si>
    <t xml:space="preserve"> abef4e188aae0875aebe5053ebc6986d422e5686</t>
  </si>
  <si>
    <t xml:space="preserve"> 7b3ce75bc5a7b3d2d01784ae926dc8d0e53573a0</t>
  </si>
  <si>
    <t>7b3ce75bc5a7b3d2d01784ae926dc8d0e53573a0</t>
  </si>
  <si>
    <t xml:space="preserve"> c5081f56554fa932b66b6853801c28feb38322d3</t>
  </si>
  <si>
    <t xml:space="preserve"> 2a08da73913c65fcee2744e18e9b3d8635645fea</t>
  </si>
  <si>
    <t xml:space="preserve"> [maven-release-plugin] prepare release roadmap-visualizer-master-4.8-rc11</t>
  </si>
  <si>
    <t>31e3a109475232adca8fb6a1ac7f4e7245dd2e18</t>
  </si>
  <si>
    <t xml:space="preserve"> 136695e7f73d16427f3afc5e7cf631b58eb697b2</t>
  </si>
  <si>
    <t xml:space="preserve"> bug fix</t>
  </si>
  <si>
    <t>136695e7f73d16427f3afc5e7cf631b58eb697b2</t>
  </si>
  <si>
    <t xml:space="preserve"> 9dfd3484e99bbd60ac89760b3551c19a17a73f27</t>
  </si>
  <si>
    <t xml:space="preserve"> f655db1d266b5b44396517fd4c31699a7aee4558 22cd115dc6718ee41cfe9a26705054e1fd4ec327</t>
  </si>
  <si>
    <t>405294e9920b98b517e1c24954afc1bda96ec3b5</t>
  </si>
  <si>
    <t xml:space="preserve"> 1efcab4d6288f2f7dfbad1c008768fcf9b047f29</t>
  </si>
  <si>
    <t xml:space="preserve"> 7925169a49954ee475e4fcc08cb44ba3876c8969 22cd115dc6718ee41cfe9a26705054e1fd4ec327</t>
  </si>
  <si>
    <t>22cd115dc6718ee41cfe9a26705054e1fd4ec327</t>
  </si>
  <si>
    <t xml:space="preserve"> 499f0cbd7b3be5507e95b7d57417009b975aec37</t>
  </si>
  <si>
    <t>499f0cbd7b3be5507e95b7d57417009b975aec37</t>
  </si>
  <si>
    <t xml:space="preserve"> 0835be83c1ec92c7fb3809b03e5048d75955c2a0</t>
  </si>
  <si>
    <t xml:space="preserve"> 7925169a49954ee475e4fcc08cb44ba3876c8969</t>
  </si>
  <si>
    <t xml:space="preserve"> [maven-release-plugin] prepare release informedb-enterprise-master-4.8-rc10</t>
  </si>
  <si>
    <t>7925169a49954ee475e4fcc08cb44ba3876c8969</t>
  </si>
  <si>
    <t xml:space="preserve"> c8b2a66108e702ec678d6627c485e01ed538df0c</t>
  </si>
  <si>
    <t xml:space="preserve"> 6f4eeca8da671307c3bde64e56e9fa3c8d7206e3</t>
  </si>
  <si>
    <t xml:space="preserve"> Updated the version to the release version of the visualizer in prep for the rc10 release.</t>
  </si>
  <si>
    <t>2a08da73913c65fcee2744e18e9b3d8635645fea</t>
  </si>
  <si>
    <t xml:space="preserve"> dfc2caa8b963feb68e3b0b45730ac4e9dbfdf98b</t>
  </si>
  <si>
    <t>dfc2caa8b963feb68e3b0b45730ac4e9dbfdf98b</t>
  </si>
  <si>
    <t xml:space="preserve"> e5714d010dc0892d21e7701d8f4191db05dae3fa</t>
  </si>
  <si>
    <t xml:space="preserve"> aa52388a01c6566a87f2010b8bd6268f24f112a0</t>
  </si>
  <si>
    <t xml:space="preserve"> [maven-release-plugin] prepare release roadmap-visualizer-master-4.8-rc10</t>
  </si>
  <si>
    <t>aa52388a01c6566a87f2010b8bd6268f24f112a0</t>
  </si>
  <si>
    <t xml:space="preserve"> 10a1e5f0b7ca4ddf2537b89073834dc829095f0b</t>
  </si>
  <si>
    <t xml:space="preserve"> 84e9d0ffc421648b6ef595644ca9df25e4fefd70</t>
  </si>
  <si>
    <t xml:space="preserve"> -Updated to rc-12 release version of GARD in preparation for version mark.</t>
  </si>
  <si>
    <t>6f4eeca8da671307c3bde64e56e9fa3c8d7206e3</t>
  </si>
  <si>
    <t xml:space="preserve"> 31c69393fdad797fdd23e78dcba34d6f71eef180</t>
  </si>
  <si>
    <t xml:space="preserve"> 894f8344617b6adc2a2911c931a3d5ae1815b91f 23d554e6b3a061d762afb7bec23b60218f39a55f</t>
  </si>
  <si>
    <t>f655db1d266b5b44396517fd4c31699a7aee4558</t>
  </si>
  <si>
    <t xml:space="preserve"> 41e4e407da9dd70f10c96580b37495ded5da159d</t>
  </si>
  <si>
    <t xml:space="preserve"> 23d554e6b3a061d762afb7bec23b60218f39a55f</t>
  </si>
  <si>
    <t xml:space="preserve"> fixed objectTypes filter</t>
  </si>
  <si>
    <t>23d554e6b3a061d762afb7bec23b60218f39a55f</t>
  </si>
  <si>
    <t xml:space="preserve"> 9084b2f861703625caad28728a80984a561f7518</t>
  </si>
  <si>
    <t xml:space="preserve"> fix edit attributes in relationships</t>
  </si>
  <si>
    <t>9084b2f861703625caad28728a80984a561f7518</t>
  </si>
  <si>
    <t xml:space="preserve"> 87e269a924d87faabaf43bed3267d053882610f4</t>
  </si>
  <si>
    <t xml:space="preserve"> 978f5c2d5fbbb94410aee04b047d206d4b76f196 894f8344617b6adc2a2911c931a3d5ae1815b91f</t>
  </si>
  <si>
    <t>978f5c2d5fbbb94410aee04b047d206d4b76f196</t>
  </si>
  <si>
    <t xml:space="preserve"> 41e4db89eb981b2e6abce86a8348e7701d4c89c3</t>
  </si>
  <si>
    <t xml:space="preserve"> b2e61f03864b9ffd195bbbb1ba93541a08e0a25b</t>
  </si>
  <si>
    <t xml:space="preserve"> finished CreateNewDatabases</t>
  </si>
  <si>
    <t>894f8344617b6adc2a2911c931a3d5ae1815b91f</t>
  </si>
  <si>
    <t xml:space="preserve"> 1b6ec698cd5c92a59946d4ddfc5d42c70c57e20c</t>
  </si>
  <si>
    <t xml:space="preserve"> 0f4a8afa8931da9022646e907a62ace2bae528f4</t>
  </si>
  <si>
    <t xml:space="preserve"> Updated to the rc9 in development version.</t>
  </si>
  <si>
    <t>0f4a8afa8931da9022646e907a62ace2bae528f4</t>
  </si>
  <si>
    <t xml:space="preserve"> f86b005b641b482d758456daea3bdef7a77748e2</t>
  </si>
  <si>
    <t xml:space="preserve"> d7ca1f622aecd50a02d629ae43187ab609838c0b cb9a8a83f33d8c0726e83928bbd1ec7b613e36d0</t>
  </si>
  <si>
    <t>cb9a8a83f33d8c0726e83928bbd1ec7b613e36d0</t>
  </si>
  <si>
    <t xml:space="preserve"> a68601ca1bcd7712c4a15e499fd5642ff61e27aa</t>
  </si>
  <si>
    <t>a68601ca1bcd7712c4a15e499fd5642ff61e27aa</t>
  </si>
  <si>
    <t xml:space="preserve"> 8d6b4c30bcd2c23076eba49733650fd2be169242</t>
  </si>
  <si>
    <t xml:space="preserve"> d7ca1f622aecd50a02d629ae43187ab609838c0b</t>
  </si>
  <si>
    <t xml:space="preserve"> [maven-release-plugin] prepare release Roadmap_4.8-rc8</t>
  </si>
  <si>
    <t>d7ca1f622aecd50a02d629ae43187ab609838c0b</t>
  </si>
  <si>
    <t xml:space="preserve"> 18df625bfbee8a0d8400fe300e2c1b27e8134f05</t>
  </si>
  <si>
    <t xml:space="preserve"> 5f6188c38c755249fbad015ba30f1f19896c50a4</t>
  </si>
  <si>
    <t xml:space="preserve"> Updated the pom in preparation for the rc-8 tag.</t>
  </si>
  <si>
    <t>84e9d0ffc421648b6ef595644ca9df25e4fefd70</t>
  </si>
  <si>
    <t xml:space="preserve"> 80e1caa44c18d1701f3674808efa018798edbc15</t>
  </si>
  <si>
    <t xml:space="preserve"> 9655fbe007fdab07c3c168305468f676b5f2f528 33bee6bd432e9d09377c21519f2af4f78742e8dd</t>
  </si>
  <si>
    <t>33bee6bd432e9d09377c21519f2af4f78742e8dd</t>
  </si>
  <si>
    <t xml:space="preserve"> aae2d27cf575d3307cf3a81a04baf9824dbfad3d</t>
  </si>
  <si>
    <t>aae2d27cf575d3307cf3a81a04baf9824dbfad3d</t>
  </si>
  <si>
    <t xml:space="preserve"> 3a53e5b37750ba1d6c1579a021fcdddba8fe256b</t>
  </si>
  <si>
    <t xml:space="preserve"> 9655fbe007fdab07c3c168305468f676b5f2f528</t>
  </si>
  <si>
    <t xml:space="preserve"> [maven-release-plugin] prepare release roadmap-visualizer-master-4.8-rc8</t>
  </si>
  <si>
    <t>9655fbe007fdab07c3c168305468f676b5f2f528</t>
  </si>
  <si>
    <t xml:space="preserve"> a3ad38eeac54f4947506d71c865a9e1e8b5cbb4f</t>
  </si>
  <si>
    <t xml:space="preserve"> 35b3fb96c5d87266e9d9606317f5de4c991fe03a</t>
  </si>
  <si>
    <t xml:space="preserve"> -Updated to point to the rc11 release for gard-3.0 in preparation for a release.</t>
  </si>
  <si>
    <t>5f6188c38c755249fbad015ba30f1f19896c50a4</t>
  </si>
  <si>
    <t xml:space="preserve"> 25e526be3091b6bb6cba4916796c1e233fc39026</t>
  </si>
  <si>
    <t xml:space="preserve"> a9e94b942399a97ae41481fce5b16938c67b6088</t>
  </si>
  <si>
    <t xml:space="preserve"> -Removed a bunch of commented out comments in the build the maven build that builds the C# code. -Added some documentation that .Net 4.5 is supported.</t>
  </si>
  <si>
    <t>a9e94b942399a97ae41481fce5b16938c67b6088</t>
  </si>
  <si>
    <t xml:space="preserve"> 2117973aa2a4c10ac6d38a318474ae9cc2a58d04</t>
  </si>
  <si>
    <t xml:space="preserve"> 6be8cbad0119c6f780395f4ad530c2f794eeb92a</t>
  </si>
  <si>
    <t xml:space="preserve"> -First attempt at getting nuget working from the command line.</t>
  </si>
  <si>
    <t>6be8cbad0119c6f780395f4ad530c2f794eeb92a</t>
  </si>
  <si>
    <t xml:space="preserve"> 8a81b451068af46b0129e6e38638ffc94d7ecfeb</t>
  </si>
  <si>
    <t xml:space="preserve"> d344c8120c9b7f89864d6b0ae25830531a454f18</t>
  </si>
  <si>
    <t xml:space="preserve"> -Commented out the sonar build to see if that's what was breaking things.</t>
  </si>
  <si>
    <t>d344c8120c9b7f89864d6b0ae25830531a454f18</t>
  </si>
  <si>
    <t xml:space="preserve"> 18f6d50d433016cbcbfa021749bde9c5507131b6</t>
  </si>
  <si>
    <t xml:space="preserve"> 2f071323e8038ad2d97a3f01508b806cd62e1dd6</t>
  </si>
  <si>
    <t xml:space="preserve"> -Added the MRM All Items pom</t>
  </si>
  <si>
    <t>b2e61f03864b9ffd195bbbb1ba93541a08e0a25b</t>
  </si>
  <si>
    <t xml:space="preserve"> e115069edecef28459c08362e16d5af174dc106b</t>
  </si>
  <si>
    <t xml:space="preserve"> 32474b1f98e47a23e37810b9e3a14859c2091511 2f071323e8038ad2d97a3f01508b806cd62e1dd6</t>
  </si>
  <si>
    <t>2f071323e8038ad2d97a3f01508b806cd62e1dd6</t>
  </si>
  <si>
    <t xml:space="preserve"> a59c8266c807ee4069721f3479f4ce8d6b15af61</t>
  </si>
  <si>
    <t xml:space="preserve"> 22f3d646658621638bd222e52bd27b2e0722511e</t>
  </si>
  <si>
    <t xml:space="preserve"> -Updated the pom for the next in-development version.</t>
  </si>
  <si>
    <t>32474b1f98e47a23e37810b9e3a14859c2091511</t>
  </si>
  <si>
    <t xml:space="preserve"> 26f9ab055bdf4d32a1d08aa71c715f6e8aead0a3</t>
  </si>
  <si>
    <t xml:space="preserve"> 82672927532b5bf89945dcbb71d2efa557aacc26 b654e5caa95bb2a09b97fe3945a2590b8ce95bdb</t>
  </si>
  <si>
    <t>82672927532b5bf89945dcbb71d2efa557aacc26</t>
  </si>
  <si>
    <t xml:space="preserve"> 886963c98b9f009216a7e9a18c73e968b5a75934</t>
  </si>
  <si>
    <t xml:space="preserve"> c20dfeed9880139b6cb53e2941c58eb4c283e44b</t>
  </si>
  <si>
    <t xml:space="preserve"> save CreateNewDatabases work</t>
  </si>
  <si>
    <t>22f3d646658621638bd222e52bd27b2e0722511e</t>
  </si>
  <si>
    <t xml:space="preserve"> 55f072540fc749fc432e530315d91addbf664a50</t>
  </si>
  <si>
    <t xml:space="preserve"> 7fd9ae709f535c90e7286cab7d7476b2ac7cfedd b654e5caa95bb2a09b97fe3945a2590b8ce95bdb</t>
  </si>
  <si>
    <t>b654e5caa95bb2a09b97fe3945a2590b8ce95bdb</t>
  </si>
  <si>
    <t xml:space="preserve"> 71a3499328b9902d7cd1d0c002bf2c5b4a0b0604</t>
  </si>
  <si>
    <t>71a3499328b9902d7cd1d0c002bf2c5b4a0b0604</t>
  </si>
  <si>
    <t xml:space="preserve"> 811901f53726961794540a20f2f191124506fcc3</t>
  </si>
  <si>
    <t xml:space="preserve"> 7fd9ae709f535c90e7286cab7d7476b2ac7cfedd</t>
  </si>
  <si>
    <t xml:space="preserve"> [maven-release-plugin] prepare release Roadmap-4.8-rc7</t>
  </si>
  <si>
    <t>7fd9ae709f535c90e7286cab7d7476b2ac7cfedd</t>
  </si>
  <si>
    <t xml:space="preserve"> 43292737bac2f1d313b149ab016a97d85bf0ebcf</t>
  </si>
  <si>
    <t xml:space="preserve"> 9008ebad8dd6f740cacd66447166695a3d43bb10</t>
  </si>
  <si>
    <t xml:space="preserve"> -Updated to the release version of the pom because it doesn't seem to want to be done automatically. -Fixed the JNLP to launch with more memory to fix the image crashing bug.</t>
  </si>
  <si>
    <t>35b3fb96c5d87266e9d9606317f5de4c991fe03a</t>
  </si>
  <si>
    <t xml:space="preserve"> 43216059174442ff89f387f73c6b2fc6bd2afcdb</t>
  </si>
  <si>
    <t xml:space="preserve"> ac5344cda58dfb6e8868ed4e88e730377aef9ff0 62fbc4916edd4c17d52d0ac97c7214b653a15742</t>
  </si>
  <si>
    <t>62fbc4916edd4c17d52d0ac97c7214b653a15742</t>
  </si>
  <si>
    <t xml:space="preserve"> 464a48f62458d526c298bb4fd93d8ae27583c34b</t>
  </si>
  <si>
    <t>464a48f62458d526c298bb4fd93d8ae27583c34b</t>
  </si>
  <si>
    <t xml:space="preserve"> 78c474f2372c5f1c8a61a25f95485bf89c587f00</t>
  </si>
  <si>
    <t xml:space="preserve"> ac5344cda58dfb6e8868ed4e88e730377aef9ff0</t>
  </si>
  <si>
    <t xml:space="preserve"> [maven-release-plugin] prepare release roadmap-visualizer-master-4.8-rc7</t>
  </si>
  <si>
    <t>ac5344cda58dfb6e8868ed4e88e730377aef9ff0</t>
  </si>
  <si>
    <t xml:space="preserve"> f4a56cf1916ddf67a300dde82ce44710166c102c</t>
  </si>
  <si>
    <t xml:space="preserve"> 17151b98bc73e3ed14bb80b93b9ba556ca85840e</t>
  </si>
  <si>
    <t xml:space="preserve"> -Added more font chooser items to the ignore list of things for minimization / removal.</t>
  </si>
  <si>
    <t>17151b98bc73e3ed14bb80b93b9ba556ca85840e</t>
  </si>
  <si>
    <t xml:space="preserve"> 20a42377541b9090d94e6408d819b3472e133f73</t>
  </si>
  <si>
    <t xml:space="preserve"> 1d3d15032b32e71fba24684cb72fbc53c2fc0ec5</t>
  </si>
  <si>
    <t xml:space="preserve"> -Updated to point to the release version of GARD-3.0-rc10</t>
  </si>
  <si>
    <t>1d3d15032b32e71fba24684cb72fbc53c2fc0ec5</t>
  </si>
  <si>
    <t xml:space="preserve"> c157b614640d941c606ba7570c5e936e7d1897f8</t>
  </si>
  <si>
    <t xml:space="preserve"> f1eff51a53e4170bd7ea89eaf945b0195823bbbc</t>
  </si>
  <si>
    <t xml:space="preserve"> -Changed the obfuscation scripts to ignore the FontChooserUI</t>
  </si>
  <si>
    <t>9008ebad8dd6f740cacd66447166695a3d43bb10</t>
  </si>
  <si>
    <t xml:space="preserve"> faa76222e97e87b50d4ab7524089b12e31595629</t>
  </si>
  <si>
    <t xml:space="preserve"> ffd244faaaccf3a34e493b135b708a42aa1b9e30</t>
  </si>
  <si>
    <t xml:space="preserve"> -Added the pom file for the "master" pom.</t>
  </si>
  <si>
    <t>ffd244faaaccf3a34e493b135b708a42aa1b9e30</t>
  </si>
  <si>
    <t xml:space="preserve"> 5d0b07c6d886f448f65390f6cf567938b8e226d0</t>
  </si>
  <si>
    <t xml:space="preserve"> 09b87155aba16deb097d7b9bd64678fe53fc31bc</t>
  </si>
  <si>
    <t xml:space="preserve"> Added a top level pom in preparation for automating the release of the mrm-website codebase.</t>
  </si>
  <si>
    <t>f1eff51a53e4170bd7ea89eaf945b0195823bbbc</t>
  </si>
  <si>
    <t xml:space="preserve"> 61aa02eecb4a42b0f010331fe5fce61b38393679</t>
  </si>
  <si>
    <t xml:space="preserve"> b4e4f16e63c2a253749145fdcd05b268cd4f3d0f</t>
  </si>
  <si>
    <t xml:space="preserve"> -Updated to point to the next in-development version of the application.</t>
  </si>
  <si>
    <t>09b87155aba16deb097d7b9bd64678fe53fc31bc</t>
  </si>
  <si>
    <t xml:space="preserve"> 11f05d500b5d2fbb4abb1e3ed4edb6afa6092007</t>
  </si>
  <si>
    <t xml:space="preserve"> 2b21d3e4a1e3ada24d1420a3734abdbbc833f305 c20dfeed9880139b6cb53e2941c58eb4c283e44b</t>
  </si>
  <si>
    <t>c20dfeed9880139b6cb53e2941c58eb4c283e44b</t>
  </si>
  <si>
    <t xml:space="preserve"> 95a45bede59aebdf894e23977ce6cc61a523b6fd</t>
  </si>
  <si>
    <t xml:space="preserve"> more hoem page css</t>
  </si>
  <si>
    <t>b4e4f16e63c2a253749145fdcd05b268cd4f3d0f</t>
  </si>
  <si>
    <t xml:space="preserve"> 79d1036111a552178ae43c55d1bfda7584fd6e43</t>
  </si>
  <si>
    <t xml:space="preserve"> 31971e9e6f3984ab5d13cc183359f2ee3888b857 0b97eaee7258d8a13151b2db1bae9a864bf352b2</t>
  </si>
  <si>
    <t>0b97eaee7258d8a13151b2db1bae9a864bf352b2</t>
  </si>
  <si>
    <t xml:space="preserve"> 87eb662867a59297b104aab8f5b9559a8f1dd9dc</t>
  </si>
  <si>
    <t>87eb662867a59297b104aab8f5b9559a8f1dd9dc</t>
  </si>
  <si>
    <t xml:space="preserve"> dd1fdde3af4f8647772257010ffdf0c862219d12</t>
  </si>
  <si>
    <t xml:space="preserve"> 31971e9e6f3984ab5d13cc183359f2ee3888b857</t>
  </si>
  <si>
    <t xml:space="preserve"> [maven-release-plugin] prepare release roadmap-visualizer-master-4.8-rc6</t>
  </si>
  <si>
    <t>31971e9e6f3984ab5d13cc183359f2ee3888b857</t>
  </si>
  <si>
    <t xml:space="preserve"> e67208dde67c8a263b9e74918ffac4d289e76e28</t>
  </si>
  <si>
    <t xml:space="preserve"> bd321772cc27649e4a5fb5b9c93e9461dbd9f71f</t>
  </si>
  <si>
    <t xml:space="preserve"> -Updated to the release version of gard in preparation for the 4.8-rc6 tag</t>
  </si>
  <si>
    <t>bd321772cc27649e4a5fb5b9c93e9461dbd9f71f</t>
  </si>
  <si>
    <t xml:space="preserve"> 9e6d80dae520ab745a0167b4b980297a97e235ba</t>
  </si>
  <si>
    <t xml:space="preserve"> d8fc64ca9dac25fa79c8f18064abe17bc09638e5</t>
  </si>
  <si>
    <t xml:space="preserve"> -Updated to the fixed version of the simv-enterprise pom.</t>
  </si>
  <si>
    <t>95a45bede59aebdf894e23977ce6cc61a523b6fd</t>
  </si>
  <si>
    <t xml:space="preserve"> ed37c3e136e79ffc0b5fa854800212d7613d930e</t>
  </si>
  <si>
    <t xml:space="preserve"> fd3759eea296eca84bee48b6f8531b075eab269d</t>
  </si>
  <si>
    <t xml:space="preserve"> * indent subtypes * add About text to top of homepage</t>
  </si>
  <si>
    <t>fd3759eea296eca84bee48b6f8531b075eab269d</t>
  </si>
  <si>
    <t xml:space="preserve"> 7a5b8c19eca1a5925a5a5ec582216927f6407b98</t>
  </si>
  <si>
    <t xml:space="preserve"> c1eacbb933b75607d7ed8d8572fb6523fa412409</t>
  </si>
  <si>
    <t xml:space="preserve"> home page css</t>
  </si>
  <si>
    <t>c1eacbb933b75607d7ed8d8572fb6523fa412409</t>
  </si>
  <si>
    <t xml:space="preserve"> 14dacbd864e5e491cda612cf96d3bdcf171f2111</t>
  </si>
  <si>
    <t xml:space="preserve"> e6555ed129a066149e414207933236dcf716b419</t>
  </si>
  <si>
    <t xml:space="preserve"> home page css inline-block to block</t>
  </si>
  <si>
    <t>d8fc64ca9dac25fa79c8f18064abe17bc09638e5</t>
  </si>
  <si>
    <t xml:space="preserve"> a9d79beaa3e68738fbebdea3d41b12fe5d9c1f60</t>
  </si>
  <si>
    <t xml:space="preserve"> 3cc01505b1ab77424ca1139e152c9beceb3a8117</t>
  </si>
  <si>
    <t xml:space="preserve"> -Updated to the new in-development version for gard</t>
  </si>
  <si>
    <t>e6555ed129a066149e414207933236dcf716b419</t>
  </si>
  <si>
    <t xml:space="preserve"> 0acb411cc821688cc3d6bcc79674d2aa36545c2d</t>
  </si>
  <si>
    <t xml:space="preserve"> 2166b6953ea8d8884762f6a7818298ec29587dab 2b21d3e4a1e3ada24d1420a3734abdbbc833f305</t>
  </si>
  <si>
    <t>2166b6953ea8d8884762f6a7818298ec29587dab</t>
  </si>
  <si>
    <t xml:space="preserve"> b6645c3ab328ed29dfa121828063aa4b291479ff</t>
  </si>
  <si>
    <t xml:space="preserve"> ebaab242c851d9b6b921e8aae081a1fe8285402d</t>
  </si>
  <si>
    <t xml:space="preserve"> default table fixed</t>
  </si>
  <si>
    <t>2b21d3e4a1e3ada24d1420a3734abdbbc833f305</t>
  </si>
  <si>
    <t xml:space="preserve"> 0cd7ca884f9eec84db3c77480ede56a9eb49694a</t>
  </si>
  <si>
    <t xml:space="preserve"> e61ff5469ff7ef749c29167ef88d2a7738b9324d</t>
  </si>
  <si>
    <t xml:space="preserve"> Updated to the rc5 of the visualizer.</t>
  </si>
  <si>
    <t>e61ff5469ff7ef749c29167ef88d2a7738b9324d</t>
  </si>
  <si>
    <t xml:space="preserve"> 0e91f61da37506c76e593675988305126a5e86ad</t>
  </si>
  <si>
    <t xml:space="preserve"> 2ca4f0075c40316620bcb9cae49d9e7c915cc9c8 ebaab242c851d9b6b921e8aae081a1fe8285402d</t>
  </si>
  <si>
    <t>3cc01505b1ab77424ca1139e152c9beceb3a8117</t>
  </si>
  <si>
    <t xml:space="preserve"> a62dd130faee0bd06a566080215b5a85b06687f4</t>
  </si>
  <si>
    <t xml:space="preserve"> 446fba6ba52066d3bcf3d9ba80839f70f1e073e6 9ad593f2e300f671154d2fe28ed013e7317cf4ec</t>
  </si>
  <si>
    <t>9ad593f2e300f671154d2fe28ed013e7317cf4ec</t>
  </si>
  <si>
    <t xml:space="preserve"> 069f6ec53bd380ad44f5977f21bd84efdcfbb0dc</t>
  </si>
  <si>
    <t>069f6ec53bd380ad44f5977f21bd84efdcfbb0dc</t>
  </si>
  <si>
    <t xml:space="preserve"> da16a720089691a5864cab4a2eb784f6e88cef6b</t>
  </si>
  <si>
    <t xml:space="preserve"> 446fba6ba52066d3bcf3d9ba80839f70f1e073e6</t>
  </si>
  <si>
    <t xml:space="preserve"> [maven-release-plugin] prepare release roadmap-visualizer-master-4.8-rc5</t>
  </si>
  <si>
    <t>446fba6ba52066d3bcf3d9ba80839f70f1e073e6</t>
  </si>
  <si>
    <t xml:space="preserve"> 826d170beb7412eb750409d91b8c7139dbf3a5c1</t>
  </si>
  <si>
    <t xml:space="preserve"> d35480d39f5a1ef045130617520784418509610e</t>
  </si>
  <si>
    <t xml:space="preserve"> -Updated to the next RC of gard 3.0 (documentation fully fixed)</t>
  </si>
  <si>
    <t>ebaab242c851d9b6b921e8aae081a1fe8285402d</t>
  </si>
  <si>
    <t xml:space="preserve"> 2ca4f0075c40316620bcb9cae49d9e7c915cc9c8</t>
  </si>
  <si>
    <t xml:space="preserve"> Updated to the next snapshot for rc5</t>
  </si>
  <si>
    <t>2ca4f0075c40316620bcb9cae49d9e7c915cc9c8</t>
  </si>
  <si>
    <t xml:space="preserve"> 1915b1e4a06d8ee16c6c761a4021e8a74d2540c8</t>
  </si>
  <si>
    <t xml:space="preserve"> 34a6372cbacad7a34cac4aa8bdd1e9e587e7a4c5</t>
  </si>
  <si>
    <t xml:space="preserve"> Updated the version to the rc4 marked version</t>
  </si>
  <si>
    <t>34a6372cbacad7a34cac4aa8bdd1e9e587e7a4c5</t>
  </si>
  <si>
    <t xml:space="preserve"> 1c875d988d5efa5eb3fd7c5ea771b5e8f0bfb3c8</t>
  </si>
  <si>
    <t xml:space="preserve"> 538b82687de2c2808179683f71c0055d73414356 88460b42514e158ac95464526f9a3bccd0d43002</t>
  </si>
  <si>
    <t>88460b42514e158ac95464526f9a3bccd0d43002</t>
  </si>
  <si>
    <t xml:space="preserve"> 267445176d75e4f4942cf5c0490d8ed1e0a1fcf7</t>
  </si>
  <si>
    <t xml:space="preserve"> fix db checker</t>
  </si>
  <si>
    <t>538b82687de2c2808179683f71c0055d73414356</t>
  </si>
  <si>
    <t xml:space="preserve"> 03797f2649d00443512f5fc36b5f3152a7fbeef1</t>
  </si>
  <si>
    <t xml:space="preserve"> d6f54acad3eb293670d23c26a48db9614aa3085b 267445176d75e4f4942cf5c0490d8ed1e0a1fcf7</t>
  </si>
  <si>
    <t>d35480d39f5a1ef045130617520784418509610e</t>
  </si>
  <si>
    <t xml:space="preserve"> 5d8b5f692c146f3da7cf08873c05fd859e04279c</t>
  </si>
  <si>
    <t xml:space="preserve"> f00c4ee25d0d6de25bed2cdc867490c84c510ac6</t>
  </si>
  <si>
    <t>f00c4ee25d0d6de25bed2cdc867490c84c510ac6</t>
  </si>
  <si>
    <t xml:space="preserve"> e420016c6d06b16eca575d1a6491532673b1a84a</t>
  </si>
  <si>
    <t xml:space="preserve"> 94fce84527160ebf3f902ae091d341b985bb14d2</t>
  </si>
  <si>
    <t xml:space="preserve"> [maven-release-plugin] prepare release roadmap-visualizer-master-4.8-rc4</t>
  </si>
  <si>
    <t>94fce84527160ebf3f902ae091d341b985bb14d2</t>
  </si>
  <si>
    <t xml:space="preserve"> 56ffef7b3d939d3c919757760f52a724087be1a3</t>
  </si>
  <si>
    <t xml:space="preserve"> e8b5c9d975271db7d977ad9fa1ea1cd1ee593eb8</t>
  </si>
  <si>
    <t xml:space="preserve"> -Updated the version to release version of gard to prepare for a release.</t>
  </si>
  <si>
    <t>267445176d75e4f4942cf5c0490d8ed1e0a1fcf7</t>
  </si>
  <si>
    <t xml:space="preserve"> ad9b922ac68b2b2fd6b864de5fc18ed289486445</t>
  </si>
  <si>
    <t xml:space="preserve"> fix money in slickgrid</t>
  </si>
  <si>
    <t>e8b5c9d975271db7d977ad9fa1ea1cd1ee593eb8</t>
  </si>
  <si>
    <t xml:space="preserve"> 8b92bd737fb88a581143789566119476368083b3</t>
  </si>
  <si>
    <t xml:space="preserve"> 649ac607d2cec4969e27f669b21caaeef41ab4ac</t>
  </si>
  <si>
    <t xml:space="preserve"> -Updated the DataTypeCategoryView to show types and subtypes in the order they're retrieved from the informedb enterprise</t>
  </si>
  <si>
    <t>ad9b922ac68b2b2fd6b864de5fc18ed289486445</t>
  </si>
  <si>
    <t xml:space="preserve"> d16151ea806d3314a6665ce10ad1152b884d3016</t>
  </si>
  <si>
    <t xml:space="preserve"> f058b05e040e3922f33f699c1c931fae55a201cf</t>
  </si>
  <si>
    <t xml:space="preserve"> fix table from single array to Multidimensional Array</t>
  </si>
  <si>
    <t>f058b05e040e3922f33f699c1c931fae55a201cf</t>
  </si>
  <si>
    <t xml:space="preserve"> 62ec9ce711822e78f158db88851add5be827f03a</t>
  </si>
  <si>
    <t xml:space="preserve"> 88ecb32f2dce89ef6294549781d7cc8be27af255</t>
  </si>
  <si>
    <t xml:space="preserve"> fix tables</t>
  </si>
  <si>
    <t>88ecb32f2dce89ef6294549781d7cc8be27af255</t>
  </si>
  <si>
    <t xml:space="preserve"> 391c255e9b87f81c6d05ebf8282f5ed4cc7f1d2e</t>
  </si>
  <si>
    <t xml:space="preserve"> aac920df322d177e9a4681c8077fe499b66fafdb 87046a9a445affc6c187832ec12661a8ebb75966</t>
  </si>
  <si>
    <t xml:space="preserve"> Merge branch 'tables'</t>
  </si>
  <si>
    <t>87046a9a445affc6c187832ec12661a8ebb75966</t>
  </si>
  <si>
    <t xml:space="preserve"> 214f805e38a7f91b04a74ec7d036f78088d6399f</t>
  </si>
  <si>
    <t xml:space="preserve"> 32f8a9256db158e862bbacc0956d8544249455cd</t>
  </si>
  <si>
    <t xml:space="preserve"> working</t>
  </si>
  <si>
    <t>aac920df322d177e9a4681c8077fe499b66fafdb</t>
  </si>
  <si>
    <t xml:space="preserve"> 04cd544dab120d519b514386c8fcc410d810caf5</t>
  </si>
  <si>
    <t xml:space="preserve"> 1865f5d973e0926d94b3e4f72966232ae5b0db56</t>
  </si>
  <si>
    <t xml:space="preserve"> minor edits</t>
  </si>
  <si>
    <t>1865f5d973e0926d94b3e4f72966232ae5b0db56</t>
  </si>
  <si>
    <t xml:space="preserve"> 8d6ebe452645c160c222b1f6b7d377fd8534eb8e</t>
  </si>
  <si>
    <t xml:space="preserve"> 491c1d055aa419feca2d5b5ba24554a1a34562f6 32f8a9256db158e862bbacc0956d8544249455cd</t>
  </si>
  <si>
    <t>491c1d055aa419feca2d5b5ba24554a1a34562f6</t>
  </si>
  <si>
    <t xml:space="preserve"> 5447e0141d4050e15f93649fe6133d66cb46c3d5</t>
  </si>
  <si>
    <t xml:space="preserve"> d6f54acad3eb293670d23c26a48db9614aa3085b</t>
  </si>
  <si>
    <t>32f8a9256db158e862bbacc0956d8544249455cd</t>
  </si>
  <si>
    <t xml:space="preserve"> 52b34958d4358bdd4d8393f0bc06948a6d3bc207</t>
  </si>
  <si>
    <t xml:space="preserve"> b929f5eda4486d2012fd4437565f6d5a0eb001de</t>
  </si>
  <si>
    <t xml:space="preserve"> fixes</t>
  </si>
  <si>
    <t>649ac607d2cec4969e27f669b21caaeef41ab4ac</t>
  </si>
  <si>
    <t xml:space="preserve"> 33279b459f681ac50a10eaa5065b12994232bbad</t>
  </si>
  <si>
    <t xml:space="preserve"> dbca1aee16b3a70b5f13819023cb85185c681722</t>
  </si>
  <si>
    <t xml:space="preserve"> -updated to the next RC version of gard</t>
  </si>
  <si>
    <t>dbca1aee16b3a70b5f13819023cb85185c681722</t>
  </si>
  <si>
    <t xml:space="preserve"> 5a6ba431112a59e3b092fd3bcd7c7b9db6835f03</t>
  </si>
  <si>
    <t xml:space="preserve"> a0087a647e5dd4c87c6e196d08949c3552404aab 89a2219b498029ecc3016dfb9b458cc9905b90ed</t>
  </si>
  <si>
    <t>b929f5eda4486d2012fd4437565f6d5a0eb001de</t>
  </si>
  <si>
    <t xml:space="preserve"> f7ac12063777fd30f3f199ce809369eb6f3ad1ba</t>
  </si>
  <si>
    <t xml:space="preserve"> 8b951f75c0af1b50cb49dbfdb2ab8c6658cb8889</t>
  </si>
  <si>
    <t xml:space="preserve"> grrrr</t>
  </si>
  <si>
    <t>d6f54acad3eb293670d23c26a48db9614aa3085b</t>
  </si>
  <si>
    <t xml:space="preserve"> dd7841fc980682a9e80ff925cacc33376c5c27df</t>
  </si>
  <si>
    <t xml:space="preserve"> bd822777000c7643a3bef8aaaf3a3fb1f3848777</t>
  </si>
  <si>
    <t xml:space="preserve"> Updated the pom to the rc4 snapshot version.</t>
  </si>
  <si>
    <t>bd822777000c7643a3bef8aaaf3a3fb1f3848777</t>
  </si>
  <si>
    <t xml:space="preserve"> cf9d0b257c52802a84f9542fdfd41b3379aab086</t>
  </si>
  <si>
    <t xml:space="preserve"> f1e063f7fb776e6124197d929199d461d5623d54</t>
  </si>
  <si>
    <t xml:space="preserve"> Updated the pom to the release version.</t>
  </si>
  <si>
    <t>f1e063f7fb776e6124197d929199d461d5623d54</t>
  </si>
  <si>
    <t xml:space="preserve"> 457680c18f685bfef5a908b91ebea3b9dcbdc256</t>
  </si>
  <si>
    <t xml:space="preserve"> d335883fe33d93bdc2fc7df25d3d4031db73dcc6 22710128eaafec1fb812f3765a265b9de026e641</t>
  </si>
  <si>
    <t>89a2219b498029ecc3016dfb9b458cc9905b90ed</t>
  </si>
  <si>
    <t xml:space="preserve"> e0c95abbb4ed05f855f06539b6475e73e875f819</t>
  </si>
  <si>
    <t>e0c95abbb4ed05f855f06539b6475e73e875f819</t>
  </si>
  <si>
    <t xml:space="preserve"> eb1636dbac7c7dedd7569f988ddc776208704745</t>
  </si>
  <si>
    <t xml:space="preserve"> a0087a647e5dd4c87c6e196d08949c3552404aab</t>
  </si>
  <si>
    <t xml:space="preserve"> [maven-release-plugin] prepare release roadmap-visualizer-master-4.8-rc3</t>
  </si>
  <si>
    <t>a0087a647e5dd4c87c6e196d08949c3552404aab</t>
  </si>
  <si>
    <t xml:space="preserve"> 7421d1bdcda00cc05e64cfcdade76facafe44a08</t>
  </si>
  <si>
    <t xml:space="preserve"> dfe0116f16aea0cb3660f2986183aeb441bb0db9</t>
  </si>
  <si>
    <t xml:space="preserve"> -Updated to the release version of the visualizer.</t>
  </si>
  <si>
    <t>dfe0116f16aea0cb3660f2986183aeb441bb0db9</t>
  </si>
  <si>
    <t xml:space="preserve"> fb1cbe187251614300ad00e13a4d1f44482cfdaa</t>
  </si>
  <si>
    <t xml:space="preserve"> 8262f237189530bdd6e8ffdeeb385e50bbfc54a1</t>
  </si>
  <si>
    <t xml:space="preserve"> -Fixed documentation errors that would prevent a tag. -Updated to the latest simv-enterprise pom.</t>
  </si>
  <si>
    <t>22710128eaafec1fb812f3765a265b9de026e641</t>
  </si>
  <si>
    <t xml:space="preserve"> 3f1f3f83224d4bac7e305e849b51229eaef04265</t>
  </si>
  <si>
    <t xml:space="preserve"> fix relationship edit attributes</t>
  </si>
  <si>
    <t>3f1f3f83224d4bac7e305e849b51229eaef04265</t>
  </si>
  <si>
    <t xml:space="preserve"> 1ca2a96dc99d284bb7c39e3917d717bdfdd2f172</t>
  </si>
  <si>
    <t xml:space="preserve"> * fix moneyFormatter assuming wrong "this" value</t>
  </si>
  <si>
    <t>8b951f75c0af1b50cb49dbfdb2ab8c6658cb8889</t>
  </si>
  <si>
    <t xml:space="preserve"> f6d092a00f6e9eda635946fd22b11c6cafa8ba81</t>
  </si>
  <si>
    <t xml:space="preserve"> eb45a309da618fbd4bf625f4b8e0727d118c580d</t>
  </si>
  <si>
    <t xml:space="preserve"> minor adjustments to the about code.</t>
  </si>
  <si>
    <t>eb45a309da618fbd4bf625f4b8e0727d118c580d</t>
  </si>
  <si>
    <t xml:space="preserve"> 21942c63176c8e6fd0d52c5adca814a10ffb7966</t>
  </si>
  <si>
    <t xml:space="preserve"> 304120babac002587eabd947b52f24ed91520483</t>
  </si>
  <si>
    <t xml:space="preserve"> fix about box with null data</t>
  </si>
  <si>
    <t>8262f237189530bdd6e8ffdeeb385e50bbfc54a1</t>
  </si>
  <si>
    <t xml:space="preserve"> 6707d6baba6df1b25352729247e5c1b527c27519</t>
  </si>
  <si>
    <t xml:space="preserve"> 431d0fa5a2e9fc87d90be0155b704681aec0ab57</t>
  </si>
  <si>
    <t xml:space="preserve"> -Removed an unused import. -Auto format on Main for the JNLP test bed</t>
  </si>
  <si>
    <t>431d0fa5a2e9fc87d90be0155b704681aec0ab57</t>
  </si>
  <si>
    <t xml:space="preserve"> 02a6e64fcd4aae9930e68ae51b2ace05097c39b7</t>
  </si>
  <si>
    <t xml:space="preserve"> 6c993931e1c17558d13a5f27caa541c8f1937a08</t>
  </si>
  <si>
    <t xml:space="preserve"> -Updated to match the new response from getdetails</t>
  </si>
  <si>
    <t>304120babac002587eabd947b52f24ed91520483</t>
  </si>
  <si>
    <t xml:space="preserve"> d857c6dd11b438c5d8e835501676c34e91727169</t>
  </si>
  <si>
    <t xml:space="preserve"> 431a0d872280d7feec0189226761c55ca0b82d68 7b914b2a8d65dad01e99a5b072eb42e2e08ae27e</t>
  </si>
  <si>
    <t>431a0d872280d7feec0189226761c55ca0b82d68</t>
  </si>
  <si>
    <t xml:space="preserve"> ec90d7f5597b3a58be9ce8d23d81658a97719458</t>
  </si>
  <si>
    <t xml:space="preserve"> 4cff765143bd14b103fc45debbcc57f10381a737</t>
  </si>
  <si>
    <t xml:space="preserve"> fix decimal </t>
  </si>
  <si>
    <t>7b914b2a8d65dad01e99a5b072eb42e2e08ae27e</t>
  </si>
  <si>
    <t xml:space="preserve"> d2500ddca231e67c034ccace0002d71e5b99b299</t>
  </si>
  <si>
    <t xml:space="preserve"> c3a6167a94c8cb5136d5e8fc73d20c9fd496e527</t>
  </si>
  <si>
    <t xml:space="preserve"> * Fix ShowBusy not getting properly defined as a global</t>
  </si>
  <si>
    <t>c3a6167a94c8cb5136d5e8fc73d20c9fd496e527</t>
  </si>
  <si>
    <t xml:space="preserve"> 6699f2f518e3e2fbcaa20aa88f51d52bea83baa4</t>
  </si>
  <si>
    <t xml:space="preserve"> 4cff765143bd14b103fc45debbcc57f10381a737 d22625cc03692b57cf170d90389828f9e8497eef</t>
  </si>
  <si>
    <t>4cff765143bd14b103fc45debbcc57f10381a737</t>
  </si>
  <si>
    <t xml:space="preserve"> 20cbb6bac35d3d477049286bdefdeaf11f0db8cf</t>
  </si>
  <si>
    <t xml:space="preserve"> d335883fe33d93bdc2fc7df25d3d4031db73dcc6</t>
  </si>
  <si>
    <t xml:space="preserve"> fix linkBack - remove from relationships</t>
  </si>
  <si>
    <t>6c993931e1c17558d13a5f27caa541c8f1937a08</t>
  </si>
  <si>
    <t xml:space="preserve"> 6be8fb6a02f454cd1884e963b57564986ad4da07</t>
  </si>
  <si>
    <t xml:space="preserve"> ccf1565b23e953ed2eb71f6e4f9c91270987cfb2</t>
  </si>
  <si>
    <t xml:space="preserve"> -Updated the table format to not fail if the table data was empty.</t>
  </si>
  <si>
    <t>d22625cc03692b57cf170d90389828f9e8497eef</t>
  </si>
  <si>
    <t xml:space="preserve"> 394aeb6f6e3853a398e8f37b038cb99608fcfe37</t>
  </si>
  <si>
    <t xml:space="preserve"> 7be1b9b668413b96686e96994fc0e10d9cb3522c</t>
  </si>
  <si>
    <t xml:space="preserve"> * Matt's code review- ** rename SlickGridUtils to TransientUtils to better reflect its transitional nature</t>
  </si>
  <si>
    <t>7be1b9b668413b96686e96994fc0e10d9cb3522c</t>
  </si>
  <si>
    <t xml:space="preserve"> 9cd342ede7fce891f732d1bb4fb614d4b42b69f9</t>
  </si>
  <si>
    <t xml:space="preserve"> a453b3b175cb27a05a15d6e5b8d7362c8f86372a</t>
  </si>
  <si>
    <t xml:space="preserve"> * implement concise way to tie loading indicator to AJAX calls.</t>
  </si>
  <si>
    <t>ccf1565b23e953ed2eb71f6e4f9c91270987cfb2</t>
  </si>
  <si>
    <t xml:space="preserve"> 2114cad5e8fc406b5cb82e6677a4bf26b1720e21</t>
  </si>
  <si>
    <t xml:space="preserve"> 23e4215b8dd7c68914fc3168500b59150afcf890</t>
  </si>
  <si>
    <t xml:space="preserve"> -Updated to the new enterprise pom and the in development version of GARD.</t>
  </si>
  <si>
    <t>a453b3b175cb27a05a15d6e5b8d7362c8f86372a</t>
  </si>
  <si>
    <t xml:space="preserve"> 36ee634670577040165e73dcfd231aa8ab461cc0</t>
  </si>
  <si>
    <t xml:space="preserve"> ad3ef0938e147e8d22a415a5c7fbfae6c7d88356</t>
  </si>
  <si>
    <t xml:space="preserve"> * switch most locations to use their own BusyIndicator ** knocking this into a branch</t>
  </si>
  <si>
    <t>d335883fe33d93bdc2fc7df25d3d4031db73dcc6</t>
  </si>
  <si>
    <t xml:space="preserve"> 95c25280e03f759790e6efbe2571946cd4174c43</t>
  </si>
  <si>
    <t xml:space="preserve"> 55656c5f55e54a30d45891aa6149f1c0299d51f7</t>
  </si>
  <si>
    <t xml:space="preserve"> Updated to the in-development version of the application.</t>
  </si>
  <si>
    <t>55656c5f55e54a30d45891aa6149f1c0299d51f7</t>
  </si>
  <si>
    <t xml:space="preserve"> cc8eb84b221eb8327e76c56aea23140f3af048eb</t>
  </si>
  <si>
    <t xml:space="preserve"> 98940d4f4e283ec66ed0890598089a8a74381609 4dcb52c072b222127bbe5626a4f21fac38905b15</t>
  </si>
  <si>
    <t>98940d4f4e283ec66ed0890598089a8a74381609</t>
  </si>
  <si>
    <t xml:space="preserve"> 5b692e26ff354ec0dc1dc0141131a8792a8f3003</t>
  </si>
  <si>
    <t xml:space="preserve"> 9e635e1b036427d1c404979a9e7bc565c8eae92c</t>
  </si>
  <si>
    <t xml:space="preserve"> Added the reference to the release version of the visualizer in preparation for a tag.</t>
  </si>
  <si>
    <t>23e4215b8dd7c68914fc3168500b59150afcf890</t>
  </si>
  <si>
    <t xml:space="preserve"> 8cd1721f7a5d5a79ff720a58bd6f188891e38b9a</t>
  </si>
  <si>
    <t xml:space="preserve"> be1638511549249624a8d13719596ce30d6e4709</t>
  </si>
  <si>
    <t>be1638511549249624a8d13719596ce30d6e4709</t>
  </si>
  <si>
    <t xml:space="preserve"> 9693667f75c85243d658bca2334d7506d456ae7c</t>
  </si>
  <si>
    <t xml:space="preserve"> 0a8c962d8b78ed1c1a84bde46331540cbcb18eff</t>
  </si>
  <si>
    <t xml:space="preserve"> [maven-release-plugin] prepare release roadmap-visualizer-master-4.8-rc1</t>
  </si>
  <si>
    <t>ad3ef0938e147e8d22a415a5c7fbfae6c7d88356</t>
  </si>
  <si>
    <t xml:space="preserve"> f0911804e075bfdd5daaf4648dcdac5f172f1dbf</t>
  </si>
  <si>
    <t xml:space="preserve"> c8dbeefc039a5be3138090dc0ad0df9d80afc0a9</t>
  </si>
  <si>
    <t xml:space="preserve"> * move deprecated getParameterByName function out of common and into utility file for the only views still needing it * move SlickGrid-only functions out of common and into SlickGridUtils ** not final location</t>
  </si>
  <si>
    <t>0a8c962d8b78ed1c1a84bde46331540cbcb18eff</t>
  </si>
  <si>
    <t xml:space="preserve"> 1e2acb82b108a4a668595587c09bcde4a2272476</t>
  </si>
  <si>
    <t xml:space="preserve"> -Updated to the GARD release version.</t>
  </si>
  <si>
    <t>4dcb52c072b222127bbe5626a4f21fac38905b15</t>
  </si>
  <si>
    <t xml:space="preserve"> e93fc4df92011655d57659aaee24e14f1d717c7b</t>
  </si>
  <si>
    <t xml:space="preserve"> 1683c93da7795d7ebfb2ada11e4fd93d127fc638</t>
  </si>
  <si>
    <t xml:space="preserve"> fix restore object with relationships</t>
  </si>
  <si>
    <t>1683c93da7795d7ebfb2ada11e4fd93d127fc638</t>
  </si>
  <si>
    <t xml:space="preserve"> 2e3647641f19036180a5014cff31ee6971ff5799</t>
  </si>
  <si>
    <t xml:space="preserve"> 4399ac91b2dfad2502a16cf58a11872752a66d84</t>
  </si>
  <si>
    <t xml:space="preserve"> add file</t>
  </si>
  <si>
    <t>4399ac91b2dfad2502a16cf58a11872752a66d84</t>
  </si>
  <si>
    <t xml:space="preserve"> 4b33d8c193aa6722215f3067f70e4ccaedc55408</t>
  </si>
  <si>
    <t xml:space="preserve"> d4b5a20cf341d1cb20e2f53f449f692d9b6beb34</t>
  </si>
  <si>
    <t xml:space="preserve"> fix action</t>
  </si>
  <si>
    <t>c8dbeefc039a5be3138090dc0ad0df9d80afc0a9</t>
  </si>
  <si>
    <t xml:space="preserve"> 8fd7d120d70728cae09129331b9ea509ca1c0ed9</t>
  </si>
  <si>
    <t xml:space="preserve"> d24a6243bc676a591830d0c4128fc6365d2b6a1c</t>
  </si>
  <si>
    <t xml:space="preserve"> * move more ObjectTypes-specific code into ObjectTypes.js * organize most of ObjectTypes.js cookie-handling functions in one block</t>
  </si>
  <si>
    <t>d24a6243bc676a591830d0c4128fc6365d2b6a1c</t>
  </si>
  <si>
    <t xml:space="preserve"> 3bc550d463dde7a4adbcbb7fa5db4ebd3292f73d</t>
  </si>
  <si>
    <t xml:space="preserve"> 254f2e602783bb6462fc81bd03f2d08cf4774399</t>
  </si>
  <si>
    <t xml:space="preserve"> * ID generator is generally useful</t>
  </si>
  <si>
    <t>254f2e602783bb6462fc81bd03f2d08cf4774399</t>
  </si>
  <si>
    <t xml:space="preserve"> fb9ad78beca217f620511e5f4f58f8eafa0a4e9f</t>
  </si>
  <si>
    <t xml:space="preserve"> 32a99dcdb5ef31beb394477931be3809d4a10a94</t>
  </si>
  <si>
    <t xml:space="preserve"> * isolate some more event listeners that only need to be in ObjectTypes.js right now</t>
  </si>
  <si>
    <t>32a99dcdb5ef31beb394477931be3809d4a10a94</t>
  </si>
  <si>
    <t xml:space="preserve"> 58b7194884857d628fb68f637867456e0b284d56</t>
  </si>
  <si>
    <t xml:space="preserve"> 0ca0ecc6610b1e962e2abac91d4f74a578fae54c</t>
  </si>
  <si>
    <t xml:space="preserve"> * Start making the loading/busy indicator instanciable ** so multiple parts of a page can load without stomping on each other's progress</t>
  </si>
  <si>
    <t>1e2acb82b108a4a668595587c09bcde4a2272476</t>
  </si>
  <si>
    <t xml:space="preserve"> ae636768807670036908ab0eb858bcf35cb14c05</t>
  </si>
  <si>
    <t xml:space="preserve"> bc2d84311e0a557541c36f6b45ea29183a769c2d</t>
  </si>
  <si>
    <t xml:space="preserve"> -Moved the JNLP testbed into a separate project to increase its visibility and make it easier to run.</t>
  </si>
  <si>
    <t>d4b5a20cf341d1cb20e2f53f449f692d9b6beb34</t>
  </si>
  <si>
    <t xml:space="preserve"> 2c2040b0b9120b6a318f62a9afd2b64e04953e59</t>
  </si>
  <si>
    <t xml:space="preserve"> clean up outdated Stored Procedures/sp_listExtendedPropertiesForColumnsInTable.sql</t>
  </si>
  <si>
    <t>0ca0ecc6610b1e962e2abac91d4f74a578fae54c</t>
  </si>
  <si>
    <t xml:space="preserve"> a47b7103f4c36effc141ec4ea3620da9172cbe22</t>
  </si>
  <si>
    <t xml:space="preserve"> 90fbf549d0de8ff90328d64b5d74f18e3d054216</t>
  </si>
  <si>
    <t xml:space="preserve"> fix changeLog action column for long names</t>
  </si>
  <si>
    <t>90fbf549d0de8ff90328d64b5d74f18e3d054216</t>
  </si>
  <si>
    <t xml:space="preserve"> f3dc4d7e28357d5bc10cc6aaff286d2d5ed0e2bb</t>
  </si>
  <si>
    <t xml:space="preserve"> 207c35785588d4b1d15332000308bbc3ccd0621b</t>
  </si>
  <si>
    <t xml:space="preserve"> fix relationships from removing linktableInfo</t>
  </si>
  <si>
    <t>207c35785588d4b1d15332000308bbc3ccd0621b</t>
  </si>
  <si>
    <t xml:space="preserve"> 64f816bd47d5c6954e076259e5d16ce7fa44c70d</t>
  </si>
  <si>
    <t xml:space="preserve"> a7a2f97de90060855641b33a8ef8d680a849975b</t>
  </si>
  <si>
    <t xml:space="preserve"> removed file</t>
  </si>
  <si>
    <t>a7a2f97de90060855641b33a8ef8d680a849975b</t>
  </si>
  <si>
    <t xml:space="preserve"> b644a9997260d7da8fb3b5158add9e290e3d23f8</t>
  </si>
  <si>
    <t xml:space="preserve"> 87f2332777d19b51224d1c74c5d55cbcf6b8c125 9d19b05aa09199a64f8b905f6d0852f517c7d3a6</t>
  </si>
  <si>
    <t>87f2332777d19b51224d1c74c5d55cbcf6b8c125</t>
  </si>
  <si>
    <t xml:space="preserve"> d8e46321df133d68c8d0438da78d227f824b002c</t>
  </si>
  <si>
    <t xml:space="preserve"> d57975b5f2ab53a226471f7b2ab316c2de3afbdc</t>
  </si>
  <si>
    <t xml:space="preserve"> remove linkTableinfo.cs replace with linkTable data adapter</t>
  </si>
  <si>
    <t>d57975b5f2ab53a226471f7b2ab316c2de3afbdc</t>
  </si>
  <si>
    <t xml:space="preserve"> 9f5dd8ee555b99e274bb2f939cf2500a74262ace</t>
  </si>
  <si>
    <t xml:space="preserve"> 4ae2beaca191453b412890c050dc34fc31c9dcf4</t>
  </si>
  <si>
    <t xml:space="preserve"> add relationship code</t>
  </si>
  <si>
    <t>9d19b05aa09199a64f8b905f6d0852f517c7d3a6</t>
  </si>
  <si>
    <t xml:space="preserve"> f7bdc2f962d89354fb2f3c9da280606670891088</t>
  </si>
  <si>
    <t xml:space="preserve"> 02d3335e04b085fb98440d31a7d0acbb1c86a0ab</t>
  </si>
  <si>
    <t xml:space="preserve"> * change changeFormatter to reduce risk of HTML injection</t>
  </si>
  <si>
    <t>02d3335e04b085fb98440d31a7d0acbb1c86a0ab</t>
  </si>
  <si>
    <t xml:space="preserve"> 8bfceb30e66f4abd841e3346021ede4985378d2c</t>
  </si>
  <si>
    <t xml:space="preserve"> * move changelog tooltip code to be Details-local for now * break changelog updating into own function</t>
  </si>
  <si>
    <t>9e635e1b036427d1c404979a9e7bc565c8eae92c</t>
  </si>
  <si>
    <t xml:space="preserve"> 0354cd3e4d8076b45cbe86ab101ae7f2cd97b5f6</t>
  </si>
  <si>
    <t xml:space="preserve"> c3ceb70a16ba315ee875f481ae07663368475fc2 4ae2beaca191453b412890c050dc34fc31c9dcf4</t>
  </si>
  <si>
    <t>4ae2beaca191453b412890c050dc34fc31c9dcf4</t>
  </si>
  <si>
    <t xml:space="preserve"> d92a85658cf4e24410311c3c754c668b6bde1896</t>
  </si>
  <si>
    <t xml:space="preserve"> * changes from Matt Child's code review.</t>
  </si>
  <si>
    <t>c3ceb70a16ba315ee875f481ae07663368475fc2</t>
  </si>
  <si>
    <t xml:space="preserve"> 94b7123f184656f591712f4e6660532d63fd71df</t>
  </si>
  <si>
    <t xml:space="preserve"> 9bc3ffba847f5efd00d713bc4071a758e350c017 d92a85658cf4e24410311c3c754c668b6bde1896</t>
  </si>
  <si>
    <t>d92a85658cf4e24410311c3c754c668b6bde1896</t>
  </si>
  <si>
    <t xml:space="preserve"> 442d19446f27db9e6695c1931e485765f5837ddd</t>
  </si>
  <si>
    <t xml:space="preserve"> add relationships to change log</t>
  </si>
  <si>
    <t>442d19446f27db9e6695c1931e485765f5837ddd</t>
  </si>
  <si>
    <t xml:space="preserve"> e836aeb509963a3e2f300002cb4997d63f03a101</t>
  </si>
  <si>
    <t xml:space="preserve"> cd9226bda6cc09084b2e175790a00bd9a053af04</t>
  </si>
  <si>
    <t xml:space="preserve"> re-factor how we save relationships to make it more stable</t>
  </si>
  <si>
    <t>cd9226bda6cc09084b2e175790a00bd9a053af04</t>
  </si>
  <si>
    <t xml:space="preserve"> 4f3ec74b86d05de9d170795d3820da858908d402</t>
  </si>
  <si>
    <t xml:space="preserve"> 9edd1e5c1a9c93b87c86f5ae5b20db01de5004b1</t>
  </si>
  <si>
    <t xml:space="preserve"> * fix not distinguishing all/no subtypes selected in URL * fix changing displayed ObjectType keeping stale subtype filter</t>
  </si>
  <si>
    <t>9edd1e5c1a9c93b87c86f5ae5b20db01de5004b1</t>
  </si>
  <si>
    <t xml:space="preserve"> 041d222482354104c0b9fd9415a689a121c694e1</t>
  </si>
  <si>
    <t xml:space="preserve"> 4abfbe8a611de5442c0a7e4b01f0843b8f1db18e</t>
  </si>
  <si>
    <t xml:space="preserve"> * add missing image to project</t>
  </si>
  <si>
    <t>4abfbe8a611de5442c0a7e4b01f0843b8f1db18e</t>
  </si>
  <si>
    <t xml:space="preserve"> 05730aa7d1cc7c3d1b47dd17ac4492215a754a39</t>
  </si>
  <si>
    <t xml:space="preserve"> 86244a4e43437f65489ff33bd001ac04f975a5d2</t>
  </si>
  <si>
    <t xml:space="preserve"> * update URL state to match filter state on supported browsers ** don't do refresh loops on old browsers</t>
  </si>
  <si>
    <t>86244a4e43437f65489ff33bd001ac04f975a5d2</t>
  </si>
  <si>
    <t xml:space="preserve"> 3fe05f39aa187eda7563188c409696a4574b8d09</t>
  </si>
  <si>
    <t xml:space="preserve"> 7eb9b3faa4a504b496f55cd7f5ff9ee769144edf</t>
  </si>
  <si>
    <t xml:space="preserve"> * tighten &amp; clarify ObjectTypes filter updating logic</t>
  </si>
  <si>
    <t>7eb9b3faa4a504b496f55cd7f5ff9ee769144edf</t>
  </si>
  <si>
    <t xml:space="preserve"> a92cff1a85bcd5cb0ea126dab22cd730c6fff6b2</t>
  </si>
  <si>
    <t xml:space="preserve"> afb92d5edd25be97b4f7be3c703fb2a7a0846d6f</t>
  </si>
  <si>
    <t xml:space="preserve"> * WIP: correctly load subtype filter from URL ** updating URL currently disabled</t>
  </si>
  <si>
    <t>afb92d5edd25be97b4f7be3c703fb2a7a0846d6f</t>
  </si>
  <si>
    <t xml:space="preserve"> cc630c675deb5df8ecc9ceaac8bcb7c130f6d2bb</t>
  </si>
  <si>
    <t xml:space="preserve"> a548c0eeb3b3d539d2fd72920867f60cb98578b1</t>
  </si>
  <si>
    <t xml:space="preserve"> * remove other deleted file from project</t>
  </si>
  <si>
    <t>a548c0eeb3b3d539d2fd72920867f60cb98578b1</t>
  </si>
  <si>
    <t xml:space="preserve"> 05bca1ec3988d531490cf47c223c67aa331031eb</t>
  </si>
  <si>
    <t xml:space="preserve"> a15bb16a285bc19934a464ee06d1dc19c4a4c9e7</t>
  </si>
  <si>
    <t xml:space="preserve"> * remove deleted file from project</t>
  </si>
  <si>
    <t>a15bb16a285bc19934a464ee06d1dc19c4a4c9e7</t>
  </si>
  <si>
    <t xml:space="preserve"> c3cfcc460394edc16dd6fe274df8489ca05b2950</t>
  </si>
  <si>
    <t xml:space="preserve"> e4d7b0d1ea312c49e921928af8031a7974307328 ad3f9899206946db46e4eacc1225daf3dfb7f916</t>
  </si>
  <si>
    <t xml:space="preserve"> Merge remote-tracking branch 'origin/master' into MWA-752_Finish_Home_Page</t>
  </si>
  <si>
    <t>e4d7b0d1ea312c49e921928af8031a7974307328</t>
  </si>
  <si>
    <t xml:space="preserve"> acc61eeec81d67f9a5fda6a1ac7f2668f6328373</t>
  </si>
  <si>
    <t xml:space="preserve"> d5adefd8c5b0a798dcb733deb820c88a4b66416b</t>
  </si>
  <si>
    <t xml:space="preserve"> * Add About bubble to header bar</t>
  </si>
  <si>
    <t>ad3f9899206946db46e4eacc1225daf3dfb7f916</t>
  </si>
  <si>
    <t xml:space="preserve"> 938f07d57a0cadd2eeb31d98679a0b61a31cd877</t>
  </si>
  <si>
    <t xml:space="preserve"> 0e20095fa8ffbe36d1100085ca99922d64724948</t>
  </si>
  <si>
    <t>0e20095fa8ffbe36d1100085ca99922d64724948</t>
  </si>
  <si>
    <t xml:space="preserve"> d8bb86c65c0b6096636e58ea49e81044482bc5f9</t>
  </si>
  <si>
    <t xml:space="preserve"> 9bc3ffba847f5efd00d713bc4071a758e350c017</t>
  </si>
  <si>
    <t xml:space="preserve"> change UI to send "false" not "" if not cheked</t>
  </si>
  <si>
    <t>d5adefd8c5b0a798dcb733deb820c88a4b66416b</t>
  </si>
  <si>
    <t xml:space="preserve"> 0e75c60b1875ae8a09cc3ced732684e2313d7633</t>
  </si>
  <si>
    <t xml:space="preserve"> a74ea06cf592f3e82f77ddcb080e0962a087bb87</t>
  </si>
  <si>
    <t xml:space="preserve"> * remove junk</t>
  </si>
  <si>
    <t>a74ea06cf592f3e82f77ddcb080e0962a087bb87</t>
  </si>
  <si>
    <t xml:space="preserve"> aeb56925328b914393f579dd60ac07a82f89c95c</t>
  </si>
  <si>
    <t xml:space="preserve"> 33fe9bbd3eb17d84db7c0c9848922a5ae338d6c1</t>
  </si>
  <si>
    <t xml:space="preserve"> * remove old homepage files</t>
  </si>
  <si>
    <t>33fe9bbd3eb17d84db7c0c9848922a5ae338d6c1</t>
  </si>
  <si>
    <t xml:space="preserve"> 8f7aa6b85ee9718ec8832dab219f9161ce232e42</t>
  </si>
  <si>
    <t xml:space="preserve"> a5b30e95f37f21f8c3b51e355802835a56b0fb4b</t>
  </si>
  <si>
    <t xml:space="preserve"> * Fix URL path handling logic to cope with the homepage being at "/"</t>
  </si>
  <si>
    <t>a5b30e95f37f21f8c3b51e355802835a56b0fb4b</t>
  </si>
  <si>
    <t xml:space="preserve"> 709f48fba722435dd287ae122104070094a36db1</t>
  </si>
  <si>
    <t xml:space="preserve"> 3930411635b4aa03e0be74c4d73eb5b3617e78bf</t>
  </si>
  <si>
    <t xml:space="preserve"> * WIP: switch to new HomePage</t>
  </si>
  <si>
    <t>3930411635b4aa03e0be74c4d73eb5b3617e78bf</t>
  </si>
  <si>
    <t xml:space="preserve"> b28a26ebe540c6d2110d33c19ad8c58be09edcae</t>
  </si>
  <si>
    <t xml:space="preserve"> d49173a045aa1128207e07cbe92c5b7dbff4add9</t>
  </si>
  <si>
    <t xml:space="preserve"> * make subtype links on new homepage have right hrefs * fix a few event handlers</t>
  </si>
  <si>
    <t>9bc3ffba847f5efd00d713bc4071a758e350c017</t>
  </si>
  <si>
    <t xml:space="preserve"> dbcbf38c7fccb6c058c2d3c03084172caaa80ff6</t>
  </si>
  <si>
    <t xml:space="preserve"> 41cd1cd264d8b9afca4c93c55552f00cf35e6b6a</t>
  </si>
  <si>
    <t xml:space="preserve"> Updated the visualizer version to a snapshot</t>
  </si>
  <si>
    <t>41cd1cd264d8b9afca4c93c55552f00cf35e6b6a</t>
  </si>
  <si>
    <t xml:space="preserve"> e91c361627551dc0023914a0a553ba49664f2bcd</t>
  </si>
  <si>
    <t xml:space="preserve"> 9a8044aa360130f365da479406e1cee15e9c4a93 2145856635d1de6ec62484fc4a0aee5ffd23b4a0</t>
  </si>
  <si>
    <t>bc2d84311e0a557541c36f6b45ea29183a769c2d</t>
  </si>
  <si>
    <t xml:space="preserve"> 081ac89a20c9ef47a90779d0c9ee322a800917b3</t>
  </si>
  <si>
    <t xml:space="preserve"> 12b971a4e5d06eff4f69d20cb576bfdce9b02f54</t>
  </si>
  <si>
    <t xml:space="preserve"> -Updated to the snapshot version of GARD for testing new features this sprint.</t>
  </si>
  <si>
    <t>d49173a045aa1128207e07cbe92c5b7dbff4add9</t>
  </si>
  <si>
    <t xml:space="preserve"> df5b2cc18ffbd2a5b8373055f6e705e2dfbc154e</t>
  </si>
  <si>
    <t xml:space="preserve"> eb0b21fb429d1e59067cc4ffa47915165863863c</t>
  </si>
  <si>
    <t xml:space="preserve"> * break out new home page JS/CSS</t>
  </si>
  <si>
    <t>eb0b21fb429d1e59067cc4ffa47915165863863c</t>
  </si>
  <si>
    <t xml:space="preserve"> 909e6c366486ca5cf0425792d6fd0252213d5fa2</t>
  </si>
  <si>
    <t xml:space="preserve"> 7ab4f6e672e296629f2c7a320f92db7041c20cda</t>
  </si>
  <si>
    <t xml:space="preserve"> * remove ObjectTypes placeholder from new homepage</t>
  </si>
  <si>
    <t>2145856635d1de6ec62484fc4a0aee5ffd23b4a0</t>
  </si>
  <si>
    <t xml:space="preserve"> ca34610a17dcf6765c33c9c083760c478281484b</t>
  </si>
  <si>
    <t xml:space="preserve"> added "order by dateOfChange" to change log</t>
  </si>
  <si>
    <t>ca34610a17dcf6765c33c9c083760c478281484b</t>
  </si>
  <si>
    <t xml:space="preserve"> 0b0a0d32290895fcc3d76e5bab9b8fed85db2491</t>
  </si>
  <si>
    <t xml:space="preserve"> 220d8e5bd2b55c65b1bdce2585c427638128a9d7</t>
  </si>
  <si>
    <t xml:space="preserve"> add pop-up tooltip</t>
  </si>
  <si>
    <t>12b971a4e5d06eff4f69d20cb576bfdce9b02f54</t>
  </si>
  <si>
    <t xml:space="preserve"> 66da6c83ba7dd6b4e70c8621963d6b151346d92b</t>
  </si>
  <si>
    <t xml:space="preserve"> 1364ba3797ffee14648b48479abf9567260f3426</t>
  </si>
  <si>
    <t xml:space="preserve"> -Removed the library dependency as it is no longer necessary.</t>
  </si>
  <si>
    <t>1364ba3797ffee14648b48479abf9567260f3426</t>
  </si>
  <si>
    <t xml:space="preserve"> 9e422cefe04b10ffed5274270b720e1a82db3511</t>
  </si>
  <si>
    <t xml:space="preserve"> ae1f3735d0702106f5202d1757917fffeee6a9f3 7a74a099bd986666b46b634ff280e93d4ec6c3e7</t>
  </si>
  <si>
    <t xml:space="preserve"> Merge branch 'master' of http://devhub.dev.simventions.com/git/mrm-visualizer</t>
  </si>
  <si>
    <t>ae1f3735d0702106f5202d1757917fffeee6a9f3</t>
  </si>
  <si>
    <t xml:space="preserve"> d0545cec528cacaacf30b9c0c359dec1e7e4d514</t>
  </si>
  <si>
    <t xml:space="preserve"> -Test to see if adding a dependency increases the jar size (shouldn't</t>
  </si>
  <si>
    <t>220d8e5bd2b55c65b1bdce2585c427638128a9d7</t>
  </si>
  <si>
    <t xml:space="preserve"> fb45e817450b5893ab61ad52f29adf9497762c87</t>
  </si>
  <si>
    <t xml:space="preserve"> 9f496a5a253bc771bcde8d0b134ec9e96bd252c5</t>
  </si>
  <si>
    <t xml:space="preserve"> Save and display changes</t>
  </si>
  <si>
    <t>7ab4f6e672e296629f2c7a320f92db7041c20cda</t>
  </si>
  <si>
    <t xml:space="preserve"> bfa0b4e2f7fb003560e8ab1dca91a22677316f28</t>
  </si>
  <si>
    <t xml:space="preserve"> * remove redundant showBusy() implementations * tweak showBusy() indicator to be easier to make reentrant later.</t>
  </si>
  <si>
    <t>9f496a5a253bc771bcde8d0b134ec9e96bd252c5</t>
  </si>
  <si>
    <t xml:space="preserve"> b5564458514a7792f706ede041f06e1cad185532</t>
  </si>
  <si>
    <t xml:space="preserve"> 9a8044aa360130f365da479406e1cee15e9c4a93</t>
  </si>
  <si>
    <t xml:space="preserve"> * some tweaks from review</t>
  </si>
  <si>
    <t>9a8044aa360130f365da479406e1cee15e9c4a93</t>
  </si>
  <si>
    <t xml:space="preserve"> 9fc5250b87fea07ec17141e735fbd830442c5cdb</t>
  </si>
  <si>
    <t xml:space="preserve"> 4d2e115234a8cd3515b8f548553cee458e004c17</t>
  </si>
  <si>
    <t xml:space="preserve"> Updated the project version to the 4.8-sprint1 release</t>
  </si>
  <si>
    <t>4d2e115234a8cd3515b8f548553cee458e004c17</t>
  </si>
  <si>
    <t xml:space="preserve"> a23dee1d0de423217653192030dfd45f651c7451</t>
  </si>
  <si>
    <t xml:space="preserve"> 31af01f568d31c1ef856a4b43565940503446e37 fdaa9904a02337d119d199c7d433267cd9b00bd7</t>
  </si>
  <si>
    <t>fdaa9904a02337d119d199c7d433267cd9b00bd7</t>
  </si>
  <si>
    <t xml:space="preserve"> 1863651f325f1a3065696dbc584ce3d376d6e455</t>
  </si>
  <si>
    <t xml:space="preserve"> another fix to restoring relationships</t>
  </si>
  <si>
    <t>7a74a099bd986666b46b634ff280e93d4ec6c3e7</t>
  </si>
  <si>
    <t xml:space="preserve"> 32ea436cca92cd5a646bf9f9a5393ee438aaf11c</t>
  </si>
  <si>
    <t>32ea436cca92cd5a646bf9f9a5393ee438aaf11c</t>
  </si>
  <si>
    <t xml:space="preserve"> 48fa47701f2d5611820225cc374ea4c2d03cffb1</t>
  </si>
  <si>
    <t xml:space="preserve"> [maven-release-plugin] prepare release roadmap-visualizer-master-4.8-sprint1</t>
  </si>
  <si>
    <t>d0545cec528cacaacf30b9c0c359dec1e7e4d514</t>
  </si>
  <si>
    <t xml:space="preserve"> 1b2203b92692f10a5f250ed244774606ecc9e0d1</t>
  </si>
  <si>
    <t xml:space="preserve"> -Updated to sprint release of GARD</t>
  </si>
  <si>
    <t>1863651f325f1a3065696dbc584ce3d376d6e455</t>
  </si>
  <si>
    <t xml:space="preserve"> 3125667ae6ccb4b606880b8a5d52854283d88436</t>
  </si>
  <si>
    <t xml:space="preserve"> b752d94fe859488352aa1b5dc58daa057000a4f0</t>
  </si>
  <si>
    <t xml:space="preserve"> fix restoring relationships</t>
  </si>
  <si>
    <t>b752d94fe859488352aa1b5dc58daa057000a4f0</t>
  </si>
  <si>
    <t xml:space="preserve"> f395ad19beb8ad79526e0d1ba227f39dbdb3adc7</t>
  </si>
  <si>
    <t xml:space="preserve"> afae447ecc9daa0642ee04b21f5b74160eb8d674</t>
  </si>
  <si>
    <t>afae447ecc9daa0642ee04b21f5b74160eb8d674</t>
  </si>
  <si>
    <t xml:space="preserve"> f6efe08fa403ae9306e261ede0d502ecde6aef21</t>
  </si>
  <si>
    <t xml:space="preserve"> b59d3d3bb949c213b1dcce0301d0a55c64585856</t>
  </si>
  <si>
    <t xml:space="preserve"> * apply Pete's suggestions re: folder charm staying open in subtype view</t>
  </si>
  <si>
    <t>b59d3d3bb949c213b1dcce0301d0a55c64585856</t>
  </si>
  <si>
    <t xml:space="preserve"> ddc67fbe3ad15a6de1d19da73784da33b4133c18</t>
  </si>
  <si>
    <t xml:space="preserve"> f386e354cef5538de3cdd0ca49b8f1662df5fcee</t>
  </si>
  <si>
    <t xml:space="preserve"> * applied suggested style changes</t>
  </si>
  <si>
    <t>f386e354cef5538de3cdd0ca49b8f1662df5fcee</t>
  </si>
  <si>
    <t xml:space="preserve"> a8099061a7999e297e4e2ac4757338cf0e08bad6</t>
  </si>
  <si>
    <t xml:space="preserve"> 76d250e37db3fb575012c6b0e488d59aae2ec693</t>
  </si>
  <si>
    <t xml:space="preserve"> * RecycleBin permanent-delete button</t>
  </si>
  <si>
    <t>76d250e37db3fb575012c6b0e488d59aae2ec693</t>
  </si>
  <si>
    <t xml:space="preserve"> 5b85e32f642a236a60f7fd64d640c7143f6c70be</t>
  </si>
  <si>
    <t xml:space="preserve"> 4c7e13736f7591489f5f76d309b50d79b5a7a4a6</t>
  </si>
  <si>
    <t xml:space="preserve"> * RecycleBin restore button</t>
  </si>
  <si>
    <t>4c7e13736f7591489f5f76d309b50d79b5a7a4a6</t>
  </si>
  <si>
    <t xml:space="preserve"> 5ef0d7ae434605233257d5592e4e1aae7c609681</t>
  </si>
  <si>
    <t xml:space="preserve"> abc36b574b1bfebb0c51fe9bf2273e506e440ec3</t>
  </si>
  <si>
    <t xml:space="preserve"> * style Recycle Bin</t>
  </si>
  <si>
    <t>abc36b574b1bfebb0c51fe9bf2273e506e440ec3</t>
  </si>
  <si>
    <t xml:space="preserve"> c6fac009eb6c0d6b70abab938442ce82c6e2b92b</t>
  </si>
  <si>
    <t xml:space="preserve"> 39e3157ed98704dc3ab7ce0cb22904de2e3b8b47</t>
  </si>
  <si>
    <t xml:space="preserve"> * make RecycleBin page accessible * streamline Objects/Story Threads switching</t>
  </si>
  <si>
    <t>39e3157ed98704dc3ab7ce0cb22904de2e3b8b47</t>
  </si>
  <si>
    <t xml:space="preserve"> 5bd44c564c7b8032bdedf3e5e2d141da8b8ae85d</t>
  </si>
  <si>
    <t xml:space="preserve"> e2377e1792c47cd59860cc692bcca608df54e971</t>
  </si>
  <si>
    <t xml:space="preserve"> * Simplify controller methods now that certain things are done client-side</t>
  </si>
  <si>
    <t>31af01f568d31c1ef856a4b43565940503446e37</t>
  </si>
  <si>
    <t xml:space="preserve"> 5c7d7e571c4bddbb46a85ac67088998709c7570b</t>
  </si>
  <si>
    <t xml:space="preserve"> 71a4fa793af475f8d095c65ddd5233f528b80bd3 bd5fed2551d55b8e83290d797085007442676729</t>
  </si>
  <si>
    <t>e2377e1792c47cd59860cc692bcca608df54e971</t>
  </si>
  <si>
    <t xml:space="preserve"> 354f2ed24c09f96e4107f87ddb7f66f72f1b3c75</t>
  </si>
  <si>
    <t xml:space="preserve"> bd5fed2551d55b8e83290d797085007442676729</t>
  </si>
  <si>
    <t xml:space="preserve"> * add RecycleBin skeleton * filter out "junk" entries from deletion log in the DataModel * improve DataModel formatting</t>
  </si>
  <si>
    <t>bd5fed2551d55b8e83290d797085007442676729</t>
  </si>
  <si>
    <t xml:space="preserve"> 95196a205b39afb8f3076b09f51e757684203c0a</t>
  </si>
  <si>
    <t xml:space="preserve"> * make ObjectTypes/ThreadIndex base state fully on URLReactor</t>
  </si>
  <si>
    <t>95196a205b39afb8f3076b09f51e757684203c0a</t>
  </si>
  <si>
    <t xml:space="preserve"> c3aa1820e50d5fc22348ebe0820dd9a8756d036c</t>
  </si>
  <si>
    <t xml:space="preserve"> 968a5043b888fa06285dbfe823cafe5358388d01</t>
  </si>
  <si>
    <t xml:space="preserve"> * get ObjectTypes/ThreadIndex parameters via URLReactor mechanism</t>
  </si>
  <si>
    <t>968a5043b888fa06285dbfe823cafe5358388d01</t>
  </si>
  <si>
    <t xml:space="preserve"> 9755d2487dff4b63467ae706c24393814a7597da</t>
  </si>
  <si>
    <t xml:space="preserve"> 950173df8d3c23db6eb975811d20cdff44c31625</t>
  </si>
  <si>
    <t xml:space="preserve"> * fix ThreadIndex not showing up</t>
  </si>
  <si>
    <t>950173df8d3c23db6eb975811d20cdff44c31625</t>
  </si>
  <si>
    <t xml:space="preserve"> 1a93e154320dbdeb57c168f3e5a0c0d16059010d</t>
  </si>
  <si>
    <t xml:space="preserve"> 7ca2d7ebe86bbdfc0bf6d88e4bf5bec6682ba360</t>
  </si>
  <si>
    <t xml:space="preserve"> * move a lot of generic one-time initialization out of ObjectTypes.initObjectsIndex()</t>
  </si>
  <si>
    <t>7ca2d7ebe86bbdfc0bf6d88e4bf5bec6682ba360</t>
  </si>
  <si>
    <t xml:space="preserve"> c98805776758e54e12d6c7c4ac06ab69592d31d1</t>
  </si>
  <si>
    <t xml:space="preserve"> 25b188f3b9e3c5b91a7b791ab244904b5d06de9e</t>
  </si>
  <si>
    <t xml:space="preserve"> * pull action-dropdown creation code in ObjectTypes.js into its own function * decentralize getAddToThreadMenuItem()</t>
  </si>
  <si>
    <t>25b188f3b9e3c5b91a7b791ab244904b5d06de9e</t>
  </si>
  <si>
    <t xml:space="preserve"> e7996ee2b86daf996d048ad166d7c8043ae3485a</t>
  </si>
  <si>
    <t xml:space="preserve"> 65682cc64bb32b90217d4608250f8681558c12b9</t>
  </si>
  <si>
    <t xml:space="preserve"> * (offtopic) fix prototype Subtypes view not calling out the parent type on its own line</t>
  </si>
  <si>
    <t>65682cc64bb32b90217d4608250f8681558c12b9</t>
  </si>
  <si>
    <t xml:space="preserve"> 4e4ce813c4eb247efad74d1fca332884516a2c82</t>
  </si>
  <si>
    <t xml:space="preserve"> c2f0088f2dc0f76508a5fd5e135a43a9ca7028f0</t>
  </si>
  <si>
    <t>c2f0088f2dc0f76508a5fd5e135a43a9ca7028f0</t>
  </si>
  <si>
    <t xml:space="preserve"> 671fbfa2a7b8f85e949f3c2f8d032c57774f0a1c</t>
  </si>
  <si>
    <t xml:space="preserve"> 083c2cd331460be4fd21057193c06567daac4288</t>
  </si>
  <si>
    <t xml:space="preserve"> * lay groundwork for RecycleBin subpage of ObjectTypes</t>
  </si>
  <si>
    <t>083c2cd331460be4fd21057193c06567daac4288</t>
  </si>
  <si>
    <t xml:space="preserve"> 03fb65c1ecf783e44cc6ae5bd1baf8357eaeeece</t>
  </si>
  <si>
    <t xml:space="preserve"> dca554dee388c6c36318a9b3c036f3b9bdaadcd6 a80f74d0d49150c0b3b23089036074b28cfb70e3</t>
  </si>
  <si>
    <t xml:space="preserve"> Merge branch 'master' into mwa-109</t>
  </si>
  <si>
    <t>a80f74d0d49150c0b3b23089036074b28cfb70e3</t>
  </si>
  <si>
    <t xml:space="preserve"> a43588a196ae574a4802487ece180aae196176fa</t>
  </si>
  <si>
    <t xml:space="preserve"> 696313f5af44b5b1034922d908acbd762fd9c917</t>
  </si>
  <si>
    <t xml:space="preserve"> * automatically use pushState() for links to appropriate pages ** this simplifies using page-changing behavior</t>
  </si>
  <si>
    <t>696313f5af44b5b1034922d908acbd762fd9c917</t>
  </si>
  <si>
    <t xml:space="preserve"> 98854bdc90810941550f8852f14eb1fe0ebb8d65</t>
  </si>
  <si>
    <t xml:space="preserve"> 17797ce3f802906ea787e0737d3902cba21de1c1</t>
  </si>
  <si>
    <t xml:space="preserve"> * linkify tiles &amp; subtype buttons</t>
  </si>
  <si>
    <t>dca554dee388c6c36318a9b3c036f3b9bdaadcd6</t>
  </si>
  <si>
    <t xml:space="preserve"> a3e8faef29c6d3d3ad01c2bea99182b86ec8e06c</t>
  </si>
  <si>
    <t xml:space="preserve"> 87fe34dce4517e8eb2548275afbb6a54a289c306</t>
  </si>
  <si>
    <t xml:space="preserve"> created MRMController methods for recycle bin</t>
  </si>
  <si>
    <t>17797ce3f802906ea787e0737d3902cba21de1c1</t>
  </si>
  <si>
    <t xml:space="preserve"> dd52fbf0b0541dcb614273e542b15ca25910102a</t>
  </si>
  <si>
    <t xml:space="preserve"> 023001a429340d6ec54cb0c217aaa6d67c1d34f9</t>
  </si>
  <si>
    <t xml:space="preserve"> * show Subtype count on tiles</t>
  </si>
  <si>
    <t>023001a429340d6ec54cb0c217aaa6d67c1d34f9</t>
  </si>
  <si>
    <t xml:space="preserve"> 1e53e8496f2baf7c4fbd8f0cc92d4787aff9ae2a</t>
  </si>
  <si>
    <t xml:space="preserve"> da860ba0407f1c3580d541d5ead6f2f84341a991</t>
  </si>
  <si>
    <t xml:space="preserve"> * add Back button to Subtypes listing</t>
  </si>
  <si>
    <t>da860ba0407f1c3580d541d5ead6f2f84341a991</t>
  </si>
  <si>
    <t xml:space="preserve"> d0fe41f92a8f19bebe4f8e60397d40f49bf781ed</t>
  </si>
  <si>
    <t xml:space="preserve"> c5bf3dde4b21b1cb0c71415529b27ea907fd527e</t>
  </si>
  <si>
    <t xml:space="preserve"> * add "3D" CSS styles * distinguish Subtype list more * adjust h2 size in tiles</t>
  </si>
  <si>
    <t>87fe34dce4517e8eb2548275afbb6a54a289c306</t>
  </si>
  <si>
    <t xml:space="preserve"> 1f3c424e5b5275f86a5773035ce9274bd6f19a03</t>
  </si>
  <si>
    <t xml:space="preserve"> 9b24e6ef38ada5b621d3f805022d0d9380a3ba2c</t>
  </si>
  <si>
    <t xml:space="preserve"> * centralize references to #editRelationshipModal in Details.js</t>
  </si>
  <si>
    <t>9b24e6ef38ada5b621d3f805022d0d9380a3ba2c</t>
  </si>
  <si>
    <t xml:space="preserve"> 2584175d673527653016e3d99ed7a2943542b38a</t>
  </si>
  <si>
    <t xml:space="preserve"> 3b22380caf22b9b311ea8a08a835b37b22086189</t>
  </si>
  <si>
    <t xml:space="preserve"> * Update CSS for Details page right-column tables</t>
  </si>
  <si>
    <t>3b22380caf22b9b311ea8a08a835b37b22086189</t>
  </si>
  <si>
    <t xml:space="preserve"> c21790bca38805e5a98e6a1048f507f1212cc10c</t>
  </si>
  <si>
    <t xml:space="preserve"> 26aacc4bcfaf391da22beb4816c4c00b1aa716b3</t>
  </si>
  <si>
    <t xml:space="preserve"> * add Formatters.formatDate() * use Unix-style dates now being returned by API</t>
  </si>
  <si>
    <t>26aacc4bcfaf391da22beb4816c4c00b1aa716b3</t>
  </si>
  <si>
    <t xml:space="preserve"> 3887039c232e72ce2a5380d8ca87d75ae3798c50</t>
  </si>
  <si>
    <t xml:space="preserve"> 311753c1941ff2a5a8a30ea824a3452048ca3f23</t>
  </si>
  <si>
    <t xml:space="preserve"> change time to seconds</t>
  </si>
  <si>
    <t>311753c1941ff2a5a8a30ea824a3452048ca3f23</t>
  </si>
  <si>
    <t xml:space="preserve"> bdee71cd3ff7f887e4b0d93c831517ec422cdd5f</t>
  </si>
  <si>
    <t xml:space="preserve"> 8a010ea31be43805324d1a97c766bd4e4443c044</t>
  </si>
  <si>
    <t xml:space="preserve"> return big date field</t>
  </si>
  <si>
    <t>8a010ea31be43805324d1a97c766bd4e4443c044</t>
  </si>
  <si>
    <t xml:space="preserve"> 05d5725e08321c3a7827c3ea5809d28eb661eddd</t>
  </si>
  <si>
    <t xml:space="preserve"> 3dfe05a56da19b3aa59766052754cb15b3551aeb</t>
  </si>
  <si>
    <t xml:space="preserve"> * functionality of changelog implemented (needs CSS)</t>
  </si>
  <si>
    <t>3dfe05a56da19b3aa59766052754cb15b3551aeb</t>
  </si>
  <si>
    <t xml:space="preserve"> 3c91002c26b4b8ee8e052734b8c8216b835d49d3</t>
  </si>
  <si>
    <t xml:space="preserve"> 3f82f2784957ea4ccc3583e487905848be22444d</t>
  </si>
  <si>
    <t xml:space="preserve"> restore object linked relations</t>
  </si>
  <si>
    <t>3f82f2784957ea4ccc3583e487905848be22444d</t>
  </si>
  <si>
    <t xml:space="preserve"> 13c6fdd27ae83224df81355e1543c5987c3e0efe</t>
  </si>
  <si>
    <t xml:space="preserve"> eb64ef6aad04d6ed14ae56b1f54fcce74411cd59 4728236b3f676573d9982538e147a79b6d8aa960</t>
  </si>
  <si>
    <t xml:space="preserve"> Merge branch 'master' of http://devhub.dev.simventions.com/git/mrm-website into mwa-109</t>
  </si>
  <si>
    <t>c5bf3dde4b21b1cb0c71415529b27ea907fd527e</t>
  </si>
  <si>
    <t xml:space="preserve"> edbc205c960f95766ea8a941b04c285e47d6cd48</t>
  </si>
  <si>
    <t xml:space="preserve"> 4f14c6cef81012e4fbcee1369c034d6909d83c34</t>
  </si>
  <si>
    <t xml:space="preserve"> * Experiment with Subtype view</t>
  </si>
  <si>
    <t>1b2203b92692f10a5f250ed244774606ecc9e0d1</t>
  </si>
  <si>
    <t xml:space="preserve"> 12c4a643a53cbcfd7b105039763b598527665bdc 775a93de415b70db2ccbd9d6f7472e29b13d54bc</t>
  </si>
  <si>
    <t xml:space="preserve"> Merge branch 'GARD-752_Highlight_Up_Or_Downstream'</t>
  </si>
  <si>
    <t>eb64ef6aad04d6ed14ae56b1f54fcce74411cd59</t>
  </si>
  <si>
    <t xml:space="preserve"> 575c0446dcb0610767adc8b91869b65b8cd3cb48</t>
  </si>
  <si>
    <t xml:space="preserve"> 1bbf51ae9071563817f718c75fb54f944fc74be7</t>
  </si>
  <si>
    <t xml:space="preserve"> restore links</t>
  </si>
  <si>
    <t>775a93de415b70db2ccbd9d6f7472e29b13d54bc</t>
  </si>
  <si>
    <t xml:space="preserve"> a3b4c062a239367302ded3632237b712557d1a93</t>
  </si>
  <si>
    <t xml:space="preserve"> Fixed the directionality enum</t>
  </si>
  <si>
    <t>71a4fa793af475f8d095c65ddd5233f528b80bd3</t>
  </si>
  <si>
    <t xml:space="preserve"> 432a2f982d5c0f888d82492cd66a226f2bbdd5f1</t>
  </si>
  <si>
    <t xml:space="preserve"> 1b024ddd4a399d47e18dd92e24c1b0fa6a3e9da0 4728236b3f676573d9982538e147a79b6d8aa960</t>
  </si>
  <si>
    <t>4f14c6cef81012e4fbcee1369c034d6909d83c34</t>
  </si>
  <si>
    <t xml:space="preserve"> 039f5bab6c961e220108579a9746a826dae77e5a</t>
  </si>
  <si>
    <t xml:space="preserve"> 5fc16ae999c8095e23c4f6fb3fc256aa13051caf</t>
  </si>
  <si>
    <t xml:space="preserve"> * flesh out prototype with initial data + page model</t>
  </si>
  <si>
    <t>5fc16ae999c8095e23c4f6fb3fc256aa13051caf</t>
  </si>
  <si>
    <t xml:space="preserve"> 56f7316330ba1666d6311f3b5f79950c5b40dbd0</t>
  </si>
  <si>
    <t xml:space="preserve"> 4728236b3f676573d9982538e147a79b6d8aa960</t>
  </si>
  <si>
    <t xml:space="preserve"> * create initial file for prototype home page</t>
  </si>
  <si>
    <t>4728236b3f676573d9982538e147a79b6d8aa960</t>
  </si>
  <si>
    <t xml:space="preserve"> 173e18c4942dbb41b115f1536cf48cf9662e612b</t>
  </si>
  <si>
    <t xml:space="preserve"> * re-add configuration that was mistakenly removed from csproj</t>
  </si>
  <si>
    <t>173e18c4942dbb41b115f1536cf48cf9662e612b</t>
  </si>
  <si>
    <t xml:space="preserve"> 2cdf10bc7891d671663dccd835ed1ba311c2346b</t>
  </si>
  <si>
    <t xml:space="preserve"> 9a441788f63e363054bd079073cc454e4bf30f5c f894dc0ebb478e580a13e3919c5dfc7c449d269c</t>
  </si>
  <si>
    <t xml:space="preserve"> Merge branch 'MWA-733_Home_Page_Prototyping'</t>
  </si>
  <si>
    <t>f894dc0ebb478e580a13e3919c5dfc7c449d269c</t>
  </si>
  <si>
    <t xml:space="preserve"> d40897e275835808377647ff886a50120df0c1cf</t>
  </si>
  <si>
    <t xml:space="preserve"> b659b6e6bb4fcfb3d6f1161f6877f9be85421edf</t>
  </si>
  <si>
    <t xml:space="preserve"> * coalese no-longer-publicly-used validation functions under EditorUtils.validateAndCheckRequiredFields()</t>
  </si>
  <si>
    <t>b659b6e6bb4fcfb3d6f1161f6877f9be85421edf</t>
  </si>
  <si>
    <t xml:space="preserve"> 484bd85871d8843fc2c4cbc8da13f72118898dab</t>
  </si>
  <si>
    <t xml:space="preserve"> 4a34bf4c6aaeb3b6265e0c3939860ecacb8d5b92</t>
  </si>
  <si>
    <t xml:space="preserve"> * simplify arguments to EditorUtils.validateAndCheckRequiredFields() and use it throughout.</t>
  </si>
  <si>
    <t>4a34bf4c6aaeb3b6265e0c3939860ecacb8d5b92</t>
  </si>
  <si>
    <t xml:space="preserve"> 7150d06b94966cf2d027b6213627c3ecf3abd5ea</t>
  </si>
  <si>
    <t xml:space="preserve"> b0aa671846f06e12af4dc229ff976f1a77ec8e72</t>
  </si>
  <si>
    <t xml:space="preserve"> * changes from Matt Child's code review</t>
  </si>
  <si>
    <t>9a441788f63e363054bd079073cc454e4bf30f5c</t>
  </si>
  <si>
    <t xml:space="preserve"> dd7fc176d86df998b2d76bbc183e0518e861325e</t>
  </si>
  <si>
    <t xml:space="preserve"> 9eca63fb681f536906a80bf3754e6345e4859493 1b024ddd4a399d47e18dd92e24c1b0fa6a3e9da0</t>
  </si>
  <si>
    <t>9eca63fb681f536906a80bf3754e6345e4859493</t>
  </si>
  <si>
    <t xml:space="preserve"> 2996cdd9db2bb764d18cfd4116a449e11883438e</t>
  </si>
  <si>
    <t xml:space="preserve"> 255ac9153f24b9f22ff4ec0b9ee29ae5215b1562</t>
  </si>
  <si>
    <t xml:space="preserve"> found and fixed LastDateModified errors in links</t>
  </si>
  <si>
    <t>1b024ddd4a399d47e18dd92e24c1b0fa6a3e9da0</t>
  </si>
  <si>
    <t xml:space="preserve"> 85c0826bfc276808cbc95abbd351b1bef47de3f7</t>
  </si>
  <si>
    <t xml:space="preserve"> 6f88a5e8eefdc8d5025553e4ac7a8c55e251afba</t>
  </si>
  <si>
    <t xml:space="preserve"> Switched to the in-development version of 4.8</t>
  </si>
  <si>
    <t>6f88a5e8eefdc8d5025553e4ac7a8c55e251afba</t>
  </si>
  <si>
    <t xml:space="preserve"> 95345169d308036581b508eb7fb8255f61f7fc35</t>
  </si>
  <si>
    <t xml:space="preserve"> 990ab074793e7a5f6890e364b899d41d80c2fe96 255ac9153f24b9f22ff4ec0b9ee29ae5215b1562</t>
  </si>
  <si>
    <t>255ac9153f24b9f22ff4ec0b9ee29ae5215b1562</t>
  </si>
  <si>
    <t xml:space="preserve"> 206e5337e00577a72efac03d075300460d360ef5</t>
  </si>
  <si>
    <t xml:space="preserve"> fix directionallity enum</t>
  </si>
  <si>
    <t>12c4a643a53cbcfd7b105039763b598527665bdc</t>
  </si>
  <si>
    <t xml:space="preserve"> 5e2729f9f11a6bee8ad6d57b1effb6d79cd3add7</t>
  </si>
  <si>
    <t xml:space="preserve"> a8b7600701536b6516685f9947062c06b5892248 a3b4c062a239367302ded3632237b712557d1a93</t>
  </si>
  <si>
    <t>a3b4c062a239367302ded3632237b712557d1a93</t>
  </si>
  <si>
    <t xml:space="preserve"> 1888eefca728d51169f38e5393e010866d8d37f4</t>
  </si>
  <si>
    <t xml:space="preserve"> -Updated the parser to use the "direction" value of the core object type (as opposed to the object attribute)</t>
  </si>
  <si>
    <t>1bbf51ae9071563817f718c75fb54f944fc74be7</t>
  </si>
  <si>
    <t xml:space="preserve"> 269a0fad2f28280ddd19a7a843e0466e8ba16276</t>
  </si>
  <si>
    <t xml:space="preserve"> 9cf0dac58bc56839c47965284d61d4e7fed58e6a</t>
  </si>
  <si>
    <t xml:space="preserve"> add unit test</t>
  </si>
  <si>
    <t>b0aa671846f06e12af4dc229ff976f1a77ec8e72</t>
  </si>
  <si>
    <t xml:space="preserve"> c90fd053797097da3a01aac15131d5bd98bb2d27</t>
  </si>
  <si>
    <t xml:space="preserve"> 17456177dc137037936702ad69c62502a64a7f2d</t>
  </si>
  <si>
    <t xml:space="preserve"> * Proof of Concept: on ObjectTypes page</t>
  </si>
  <si>
    <t>17456177dc137037936702ad69c62502a64a7f2d</t>
  </si>
  <si>
    <t xml:space="preserve"> 610ac8bc7af876ff9b0df2518c0dbb84f0d41834</t>
  </si>
  <si>
    <t xml:space="preserve"> 5be3578d7c1deed6b905895538d5871a1d0f9ee1</t>
  </si>
  <si>
    <t xml:space="preserve"> * split out DetailsEditor CSS</t>
  </si>
  <si>
    <t>5be3578d7c1deed6b905895538d5871a1d0f9ee1</t>
  </si>
  <si>
    <t xml:space="preserve"> bfdfdd1ab8527886ed0caa45c367cbc7e0a24164</t>
  </si>
  <si>
    <t xml:space="preserve"> a02aafc41b57d8a4d0f9425a74716b0854d62b5d</t>
  </si>
  <si>
    <t xml:space="preserve"> * remember expand/collapse state of panes within a single page context</t>
  </si>
  <si>
    <t>a02aafc41b57d8a4d0f9425a74716b0854d62b5d</t>
  </si>
  <si>
    <t xml:space="preserve"> e43640e35762760753dfeadb239084009ada7551</t>
  </si>
  <si>
    <t xml:space="preserve"> 89e83c0792e211eb4cc2f77531476610460d446a</t>
  </si>
  <si>
    <t xml:space="preserve"> * fix issues with the Relationships pane</t>
  </si>
  <si>
    <t>89e83c0792e211eb4cc2f77531476610460d446a</t>
  </si>
  <si>
    <t xml:space="preserve"> 835dda618c541f54a92b719f318e94defffffaed</t>
  </si>
  <si>
    <t xml:space="preserve"> 91463a812dd610693cd80431c58ac583a1b255e5</t>
  </si>
  <si>
    <t xml:space="preserve"> * misc. cleanup * make edit button on dropdown menu behave on Chrome</t>
  </si>
  <si>
    <t>91463a812dd610693cd80431c58ac583a1b255e5</t>
  </si>
  <si>
    <t xml:space="preserve"> e6de86db69cf95df3388da3e17f7f0da6041b2ce</t>
  </si>
  <si>
    <t xml:space="preserve"> 9aa161959d5021606e1abc71d3d4e4f5434acd76</t>
  </si>
  <si>
    <t xml:space="preserve"> * move DetailsEditor validation listener into DetailsEditor.js</t>
  </si>
  <si>
    <t>9aa161959d5021606e1abc71d3d4e4f5434acd76</t>
  </si>
  <si>
    <t xml:space="preserve"> 9a407d164484a1c7f8768ae4800a1e82efc7cba3</t>
  </si>
  <si>
    <t xml:space="preserve"> 049c5725ffd3fe32df86ce493dbf669394e46066</t>
  </si>
  <si>
    <t xml:space="preserve"> * centralize handling of portlet expansion/collapse * emit expanded/collapsed events on portlets * fix Expand/Collapse All button</t>
  </si>
  <si>
    <t>049c5725ffd3fe32df86ce493dbf669394e46066</t>
  </si>
  <si>
    <t xml:space="preserve"> 140aca5025437c3f63c6e4843f59b3672a34fbf4</t>
  </si>
  <si>
    <t xml:space="preserve"> a29cf3b5208ec9eb51e076bde0c101251999ab17</t>
  </si>
  <si>
    <t xml:space="preserve"> * WIP: centralize handling of expand/collapse chevron icon</t>
  </si>
  <si>
    <t>a29cf3b5208ec9eb51e076bde0c101251999ab17</t>
  </si>
  <si>
    <t xml:space="preserve"> f906645d2a4c861615ec0572f67257c23a62d81e</t>
  </si>
  <si>
    <t xml:space="preserve"> f0c29b5b52a0a3623bc581ef9d69a0fc3683d430</t>
  </si>
  <si>
    <t xml:space="preserve"> * Move functions used only by Editors out of DashboardCommon</t>
  </si>
  <si>
    <t>f0c29b5b52a0a3623bc581ef9d69a0fc3683d430</t>
  </si>
  <si>
    <t xml:space="preserve"> c8c4b386806b713a03b8094c8691c61a7d1a3d51</t>
  </si>
  <si>
    <t xml:space="preserve"> 65bba55092e1de916fe555bdd6dc04e5c535b174</t>
  </si>
  <si>
    <t xml:space="preserve"> * remove saving of portlet expand/collapse state (it complicated code without really being demanded) * no-name section groups won't be collapsable * duplicate/simplify portlet header icon update function to remove initial dependency</t>
  </si>
  <si>
    <t>9cf0dac58bc56839c47965284d61d4e7fed58e6a</t>
  </si>
  <si>
    <t xml:space="preserve"> 60063aaad0d531db103cf6a9ac16fc6bb4e4b03b</t>
  </si>
  <si>
    <t xml:space="preserve"> f3d9b58561a76714252b45fffc2fbf3cee685fd1</t>
  </si>
  <si>
    <t xml:space="preserve"> added restore and purge</t>
  </si>
  <si>
    <t>65bba55092e1de916fe555bdd6dc04e5c535b174</t>
  </si>
  <si>
    <t xml:space="preserve"> 8647ad838d815b8a4e6b6fccf1b4ec1cf8297a52</t>
  </si>
  <si>
    <t xml:space="preserve"> a2f45cd80f71460fe266f67e08bff7222a7f03cc</t>
  </si>
  <si>
    <t xml:space="preserve"> * move guts of Details pane into DetailsEditor.js ** category expand/collapse logic is still awkward and not fully decoupled</t>
  </si>
  <si>
    <t>a2f45cd80f71460fe266f67e08bff7222a7f03cc</t>
  </si>
  <si>
    <t xml:space="preserve"> edf22b1ced51ce51990987b82a5df8bcfe9a3728</t>
  </si>
  <si>
    <t xml:space="preserve"> 11cfcc092b35a46524bb0810d1809513154ea64f</t>
  </si>
  <si>
    <t xml:space="preserve"> * move collect-data-for-saving logic to DetailsEditor</t>
  </si>
  <si>
    <t>1888eefca728d51169f38e5393e010866d8d37f4</t>
  </si>
  <si>
    <t xml:space="preserve"> 7e71d8805787a774013b7ec3cc3058f72a726154</t>
  </si>
  <si>
    <t xml:space="preserve"> a8b7600701536b6516685f9947062c06b5892248</t>
  </si>
  <si>
    <t xml:space="preserve"> Fixed relationship direction so "source" always points to the origin of the relationship</t>
  </si>
  <si>
    <t>11cfcc092b35a46524bb0810d1809513154ea64f</t>
  </si>
  <si>
    <t xml:space="preserve"> 3ad60f0d8f53acc4bc5d46336ddf03a0799c0baa</t>
  </si>
  <si>
    <t xml:space="preserve"> a8b27f1a204027b49175b72d9c45f365e14cff70</t>
  </si>
  <si>
    <t xml:space="preserve"> * make DetailsPanel create its own element</t>
  </si>
  <si>
    <t>f3d9b58561a76714252b45fffc2fbf3cee685fd1</t>
  </si>
  <si>
    <t xml:space="preserve"> 682301059a6cb1ddd86948247970a4e64a99c1b8</t>
  </si>
  <si>
    <t xml:space="preserve"> create getObjectsUserDeletedFromOT</t>
  </si>
  <si>
    <t>a8b27f1a204027b49175b72d9c45f365e14cff70</t>
  </si>
  <si>
    <t xml:space="preserve"> 9ca6c46691921445e01b4e6d9ee5d7b39b983cb3</t>
  </si>
  <si>
    <t xml:space="preserve"> df601fc4d49dbd56dd50c14550a6dbe7cef36d87</t>
  </si>
  <si>
    <t xml:space="preserve"> * Make DetailsEditor take over enabling/disabling editors</t>
  </si>
  <si>
    <t>df601fc4d49dbd56dd50c14550a6dbe7cef36d87</t>
  </si>
  <si>
    <t xml:space="preserve"> 81893899ce32f01298128e0d334a1aca30b64cee</t>
  </si>
  <si>
    <t xml:space="preserve"> b122e239b30693967b93a7a6d06131fffa402754</t>
  </si>
  <si>
    <t xml:space="preserve"> * limit duplication of field validation logic * scope a few modules in Editors.js * move some functions under Formatters</t>
  </si>
  <si>
    <t>b122e239b30693967b93a7a6d06131fffa402754</t>
  </si>
  <si>
    <t xml:space="preserve"> 55afcea7e352baf1f91d7534807a8beaef3ff4da</t>
  </si>
  <si>
    <t xml:space="preserve"> c3e4de781fe7c607b7699566df5351474b415a05</t>
  </si>
  <si>
    <t xml:space="preserve"> * namespace Editors.js functions</t>
  </si>
  <si>
    <t>c3e4de781fe7c607b7699566df5351474b415a05</t>
  </si>
  <si>
    <t xml:space="preserve"> 04a0e1f9da941087c85537264ed80d4b1556abfa</t>
  </si>
  <si>
    <t xml:space="preserve"> * Add skeleton for splitting out the Details form editor</t>
  </si>
  <si>
    <t>206e5337e00577a72efac03d075300460d360ef5</t>
  </si>
  <si>
    <t xml:space="preserve"> c32522ec94568587c1a99472fb90ac4553443623</t>
  </si>
  <si>
    <t xml:space="preserve"> 077fd08f4a3aff8bd4fffe61da3df09351ad5c5c</t>
  </si>
  <si>
    <t xml:space="preserve"> fix getChangeLog to get items for one object</t>
  </si>
  <si>
    <t>077fd08f4a3aff8bd4fffe61da3df09351ad5c5c</t>
  </si>
  <si>
    <t xml:space="preserve"> 8e752ab69523a6956243be15c75af87d2745a4ae</t>
  </si>
  <si>
    <t xml:space="preserve"> 30abbe4e839e7ee4c85ebceeb3e70b0b358ea983 bbf06c63e82e67ed5a260f0fd8b9e9bae13e0930</t>
  </si>
  <si>
    <t>30abbe4e839e7ee4c85ebceeb3e70b0b358ea983</t>
  </si>
  <si>
    <t xml:space="preserve"> 1e6ebadd13456543f65fc9d2217ddf294a43511f</t>
  </si>
  <si>
    <t xml:space="preserve"> ed547e9e96939a0c1e6ff8c0f98d39a0ef6fe68f</t>
  </si>
  <si>
    <t xml:space="preserve"> added CheckForDuplicateLinkTables to DB checker</t>
  </si>
  <si>
    <t>bbf06c63e82e67ed5a260f0fd8b9e9bae13e0930</t>
  </si>
  <si>
    <t xml:space="preserve"> b2bd7e92ad728a7bd66f492024c37dd4b6a8d502</t>
  </si>
  <si>
    <t xml:space="preserve"> 3ace3083f8e1909d7fef6cfe2790b276fe4488dc</t>
  </si>
  <si>
    <t xml:space="preserve"> * format queries in returnSearchData to be a little clearer if we want to add explicit collation later.</t>
  </si>
  <si>
    <t>3ace3083f8e1909d7fef6cfe2790b276fe4488dc</t>
  </si>
  <si>
    <t xml:space="preserve"> 9f0083603f01d998732adc6d9989747a698dc2ff</t>
  </si>
  <si>
    <t xml:space="preserve"> ac2845fc52381f0bf09db272ae1456ffaa57d4d4</t>
  </si>
  <si>
    <t xml:space="preserve"> * make filter on Objects page case-insensitive</t>
  </si>
  <si>
    <t>ac2845fc52381f0bf09db272ae1456ffaa57d4d4</t>
  </si>
  <si>
    <t xml:space="preserve"> 81244d08ef4c0afbf406474c71d34d248f40f01c</t>
  </si>
  <si>
    <t xml:space="preserve"> 9272ffb8ebb9ccdd63abe20ec6e8a8bb515dbfc1</t>
  </si>
  <si>
    <t xml:space="preserve"> * Changes from Matt Child's code review * no longer need addnew=1 flag when editing new objects ** WIP: duplicated objects don't automatically enter edit mode now</t>
  </si>
  <si>
    <t>990ab074793e7a5f6890e364b899d41d80c2fe96</t>
  </si>
  <si>
    <t xml:space="preserve"> 5d5dc483e5e87fb9208a5c4dbf78aca1eb40ef31</t>
  </si>
  <si>
    <t xml:space="preserve"> 122cd55aa28948a643bfab21069c3131c2630022 ed547e9e96939a0c1e6ff8c0f98d39a0ef6fe68f</t>
  </si>
  <si>
    <t>9272ffb8ebb9ccdd63abe20ec6e8a8bb515dbfc1</t>
  </si>
  <si>
    <t xml:space="preserve"> bc8b776e6cc46cee1c677f48ad76115a4b71e7d1</t>
  </si>
  <si>
    <t xml:space="preserve"> f62bcb4f87537e6c3d56062e3e96cf645427c782</t>
  </si>
  <si>
    <t xml:space="preserve"> * changeURL -&gt; DashboardURL.construct * make DashboardURL.construct an inverse to getParameterMap</t>
  </si>
  <si>
    <t>f62bcb4f87537e6c3d56062e3e96cf645427c782</t>
  </si>
  <si>
    <t xml:space="preserve"> 213bbbfa8cfd33759293c56d85a3bff3c0a75536</t>
  </si>
  <si>
    <t xml:space="preserve"> 5d668746dace63f1be3f74573567264c4fa01b16</t>
  </si>
  <si>
    <t xml:space="preserve"> * pass the current "page" ("Controller/Action" form</t>
  </si>
  <si>
    <t>5d668746dace63f1be3f74573567264c4fa01b16</t>
  </si>
  <si>
    <t xml:space="preserve"> 65bda21c13e1d60629515e56f809d35fd91e682b</t>
  </si>
  <si>
    <t xml:space="preserve"> 5de3c37c2408d90ace3749332a1518b46d1a7c02</t>
  </si>
  <si>
    <t xml:space="preserve"> * abstract URL parameter parsing out of Details.js</t>
  </si>
  <si>
    <t>5de3c37c2408d90ace3749332a1518b46d1a7c02</t>
  </si>
  <si>
    <t xml:space="preserve"> dd8e3c63cea002c0ddd5df6cf1bdf2a2b8491534</t>
  </si>
  <si>
    <t xml:space="preserve"> 3882c241dc31be09486542652d99bb4da27ba6c7</t>
  </si>
  <si>
    <t xml:space="preserve"> * create DashboardURL "module" in DashboardCommon.js</t>
  </si>
  <si>
    <t>3882c241dc31be09486542652d99bb4da27ba6c7</t>
  </si>
  <si>
    <t xml:space="preserve"> ee5dbf3590c20c15682ba3ab6106737ca40afb77</t>
  </si>
  <si>
    <t xml:space="preserve"> afe125b122d614f8e4efe7486914b5948293c9ff</t>
  </si>
  <si>
    <t xml:space="preserve"> * streamline variable usage</t>
  </si>
  <si>
    <t>afe125b122d614f8e4efe7486914b5948293c9ff</t>
  </si>
  <si>
    <t xml:space="preserve"> 07aa58ec5edcbeb55170a00e851eb32adf171098</t>
  </si>
  <si>
    <t xml:space="preserve"> 7cdfba319089ccfc24e8749adf86283d1e2b9cca</t>
  </si>
  <si>
    <t xml:space="preserve"> * replace globals window.objecttype and window.id with variables scoped to Details.js * normalize addingnew value at load</t>
  </si>
  <si>
    <t>7cdfba319089ccfc24e8749adf86283d1e2b9cca</t>
  </si>
  <si>
    <t xml:space="preserve"> 9c4971ea007ec5c85791c9d8acc401a5e09b8c93</t>
  </si>
  <si>
    <t xml:space="preserve"> 49a2f618ea8419739684e2afcc5b41b6fd74e7be</t>
  </si>
  <si>
    <t xml:space="preserve"> * Make Details "adding new" state an honest global variable instead of hiding it as Save / Cancel button data</t>
  </si>
  <si>
    <t>49a2f618ea8419739684e2afcc5b41b6fd74e7be</t>
  </si>
  <si>
    <t xml:space="preserve"> d33eabc3b5f2bcb78a2c013af0d6e86d5ff6671c</t>
  </si>
  <si>
    <t xml:space="preserve"> * remove redundant InformeDB launcher * make InformeDB button show feedback when clicked</t>
  </si>
  <si>
    <t>ed547e9e96939a0c1e6ff8c0f98d39a0ef6fe68f</t>
  </si>
  <si>
    <t xml:space="preserve"> c94304cf5b187c3d196f1575b2fc00b65471e9ab</t>
  </si>
  <si>
    <t xml:space="preserve"> * Make Expand/Collapse buttons into one toggle</t>
  </si>
  <si>
    <t>c94304cf5b187c3d196f1575b2fc00b65471e9ab</t>
  </si>
  <si>
    <t xml:space="preserve"> 90c88bd79411c3afb9f1cf6b3eefa78c6d585a74</t>
  </si>
  <si>
    <t xml:space="preserve"> 5bbd888ab3bb9e6b7461d1359ac2597c16b915a2</t>
  </si>
  <si>
    <t xml:space="preserve"> * Make Expand/Collapse All links into buttons * collect expand/collapse code into one spot in Details.js</t>
  </si>
  <si>
    <t>5bbd888ab3bb9e6b7461d1359ac2597c16b915a2</t>
  </si>
  <si>
    <t xml:space="preserve"> 3f04544a66a784fa376fb9fc30a311bbbb9be172</t>
  </si>
  <si>
    <t xml:space="preserve"> a424ea82495722929fc6a94ea49870555d666276</t>
  </si>
  <si>
    <t xml:space="preserve"> * make Details.js use $$ throughout * extract Details CSS from DashboardCommon.css * extract tag editor CSS from DashboardCommon.css</t>
  </si>
  <si>
    <t>a424ea82495722929fc6a94ea49870555d666276</t>
  </si>
  <si>
    <t xml:space="preserve"> 58b4f73442cd1e767d8bf7475ecca3e5747886b4</t>
  </si>
  <si>
    <t xml:space="preserve"> f347b56778931cbbc9d079ed2a7d90d1c2314ec3</t>
  </si>
  <si>
    <t xml:space="preserve"> * fix attr/prop usage in a few other source files</t>
  </si>
  <si>
    <t>f347b56778931cbbc9d079ed2a7d90d1c2314ec3</t>
  </si>
  <si>
    <t xml:space="preserve"> 0b7bd44f46fe33823076ffa5120e6ace60ed8aca</t>
  </si>
  <si>
    <t xml:space="preserve"> 9cd406ab05bc52d4857612c9cdb4cd482014151e</t>
  </si>
  <si>
    <t xml:space="preserve"> * Correctly use prop() instead of attr() for filter field checkboxes</t>
  </si>
  <si>
    <t>9cd406ab05bc52d4857612c9cdb4cd482014151e</t>
  </si>
  <si>
    <t xml:space="preserve"> 83e2dd84d8226a73eb00a86e5932629a82ec6bb6</t>
  </si>
  <si>
    <t xml:space="preserve"> 40e1e85bf063fbf40363a3f3bfeaac5f5f0f3c87 c6466cc3abce66e2f72a340823a89a34828f0a19</t>
  </si>
  <si>
    <t xml:space="preserve"> Merge branch 'MWA-711_Null_Subtype_Filter'</t>
  </si>
  <si>
    <t>c6466cc3abce66e2f72a340823a89a34828f0a19</t>
  </si>
  <si>
    <t xml:space="preserve"> 4ccbb8b3c8120de98a083b38b2545c505ebc79de</t>
  </si>
  <si>
    <t xml:space="preserve"> fc965d20c928471c12992f4ccab4e9ba88695e62</t>
  </si>
  <si>
    <t xml:space="preserve"> * Fix Home Page font for SlickGrid by ensuring SlickGridOverride always gets included where SlickGrid is used</t>
  </si>
  <si>
    <t>fc965d20c928471c12992f4ccab4e9ba88695e62</t>
  </si>
  <si>
    <t xml:space="preserve"> 0aedc16b06426dc3205f3b823283db34e3772115</t>
  </si>
  <si>
    <t xml:space="preserve"> c113532cd6a42c2de8a8df76faaf4e0adec7b82a</t>
  </si>
  <si>
    <t xml:space="preserve"> * centralize ID usage in ObjectTypes.js</t>
  </si>
  <si>
    <t>40e1e85bf063fbf40363a3f3bfeaac5f5f0f3c87</t>
  </si>
  <si>
    <t xml:space="preserve"> 3e5eb241083346ffebe7df2d3c266c2919dd5751</t>
  </si>
  <si>
    <t xml:space="preserve"> 9e02e15866a2a51d52c6da70641134d8e4f4c5c6</t>
  </si>
  <si>
    <t xml:space="preserve"> updated Account LogOn and UserProfile links to use the controller actions for subsite installations to correctly work and not be hardcoded</t>
  </si>
  <si>
    <t>c113532cd6a42c2de8a8df76faaf4e0adec7b82a</t>
  </si>
  <si>
    <t xml:space="preserve"> ca5b0a1cf488ec39d5702797ae30453383476c0e</t>
  </si>
  <si>
    <t xml:space="preserve"> * break out ObjectTypes.css</t>
  </si>
  <si>
    <t>9e02e15866a2a51d52c6da70641134d8e4f4c5c6</t>
  </si>
  <si>
    <t xml:space="preserve"> ef436d075143773b2a0b64c70212cc072a1624ff</t>
  </si>
  <si>
    <t xml:space="preserve"> dba93a5904185aa69369cb054b7122fb52a9f433</t>
  </si>
  <si>
    <t xml:space="preserve"> * centralize ObjectTypes CSS * remove unneeded #ids</t>
  </si>
  <si>
    <t>dba93a5904185aa69369cb054b7122fb52a9f433</t>
  </si>
  <si>
    <t xml:space="preserve"> 0e5eab92e29de9067f4f2ddca36948908c262abc</t>
  </si>
  <si>
    <t xml:space="preserve"> 0cc8f2a636d719dca859e7979041c0ddf2ab887d</t>
  </si>
  <si>
    <t xml:space="preserve"> * fix footer on Design Tab</t>
  </si>
  <si>
    <t>0cc8f2a636d719dca859e7979041c0ddf2ab887d</t>
  </si>
  <si>
    <t xml:space="preserve"> 7c9371a1b869d7f147f623ec2c0dd522a37e15d2</t>
  </si>
  <si>
    <t xml:space="preserve"> e1448e957a10b6b1f9e9d20d526dc4b0914b55a2</t>
  </si>
  <si>
    <t xml:space="preserve"> * fix cog icon in IE7 * update homepage CSS</t>
  </si>
  <si>
    <t>e1448e957a10b6b1f9e9d20d526dc4b0914b55a2</t>
  </si>
  <si>
    <t xml:space="preserve"> dc403989ec8fa1b576f60981839cb6a4e941a61b</t>
  </si>
  <si>
    <t xml:space="preserve"> dbea5e5a624687d16c2d606d832587274cfb11f7</t>
  </si>
  <si>
    <t xml:space="preserve"> * Allow namespacing the attachmentsListModal without interfering with IE7 compatability code.</t>
  </si>
  <si>
    <t>dbea5e5a624687d16c2d606d832587274cfb11f7</t>
  </si>
  <si>
    <t xml:space="preserve"> 714789230626e764d55e87a04b7934cc990f240a</t>
  </si>
  <si>
    <t xml:space="preserve"> 6cf1197cfeda6abbb5b9bc009b570e755ce88fa7</t>
  </si>
  <si>
    <t xml:space="preserve"> * use no pill instead of [N/A] when an object has no SubType</t>
  </si>
  <si>
    <t>6cf1197cfeda6abbb5b9bc009b570e755ce88fa7</t>
  </si>
  <si>
    <t xml:space="preserve"> 831e26b7d03148f280a5e5ae293879df64359661</t>
  </si>
  <si>
    <t xml:space="preserve"> 082de7eaa4c7ccbe8bcc9199af6d67b89a51fb57</t>
  </si>
  <si>
    <t xml:space="preserve"> * introduce .page-ObjectTypes class * add pointer cursor to subtype pills * clear out some unused CSS</t>
  </si>
  <si>
    <t>082de7eaa4c7ccbe8bcc9199af6d67b89a51fb57</t>
  </si>
  <si>
    <t xml:space="preserve"> 53c40915c430975389d4decab15ae7ec36fdea2a</t>
  </si>
  <si>
    <t xml:space="preserve"> e2f66c5b14e33b761f8153f690f3dd8afe8c8532</t>
  </si>
  <si>
    <t xml:space="preserve"> * Fix Select All button in subtypes</t>
  </si>
  <si>
    <t>e2f66c5b14e33b761f8153f690f3dd8afe8c8532</t>
  </si>
  <si>
    <t xml:space="preserve"> e0b75bf720cb1945b97094b7326ce140557dc562</t>
  </si>
  <si>
    <t xml:space="preserve"> da05f8c57ae210826b86d75bd51db8f6ad0ae521</t>
  </si>
  <si>
    <t xml:space="preserve"> * show objects with no subtype when no subtypes are selected * fix clicking on subtype pills to filter to that subtype</t>
  </si>
  <si>
    <t>da05f8c57ae210826b86d75bd51db8f6ad0ae521</t>
  </si>
  <si>
    <t xml:space="preserve"> 826f4e8369f14d3abc80a4e1e8ed7cb306906257</t>
  </si>
  <si>
    <t xml:space="preserve"> e427e6cc1647d4f4f8728f744007ab5021f7e73a</t>
  </si>
  <si>
    <t xml:space="preserve"> * Only show objects with no subtype when all subtypes are selected * centralize reference to the subtypeselect in ObjectTypes.js</t>
  </si>
  <si>
    <t>e427e6cc1647d4f4f8728f744007ab5021f7e73a</t>
  </si>
  <si>
    <t xml:space="preserve"> 2b1d076f9ac9492e8fd7f13d7e4163f878afa5be</t>
  </si>
  <si>
    <t xml:space="preserve"> c2056b339cc442d94160c8f6cfe20a10dfba9527</t>
  </si>
  <si>
    <t xml:space="preserve"> * Expose public method from ObjectTypes.js</t>
  </si>
  <si>
    <t>c2056b339cc442d94160c8f6cfe20a10dfba9527</t>
  </si>
  <si>
    <t xml:space="preserve"> 08b0f9baa440589de10668f82eaba4607bf93e7d</t>
  </si>
  <si>
    <t xml:space="preserve"> 2a3c9369592fb1b54811588b7a1767a68c1eb6f7</t>
  </si>
  <si>
    <t xml:space="preserve"> * WIP: modularize + indent Objecttypes.js * indent Details.js</t>
  </si>
  <si>
    <t>2a3c9369592fb1b54811588b7a1767a68c1eb6f7</t>
  </si>
  <si>
    <t xml:space="preserve"> a2185c982785ae1c028a454b30bea5047b6e550f</t>
  </si>
  <si>
    <t xml:space="preserve"> cf39668d84e740d977df1853c5f8a1bf98f3123a</t>
  </si>
  <si>
    <t xml:space="preserve"> * move a variable used only by AddObjectModal.js into AddObjectModal.js * remove duplicate reference to Editors.js in ObjectTypes.cshtml</t>
  </si>
  <si>
    <t>cf39668d84e740d977df1853c5f8a1bf98f3123a</t>
  </si>
  <si>
    <t xml:space="preserve"> f4ad9e15cd994d07677cb89ca47f2ad724d90eba</t>
  </si>
  <si>
    <t xml:space="preserve"> 17a907836f74183a67a627dd1bc48b610050e209</t>
  </si>
  <si>
    <t xml:space="preserve"> * delete old SlowObjectTypes file</t>
  </si>
  <si>
    <t>17a907836f74183a67a627dd1bc48b610050e209</t>
  </si>
  <si>
    <t xml:space="preserve"> 2d4c16afb51d5fbd6878f46cefbd6467fc326240</t>
  </si>
  <si>
    <t xml:space="preserve"> 6738fde1c2762ce6349946716497c28ff2df99c6</t>
  </si>
  <si>
    <t xml:space="preserve"> * remove unused jQuery plugin from Details page</t>
  </si>
  <si>
    <t>6738fde1c2762ce6349946716497c28ff2df99c6</t>
  </si>
  <si>
    <t xml:space="preserve"> 05d06a879ebc999dffb7f30e4b90aae3e256c7a2</t>
  </si>
  <si>
    <t xml:space="preserve"> c3128f7765b61da6f912d1033bafa896e96a9847</t>
  </si>
  <si>
    <t xml:space="preserve"> * commit change to project file so CSS deploys * tidy CSS classes a little more</t>
  </si>
  <si>
    <t>c3128f7765b61da6f912d1033bafa896e96a9847</t>
  </si>
  <si>
    <t xml:space="preserve"> 70dd31ad6ec0f457669337e6b3f995582312218e</t>
  </si>
  <si>
    <t xml:space="preserve"> 0af8d9b10204ab814fa6cd9c7489f1e78e494894</t>
  </si>
  <si>
    <t xml:space="preserve"> fix mistake in editing code</t>
  </si>
  <si>
    <t>0af8d9b10204ab814fa6cd9c7489f1e78e494894</t>
  </si>
  <si>
    <t xml:space="preserve"> 17db48bde1dad7a04af5471c7bf71225478d4ec9</t>
  </si>
  <si>
    <t xml:space="preserve"> 664fc138bf219b464b91e1f92c72d418aee23edc</t>
  </si>
  <si>
    <t xml:space="preserve"> * break out Details &amp; Editors CSS files</t>
  </si>
  <si>
    <t>664fc138bf219b464b91e1f92c72d418aee23edc</t>
  </si>
  <si>
    <t xml:space="preserve"> 0e05d897d1afb0e05230012518bd588dd518dfaf</t>
  </si>
  <si>
    <t xml:space="preserve"> 72f2a6cfc918c2aa1c7db485f15fa85075ed8122</t>
  </si>
  <si>
    <t xml:space="preserve"> * eliminate all IDs from Details.cshtml</t>
  </si>
  <si>
    <t>72f2a6cfc918c2aa1c7db485f15fa85075ed8122</t>
  </si>
  <si>
    <t xml:space="preserve"> 732afe26cc2fb337b535a7b37e33e28deaec1a57</t>
  </si>
  <si>
    <t xml:space="preserve"> a841a8d766880a9a84551c841a584c38d04fc01a</t>
  </si>
  <si>
    <t xml:space="preserve"> * centralize references to Details.cshtml #ids in Details.js ** remove a few more unnecessary ids</t>
  </si>
  <si>
    <t>a841a8d766880a9a84551c841a584c38d04fc01a</t>
  </si>
  <si>
    <t xml:space="preserve"> 59cf109bb1a33322a0598c11f5b89f56d78ca0cd</t>
  </si>
  <si>
    <t xml:space="preserve"> 8da3716cb39f8faf259cb799c05f193adac59114</t>
  </si>
  <si>
    <t xml:space="preserve"> * fix shadow opacity on IE8 * eliminate some unneeded Details CSS rules ** namespace the rest</t>
  </si>
  <si>
    <t>8da3716cb39f8faf259cb799c05f193adac59114</t>
  </si>
  <si>
    <t xml:space="preserve"> 303e45e25ae3a81f942a6f99385f64f5ef349cdf</t>
  </si>
  <si>
    <t xml:space="preserve"> 0d84653cdda999e5f97dcb9dcd013ce6f4887e68 b48a9f718c1607f7992fe2c3f2526ac747b31599</t>
  </si>
  <si>
    <t xml:space="preserve"> Merge branch 'master' into MWA-719_Improve_Details_Page_Buttons</t>
  </si>
  <si>
    <t>b48a9f718c1607f7992fe2c3f2526ac747b31599</t>
  </si>
  <si>
    <t xml:space="preserve"> 61d585cab1cec9bd5cfb28ff51121c84b2e9a9b5</t>
  </si>
  <si>
    <t xml:space="preserve"> 64168fd68ba76b26748a43ace028329581783f2d</t>
  </si>
  <si>
    <t xml:space="preserve"> * fix appending rows to the table editor</t>
  </si>
  <si>
    <t>64168fd68ba76b26748a43ace028329581783f2d</t>
  </si>
  <si>
    <t xml:space="preserve"> ee5b1bbf8f798413dda073ed48b30e03b3d34563</t>
  </si>
  <si>
    <t xml:space="preserve"> 1a4f8bc63dddcb2c431fc6c87523a91980f58e79</t>
  </si>
  <si>
    <t xml:space="preserve"> * make table editor less page-stretching</t>
  </si>
  <si>
    <t>1a4f8bc63dddcb2c431fc6c87523a91980f58e79</t>
  </si>
  <si>
    <t xml:space="preserve"> 8b6ec512de976442c45102531aa5f72d03211778</t>
  </si>
  <si>
    <t xml:space="preserve"> 6931dd05209d69814c0becc4ed40c8ac7bdabff2 dda5337270379e1cd19cb8caceee3cc234ef34eb</t>
  </si>
  <si>
    <t xml:space="preserve"> Merge branch 'MWA-645_CKEditor_replacement'</t>
  </si>
  <si>
    <t>6931dd05209d69814c0becc4ed40c8ac7bdabff2</t>
  </si>
  <si>
    <t xml:space="preserve"> afe639f2ef020688f8d38983b8b250b75e0602b7</t>
  </si>
  <si>
    <t xml:space="preserve"> 5c9abd8d251c2ed73f0055eea4e3f59e99ae1430 8702fee03a061343e88054298da9e89d0c8ce81a</t>
  </si>
  <si>
    <t xml:space="preserve"> Merge branch 'MWA-706_Negative_Integers'</t>
  </si>
  <si>
    <t>0d84653cdda999e5f97dcb9dcd013ce6f4887e68</t>
  </si>
  <si>
    <t xml:space="preserve"> a8138f8bc65bfe50149242be0c21153c68601ce9</t>
  </si>
  <si>
    <t xml:space="preserve"> 46e304b55b44be79843d9fef77076dfa25d64d11</t>
  </si>
  <si>
    <t xml:space="preserve"> * Iconize Edit button on Details page * chip away at simplifying/namespacing CSS</t>
  </si>
  <si>
    <t>46e304b55b44be79843d9fef77076dfa25d64d11</t>
  </si>
  <si>
    <t xml:space="preserve"> ac62837841dcd7b6303e70382ed6c92257f866fb</t>
  </si>
  <si>
    <t xml:space="preserve"> 28443d678014acd1167dc9a2e7403ad37d35b257</t>
  </si>
  <si>
    <t xml:space="preserve"> * fix Save/Cancel shadowing</t>
  </si>
  <si>
    <t>28443d678014acd1167dc9a2e7403ad37d35b257</t>
  </si>
  <si>
    <t xml:space="preserve"> 84974a6814193aed833a028c0509d31b83f981ab</t>
  </si>
  <si>
    <t xml:space="preserve"> 46d65f79e4c012535642542224dcfd316c809e03</t>
  </si>
  <si>
    <t xml:space="preserve"> * corral shadow-layer-related code under the Details files ** it's not used elsewhere and we probably want to move away from it</t>
  </si>
  <si>
    <t>46d65f79e4c012535642542224dcfd316c809e03</t>
  </si>
  <si>
    <t xml:space="preserve"> 7a75b11e21e523c482c8e2952951ddfad8fb9a6e</t>
  </si>
  <si>
    <t xml:space="preserve"> da3364be3b8a1d651bdd7e2364fae29f6177e169</t>
  </si>
  <si>
    <t xml:space="preserve"> * WIP: Move Save/Cancel buttons to header ** currently can't be interacted with due to shadow layer * Split header into left/right columns ** delete some HTML cruft</t>
  </si>
  <si>
    <t>da3364be3b8a1d651bdd7e2364fae29f6177e169</t>
  </si>
  <si>
    <t xml:space="preserve"> 9309f216b8106a7a244ad0e4118cf3e09d090664</t>
  </si>
  <si>
    <t xml:space="preserve"> beaf48a0f79a4b35147bf0f6d24ec37cf6eecec0</t>
  </si>
  <si>
    <t xml:space="preserve"> * fix column horizontal locations</t>
  </si>
  <si>
    <t>beaf48a0f79a4b35147bf0f6d24ec37cf6eecec0</t>
  </si>
  <si>
    <t xml:space="preserve"> 782e0dfce1f3b56c88c6b58e256f893631a4dced</t>
  </si>
  <si>
    <t xml:space="preserve"> eacbd29f3776a3359a8de30f65dd6c2439771522</t>
  </si>
  <si>
    <t xml:space="preserve"> * WIP: position columns absolutely based on screen height ** horizontal positioning is currently broken</t>
  </si>
  <si>
    <t>eacbd29f3776a3359a8de30f65dd6c2439771522</t>
  </si>
  <si>
    <t xml:space="preserve"> 0a9d3ad26b976bdecf2cca98818114ba12bd0ff0</t>
  </si>
  <si>
    <t xml:space="preserve"> 5864b4b0d5fd93a3b32bd836b636c3e2b1baa9e9</t>
  </si>
  <si>
    <t xml:space="preserve"> * Organize Details.js initialization a little more</t>
  </si>
  <si>
    <t>5864b4b0d5fd93a3b32bd836b636c3e2b1baa9e9</t>
  </si>
  <si>
    <t xml:space="preserve"> 31b7fa164c291cdf2a0a5cb9735f4708c77ef5fe</t>
  </si>
  <si>
    <t xml:space="preserve"> 5c9abd8d251c2ed73f0055eea4e3f59e99ae1430</t>
  </si>
  <si>
    <t xml:space="preserve"> * localize a function we don't want to see more usage in the long term</t>
  </si>
  <si>
    <t>8702fee03a061343e88054298da9e89d0c8ce81a</t>
  </si>
  <si>
    <t xml:space="preserve"> * support negative INTEGER fields * fix the formatting for negative money values in MONEY fields and table summary rows.</t>
  </si>
  <si>
    <t>dda5337270379e1cd19cb8caceee3cc234ef34eb</t>
  </si>
  <si>
    <t xml:space="preserve"> f816a1917b470d6c9a73287b2a9126d4b1c9eaa5</t>
  </si>
  <si>
    <t xml:space="preserve"> 70f2fcf3dfd51a46d65a02c9b16e288511627182 5c9abd8d251c2ed73f0055eea4e3f59e99ae1430</t>
  </si>
  <si>
    <t xml:space="preserve"> Merge branch 'master' into MWA-645_CKEditor_replacement</t>
  </si>
  <si>
    <t>70f2fcf3dfd51a46d65a02c9b16e288511627182</t>
  </si>
  <si>
    <t xml:space="preserve"> af5349518f601882b7ab23af966e4a502148335e</t>
  </si>
  <si>
    <t xml:space="preserve"> c3b1d251c5fd5942cf50aa37068ce0d19bb140b0</t>
  </si>
  <si>
    <t xml:space="preserve"> * Save project file's removal of CKEditor</t>
  </si>
  <si>
    <t>5c9abd8d251c2ed73f0055eea4e3f59e99ae1430</t>
  </si>
  <si>
    <t xml:space="preserve"> 02a3cbace27fd9dd5c293daa7e8b69b79a7dc4c0</t>
  </si>
  <si>
    <t xml:space="preserve"> 6864e62603b63754161bf3751be4bbc061a7f4eb</t>
  </si>
  <si>
    <t xml:space="preserve"> [GARD-864] Added CSRF prevention to MoveObject action</t>
  </si>
  <si>
    <t>6864e62603b63754161bf3751be4bbc061a7f4eb</t>
  </si>
  <si>
    <t xml:space="preserve"> 1de3d0e62101e3c802dff324e1e697150f240b3b</t>
  </si>
  <si>
    <t xml:space="preserve"> fb94ba94198feaa83c8dc0306fdecefdd50c1664 99ee388edc54e21bf49ee1de74312a56e6746ce3</t>
  </si>
  <si>
    <t xml:space="preserve"> Merge branch 'GARD-864_Move_Object_To_Other_Type' into master</t>
  </si>
  <si>
    <t>99ee388edc54e21bf49ee1de74312a56e6746ce3</t>
  </si>
  <si>
    <t xml:space="preserve"> 1eb780f623d3079ed80fd32a6bb3ee614164ac80</t>
  </si>
  <si>
    <t xml:space="preserve"> f292361531dc9bb4010629f1da994f22f2969ecd</t>
  </si>
  <si>
    <t xml:space="preserve"> Refactored MoveObject to use POST instead of GET per code review comments. Removed rndstr from the cshtml file.</t>
  </si>
  <si>
    <t>fb94ba94198feaa83c8dc0306fdecefdd50c1664</t>
  </si>
  <si>
    <t xml:space="preserve"> 07528506a46cd7e79c8337abe710cc9c289efd48</t>
  </si>
  <si>
    <t xml:space="preserve"> 12151d507d2258ec4d1fa50a08294b1bceee205c</t>
  </si>
  <si>
    <t xml:space="preserve"> mwa-705 commas in money</t>
  </si>
  <si>
    <t>c3b1d251c5fd5942cf50aa37068ce0d19bb140b0</t>
  </si>
  <si>
    <t xml:space="preserve"> 3ece70bc285f4b91290f863bab6c7617d57f0855</t>
  </si>
  <si>
    <t xml:space="preserve"> 63012425d7d64ad9fe6e093e56330462dfd2db91</t>
  </si>
  <si>
    <t xml:space="preserve"> * Remove CKEditor</t>
  </si>
  <si>
    <t>63012425d7d64ad9fe6e093e56330462dfd2db91</t>
  </si>
  <si>
    <t xml:space="preserve"> 83b10aec0b37e814e9f0abc0df62a22f35cf5200</t>
  </si>
  <si>
    <t xml:space="preserve"> 7ae065bbc0dc9cc47078be3d62e1147861c49a03</t>
  </si>
  <si>
    <t xml:space="preserve"> * Make remaining-text counter work with CLEditor.</t>
  </si>
  <si>
    <t>7ae065bbc0dc9cc47078be3d62e1147861c49a03</t>
  </si>
  <si>
    <t xml:space="preserve"> cecdb99048050f0aa6554cebc3532e8595988582</t>
  </si>
  <si>
    <t xml:space="preserve"> 04a52a7dfd211b94d828d420f77ad40234b3b6bf</t>
  </si>
  <si>
    <t xml:space="preserve"> * give proper disabled style to memo editor</t>
  </si>
  <si>
    <t>04a52a7dfd211b94d828d420f77ad40234b3b6bf</t>
  </si>
  <si>
    <t xml:space="preserve"> f29d3eb444f33a77113f487d335b3e12ec7ec2b5</t>
  </si>
  <si>
    <t xml:space="preserve"> b727a48c041516e77bc7ca2ff8e902fcd9b5d17f</t>
  </si>
  <si>
    <t xml:space="preserve"> * make description editors fixed-height * disable edit-source mode when disabling an editor</t>
  </si>
  <si>
    <t>12151d507d2258ec4d1fa50a08294b1bceee205c</t>
  </si>
  <si>
    <t xml:space="preserve"> 73215689ca50f188291b6c75b35d8b5bfc661c64</t>
  </si>
  <si>
    <t xml:space="preserve"> 84c95b7a091b881996306533f98c681e943efa96</t>
  </si>
  <si>
    <t xml:space="preserve"> fix typeo</t>
  </si>
  <si>
    <t>84c95b7a091b881996306533f98c681e943efa96</t>
  </si>
  <si>
    <t xml:space="preserve"> 6d6176eeac893732bbb109912a3cae47070fca89</t>
  </si>
  <si>
    <t xml:space="preserve"> bd570709f9d66d2dbb1d7c089f7cbf7cb7c96b49</t>
  </si>
  <si>
    <t xml:space="preserve"> grrr</t>
  </si>
  <si>
    <t>bd570709f9d66d2dbb1d7c089f7cbf7cb7c96b49</t>
  </si>
  <si>
    <t xml:space="preserve"> efef422c9da927567ad988cb8440132456da5603</t>
  </si>
  <si>
    <t xml:space="preserve"> 8eac88d2e3ef827dfc0608721b3d8566e37e0ec1</t>
  </si>
  <si>
    <t xml:space="preserve"> another test</t>
  </si>
  <si>
    <t>8eac88d2e3ef827dfc0608721b3d8566e37e0ec1</t>
  </si>
  <si>
    <t xml:space="preserve"> 2e5e85c021d82e25d5679661033db49df2e36339</t>
  </si>
  <si>
    <t xml:space="preserve"> 2cf74a84f9d2dd736b45c75968e21847b23c342c</t>
  </si>
  <si>
    <t xml:space="preserve"> test build fix</t>
  </si>
  <si>
    <t>2cf74a84f9d2dd736b45c75968e21847b23c342c</t>
  </si>
  <si>
    <t xml:space="preserve"> c198697d64fe35f28d50c6f5fb3dcf0a766c1372</t>
  </si>
  <si>
    <t xml:space="preserve"> a9f991d7c4b0ea18ea861d5ec47ed9474d0508a3</t>
  </si>
  <si>
    <t xml:space="preserve"> fix mrmuser with no project</t>
  </si>
  <si>
    <t>a9f991d7c4b0ea18ea861d5ec47ed9474d0508a3</t>
  </si>
  <si>
    <t xml:space="preserve"> 0e6ebc4210810c8ab79383ebb1dd20f8ff44d494</t>
  </si>
  <si>
    <t xml:space="preserve"> 2a0f317dc2251a8799a30a5fec3b6fecdc7a6b4b fbe658d3b5a404a5fa4cdddbb800b9c8fbae3ffa</t>
  </si>
  <si>
    <t>2a0f317dc2251a8799a30a5fec3b6fecdc7a6b4b</t>
  </si>
  <si>
    <t xml:space="preserve"> d1b0b50ef45404e05e2d5534b251a54d5d33a835</t>
  </si>
  <si>
    <t xml:space="preserve"> 52394cec572ac77f2f88571e29b530f48e70d8a7</t>
  </si>
  <si>
    <t xml:space="preserve"> harden MRMUser</t>
  </si>
  <si>
    <t>fbe658d3b5a404a5fa4cdddbb800b9c8fbae3ffa</t>
  </si>
  <si>
    <t xml:space="preserve"> 5e7eb1011e71798208df81785379d8284ab3853c</t>
  </si>
  <si>
    <t xml:space="preserve"> 7e39b79108f40d0c91d6478bde1b87d2db54cd27 52394cec572ac77f2f88571e29b530f48e70d8a7</t>
  </si>
  <si>
    <t>7e39b79108f40d0c91d6478bde1b87d2db54cd27</t>
  </si>
  <si>
    <t xml:space="preserve"> 276e31e68df69a3a07627986e0ab48c6d8128ce7</t>
  </si>
  <si>
    <t xml:space="preserve"> aa674c849a24f2e74e15f366422181d99d30e533 cff5c2eddc700dd2cff4de97539b196fbcc86c6d</t>
  </si>
  <si>
    <t xml:space="preserve"> Merge branch 'RC4_IE8_Bugs' into master</t>
  </si>
  <si>
    <t>52394cec572ac77f2f88571e29b530f48e70d8a7</t>
  </si>
  <si>
    <t xml:space="preserve"> 3dafc7eca10e268b35730908803866e0b35cefa9</t>
  </si>
  <si>
    <t xml:space="preserve"> aa674c849a24f2e74e15f366422181d99d30e533</t>
  </si>
  <si>
    <t xml:space="preserve"> mwa-710 fixed</t>
  </si>
  <si>
    <t>aa674c849a24f2e74e15f366422181d99d30e533</t>
  </si>
  <si>
    <t xml:space="preserve"> fdf432b5de78a98ec046a872058b95d8dd0dd69a</t>
  </si>
  <si>
    <t xml:space="preserve"> 496cc64ffc19053a3453d4144c2e1c6fb50355a3</t>
  </si>
  <si>
    <t xml:space="preserve"> mwa-709 fixed</t>
  </si>
  <si>
    <t>b727a48c041516e77bc7ca2ff8e902fcd9b5d17f</t>
  </si>
  <si>
    <t xml:space="preserve"> 6bf2875c0c0c4741b75db321acc6a26ea8eca07b</t>
  </si>
  <si>
    <t xml:space="preserve"> 8eb5b107b62779c70e631bbdf783baa7a80e3042</t>
  </si>
  <si>
    <t xml:space="preserve"> * add initial CLEditor integration</t>
  </si>
  <si>
    <t>496cc64ffc19053a3453d4144c2e1c6fb50355a3</t>
  </si>
  <si>
    <t xml:space="preserve"> 4c67cc457945d17cd97bb1ef7ed4947643c2f41c</t>
  </si>
  <si>
    <t xml:space="preserve"> 35580de6593ac34d8ac7e3ec298a9796e5a8b71d 35d0ee407375f761974b952b666cb2f0d6e48041</t>
  </si>
  <si>
    <t xml:space="preserve"> Merge branch 'MWA-623_Pills_all_level'</t>
  </si>
  <si>
    <t>f292361531dc9bb4010629f1da994f22f2969ecd</t>
  </si>
  <si>
    <t xml:space="preserve"> fa5aba134e682ffe2f4b761f6da71ebc88d92f55</t>
  </si>
  <si>
    <t xml:space="preserve"> a9da95ad1030759d5ac82d50aa1e160e2e58aaa6</t>
  </si>
  <si>
    <t xml:space="preserve"> [GARD-864] Corrected attachment counting algorithm. Implemented final object move.</t>
  </si>
  <si>
    <t>35580de6593ac34d8ac7e3ec298a9796e5a8b71d</t>
  </si>
  <si>
    <t xml:space="preserve"> b6f79170a555447d615d9b288d76d51aa277ec52</t>
  </si>
  <si>
    <t xml:space="preserve"> c635e7fb205ffdd5f8ec5d6a0f4f2da47837d3b2</t>
  </si>
  <si>
    <t xml:space="preserve"> mwa-707</t>
  </si>
  <si>
    <t>c635e7fb205ffdd5f8ec5d6a0f4f2da47837d3b2</t>
  </si>
  <si>
    <t xml:space="preserve"> 626f1c2be7ac97ac2713d262e0e541124acd0e8a</t>
  </si>
  <si>
    <t xml:space="preserve"> 49d9d566a022d9a30d63d47c31db2980fa377fec</t>
  </si>
  <si>
    <t xml:space="preserve"> added back in getRelationships in DataViewerAPI to fix D3 expanding</t>
  </si>
  <si>
    <t>49d9d566a022d9a30d63d47c31db2980fa377fec</t>
  </si>
  <si>
    <t xml:space="preserve"> 39213ab50b50af1ec6cf6626c7c780d30b532943</t>
  </si>
  <si>
    <t xml:space="preserve"> 2896e30e15b4761dc4cda54020653101eed00073</t>
  </si>
  <si>
    <t xml:space="preserve"> mwa-704</t>
  </si>
  <si>
    <t>2896e30e15b4761dc4cda54020653101eed00073</t>
  </si>
  <si>
    <t xml:space="preserve"> 3393a2979c7d42a9d2704b40fd8ad37610199737</t>
  </si>
  <si>
    <t xml:space="preserve"> b5ecb32c3d9c5b3f3c58e69d8c5b8a37f633a865</t>
  </si>
  <si>
    <t xml:space="preserve"> mwa-702 fixed</t>
  </si>
  <si>
    <t>b5ecb32c3d9c5b3f3c58e69d8c5b8a37f633a865</t>
  </si>
  <si>
    <t xml:space="preserve"> 5755c2bfb6dbc75f9f0e0f9446cbe76af54adf24</t>
  </si>
  <si>
    <t xml:space="preserve"> aa640031b013db580b0b1f13028ea81cfb2b7c9b 9726118ed58000510bbc59be635fa1db0a088f20</t>
  </si>
  <si>
    <t>8eb5b107b62779c70e631bbdf783baa7a80e3042</t>
  </si>
  <si>
    <t xml:space="preserve"> c2cdb7df8393613a46e604ad37b8b6626b64c059</t>
  </si>
  <si>
    <t xml:space="preserve"> 9a0fe2e1e7297411d6cb64cf2bf97ff17b15dd49</t>
  </si>
  <si>
    <t xml:space="preserve"> * make home page About Text editor use the Editors framework</t>
  </si>
  <si>
    <t>9a0fe2e1e7297411d6cb64cf2bf97ff17b15dd49</t>
  </si>
  <si>
    <t xml:space="preserve"> 12c494b0a636db8f22e92350ff7764ee538d94d7</t>
  </si>
  <si>
    <t xml:space="preserve"> 6c442853e0f9c0ded69de403f1dada7c55fa9e8e</t>
  </si>
  <si>
    <t xml:space="preserve"> * Namespace the core Editors.js functions</t>
  </si>
  <si>
    <t>6c442853e0f9c0ded69de403f1dada7c55fa9e8e</t>
  </si>
  <si>
    <t xml:space="preserve"> 601ca4fbc70b28b07a49c7a51e696f273433b6f4</t>
  </si>
  <si>
    <t xml:space="preserve"> 0b31b030d915e535d4591f28811684f433e3f124</t>
  </si>
  <si>
    <t xml:space="preserve"> * remove unused (and duplicately-named) Editors.js function</t>
  </si>
  <si>
    <t>35d0ee407375f761974b952b666cb2f0d6e48041</t>
  </si>
  <si>
    <t xml:space="preserve"> 0594a45af4800fe6008626cbf2ba2b295adc40a3</t>
  </si>
  <si>
    <t xml:space="preserve"> * Implement working Zoom To Fit button</t>
  </si>
  <si>
    <t>9726118ed58000510bbc59be635fa1db0a088f20</t>
  </si>
  <si>
    <t xml:space="preserve"> 8d5ad0084f83bb5aa3d80f98ad14e0258fe05fd2</t>
  </si>
  <si>
    <t xml:space="preserve"> affd851cf2335343fa6e108390740ec28411e239</t>
  </si>
  <si>
    <t xml:space="preserve"> updated PMapWenAPI to use .net 4 for PMaP to build correctly. MRMClassObjects also needed to be updated to .NET 4 since PMapWebAPI relies on it</t>
  </si>
  <si>
    <t>affd851cf2335343fa6e108390740ec28411e239</t>
  </si>
  <si>
    <t xml:space="preserve"> 2ab57127cb440fee329d3f5f92f3ae70c1b572d3</t>
  </si>
  <si>
    <t xml:space="preserve"> 2eaaff51691cff034abf74a605884f0446d67112</t>
  </si>
  <si>
    <t xml:space="preserve"> commented out some unit tests to pass all tests for jenkins to build properly</t>
  </si>
  <si>
    <t>aa640031b013db580b0b1f13028ea81cfb2b7c9b</t>
  </si>
  <si>
    <t xml:space="preserve"> 105f63ed640ce8b59ca55876a5f5977a60c3f313</t>
  </si>
  <si>
    <t xml:space="preserve"> 2eaaff51691cff034abf74a605884f0446d67112 7d572ddc31feeb5236e72bf9c7e0c1a31d60797d</t>
  </si>
  <si>
    <t xml:space="preserve"> Merge branch 'Tags_For_Subtypes'</t>
  </si>
  <si>
    <t>2eaaff51691cff034abf74a605884f0446d67112</t>
  </si>
  <si>
    <t xml:space="preserve"> e53b583ac5152f73871af0cb0735678ec3881a74</t>
  </si>
  <si>
    <t xml:space="preserve"> 8c15e9fb68ce0fde13d21dffeb64ff2ea79a713b</t>
  </si>
  <si>
    <t xml:space="preserve"> removed System.Web.MVC reference from MRMClassObjects.Tests project and re-added the MRMWebMVC.Tests project</t>
  </si>
  <si>
    <t>a9da95ad1030759d5ac82d50aa1e160e2e58aaa6</t>
  </si>
  <si>
    <t xml:space="preserve"> 5c2ab7b5169bcf40f0726eb985e0edb3e578c1bb</t>
  </si>
  <si>
    <t xml:space="preserve"> a117e2fc4f2b4e0baf09a1fc92e7c6e803854199</t>
  </si>
  <si>
    <t xml:space="preserve"> [GARD-864] Wired up Move and Cancel buttons. Added error page to handle Back button presses or other object retrieval hiccups gracefully.</t>
  </si>
  <si>
    <t>8c15e9fb68ce0fde13d21dffeb64ff2ea79a713b</t>
  </si>
  <si>
    <t xml:space="preserve"> 10da4299d03162331e4aa98ec5700dbf50cd9c3a</t>
  </si>
  <si>
    <t xml:space="preserve"> 496b08565e742c01040c09d3237941111b68099f</t>
  </si>
  <si>
    <t xml:space="preserve"> adding System.Web.MVC nuget reference to unit test project to fix nunit runnin on jenkins</t>
  </si>
  <si>
    <t>496b08565e742c01040c09d3237941111b68099f</t>
  </si>
  <si>
    <t xml:space="preserve"> 3ae5e3e93432b666f688107bf7ea8dd434d820fa</t>
  </si>
  <si>
    <t xml:space="preserve"> fb11b3c8d8b7975eb4246d3bad9f8dee457db605</t>
  </si>
  <si>
    <t xml:space="preserve"> removed MRMWebMVCTests since System.Web.MVC is not playing nice with jenkins</t>
  </si>
  <si>
    <t>fb11b3c8d8b7975eb4246d3bad9f8dee457db605</t>
  </si>
  <si>
    <t xml:space="preserve"> 076f5255de5fc0532d58e86c3cc86d673f0dace2</t>
  </si>
  <si>
    <t xml:space="preserve"> b1a3371005df671e6fb9a52b4ed9fe60e52b88ec</t>
  </si>
  <si>
    <t xml:space="preserve"> updated WebAPITest solution configuration to build AnyCPU instead of x86 for degub and release builds for Any CPU and Mixed Platform configurations</t>
  </si>
  <si>
    <t>b1a3371005df671e6fb9a52b4ed9fe60e52b88ec</t>
  </si>
  <si>
    <t xml:space="preserve"> 017367ab3850b4a9d27f4918cf75fa413cb3e881</t>
  </si>
  <si>
    <t xml:space="preserve"> 9d84cf1eccf2095fd71c53d4e83f8427ff1d9f44</t>
  </si>
  <si>
    <t xml:space="preserve"> updated all projects to compile with .NET 4.5</t>
  </si>
  <si>
    <t>9d84cf1eccf2095fd71c53d4e83f8427ff1d9f44</t>
  </si>
  <si>
    <t xml:space="preserve"> 167e198f95e9659e06ffff1610c926a585aadfe5</t>
  </si>
  <si>
    <t xml:space="preserve"> 6bdd4d93d11cf2e0bb415f9e6e9e44c91bfb1327</t>
  </si>
  <si>
    <t xml:space="preserve"> updated solution configuration to include WebAPITest for building in "Release|Any CPU"</t>
  </si>
  <si>
    <t>6bdd4d93d11cf2e0bb415f9e6e9e44c91bfb1327</t>
  </si>
  <si>
    <t xml:space="preserve"> f7cecacfccf486c16aefd45de7c122d27dda42cf</t>
  </si>
  <si>
    <t xml:space="preserve"> fe4b3316616a178c59e249f50e884eeb600d3573</t>
  </si>
  <si>
    <t xml:space="preserve"> removed unused solution configurations "Debug Custom" and "Debug Standard" that were causing issues with jenkins building unit tests</t>
  </si>
  <si>
    <t>fe4b3316616a178c59e249f50e884eeb600d3573</t>
  </si>
  <si>
    <t xml:space="preserve"> 1851e334f5f6569a07adfee76550d668f123c7cb</t>
  </si>
  <si>
    <t xml:space="preserve"> 6be23077b69816d123321764ce3cb3be38ab732f</t>
  </si>
  <si>
    <t xml:space="preserve"> adding sample unit tests for MRMClassObjects and MRMWebMVC projects</t>
  </si>
  <si>
    <t>a117e2fc4f2b4e0baf09a1fc92e7c6e803854199</t>
  </si>
  <si>
    <t xml:space="preserve"> 3a678c8704281ce3e607c88943a52f879d5ee957</t>
  </si>
  <si>
    <t xml:space="preserve"> 64ef68811820a7d2050e1d3087bf813b55feb1cc</t>
  </si>
  <si>
    <t xml:space="preserve"> [GARD-864] Added thread data to move object report. Added notion of MovableTypes for ease of constructing the matched set. Tweaked some of the conditions for attributes appearing in the lists.</t>
  </si>
  <si>
    <t>64ef68811820a7d2050e1d3087bf813b55feb1cc</t>
  </si>
  <si>
    <t xml:space="preserve"> 534e46a01ac9c05b908b04160f10af95bf568be4</t>
  </si>
  <si>
    <t xml:space="preserve"> 95731854807514625db1011f16290c749bbb2293</t>
  </si>
  <si>
    <t xml:space="preserve"> [GARD-864] Finished initial implementation of UI elements for move object preview. Heading colors need tweaks. Need to rework notion of matching fields. Not all attribute types portable between tables due to user-defined data definition rules behind them (select fields</t>
  </si>
  <si>
    <t>95731854807514625db1011f16290c749bbb2293</t>
  </si>
  <si>
    <t xml:space="preserve"> cbef27a976536de6dc8c11fefa168321c3aeb125</t>
  </si>
  <si>
    <t xml:space="preserve"> 337168d6b21e626274bbf1ba571464d13a79fc81</t>
  </si>
  <si>
    <t xml:space="preserve"> [GARD-864] First cut of Move Object Preview page. Attachment iteration currently does not work</t>
  </si>
  <si>
    <t>6be23077b69816d123321764ce3cb3be38ab732f</t>
  </si>
  <si>
    <t xml:space="preserve"> 9ef1d1fa002fef394e2b5fbdd26bf4cd73787129</t>
  </si>
  <si>
    <t xml:space="preserve"> 58e0c91ff28c784010a33614a36bafc961f89f44 0b31b030d915e535d4591f28811684f433e3f124</t>
  </si>
  <si>
    <t>58e0c91ff28c784010a33614a36bafc961f89f44</t>
  </si>
  <si>
    <t xml:space="preserve"> 0d8e1c9ebc61d94e3e1c1240328ec8c6722d3f20</t>
  </si>
  <si>
    <t xml:space="preserve"> 666663828743166b15ce0769ac1779459cbb55d0</t>
  </si>
  <si>
    <t xml:space="preserve"> add multiSelect in DB checker</t>
  </si>
  <si>
    <t>0b31b030d915e535d4591f28811684f433e3f124</t>
  </si>
  <si>
    <t xml:space="preserve"> 2304c1003b928be4021d5c1ffce3a0bee71e2c4c</t>
  </si>
  <si>
    <t xml:space="preserve"> d5e7030cc95f464670eb2d0258a88375e2fd4501 62e773786242493d43757a1255a3ef3cb32f126a</t>
  </si>
  <si>
    <t xml:space="preserve"> Merge remote-tracking branch 'origin/master' into Lightweight_Navigation</t>
  </si>
  <si>
    <t>337168d6b21e626274bbf1ba571464d13a79fc81</t>
  </si>
  <si>
    <t xml:space="preserve"> 073433c4836a7ba9c9b6b92bbafc9880f3934b48</t>
  </si>
  <si>
    <t xml:space="preserve"> cdc6bebdb86661b60bf4c6f516c334392ac111e4</t>
  </si>
  <si>
    <t xml:space="preserve"> [GARD-864] Implemented initial controller action for moving objects between types. Retrieves source and target types as well as matching attributes for report on preview page. Web.config remodified to point to encryptedUserDb.</t>
  </si>
  <si>
    <t>62e773786242493d43757a1255a3ef3cb32f126a</t>
  </si>
  <si>
    <t xml:space="preserve"> 5af3760d70b34211152dc02784eafa08d6f734a0</t>
  </si>
  <si>
    <t xml:space="preserve"> 91477336fded88765e63d7c52da59eb7b6128d8c</t>
  </si>
  <si>
    <t xml:space="preserve"> updated breaking code to use mrmUser object currentUser rather than Membership user identity</t>
  </si>
  <si>
    <t>91477336fded88765e63d7c52da59eb7b6128d8c</t>
  </si>
  <si>
    <t xml:space="preserve"> d69f7f387070a3e0fcbad3a87e034a151e13e2e8</t>
  </si>
  <si>
    <t xml:space="preserve"> 666663828743166b15ce0769ac1779459cbb55d0 f4073794464fc0ea69a859b092b7d5e61232d545</t>
  </si>
  <si>
    <t>d5e7030cc95f464670eb2d0258a88375e2fd4501</t>
  </si>
  <si>
    <t xml:space="preserve"> 7dd259db57237dcaf4b71f3976ac12d2bee02a11</t>
  </si>
  <si>
    <t xml:space="preserve"> 8d7875b20b7db84507f32ee18da403f0f5bc0a4e</t>
  </si>
  <si>
    <t xml:space="preserve"> * make changing viewed object from Details page graph faster * fix changeURL() adding extraneous nulls to URL</t>
  </si>
  <si>
    <t>8d7875b20b7db84507f32ee18da403f0f5bc0a4e</t>
  </si>
  <si>
    <t xml:space="preserve"> 4038a4513ec502028f258e36670bafa6a2429150</t>
  </si>
  <si>
    <t xml:space="preserve"> b90107549f3e41ca94083dd0c65d32e6c7b5f33a</t>
  </si>
  <si>
    <t xml:space="preserve"> * work on making setupPage() able to be called multiple times for loading new data</t>
  </si>
  <si>
    <t>b90107549f3e41ca94083dd0c65d32e6c7b5f33a</t>
  </si>
  <si>
    <t xml:space="preserve"> 9d9fbaecf6859b8fe52faf73a8191d278fb5b2b5</t>
  </si>
  <si>
    <t xml:space="preserve"> 1d33150bd407cac47554548f5d0874f434dc72f9</t>
  </si>
  <si>
    <t xml:space="preserve"> * setup plumbing in Details to be ready for lightweight page changes</t>
  </si>
  <si>
    <t>1d33150bd407cac47554548f5d0874f434dc72f9</t>
  </si>
  <si>
    <t xml:space="preserve"> a9cc7d87e0406d2aee400ddbd7a11c02582b0d94</t>
  </si>
  <si>
    <t xml:space="preserve"> f4073794464fc0ea69a859b092b7d5e61232d545</t>
  </si>
  <si>
    <t xml:space="preserve"> * lay DashboardCommon foundation for being able to skip some full-page-loads</t>
  </si>
  <si>
    <t>a8b7600701536b6516685f9947062c06b5892248</t>
  </si>
  <si>
    <t xml:space="preserve"> a7d2378abda887370259e146e0ca6c85d126d444</t>
  </si>
  <si>
    <t xml:space="preserve"> 6da1529871a39949ada4c1f7bcfe21b87b174a33</t>
  </si>
  <si>
    <t>6da1529871a39949ada4c1f7bcfe21b87b174a33</t>
  </si>
  <si>
    <t xml:space="preserve"> 044c4c0ce409ab0f4e1401b4f264a649e5766037</t>
  </si>
  <si>
    <t xml:space="preserve"> d90b0b189d89793d01d3eff7e8461c648629d77a</t>
  </si>
  <si>
    <t xml:space="preserve"> [maven-release-plugin] prepare release roadmap-visualizer-master-4.7</t>
  </si>
  <si>
    <t>d90b0b189d89793d01d3eff7e8461c648629d77a</t>
  </si>
  <si>
    <t xml:space="preserve"> a960c5439314707ea30555bee786785c326664f2</t>
  </si>
  <si>
    <t xml:space="preserve"> 3be63b87e7a85cfe40fd136e0eee7d28849a9718</t>
  </si>
  <si>
    <t xml:space="preserve"> Change GARD version to 2.9 for release</t>
  </si>
  <si>
    <t>f4073794464fc0ea69a859b092b7d5e61232d545</t>
  </si>
  <si>
    <t xml:space="preserve"> ffb6b0ef8f5dc34806fa1c41013fbdbaff96f7ac</t>
  </si>
  <si>
    <t xml:space="preserve"> 222d2f677b26ce8b608d81c31b03b16fd6441a7a</t>
  </si>
  <si>
    <t xml:space="preserve"> * finish moving DataModel &amp; Details logic into Details.js</t>
  </si>
  <si>
    <t>7d572ddc31feeb5236e72bf9c7e0c1a31d60797d</t>
  </si>
  <si>
    <t xml:space="preserve"> d000a68cba0a61abb1d8e7c33a0c85a2eb9e1092</t>
  </si>
  <si>
    <t xml:space="preserve"> 664c6a9c009d89bd1cc886d1baa231a5099fef4c</t>
  </si>
  <si>
    <t xml:space="preserve"> finish ading tag to storyThreads.</t>
  </si>
  <si>
    <t>666663828743166b15ce0769ac1779459cbb55d0</t>
  </si>
  <si>
    <t xml:space="preserve"> bafbcb8eca0ce748814a0ba9d57bb2d6b9af961e</t>
  </si>
  <si>
    <t xml:space="preserve"> e465f120b5946151c2b7e8679ad539b9f8f222c3 8ddea0cddbc642171f359f8997b706e38f7fde16</t>
  </si>
  <si>
    <t>e465f120b5946151c2b7e8679ad539b9f8f222c3</t>
  </si>
  <si>
    <t xml:space="preserve"> 64db15ae1e8eb675b1c2b0759b892c5c5e5f88e8</t>
  </si>
  <si>
    <t xml:space="preserve"> f9516373974fabe419041ca0269312d5a77186ce</t>
  </si>
  <si>
    <t>8ddea0cddbc642171f359f8997b706e38f7fde16</t>
  </si>
  <si>
    <t xml:space="preserve"> 44f47a18481cd29192de97bdfcb0fb712ed920b9</t>
  </si>
  <si>
    <t xml:space="preserve"> MatthewSerbinski@mserbinsk-00750.simventions.com</t>
  </si>
  <si>
    <t xml:space="preserve"> added comment that talks to https not being available on IIS</t>
  </si>
  <si>
    <t>222d2f677b26ce8b608d81c31b03b16fd6441a7a</t>
  </si>
  <si>
    <t xml:space="preserve"> 2d85c97859de4ac8aab14e67958e8d298e8ccdbc</t>
  </si>
  <si>
    <t xml:space="preserve"> 5f81d1a3eee54e4fb2f229bdbf7f98c280669c25</t>
  </si>
  <si>
    <t xml:space="preserve"> * [WIP] refactor expand/collapse action into a form that will soon accomodate hooking for loading data</t>
  </si>
  <si>
    <t>5f81d1a3eee54e4fb2f229bdbf7f98c280669c25</t>
  </si>
  <si>
    <t xml:space="preserve"> 81ce30a15ddb70f73b14c8208d95ced6c319a4da</t>
  </si>
  <si>
    <t xml:space="preserve"> f1490c7a2968362ffeb72990c3958fc7c71c3625</t>
  </si>
  <si>
    <t xml:space="preserve"> * [WIP] expand / collapse event handlers work again</t>
  </si>
  <si>
    <t>f1490c7a2968362ffeb72990c3958fc7c71c3625</t>
  </si>
  <si>
    <t xml:space="preserve"> a7c8864d74695acc35857df79b317c9ab20323c5</t>
  </si>
  <si>
    <t xml:space="preserve"> ecf4f9807c3042238509912b2a9214c5188cc0c2</t>
  </si>
  <si>
    <t xml:space="preserve"> * [WIP] breaking dependency of LinkView on Details.js * make SVG click events delegated to the node renderer ** expansion pill clicking currently non-functional</t>
  </si>
  <si>
    <t>ecf4f9807c3042238509912b2a9214c5188cc0c2</t>
  </si>
  <si>
    <t xml:space="preserve"> b97ebea85d673e21be47dc6459847011cb200a18</t>
  </si>
  <si>
    <t xml:space="preserve"> 532d42f79a446911b869ccfb4d8294483ece1a37</t>
  </si>
  <si>
    <t xml:space="preserve"> * don't make a new link adapter when saving Details page ** it's not necessary ** it wrecks havoc with the expand/collapse pills</t>
  </si>
  <si>
    <t>3be63b87e7a85cfe40fd136e0eee7d28849a9718</t>
  </si>
  <si>
    <t xml:space="preserve"> cc283485317f1202e8557759c7f22074e747be3f</t>
  </si>
  <si>
    <t xml:space="preserve"> 5ebd91637cdbd6ed7e6af16024d7151813b786a0</t>
  </si>
  <si>
    <t>5ebd91637cdbd6ed7e6af16024d7151813b786a0</t>
  </si>
  <si>
    <t xml:space="preserve"> 4f66eeffefd4f73f92e97b405c2e64e0ab5ddd4e</t>
  </si>
  <si>
    <t xml:space="preserve"> 9bafacbcbb283ec7e269d15d6dd1e50d4912ce33</t>
  </si>
  <si>
    <t xml:space="preserve"> [maven-release-plugin] prepare release roadmap-visualizer-master-4.7-rc7</t>
  </si>
  <si>
    <t>f9516373974fabe419041ca0269312d5a77186ce</t>
  </si>
  <si>
    <t xml:space="preserve"> 0c974b2848e6b93dd2afef7737508ba5339c123d</t>
  </si>
  <si>
    <t xml:space="preserve"> 65916cf306520aae81e0911eab26246cd61ea247</t>
  </si>
  <si>
    <t xml:space="preserve"> fix typo in calling story threads</t>
  </si>
  <si>
    <t>664c6a9c009d89bd1cc886d1baa231a5099fef4c</t>
  </si>
  <si>
    <t xml:space="preserve"> 702c51529695822065d8b4294a3bf9d3bed36b61</t>
  </si>
  <si>
    <t xml:space="preserve"> be581b2d48cb1f83a96f15b04681058be4f3de8d</t>
  </si>
  <si>
    <t xml:space="preserve"> continue work</t>
  </si>
  <si>
    <t>65916cf306520aae81e0911eab26246cd61ea247</t>
  </si>
  <si>
    <t xml:space="preserve"> 18df7691927f9c5f1c74bd22ff79ca51f98919df</t>
  </si>
  <si>
    <t xml:space="preserve"> remove dataset1.cs file</t>
  </si>
  <si>
    <t>be581b2d48cb1f83a96f15b04681058be4f3de8d</t>
  </si>
  <si>
    <t xml:space="preserve"> c40814ab47c1dc34e6e59b948f4d54096bd04fbc</t>
  </si>
  <si>
    <t xml:space="preserve"> fd9855d6b279c7f4bf1f57c69cb3e363a23221ab</t>
  </si>
  <si>
    <t xml:space="preserve"> start</t>
  </si>
  <si>
    <t>9bafacbcbb283ec7e269d15d6dd1e50d4912ce33</t>
  </si>
  <si>
    <t xml:space="preserve"> 1c2fa95405a4f660ce05b7a6ec16030d3a2f40c5</t>
  </si>
  <si>
    <t>1c2fa95405a4f660ce05b7a6ec16030d3a2f40c5</t>
  </si>
  <si>
    <t xml:space="preserve"> 3ae78fcd4b93470c6c0f6b874e8e5b1eacd08c9e</t>
  </si>
  <si>
    <t xml:space="preserve"> a070e6de46cf34ca8c2ea52545b40180e78955a2</t>
  </si>
  <si>
    <t xml:space="preserve"> [maven-release-plugin] prepare release roadmap-visualizer-master-4.7-rc6</t>
  </si>
  <si>
    <t>fd9855d6b279c7f4bf1f57c69cb3e363a23221ab</t>
  </si>
  <si>
    <t xml:space="preserve"> 4e09812408280e16416876cc6d3b8f911f46aa79</t>
  </si>
  <si>
    <t xml:space="preserve"> 0c543b16a2f67af7e35d6b210932ed91d5252b14</t>
  </si>
  <si>
    <t>532d42f79a446911b869ccfb4d8294483ece1a37</t>
  </si>
  <si>
    <t xml:space="preserve"> 3229193c51682e580b2a47959ad9846b6196816b</t>
  </si>
  <si>
    <t xml:space="preserve"> 079498a08ddb6d16d8fd90423cf800f8f7eb47ed</t>
  </si>
  <si>
    <t xml:space="preserve"> * implement robust expanding / collapsing (coloring logic seems unreliable</t>
  </si>
  <si>
    <t>079498a08ddb6d16d8fd90423cf800f8f7eb47ed</t>
  </si>
  <si>
    <t xml:space="preserve"> 9d08d3eb39b8873c71b7963e104850bdf1e70f4c</t>
  </si>
  <si>
    <t xml:space="preserve"> 35f0f3319055efb560703d6ff3ce7fd980fb3772</t>
  </si>
  <si>
    <t xml:space="preserve"> * factor node expand/collapse logic into data adapter where it's better suited</t>
  </si>
  <si>
    <t>0c543b16a2f67af7e35d6b210932ed91d5252b14</t>
  </si>
  <si>
    <t xml:space="preserve"> 25bfa10efd61680639c772dadda13bdb3306ae69</t>
  </si>
  <si>
    <t xml:space="preserve"> eeb29fdaf387093f83ef78f07852d3d729daaa8e</t>
  </si>
  <si>
    <t xml:space="preserve"> updated web.config to have multiple endpoints for Roadmap service that allows http and https traffic</t>
  </si>
  <si>
    <t>eeb29fdaf387093f83ef78f07852d3d729daaa8e</t>
  </si>
  <si>
    <t xml:space="preserve"> 3fcf67a06c9e646a38181d5355544e65633f2473</t>
  </si>
  <si>
    <t xml:space="preserve"> 851896782440cd82a565366d737e2695a67c5308</t>
  </si>
  <si>
    <t xml:space="preserve"> we still have to explicitly enable aspNetCompatibility Mode for Roadmap Service</t>
  </si>
  <si>
    <t>851896782440cd82a565366d737e2695a67c5308</t>
  </si>
  <si>
    <t xml:space="preserve"> 25dd132a9b90bcc861e6c0cabea682eb9040009b</t>
  </si>
  <si>
    <t xml:space="preserve"> 85cbb8dfbc89dfe7fa209b28c29fd06dde62e083</t>
  </si>
  <si>
    <t xml:space="preserve"> allowing https traffic to flow to the Roadmap Service</t>
  </si>
  <si>
    <t>85cbb8dfbc89dfe7fa209b28c29fd06dde62e083</t>
  </si>
  <si>
    <t xml:space="preserve"> cf325c762207c125554c86981ca5298cd8a07394</t>
  </si>
  <si>
    <t xml:space="preserve"> 575153b10b26b0a41046a9fc55c4f94e8caf0d74</t>
  </si>
  <si>
    <t xml:space="preserve"> Revert "re-added turning on AspNetCompatibility mode for the Roadmap Service"</t>
  </si>
  <si>
    <t>575153b10b26b0a41046a9fc55c4f94e8caf0d74</t>
  </si>
  <si>
    <t xml:space="preserve"> 7bf4f91d01062cf5007e4126850992393795b17b</t>
  </si>
  <si>
    <t xml:space="preserve"> 88d7e5917436d31df2e7a410fe17ea3b35bf784b</t>
  </si>
  <si>
    <t xml:space="preserve"> re-added turning on AspNetCompatibility mode for the Roadmap Service</t>
  </si>
  <si>
    <t>88d7e5917436d31df2e7a410fe17ea3b35bf784b</t>
  </si>
  <si>
    <t xml:space="preserve"> 76a74634a61cb2fa1cc45a4c63daa355162d8097</t>
  </si>
  <si>
    <t xml:space="preserve"> Revert "turned on AspNetCompatibility Mode for Roadmap Service"</t>
  </si>
  <si>
    <t>76a74634a61cb2fa1cc45a4c63daa355162d8097</t>
  </si>
  <si>
    <t xml:space="preserve"> 9eb2a048c0c9a6738b06cd578d2d6b1652c86488</t>
  </si>
  <si>
    <t xml:space="preserve"> turned on AspNetCompatibility Mode for Roadmap Service</t>
  </si>
  <si>
    <t>35f0f3319055efb560703d6ff3ce7fd980fb3772</t>
  </si>
  <si>
    <t xml:space="preserve"> c2fb7d451d99acf738312c1dc4056a1758e164c0</t>
  </si>
  <si>
    <t xml:space="preserve"> 2fcb4a2903b65c14a35fe3d2578ba318b81566c3</t>
  </si>
  <si>
    <t xml:space="preserve"> * flesh out graph traversing logic more * use traversal logic to update colors for all ancestors / all descendents</t>
  </si>
  <si>
    <t>a070e6de46cf34ca8c2ea52545b40180e78955a2</t>
  </si>
  <si>
    <t xml:space="preserve"> d39e23934b41d8152f0ad39ccc3b79b586394ab5</t>
  </si>
  <si>
    <t>d39e23934b41d8152f0ad39ccc3b79b586394ab5</t>
  </si>
  <si>
    <t xml:space="preserve"> a9cd03fd42056a153c508704e53bef0cc2e4c38a</t>
  </si>
  <si>
    <t xml:space="preserve"> b75ddadb3dd2afbecddf4c8b8ec9b3b304ecdcdb</t>
  </si>
  <si>
    <t xml:space="preserve"> [maven-release-plugin] prepare release roadmap-visualizer-master-4.7-rc5</t>
  </si>
  <si>
    <t>b75ddadb3dd2afbecddf4c8b8ec9b3b304ecdcdb</t>
  </si>
  <si>
    <t xml:space="preserve"> aa547d9966b862728873dbf5b25882b8f65d9229</t>
  </si>
  <si>
    <t xml:space="preserve"> Update gard.version to 2.9-rc5</t>
  </si>
  <si>
    <t>cdc6bebdb86661b60bf4c6f516c334392ac111e4</t>
  </si>
  <si>
    <t xml:space="preserve"> 37539874b6c2240d32061e95c7f172c4486e546d</t>
  </si>
  <si>
    <t xml:space="preserve"> finish mrmUser</t>
  </si>
  <si>
    <t>cff5c2eddc700dd2cff4de97539b196fbcc86c6d</t>
  </si>
  <si>
    <t xml:space="preserve"> 1f2bdee202790760b05e7772d286594da791a43a</t>
  </si>
  <si>
    <t xml:space="preserve"> 241b0f834b33b672c19967646bfb639531417786</t>
  </si>
  <si>
    <t xml:space="preserve"> Changed call to set the thread page title from jQuery use to plain JS per Matt Serbinski's find. The JQuery call doesn't work in IE8. This fixes the issue where editors weren't loading in the story thread page.</t>
  </si>
  <si>
    <t>37539874b6c2240d32061e95c7f172c4486e546d</t>
  </si>
  <si>
    <t xml:space="preserve"> fe7b69105607bd86dea3aee464a94821e6ce926a</t>
  </si>
  <si>
    <t xml:space="preserve"> 9bf9c55cbe1204f6f6aa5332acfba69f9d0774ff 4c5546f5c9729b20acca0abcf0c701208166ac1e</t>
  </si>
  <si>
    <t>9bf9c55cbe1204f6f6aa5332acfba69f9d0774ff</t>
  </si>
  <si>
    <t xml:space="preserve"> a26aa2fb17d0e088c8c37731433fef832896342b</t>
  </si>
  <si>
    <t xml:space="preserve"> 1674ecd594635e59b56cac5034d3deca56260b9c</t>
  </si>
  <si>
    <t xml:space="preserve"> fix the POM file</t>
  </si>
  <si>
    <t>4c5546f5c9729b20acca0abcf0c701208166ac1e</t>
  </si>
  <si>
    <t xml:space="preserve"> 7448b93b1214a9c74a1644b057c7aba8a84349d4</t>
  </si>
  <si>
    <t xml:space="preserve"> 83bda51f22f1d81fd50c8ed2af8b0bb365e90c97 1674ecd594635e59b56cac5034d3deca56260b9c</t>
  </si>
  <si>
    <t xml:space="preserve"> Merge branch 'master' of http://devhub.dev.simventions.com/git/mrm-website into mwa-647-SimVUser</t>
  </si>
  <si>
    <t>241b0f834b33b672c19967646bfb639531417786</t>
  </si>
  <si>
    <t xml:space="preserve"> 2d4d7c8d38e001c3e0fdc9fa5ab6df10b53508fc</t>
  </si>
  <si>
    <t xml:space="preserve"> 370bf956e25d0994a9681ba6d7bbba3aad9783b0</t>
  </si>
  <si>
    <t xml:space="preserve"> Fix bug with hidden menus in IE8 Search page - Refactored inline styles on some menu portlets so they apply in all pages where used/</t>
  </si>
  <si>
    <t>83bda51f22f1d81fd50c8ed2af8b0bb365e90c97</t>
  </si>
  <si>
    <t xml:space="preserve"> 889e5916e32975b2e4030bf5a47a499dacbe7b70</t>
  </si>
  <si>
    <t xml:space="preserve"> update mrmUser</t>
  </si>
  <si>
    <t>aa547d9966b862728873dbf5b25882b8f65d9229</t>
  </si>
  <si>
    <t xml:space="preserve"> 414ca4ae8ea03ac9e69c42640c561d75fd72727a</t>
  </si>
  <si>
    <t xml:space="preserve"> 2d1f262831a08c05e666f119e34109d8f1c1b328</t>
  </si>
  <si>
    <t xml:space="preserve"> Reverted visualizer back to using GARD 2.9-rc2 (again) since Jenkins is not completing Maven releases.</t>
  </si>
  <si>
    <t>2d1f262831a08c05e666f119e34109d8f1c1b328</t>
  </si>
  <si>
    <t xml:space="preserve"> 24748a20ce423c564d63e49271108ffdb9b4132e</t>
  </si>
  <si>
    <t xml:space="preserve"> f45271c6090b3b5282037be59c9a130ed5d486d2</t>
  </si>
  <si>
    <t xml:space="preserve"> Retry prep for 2.9rc4</t>
  </si>
  <si>
    <t>f45271c6090b3b5282037be59c9a130ed5d486d2</t>
  </si>
  <si>
    <t xml:space="preserve"> 166a07cbfab5ce49c3954352573edf53282be856</t>
  </si>
  <si>
    <t xml:space="preserve"> Revert "Update POM to 2.9-rc4"</t>
  </si>
  <si>
    <t>1674ecd594635e59b56cac5034d3deca56260b9c</t>
  </si>
  <si>
    <t xml:space="preserve"> d557fcf80016585701e16f20e9a769a4dad5135e</t>
  </si>
  <si>
    <t xml:space="preserve"> de09d755372d16870300663a935eefeb2937853f</t>
  </si>
  <si>
    <t xml:space="preserve"> save rc4 pom</t>
  </si>
  <si>
    <t>889e5916e32975b2e4030bf5a47a499dacbe7b70</t>
  </si>
  <si>
    <t xml:space="preserve"> 947af679d6c1ed46354251965acf730f2506011e</t>
  </si>
  <si>
    <t xml:space="preserve"> create mrmUser and controllerBase</t>
  </si>
  <si>
    <t>166a07cbfab5ce49c3954352573edf53282be856</t>
  </si>
  <si>
    <t xml:space="preserve"> da556db26a74356bc1d0bfb4303cc85bdb0a1f24</t>
  </si>
  <si>
    <t xml:space="preserve"> f3451d4b8cb7b850c73894b57fd6648732a31fea</t>
  </si>
  <si>
    <t xml:space="preserve"> Update POM to 2.9-rc4</t>
  </si>
  <si>
    <t>2fcb4a2903b65c14a35fe3d2578ba318b81566c3</t>
  </si>
  <si>
    <t xml:space="preserve"> 203e26179b54ce2d3e37a828adb01e4b7f8bdbb2</t>
  </si>
  <si>
    <t xml:space="preserve"> 9418eaa02bd435c06224e80d5279c755779feb8a</t>
  </si>
  <si>
    <t xml:space="preserve"> * dump some thoughts leading towards how general ancestor/descendent coloring may be implemented</t>
  </si>
  <si>
    <t>9418eaa02bd435c06224e80d5279c755779feb8a</t>
  </si>
  <si>
    <t xml:space="preserve"> 1948d055c78a741999955e12ea964ecdcf7311ee</t>
  </si>
  <si>
    <t xml:space="preserve"> c2da0f99b15111eb689fbcae564d316545623da4</t>
  </si>
  <si>
    <t xml:space="preserve"> * fix certain links being invisble * keep initally-selected node marked as the root * small refactor</t>
  </si>
  <si>
    <t>c2da0f99b15111eb689fbcae564d316545623da4</t>
  </si>
  <si>
    <t xml:space="preserve"> 5778d3953e2bb901b1056ebcd521e060902fc651</t>
  </si>
  <si>
    <t xml:space="preserve"> de09d755372d16870300663a935eefeb2937853f 907676df124cbb5a47dee7371b79b1077a3183d3</t>
  </si>
  <si>
    <t xml:space="preserve"> Merge branch 'MWA-623_Pills_all_level' of http://devhub.dev.simventions.com/git/mrm-website into MWA-623_Pills_all_level</t>
  </si>
  <si>
    <t>de09d755372d16870300663a935eefeb2937853f</t>
  </si>
  <si>
    <t xml:space="preserve"> 9b02a33e1418fb230757ae494bc7bf093223a694</t>
  </si>
  <si>
    <t xml:space="preserve"> * "checked" for checkboxes should be set with $().prop()</t>
  </si>
  <si>
    <t>9b02a33e1418fb230757ae494bc7bf093223a694</t>
  </si>
  <si>
    <t xml:space="preserve"> 8b8d953f4473c59023d8e2d193f52b2b541ef8cc</t>
  </si>
  <si>
    <t xml:space="preserve"> add reference to sql files.</t>
  </si>
  <si>
    <t>907676df124cbb5a47dee7371b79b1077a3183d3</t>
  </si>
  <si>
    <t xml:space="preserve"> f51a023b89144e1d05f1ceee2ab814bae158202f</t>
  </si>
  <si>
    <t xml:space="preserve"> b32e15e96b0598adbf9d02d7bfe296e13e4286c8</t>
  </si>
  <si>
    <t xml:space="preserve"> [BUG] a bug still exists where edges are not drawn at times. Look at line 106 in LinkView.js</t>
  </si>
  <si>
    <t>b32e15e96b0598adbf9d02d7bfe296e13e4286c8</t>
  </si>
  <si>
    <t xml:space="preserve"> a64b9b42df74ceac488fe82e06c63a2efafee751</t>
  </si>
  <si>
    <t xml:space="preserve"> 49997db956ca44ba40a9536ac459b01b4ebc6476</t>
  </si>
  <si>
    <t xml:space="preserve"> added first pass at getting and displaying multi-tier nodes</t>
  </si>
  <si>
    <t>49997db956ca44ba40a9536ac459b01b4ebc6476</t>
  </si>
  <si>
    <t xml:space="preserve"> 16c3b0a6aa861d7826ebc122eb1517aa2604d7c7</t>
  </si>
  <si>
    <t xml:space="preserve"> 525e31f0f49f39836fcca09fb0b00158f3043217</t>
  </si>
  <si>
    <t xml:space="preserve"> Fixed weird bug with jQuery where class selectors don't work for SVG nodes. Changed isExpanded to data-expanded to avoid jQuery issues with camel-cased attribute names.</t>
  </si>
  <si>
    <t>525e31f0f49f39836fcca09fb0b00158f3043217</t>
  </si>
  <si>
    <t xml:space="preserve"> f60e0ea32ed2ecf10b84a0384473bdc25e41c371</t>
  </si>
  <si>
    <t xml:space="preserve"> 1c928681bc3f15b7d60cd21798ff49a431b34d41</t>
  </si>
  <si>
    <t xml:space="preserve"> added RoadmapNodePill class and grouped pill svg elements together</t>
  </si>
  <si>
    <t>370bf956e25d0994a9681ba6d7bbba3aad9783b0</t>
  </si>
  <si>
    <t xml:space="preserve"> f3e7ab65a7bdc38816183bbf687f80d8655258e0</t>
  </si>
  <si>
    <t xml:space="preserve"> 8151800a0ab8d4a5d24de0d38d1e78216fb4baa6</t>
  </si>
  <si>
    <t xml:space="preserve"> Fixed bug where loading object tables during _getRelationships was retaining information from previous usages. Changed targetTable to appropriate local scope.</t>
  </si>
  <si>
    <t>1c928681bc3f15b7d60cd21798ff49a431b34d41</t>
  </si>
  <si>
    <t xml:space="preserve"> 8e2d34e6b6c9519ef25eeb7c9a622a44f92e7e3d</t>
  </si>
  <si>
    <t xml:space="preserve"> fc6a60892b0b58e2d36f0164f60f45eca6ee02ee</t>
  </si>
  <si>
    <t xml:space="preserve"> Styled re-center button to look more like Launch Informedb button.</t>
  </si>
  <si>
    <t>fc6a60892b0b58e2d36f0164f60f45eca6ee02ee</t>
  </si>
  <si>
    <t xml:space="preserve"> 8720e6ba7f876b20e232a8000ae8c72d218e34c7</t>
  </si>
  <si>
    <t xml:space="preserve"> d02c23ba8e03fa0b039881049e27f662f0643ab0</t>
  </si>
  <si>
    <t>d02c23ba8e03fa0b039881049e27f662f0643ab0</t>
  </si>
  <si>
    <t xml:space="preserve"> b7eea4d0fa725fd6caabbfba3731184c7eba1b9e</t>
  </si>
  <si>
    <t xml:space="preserve"> 4641db588d3b37bd2d18eb297856da7619412940 0c9089fa59b98d5c090334cb321420f71144a494</t>
  </si>
  <si>
    <t>4641db588d3b37bd2d18eb297856da7619412940</t>
  </si>
  <si>
    <t xml:space="preserve"> 6c31faa5eac0c21f3b9fdaf18c9f8bdbb450df50</t>
  </si>
  <si>
    <t xml:space="preserve"> 25a0f2a22e33ef8e7f21362ca3bc778b5c3ee450</t>
  </si>
  <si>
    <t xml:space="preserve"> [MWA-623] Implemented back end methods for retrieving relationship data for vis expansion</t>
  </si>
  <si>
    <t>0c9089fa59b98d5c090334cb321420f71144a494</t>
  </si>
  <si>
    <t xml:space="preserve"> 17025c6bd1caf02ec05e759b6350a5290b3091b2</t>
  </si>
  <si>
    <t xml:space="preserve"> d8947514a1cfbd51fa97bbe7a357457ed871fdd1</t>
  </si>
  <si>
    <t xml:space="preserve"> added re-center button for D3 view</t>
  </si>
  <si>
    <t>d8947514a1cfbd51fa97bbe7a357457ed871fdd1</t>
  </si>
  <si>
    <t xml:space="preserve"> 1c50f0bce8488f8910cc381f2147084fe68f9336</t>
  </si>
  <si>
    <t xml:space="preserve"> toggled vertical line visibility for a minus symbol if isExpanded is false</t>
  </si>
  <si>
    <t>25a0f2a22e33ef8e7f21362ca3bc778b5c3ee450</t>
  </si>
  <si>
    <t xml:space="preserve"> f406d9d2103c63ea4b2d69cf0961b9dc25ecf486</t>
  </si>
  <si>
    <t xml:space="preserve"> 494c959ac3bc8eb290a604750c7851f25c09c773</t>
  </si>
  <si>
    <t xml:space="preserve"> added _isExpanded state added plus icon for pill expansion</t>
  </si>
  <si>
    <t>8151800a0ab8d4a5d24de0d38d1e78216fb4baa6</t>
  </si>
  <si>
    <t xml:space="preserve"> 969e38b2472a8d0492ceeaa0ee7349eaa65d5aa9</t>
  </si>
  <si>
    <t xml:space="preserve"> 08db29e716ed7aeb6ae901ecef9bd3c4a03aaf25</t>
  </si>
  <si>
    <t xml:space="preserve"> commit 4.7-rc3</t>
  </si>
  <si>
    <t>08db29e716ed7aeb6ae901ecef9bd3c4a03aaf25</t>
  </si>
  <si>
    <t xml:space="preserve"> efad587f133bfa198dffeba87692031308642255</t>
  </si>
  <si>
    <t xml:space="preserve"> updates to DBChecker</t>
  </si>
  <si>
    <t>494c959ac3bc8eb290a604750c7851f25c09c773</t>
  </si>
  <si>
    <t xml:space="preserve"> 518a9a6e0ed3fde6a289fea4418e7372cb901b93</t>
  </si>
  <si>
    <t xml:space="preserve"> 50707f82a129c76a578a55d7992ae968e8bc81e6 c03ecb79b8ff797cc6768c80254a09eabe5ae353</t>
  </si>
  <si>
    <t>50707f82a129c76a578a55d7992ae968e8bc81e6</t>
  </si>
  <si>
    <t xml:space="preserve"> 6330852211d97468f3cc94949fe72358ff6c4540</t>
  </si>
  <si>
    <t xml:space="preserve"> c2f9ea8d70fb6381137dfa90c7c3415921f9a9ee</t>
  </si>
  <si>
    <t xml:space="preserve"> mwa-669 retro fix all singleSelectType fields</t>
  </si>
  <si>
    <t>f3451d4b8cb7b850c73894b57fd6648732a31fea</t>
  </si>
  <si>
    <t xml:space="preserve"> 7f7ac14496a424b081f3599c3072b968f3f8a46d</t>
  </si>
  <si>
    <t>7f7ac14496a424b081f3599c3072b968f3f8a46d</t>
  </si>
  <si>
    <t xml:space="preserve"> 736bac85187d0eb7f9d3d977ba15036ec33cbf8c</t>
  </si>
  <si>
    <t xml:space="preserve"> 6810159853c3866bd0f4552bbd96507a2de0d72a</t>
  </si>
  <si>
    <t xml:space="preserve"> [maven-release-plugin] prepare release roadmap-visualizer-master-4.7-rc3</t>
  </si>
  <si>
    <t>c03ecb79b8ff797cc6768c80254a09eabe5ae353</t>
  </si>
  <si>
    <t xml:space="preserve"> 59dc25165fdddde08fadfd1a6dbec210cf0bfc9c</t>
  </si>
  <si>
    <t xml:space="preserve"> d7a5b5f099b48cf046e2106c588f72a3784b5f5e c2f9ea8d70fb6381137dfa90c7c3415921f9a9ee</t>
  </si>
  <si>
    <t>d7a5b5f099b48cf046e2106c588f72a3784b5f5e</t>
  </si>
  <si>
    <t xml:space="preserve"> 7f4db692e2b626ac2e42cb2d5fe3b0da9a7ea457</t>
  </si>
  <si>
    <t xml:space="preserve"> a7cf1ba14c3b27948305773270de557d4f83bc00</t>
  </si>
  <si>
    <t xml:space="preserve"> added zoom and pan behavior to D3</t>
  </si>
  <si>
    <t>c2f9ea8d70fb6381137dfa90c7c3415921f9a9ee</t>
  </si>
  <si>
    <t xml:space="preserve"> 4a3e2925d92f1751e6840861cec1ce79407c8656</t>
  </si>
  <si>
    <t xml:space="preserve"> 47bc9955d15a27658d357938ea84425cfed51a06</t>
  </si>
  <si>
    <t xml:space="preserve"> Tweaked D3 node click to work if the user hits the text. Previously would not work unless you clicked outside the text area.</t>
  </si>
  <si>
    <t>47bc9955d15a27658d357938ea84425cfed51a06</t>
  </si>
  <si>
    <t xml:space="preserve"> 69e23ee0047546d9930e979042ae7eb20646fabe</t>
  </si>
  <si>
    <t xml:space="preserve"> Refactored SlickGrid CSS tweak to a separate file and applied to Threads page.</t>
  </si>
  <si>
    <t>a7cf1ba14c3b27948305773270de557d4f83bc00</t>
  </si>
  <si>
    <t xml:space="preserve"> 28ebb46e925bf91da493ab3912065b9e09fcfea9</t>
  </si>
  <si>
    <t xml:space="preserve"> b9276706d06af7e1fe5a6c931f4eacc5b2aa9ce1 f60f0e27aa7e62210f802ddd1fef43e7fbd9c740</t>
  </si>
  <si>
    <t xml:space="preserve"> Merge branch 'MWA-670_Story_Thread_Editor'</t>
  </si>
  <si>
    <t>f60f0e27aa7e62210f802ddd1fef43e7fbd9c740</t>
  </si>
  <si>
    <t xml:space="preserve"> 5dba728134e0323a284ca5dec8e68a948f79f949</t>
  </si>
  <si>
    <t xml:space="preserve"> [MWA-670] Removed Tables from allowed attributes for Story Threads. Cleaned up unused code in Details.js.</t>
  </si>
  <si>
    <t>5dba728134e0323a284ca5dec8e68a948f79f949</t>
  </si>
  <si>
    <t xml:space="preserve"> 898a9a33aecaf1bd94350be1d1ddb2625b03bf5d</t>
  </si>
  <si>
    <t xml:space="preserve"> 4d684568b29545adf1287b2f78384f594cece106</t>
  </si>
  <si>
    <t xml:space="preserve"> [MWA-670] Added jQuery UI CSS to Threads page (Note: Still not adding it to Bootstrap yet. Add tech debt for this if warranted. Adding to Bootstrap could potentially break other CSS rules and cause headaches during a release cycle).</t>
  </si>
  <si>
    <t>b9276706d06af7e1fe5a6c931f4eacc5b2aa9ce1</t>
  </si>
  <si>
    <t xml:space="preserve"> d4e72b08a66a20386640f8c18de8d25b0e0640ec</t>
  </si>
  <si>
    <t xml:space="preserve"> d37e1f0da55e2d9ca8ac0415387c8bded300f435 9d70b3c223a5d59bf7485037e8c56d1bb9c9b7c2</t>
  </si>
  <si>
    <t xml:space="preserve"> Merge branch 'MWA-660_Rel_Editor_Validation'</t>
  </si>
  <si>
    <t>4d684568b29545adf1287b2f78384f594cece106</t>
  </si>
  <si>
    <t xml:space="preserve"> f022785d7bbf0a5b18b7a4f6aa058dec4e7bc60d</t>
  </si>
  <si>
    <t xml:space="preserve"> 11b325e155cefea257b8bad8244b371571705b2c</t>
  </si>
  <si>
    <t xml:space="preserve"> [MWA-670] Refactored validateEditorFields to Editors.js. Added call to validate fields in Threads.js.</t>
  </si>
  <si>
    <t>11b325e155cefea257b8bad8244b371571705b2c</t>
  </si>
  <si>
    <t xml:space="preserve"> Merge branch 'MWA-660_Rel_Editor_Validation' into MWA-670_Story_Thread_Editor</t>
  </si>
  <si>
    <t>9d70b3c223a5d59bf7485037e8c56d1bb9c9b7c2</t>
  </si>
  <si>
    <t xml:space="preserve"> 448ba932918a76dc67d8d5aac0bb4851adebd3e6</t>
  </si>
  <si>
    <t xml:space="preserve"> 7592d8ac44821167acadaa4aabc4dcb456456869</t>
  </si>
  <si>
    <t xml:space="preserve"> [MWA-660] Added validation support to the Relationship Editor dialog.</t>
  </si>
  <si>
    <t>d37e1f0da55e2d9ca8ac0415387c8bded300f435</t>
  </si>
  <si>
    <t xml:space="preserve"> 147662f022972f00edca4d7d92ec136b65dc5f4e</t>
  </si>
  <si>
    <t xml:space="preserve"> 80787cba6866a67681a9197df94954e2d65e4360</t>
  </si>
  <si>
    <t xml:space="preserve"> * Fix Decimal column format breaking the slickgrid.</t>
  </si>
  <si>
    <t>80787cba6866a67681a9197df94954e2d65e4360</t>
  </si>
  <si>
    <t xml:space="preserve"> 26c81f7f0873119bc0a782053b8911d0510f89c8</t>
  </si>
  <si>
    <t xml:space="preserve"> 5372f259ebca7065d71fba50654207dcf4d9c798</t>
  </si>
  <si>
    <t xml:space="preserve"> [MWA-648] D3 Node Click - added code review changes by placing var in front of variables</t>
  </si>
  <si>
    <t>5372f259ebca7065d71fba50654207dcf4d9c798</t>
  </si>
  <si>
    <t xml:space="preserve"> ba5f5c7083a690b260cb8afdc5d5169113367425</t>
  </si>
  <si>
    <t xml:space="preserve"> fc026445a92707a05dac3e1337422800ecbf1a0e</t>
  </si>
  <si>
    <t xml:space="preserve"> [MWA-648] D3 Node Click</t>
  </si>
  <si>
    <t>7592d8ac44821167acadaa4aabc4dcb456456869</t>
  </si>
  <si>
    <t xml:space="preserve"> 77f396ac2efa49258f125881853cbce0129a65da</t>
  </si>
  <si>
    <t xml:space="preserve"> fad5a72ed20c1f115a652fe86733c5d327f32987 fc026445a92707a05dac3e1337422800ecbf1a0e</t>
  </si>
  <si>
    <t xml:space="preserve"> Merge branch 'master' into MWA-660_Rel_Editor_Validation</t>
  </si>
  <si>
    <t>fc026445a92707a05dac3e1337422800ecbf1a0e</t>
  </si>
  <si>
    <t xml:space="preserve"> 67470512cf02c4cc81e130e4755b20dec3ff74b2</t>
  </si>
  <si>
    <t xml:space="preserve"> bc3f0b5fa02396bf183812f60ecc04ee1dc78179</t>
  </si>
  <si>
    <t xml:space="preserve"> commit 4.7-rc2 tag</t>
  </si>
  <si>
    <t>bc3f0b5fa02396bf183812f60ecc04ee1dc78179</t>
  </si>
  <si>
    <t xml:space="preserve"> 68bcf40aabbcf61b27e1d68b93de2d11701ebcc7</t>
  </si>
  <si>
    <t xml:space="preserve"> c7897dfcb3a744258a3f5625afac88eca21a8b63 99e964e40ea28b6f027404d7136530067aeec10b</t>
  </si>
  <si>
    <t xml:space="preserve"> Merge branch 'MWA-659_WebApp_Directionality_Fixes'</t>
  </si>
  <si>
    <t>fad5a72ed20c1f115a652fe86733c5d327f32987</t>
  </si>
  <si>
    <t xml:space="preserve"> a900bfd3b5f0ed6f684b9b6186fff84b03546d3a</t>
  </si>
  <si>
    <t xml:space="preserve"> d307bd7ae6f22b53f34000cf6c138aaebc22aa66</t>
  </si>
  <si>
    <t xml:space="preserve"> Changed browser heading on manage attributes to match the function it's performing.</t>
  </si>
  <si>
    <t>99e964e40ea28b6f027404d7136530067aeec10b</t>
  </si>
  <si>
    <t xml:space="preserve"> 7984d03f14e55538a6004d69e5ef2488f4913418</t>
  </si>
  <si>
    <t xml:space="preserve"> a409157d9c702e30154cab8b1308771b6fb398df</t>
  </si>
  <si>
    <t xml:space="preserve"> [MWA-663] Added method to consistency checker to spot broken directionality values as specified in GARD-645.</t>
  </si>
  <si>
    <t>c7897dfcb3a744258a3f5625afac88eca21a8b63</t>
  </si>
  <si>
    <t xml:space="preserve"> 6d3e6fcb80e6f2e1ea5300580414dc45990e0dfa</t>
  </si>
  <si>
    <t xml:space="preserve"> 2f82b01aebf5dbb5e50ec4cd4b63bfe50a1d77f8</t>
  </si>
  <si>
    <t xml:space="preserve"> set informedb to RC2</t>
  </si>
  <si>
    <t>122cd55aa28948a643bfab21069c3131c2630022</t>
  </si>
  <si>
    <t xml:space="preserve"> 2a2ba306b7eb7db21ecd66a4b3987c18365dd7a3</t>
  </si>
  <si>
    <t xml:space="preserve"> 25e7919f6671a272c8100bea64794b914814727a 2f82b01aebf5dbb5e50ec4cd4b63bfe50a1d77f8</t>
  </si>
  <si>
    <t>2f82b01aebf5dbb5e50ec4cd4b63bfe50a1d77f8</t>
  </si>
  <si>
    <t xml:space="preserve"> 5f3c1b21f508af7c317760882d7d5a36880959ee</t>
  </si>
  <si>
    <t xml:space="preserve"> finish MWA-654 repair tags</t>
  </si>
  <si>
    <t>6810159853c3866bd0f4552bbd96507a2de0d72a</t>
  </si>
  <si>
    <t xml:space="preserve"> 32d0e2a0f40ed780ec38e90f1679132feaeb0e6a</t>
  </si>
  <si>
    <t>32d0e2a0f40ed780ec38e90f1679132feaeb0e6a</t>
  </si>
  <si>
    <t xml:space="preserve"> 50274e4f35b66b73863667aa4bb8c310062db87a</t>
  </si>
  <si>
    <t xml:space="preserve"> b79210571bca571572a33db2053c259789de70c0</t>
  </si>
  <si>
    <t xml:space="preserve"> [maven-release-plugin] prepare release roadmap-visualizer-master-4.7-rc2</t>
  </si>
  <si>
    <t>b79210571bca571572a33db2053c259789de70c0</t>
  </si>
  <si>
    <t xml:space="preserve"> e21abdaf4ccbc535047faf89f13e304bbf5c30b5</t>
  </si>
  <si>
    <t xml:space="preserve"> -Switch to the rc2 tag in preparation for release</t>
  </si>
  <si>
    <t>e21abdaf4ccbc535047faf89f13e304bbf5c30b5</t>
  </si>
  <si>
    <t xml:space="preserve"> c0039fdbc5c4aa13672e3590a944efbdcb9da53e</t>
  </si>
  <si>
    <t xml:space="preserve"> 12df5ea72d07a365ad87baa55d717d818eb32b85</t>
  </si>
  <si>
    <t xml:space="preserve"> -Removed some unused imports</t>
  </si>
  <si>
    <t>5f3c1b21f508af7c317760882d7d5a36880959ee</t>
  </si>
  <si>
    <t xml:space="preserve"> c37e03de573bff223f3126178d547956245315b0</t>
  </si>
  <si>
    <t xml:space="preserve"> fix lastdatemodified in links</t>
  </si>
  <si>
    <t>a409157d9c702e30154cab8b1308771b6fb398df</t>
  </si>
  <si>
    <t xml:space="preserve"> 968bf6ee0a2ffe8757c53306b6c4b2f42982d010</t>
  </si>
  <si>
    <t xml:space="preserve"> 186ad4ae748adf2a4222f31a5bc81b418b4027de</t>
  </si>
  <si>
    <t xml:space="preserve"> [MWA-661] Now hiding edit icon for attributes that should never be edited in Manage Attributes pages. The behavior of stripping certain characters for most attribute definitions is necessary</t>
  </si>
  <si>
    <t>12df5ea72d07a365ad87baa55d717d818eb32b85</t>
  </si>
  <si>
    <t xml:space="preserve"> 3dc00b298622a5a5128e576d37ec4b7d53ed318c</t>
  </si>
  <si>
    <t xml:space="preserve"> db993eb82b3ddcd58899a179c381955036a53db1</t>
  </si>
  <si>
    <t xml:space="preserve"> * temporary fix to get SubTypes displaying / sorting properly until we can make them their own attribute type</t>
  </si>
  <si>
    <t>db993eb82b3ddcd58899a179c381955036a53db1</t>
  </si>
  <si>
    <t xml:space="preserve"> 2a0f4241552936c8f1024787551ce75e7464e923</t>
  </si>
  <si>
    <t xml:space="preserve"> 043082a5848785de9b0d5461a82ed54c0c703bf3</t>
  </si>
  <si>
    <t xml:space="preserve"> -Added a custom InnerHtml type</t>
  </si>
  <si>
    <t>186ad4ae748adf2a4222f31a5bc81b418b4027de</t>
  </si>
  <si>
    <t xml:space="preserve"> a0b40e3b2cd07e7ea9a1460974452ba7319a7bf2</t>
  </si>
  <si>
    <t xml:space="preserve"> Changed creation of link tables to properly assign arrow notation in directionality to caption rather than description.</t>
  </si>
  <si>
    <t>d307bd7ae6f22b53f34000cf6c138aaebc22aa66</t>
  </si>
  <si>
    <t xml:space="preserve"> d2a43394e66366ecf7d75ead3e6ff0bee93246c5</t>
  </si>
  <si>
    <t xml:space="preserve"> a1531265ca6960a71be97b9ff8ed602bc2ed7759</t>
  </si>
  <si>
    <t xml:space="preserve"> Fixed issue where GetTagsForAttribute call was being cached by IE.</t>
  </si>
  <si>
    <t>a1531265ca6960a71be97b9ff8ed602bc2ed7759</t>
  </si>
  <si>
    <t xml:space="preserve"> 7ad45f276fe17f170920d91cee22f81d123e6e1f</t>
  </si>
  <si>
    <t xml:space="preserve"> c3f83c35a6fc1651dc790d59505202e7b5875e1d 26771a1cdbbeea9c969084b508280819011fb462</t>
  </si>
  <si>
    <t xml:space="preserve"> Merge branch 'MWA-654_Tags_Fixes_For_4_7'</t>
  </si>
  <si>
    <t>043082a5848785de9b0d5461a82ed54c0c703bf3</t>
  </si>
  <si>
    <t xml:space="preserve"> 81943ab82098c0109476d69c5e403dd7ba65dc96</t>
  </si>
  <si>
    <t xml:space="preserve"> c14036d668c43a9ccd5ed73ea66c4b0f48c77825</t>
  </si>
  <si>
    <t xml:space="preserve"> -Moved the PleaseWaitDialog in from the mrm-visualizer repository so that PMaP could have access to it.</t>
  </si>
  <si>
    <t>26771a1cdbbeea9c969084b508280819011fb462</t>
  </si>
  <si>
    <t xml:space="preserve"> 8c99e587d908a5901c1182c09230c32bdcda9b01</t>
  </si>
  <si>
    <t xml:space="preserve"> a01d0f097b03758626caecfeee0a9f958d225927</t>
  </si>
  <si>
    <t xml:space="preserve"> [MWA-657] Fixed typo in autocomplete CSS rule.</t>
  </si>
  <si>
    <t>a01d0f097b03758626caecfeee0a9f958d225927</t>
  </si>
  <si>
    <t xml:space="preserve"> fcbb9aaf95ce89d8460db5163cd1bdae40df4041</t>
  </si>
  <si>
    <t xml:space="preserve"> cdcfa28436170b0615a58562ee9e4f218d042de3</t>
  </si>
  <si>
    <t xml:space="preserve"> [MWA-657] Fixed tag bank caching so that new tags show up in autocomplete immediately after saving and aren't subject to bad browser behavior. Fixed autocomplete CSS so it's not hidden when in a modal.</t>
  </si>
  <si>
    <t>c3f83c35a6fc1651dc790d59505202e7b5875e1d</t>
  </si>
  <si>
    <t xml:space="preserve"> 3a2b70d291a3469aa3ea32961413478243d76857</t>
  </si>
  <si>
    <t xml:space="preserve"> 25e7919f6671a272c8100bea64794b914814727a</t>
  </si>
  <si>
    <t xml:space="preserve"> add sp "getObjectTypeForObjectID fix links not saving last date modified moved sql scripts in sqlscripts folder</t>
  </si>
  <si>
    <t>cdcfa28436170b0615a58562ee9e4f218d042de3</t>
  </si>
  <si>
    <t xml:space="preserve"> 3306d1178c9db4e0be39a2e34a10eef093e26c3f</t>
  </si>
  <si>
    <t xml:space="preserve"> 5493538fd94d702525181af5dae141f40abc78d0</t>
  </si>
  <si>
    <t xml:space="preserve"> Added Areas folder (where we store compiled website plugins) to .gitignore.</t>
  </si>
  <si>
    <t>5493538fd94d702525181af5dae141f40abc78d0</t>
  </si>
  <si>
    <t xml:space="preserve"> eae345fec0b2defb0671271ad0310ebd24520365</t>
  </si>
  <si>
    <t xml:space="preserve"> Refactored hasDuplicates utility function to DashboardCommon.js. Changed Web.config back to point at encryptedUserDb. Added validation logic to prevent duplicate tag entries to Editors.js.</t>
  </si>
  <si>
    <t>c14036d668c43a9ccd5ed73ea66c4b0f48c77825</t>
  </si>
  <si>
    <t xml:space="preserve"> fadbb560cd4853a23460839d056c8a4eb27dfd63</t>
  </si>
  <si>
    <t xml:space="preserve"> ec48893fcf9b1c714a119c642780551640e8d22a 68b7b9691f0a35709da87aaff1295e81eb9ad413</t>
  </si>
  <si>
    <t>25e7919f6671a272c8100bea64794b914814727a</t>
  </si>
  <si>
    <t xml:space="preserve"> b6c65f5038e18ea1bcb8fc1388269a683a46c2d2</t>
  </si>
  <si>
    <t xml:space="preserve"> 397758a0d13da3b02bde26db58bdd6d8d6919fee</t>
  </si>
  <si>
    <t xml:space="preserve"> Updated to the snapshot build in preparation for more bug fixes.</t>
  </si>
  <si>
    <t>397758a0d13da3b02bde26db58bdd6d8d6919fee</t>
  </si>
  <si>
    <t xml:space="preserve"> 1149c4671bc92c1535d37287fb372249dc06b858</t>
  </si>
  <si>
    <t xml:space="preserve"> 9abac96e36a4ff1fdd61bf8d40defa1a2f6440d3</t>
  </si>
  <si>
    <t xml:space="preserve"> -Removed entries in the .gitignore that were no longer used because of the main-site merge. -Updated the pom version to rc1.</t>
  </si>
  <si>
    <t>9abac96e36a4ff1fdd61bf8d40defa1a2f6440d3</t>
  </si>
  <si>
    <t xml:space="preserve"> c83bb34d9cf2ca7a8da5eb24c59ad1db479c40a3</t>
  </si>
  <si>
    <t xml:space="preserve"> e9a17bf8bd9e8ca672d679e75b3564841c213384 e8ba693de5e181395181be2712237caa1830ee90</t>
  </si>
  <si>
    <t>e8ba693de5e181395181be2712237caa1830ee90</t>
  </si>
  <si>
    <t xml:space="preserve"> 073d5531f2e66d397ebdf1afea57feea3df40e70</t>
  </si>
  <si>
    <t xml:space="preserve"> fix link tables not having LastDateModified in attributes</t>
  </si>
  <si>
    <t>e9a17bf8bd9e8ca672d679e75b3564841c213384</t>
  </si>
  <si>
    <t xml:space="preserve"> 82385bef49a2a469106fa375a86f2b8a59789638</t>
  </si>
  <si>
    <t xml:space="preserve"> 3702df62f3b458b1d89dc000ab2cf31679215949 073d5531f2e66d397ebdf1afea57feea3df40e70</t>
  </si>
  <si>
    <t>68b7b9691f0a35709da87aaff1295e81eb9ad413</t>
  </si>
  <si>
    <t xml:space="preserve"> a51f044e9bb275974c2ea233df96bfed8f060ac0</t>
  </si>
  <si>
    <t>a51f044e9bb275974c2ea233df96bfed8f060ac0</t>
  </si>
  <si>
    <t xml:space="preserve"> 6b06563dac28fa9381720926229b3b2f2b9d030f</t>
  </si>
  <si>
    <t xml:space="preserve"> ec48893fcf9b1c714a119c642780551640e8d22a</t>
  </si>
  <si>
    <t xml:space="preserve"> [maven-release-plugin] prepare release roadmap-visualizer-master-4.7-rc1</t>
  </si>
  <si>
    <t>ec48893fcf9b1c714a119c642780551640e8d22a</t>
  </si>
  <si>
    <t xml:space="preserve"> 97504ed72e6e7da33696efeb5708aab69f5c17a0</t>
  </si>
  <si>
    <t xml:space="preserve"> -Updated to the release candidate of gard as a part of RC prep</t>
  </si>
  <si>
    <t>97504ed72e6e7da33696efeb5708aab69f5c17a0</t>
  </si>
  <si>
    <t xml:space="preserve"> bcac3853712bcb6626757db11b1407cb5b3d7abf</t>
  </si>
  <si>
    <t xml:space="preserve"> e4f495645be4025bcde85992a7a6af39b5e2f7d9</t>
  </si>
  <si>
    <t xml:space="preserve"> * fix mispelled CSS path * use relative resource path for future flexibility</t>
  </si>
  <si>
    <t>e4f495645be4025bcde85992a7a6af39b5e2f7d9</t>
  </si>
  <si>
    <t xml:space="preserve"> 53f595309d374de9350bf73a11a236b402c99dd2</t>
  </si>
  <si>
    <t xml:space="preserve"> cd9d65e6e56c29b7b5293915c85ab97cb5f8df58</t>
  </si>
  <si>
    <t xml:space="preserve"> * add extra test</t>
  </si>
  <si>
    <t>073d5531f2e66d397ebdf1afea57feea3df40e70</t>
  </si>
  <si>
    <t xml:space="preserve"> 926ee7b3403414ac65d0d354399aad5cba52f35b</t>
  </si>
  <si>
    <t xml:space="preserve"> don't allow duplicates in tags</t>
  </si>
  <si>
    <t>cd9d65e6e56c29b7b5293915c85ab97cb5f8df58</t>
  </si>
  <si>
    <t xml:space="preserve"> 02c8bb58f00f9a8eec4b57fffe9b5369f75fb3dd</t>
  </si>
  <si>
    <t xml:space="preserve"> 398cdaf817d5aded815cf2edc8ad2561fd3de048 68a1a9f73a559e2fcb1222b41f8727913bc2ac98</t>
  </si>
  <si>
    <t xml:space="preserve"> Merge branch 'GARD-828_Table_In_Details'</t>
  </si>
  <si>
    <t>68a1a9f73a559e2fcb1222b41f8727913bc2ac98</t>
  </si>
  <si>
    <t xml:space="preserve"> cf54147704b428241e1040962cb59e399560f6fd</t>
  </si>
  <si>
    <t xml:space="preserve"> dc2a908a81d67336fd452e5ce58b296fadb00ed8</t>
  </si>
  <si>
    <t xml:space="preserve"> -Finished implementing the tests for the table parsing functionality. -Renamed some of the test files to correspond with what they were trying to test. -Renamed "cols" to "columns" everywhere for readability. -Added a test dependency to apache commons IO to make it easier to read in test input files.</t>
  </si>
  <si>
    <t>926ee7b3403414ac65d0d354399aad5cba52f35b</t>
  </si>
  <si>
    <t xml:space="preserve"> 3752e61fd67258487d8fcea9fa94c714a226cc84</t>
  </si>
  <si>
    <t xml:space="preserve"> 1e8e542f39956047c4d59ceb07a6ecbc54d8067e ac79015c94c3bed3c1a4401b1b5b6c8dfd9e062d</t>
  </si>
  <si>
    <t>1e8e542f39956047c4d59ceb07a6ecbc54d8067e</t>
  </si>
  <si>
    <t xml:space="preserve"> 25eeddcfb66cfb44773767e61cfc8b58123fb49c</t>
  </si>
  <si>
    <t xml:space="preserve"> 61e127d7c67ce993778e0f2b9a5d51daabf4118b</t>
  </si>
  <si>
    <t xml:space="preserve"> fix saving tags</t>
  </si>
  <si>
    <t>ac79015c94c3bed3c1a4401b1b5b6c8dfd9e062d</t>
  </si>
  <si>
    <t xml:space="preserve"> 08f80f10fd068feb12a37c38211516aab4397435</t>
  </si>
  <si>
    <t xml:space="preserve"> updated "siteAdmin" links to "SiteAdmin" for consistency</t>
  </si>
  <si>
    <t>61e127d7c67ce993778e0f2b9a5d51daabf4118b</t>
  </si>
  <si>
    <t xml:space="preserve"> 8b93153d7fd3044f4ed73c002807620b77304b97</t>
  </si>
  <si>
    <t xml:space="preserve"> e44dc5b27208e8a16a7e9cd70770ff3fb9b07665 832939fe329e4116a6f4c8d1222cbe2e1b32b6d0</t>
  </si>
  <si>
    <t>e44dc5b27208e8a16a7e9cd70770ff3fb9b07665</t>
  </si>
  <si>
    <t xml:space="preserve"> 205fcb4983198fefc4aa9497bff34d784f3d5ed6</t>
  </si>
  <si>
    <t xml:space="preserve"> 3702df62f3b458b1d89dc000ab2cf31679215949</t>
  </si>
  <si>
    <t xml:space="preserve"> Shifted gitignore entry for Temp folder to main-site.</t>
  </si>
  <si>
    <t>832939fe329e4116a6f4c8d1222cbe2e1b32b6d0</t>
  </si>
  <si>
    <t xml:space="preserve"> 0659f83148a8a5f32017553b6a2f348e4e4ce59e</t>
  </si>
  <si>
    <t xml:space="preserve"> 7475d41488a1e3e26f5e9ba6c03946f9efa18de8</t>
  </si>
  <si>
    <t xml:space="preserve"> clean-up</t>
  </si>
  <si>
    <t>7475d41488a1e3e26f5e9ba6c03946f9efa18de8</t>
  </si>
  <si>
    <t xml:space="preserve"> f2de93d5cc89458e1e69765769620886c1e27200</t>
  </si>
  <si>
    <t>dc2a908a81d67336fd452e5ce58b296fadb00ed8</t>
  </si>
  <si>
    <t xml:space="preserve"> 100d6344ba544927999e47261693ef294ef0673f</t>
  </si>
  <si>
    <t xml:space="preserve"> d1348f8e2d5e53600ea817fbcb599b9cdf5a7588</t>
  </si>
  <si>
    <t xml:space="preserve"> * Add test data files</t>
  </si>
  <si>
    <t>d1348f8e2d5e53600ea817fbcb599b9cdf5a7588</t>
  </si>
  <si>
    <t xml:space="preserve"> fd02d8580afcd779ee25e6b5efed8a6194468dfb</t>
  </si>
  <si>
    <t xml:space="preserve"> 5188b03d42c442369d3aec69b555db62fc17af30</t>
  </si>
  <si>
    <t xml:space="preserve"> * TableViewer: move CSS rules into resource file</t>
  </si>
  <si>
    <t>398cdaf817d5aded815cf2edc8ad2561fd3de048</t>
  </si>
  <si>
    <t xml:space="preserve"> 1477c50031d5026cfeb33bc897922206851cbf51</t>
  </si>
  <si>
    <t xml:space="preserve"> 5c4f3a3634cd9c832b328204aa06e7de14e7c496</t>
  </si>
  <si>
    <t xml:space="preserve"> -Removed the configure columns action as it is now a core part of the DataView.</t>
  </si>
  <si>
    <t>5188b03d42c442369d3aec69b555db62fc17af30</t>
  </si>
  <si>
    <t xml:space="preserve"> 19bf87fad4196164f383f8b6f5fe12d395358d7b</t>
  </si>
  <si>
    <t xml:space="preserve"> 012c553722f09ee603889efb980b7a60bcf19963</t>
  </si>
  <si>
    <t xml:space="preserve"> * First batch of changes in response to Matt Child's code review.</t>
  </si>
  <si>
    <t>3702df62f3b458b1d89dc000ab2cf31679215949</t>
  </si>
  <si>
    <t xml:space="preserve"> e7ab2ffbd82641d413ee069933a392fa64663d3c</t>
  </si>
  <si>
    <t xml:space="preserve"> b202c70116cfb33619fe5046b6f8833b7d821b15</t>
  </si>
  <si>
    <t xml:space="preserve"> Moved the directory structure down a level to support a higher level build process.</t>
  </si>
  <si>
    <t>b202c70116cfb33619fe5046b6f8833b7d821b15</t>
  </si>
  <si>
    <t xml:space="preserve"> 50e6fe428791209a8186b892824478de8a0109b3</t>
  </si>
  <si>
    <t xml:space="preserve"> 5c02e9fc68ce06e209ff0d079aac8d9b65278376 7ae7fafe3b9d96befbb16f8e07f47dd7c57d9762</t>
  </si>
  <si>
    <t>7ae7fafe3b9d96befbb16f8e07f47dd7c57d9762</t>
  </si>
  <si>
    <t xml:space="preserve"> a8735278eed263d982f42f6e9addd67904c58533 36160424c34c70d9ef8348f2e3915804818bd07b</t>
  </si>
  <si>
    <t xml:space="preserve"> Merge branch 'DB_Checker'</t>
  </si>
  <si>
    <t>36160424c34c70d9ef8348f2e3915804818bd07b</t>
  </si>
  <si>
    <t xml:space="preserve"> eaf7f58551a98d13f4a55fafc9cdcad42a0df38f</t>
  </si>
  <si>
    <t xml:space="preserve"> 74ca4fc88286d735504378123caf877a6cd59a5c</t>
  </si>
  <si>
    <t xml:space="preserve"> more</t>
  </si>
  <si>
    <t>74ca4fc88286d735504378123caf877a6cd59a5c</t>
  </si>
  <si>
    <t xml:space="preserve"> 9fce50393ca0363eea9a860c05a2718c985db9fd</t>
  </si>
  <si>
    <t xml:space="preserve"> 7a13c2374fe7b70d8838a9938bd21777fe85b8e9</t>
  </si>
  <si>
    <t xml:space="preserve"> add check abandoned tables</t>
  </si>
  <si>
    <t>a8735278eed263d982f42f6e9addd67904c58533</t>
  </si>
  <si>
    <t xml:space="preserve"> 669905053b386264cb0b0a37d767235578f1a225</t>
  </si>
  <si>
    <t xml:space="preserve"> 64ab3e419ff96883afa3a391f07329aa3dae79bd</t>
  </si>
  <si>
    <t>64ab3e419ff96883afa3a391f07329aa3dae79bd</t>
  </si>
  <si>
    <t xml:space="preserve"> d56eb64654cd8474baf79830bfca2407417e390e</t>
  </si>
  <si>
    <t xml:space="preserve"> ef052a4e88bdecedb14fd7395cc03df1929ecf0b f6b760f3bbe96ad298cd5a286959564e066c037f</t>
  </si>
  <si>
    <t>ef052a4e88bdecedb14fd7395cc03df1929ecf0b</t>
  </si>
  <si>
    <t xml:space="preserve"> 059277b90aa84a945112cc975b9b6a23b022e6b9</t>
  </si>
  <si>
    <t xml:space="preserve"> c3d2a3214682543843a67052ee6da3b4acf3f1c2</t>
  </si>
  <si>
    <t>c3d2a3214682543843a67052ee6da3b4acf3f1c2</t>
  </si>
  <si>
    <t xml:space="preserve"> ae9282bf6724acfa3b6f2f41ecdad757f62b6a94</t>
  </si>
  <si>
    <t xml:space="preserve"> 9165faae3cf49c351dfeb53008aea9023fe1e291</t>
  </si>
  <si>
    <t xml:space="preserve"> fix bug saving tags</t>
  </si>
  <si>
    <t>f6b760f3bbe96ad298cd5a286959564e066c037f</t>
  </si>
  <si>
    <t xml:space="preserve"> 7c5d24c855543568e63f90ee3a64be302a4c7763</t>
  </si>
  <si>
    <t xml:space="preserve"> 5c02e9fc68ce06e209ff0d079aac8d9b65278376 9d4706fd868da5694265c70b82e9dcae477ee8c2</t>
  </si>
  <si>
    <t xml:space="preserve"> Merge branch 'MWA-646_Manage_Relationships_MVC'</t>
  </si>
  <si>
    <t>9d4706fd868da5694265c70b82e9dcae477ee8c2</t>
  </si>
  <si>
    <t xml:space="preserve"> 0fb0ed7072db2883e6d60bae9e554931fdbe8dc3</t>
  </si>
  <si>
    <t xml:space="preserve"> 75e04e380e0b04ae8e3be545f237b51fe5c4357c</t>
  </si>
  <si>
    <t xml:space="preserve"> Fixed bug where selecting the prompt didn't reset buttons and Relationship info but showed loading indicator.</t>
  </si>
  <si>
    <t>7a13c2374fe7b70d8838a9938bd21777fe85b8e9</t>
  </si>
  <si>
    <t xml:space="preserve"> fc26977fbcb429740709b41c38ba94f22d34ef49</t>
  </si>
  <si>
    <t xml:space="preserve"> c1ddc5fa7cde27a0afe8000c96c8666fb4ad1879</t>
  </si>
  <si>
    <t>c1ddc5fa7cde27a0afe8000c96c8666fb4ad1879</t>
  </si>
  <si>
    <t xml:space="preserve"> 2b98cb69c9320776267582c45e2a3dd29a684e71</t>
  </si>
  <si>
    <t xml:space="preserve"> DB Consistency Checker</t>
  </si>
  <si>
    <t>75e04e380e0b04ae8e3be545f237b51fe5c4357c</t>
  </si>
  <si>
    <t xml:space="preserve"> 2f3afb595528b140bf88295528ca28d8327b52b7</t>
  </si>
  <si>
    <t xml:space="preserve"> 5ef7d51fb89c4d172bcda0edfb9c631f68299319</t>
  </si>
  <si>
    <t xml:space="preserve"> [MWA-652</t>
  </si>
  <si>
    <t>012c553722f09ee603889efb980b7a60bcf19963</t>
  </si>
  <si>
    <t xml:space="preserve"> 69bd1192e6b38de31d57a6e60f3669fb246cf940</t>
  </si>
  <si>
    <t xml:space="preserve"> 7a9ad69644625633d25e1ba9f5c42e21c012fbf4</t>
  </si>
  <si>
    <t xml:space="preserve"> * Implement Table popup</t>
  </si>
  <si>
    <t>5ef7d51fb89c4d172bcda0edfb9c631f68299319</t>
  </si>
  <si>
    <t xml:space="preserve"> 1d46854c3e686e4e0747dbc094bf16db69207c61</t>
  </si>
  <si>
    <t xml:space="preserve"> b22f2366c9531d3355987b1210ba8a38c75ff157</t>
  </si>
  <si>
    <t xml:space="preserve"> [MWA-651] Added form that populates link table information for a selected relationship.</t>
  </si>
  <si>
    <t>7a9ad69644625633d25e1ba9f5c42e21c012fbf4</t>
  </si>
  <si>
    <t xml:space="preserve"> a7d3d66c593c411ed57c5225a779f1cd8fb9b8f7</t>
  </si>
  <si>
    <t xml:space="preserve"> a10662e65ca9ea2c5740389d6eff4ad6f7a46c35</t>
  </si>
  <si>
    <t xml:space="preserve"> * changes from Matt's code review</t>
  </si>
  <si>
    <t>a10662e65ca9ea2c5740389d6eff4ad6f7a46c35</t>
  </si>
  <si>
    <t xml:space="preserve"> 2d06b607b6b0a22cb2b8ee867ee5a061289ed8da</t>
  </si>
  <si>
    <t xml:space="preserve"> 4b3912c465540d25f130955a53f2463e4e0fe6f1</t>
  </si>
  <si>
    <t xml:space="preserve"> * Register placeholder Table viewer/editor component</t>
  </si>
  <si>
    <t>5c02e9fc68ce06e209ff0d079aac8d9b65278376</t>
  </si>
  <si>
    <t xml:space="preserve"> f458a57eb63815f8e2569c09411061b9d41c1bc2</t>
  </si>
  <si>
    <t xml:space="preserve"> 27f1a6eb93ae12c4267c305339614ae6500b95f9 b25a1d8cb36a54b4b1cbe9503b5b591c8b2dba74</t>
  </si>
  <si>
    <t>27f1a6eb93ae12c4267c305339614ae6500b95f9</t>
  </si>
  <si>
    <t xml:space="preserve"> bdafedf847e84eb2d8814a838400e5ae10895ec8</t>
  </si>
  <si>
    <t xml:space="preserve"> 17fc2d948b1629c1ae68c8b15565463e2bc876d9</t>
  </si>
  <si>
    <t xml:space="preserve"> Updated the version to be an in-development version.</t>
  </si>
  <si>
    <t>5c4f3a3634cd9c832b328204aa06e7de14e7c496</t>
  </si>
  <si>
    <t xml:space="preserve"> 3193366e62f651079650a47ea7e913138b8b484b</t>
  </si>
  <si>
    <t xml:space="preserve"> 1038ace7d2b325f9ebf8a2550fa36a4e700f6b87</t>
  </si>
  <si>
    <t xml:space="preserve"> -Updated to the snapshot version to bring in the new code before the release.</t>
  </si>
  <si>
    <t>1038ace7d2b325f9ebf8a2550fa36a4e700f6b87</t>
  </si>
  <si>
    <t xml:space="preserve"> 963ef299efa2de21891556b50940bc45398d1fff</t>
  </si>
  <si>
    <t xml:space="preserve"> 9e4d8db97602aef2e3e6d5a0d2907047ad46cbcc a04a509cbf20779831e8ded6a4fdb597930e516a</t>
  </si>
  <si>
    <t>b25a1d8cb36a54b4b1cbe9503b5b591c8b2dba74</t>
  </si>
  <si>
    <t xml:space="preserve"> 3bd1e2870579c6af60fa31dc8b9a53534c0e325e</t>
  </si>
  <si>
    <t xml:space="preserve"> 865ae451b6189f812dc392b7437a3ddaa662a8d3</t>
  </si>
  <si>
    <t xml:space="preserve"> removed un-implemented method SetRoadmapProject from RoadmapService</t>
  </si>
  <si>
    <t>b22f2366c9531d3355987b1210ba8a38c75ff157</t>
  </si>
  <si>
    <t xml:space="preserve"> d7e23733ef3f3cc0501fc66b806c0cea971da974</t>
  </si>
  <si>
    <t xml:space="preserve"> 7fb9bf94096a8126030e036980722d51e8710bc8</t>
  </si>
  <si>
    <t xml:space="preserve"> [MWA-650] Created MVC page for Manage Relationships feature. Implemented Add and Remove Relationship functionality and set up layout for viewing a relationship table's data (still to be implemented).</t>
  </si>
  <si>
    <t>4b3912c465540d25f130955a53f2463e4e0fe6f1</t>
  </si>
  <si>
    <t xml:space="preserve"> 701eb48d101562a06a3d04404875ae38c0f57ced</t>
  </si>
  <si>
    <t xml:space="preserve"> ce3c08d8bc434805389d861b0bf6a53f4a1aef5d</t>
  </si>
  <si>
    <t xml:space="preserve"> * Create value class for Table attributes</t>
  </si>
  <si>
    <t>865ae451b6189f812dc392b7437a3ddaa662a8d3</t>
  </si>
  <si>
    <t xml:space="preserve"> 070ef5e47dc1e36a02394422ee7f3d57ea21ad52</t>
  </si>
  <si>
    <t xml:space="preserve"> 7e37377c5ecd65ed671d658bdb054089ae72a698</t>
  </si>
  <si>
    <t xml:space="preserve"> added CDN for glyph icons to work properly when bundled and minified during publishing</t>
  </si>
  <si>
    <t>7e37377c5ecd65ed671d658bdb054089ae72a698</t>
  </si>
  <si>
    <t xml:space="preserve"> 105977cf998d5c3f48a8833b098aa7f2aca65a67</t>
  </si>
  <si>
    <t xml:space="preserve"> f77c3f87cd4c33e5e64cd6ba5fa58e9f65eb2ac4 9165faae3cf49c351dfeb53008aea9023fe1e291</t>
  </si>
  <si>
    <t>f77c3f87cd4c33e5e64cd6ba5fa58e9f65eb2ac4</t>
  </si>
  <si>
    <t xml:space="preserve"> 117a9db9af0c56cbe3c5900e2b93536a6d34c2cd</t>
  </si>
  <si>
    <t xml:space="preserve"> 91dc1a36927a76849cd23ae48077b44c59fa4f1c</t>
  </si>
  <si>
    <t xml:space="preserve"> [PMAP-994] Implement selected security approach</t>
  </si>
  <si>
    <t>9165faae3cf49c351dfeb53008aea9023fe1e291</t>
  </si>
  <si>
    <t xml:space="preserve"> daaf34ed8444bdda70aba21c99b0182a37b2b7ba</t>
  </si>
  <si>
    <t xml:space="preserve"> update ckeditor</t>
  </si>
  <si>
    <t>7fb9bf94096a8126030e036980722d51e8710bc8</t>
  </si>
  <si>
    <t xml:space="preserve"> 5f5acff3aa70d079e980e6d78cd340818e034105</t>
  </si>
  <si>
    <t xml:space="preserve"> bd575896a0dc85bb1d7ea4b879365c70f39a15bc 0e6e8ddb8264f976f793c3e47fc6065c31193ebb</t>
  </si>
  <si>
    <t xml:space="preserve"> Merge branch 'MWA-628_Designer_Table_Config'</t>
  </si>
  <si>
    <t>91dc1a36927a76849cd23ae48077b44c59fa4f1c</t>
  </si>
  <si>
    <t xml:space="preserve"> 7a012de14cf25dc6a85adbe5382dcdcee0cc32cb</t>
  </si>
  <si>
    <t xml:space="preserve"> c5f976f448410932760a57f347fe84f7b91f50f8 39120d515afe4c83b69183316005c840147f3c0d</t>
  </si>
  <si>
    <t xml:space="preserve"> Merge branch 'master'</t>
  </si>
  <si>
    <t>bd575896a0dc85bb1d7ea4b879365c70f39a15bc</t>
  </si>
  <si>
    <t xml:space="preserve"> 39120d515afe4c83b69183316005c840147f3c0d c5f976f448410932760a57f347fe84f7b91f50f8</t>
  </si>
  <si>
    <t xml:space="preserve"> Merge remote-tracking branch 'origin/PMaP-954_EDX_MergeErrorReporting'</t>
  </si>
  <si>
    <t>c5f976f448410932760a57f347fe84f7b91f50f8</t>
  </si>
  <si>
    <t xml:space="preserve"> 4499ecb0bef2c44cfb67d03c14c8b602a400c08d</t>
  </si>
  <si>
    <t xml:space="preserve"> d0bd21c32313105e3fdbabd543d839da549a737c</t>
  </si>
  <si>
    <t xml:space="preserve"> fixed trivial merge errors</t>
  </si>
  <si>
    <t>d0bd21c32313105e3fdbabd543d839da549a737c</t>
  </si>
  <si>
    <t xml:space="preserve"> 03556d84061ca430696f76d36a17c18489eb9741</t>
  </si>
  <si>
    <t xml:space="preserve"> 0f5035ee2e5050520add7e1a42b1d77660c16f9b fe5cfed0fc6ff6273b6757cdbb6823086d168d15</t>
  </si>
  <si>
    <t xml:space="preserve"> Merge remote-tracking branch 'origin/master' into PMaP-954_EDX_MergeErrorReporting</t>
  </si>
  <si>
    <t>0e6e8ddb8264f976f793c3e47fc6065c31193ebb</t>
  </si>
  <si>
    <t xml:space="preserve"> 06db100e5de4cf22a0f2751d2c9cb7a78e4f3525</t>
  </si>
  <si>
    <t xml:space="preserve"> ba8471372af7311a4e279c1903c245e9697e4432</t>
  </si>
  <si>
    <t xml:space="preserve"> [MWA-641] Modified table editor to use table template for new objects as defined in Design UI. Blank 2x2 table retained for fallback (user can add a Table attribute but not set a template and still be OK).</t>
  </si>
  <si>
    <t>ba8471372af7311a4e279c1903c245e9697e4432</t>
  </si>
  <si>
    <t xml:space="preserve"> d515a2c6bc9c1a6d8501f16c941d12d641617e1b</t>
  </si>
  <si>
    <t xml:space="preserve"> 8274aed04f0f23eb3a5ddbcf7ca1487a75566ead</t>
  </si>
  <si>
    <t xml:space="preserve"> [MWA-639] Added capability to set default table data via a Designer dialog. Also made table editors responsive to "highlight first row/column" checkboxes when editing.</t>
  </si>
  <si>
    <t>8274aed04f0f23eb3a5ddbcf7ca1487a75566ead</t>
  </si>
  <si>
    <t xml:space="preserve"> 12a89feb07a5ffed34856ce6921da18b10c45603</t>
  </si>
  <si>
    <t xml:space="preserve"> 39120d515afe4c83b69183316005c840147f3c0d</t>
  </si>
  <si>
    <t xml:space="preserve"> Changes based on review of MWA-640</t>
  </si>
  <si>
    <t>39120d515afe4c83b69183316005c840147f3c0d</t>
  </si>
  <si>
    <t xml:space="preserve"> 17f3276946081c860a3836385e68df4ded99c329</t>
  </si>
  <si>
    <t xml:space="preserve"> b26b5548d198f4c9f185d2850b894d9974f3380f 6db32c4d0b93f08d0de1c683018d000290b60480</t>
  </si>
  <si>
    <t>b26b5548d198f4c9f185d2850b894d9974f3380f</t>
  </si>
  <si>
    <t xml:space="preserve"> 472c113f2221327097b23ff06c7e4a82998696a4</t>
  </si>
  <si>
    <t xml:space="preserve"> 6f1f44ff48ac98e9f2ec576bc0ad4e8db9177aad</t>
  </si>
  <si>
    <t xml:space="preserve"> Fixed buildEditor override</t>
  </si>
  <si>
    <t>6db32c4d0b93f08d0de1c683018d000290b60480</t>
  </si>
  <si>
    <t xml:space="preserve"> feb00d515d2102f92f6a55c36a06c477710ca9a3</t>
  </si>
  <si>
    <t xml:space="preserve"> 5be1113e60ba51ee6e473f50aae11badbd8690cf</t>
  </si>
  <si>
    <t xml:space="preserve"> [MWA-643] re-ordered css loading for proper bootstrap themeing</t>
  </si>
  <si>
    <t>6f1f44ff48ac98e9f2ec576bc0ad4e8db9177aad</t>
  </si>
  <si>
    <t xml:space="preserve"> 19a29efe60db45d986a6efd5237af99e413f769c</t>
  </si>
  <si>
    <t xml:space="preserve"> fe5cfed0fc6ff6273b6757cdbb6823086d168d15</t>
  </si>
  <si>
    <t xml:space="preserve"> [MWA-640] Added second buildEditors constructor in preparation for use of table editor in Designer functions.</t>
  </si>
  <si>
    <t>5be1113e60ba51ee6e473f50aae11badbd8690cf</t>
  </si>
  <si>
    <t xml:space="preserve"> 5c19207d638118bcf1414cd59fe2930e2634cda2</t>
  </si>
  <si>
    <t xml:space="preserve"> 07cc150b8f5139e979e57861231b0236c5521b5e</t>
  </si>
  <si>
    <t>07cc150b8f5139e979e57861231b0236c5521b5e</t>
  </si>
  <si>
    <t xml:space="preserve"> 188014db58279e528cec6c51b05daf995eca5455</t>
  </si>
  <si>
    <t xml:space="preserve"> 4cb8aab406330581d7819a4e2d7952b97a388adb 267fbec558e5485d99ad5f77b823b0a6f9f171f7</t>
  </si>
  <si>
    <t>267fbec558e5485d99ad5f77b823b0a6f9f171f7</t>
  </si>
  <si>
    <t xml:space="preserve"> 976a8aab9bc008b9902e133e742ff5f2199b39c5</t>
  </si>
  <si>
    <t xml:space="preserve"> 67a616d0380694be9b7853b803a21768d222b866</t>
  </si>
  <si>
    <t xml:space="preserve"> [Roadmap Enterprise] added row coloring for users online and locked out</t>
  </si>
  <si>
    <t>4cb8aab406330581d7819a4e2d7952b97a388adb</t>
  </si>
  <si>
    <t xml:space="preserve"> c85cf68adfa964d89c15626d2f5e1d0f01412760</t>
  </si>
  <si>
    <t xml:space="preserve"> d8e28eb736693a0f07b309c049dbef6942269300</t>
  </si>
  <si>
    <t xml:space="preserve"> save publish profile</t>
  </si>
  <si>
    <t>d8e28eb736693a0f07b309c049dbef6942269300</t>
  </si>
  <si>
    <t xml:space="preserve"> 8afb61dd36f14a13f99bd21b46da045230038b2c</t>
  </si>
  <si>
    <t xml:space="preserve"> 7e292bf7b4b17b212567a87d1d4de13b050af424 67a616d0380694be9b7853b803a21768d222b866</t>
  </si>
  <si>
    <t>7e292bf7b4b17b212567a87d1d4de13b050af424</t>
  </si>
  <si>
    <t xml:space="preserve"> 34264f21d7a4f6f87fc087ec7951e25e588ecd4c</t>
  </si>
  <si>
    <t xml:space="preserve"> cb86ef781e2bd2bf712e8899df6ca684c0a69a4a</t>
  </si>
  <si>
    <t xml:space="preserve"> add publish profile to enterprise manager</t>
  </si>
  <si>
    <t>67a616d0380694be9b7853b803a21768d222b866</t>
  </si>
  <si>
    <t xml:space="preserve"> 3d7e01c7bb9e4dc3b85ed0ca3962d374048ca78b</t>
  </si>
  <si>
    <t xml:space="preserve"> b1b7bae18294cf021ef927e6922c1ad02ffcb207 cb86ef781e2bd2bf712e8899df6ca684c0a69a4a</t>
  </si>
  <si>
    <t>b1b7bae18294cf021ef927e6922c1ad02ffcb207</t>
  </si>
  <si>
    <t xml:space="preserve"> a32095ed02bb16bcbbb58f299122d3be14a5420f</t>
  </si>
  <si>
    <t xml:space="preserve"> [MWA-643] Apply styles to the "create project" page</t>
  </si>
  <si>
    <t>cb86ef781e2bd2bf712e8899df6ca684c0a69a4a</t>
  </si>
  <si>
    <t xml:space="preserve"> fb81bf9f58c81d34033bd13433e637e73ebedb70</t>
  </si>
  <si>
    <t xml:space="preserve"> display showBusy when uploading a project file</t>
  </si>
  <si>
    <t>0f5035ee2e5050520add7e1a42b1d77660c16f9b</t>
  </si>
  <si>
    <t xml:space="preserve"> c7ed9118eafd3c73ee12b196c5c06e1d89c56274</t>
  </si>
  <si>
    <t xml:space="preserve"> 14b5a9a6b68a40ae92209d3fce1daed722c0922c</t>
  </si>
  <si>
    <t xml:space="preserve"> implemented getObjectsOfTypeAndSubType updated comments and removed dead code</t>
  </si>
  <si>
    <t>14b5a9a6b68a40ae92209d3fce1daed722c0922c</t>
  </si>
  <si>
    <t xml:space="preserve"> 7f863adde9802fd53316f3ea6011ceae758785ec</t>
  </si>
  <si>
    <t xml:space="preserve"> 5cd9642244d4766acc82ddb33662bd664091d32d</t>
  </si>
  <si>
    <t xml:space="preserve"> updated comments and removed dead code</t>
  </si>
  <si>
    <t>5cd9642244d4766acc82ddb33662bd664091d32d</t>
  </si>
  <si>
    <t xml:space="preserve"> 6bdc906c23da7f2380e272c623475599c83a7e19</t>
  </si>
  <si>
    <t xml:space="preserve"> 3a4d322ea7f4a05a135a4f19ee23f5b6aab3430d</t>
  </si>
  <si>
    <t xml:space="preserve"> add a version of getObjects that just returns a subset that matches subTypeName</t>
  </si>
  <si>
    <t>3a4d322ea7f4a05a135a4f19ee23f5b6aab3430d</t>
  </si>
  <si>
    <t xml:space="preserve"> ec1bb4390e969d99d83a219023e00a87c2105823</t>
  </si>
  <si>
    <t xml:space="preserve"> 5c08862d1e6eb0b0b6d77b8351cc1e6c85704087</t>
  </si>
  <si>
    <t xml:space="preserve"> cleanup and refactor</t>
  </si>
  <si>
    <t>5c08862d1e6eb0b0b6d77b8351cc1e6c85704087</t>
  </si>
  <si>
    <t xml:space="preserve"> 66abfe164aed87dd78ff8b3b4e5c786de9cc0047</t>
  </si>
  <si>
    <t xml:space="preserve"> e26890ff09366f72604f160344b74104b29db57b</t>
  </si>
  <si>
    <t xml:space="preserve"> deleted DBConsistancyChecking.cs since it was all commented out code</t>
  </si>
  <si>
    <t>e26890ff09366f72604f160344b74104b29db57b</t>
  </si>
  <si>
    <t xml:space="preserve"> 74b40e71d26347c9981566cd0f350a5ef6d97657</t>
  </si>
  <si>
    <t xml:space="preserve"> 2f63ca5000f42ee7cf032e1f532f5807f3385170</t>
  </si>
  <si>
    <t xml:space="preserve"> removed un-needed file ConsistancyChecking.cs</t>
  </si>
  <si>
    <t>fe5cfed0fc6ff6273b6757cdbb6823086d168d15</t>
  </si>
  <si>
    <t xml:space="preserve"> bcd6f37cbb8dd941834aacd00baf1e1708863bc5</t>
  </si>
  <si>
    <t xml:space="preserve"> ea622ef4e3c37fd0f7453ae17170082d2131d993 1d72f0fe58ed8fa042358eb052052dbc487586bf</t>
  </si>
  <si>
    <t>ea622ef4e3c37fd0f7453ae17170082d2131d993</t>
  </si>
  <si>
    <t xml:space="preserve"> 07b97685afc8d8988add8dfbf91f8e9ce3715580</t>
  </si>
  <si>
    <t xml:space="preserve"> 93bb4a6f14580cb9a54ffd2c4186a7e70c436e2e</t>
  </si>
  <si>
    <t xml:space="preserve"> fix version number</t>
  </si>
  <si>
    <t>93bb4a6f14580cb9a54ffd2c4186a7e70c436e2e</t>
  </si>
  <si>
    <t xml:space="preserve"> a3300b99e7057129c034ce272ed974633ce8ef89</t>
  </si>
  <si>
    <t xml:space="preserve"> fixed version number</t>
  </si>
  <si>
    <t>1d72f0fe58ed8fa042358eb052052dbc487586bf</t>
  </si>
  <si>
    <t xml:space="preserve"> cd9279aecb2ed29e657f8485beaa4b0d45ad8e26</t>
  </si>
  <si>
    <t xml:space="preserve"> 25180d73a33281d7c55dc887fd1d7d1e5e44827a</t>
  </si>
  <si>
    <t xml:space="preserve"> [MWA-597] removed user management functions from website</t>
  </si>
  <si>
    <t>25180d73a33281d7c55dc887fd1d7d1e5e44827a</t>
  </si>
  <si>
    <t xml:space="preserve"> 2e61455ca3b6ddf3a0afbbda8323ddc5c5fe69d8</t>
  </si>
  <si>
    <t xml:space="preserve"> 5498c00762319a1c5e96281ce5807b7a2af95230 17fc2d948b1629c1ae68c8b15565463e2bc876d9</t>
  </si>
  <si>
    <t>5498c00762319a1c5e96281ce5807b7a2af95230</t>
  </si>
  <si>
    <t xml:space="preserve"> 1305458b37b5f2ed169790b1cc2bbfe4b7fb70c9</t>
  </si>
  <si>
    <t xml:space="preserve"> 308d00a9cb4436a0360340d9d30c6d9d49578cb3</t>
  </si>
  <si>
    <t xml:space="preserve"> [MWA-597] missed bootstrap theme files</t>
  </si>
  <si>
    <t>308d00a9cb4436a0360340d9d30c6d9d49578cb3</t>
  </si>
  <si>
    <t xml:space="preserve"> 6e1787a6ca4ed5b37990fb7aa82dd875c84c2ed4</t>
  </si>
  <si>
    <t xml:space="preserve"> 8d3ed379c55c9667c1d5c5e2e7b1c3757ece8290</t>
  </si>
  <si>
    <t xml:space="preserve"> [MWA-604] - Move User Manager functions to the Enterprise Manager</t>
  </si>
  <si>
    <t>17fc2d948b1629c1ae68c8b15565463e2bc876d9</t>
  </si>
  <si>
    <t xml:space="preserve"> c4b118df21404e09c88823482c269267ce899bf3</t>
  </si>
  <si>
    <t xml:space="preserve"> d0f017093f98838993d6648d9c48e857d3a636c9</t>
  </si>
  <si>
    <t xml:space="preserve"> Updated to the 4.7-sprint1 release build in preparation for a tag.</t>
  </si>
  <si>
    <t>d0f017093f98838993d6648d9c48e857d3a636c9</t>
  </si>
  <si>
    <t xml:space="preserve"> 4c3d7e23158b1825ed4163e26b2505ee5e1ade87 b629095fee813f448e86d978324e6e0ff17c5fc5</t>
  </si>
  <si>
    <t>a04a509cbf20779831e8ded6a4fdb597930e516a</t>
  </si>
  <si>
    <t xml:space="preserve"> a13ae0899bcceaf1fd4c082a388bc10e3b285d57</t>
  </si>
  <si>
    <t>a13ae0899bcceaf1fd4c082a388bc10e3b285d57</t>
  </si>
  <si>
    <t xml:space="preserve"> 94d4b09fbe67b35481210e6daa76017b1272f1e7</t>
  </si>
  <si>
    <t xml:space="preserve"> [maven-release-plugin] prepare release roadmap-visualizer-master-4.7-sprint1</t>
  </si>
  <si>
    <t>ce3c08d8bc434805389d861b0bf6a53f4a1aef5d</t>
  </si>
  <si>
    <t xml:space="preserve"> e7c2a51a1613ab682e86739bd8cdb3ce8d5301ac</t>
  </si>
  <si>
    <t xml:space="preserve"> * reference GARD 2.8 release</t>
  </si>
  <si>
    <t>b629095fee813f448e86d978324e6e0ff17c5fc5</t>
  </si>
  <si>
    <t xml:space="preserve"> 7eccaa1b23806cacd48fcffffec9a200e968826e 8542554c6967d811eb23ce7263064eb31fa1d825</t>
  </si>
  <si>
    <t xml:space="preserve"> Merge branch 'MWA-591_Status_Chart_Rollup'</t>
  </si>
  <si>
    <t>2f63ca5000f42ee7cf032e1f532f5807f3385170</t>
  </si>
  <si>
    <t xml:space="preserve"> f06d62c69b7cd6646299a9f070d156dc83b80c46</t>
  </si>
  <si>
    <t xml:space="preserve"> 84233c69e807757c27ec404fdf2dbe3060ff6890</t>
  </si>
  <si>
    <t xml:space="preserve"> added new data layer methods projectListForCurrentUser() and projectListForSpecifiedUser(string specificUserName)</t>
  </si>
  <si>
    <t>84233c69e807757c27ec404fdf2dbe3060ff6890</t>
  </si>
  <si>
    <t xml:space="preserve"> 2db588a41df736f4a3e66ed80d1d32ae0a1a3fb4</t>
  </si>
  <si>
    <t xml:space="preserve"> 90706b1beedfa340bce179c0cffb6c1a29106dcd</t>
  </si>
  <si>
    <t xml:space="preserve"> return empty list of objects instead of erroring out if there are no matching objects</t>
  </si>
  <si>
    <t>90706b1beedfa340bce179c0cffb6c1a29106dcd</t>
  </si>
  <si>
    <t xml:space="preserve"> aa5fda844b77a9a57aedcae5c753fe98a711fda4</t>
  </si>
  <si>
    <t xml:space="preserve"> 40bccd79bc76d848a0c57526d64ad40213312e07</t>
  </si>
  <si>
    <t xml:space="preserve"> updated to support all functionality used by EDX Roadmap plugin - still needs work to implement security and database list</t>
  </si>
  <si>
    <t>40bccd79bc76d848a0c57526d64ad40213312e07</t>
  </si>
  <si>
    <t xml:space="preserve"> 223471686ee8ec365647b7fa48dbff997398b8f0</t>
  </si>
  <si>
    <t xml:space="preserve"> e7e67401523c526e3a70aaa65e485a658555b49a</t>
  </si>
  <si>
    <t xml:space="preserve"> added [EnumMember] to AttributeType and got our first successful save from the test harness</t>
  </si>
  <si>
    <t>e7e67401523c526e3a70aaa65e485a658555b49a</t>
  </si>
  <si>
    <t xml:space="preserve"> d819a96a223bb34e689104f78e2ea16149e26ab5</t>
  </si>
  <si>
    <t xml:space="preserve"> 7cbaddf2a96ee74346a7f24e6293af2a5dec6763</t>
  </si>
  <si>
    <t xml:space="preserve"> added some more DataMembers and it still works</t>
  </si>
  <si>
    <t>7cbaddf2a96ee74346a7f24e6293af2a5dec6763</t>
  </si>
  <si>
    <t xml:space="preserve"> db562733b4656624aa410f5bf5de76731cdbce90</t>
  </si>
  <si>
    <t xml:space="preserve"> 47fdf8f9350d442ef90234a3c247081bca413b9a</t>
  </si>
  <si>
    <t xml:space="preserve"> moved name property from base object to mrmobject and pmapobject</t>
  </si>
  <si>
    <t>47fdf8f9350d442ef90234a3c247081bca413b9a</t>
  </si>
  <si>
    <t xml:space="preserve"> 751b85c36997051e03ac89de41a158e0d0ccd917</t>
  </si>
  <si>
    <t xml:space="preserve"> 9982d2e525b45e284f66776c2be12aa6d2b8f044</t>
  </si>
  <si>
    <t xml:space="preserve"> added details to custom fault</t>
  </si>
  <si>
    <t>9982d2e525b45e284f66776c2be12aa6d2b8f044</t>
  </si>
  <si>
    <t xml:space="preserve"> 71bcb9c7ecd1eed6f7d375b773f04ff5878b8e21</t>
  </si>
  <si>
    <t xml:space="preserve"> bb49d8f1b4b3e158e9c7c917af072ef5f7677524</t>
  </si>
  <si>
    <t xml:space="preserve"> works for get</t>
  </si>
  <si>
    <t>7eccaa1b23806cacd48fcffffec9a200e968826e</t>
  </si>
  <si>
    <t xml:space="preserve"> dce8e0dcf0b16b3b864380fc33f12fa4a0ce212e</t>
  </si>
  <si>
    <t xml:space="preserve"> 861df40f76038007ae28fa42896da4e3677826b4</t>
  </si>
  <si>
    <t xml:space="preserve"> more subtype clean-up</t>
  </si>
  <si>
    <t>bb49d8f1b4b3e158e9c7c917af072ef5f7677524</t>
  </si>
  <si>
    <t xml:space="preserve"> 67eadd16d74b3b2ac10be89cec566cc0a03903a9</t>
  </si>
  <si>
    <t xml:space="preserve"> 922b0fb8462f0ef00cef4ab9140e439d260549ca</t>
  </si>
  <si>
    <t xml:space="preserve"> we now work with an empty RoadmapServiceReference.testObject based on the MRMBaseObject</t>
  </si>
  <si>
    <t>922b0fb8462f0ef00cef4ab9140e439d260549ca</t>
  </si>
  <si>
    <t xml:space="preserve"> a1ef676716551bc3efe5ee8ba52d539051837896</t>
  </si>
  <si>
    <t xml:space="preserve"> 0ccfcf9949c5a92ab956011be634cd31f3c22f17</t>
  </si>
  <si>
    <t xml:space="preserve"> works with SimpleObjectToBuildUp set to same as mrmBaseObject BUT with name no longer read-only</t>
  </si>
  <si>
    <t>0ccfcf9949c5a92ab956011be634cd31f3c22f17</t>
  </si>
  <si>
    <t xml:space="preserve"> fb924117e02a7a689d0e0b91f012353b75960723</t>
  </si>
  <si>
    <t xml:space="preserve"> 10dd11287ecd45af9ac406a824c965e4a99fdf55</t>
  </si>
  <si>
    <t xml:space="preserve"> added MRMWebMVC/MRMWebMVC/Temp to .gitignore</t>
  </si>
  <si>
    <t>10dd11287ecd45af9ac406a824c965e4a99fdf55</t>
  </si>
  <si>
    <t xml:space="preserve"> 3e8aaf268020a9db820c9b516980771e31560c69</t>
  </si>
  <si>
    <t xml:space="preserve"> 233129b3664db5a2a4103ac57d417d529b7fec9b</t>
  </si>
  <si>
    <t xml:space="preserve"> starting process of building up simple object to see where it breaks on its way to the mrmBaseObject</t>
  </si>
  <si>
    <t>233129b3664db5a2a4103ac57d417d529b7fec9b</t>
  </si>
  <si>
    <t xml:space="preserve"> dddf72957e21cc1f69516c1b5706a8f43d573820</t>
  </si>
  <si>
    <t xml:space="preserve"> f9ca9f05c235351e7bbf962e6c3bf5a902a2fc66</t>
  </si>
  <si>
    <t xml:space="preserve"> turned on includeExceptionDetailInFaults</t>
  </si>
  <si>
    <t>e7c2a51a1613ab682e86739bd8cdb3ce8d5301ac</t>
  </si>
  <si>
    <t xml:space="preserve"> ead7c5acb4ff3e773ee062a21b93b464757c8a9a</t>
  </si>
  <si>
    <t xml:space="preserve"> 6e0d6cfac7b20f1d3c7ba11073b4e2e946b4b1cd</t>
  </si>
  <si>
    <t xml:space="preserve"> * Code review changes for waiting dialog</t>
  </si>
  <si>
    <t>861df40f76038007ae28fa42896da4e3677826b4</t>
  </si>
  <si>
    <t xml:space="preserve"> b237bb096b735b404e9196c4b91d95758b82fc20</t>
  </si>
  <si>
    <t xml:space="preserve"> d205b6ca0a6170f665fad76413df012e0efb74b3</t>
  </si>
  <si>
    <t xml:space="preserve"> subtype fixes</t>
  </si>
  <si>
    <t>8542554c6967d811eb23ce7263064eb31fa1d825</t>
  </si>
  <si>
    <t xml:space="preserve"> 49ae8aac82ac09599ec87753fd87815bc59f4bc9</t>
  </si>
  <si>
    <t xml:space="preserve"> 7d7ea28b16c6e6c79b5e989b54376aa70fe8b9d8</t>
  </si>
  <si>
    <t xml:space="preserve"> [MWA-591] Code review changes</t>
  </si>
  <si>
    <t>6e0d6cfac7b20f1d3c7ba11073b4e2e946b4b1cd</t>
  </si>
  <si>
    <t xml:space="preserve"> 02f7062eada200f6338548c073f0e20e6bd48762</t>
  </si>
  <si>
    <t xml:space="preserve"> d486942de151d8165c4c90b9b0693b6bdf5a63df</t>
  </si>
  <si>
    <t xml:space="preserve"> * move PleaseWaitDialog from GARD Desktop App Skeleton</t>
  </si>
  <si>
    <t>d205b6ca0a6170f665fad76413df012e0efb74b3</t>
  </si>
  <si>
    <t xml:space="preserve"> 48e21a052db3a9eba8aaf56e9f470a2604ab9211</t>
  </si>
  <si>
    <t xml:space="preserve"> 5a59b0653a06dbfb816f59f2d7c2cdd547901d49</t>
  </si>
  <si>
    <t xml:space="preserve"> * Make subtype-saving dialog present a saving indicator so the user knows not to exit the page * don't close dialog until saving is complete</t>
  </si>
  <si>
    <t>f9ca9f05c235351e7bbf962e6c3bf5a902a2fc66</t>
  </si>
  <si>
    <t xml:space="preserve"> 76112ebc0fa362b5ee4fb8d9997996d602f45c48</t>
  </si>
  <si>
    <t xml:space="preserve"> 21b833bc7c77159ff7c38670b937ffb645fc676d</t>
  </si>
  <si>
    <t xml:space="preserve"> interim change set for lee to look at data layer updates</t>
  </si>
  <si>
    <t>21b833bc7c77159ff7c38670b937ffb645fc676d</t>
  </si>
  <si>
    <t xml:space="preserve"> ef16910bf39b722e92ca26e26d8d0025281e49ac</t>
  </si>
  <si>
    <t xml:space="preserve"> eaab98682394cb85c554df7ea1d6a23f40bc88b2</t>
  </si>
  <si>
    <t xml:space="preserve"> removed DataMember decoration for relationships and attributes to resolve the wsdl import error</t>
  </si>
  <si>
    <t>5a59b0653a06dbfb816f59f2d7c2cdd547901d49</t>
  </si>
  <si>
    <t xml:space="preserve"> 6084533c62edffcb9cd2d3d5d788667067e40353</t>
  </si>
  <si>
    <t xml:space="preserve"> 9375e22523a79562baf1cd83430857cdc79a0eb8</t>
  </si>
  <si>
    <t xml:space="preserve"> fix subtype null caption</t>
  </si>
  <si>
    <t>9375e22523a79562baf1cd83430857cdc79a0eb8</t>
  </si>
  <si>
    <t xml:space="preserve"> 0ba9106f269df8b7a61b235580aac477cd6cfb61</t>
  </si>
  <si>
    <t xml:space="preserve"> 45a1d555b6bd293a10978c1218a46d71506dcb79</t>
  </si>
  <si>
    <t xml:space="preserve"> * Fix "show all subtypes" ObjectTypes case.</t>
  </si>
  <si>
    <t>eaab98682394cb85c554df7ea1d6a23f40bc88b2</t>
  </si>
  <si>
    <t xml:space="preserve"> 29ed40b4d428c7c127d71fd0b0cb07165cfddcca</t>
  </si>
  <si>
    <t xml:space="preserve"> 827c23d7cd474b1cda7e822dab0f3b671d19c0f6</t>
  </si>
  <si>
    <t xml:space="preserve"> removed reference to unused file that does not exist</t>
  </si>
  <si>
    <t>827c23d7cd474b1cda7e822dab0f3b671d19c0f6</t>
  </si>
  <si>
    <t xml:space="preserve"> 40bd8a4b5c97b51d120ad4ccdf8482924bf78c63</t>
  </si>
  <si>
    <t xml:space="preserve"> 7be2d7628a9f788bf3626dffcaa4454bca572fd0</t>
  </si>
  <si>
    <t xml:space="preserve"> removed some temp test code</t>
  </si>
  <si>
    <t>7be2d7628a9f788bf3626dffcaa4454bca572fd0</t>
  </si>
  <si>
    <t xml:space="preserve"> 420b4090ab1edbb2478cb5fcacd23ce54cbe147e</t>
  </si>
  <si>
    <t xml:space="preserve"> 115c6eb7d6594ec100532fb3e81be31185efdfe4</t>
  </si>
  <si>
    <t xml:space="preserve"> reimplement name to be a read-only property that pulls from the name attribute if it exists</t>
  </si>
  <si>
    <t>115c6eb7d6594ec100532fb3e81be31185efdfe4</t>
  </si>
  <si>
    <t xml:space="preserve"> 4fbd5f07f91418e848ec19931de0bb54d97abd7f</t>
  </si>
  <si>
    <t xml:space="preserve"> e92ef014222b2958a804891c713e1af133f902b3</t>
  </si>
  <si>
    <t xml:space="preserve"> moved MRMObjectAttributeKey_ShortName into new common file in mrmClassObjects project</t>
  </si>
  <si>
    <t>e92ef014222b2958a804891c713e1af133f902b3</t>
  </si>
  <si>
    <t xml:space="preserve"> 803d016666ba722327fcd790714548e59be1380b</t>
  </si>
  <si>
    <t xml:space="preserve"> 4577df94e531d6bb9f8b2374b9acce2544e5c6f8</t>
  </si>
  <si>
    <t>4577df94e531d6bb9f8b2374b9acce2544e5c6f8</t>
  </si>
  <si>
    <t xml:space="preserve"> 7c9f5201d5e26194febc78d16bb246424f866f9a</t>
  </si>
  <si>
    <t xml:space="preserve"> 695453aab294b219f0d77d318c70e4e5ed781076</t>
  </si>
  <si>
    <t xml:space="preserve"> moved constant to mrmObjects</t>
  </si>
  <si>
    <t>695453aab294b219f0d77d318c70e4e5ed781076</t>
  </si>
  <si>
    <t xml:space="preserve"> 8f477af13b28397bcc14a418b5b2ceb18d7ae21c</t>
  </si>
  <si>
    <t xml:space="preserve"> 3bd35f59515ab4452c9c055b9a635414ca982650</t>
  </si>
  <si>
    <t>45a1d555b6bd293a10978c1218a46d71506dcb79</t>
  </si>
  <si>
    <t xml:space="preserve"> e48246a047cd459f79fce280e31e61411e6ef44c</t>
  </si>
  <si>
    <t xml:space="preserve"> 346ca6a9a4a990c32728a40e38e34d485e3875c4</t>
  </si>
  <si>
    <t xml:space="preserve"> add database project files</t>
  </si>
  <si>
    <t>346ca6a9a4a990c32728a40e38e34d485e3875c4</t>
  </si>
  <si>
    <t xml:space="preserve"> ac43faf46e63d74e4a2806fac4b4e5f60f25d0a2</t>
  </si>
  <si>
    <t xml:space="preserve"> b8103d863abb2673047b5f158962bca9af6d893b</t>
  </si>
  <si>
    <t xml:space="preserve"> fix blank caption with subtype name</t>
  </si>
  <si>
    <t>b8103d863abb2673047b5f158962bca9af6d893b</t>
  </si>
  <si>
    <t xml:space="preserve"> 082f39f43c866e41984910d1118dad995b1e09cb</t>
  </si>
  <si>
    <t xml:space="preserve"> 25c52cdf8b4212de6fd264a49a1bfdc117aee811</t>
  </si>
  <si>
    <t xml:space="preserve"> * Fix subtype captions for Objecttypes.js</t>
  </si>
  <si>
    <t>25c52cdf8b4212de6fd264a49a1bfdc117aee811</t>
  </si>
  <si>
    <t xml:space="preserve"> 956236172ea301159837558207ccdca3b7bf57ac</t>
  </si>
  <si>
    <t xml:space="preserve"> 22f02e43ed3a1ba43436795c9deae2c33669d8b1</t>
  </si>
  <si>
    <t xml:space="preserve"> fix subtypes</t>
  </si>
  <si>
    <t>22f02e43ed3a1ba43436795c9deae2c33669d8b1</t>
  </si>
  <si>
    <t xml:space="preserve"> f5fdc4307276cf466b6d9a221638f0f637c997f3</t>
  </si>
  <si>
    <t xml:space="preserve"> 94d12be3b7e01a79df4d95098b346e36d8e6ed95</t>
  </si>
  <si>
    <t xml:space="preserve"> * send the subtype names AND captions to the client</t>
  </si>
  <si>
    <t>d486942de151d8165c4c90b9b0693b6bdf5a63df</t>
  </si>
  <si>
    <t xml:space="preserve"> 386ad6920d7b88a08945d41eee7bf0278c1555cd</t>
  </si>
  <si>
    <t xml:space="preserve"> 9e4d8db97602aef2e3e6d5a0d2907047ad46cbcc</t>
  </si>
  <si>
    <t xml:space="preserve"> * address GARD_826</t>
  </si>
  <si>
    <t>3bd35f59515ab4452c9c055b9a635414ca982650</t>
  </si>
  <si>
    <t xml:space="preserve"> 6cb4f34b676407188537487b863945cd5cf40961</t>
  </si>
  <si>
    <t xml:space="preserve"> 96b77ccaf4a4531a22c623336e502b3238ee1a5b 56da1dd94dc70d45c6f85a9b32ed639da35f2d6c</t>
  </si>
  <si>
    <t xml:space="preserve"> Merge branch 'PMaP-954_EDX_MergeErrorReporting' of http://devhub.dev.simventions.com/git/mrm-website into PMaP-954_EDX_MergeErrorReporting</t>
  </si>
  <si>
    <t>96b77ccaf4a4531a22c623336e502b3238ee1a5b</t>
  </si>
  <si>
    <t xml:space="preserve"> 6dcb62b55277ae8738b26d9338af101ba0964054</t>
  </si>
  <si>
    <t xml:space="preserve"> ad1a30614ca2f3dc279a0681595ab60e609dddfc</t>
  </si>
  <si>
    <t xml:space="preserve"> more RoadmapService updates for testing</t>
  </si>
  <si>
    <t>ad1a30614ca2f3dc279a0681595ab60e609dddfc</t>
  </si>
  <si>
    <t xml:space="preserve"> 505526b465bdddf58355ada4719520ca3d2bb050</t>
  </si>
  <si>
    <t xml:space="preserve"> b0b7eb150aa58f9fcc6a15bbb3902f0f4512e94a</t>
  </si>
  <si>
    <t xml:space="preserve"> removed old temp test of roadmap service</t>
  </si>
  <si>
    <t>b0b7eb150aa58f9fcc6a15bbb3902f0f4512e94a</t>
  </si>
  <si>
    <t xml:space="preserve"> 523c8198bcce7f33dcbd91646820afc4169109bc</t>
  </si>
  <si>
    <t xml:space="preserve"> 0231b41b4d93754300029d044f10545ad71a0848</t>
  </si>
  <si>
    <t>56da1dd94dc70d45c6f85a9b32ed639da35f2d6c</t>
  </si>
  <si>
    <t xml:space="preserve"> c38eacbdb708c38b99137f641cc99df67a45d2f0</t>
  </si>
  <si>
    <t xml:space="preserve"> f9423c9cc88b216cf0d4e5a5f26ca080e28d889a</t>
  </si>
  <si>
    <t xml:space="preserve"> remove userName in AdminAPI methods</t>
  </si>
  <si>
    <t>0231b41b4d93754300029d044f10545ad71a0848</t>
  </si>
  <si>
    <t xml:space="preserve"> fffab7e7b7345affad55e15ecd42dcfdeaf5c62f</t>
  </si>
  <si>
    <t xml:space="preserve"> 1b7f56ab18107b19e245e30fc4d70f7588b96e28</t>
  </si>
  <si>
    <t xml:space="preserve"> add RoadmapDatabase/RoadmapDatabase.dbmdl to gitignore</t>
  </si>
  <si>
    <t>1b7f56ab18107b19e245e30fc4d70f7588b96e28</t>
  </si>
  <si>
    <t xml:space="preserve"> 93f96a238d240d95fd11b9887ca54ae2071661af</t>
  </si>
  <si>
    <t xml:space="preserve"> 14666a28da8c712aea546014f5738c5448bf9cb3 f9423c9cc88b216cf0d4e5a5f26ca080e28d889a</t>
  </si>
  <si>
    <t xml:space="preserve"> Merge remote-tracking branch 'origin/Branch_PMaP-954_EDX_MergeErrorReporting' into PMaP-954_EDX_MergeErrorReporting</t>
  </si>
  <si>
    <t>14666a28da8c712aea546014f5738c5448bf9cb3</t>
  </si>
  <si>
    <t xml:space="preserve"> febaa146581cbd66f4473a68a2d3064e8367462b</t>
  </si>
  <si>
    <t xml:space="preserve"> f6c5c858e68e66ebaddb8e7e0324ad413bed98fc</t>
  </si>
  <si>
    <t xml:space="preserve"> Added WCF RoadmapService for saving objects with expressive exception messages</t>
  </si>
  <si>
    <t>f6c5c858e68e66ebaddb8e7e0324ad413bed98fc</t>
  </si>
  <si>
    <t xml:space="preserve"> 9734d72cabb53583460c8dfbdbf92b7d4f0ef231</t>
  </si>
  <si>
    <t xml:space="preserve"> Added DataMember attributes to mrmObject for web service serialization</t>
  </si>
  <si>
    <t>f9423c9cc88b216cf0d4e5a5f26ca080e28d889a</t>
  </si>
  <si>
    <t xml:space="preserve"> 6f8b04ecfd4d3597287fc10e4dedba78fbaff0c4</t>
  </si>
  <si>
    <t xml:space="preserve"> pass username to InternalDBLayer</t>
  </si>
  <si>
    <t>94d12be3b7e01a79df4d95098b346e36d8e6ed95</t>
  </si>
  <si>
    <t xml:space="preserve"> 88f795f61d6ea14a8d0eff4a6dbdc3d632492e20</t>
  </si>
  <si>
    <t xml:space="preserve"> 745e97e082180ec6a068c92f3388da70880c257e</t>
  </si>
  <si>
    <t xml:space="preserve"> Removed PEOLSWeb dependency from MRMWebMVC. Plugins will have to be built in a separate operation during development</t>
  </si>
  <si>
    <t>745e97e082180ec6a068c92f3388da70880c257e</t>
  </si>
  <si>
    <t xml:space="preserve"> 62c465c930ad81ecddf0a08e789ecce6e81763ad</t>
  </si>
  <si>
    <t xml:space="preserve"> 677d946bc819ee3bf5d551da7484da38b758e881 a277b1943754e04793357c7e4eebd343edd8a10c</t>
  </si>
  <si>
    <t>677d946bc819ee3bf5d551da7484da38b758e881</t>
  </si>
  <si>
    <t xml:space="preserve"> 2956987146287b880853679b7323453cfd86c1a8</t>
  </si>
  <si>
    <t xml:space="preserve"> 207ad00fd2d895da93654ae3099f95b417e4bfca</t>
  </si>
  <si>
    <t xml:space="preserve"> Trying removing username from publish profile</t>
  </si>
  <si>
    <t>7d7ea28b16c6e6c79b5e989b54376aa70fe8b9d8</t>
  </si>
  <si>
    <t xml:space="preserve"> 922e95ecc0109188b3dc681456f75853dd692eb0</t>
  </si>
  <si>
    <t xml:space="preserve"> [MWA-591] Implemented capability to produce a multi-chart widget with rollup in StatusChart.js. Added appropriate stylings to the CSS file as well.</t>
  </si>
  <si>
    <t>a277b1943754e04793357c7e4eebd343edd8a10c</t>
  </si>
  <si>
    <t xml:space="preserve"> fee590836c4d30cb50bbd9d67dbf181e88112b50</t>
  </si>
  <si>
    <t xml:space="preserve"> 0427f10b8554b6a45e6a58e3b116ca8e052bde0d 207ad00fd2d895da93654ae3099f95b417e4bfca</t>
  </si>
  <si>
    <t>0427f10b8554b6a45e6a58e3b116ca8e052bde0d</t>
  </si>
  <si>
    <t xml:space="preserve"> 1c61a06e1a774d14cfb7209fea9e937df878cb2c</t>
  </si>
  <si>
    <t xml:space="preserve"> ba7df84855b9b9ec1077e8945866951caa8be42a</t>
  </si>
  <si>
    <t xml:space="preserve"> roadmap database updates</t>
  </si>
  <si>
    <t>207ad00fd2d895da93654ae3099f95b417e4bfca</t>
  </si>
  <si>
    <t xml:space="preserve"> dd9ce3302764be109ab7794d2d5b1f037f2a6406</t>
  </si>
  <si>
    <t xml:space="preserve"> f1ef556c98076fcd548d922af190b0712779ba63</t>
  </si>
  <si>
    <t xml:space="preserve"> [MWA-590] Fixed where VS messed up my publish profile.</t>
  </si>
  <si>
    <t>f1ef556c98076fcd548d922af190b0712779ba63</t>
  </si>
  <si>
    <t xml:space="preserve"> ae4972ad6108dc3e63d3395deaea6f8bc13028ee</t>
  </si>
  <si>
    <t xml:space="preserve"> d6d4903c2eb0d0a16649971de56c8c607bf13a14</t>
  </si>
  <si>
    <t xml:space="preserve"> [MWA-590] Modified publish profile to not blow away correct web.config</t>
  </si>
  <si>
    <t>d6d4903c2eb0d0a16649971de56c8c607bf13a14</t>
  </si>
  <si>
    <t xml:space="preserve"> 71e90c0d0412c5d97919cd382abaf5aebd33cee7</t>
  </si>
  <si>
    <t xml:space="preserve"> 1d06bf4ed8bfa019990e90d847bb206183b943d8</t>
  </si>
  <si>
    <t xml:space="preserve"> [MWA-590] Fixed issue where RoadmapStatusChart.dll wasn't properly being loaded. Finalized Jenkins CI (build only). Deleted extraneous publish profile from PEOLSWeb.</t>
  </si>
  <si>
    <t>1d06bf4ed8bfa019990e90d847bb206183b943d8</t>
  </si>
  <si>
    <t xml:space="preserve"> 0420ed14bdd611b3e04327cb52df3b914974345b</t>
  </si>
  <si>
    <t xml:space="preserve"> 97343ffaedbcfbb2533279a3abcff0112282041e</t>
  </si>
  <si>
    <t xml:space="preserve"> [MWA-590] Removed unused references that were blowing up Jenkins. Commented out extraneous (?) load of RoadmapStatusChart.dll.</t>
  </si>
  <si>
    <t>8d3ed379c55c9667c1d5c5e2e7b1c3757ece8290</t>
  </si>
  <si>
    <t xml:space="preserve"> 76241cd8a6ce64109537695aeb89ae9c7cada37c</t>
  </si>
  <si>
    <t xml:space="preserve"> 9ef321e40e8d7568b4255c5af78ef9bad60748bf 97343ffaedbcfbb2533279a3abcff0112282041e</t>
  </si>
  <si>
    <t xml:space="preserve"> merged from master</t>
  </si>
  <si>
    <t>ba7df84855b9b9ec1077e8945866951caa8be42a</t>
  </si>
  <si>
    <t xml:space="preserve"> 864ffa1ac2ede5210b421b4a3e04298ca61c0063</t>
  </si>
  <si>
    <t xml:space="preserve"> e414b4bf7b1c9f504f5fd18ea320dbe892e7d7f6</t>
  </si>
  <si>
    <t xml:space="preserve"> Updates to the Database project</t>
  </si>
  <si>
    <t>97343ffaedbcfbb2533279a3abcff0112282041e</t>
  </si>
  <si>
    <t xml:space="preserve"> 9fbb4f1c73902ee8f7211abc3eb22377d449c406</t>
  </si>
  <si>
    <t xml:space="preserve"> 7a1688485e6c1ee25356e21c7b3f6b181c9d0f1c 170b03be9a815a08cf1b66221e3a63112fbcfb78</t>
  </si>
  <si>
    <t>7a1688485e6c1ee25356e21c7b3f6b181c9d0f1c</t>
  </si>
  <si>
    <t xml:space="preserve"> 4dad67c47a2cee63b4ecdc27f879f25423656ccf</t>
  </si>
  <si>
    <t xml:space="preserve"> d76b99d0b178508e14e021e229af1f344331311b</t>
  </si>
  <si>
    <t xml:space="preserve"> [MWA-590] Created publish profile for PEOLS-Roadmap. First working deployment on app2008.dev.simventions.com:8095/PEOLSWeb</t>
  </si>
  <si>
    <t>170b03be9a815a08cf1b66221e3a63112fbcfb78</t>
  </si>
  <si>
    <t xml:space="preserve"> fc40541b571aecd2c53fa0d19b28fd3e6dae223c</t>
  </si>
  <si>
    <t xml:space="preserve"> 12b71f2678eab9c9dc88101f0e7fd3bb6b208843</t>
  </si>
  <si>
    <t xml:space="preserve"> * bugfix: billions use B suffix</t>
  </si>
  <si>
    <t>12b71f2678eab9c9dc88101f0e7fd3bb6b208843</t>
  </si>
  <si>
    <t xml:space="preserve"> 7bb10efed9639f0408be07b122f2d9f3ba70a922</t>
  </si>
  <si>
    <t xml:space="preserve"> 9a7357196ddd29d08bf5e8a7181fbcf8ec879f77</t>
  </si>
  <si>
    <t xml:space="preserve"> * bugfix: parseMoneyNumber was choking on numeric arguments</t>
  </si>
  <si>
    <t>9a7357196ddd29d08bf5e8a7181fbcf8ec879f77</t>
  </si>
  <si>
    <t xml:space="preserve"> 2c415229fcc3f94c24e82d53497735c34af63a6c</t>
  </si>
  <si>
    <t xml:space="preserve"> e414b4bf7b1c9f504f5fd18ea320dbe892e7d7f6 91ce2ad2dee9580cee6f94160aa564b1f274c254</t>
  </si>
  <si>
    <t xml:space="preserve"> Merge branch 'MWA-595_Technical_Debt'</t>
  </si>
  <si>
    <t>91ce2ad2dee9580cee6f94160aa564b1f274c254</t>
  </si>
  <si>
    <t xml:space="preserve"> 2213f70bf36b86c19beb39215c363ec78dd95948</t>
  </si>
  <si>
    <t xml:space="preserve"> de386d869e0a5d1fa2901d4133d3a2364cbc1eb1</t>
  </si>
  <si>
    <t xml:space="preserve"> * Code review changes * extend money suffixes for billions &amp; trillions</t>
  </si>
  <si>
    <t>e414b4bf7b1c9f504f5fd18ea320dbe892e7d7f6</t>
  </si>
  <si>
    <t xml:space="preserve"> bf05e9696bdfb6211b0c35798001634d4da3338f</t>
  </si>
  <si>
    <t xml:space="preserve"> f674317cfba3ebfb97645ca3270cf0b51bd97210</t>
  </si>
  <si>
    <t xml:space="preserve"> fix subtype caption overwrite by OT name</t>
  </si>
  <si>
    <t>d76b99d0b178508e14e021e229af1f344331311b</t>
  </si>
  <si>
    <t xml:space="preserve"> 71ce9e3865b876271fb0867278bb88a8001bf087</t>
  </si>
  <si>
    <t xml:space="preserve"> 69bb20c01b6862b694011fd7970f5bd2e30a68b8</t>
  </si>
  <si>
    <t xml:space="preserve"> [MWA-590] Removed pre-build step of removing Areas folder in MRMWebMVC project and switched dependencies around (in a solution</t>
  </si>
  <si>
    <t>de386d869e0a5d1fa2901d4133d3a2364cbc1eb1</t>
  </si>
  <si>
    <t xml:space="preserve"> d7580c7bf2b494582d86c05efde6b0f314a08a38</t>
  </si>
  <si>
    <t xml:space="preserve"> 9c0a14705d0ea5d605c7464766b45838fb49e123</t>
  </si>
  <si>
    <t xml:space="preserve"> * subtypes fix</t>
  </si>
  <si>
    <t>9c0a14705d0ea5d605c7464766b45838fb49e123</t>
  </si>
  <si>
    <t xml:space="preserve"> c4729e28a8a00f990a8fab61df9ce9a36376a143</t>
  </si>
  <si>
    <t xml:space="preserve"> a3ebefe8c1ad1e9b0d1690febbdbe38c7c635320</t>
  </si>
  <si>
    <t xml:space="preserve"> * Money field uses table's money code now</t>
  </si>
  <si>
    <t>a3ebefe8c1ad1e9b0d1690febbdbe38c7c635320</t>
  </si>
  <si>
    <t xml:space="preserve"> d376e4af0e723241aba91958b51f24c7c9b39079</t>
  </si>
  <si>
    <t xml:space="preserve"> 51734ffaf7d6deba2296d5aefff0b80fd07b6f35</t>
  </si>
  <si>
    <t xml:space="preserve"> * misc. cleanup</t>
  </si>
  <si>
    <t>51734ffaf7d6deba2296d5aefff0b80fd07b6f35</t>
  </si>
  <si>
    <t xml:space="preserve"> b3bc5de3378c0c6c7a6e1cc55d42147615bf45dd</t>
  </si>
  <si>
    <t xml:space="preserve"> 63f220e7fa8a114f0f5ee07eb7bbf05f37bcfbbe</t>
  </si>
  <si>
    <t xml:space="preserve"> * fully factor out simple editors</t>
  </si>
  <si>
    <t>63f220e7fa8a114f0f5ee07eb7bbf05f37bcfbbe</t>
  </si>
  <si>
    <t xml:space="preserve"> b50d7d23abff580c55ccd1c81469f3311bb50bcc</t>
  </si>
  <si>
    <t xml:space="preserve"> 5dd254a2592de7a6ccf5eed8f7294bd4952cca44</t>
  </si>
  <si>
    <t xml:space="preserve"> * refactor building simple editors</t>
  </si>
  <si>
    <t>5dd254a2592de7a6ccf5eed8f7294bd4952cca44</t>
  </si>
  <si>
    <t xml:space="preserve"> 3223f6b50c2c23707e0975d310a19a591e689804</t>
  </si>
  <si>
    <t xml:space="preserve"> 5ec8f18cb8b4507a3927f0caddfaf9d8d83858c4</t>
  </si>
  <si>
    <t xml:space="preserve"> * fix bugs</t>
  </si>
  <si>
    <t>f674317cfba3ebfb97645ca3270cf0b51bd97210</t>
  </si>
  <si>
    <t xml:space="preserve"> 031c7f15989e2f4a113990897a161b9533d07fc1</t>
  </si>
  <si>
    <t xml:space="preserve"> 1017b33e49a68549011d6efdafd7d9a8280e3ee0</t>
  </si>
  <si>
    <t xml:space="preserve"> fix object count</t>
  </si>
  <si>
    <t>1017b33e49a68549011d6efdafd7d9a8280e3ee0</t>
  </si>
  <si>
    <t xml:space="preserve"> f8e0a1db7fe12e0eade1c8de66a94478a220c329</t>
  </si>
  <si>
    <t xml:space="preserve"> acb3c8c1ca8965c4dab346a9682e3d660d975099 f8046eadc00896e06b74cd5b943736210be0e48f</t>
  </si>
  <si>
    <t xml:space="preserve"> Merge branch 'ChangeLog'</t>
  </si>
  <si>
    <t>5ec8f18cb8b4507a3927f0caddfaf9d8d83858c4</t>
  </si>
  <si>
    <t xml:space="preserve"> 84b52ab1f3837b2cf2156ca01336fc6c349d440a</t>
  </si>
  <si>
    <t xml:space="preserve"> ccab43430b9ab950dad494b683ae8f040b0797c7</t>
  </si>
  <si>
    <t xml:space="preserve"> * Organize Editors.js into sections * factor out money-formatting function from table code * namespace functions internal to Editors.js</t>
  </si>
  <si>
    <t>69bb20c01b6862b694011fd7970f5bd2e30a68b8</t>
  </si>
  <si>
    <t xml:space="preserve"> be1f5e73636e8f9010bb9cc788e608aac11abcda</t>
  </si>
  <si>
    <t xml:space="preserve"> 86add769c4e6c4e9f3ba691884487e5c7c57f71f</t>
  </si>
  <si>
    <t xml:space="preserve"> Fixed issue where status chart DLL wasn't getting loaded correctly.</t>
  </si>
  <si>
    <t>9e4d8db97602aef2e3e6d5a0d2907047ad46cbcc</t>
  </si>
  <si>
    <t xml:space="preserve"> 391516980bf08e20630533bc37e4e33b43f14426</t>
  </si>
  <si>
    <t xml:space="preserve"> 65c33c67745ec75f3187dbffa409960e1dd26c57 59ec01c3325aa96103e3ac2d3d1e5b219e0b87ac</t>
  </si>
  <si>
    <t>65c33c67745ec75f3187dbffa409960e1dd26c57</t>
  </si>
  <si>
    <t xml:space="preserve"> 063cc1a03feef56a4dcc8f09aead5bf56c5b6316</t>
  </si>
  <si>
    <t xml:space="preserve"> 6f1033684f777d81272a27e807551f6370cb421b 740a4e8eb32e3d89194efb4d02947114d208842b</t>
  </si>
  <si>
    <t xml:space="preserve"> Merge branch 'GARD-823_Indent_Story_Thread_Name'</t>
  </si>
  <si>
    <t>acb3c8c1ca8965c4dab346a9682e3d660d975099</t>
  </si>
  <si>
    <t xml:space="preserve"> 704145356887eaef95416467902a6a9cefc0e844</t>
  </si>
  <si>
    <t xml:space="preserve"> 1be3c6168958dc7b0a4fa3da56eb36f382f7822d</t>
  </si>
  <si>
    <t>f8046eadc00896e06b74cd5b943736210be0e48f</t>
  </si>
  <si>
    <t xml:space="preserve"> 0bcdcfd48b7ae33ffe553e261762b25b9f14a8ff 86add769c4e6c4e9f3ba691884487e5c7c57f71f</t>
  </si>
  <si>
    <t xml:space="preserve"> Merge branch 'master' of http://devhub.dev.simventions.com/git/mrm-website into ChangeLog</t>
  </si>
  <si>
    <t>ccab43430b9ab950dad494b683ae8f040b0797c7</t>
  </si>
  <si>
    <t xml:space="preserve"> d96956da0f5c6eabee37531f1950dd904b589c12</t>
  </si>
  <si>
    <t xml:space="preserve"> 8f8d4d5d2aba22cd88656b0c81a25c52f9a73306</t>
  </si>
  <si>
    <t xml:space="preserve"> * organize Image / Attachment editors</t>
  </si>
  <si>
    <t>0bcdcfd48b7ae33ffe553e261762b25b9f14a8ff</t>
  </si>
  <si>
    <t xml:space="preserve"> 7b08af7a25cfaf6be43e55b4de04f55f853492c4</t>
  </si>
  <si>
    <t xml:space="preserve"> 4735d47e4a783c7150195a3eee7e18e47fc9dbb0</t>
  </si>
  <si>
    <t xml:space="preserve"> fix change log to one method</t>
  </si>
  <si>
    <t>86add769c4e6c4e9f3ba691884487e5c7c57f71f</t>
  </si>
  <si>
    <t xml:space="preserve"> 60d221bc36276b61a3da442a6fe648c6fa8242fb</t>
  </si>
  <si>
    <t xml:space="preserve"> 5e1b0f010880fb0006a3d3a7686795a64e7506ec 09b0755c34c96b4af624f98c3a3809f9ee6e396b</t>
  </si>
  <si>
    <t xml:space="preserve"> Merge branch 'ASC_Demo_Changes'</t>
  </si>
  <si>
    <t>09b0755c34c96b4af624f98c3a3809f9ee6e396b</t>
  </si>
  <si>
    <t xml:space="preserve"> 74af7fa971ef1806292b7c35aee282e6e4ff7e0f</t>
  </si>
  <si>
    <t xml:space="preserve"> 4242afd3eba93024712b54772087ed2c98fc4ec3</t>
  </si>
  <si>
    <t xml:space="preserve"> [MWA-590] Created a publish profile for the PEOLSWeb project. Need to gain admin access to app2008 to test deployment.</t>
  </si>
  <si>
    <t>4242afd3eba93024712b54772087ed2c98fc4ec3</t>
  </si>
  <si>
    <t xml:space="preserve"> 11ad79a12dfbce7453b9117296ba700ad9c5029d</t>
  </si>
  <si>
    <t xml:space="preserve"> 53eef78a23344400c4df1ae871f4c07bff8032e2</t>
  </si>
  <si>
    <t xml:space="preserve"> Changed 'type_id' declaration to '_typeID' to conform to agreed upon JS style standards for the new visualization capability</t>
  </si>
  <si>
    <t>4c3d7e23158b1825ed4163e26b2505ee5e1ade87</t>
  </si>
  <si>
    <t xml:space="preserve"> 7c53f07c4a6be823878ee9cd2a48811b9c2e6839</t>
  </si>
  <si>
    <t xml:space="preserve"> 80041251d52fd3db281f0bc3dcc997522c820ef8 5e1b0f010880fb0006a3d3a7686795a64e7506ec</t>
  </si>
  <si>
    <t>740a4e8eb32e3d89194efb4d02947114d208842b</t>
  </si>
  <si>
    <t xml:space="preserve"> 6f1033684f777d81272a27e807551f6370cb421b</t>
  </si>
  <si>
    <t xml:space="preserve"> -Increased the default indent of the project title bar. -Fixed a bug where the capitlization of the GUID mattered for determining if a story thread matched. -Added a convenience mechanism to TestMain for logging in with a set of user credentials (so code modifications aren't needed).</t>
  </si>
  <si>
    <t>4735d47e4a783c7150195a3eee7e18e47fc9dbb0</t>
  </si>
  <si>
    <t xml:space="preserve"> fb959f1be3e7e9fd383d17647f448672ef48b4fa</t>
  </si>
  <si>
    <t xml:space="preserve"> ac4626f0e267c95178fc4eb97aa5998a0d99d1ac</t>
  </si>
  <si>
    <t xml:space="preserve"> start new change log</t>
  </si>
  <si>
    <t>ac4626f0e267c95178fc4eb97aa5998a0d99d1ac</t>
  </si>
  <si>
    <t xml:space="preserve"> switch project</t>
  </si>
  <si>
    <t>1be3c6168958dc7b0a4fa3da56eb36f382f7822d</t>
  </si>
  <si>
    <t xml:space="preserve"> 3bbdb8d2cb439014b28b1078734ac96d3b7c430a</t>
  </si>
  <si>
    <t xml:space="preserve"> 5e1b0f010880fb0006a3d3a7686795a64e7506ec</t>
  </si>
  <si>
    <t xml:space="preserve"> fix subtype name / caption</t>
  </si>
  <si>
    <t>9ef321e40e8d7568b4255c5af78ef9bad60748bf</t>
  </si>
  <si>
    <t xml:space="preserve"> 88a7d66aa1603d4052bf0668d7d5e221c85cb5d6</t>
  </si>
  <si>
    <t xml:space="preserve"> 9651841d6c7754c2095b74f6fd87f6c71860e41c</t>
  </si>
  <si>
    <t xml:space="preserve"> [MWA-606] Change "Admin" role to "Designer" role</t>
  </si>
  <si>
    <t>8f8d4d5d2aba22cd88656b0c81a25c52f9a73306</t>
  </si>
  <si>
    <t xml:space="preserve"> a22054f9c81910234d5ef7a4b174af1bd97dbf7d</t>
  </si>
  <si>
    <t xml:space="preserve"> 46f40da549bf3f67102747a931933a0cf1c97f6a</t>
  </si>
  <si>
    <t xml:space="preserve"> * organize table editor</t>
  </si>
  <si>
    <t>46f40da549bf3f67102747a931933a0cf1c97f6a</t>
  </si>
  <si>
    <t xml:space="preserve"> 9a93f4c8dbb9c0667c0754f91dc1bde9346f8fef</t>
  </si>
  <si>
    <t xml:space="preserve"> edba48e1d77494fe97bd3a5b3192f663b0110d96</t>
  </si>
  <si>
    <t xml:space="preserve"> * organize tag editor</t>
  </si>
  <si>
    <t>edba48e1d77494fe97bd3a5b3192f663b0110d96</t>
  </si>
  <si>
    <t xml:space="preserve"> 6a539cc625ed2a68bdf5708331e5d1babca263a2</t>
  </si>
  <si>
    <t xml:space="preserve"> c41ac205cd0d51ab53db08cc87e2e2a024d6a485</t>
  </si>
  <si>
    <t xml:space="preserve"> * organize multiselect editor</t>
  </si>
  <si>
    <t>c41ac205cd0d51ab53db08cc87e2e2a024d6a485</t>
  </si>
  <si>
    <t xml:space="preserve"> cf783a48b80357062d3984bb59cd3799c5f92a8f</t>
  </si>
  <si>
    <t xml:space="preserve"> b9530fe6e28a84852b707d0a62758395c0a23cac</t>
  </si>
  <si>
    <t xml:space="preserve"> * organize Memo editor</t>
  </si>
  <si>
    <t>b9530fe6e28a84852b707d0a62758395c0a23cac</t>
  </si>
  <si>
    <t xml:space="preserve"> 921dd4d9d3567dbae31ca6028d8eee398e7bff4b</t>
  </si>
  <si>
    <t xml:space="preserve"> 95350af1427b679b604e5efb23ac175d413071da</t>
  </si>
  <si>
    <t xml:space="preserve"> * first step of refactor: teach Editors.js functions to use a map of handlers based on item type instead of massive switch-case * massive switch-case still exists as legacy handler</t>
  </si>
  <si>
    <t>5e1b0f010880fb0006a3d3a7686795a64e7506ec</t>
  </si>
  <si>
    <t xml:space="preserve"> 77a344e11b06e70e1e5a8504590642584bbef638 fa3a2f26ee0ce06f38a697174b00fce092cf1b4d</t>
  </si>
  <si>
    <t>77a344e11b06e70e1e5a8504590642584bbef638</t>
  </si>
  <si>
    <t xml:space="preserve"> 528b0f003b317a7486f0419b8634c1f0ce2b2357</t>
  </si>
  <si>
    <t xml:space="preserve"> b359ed557c022be6126275dccebd98c253a2c3cc</t>
  </si>
  <si>
    <t xml:space="preserve"> fix blank in subtype</t>
  </si>
  <si>
    <t>9651841d6c7754c2095b74f6fd87f6c71860e41c</t>
  </si>
  <si>
    <t xml:space="preserve"> 6fbaddd65fa2e20a2a43dfa42955af096c9800ed</t>
  </si>
  <si>
    <t xml:space="preserve"> fa3a2f26ee0ce06f38a697174b00fce092cf1b4d</t>
  </si>
  <si>
    <t xml:space="preserve"> [MWA-605] Change "Admin" to "Design" throughout the application text</t>
  </si>
  <si>
    <t>fa3a2f26ee0ce06f38a697174b00fce092cf1b4d</t>
  </si>
  <si>
    <t xml:space="preserve"> 115d44c9c75eaf5f770d5d1e6636d841eed37bd8</t>
  </si>
  <si>
    <t xml:space="preserve"> 2742751211db9397c1e5c4e8df4018610bfc1abd b359ed557c022be6126275dccebd98c253a2c3cc</t>
  </si>
  <si>
    <t>2742751211db9397c1e5c4e8df4018610bfc1abd</t>
  </si>
  <si>
    <t xml:space="preserve"> 0ea4a16d43df6db4d5abd209a3c6afacfd906543</t>
  </si>
  <si>
    <t xml:space="preserve"> c9b25690472210794960c2833b4c24c1c995b696</t>
  </si>
  <si>
    <t xml:space="preserve"> changed hardcoded path to a relative path for all build configurations</t>
  </si>
  <si>
    <t>b359ed557c022be6126275dccebd98c253a2c3cc</t>
  </si>
  <si>
    <t xml:space="preserve"> 42b51659b458734e263964c5710f88adeddfb7c3</t>
  </si>
  <si>
    <t xml:space="preserve"> fe5140bf9fae4771c7f19dcc4160534c078f154f</t>
  </si>
  <si>
    <t xml:space="preserve"> fix mvn calean</t>
  </si>
  <si>
    <t>fe5140bf9fae4771c7f19dcc4160534c078f154f</t>
  </si>
  <si>
    <t xml:space="preserve"> 165a757bc4c790e55a0d93f7ae0d7180ef6ebf82</t>
  </si>
  <si>
    <t xml:space="preserve"> clean up - delete old files</t>
  </si>
  <si>
    <t>c9b25690472210794960c2833b4c24c1c995b696</t>
  </si>
  <si>
    <t xml:space="preserve"> 577f76f6cc8ccd420d800845657d92427734f2b5</t>
  </si>
  <si>
    <t xml:space="preserve"> 537b881f4259ad0826fee96128812d3e888f41bd</t>
  </si>
  <si>
    <t xml:space="preserve"> fix subtype errors</t>
  </si>
  <si>
    <t>53eef78a23344400c4df1ae871f4c07bff8032e2</t>
  </si>
  <si>
    <t xml:space="preserve"> 1512f503bdf7d61c117b172ffdf29569e136215c</t>
  </si>
  <si>
    <t xml:space="preserve"> 989e1cfe4ca0902fa053865bc3bd4773146496ad</t>
  </si>
  <si>
    <t xml:space="preserve"> Corrected typo in organizations filter.</t>
  </si>
  <si>
    <t>989e1cfe4ca0902fa053865bc3bd4773146496ad</t>
  </si>
  <si>
    <t xml:space="preserve"> 78427ce501f83ee0a68ed1e5d346821461129afd</t>
  </si>
  <si>
    <t xml:space="preserve"> 83f5ef451635e0292a4d7d08cc9c5715b6e84fa8</t>
  </si>
  <si>
    <t xml:space="preserve"> Committing final changes for ASC Demo of PEOLS Plugin. Misc vis cleanup. Added "temp" relationships for views</t>
  </si>
  <si>
    <t>537b881f4259ad0826fee96128812d3e888f41bd</t>
  </si>
  <si>
    <t xml:space="preserve"> a7cbfb88919b46880f7cde69fa3ccb73e53fc000</t>
  </si>
  <si>
    <t xml:space="preserve"> 54bb21a72473ceaaef67acf91986b67f51ff3b77 83f5ef451635e0292a4d7d08cc9c5715b6e84fa8</t>
  </si>
  <si>
    <t>54bb21a72473ceaaef67acf91986b67f51ff3b77</t>
  </si>
  <si>
    <t xml:space="preserve"> 42708dd26049e34ee4dd79fef463404c46bfe437</t>
  </si>
  <si>
    <t xml:space="preserve"> 7a64549bddd7c7052bc7a61fae8423898577a7cd</t>
  </si>
  <si>
    <t xml:space="preserve"> fix subtypes close DB connection</t>
  </si>
  <si>
    <t>7a64549bddd7c7052bc7a61fae8423898577a7cd</t>
  </si>
  <si>
    <t xml:space="preserve"> 82a525dde1a77a9f3da2a65cfcf874e0989c342f</t>
  </si>
  <si>
    <t xml:space="preserve"> d4e7b74f03f21978406559517bdd4259903449e3</t>
  </si>
  <si>
    <t xml:space="preserve"> fix text password</t>
  </si>
  <si>
    <t>95350af1427b679b604e5efb23ac175d413071da</t>
  </si>
  <si>
    <t xml:space="preserve"> 861fd277e3c162638407dab210f313a2b72c37b7</t>
  </si>
  <si>
    <t xml:space="preserve"> * clean up Details.js</t>
  </si>
  <si>
    <t>83f5ef451635e0292a4d7d08cc9c5715b6e84fa8</t>
  </si>
  <si>
    <t xml:space="preserve"> 69a69a354e42b83fd9620529c9d2a67b8253709e</t>
  </si>
  <si>
    <t xml:space="preserve"> 0fdede6e27e690aaeff77a9c987d674e0f985c8f</t>
  </si>
  <si>
    <t xml:space="preserve"> Fixed issue where application crashes if plugin directory (/Areas) does not exist.</t>
  </si>
  <si>
    <t>d4e7b74f03f21978406559517bdd4259903449e3</t>
  </si>
  <si>
    <t xml:space="preserve"> da9b41bd8f3cd66efd997042cdc95200fc6d6a58</t>
  </si>
  <si>
    <t xml:space="preserve"> 87b61d5dfa41dc87b5952b7cf91231cbcbbb35b7 0fdede6e27e690aaeff77a9c987d674e0f985c8f</t>
  </si>
  <si>
    <t>87b61d5dfa41dc87b5952b7cf91231cbcbbb35b7</t>
  </si>
  <si>
    <t xml:space="preserve"> cbe6416e2caa3b06c055c13e34b656c82683bdc7</t>
  </si>
  <si>
    <t xml:space="preserve"> 1dec58d0563fd958f2f1cbaa644058d4dbb6f51a</t>
  </si>
  <si>
    <t xml:space="preserve"> small updates</t>
  </si>
  <si>
    <t>0fdede6e27e690aaeff77a9c987d674e0f985c8f</t>
  </si>
  <si>
    <t xml:space="preserve"> a4f0a6458d9f0dea21eea4a43e77a16f2e700028</t>
  </si>
  <si>
    <t xml:space="preserve"> 76f6b4ed899bc1e690918497416c798fa32445d7</t>
  </si>
  <si>
    <t xml:space="preserve"> Switch web.config back to use encryptedUserDB</t>
  </si>
  <si>
    <t>76f6b4ed899bc1e690918497416c798fa32445d7</t>
  </si>
  <si>
    <t xml:space="preserve"> 27a7d4294069692e9d6d1ed3e7da9d29b62ae08d</t>
  </si>
  <si>
    <t xml:space="preserve"> c7f3eb35353343f9c213cd303b7c757bc60ea28d fad5d0bdda4f2218055beb5947b984340be1b9f4</t>
  </si>
  <si>
    <t xml:space="preserve"> Merge PEOLS view branch with master. Should also incorporate D3 Connectivity View.</t>
  </si>
  <si>
    <t>fad5d0bdda4f2218055beb5947b984340be1b9f4</t>
  </si>
  <si>
    <t xml:space="preserve"> ee954b1aa9598b7f59f3f81e3d4bcb13ddd0267f</t>
  </si>
  <si>
    <t xml:space="preserve"> ebe83a0e7a148c55030a265225c2bec8b2eaad80</t>
  </si>
  <si>
    <t xml:space="preserve"> [MWA-577] Code review changes. Changed LinkVisualization parameters to use an options hash. Currently</t>
  </si>
  <si>
    <t>ebe83a0e7a148c55030a265225c2bec8b2eaad80</t>
  </si>
  <si>
    <t xml:space="preserve"> 6ca02aa2c6e0309b547ed55c3731be4d53c7e984</t>
  </si>
  <si>
    <t xml:space="preserve"> 9fe715d8671f64a4ad50105ec8cc73c205271ba3</t>
  </si>
  <si>
    <t xml:space="preserve"> [MWA-577] Integrated D3 vis capability into PEOLS plugin. Added ability to configure D3 vis height and removed extraneous AJAX parameters from several calls.</t>
  </si>
  <si>
    <t>c7f3eb35353343f9c213cd303b7c757bc60ea28d</t>
  </si>
  <si>
    <t xml:space="preserve"> 7af60acf938689e3560c458f146541910c32fbcf</t>
  </si>
  <si>
    <t xml:space="preserve"> 479166691e2d15a52f4562e5e36430046bdc58fd</t>
  </si>
  <si>
    <t xml:space="preserve"> * Table field API changes for Pete: ** Add bool hasSummary ** Rename rows and columns to rowCount and columnCount</t>
  </si>
  <si>
    <t>479166691e2d15a52f4562e5e36430046bdc58fd</t>
  </si>
  <si>
    <t xml:space="preserve"> d00f79a0c2503f1c29f2b1bc82cf65a520062ecf</t>
  </si>
  <si>
    <t xml:space="preserve"> 91b03405b62c976191db9f278d84df58e18b3f46</t>
  </si>
  <si>
    <t xml:space="preserve"> josefkoza</t>
  </si>
  <si>
    <t xml:space="preserve"> JKoza@simventions.com</t>
  </si>
  <si>
    <t xml:space="preserve"> Force pull of MRM Visualizer with each build</t>
  </si>
  <si>
    <t>91b03405b62c976191db9f278d84df58e18b3f46</t>
  </si>
  <si>
    <t xml:space="preserve"> dd64d0316fefb2f0b285ba2188321671b1cfa59e</t>
  </si>
  <si>
    <t xml:space="preserve"> [Version Update]  Bump version of visualizer to latest snapshot (4.7)</t>
  </si>
  <si>
    <t>59ec01c3325aa96103e3ac2d3d1e5b219e0b87ac</t>
  </si>
  <si>
    <t xml:space="preserve"> c70e802fc2a4d4eadbde5c0621029c11633bace2</t>
  </si>
  <si>
    <t xml:space="preserve"> bf56e98f150c3f057bdd59df0c84bbaff364f527</t>
  </si>
  <si>
    <t xml:space="preserve"> [Version Bump]  Bump version to use latest GARD snapshot (2.8)</t>
  </si>
  <si>
    <t>1dec58d0563fd958f2f1cbaa644058d4dbb6f51a</t>
  </si>
  <si>
    <t xml:space="preserve"> fbfdaf04189d0aaef07371bc44a094a62eedd0c8</t>
  </si>
  <si>
    <t xml:space="preserve"> 3e8e7e00dda115a4e35940ab0d33fa58f3b72d79</t>
  </si>
  <si>
    <t xml:space="preserve"> fix db template name</t>
  </si>
  <si>
    <t>3e8e7e00dda115a4e35940ab0d33fa58f3b72d79</t>
  </si>
  <si>
    <t xml:space="preserve"> 512c42b7110aa698494ca6a5324332b6d2a3c023</t>
  </si>
  <si>
    <t xml:space="preserve"> c1bb794ed3ab8be125c51e2a7d8315e3e73c6799</t>
  </si>
  <si>
    <t xml:space="preserve"> fix data transfer</t>
  </si>
  <si>
    <t>9fe715d8671f64a4ad50105ec8cc73c205271ba3</t>
  </si>
  <si>
    <t xml:space="preserve"> 3b815adcdcc65678b9568b5466f31d80a76d6c36</t>
  </si>
  <si>
    <t xml:space="preserve"> bdde8ea428ba920b8292875c52fbad44f95ce100 6f27f4ef60c4d990d770a0c0cd02e5a468b22941</t>
  </si>
  <si>
    <t xml:space="preserve"> Merge branch 'MWA-562_Link_Vis' into MWA-549_PEOLS_SSV</t>
  </si>
  <si>
    <t>bdde8ea428ba920b8292875c52fbad44f95ce100</t>
  </si>
  <si>
    <t xml:space="preserve"> 35959b6018809cffc20fc3d0fed6fb2d43e74439</t>
  </si>
  <si>
    <t xml:space="preserve"> c5b917e33578c5ce8665bd9bcc1a582564c83327</t>
  </si>
  <si>
    <t xml:space="preserve"> [MWA-549] Code review changes</t>
  </si>
  <si>
    <t>c1bb794ed3ab8be125c51e2a7d8315e3e73c6799</t>
  </si>
  <si>
    <t xml:space="preserve"> bf1cce7c724bebea56880352fa8a54e554854adb</t>
  </si>
  <si>
    <t xml:space="preserve"> beca5a6255f94c68f75dc2c35baf6b73780d06b1</t>
  </si>
  <si>
    <t xml:space="preserve"> fix transfer login</t>
  </si>
  <si>
    <t>beca5a6255f94c68f75dc2c35baf6b73780d06b1</t>
  </si>
  <si>
    <t xml:space="preserve"> 6501dbd39b18fe79c0a25c83a390d7f8912d3861</t>
  </si>
  <si>
    <t xml:space="preserve"> d09cb7aa180f9c49664ab8a94943bd55858e8acd</t>
  </si>
  <si>
    <t xml:space="preserve"> remove old files</t>
  </si>
  <si>
    <t>d09cb7aa180f9c49664ab8a94943bd55858e8acd</t>
  </si>
  <si>
    <t xml:space="preserve"> 9b6697f2950db891950c93a316edc0cf1c9c8ec4</t>
  </si>
  <si>
    <t xml:space="preserve"> 5bb039b0d643375f1d85128f8be3b5906580513a 6f465c6296dd431a0cf8e619e0c1a37dff8daed0</t>
  </si>
  <si>
    <t xml:space="preserve"> Merge remote-tracking branch 'remotes/origin/SqlDatabaseProject'</t>
  </si>
  <si>
    <t>5bb039b0d643375f1d85128f8be3b5906580513a</t>
  </si>
  <si>
    <t xml:space="preserve"> b17c8b87ab710b38b7c843040ae6ad63ec9fc1d9</t>
  </si>
  <si>
    <t xml:space="preserve"> 44cc0e498233836ee335b5841021c687460e4e03</t>
  </si>
  <si>
    <t xml:space="preserve"> fix jenkins</t>
  </si>
  <si>
    <t>44cc0e498233836ee335b5841021c687460e4e03</t>
  </si>
  <si>
    <t xml:space="preserve"> f06c2d6d40db362164f5ed462594dc80c1058056</t>
  </si>
  <si>
    <t xml:space="preserve"> 14b777d8c0093029141fd9e9633a6423402732e7</t>
  </si>
  <si>
    <t xml:space="preserve"> commit project file</t>
  </si>
  <si>
    <t>14b777d8c0093029141fd9e9633a6423402732e7</t>
  </si>
  <si>
    <t xml:space="preserve"> 186c36b64235a76112ec8a17ec48dd6966bc90d9</t>
  </si>
  <si>
    <t xml:space="preserve"> 54eeabb6e1b86be269d09fb2a131b0e66c4fc875 8097dcc0d5be1cf2b469c3054a9d9cd935d6971d</t>
  </si>
  <si>
    <t xml:space="preserve"> Merge branch 'TemplateProject'</t>
  </si>
  <si>
    <t>6f465c6296dd431a0cf8e619e0c1a37dff8daed0</t>
  </si>
  <si>
    <t xml:space="preserve"> d9e63e56059fd1ebda0e3becf016500bebcc7e09</t>
  </si>
  <si>
    <t xml:space="preserve"> dc40f461553ba817dddd65e8617ff36b6da82d37</t>
  </si>
  <si>
    <t xml:space="preserve"> snapshot database</t>
  </si>
  <si>
    <t>c5b917e33578c5ce8665bd9bcc1a582564c83327</t>
  </si>
  <si>
    <t xml:space="preserve"> 20863f79e4f6d38b4aa29d1f6554ee8704ad6dd3</t>
  </si>
  <si>
    <t xml:space="preserve"> 35f655dddf36d2c74258f6cc62ee5ebc4ef7bfdd</t>
  </si>
  <si>
    <t xml:space="preserve"> [MWA-570] Got the links working for the programs on the side of the risk chart.</t>
  </si>
  <si>
    <t>dc40f461553ba817dddd65e8617ff36b6da82d37</t>
  </si>
  <si>
    <t xml:space="preserve"> 2572376d79558521a1e81c201dc4325a012939f3</t>
  </si>
  <si>
    <t xml:space="preserve"> 6f27f4ef60c4d990d770a0c0cd02e5a468b22941</t>
  </si>
  <si>
    <t xml:space="preserve"> create RoadmapDatabase project. import default schema</t>
  </si>
  <si>
    <t>54eeabb6e1b86be269d09fb2a131b0e66c4fc875</t>
  </si>
  <si>
    <t xml:space="preserve"> b393c22302d4cb096157b1278d20126dfec3a74a</t>
  </si>
  <si>
    <t xml:space="preserve"> e332f83fa931cf888a36c8106e73af5c82ee5ad5 6f27f4ef60c4d990d770a0c0cd02e5a468b22941</t>
  </si>
  <si>
    <t xml:space="preserve"> Merge branch 'master' into MWA-190_TheRealOne_CreateThreadFromSearch</t>
  </si>
  <si>
    <t>35f655dddf36d2c74258f6cc62ee5ebc4ef7bfdd</t>
  </si>
  <si>
    <t xml:space="preserve"> ffb85f9e9986281bfb8fd06378bacfa96468fec4</t>
  </si>
  <si>
    <t xml:space="preserve"> 7fe1c03b0f865dc01564a5e326d1ed81b695282d 5e67f7dd6b7191a87dc935afd4f7a65a530914c2</t>
  </si>
  <si>
    <t xml:space="preserve"> Merge branch 'MWA-549_PEOLS_SSV' of http://devhub.dev.simventions.com/git/mrm-website into MWA-549_PEOLS_SSV</t>
  </si>
  <si>
    <t>7fe1c03b0f865dc01564a5e326d1ed81b695282d</t>
  </si>
  <si>
    <t xml:space="preserve"> 737586c0caf2df7508ff6cf2be8ae962ea565f03</t>
  </si>
  <si>
    <t xml:space="preserve"> 16dad3542ffc717747ec5a14cc1b2ee0c028b6e0</t>
  </si>
  <si>
    <t xml:space="preserve"> [MWA-569] Finished links to Brainbook slides. Implemented use of Lightbox modal to show Brainbook slides. Still needs capability to cycle through multiple images</t>
  </si>
  <si>
    <t>8097dcc0d5be1cf2b469c3054a9d9cd935d6971d</t>
  </si>
  <si>
    <t xml:space="preserve"> 3580fc47544c055a6d1d439a19a2e11841e0370e</t>
  </si>
  <si>
    <t xml:space="preserve"> 49ab30dd02fc4ecc9d55b940225753f8c2857bc6</t>
  </si>
  <si>
    <t>16dad3542ffc717747ec5a14cc1b2ee0c028b6e0</t>
  </si>
  <si>
    <t xml:space="preserve"> 2e66e4ab594dba677de16f9c3069bca82ec88381</t>
  </si>
  <si>
    <t xml:space="preserve"> df5810f28d0341ebdf13719ea2d1e6847e7e1f03</t>
  </si>
  <si>
    <t xml:space="preserve"> [MWA-569] Added Brainbook risk data in as StatusChart component in PEO LS Executive Dashboard. Linkbacks currently not implemented.</t>
  </si>
  <si>
    <t>e332f83fa931cf888a36c8106e73af5c82ee5ad5</t>
  </si>
  <si>
    <t xml:space="preserve"> 26458b71c2402aa681cf35180bb996f40b099ded</t>
  </si>
  <si>
    <t xml:space="preserve"> 8b151aeadf3ff1bbb8a968c11c3b01de9458b438</t>
  </si>
  <si>
    <t xml:space="preserve"> [MWA-190] Changes from Review as follows: * Create variable for storyThreadGUID so that $("#StoryThreadID").val() doesn't have to be repeatedly called * Removed unnecessary refocusing to a field for on-shown * Disambiguated the reference to .dialogFieldEditor when pulling the inputs * Use [] as constructor instead of new Array()</t>
  </si>
  <si>
    <t>5e67f7dd6b7191a87dc935afd4f7a65a530914c2</t>
  </si>
  <si>
    <t xml:space="preserve"> ba9f11943186f8f26d1a847a3396f86a5c035d2e</t>
  </si>
  <si>
    <t xml:space="preserve"> [MWA-571] Implement relationship list</t>
  </si>
  <si>
    <t>49ab30dd02fc4ecc9d55b940225753f8c2857bc6</t>
  </si>
  <si>
    <t xml:space="preserve"> 856e8e681306784aae115c26d68038b5c208cc35</t>
  </si>
  <si>
    <t xml:space="preserve"> 9a4c116b90ad060909acb5782a9b8069e89df349</t>
  </si>
  <si>
    <t>9a4c116b90ad060909acb5782a9b8069e89df349</t>
  </si>
  <si>
    <t xml:space="preserve"> 59c9ef00c87bc8af198f7e6fb4d1f8bb46d92b22</t>
  </si>
  <si>
    <t xml:space="preserve"> b8521f488dd46783334f252778d4f6bd956369c6</t>
  </si>
  <si>
    <t xml:space="preserve"> new file added</t>
  </si>
  <si>
    <t>b8521f488dd46783334f252778d4f6bd956369c6</t>
  </si>
  <si>
    <t xml:space="preserve"> f56840cc6579d97cc3cd0f53ec5090dc76457604</t>
  </si>
  <si>
    <t xml:space="preserve"> 9de4c2d8bd6ff915d03f77dedddf0985a26df930</t>
  </si>
  <si>
    <t xml:space="preserve"> ready for review</t>
  </si>
  <si>
    <t>8b151aeadf3ff1bbb8a968c11c3b01de9458b438</t>
  </si>
  <si>
    <t xml:space="preserve"> ad1498ed1ed29fd59bbd0dec14b52aa6b1dd4250</t>
  </si>
  <si>
    <t xml:space="preserve"> c1423200ecbb43e4a8fd33e7b2b52e2c0848696f</t>
  </si>
  <si>
    <t xml:space="preserve"> * update CreateNewThreadModal to use Promise-chaining pattern</t>
  </si>
  <si>
    <t>6f27f4ef60c4d990d770a0c0cd02e5a468b22941</t>
  </si>
  <si>
    <t xml:space="preserve"> 1b9e5e408a61b76a13b59e13a1aa7279056c39e3</t>
  </si>
  <si>
    <t xml:space="preserve"> f98b08a41730bc13ef232898d11b6bba1cef9943</t>
  </si>
  <si>
    <t xml:space="preserve"> * Fix small window size in Firefox</t>
  </si>
  <si>
    <t>f98b08a41730bc13ef232898d11b6bba1cef9943</t>
  </si>
  <si>
    <t xml:space="preserve"> 93fade2dcb4e521fb8a9727ff5228e910934999c</t>
  </si>
  <si>
    <t xml:space="preserve"> 299ae78656db9dc076a279e9edca1e78e61a49ea</t>
  </si>
  <si>
    <t xml:space="preserve"> * Hide non-working link view on old (7/8) IE versions</t>
  </si>
  <si>
    <t>299ae78656db9dc076a279e9edca1e78e61a49ea</t>
  </si>
  <si>
    <t xml:space="preserve"> ce46333c3f33a641290a351d9c28708f1a13f4e3</t>
  </si>
  <si>
    <t xml:space="preserve"> 6f2d0662d8a149873c4c1f95dd614d0d910bee55</t>
  </si>
  <si>
    <t xml:space="preserve"> * ensure text remains readable when it escapes the word-wrapping</t>
  </si>
  <si>
    <t>df5810f28d0341ebdf13719ea2d1e6847e7e1f03</t>
  </si>
  <si>
    <t xml:space="preserve"> 53fb61f3fb6b4daea1e8e8ee64bc72da57cc6941</t>
  </si>
  <si>
    <t xml:space="preserve"> 516eca51efa1d7349e32ec4b0fdd2529e167a50f 19cafc8d5a36bac4fd4c02eec549b2adee2f45ce</t>
  </si>
  <si>
    <t xml:space="preserve"> Merge branch 'MWA-549_PEOLS_SSV' of http://devhub.dev.simventions.com/git/mrm-website</t>
  </si>
  <si>
    <t>516eca51efa1d7349e32ec4b0fdd2529e167a50f</t>
  </si>
  <si>
    <t xml:space="preserve"> 313de67ab0339bbd3856896722672706df085d46</t>
  </si>
  <si>
    <t xml:space="preserve"> 1a5d0012cb2b5044fa485c066c75efedf3f0960f</t>
  </si>
  <si>
    <t xml:space="preserve"> [MWA-572</t>
  </si>
  <si>
    <t>19cafc8d5a36bac4fd4c02eec549b2adee2f45ce</t>
  </si>
  <si>
    <t xml:space="preserve"> 6ed2024ddab1c1dec62488fa19148cc3eb8d39ce</t>
  </si>
  <si>
    <t xml:space="preserve"> cff01481eb4c3023edc307a44616fd4bc8bd220f</t>
  </si>
  <si>
    <t xml:space="preserve"> [MWA-593] Added StatusChart project as a dependency of PEOLSWeb</t>
  </si>
  <si>
    <t>cff01481eb4c3023edc307a44616fd4bc8bd220f</t>
  </si>
  <si>
    <t xml:space="preserve"> 5255eaefc7ef5ce172689215d93403b06eaeceab</t>
  </si>
  <si>
    <t xml:space="preserve"> [MWA-593] Created serializable objects for StatusChart implementation. Rollup implementation likely delayed.</t>
  </si>
  <si>
    <t>6f2d0662d8a149873c4c1f95dd614d0d910bee55</t>
  </si>
  <si>
    <t xml:space="preserve"> 1c4cfb186ef1ad2c1cce3392bea2c0bb78a62025</t>
  </si>
  <si>
    <t xml:space="preserve"> c8de03cd95cd736aebe9134c345ae7270b9ef8ec 9536149b321651701eccf0c234d9c4e5b6ea9367</t>
  </si>
  <si>
    <t xml:space="preserve"> Merge remote-tracking branch 'origin/master' into MWA-562_Link_Vis</t>
  </si>
  <si>
    <t>c8de03cd95cd736aebe9134c345ae7270b9ef8ec</t>
  </si>
  <si>
    <t xml:space="preserve"> a266d1dccffbe4ade063195a63b2c8fb25e38b1d</t>
  </si>
  <si>
    <t xml:space="preserve"> 1cca6620603ba0b5b65b9c580a9ee1fa721842f1</t>
  </si>
  <si>
    <t xml:space="preserve"> * color nodes &amp; arrow lines based on link directionality</t>
  </si>
  <si>
    <t>1a5d0012cb2b5044fa485c066c75efedf3f0960f</t>
  </si>
  <si>
    <t xml:space="preserve"> 76163b45c7cf87f54592070d9e23db251022c756</t>
  </si>
  <si>
    <t xml:space="preserve"> 3d0f8d984cc8a01b010cd0162b39dc2734c9a370</t>
  </si>
  <si>
    <t xml:space="preserve"> [MWA-592] Added styling for risk chart tables. Added drop shadows on circles.</t>
  </si>
  <si>
    <t>3d0f8d984cc8a01b010cd0162b39dc2734c9a370</t>
  </si>
  <si>
    <t xml:space="preserve"> 7197b712e22dd0cdd7b7e30ac00b7d238217423e</t>
  </si>
  <si>
    <t xml:space="preserve"> 9594f9326abc4044b36bd11e3926ceb47f09aa35</t>
  </si>
  <si>
    <t xml:space="preserve"> [MWA-568] Fixed some dependency issues for the RoadmapStatusChart plugin.</t>
  </si>
  <si>
    <t>9594f9326abc4044b36bd11e3926ceb47f09aa35</t>
  </si>
  <si>
    <t xml:space="preserve"> 89c11eaa47d91f5c63e9252458bf44d4f1b63ab0</t>
  </si>
  <si>
    <t xml:space="preserve"> f0f273e7c1b45b843014b129e8faf21aad869805</t>
  </si>
  <si>
    <t xml:space="preserve"> [MWA-568] Implemented first cut of Status Chart JavaScript module. Still needs CSS and PEO LS translation layer for MWA-569 to be complete.</t>
  </si>
  <si>
    <t>1cca6620603ba0b5b65b9c580a9ee1fa721842f1</t>
  </si>
  <si>
    <t xml:space="preserve"> ffdfcb4b3c5f06849a2a5227eada1b9225f23ce2</t>
  </si>
  <si>
    <t xml:space="preserve"> beb6ad0f051f56cf4bef1a4ec2ec968917504d46</t>
  </si>
  <si>
    <t xml:space="preserve"> * highlight center node * improve performance somewhat</t>
  </si>
  <si>
    <t>beb6ad0f051f56cf4bef1a4ec2ec968917504d46</t>
  </si>
  <si>
    <t xml:space="preserve"> fd52d142f4744c034db7f16238a3bd2ce7cbea5a</t>
  </si>
  <si>
    <t xml:space="preserve"> aa4181e662165298009b02bc6bd2d890444c15cf</t>
  </si>
  <si>
    <t xml:space="preserve"> * change node styling at Brad's request * add word-wrapping</t>
  </si>
  <si>
    <t>9536149b321651701eccf0c234d9c4e5b6ea9367</t>
  </si>
  <si>
    <t xml:space="preserve"> 1d3e67c61ec4eb26d7fcc26fd2308c7dae5ad8ec</t>
  </si>
  <si>
    <t xml:space="preserve"> 9e81ab905c26adb295c9496f9cc247ab7fb85d34</t>
  </si>
  <si>
    <t xml:space="preserve"> [MWA-556] Fix PMaP nodes not showing up correctly when opened from Bucket Search</t>
  </si>
  <si>
    <t>c1423200ecbb43e4a8fd33e7b2b52e2c0848696f</t>
  </si>
  <si>
    <t xml:space="preserve"> 32297da9c957bf07b8ecd9872bf8b131283441c4</t>
  </si>
  <si>
    <t xml:space="preserve"> 1ee93d8696431a9d3945dceeb03f9e526c8a9615</t>
  </si>
  <si>
    <t xml:space="preserve"> Fixed Bug:  Add Object Modal was popping up even though the action menu item was disabled.  This was occurring on the Objects page for the "Link Checked Object(s) to Object" action menu item.</t>
  </si>
  <si>
    <t>1ee93d8696431a9d3945dceeb03f9e526c8a9615</t>
  </si>
  <si>
    <t xml:space="preserve"> f649c4dd010331fb2c79c655fe891eb44a7f55ef</t>
  </si>
  <si>
    <t xml:space="preserve"> dc90fb0032257a3fd5e47745ebd1887ee875cb89</t>
  </si>
  <si>
    <t xml:space="preserve"> jkoza</t>
  </si>
  <si>
    <t xml:space="preserve"> jkoza@simventions.com</t>
  </si>
  <si>
    <t xml:space="preserve"> [MWA-190] Create a new Thread and add selected Search Result objects to it from a single menu action</t>
  </si>
  <si>
    <t>9e81ab905c26adb295c9496f9cc247ab7fb85d34</t>
  </si>
  <si>
    <t xml:space="preserve"> 486a69511ccb05d0485fd712def30d45a5b6ce15</t>
  </si>
  <si>
    <t xml:space="preserve"> 9a6078bd41604d455e6d228cbad769613066ce16 e6ff3d5c1c22cab537a538ec10bfc6bc613a8fe8</t>
  </si>
  <si>
    <t>9a6078bd41604d455e6d228cbad769613066ce16</t>
  </si>
  <si>
    <t xml:space="preserve"> d1e61f66d4b41cb1b19b827eaef44efdf36baa69</t>
  </si>
  <si>
    <t xml:space="preserve"> revised fix for mwa-556 Fix PMaP nodes not showing up correctly when opened from Bucket Search</t>
  </si>
  <si>
    <t>e6ff3d5c1c22cab537a538ec10bfc6bc613a8fe8</t>
  </si>
  <si>
    <t xml:space="preserve"> 3328d152607e1bc3376214a43d64cb8d2934e115</t>
  </si>
  <si>
    <t xml:space="preserve"> [MWA-525] MT Logger - Log search metrics data</t>
  </si>
  <si>
    <t>aa4181e662165298009b02bc6bd2d890444c15cf</t>
  </si>
  <si>
    <t xml:space="preserve"> 7c73d28a3c344a9d9c2e181c0aae0974e0de4d8a</t>
  </si>
  <si>
    <t xml:space="preserve"> 36aae772680421c92bd42376881fba58f30e3729</t>
  </si>
  <si>
    <t xml:space="preserve"> * provide a proper labeled visualization</t>
  </si>
  <si>
    <t>36aae772680421c92bd42376881fba58f30e3729</t>
  </si>
  <si>
    <t xml:space="preserve"> ed9b4bdf427c9628f518f7b5d65f90e171a2c93a</t>
  </si>
  <si>
    <t xml:space="preserve"> 81656de69891eedf66f66719b0d5678d13739086</t>
  </si>
  <si>
    <t xml:space="preserve"> * factor out node/edge visualization policy to renderer objects</t>
  </si>
  <si>
    <t>81656de69891eedf66f66719b0d5678d13739086</t>
  </si>
  <si>
    <t xml:space="preserve"> fa5a04865df54d44db91c957168a382223e2b8ed</t>
  </si>
  <si>
    <t xml:space="preserve"> 804fb611a21145c67195a26b626d4a5e60a43476</t>
  </si>
  <si>
    <t xml:space="preserve"> * factor out web-api to D3 importing * make lines visible</t>
  </si>
  <si>
    <t>9de4c2d8bd6ff915d03f77dedddf0985a26df930</t>
  </si>
  <si>
    <t xml:space="preserve"> a7908f5ff19455c3465e0e94ffa0bb44b3a6568e</t>
  </si>
  <si>
    <t xml:space="preserve"> aa08e1e2edab89dc9389b2d2c2cc5c885b8eae6c 0e103a20c675ef8b153f277e0b97037392391201</t>
  </si>
  <si>
    <t>aa08e1e2edab89dc9389b2d2c2cc5c885b8eae6c</t>
  </si>
  <si>
    <t xml:space="preserve"> 2222ba649f03971c9aa984046e7923e57b05326b</t>
  </si>
  <si>
    <t xml:space="preserve"> cbb26097027e4944afe6ea8c6dd95c6677fedcc7</t>
  </si>
  <si>
    <t xml:space="preserve"> fix for mwa-556 Fix PMaP nodes not showing up correctly when opened from Bucket Search</t>
  </si>
  <si>
    <t>0e103a20c675ef8b153f277e0b97037392391201</t>
  </si>
  <si>
    <t xml:space="preserve"> 5645caa053f8b5fee8c7278a3b627452aa0123f6</t>
  </si>
  <si>
    <t xml:space="preserve"> d3ecf6bfe92a0023ca9dab94fcfb04c356e8813c cbb26097027e4944afe6ea8c6dd95c6677fedcc7</t>
  </si>
  <si>
    <t>d3ecf6bfe92a0023ca9dab94fcfb04c356e8813c</t>
  </si>
  <si>
    <t xml:space="preserve"> 2ee5a0830a509cbe4a26c3007bb1b4ee6ea6b082</t>
  </si>
  <si>
    <t xml:space="preserve"> fix - Objects top menu item endlessly load</t>
  </si>
  <si>
    <t>cbb26097027e4944afe6ea8c6dd95c6677fedcc7</t>
  </si>
  <si>
    <t xml:space="preserve"> 75063a9025fa015ab5e829a93e04f2451e4c9b31</t>
  </si>
  <si>
    <t xml:space="preserve"> added getObjectTypeIDForObjectID to client tools for  MWA-556 Fix PMaP nodes not showing up correctly when opened from Bucket Search</t>
  </si>
  <si>
    <t>f0f273e7c1b45b843014b129e8faf21aad869805</t>
  </si>
  <si>
    <t xml:space="preserve"> faf23dec9477b906eb312f44a586cd24a4ce039b</t>
  </si>
  <si>
    <t xml:space="preserve"> 6745e97370b62c07d86efd5c663712b90ec7ed63</t>
  </si>
  <si>
    <t xml:space="preserve"> [MWA-567] Created initial layout of PEOLS custom pages. Copied essential elements of Bootstrap layout for consistency</t>
  </si>
  <si>
    <t>6745e97370b62c07d86efd5c663712b90ec7ed63</t>
  </si>
  <si>
    <t xml:space="preserve"> f050d5753c94d73a31b9cfd29ab5190b967c054b</t>
  </si>
  <si>
    <t xml:space="preserve"> db813555dea63ba0d0ca20f8ab6e523b95300888</t>
  </si>
  <si>
    <t xml:space="preserve"> [MWA-567] Corrected some lingering namespace errors from the plugin architecture work.</t>
  </si>
  <si>
    <t>db813555dea63ba0d0ca20f8ab6e523b95300888</t>
  </si>
  <si>
    <t xml:space="preserve"> 71eb2f198c7a5e6623e48cb1b3d07e5a321b466d</t>
  </si>
  <si>
    <t xml:space="preserve"> d9d052291c6d511269ee1cdbde3d0f040f1edba7</t>
  </si>
  <si>
    <t xml:space="preserve"> [MWA-566] Created additional project and solution for PEOLS. Implemented a plugin-based structure that will allow multiple projects to use customized web modules in the future. Process will be documented on DevWiki.</t>
  </si>
  <si>
    <t>804fb611a21145c67195a26b626d4a5e60a43476</t>
  </si>
  <si>
    <t xml:space="preserve"> 578ef20971d9bb35c3f3393bcc8b5513af17e72a</t>
  </si>
  <si>
    <t xml:space="preserve"> * establish skeleton of D3 link view</t>
  </si>
  <si>
    <t>dc90fb0032257a3fd5e47745ebd1887ee875cb89</t>
  </si>
  <si>
    <t xml:space="preserve"> db38873a93ff1a2eace076f4c3a6bced6bbee0bc</t>
  </si>
  <si>
    <t xml:space="preserve"> [MWA-479]  Make the SubType filter on the Objects page work more intuitively</t>
  </si>
  <si>
    <t>d9d052291c6d511269ee1cdbde3d0f040f1edba7</t>
  </si>
  <si>
    <t xml:space="preserve"> 04959735afeebf4abc8b1c17df90d4fc73cad3d1</t>
  </si>
  <si>
    <t xml:space="preserve"> d981541fce42e18857c68e2d9d79d47084ac71f0</t>
  </si>
  <si>
    <t xml:space="preserve"> another fix to get threads column out of OT</t>
  </si>
  <si>
    <t>d981541fce42e18857c68e2d9d79d47084ac71f0</t>
  </si>
  <si>
    <t xml:space="preserve"> faac47c695e3836c6fd63eb20c155bb7bba875a1</t>
  </si>
  <si>
    <t xml:space="preserve"> 2a5c0546089350526ddc32fc2b08aeb446f2fad6</t>
  </si>
  <si>
    <t xml:space="preserve"> fix error creating OT</t>
  </si>
  <si>
    <t>2a5c0546089350526ddc32fc2b08aeb446f2fad6</t>
  </si>
  <si>
    <t xml:space="preserve"> d0911a4d1ce24cfd65236f3564780a2fa74f461e</t>
  </si>
  <si>
    <t xml:space="preserve"> 39344237bf35fa5b5a4c28a07af83a645e694724</t>
  </si>
  <si>
    <t xml:space="preserve"> fix remove spaces from columns</t>
  </si>
  <si>
    <t>39344237bf35fa5b5a4c28a07af83a645e694724</t>
  </si>
  <si>
    <t xml:space="preserve"> 67756eae08b194692fac49380d5a27c597e3fb7c</t>
  </si>
  <si>
    <t xml:space="preserve"> e51fb76554ff126da0b5d3af32ee6bfe4d2c90e3</t>
  </si>
  <si>
    <t xml:space="preserve"> MWA-491</t>
  </si>
  <si>
    <t>e51fb76554ff126da0b5d3af32ee6bfe4d2c90e3</t>
  </si>
  <si>
    <t xml:space="preserve"> 39ef973d7a7ba974286e7df6c0f44938f49488ad</t>
  </si>
  <si>
    <t xml:space="preserve"> eeea5a6d28230ca21761fe197f8e61f7f6a664ba 881a8024cdb00eb96ed3c91714c578625cfccd81</t>
  </si>
  <si>
    <t>eeea5a6d28230ca21761fe197f8e61f7f6a664ba</t>
  </si>
  <si>
    <t xml:space="preserve"> add196c53e80a34ac92417e4fb114ce921c40612</t>
  </si>
  <si>
    <t xml:space="preserve"> 0c85b9d3dec4b70210a5578a11fb3cdfcc7158ee 04a9dd52208e4531fb54c681b0a491548ae712d1</t>
  </si>
  <si>
    <t xml:space="preserve"> Merge branch 'enterprise_manager'</t>
  </si>
  <si>
    <t>881a8024cdb00eb96ed3c91714c578625cfccd81</t>
  </si>
  <si>
    <t xml:space="preserve"> e22686a09ce2efb1115914d59d524c8deffb22a4</t>
  </si>
  <si>
    <t xml:space="preserve"> 3dbb6cf80c773540cbd7c54338c487e7a5f788de</t>
  </si>
  <si>
    <t xml:space="preserve"> * indicate where search logging needs to go * delete some old dead code</t>
  </si>
  <si>
    <t>3dbb6cf80c773540cbd7c54338c487e7a5f788de</t>
  </si>
  <si>
    <t xml:space="preserve"> c261c8e0ad70fac8c7ba8102917bc79183bb41e3</t>
  </si>
  <si>
    <t xml:space="preserve"> 80041251d52fd3db281f0bc3dcc997522c820ef8 b7d32907f0ca71795fed3e3140d878af185a5dbc</t>
  </si>
  <si>
    <t xml:space="preserve"> Merge branch 'MWA-512_TableField'</t>
  </si>
  <si>
    <t>b7d32907f0ca71795fed3e3140d878af185a5dbc</t>
  </si>
  <si>
    <t xml:space="preserve"> bf1acbef5e004febc4b85a37bfbfe613ab7c1b90</t>
  </si>
  <si>
    <t xml:space="preserve"> 71a638063a5a627d2a3a1b37a8f479870c27382d</t>
  </si>
  <si>
    <t xml:space="preserve"> * checkin row/column highlighting</t>
  </si>
  <si>
    <t>80041251d52fd3db281f0bc3dcc997522c820ef8</t>
  </si>
  <si>
    <t xml:space="preserve"> d3ac5db96fbd7030ee78a51670e44af21ce51e6b</t>
  </si>
  <si>
    <t xml:space="preserve"> 343f19790719d835572f7da034ef0a0c204913f6</t>
  </si>
  <si>
    <t xml:space="preserve"> Update the website version number to the release version of 4.6</t>
  </si>
  <si>
    <t>343f19790719d835572f7da034ef0a0c204913f6</t>
  </si>
  <si>
    <t xml:space="preserve"> e9180807af6c8466752c6439371d85c44efbfa27</t>
  </si>
  <si>
    <t xml:space="preserve"> 2f9b55f320a600c1e45aa8e2cd258380b56c2591 71a638063a5a627d2a3a1b37a8f479870c27382d</t>
  </si>
  <si>
    <t>04a9dd52208e4531fb54c681b0a491548ae712d1</t>
  </si>
  <si>
    <t xml:space="preserve"> 19d6486d19445d512a13c5e33f61958ea4e86fbd</t>
  </si>
  <si>
    <t xml:space="preserve"> c7d88d07784c83894296904ea5c8b1134e65ef64</t>
  </si>
  <si>
    <t xml:space="preserve"> add version to list</t>
  </si>
  <si>
    <t>bf56e98f150c3f057bdd59df0c84bbaff364f527</t>
  </si>
  <si>
    <t xml:space="preserve"> f6a8722f0891f081aa01d6ac84025672d44842fd</t>
  </si>
  <si>
    <t xml:space="preserve"> 3aa737bfb6b618ebd6b8e1565344abf9a824805e</t>
  </si>
  <si>
    <t>3aa737bfb6b618ebd6b8e1565344abf9a824805e</t>
  </si>
  <si>
    <t xml:space="preserve"> 157ec5bbd3106cd2102868dd73a9bc44c9b95b80</t>
  </si>
  <si>
    <t xml:space="preserve"> [maven-release-plugin] prepare release roadmap-visualizer-master-4.6</t>
  </si>
  <si>
    <t>6f1033684f777d81272a27e807551f6370cb421b</t>
  </si>
  <si>
    <t xml:space="preserve"> 5a39e99a886facb145d11656dc2ccf246627dd9f</t>
  </si>
  <si>
    <t xml:space="preserve"> f6fe09b93e9f8429e3914c6631c8d82e196a057c 4714899d360d8bb22eaec621f803f22a56055e2a</t>
  </si>
  <si>
    <t>f6fe09b93e9f8429e3914c6631c8d82e196a057c</t>
  </si>
  <si>
    <t xml:space="preserve"> e64be71e9299c76a3efe240dd8504363d7ebcf34</t>
  </si>
  <si>
    <t xml:space="preserve"> 4d01bac16c28d61e9479cd129b88d3413279140b</t>
  </si>
  <si>
    <t xml:space="preserve"> -Updated to the release version of GARD 2.7</t>
  </si>
  <si>
    <t>c7d88d07784c83894296904ea5c8b1134e65ef64</t>
  </si>
  <si>
    <t xml:space="preserve"> 3046939356654d202e22ce125501fefb8c3d5b54</t>
  </si>
  <si>
    <t xml:space="preserve"> 2dbb7604a35e8b989c7fc601c788c9918e94ad78</t>
  </si>
  <si>
    <t xml:space="preserve"> sort projects list</t>
  </si>
  <si>
    <t>71a638063a5a627d2a3a1b37a8f479870c27382d</t>
  </si>
  <si>
    <t xml:space="preserve"> 0c85b9d3dec4b70210a5578a11fb3cdfcc7158ee</t>
  </si>
  <si>
    <t xml:space="preserve"> * fix first row being tall</t>
  </si>
  <si>
    <t>0c85b9d3dec4b70210a5578a11fb3cdfcc7158ee</t>
  </si>
  <si>
    <t xml:space="preserve"> b9d4562e995ebbc8b0c3dc17063f9493bb9caa3b</t>
  </si>
  <si>
    <t xml:space="preserve"> 486ea1214eed1c068fe64e2e3434ff1382a4d062 302242c465b27afef8f59c06af311c69deeedcd2</t>
  </si>
  <si>
    <t xml:space="preserve"> Merge remote-tracking branch 'origin/master' into MWA-512_TableField</t>
  </si>
  <si>
    <t>486ea1214eed1c068fe64e2e3434ff1382a4d062</t>
  </si>
  <si>
    <t xml:space="preserve"> 7c7564e32ff9e91c17198eddbb4b454218980963</t>
  </si>
  <si>
    <t xml:space="preserve"> 90b7d21dd539f55a46c66c8b361f91e6aa0eeaf3</t>
  </si>
  <si>
    <t xml:space="preserve"> * Tweaks requested by Matt</t>
  </si>
  <si>
    <t>2dbb7604a35e8b989c7fc601c788c9918e94ad78</t>
  </si>
  <si>
    <t xml:space="preserve"> 5924251bd7215e4531c26706c27e3f087046c28f</t>
  </si>
  <si>
    <t xml:space="preserve"> 515779c1ea27ef5dbcfd11f8a2cf6f2056d1bdd4</t>
  </si>
  <si>
    <t>302242c465b27afef8f59c06af311c69deeedcd2</t>
  </si>
  <si>
    <t xml:space="preserve"> f08eed0bc4e19948c49c6694a584fabdfae054aa</t>
  </si>
  <si>
    <t xml:space="preserve"> 36c1a7c6be8615a3e0b54d15055654ce74070db3 90b7d21dd539f55a46c66c8b361f91e6aa0eeaf3</t>
  </si>
  <si>
    <t>36c1a7c6be8615a3e0b54d15055654ce74070db3</t>
  </si>
  <si>
    <t xml:space="preserve"> 307dc0d5f41fe78b5f2e837165a68e385d52d596</t>
  </si>
  <si>
    <t xml:space="preserve"> f67316e74d5a84d7bf1f580b16a34bc310407360</t>
  </si>
  <si>
    <t xml:space="preserve"> fix - remove "keyword" and "thread" from create new OT</t>
  </si>
  <si>
    <t>515779c1ea27ef5dbcfd11f8a2cf6f2056d1bdd4</t>
  </si>
  <si>
    <t xml:space="preserve"> 3985ccb912d665db1de56d30370d8a23e22a8d3f</t>
  </si>
  <si>
    <t xml:space="preserve"> be1562420e5f25bea5e9661c3e6f841049966c22</t>
  </si>
  <si>
    <t>be1562420e5f25bea5e9661c3e6f841049966c22</t>
  </si>
  <si>
    <t xml:space="preserve"> 154cd199fde6e5b8b493ad3d4d6c7304c00cb8c8</t>
  </si>
  <si>
    <t xml:space="preserve"> add new project enterprise manager</t>
  </si>
  <si>
    <t>4714899d360d8bb22eaec621f803f22a56055e2a</t>
  </si>
  <si>
    <t xml:space="preserve"> 25ebe26d30690c0db4362be2ede3f20ca095f784</t>
  </si>
  <si>
    <t xml:space="preserve"> * Update AttributeType enum</t>
  </si>
  <si>
    <t>90b7d21dd539f55a46c66c8b361f91e6aa0eeaf3</t>
  </si>
  <si>
    <t xml:space="preserve"> f71a67b59d90774fee65a6cdbd2b8ba9224b227d</t>
  </si>
  <si>
    <t xml:space="preserve"> 6fb332273082a1c3e2ec9f6a16b54b84c07b1407 f67316e74d5a84d7bf1f580b16a34bc310407360</t>
  </si>
  <si>
    <t>6fb332273082a1c3e2ec9f6a16b54b84c07b1407</t>
  </si>
  <si>
    <t xml:space="preserve"> fbb788fc171a9a7fab64a8df2771b5da9c30851f</t>
  </si>
  <si>
    <t xml:space="preserve"> 3cdf239afb7d22fa16aa6f46fafb724d599c92f2</t>
  </si>
  <si>
    <t xml:space="preserve"> * fix data glitches in table editor</t>
  </si>
  <si>
    <t>3cdf239afb7d22fa16aa6f46fafb724d599c92f2</t>
  </si>
  <si>
    <t xml:space="preserve"> 71ea116d386868195a0971962de0e16ab11d77ed</t>
  </si>
  <si>
    <t xml:space="preserve"> 9a055ff2dc971aeca2af668fa917a474968a8955</t>
  </si>
  <si>
    <t xml:space="preserve"> * reorganize table code * try to add auto-recalc</t>
  </si>
  <si>
    <t>9a055ff2dc971aeca2af668fa917a474968a8955</t>
  </si>
  <si>
    <t xml:space="preserve"> 5c80468fd86833fb9e1b91909446708c22f97176</t>
  </si>
  <si>
    <t xml:space="preserve"> 0d9559de534c69c6a12595202a0d7ee61a5bd901</t>
  </si>
  <si>
    <t xml:space="preserve"> * provide total row * basic undo for deleting rows/cols with data</t>
  </si>
  <si>
    <t>0d9559de534c69c6a12595202a0d7ee61a5bd901</t>
  </si>
  <si>
    <t xml:space="preserve"> 540e22cace5001c301576aefbb5dd5c1692a5ece</t>
  </si>
  <si>
    <t xml:space="preserve"> 50c19c11ed86d8d764e8c3af61ef4d8822ccd01a</t>
  </si>
  <si>
    <t xml:space="preserve"> * Make table resizable</t>
  </si>
  <si>
    <t>2f9b55f320a600c1e45aa8e2cd258380b56c2591</t>
  </si>
  <si>
    <t xml:space="preserve"> d8a17ad73eca9b1a03133898b6054bb037b3eef1</t>
  </si>
  <si>
    <t xml:space="preserve"> 2a99b48b978efecc17868f940914ca7edd138177 f67316e74d5a84d7bf1f580b16a34bc310407360</t>
  </si>
  <si>
    <t>f67316e74d5a84d7bf1f580b16a34bc310407360</t>
  </si>
  <si>
    <t xml:space="preserve"> de8c59bf30a9d6543d598dde387ef6be984ced4a</t>
  </si>
  <si>
    <t xml:space="preserve"> MWA-4550</t>
  </si>
  <si>
    <t>50c19c11ed86d8d764e8c3af61ef4d8822ccd01a</t>
  </si>
  <si>
    <t xml:space="preserve"> 20a2225c36f6aba03ee561329fe687a5581d2103</t>
  </si>
  <si>
    <t xml:space="preserve"> eee94279dec14c35253f9615f06d430e551e5636</t>
  </si>
  <si>
    <t xml:space="preserve"> * editable 2x3 table field</t>
  </si>
  <si>
    <t>de8c59bf30a9d6543d598dde387ef6be984ced4a</t>
  </si>
  <si>
    <t xml:space="preserve"> 67c3d42e001dfebe12a3ebfc88f71f7405431177</t>
  </si>
  <si>
    <t xml:space="preserve"> 1cbeaf3e036abb5e20b10b57f9cb4618d1014993</t>
  </si>
  <si>
    <t xml:space="preserve"> MWA-520 Create Metrics Report Infrastructure   Updates to Pull search metrics data from the database and return it through the client tools</t>
  </si>
  <si>
    <t>1cbeaf3e036abb5e20b10b57f9cb4618d1014993</t>
  </si>
  <si>
    <t xml:space="preserve"> a82e328c89a6d43d1f7866da78aaebf8f578da0f</t>
  </si>
  <si>
    <t xml:space="preserve"> 427d73e3c6ba23464f51b6f2318b073405a82925</t>
  </si>
  <si>
    <t xml:space="preserve"> remove test file</t>
  </si>
  <si>
    <t>427d73e3c6ba23464f51b6f2318b073405a82925</t>
  </si>
  <si>
    <t xml:space="preserve"> 36f9ec740257ea8e39733e699fdb2c138a15eb41</t>
  </si>
  <si>
    <t xml:space="preserve"> 076c9c848393de98ba85d743e4ed95cbd640e073</t>
  </si>
  <si>
    <t xml:space="preserve"> fix for columns with space in name</t>
  </si>
  <si>
    <t>076c9c848393de98ba85d743e4ed95cbd640e073</t>
  </si>
  <si>
    <t xml:space="preserve"> 94fe8212d3679bac3e2e0e08ea9ec39fce8a95d2</t>
  </si>
  <si>
    <t xml:space="preserve"> f28e8f4b58c63fe4be38faa3756c6be204111646 8d1d59daf9432cdd01bf23bb86130804c6e8808e</t>
  </si>
  <si>
    <t>8d1d59daf9432cdd01bf23bb86130804c6e8808e</t>
  </si>
  <si>
    <t xml:space="preserve"> b7473d92cfc38a6fceceee61e7d6725d66616072</t>
  </si>
  <si>
    <t xml:space="preserve"> 6e9402afb1fe44dded156f46d5c03409e845aca3</t>
  </si>
  <si>
    <t xml:space="preserve"> MWA-519_MetricsCreateLoggerInfrastructure   --  added GetSearchMetrics to MRMController and ClientTools.  it will return results for a Metrics report on Search Metrics</t>
  </si>
  <si>
    <t>f28e8f4b58c63fe4be38faa3756c6be204111646</t>
  </si>
  <si>
    <t xml:space="preserve"> 31f36c9c30731b144da3ac8ac233c47c7884da3c</t>
  </si>
  <si>
    <t xml:space="preserve"> 79f5bcfc26726f59ecfc78691243247b94732656 6e9402afb1fe44dded156f46d5c03409e845aca3</t>
  </si>
  <si>
    <t>79f5bcfc26726f59ecfc78691243247b94732656</t>
  </si>
  <si>
    <t xml:space="preserve"> a6f9084df32491877bde600b6be0cd603cf9b756</t>
  </si>
  <si>
    <t xml:space="preserve"> 09ddccd303a4ebedf9dac364346fae4c2968f262</t>
  </si>
  <si>
    <t xml:space="preserve"> delete test file</t>
  </si>
  <si>
    <t>eee94279dec14c35253f9615f06d430e551e5636</t>
  </si>
  <si>
    <t xml:space="preserve"> 57a02c6ebbc13ef689e9e0a3a4bcf4f2ff42fb85</t>
  </si>
  <si>
    <t xml:space="preserve"> * WIP: create Table editor (currently view-only</t>
  </si>
  <si>
    <t>6e9402afb1fe44dded156f46d5c03409e845aca3</t>
  </si>
  <si>
    <t xml:space="preserve"> f1d6d83438980acf73ce422b51e2d364f31324a1</t>
  </si>
  <si>
    <t xml:space="preserve"> * add Table attribute type</t>
  </si>
  <si>
    <t>09ddccd303a4ebedf9dac364346fae4c2968f262</t>
  </si>
  <si>
    <t xml:space="preserve"> 38025d7aa2e3bf64742aa368fcf576f076f08d3c</t>
  </si>
  <si>
    <t xml:space="preserve"> bf8486c4e8dc07f155058b18dbc9a35024584905</t>
  </si>
  <si>
    <t xml:space="preserve"> * indicate when the AddObject modal has added objects while kept open.</t>
  </si>
  <si>
    <t>bf8486c4e8dc07f155058b18dbc9a35024584905</t>
  </si>
  <si>
    <t xml:space="preserve"> c0a1af4739f8f7115296767c5782595ad6c51a23</t>
  </si>
  <si>
    <t xml:space="preserve"> 3e3dc6ef95441db81e552906d59bd92e295f757e</t>
  </si>
  <si>
    <t xml:space="preserve"> add file "bookdata.xml"</t>
  </si>
  <si>
    <t>3e3dc6ef95441db81e552906d59bd92e295f757e</t>
  </si>
  <si>
    <t xml:space="preserve"> 07da90c5e20ec407668859b17e600ad7292fc0c5</t>
  </si>
  <si>
    <t xml:space="preserve"> 7acabf3f13454bdd08d9198eee031381d2b14734</t>
  </si>
  <si>
    <t xml:space="preserve"> remove "story thread" attribute from the "storyThread" objectType</t>
  </si>
  <si>
    <t>7acabf3f13454bdd08d9198eee031381d2b14734</t>
  </si>
  <si>
    <t xml:space="preserve"> 5088335c0e2f98cb7b26b3295e0ac32b7c7d8bd5</t>
  </si>
  <si>
    <t xml:space="preserve"> b2239985911a82f784a3512175a521a1c42366eb c4c324a84832d9f828582baae16a6072b7a5f144</t>
  </si>
  <si>
    <t>c4c324a84832d9f828582baae16a6072b7a5f144</t>
  </si>
  <si>
    <t xml:space="preserve"> 09b1f9bbcbebef50c671039653a28eca940365ff</t>
  </si>
  <si>
    <t xml:space="preserve"> f7df81554493414301e150d84bee271441dd695b</t>
  </si>
  <si>
    <t xml:space="preserve"> * save changes to project file</t>
  </si>
  <si>
    <t>f7df81554493414301e150d84bee271441dd695b</t>
  </si>
  <si>
    <t xml:space="preserve"> 93796f8a0be2fd026915a12a4e503a79a45ddea7</t>
  </si>
  <si>
    <t xml:space="preserve"> c4afd2d6be03eca93ff95be13fd6db099908a569 306c516839e7f8f689e32e8dee05bb57a0bba6b1</t>
  </si>
  <si>
    <t xml:space="preserve"> Merge branch 'MWA-529_Merge_Thread_Title'</t>
  </si>
  <si>
    <t>306c516839e7f8f689e32e8dee05bb57a0bba6b1</t>
  </si>
  <si>
    <t xml:space="preserve"> bea30ccfde2c24b807122ca66bf0ed6ee2cd3216</t>
  </si>
  <si>
    <t xml:space="preserve"> 9509e278a69e210f7ab819bb25c72fbb35c353bb</t>
  </si>
  <si>
    <t xml:space="preserve"> * Unneeded files deleted</t>
  </si>
  <si>
    <t>b2239985911a82f784a3512175a521a1c42366eb</t>
  </si>
  <si>
    <t xml:space="preserve"> a76dde8c52e991b3fab8f1a9ef1ac845955cb728</t>
  </si>
  <si>
    <t xml:space="preserve"> c4afd2d6be03eca93ff95be13fd6db099908a569</t>
  </si>
  <si>
    <t xml:space="preserve"> fixing threads</t>
  </si>
  <si>
    <t>c4afd2d6be03eca93ff95be13fd6db099908a569</t>
  </si>
  <si>
    <t xml:space="preserve"> 783bce09267d9d7dd6706e7526e1932a77f4f59a</t>
  </si>
  <si>
    <t xml:space="preserve"> 24af4fb16e1f116cb4d091de2cf3862f794a4678</t>
  </si>
  <si>
    <t xml:space="preserve"> * do not make "Thread" a required field for new object types.</t>
  </si>
  <si>
    <t>9509e278a69e210f7ab819bb25c72fbb35c353bb</t>
  </si>
  <si>
    <t xml:space="preserve"> 1f22949c82b49edf6c49ca67d978c5e69c5ce445</t>
  </si>
  <si>
    <t xml:space="preserve"> * make the title for threads created by a merge include the source thread titles</t>
  </si>
  <si>
    <t>4d01bac16c28d61e9479cd129b88d3413279140b</t>
  </si>
  <si>
    <t xml:space="preserve"> 1f1e734b2a3de29f418478477feb2aced4650aca</t>
  </si>
  <si>
    <t xml:space="preserve"> 8538a3422a2356f2ab3723e2825be69f87522ff6 18c2b225d922a6d919f24c52f7e6d515e7678bef</t>
  </si>
  <si>
    <t xml:space="preserve"> Merge branch 'PMAP-934_Integrate_New_Viz'</t>
  </si>
  <si>
    <t>8538a3422a2356f2ab3723e2825be69f87522ff6</t>
  </si>
  <si>
    <t xml:space="preserve"> 3f352fe0270264ee329c80a9ec35df1cada2870d</t>
  </si>
  <si>
    <t xml:space="preserve"> 93f624a5b0d8f90e86b19deb78f8ab729174f086 8c39145bed9c53c0412c3b58c726a312d927c34b</t>
  </si>
  <si>
    <t>18c2b225d922a6d919f24c52f7e6d515e7678bef</t>
  </si>
  <si>
    <t xml:space="preserve"> cf20dfce54a34f91a9002f2722ae699351fd8199</t>
  </si>
  <si>
    <t xml:space="preserve"> 5b9296af0575a525015dfae2d6ea63a7c599981f</t>
  </si>
  <si>
    <t xml:space="preserve"> -Changes from Joseph Wallace's code review:</t>
  </si>
  <si>
    <t>5b9296af0575a525015dfae2d6ea63a7c599981f</t>
  </si>
  <si>
    <t xml:space="preserve"> 5d872047ae39b43a64d69f747bf2e1acbc807831</t>
  </si>
  <si>
    <t xml:space="preserve"> 0580f1b1594888770b559a646a0387ce6484c654</t>
  </si>
  <si>
    <t xml:space="preserve"> -Moved most of the project title bar creation and actions/buttons into common code. -Localized the story thread retrieval into a specific transformer which looks up the story thread from the data source.</t>
  </si>
  <si>
    <t>0580f1b1594888770b559a646a0387ce6484c654</t>
  </si>
  <si>
    <t xml:space="preserve"> 9430da103fc7a7451c5570b149b6b7fcffbdf48b</t>
  </si>
  <si>
    <t xml:space="preserve"> b5295b375aaca6e2b0387f4ca1fde9fda30b0166</t>
  </si>
  <si>
    <t xml:space="preserve"> Fixed scope ordering for the BigTitleBar</t>
  </si>
  <si>
    <t>24af4fb16e1f116cb4d091de2cf3862f794a4678</t>
  </si>
  <si>
    <t xml:space="preserve"> 54bd85b5dea7968b054762dc2e036f224f59bfd3</t>
  </si>
  <si>
    <t xml:space="preserve"> 9dbf0c0870a1eff17e29883e64639f53663c4f30</t>
  </si>
  <si>
    <t>b5295b375aaca6e2b0387f4ca1fde9fda30b0166</t>
  </si>
  <si>
    <t xml:space="preserve"> 7213ff8e54358d278cd000455edd96dbcdbc4f1b</t>
  </si>
  <si>
    <t xml:space="preserve"> 93f624a5b0d8f90e86b19deb78f8ab729174f086</t>
  </si>
  <si>
    <t xml:space="preserve"> -Moved much of the WebLaunchFrame into common code in the GARD core</t>
  </si>
  <si>
    <t>9dbf0c0870a1eff17e29883e64639f53663c4f30</t>
  </si>
  <si>
    <t xml:space="preserve"> c08ca21cec2ee05a698a419833019e6fda795137</t>
  </si>
  <si>
    <t xml:space="preserve"> 4eae87c0009e0e124c925f756deecaebd7ba25d7</t>
  </si>
  <si>
    <t>4eae87c0009e0e124c925f756deecaebd7ba25d7</t>
  </si>
  <si>
    <t xml:space="preserve"> f00d135cc0166ed5dfac706bd00a2a177a82ef1b</t>
  </si>
  <si>
    <t xml:space="preserve"> 52f7585a23c95c3b8485f65ed8ecfa2238d4642f</t>
  </si>
  <si>
    <t xml:space="preserve"> merge VersionNumber into master</t>
  </si>
  <si>
    <t>52f7585a23c95c3b8485f65ed8ecfa2238d4642f</t>
  </si>
  <si>
    <t xml:space="preserve"> 0efe24ca27075859acafa5671d5c6976ec25c93a</t>
  </si>
  <si>
    <t xml:space="preserve"> 136753862f683ccc142fff104574b6905381a73a</t>
  </si>
  <si>
    <t xml:space="preserve"> change versionNumber folder</t>
  </si>
  <si>
    <t>136753862f683ccc142fff104574b6905381a73a</t>
  </si>
  <si>
    <t xml:space="preserve"> 046a7c8e509f7724fc4ff283628ece3f4942a709</t>
  </si>
  <si>
    <t xml:space="preserve"> 17c4c0d20f4d47880d7be6d0cfc8b433a61ba271 f7c57d497133c6858c9572625e8d10459c5ba8b9</t>
  </si>
  <si>
    <t xml:space="preserve"> Merge branch 'MWA-425_VersionNumber' of http://devhub.dev.simventions.com/git/mrm-website into MWA-425_VersionNumber</t>
  </si>
  <si>
    <t>8c39145bed9c53c0412c3b58c726a312d927c34b</t>
  </si>
  <si>
    <t xml:space="preserve"> dd2a23d19b67d6ef04c0a9baf751a84dc1e5aed3</t>
  </si>
  <si>
    <t xml:space="preserve"> * Restore Log4J to the desktop visualizer.</t>
  </si>
  <si>
    <t>f7c57d497133c6858c9572625e8d10459c5ba8b9</t>
  </si>
  <si>
    <t xml:space="preserve"> ad3377f45130d37bf036802f7f352f3a84c80202</t>
  </si>
  <si>
    <t xml:space="preserve"> bd44ef8069f097339537e7319b6b5c22aaa9be61</t>
  </si>
  <si>
    <t xml:space="preserve"> Integrated a maven build step into the MSBuild lifecycle. This will now pull the same version of the MRM Visualizer that goes into the website and ensure they're always in sync.</t>
  </si>
  <si>
    <t>17c4c0d20f4d47880d7be6d0cfc8b433a61ba271</t>
  </si>
  <si>
    <t xml:space="preserve"> 922e75d2419eeeabdcc146bba04ab2afb9ef53e1</t>
  </si>
  <si>
    <t xml:space="preserve"> f3c483358633d6080c01379ddfa8958064b15b02</t>
  </si>
  <si>
    <t>bd44ef8069f097339537e7319b6b5c22aaa9be61</t>
  </si>
  <si>
    <t xml:space="preserve"> f0646cc7860906c503c47b045d9bc5c29ce942f4</t>
  </si>
  <si>
    <t xml:space="preserve"> 4e99456072d5f21ab3ffc82f8214344b86cc8d5b</t>
  </si>
  <si>
    <t xml:space="preserve"> Ignored the target directory</t>
  </si>
  <si>
    <t>4e99456072d5f21ab3ffc82f8214344b86cc8d5b</t>
  </si>
  <si>
    <t xml:space="preserve"> c339242898210f7556e5c16258a2d8711dfc0361</t>
  </si>
  <si>
    <t xml:space="preserve"> -Removed the ResourceFiles from version control</t>
  </si>
  <si>
    <t>f3c483358633d6080c01379ddfa8958064b15b02</t>
  </si>
  <si>
    <t xml:space="preserve"> 967278add44b6833bc37d7e8010a61317d46603f</t>
  </si>
  <si>
    <t xml:space="preserve"> 7de240af2dbc8f2d94d3ab3c11611f7084e1036b</t>
  </si>
  <si>
    <t xml:space="preserve"> create version file. display in footer</t>
  </si>
  <si>
    <t>7de240af2dbc8f2d94d3ab3c11611f7084e1036b</t>
  </si>
  <si>
    <t xml:space="preserve"> e7b5a83642c39336e318e27a85fe99f286025c2d</t>
  </si>
  <si>
    <t xml:space="preserve"> ad01a1409f291b07979e509afdb65db0a8aa5579 488a54b6642767b31e939d7c3f96e6b7b75a749e</t>
  </si>
  <si>
    <t xml:space="preserve"> Merge branch 'master' of http://devhub.dev.simventions.com/git/mrm-website into MWA-425_VersionNumber</t>
  </si>
  <si>
    <t>488a54b6642767b31e939d7c3f96e6b7b75a749e</t>
  </si>
  <si>
    <t xml:space="preserve"> c9cace662c95886673cc75643b57f8059a72477f</t>
  </si>
  <si>
    <t xml:space="preserve"> bcada3ce47406a2836cee23bac98b63bc2a21d1f a34e3839384cbf5c2314079084c6734189f19a58</t>
  </si>
  <si>
    <t xml:space="preserve"> Merge branch 'MWA-108_merge_threads'</t>
  </si>
  <si>
    <t>a34e3839384cbf5c2314079084c6734189f19a58</t>
  </si>
  <si>
    <t xml:space="preserve"> d8c9b9e36ba18a88b2e373f8205d0322bf8adbb2</t>
  </si>
  <si>
    <t xml:space="preserve"> 40a4ee05a52e282e41320a7e561c69fd0858543a</t>
  </si>
  <si>
    <t xml:space="preserve"> move tempObjThreads</t>
  </si>
  <si>
    <t>ad01a1409f291b07979e509afdb65db0a8aa5579</t>
  </si>
  <si>
    <t xml:space="preserve"> 473b61b4871cf3eeb18b1a8164e70da01ca26579</t>
  </si>
  <si>
    <t xml:space="preserve"> bcada3ce47406a2836cee23bac98b63bc2a21d1f</t>
  </si>
  <si>
    <t xml:space="preserve"> start version number</t>
  </si>
  <si>
    <t>dd2a23d19b67d6ef04c0a9baf751a84dc1e5aed3</t>
  </si>
  <si>
    <t xml:space="preserve"> 8945a2dcea5e6d5ec74c8294eaa80ce04b948d51</t>
  </si>
  <si>
    <t xml:space="preserve"> * Disable unnecessary logging.properties initialization (GARD-579)</t>
  </si>
  <si>
    <t>bcada3ce47406a2836cee23bac98b63bc2a21d1f</t>
  </si>
  <si>
    <t xml:space="preserve"> 214864ed168b7c8111eb060be85a4b92e3e56381</t>
  </si>
  <si>
    <t xml:space="preserve"> c87fa223f7ae76d3a2c164ce891ef6b026a43a4d</t>
  </si>
  <si>
    <t xml:space="preserve"> add build file</t>
  </si>
  <si>
    <t>c87fa223f7ae76d3a2c164ce891ef6b026a43a4d</t>
  </si>
  <si>
    <t xml:space="preserve"> bc8285752b654c8654fe4c06ddc3c360b8702ae8</t>
  </si>
  <si>
    <t xml:space="preserve"> c9b9a70e4966b2e0b2d6f84b140407cefc26cdfc</t>
  </si>
  <si>
    <t xml:space="preserve"> version number test</t>
  </si>
  <si>
    <t>2a99b48b978efecc17868f940914ca7edd138177</t>
  </si>
  <si>
    <t xml:space="preserve"> 1c8fb1a6a52a7cd46599878ebee0b4961923133b</t>
  </si>
  <si>
    <t xml:space="preserve"> 3fb81e8293dffe38031e49ca1cc6c583621ab960 c9b9a70e4966b2e0b2d6f84b140407cefc26cdfc</t>
  </si>
  <si>
    <t>40a4ee05a52e282e41320a7e561c69fd0858543a</t>
  </si>
  <si>
    <t xml:space="preserve"> c251db77f771f97f180b4d0b59e6115fec458b32</t>
  </si>
  <si>
    <t xml:space="preserve"> b821687b70ba13875d7a321f71e4043b37bb1087</t>
  </si>
  <si>
    <t xml:space="preserve"> MWA-108 finished</t>
  </si>
  <si>
    <t>c9b9a70e4966b2e0b2d6f84b140407cefc26cdfc</t>
  </si>
  <si>
    <t xml:space="preserve"> b23084fee755e4d7ceecf022c1c1a6c3b989b54f 3fb81e8293dffe38031e49ca1cc6c583621ab960</t>
  </si>
  <si>
    <t xml:space="preserve"> DerrickBauer</t>
  </si>
  <si>
    <t xml:space="preserve"> dbauer@simventions.com</t>
  </si>
  <si>
    <t>b23084fee755e4d7ceecf022c1c1a6c3b989b54f</t>
  </si>
  <si>
    <t xml:space="preserve"> 77205092942451b4ac0b2b9b8ea6d2bae0864539</t>
  </si>
  <si>
    <t xml:space="preserve"> f1d4846a2ec081348a12b244277bf53de0cae837</t>
  </si>
  <si>
    <t xml:space="preserve"> Quick fix for bug relating to link attributes during batch load</t>
  </si>
  <si>
    <t>3fb81e8293dffe38031e49ca1cc6c583621ab960</t>
  </si>
  <si>
    <t xml:space="preserve"> fedaf33f5df02b18f505cd9381f1dc43cfbf86f5</t>
  </si>
  <si>
    <t xml:space="preserve"> 2a651930f8618dcb47f4d0f94c2022fb5fa923b4</t>
  </si>
  <si>
    <t xml:space="preserve"> Updated to the next in-development version of the visaulizer.</t>
  </si>
  <si>
    <t>2a651930f8618dcb47f4d0f94c2022fb5fa923b4</t>
  </si>
  <si>
    <t xml:space="preserve"> 659561edd2e7bdb67dad7b4afaf800002962a597</t>
  </si>
  <si>
    <t xml:space="preserve"> 762521c4b46eb12c1c9c118a64909c787be4c1be b821687b70ba13875d7a321f71e4043b37bb1087</t>
  </si>
  <si>
    <t>b821687b70ba13875d7a321f71e4043b37bb1087</t>
  </si>
  <si>
    <t xml:space="preserve"> added in additional POST LogOn method for clientTools to use for CAC</t>
  </si>
  <si>
    <t>f1d4846a2ec081348a12b244277bf53de0cae837</t>
  </si>
  <si>
    <t xml:space="preserve"> 63e241bbcfb1feb1affc07aa1275098e63f623f6</t>
  </si>
  <si>
    <t xml:space="preserve"> e27d04e8234b226aaa2507719d2feafbfd96199a</t>
  </si>
  <si>
    <t xml:space="preserve"> Further improvements on Informedb load times</t>
  </si>
  <si>
    <t>e27d04e8234b226aaa2507719d2feafbfd96199a</t>
  </si>
  <si>
    <t xml:space="preserve"> 4587898f560e6de75fe15ff6dda51c72c25827d9</t>
  </si>
  <si>
    <t xml:space="preserve"> 764cc49256fbe28a17c2fddda312386ee2ac206b fb2d8b2505c9191551802d0041feb4a7bca502ed</t>
  </si>
  <si>
    <t>fb2d8b2505c9191551802d0041feb4a7bca502ed</t>
  </si>
  <si>
    <t xml:space="preserve"> 762521c4b46eb12c1c9c118a64909c787be4c1be</t>
  </si>
  <si>
    <t xml:space="preserve"> fix threads displayed in object</t>
  </si>
  <si>
    <t>93f624a5b0d8f90e86b19deb78f8ab729174f086</t>
  </si>
  <si>
    <t xml:space="preserve"> 42264859c378e44e1f15c5a6288bba05760290a6</t>
  </si>
  <si>
    <t xml:space="preserve"> 3e363f707925a2cd9059c16ec1644b9cea504295 8958c621aa84b0d3028eb80f2f3fc217aa05e681</t>
  </si>
  <si>
    <t>762521c4b46eb12c1c9c118a64909c787be4c1be</t>
  </si>
  <si>
    <t xml:space="preserve"> 39569214e8cce884f4e6a30703681a976dc52bbb</t>
  </si>
  <si>
    <t xml:space="preserve"> dece9a90319accee695e5d76694b1c7a4ab95adf</t>
  </si>
  <si>
    <t xml:space="preserve"> Updated to the 4.5 version of the visualizer in preparation for the 4.5 tag.</t>
  </si>
  <si>
    <t>8958c621aa84b0d3028eb80f2f3fc217aa05e681</t>
  </si>
  <si>
    <t xml:space="preserve"> 1f36508231b75a981ca2d58977ef3136ff262e20</t>
  </si>
  <si>
    <t>1f36508231b75a981ca2d58977ef3136ff262e20</t>
  </si>
  <si>
    <t xml:space="preserve"> 2a321e1489c14d3e45c228984844fff23eeb6439</t>
  </si>
  <si>
    <t xml:space="preserve"> 7ebbe448f2d4a23c4378adf5cd3992f4f0f3aad6</t>
  </si>
  <si>
    <t xml:space="preserve"> [maven-release-plugin] prepare release roadmap-visualizer-master-4.5</t>
  </si>
  <si>
    <t>3e363f707925a2cd9059c16ec1644b9cea504295</t>
  </si>
  <si>
    <t xml:space="preserve"> 0893b43010204801c9618e685e9374ec8ace4eb6</t>
  </si>
  <si>
    <t xml:space="preserve"> fa91c09563061aac1c74356b99af832b2516feaf 7ebbe448f2d4a23c4378adf5cd3992f4f0f3aad6</t>
  </si>
  <si>
    <t>dece9a90319accee695e5d76694b1c7a4ab95adf</t>
  </si>
  <si>
    <t xml:space="preserve"> 11c2e68cb6fece376ff47993a7633d48019087ae</t>
  </si>
  <si>
    <t xml:space="preserve"> a5edd2006e7427a592f43d436e90d41af8177f0c</t>
  </si>
  <si>
    <t xml:space="preserve"> -Updated to point to the release version of 4.5-rc4 in preparation for the tag.</t>
  </si>
  <si>
    <t>7ebbe448f2d4a23c4378adf5cd3992f4f0f3aad6</t>
  </si>
  <si>
    <t xml:space="preserve"> 9607cd49eb57325b0b235b1d0f010b14e6b375e5</t>
  </si>
  <si>
    <t>a5edd2006e7427a592f43d436e90d41af8177f0c</t>
  </si>
  <si>
    <t xml:space="preserve"> aa5299eb76d3f0bfed8aaac634a2186b237579eb</t>
  </si>
  <si>
    <t xml:space="preserve"> 5105e58a57ebc4611c6c7253e47ca848a64d0712 a023c330299b3cea1c4e29f13d257952bc806371</t>
  </si>
  <si>
    <t>9607cd49eb57325b0b235b1d0f010b14e6b375e5</t>
  </si>
  <si>
    <t xml:space="preserve"> 7a71a9cec534a8d64e2c1208fd57b58097e9755f</t>
  </si>
  <si>
    <t xml:space="preserve"> fa91c09563061aac1c74356b99af832b2516feaf</t>
  </si>
  <si>
    <t xml:space="preserve"> [maven-release-plugin] prepare release roadmap-visualizer-master-4.5-rc4</t>
  </si>
  <si>
    <t>fa91c09563061aac1c74356b99af832b2516feaf</t>
  </si>
  <si>
    <t xml:space="preserve"> 94857ae48ecadc0bbcaadcb4be849633ab100258</t>
  </si>
  <si>
    <t xml:space="preserve"> -Updated to the release version of GARD to prepare for RC4 tag.</t>
  </si>
  <si>
    <t>a023c330299b3cea1c4e29f13d257952bc806371</t>
  </si>
  <si>
    <t xml:space="preserve"> 77a43e5ede1487e3447c2e21eec101371b099c51 0726be7f8ab0268f95297f52ed97d2c3646d3b31</t>
  </si>
  <si>
    <t xml:space="preserve"> Merge branch 'MWA-356_DamNeck_Banner_Page'</t>
  </si>
  <si>
    <t>0726be7f8ab0268f95297f52ed97d2c3646d3b31</t>
  </si>
  <si>
    <t xml:space="preserve"> 4463ae5ee1341ff27df931ea481b04efa19eba4b</t>
  </si>
  <si>
    <t xml:space="preserve"> 523293a9b4cc0b1154a9657df0335192444d7d3d</t>
  </si>
  <si>
    <t xml:space="preserve"> [MWA-356] Reset build configurations back to non-CAC so we can merge into master</t>
  </si>
  <si>
    <t>523293a9b4cc0b1154a9657df0335192444d7d3d</t>
  </si>
  <si>
    <t xml:space="preserve"> 107663dee21d83acc5a87b17a2483fb790bb9e21</t>
  </si>
  <si>
    <t xml:space="preserve"> 0d3277f5dae06463e52cf75db96ea8b794cbcb7f</t>
  </si>
  <si>
    <t xml:space="preserve"> [MWA-356] Fixed issue where user records were not properly being updated in the userManager page.</t>
  </si>
  <si>
    <t>94857ae48ecadc0bbcaadcb4be849633ab100258</t>
  </si>
  <si>
    <t xml:space="preserve"> bf8df881d0addd1ca2acf7429ad2ebf8243fb175</t>
  </si>
  <si>
    <t xml:space="preserve"> f0a6a7bb4913024dece9778ea844a21d84f5fc29</t>
  </si>
  <si>
    <t xml:space="preserve"> -Implemented changes based on Mason's code review 11d6a4608da0589de174b3ea846f6bbbe5919f0f CustomerDatabase.java: auto format 260</t>
  </si>
  <si>
    <t>0d3277f5dae06463e52cf75db96ea8b794cbcb7f</t>
  </si>
  <si>
    <t xml:space="preserve"> 4e91fa32fefa7894b3f41e3db1c066e75c89e88d</t>
  </si>
  <si>
    <t xml:space="preserve"> 26b9d1dd3b57c4c1c47066e9ac997a574546f90c</t>
  </si>
  <si>
    <t xml:space="preserve"> [MWA-356] Removed line of code that was authenticating new accounts prior to approval.</t>
  </si>
  <si>
    <t>26b9d1dd3b57c4c1c47066e9ac997a574546f90c</t>
  </si>
  <si>
    <t xml:space="preserve"> 5b134ca23a7acdcfc023aab1d4176ae3085d383c</t>
  </si>
  <si>
    <t xml:space="preserve"> b89170ab87b53b5c5c9b54b1f304a7f8c6b5ab27</t>
  </si>
  <si>
    <t xml:space="preserve"> [MWA-356] Cosmetic changes per customer and PO direction. Updated button styles</t>
  </si>
  <si>
    <t>77a43e5ede1487e3447c2e21eec101371b099c51</t>
  </si>
  <si>
    <t xml:space="preserve"> 4799a83a958d068aa410a916b74cfbcf4cb1781e</t>
  </si>
  <si>
    <t xml:space="preserve"> 5105e58a57ebc4611c6c7253e47ca848a64d0712</t>
  </si>
  <si>
    <t xml:space="preserve"> Set users currentProject in userManager</t>
  </si>
  <si>
    <t>b89170ab87b53b5c5c9b54b1f304a7f8c6b5ab27</t>
  </si>
  <si>
    <t xml:space="preserve"> 838eb53358baaebb8568269a6942ef413bb901f5</t>
  </si>
  <si>
    <t xml:space="preserve"> b398b5436c49476d8061b34cbd1b019d3977c38d</t>
  </si>
  <si>
    <t xml:space="preserve"> user IsApproved should now be saved upon initial user creation</t>
  </si>
  <si>
    <t>b398b5436c49476d8061b34cbd1b019d3977c38d</t>
  </si>
  <si>
    <t xml:space="preserve"> 26ae007328f2ad3e43f12ae62407a461682638ee</t>
  </si>
  <si>
    <t xml:space="preserve"> 8f9cd249ffc98fe33a0955236b3d9ea9c992023e</t>
  </si>
  <si>
    <t xml:space="preserve"> fixed accessing user info before account was fully created added error checking for edge case when no projects exist in the databse</t>
  </si>
  <si>
    <t>8f9cd249ffc98fe33a0955236b3d9ea9c992023e</t>
  </si>
  <si>
    <t xml:space="preserve"> 6a072b30a6e9251685e57e03fbd267f309a8982e</t>
  </si>
  <si>
    <t xml:space="preserve"> c24080d4ec1cfb3b6e5454e32e48976ba37e13fe</t>
  </si>
  <si>
    <t xml:space="preserve"> updated smtp code to use web.config settings Renamed "User" role to "Viewer" added mmp banner page removed pmap-icon image</t>
  </si>
  <si>
    <t>c24080d4ec1cfb3b6e5454e32e48976ba37e13fe</t>
  </si>
  <si>
    <t xml:space="preserve"> 039697fd4596a8104c00dcd95eef09b1a381443d</t>
  </si>
  <si>
    <t xml:space="preserve"> fc356480ac7b37a281f33207543a9ef8397a3cb0</t>
  </si>
  <si>
    <t xml:space="preserve"> "to" email for CAC auth sends to all admin roles "from" email hardcoded per MMP's request removed unused APpSettings in web.config</t>
  </si>
  <si>
    <t>fc356480ac7b37a281f33207543a9ef8397a3cb0</t>
  </si>
  <si>
    <t xml:space="preserve"> 91a5e6f23df2d56d12dfd3a0a218e39320ed6ac7</t>
  </si>
  <si>
    <t xml:space="preserve"> f6afa1af01339a1694ff9a2ca2ebd2984b3ec4ef</t>
  </si>
  <si>
    <t xml:space="preserve"> renamed duplicate ActionResult "LogOn" to "LogOnWithUserName"</t>
  </si>
  <si>
    <t>f0a6a7bb4913024dece9778ea844a21d84f5fc29</t>
  </si>
  <si>
    <t xml:space="preserve"> a7de685eeb15676ae501e6c0d26e990cb077a2a7</t>
  </si>
  <si>
    <t xml:space="preserve"> 9b85142e2f09a741fbef8275542d2a5e4c804126</t>
  </si>
  <si>
    <t xml:space="preserve"> -Updated to the 2.7 version of GARD (next in dev version)</t>
  </si>
  <si>
    <t>f6afa1af01339a1694ff9a2ca2ebd2984b3ec4ef</t>
  </si>
  <si>
    <t xml:space="preserve"> a686abc1b632e79443ead67f9f716d0013a511d9</t>
  </si>
  <si>
    <t xml:space="preserve"> 42b6f4bc43adc0dbdf7ceda0df075cdb76af5648</t>
  </si>
  <si>
    <t xml:space="preserve"> [MWA-356] Added CAC_AUTH email settings to our base web.config (commented out to start with)</t>
  </si>
  <si>
    <t>42b6f4bc43adc0dbdf7ceda0df075cdb76af5648</t>
  </si>
  <si>
    <t xml:space="preserve"> 6aeaeb31547fa5370c9c066bee44d117639600a8</t>
  </si>
  <si>
    <t xml:space="preserve"> af584db31f1e9f1b305288358628fb4d8a8db7ad 5105e58a57ebc4611c6c7253e47ca848a64d0712</t>
  </si>
  <si>
    <t xml:space="preserve"> Merged master into banner page local branch for testing</t>
  </si>
  <si>
    <t>af584db31f1e9f1b305288358628fb4d8a8db7ad</t>
  </si>
  <si>
    <t xml:space="preserve"> 64ae9d12081e1c253a5f96bc965b733a2d2b0d6d</t>
  </si>
  <si>
    <t xml:space="preserve"> 19f86a315f52ed3a1b2543e6fccac916b43288b4</t>
  </si>
  <si>
    <t xml:space="preserve"> Refactored LogOn methods to match required functionality.</t>
  </si>
  <si>
    <t>764cc49256fbe28a17c2fddda312386ee2ac206b</t>
  </si>
  <si>
    <t xml:space="preserve"> 2d09e1ab7f5352c71c7ff2736a2be486a0ea3b6e</t>
  </si>
  <si>
    <t xml:space="preserve"> 892aa1b79574a13ce67e1794a32498db38e5fd4d 5105e58a57ebc4611c6c7253e47ca848a64d0712</t>
  </si>
  <si>
    <t>5105e58a57ebc4611c6c7253e47ca848a64d0712</t>
  </si>
  <si>
    <t xml:space="preserve"> 71ab66043636d2e13469666aa4925dfe1e26b046</t>
  </si>
  <si>
    <t xml:space="preserve"> Updated to the 4.5-rc3 version of mrm-visualizer</t>
  </si>
  <si>
    <t>9b85142e2f09a741fbef8275542d2a5e4c804126</t>
  </si>
  <si>
    <t xml:space="preserve"> 33c19a6d5a7c9bc7acd58abfbd41fa6eaaa6a5b4</t>
  </si>
  <si>
    <t xml:space="preserve"> cd25a02c290aa79cf26025743d44d529bd167731</t>
  </si>
  <si>
    <t>cd25a02c290aa79cf26025743d44d529bd167731</t>
  </si>
  <si>
    <t xml:space="preserve"> eef4bb01780f0c8fb1c1488f78f389cdf9729a86</t>
  </si>
  <si>
    <t xml:space="preserve"> 4eca683583b4729968f69971415f05d9cc5b0e8b</t>
  </si>
  <si>
    <t xml:space="preserve"> [maven-release-plugin] prepare release roadmap-visualizer-master-4.5-rc3</t>
  </si>
  <si>
    <t>4eca683583b4729968f69971415f05d9cc5b0e8b</t>
  </si>
  <si>
    <t xml:space="preserve"> ab81dd7251cb5e9bf58f65276da46aeb8513d291 a527868e489e5790f1a7153499e96b00dbfa5350</t>
  </si>
  <si>
    <t>19f86a315f52ed3a1b2543e6fccac916b43288b4</t>
  </si>
  <si>
    <t xml:space="preserve"> c6e3a0dc3abd96ddc34316d5d51c716f1fb733b6</t>
  </si>
  <si>
    <t xml:space="preserve"> 7f6ed6eb13a31e28934e81b8c42a25821f154c0d</t>
  </si>
  <si>
    <t xml:space="preserve"> [MWA-356] changed email code to use Web.config values.</t>
  </si>
  <si>
    <t>892aa1b79574a13ce67e1794a32498db38e5fd4d</t>
  </si>
  <si>
    <t xml:space="preserve"> f0699fd0b32d98b85bec836fc46b97c8b81f9428</t>
  </si>
  <si>
    <t xml:space="preserve"> 97e4d9303dbb893b7ab636979467913a44993152 67b0215bf9172c43bc7193a4f12e31874812f254</t>
  </si>
  <si>
    <t>71ab66043636d2e13469666aa4925dfe1e26b046</t>
  </si>
  <si>
    <t xml:space="preserve"> 45bb4305d7a136dfc67db61e1e61f3d46d606a6e 67b0215bf9172c43bc7193a4f12e31874812f254</t>
  </si>
  <si>
    <t>ab81dd7251cb5e9bf58f65276da46aeb8513d291</t>
  </si>
  <si>
    <t xml:space="preserve"> 6a81cd4d39c87e002f0138ba68933a9d01dddf09</t>
  </si>
  <si>
    <t xml:space="preserve"> Batch loading bug fix</t>
  </si>
  <si>
    <t>67b0215bf9172c43bc7193a4f12e31874812f254</t>
  </si>
  <si>
    <t xml:space="preserve"> e595132794ea70a5100878f0d6467f1d3b7ce8a0 97e4d9303dbb893b7ab636979467913a44993152</t>
  </si>
  <si>
    <t>e595132794ea70a5100878f0d6467f1d3b7ce8a0</t>
  </si>
  <si>
    <t xml:space="preserve"> 8573d3715995744300f1495fd4fe6224c4d42720</t>
  </si>
  <si>
    <t xml:space="preserve"> 09dcf4bd9e0a9a41f8874bed368032aea0d4ba45</t>
  </si>
  <si>
    <t xml:space="preserve"> fix editors.js checking decimal 0.00 ok</t>
  </si>
  <si>
    <t>97e4d9303dbb893b7ab636979467913a44993152</t>
  </si>
  <si>
    <t xml:space="preserve"> be518f75e6cc426a7b6e0df79b1de3f5974795bf</t>
  </si>
  <si>
    <t xml:space="preserve"> f3c168f6546ae85e8eb1a3015d117dda499aeb52</t>
  </si>
  <si>
    <t xml:space="preserve"> Removed unnecessary API creation in DataLayer</t>
  </si>
  <si>
    <t>f3c168f6546ae85e8eb1a3015d117dda499aeb52</t>
  </si>
  <si>
    <t xml:space="preserve"> 26d7a2036f986022387fe206f3e4a39cd87221d8</t>
  </si>
  <si>
    <t xml:space="preserve"> 5aa17a61ae81e303d98fb0f8ba7da3e11fb2c08a 45bb4305d7a136dfc67db61e1e61f3d46d606a6e</t>
  </si>
  <si>
    <t>45bb4305d7a136dfc67db61e1e61f3d46d606a6e</t>
  </si>
  <si>
    <t xml:space="preserve"> 5287f27ed45d5dbcd07fa74aeaf27317c4543ddd</t>
  </si>
  <si>
    <t xml:space="preserve"> Updated to the in-dev version of the visualizer.</t>
  </si>
  <si>
    <t>5287f27ed45d5dbcd07fa74aeaf27317c4543ddd</t>
  </si>
  <si>
    <t xml:space="preserve"> b58bcc5e8f2735ac84c7624ea57288b073e469ea</t>
  </si>
  <si>
    <t xml:space="preserve"> a4fa486aeef60600a2ec505a1d50c643b0a4869d</t>
  </si>
  <si>
    <t xml:space="preserve"> Updated to the rc2 tag of the visualizer.</t>
  </si>
  <si>
    <t>a527868e489e5790f1a7153499e96b00dbfa5350</t>
  </si>
  <si>
    <t xml:space="preserve"> 3170e742ddbacab079dea0d1a61186ee04bd0844</t>
  </si>
  <si>
    <t xml:space="preserve"> b9905c21de44547fd2c0be603bdc57141dad985f</t>
  </si>
  <si>
    <t>b9905c21de44547fd2c0be603bdc57141dad985f</t>
  </si>
  <si>
    <t xml:space="preserve"> 1fc471285f2d371ced173383160183d26d219b41</t>
  </si>
  <si>
    <t xml:space="preserve"> 92037feca06de269df34e041fd0d354b906ef5b3</t>
  </si>
  <si>
    <t xml:space="preserve"> [maven-release-plugin] prepare release roadmap-visualizer-master-4.5-rc2</t>
  </si>
  <si>
    <t>a4fa486aeef60600a2ec505a1d50c643b0a4869d</t>
  </si>
  <si>
    <t xml:space="preserve"> bc184c2094b7cb830f8155fa00ec21b61d7c32f2 09dcf4bd9e0a9a41f8874bed368032aea0d4ba45</t>
  </si>
  <si>
    <t>92037feca06de269df34e041fd0d354b906ef5b3</t>
  </si>
  <si>
    <t xml:space="preserve"> -Updated the pom to point to point to gard 2.6.1 to prepare for a release candidate.</t>
  </si>
  <si>
    <t>09dcf4bd9e0a9a41f8874bed368032aea0d4ba45</t>
  </si>
  <si>
    <t xml:space="preserve"> 29de4b45cd6d5ab70050512435201e437fb0f760 5aa17a61ae81e303d98fb0f8ba7da3e11fb2c08a</t>
  </si>
  <si>
    <t>29de4b45cd6d5ab70050512435201e437fb0f760</t>
  </si>
  <si>
    <t xml:space="preserve"> bc184c2094b7cb830f8155fa00ec21b61d7c32f2</t>
  </si>
  <si>
    <t xml:space="preserve"> fix first time login - default project</t>
  </si>
  <si>
    <t>7f6ed6eb13a31e28934e81b8c42a25821f154c0d</t>
  </si>
  <si>
    <t xml:space="preserve"> 77e465596ac0e3ebb23fceef26bade7c53704cc1</t>
  </si>
  <si>
    <t xml:space="preserve"> ac9c5322fbaebda0eac4869c7651f4504c4efd7f</t>
  </si>
  <si>
    <t xml:space="preserve"> [MWA-356] Changes per code review with Matt S</t>
  </si>
  <si>
    <t>5aa17a61ae81e303d98fb0f8ba7da3e11fb2c08a</t>
  </si>
  <si>
    <t xml:space="preserve"> cbc33d675a19684c625284a65c5f04b70ed17079</t>
  </si>
  <si>
    <t xml:space="preserve"> 493318a7fe949697f3e350164d7de2f006188924 bc184c2094b7cb830f8155fa00ec21b61d7c32f2</t>
  </si>
  <si>
    <t>ac9c5322fbaebda0eac4869c7651f4504c4efd7f</t>
  </si>
  <si>
    <t xml:space="preserve"> cdb075e81465870a84fce68259f30b5c81254aa1</t>
  </si>
  <si>
    <t xml:space="preserve"> 6ee2a0ba4b7256e175b034131b2dcbad93d701f2</t>
  </si>
  <si>
    <t xml:space="preserve"> Removed short-circuiting for non-CAC testing. Added code to utilize GMail for testing on app2012. Ready for code review.</t>
  </si>
  <si>
    <t>6a81cd4d39c87e002f0138ba68933a9d01dddf09</t>
  </si>
  <si>
    <t xml:space="preserve"> 063f42a083e8d4eaf06b995001d822b04d473063</t>
  </si>
  <si>
    <t xml:space="preserve"> 11d6a4608da0589de174b3ea846f6bbbe5919f0f</t>
  </si>
  <si>
    <t xml:space="preserve"> Enabled gzip compression on web api calls</t>
  </si>
  <si>
    <t>bc184c2094b7cb830f8155fa00ec21b61d7c32f2</t>
  </si>
  <si>
    <t xml:space="preserve"> 4ecbb04bbfd367a58f591593a213dfc99de64e5b</t>
  </si>
  <si>
    <t xml:space="preserve"> -Updated to the 4.5-SNAPSHOT build of informedb.</t>
  </si>
  <si>
    <t>4ecbb04bbfd367a58f591593a213dfc99de64e5b</t>
  </si>
  <si>
    <t xml:space="preserve"> 75cd4ae1f8bd3eacab609790758bd5834267698c</t>
  </si>
  <si>
    <t xml:space="preserve"> 40415dc96d2d728c089bdd37b13590682d1b2be8 493318a7fe949697f3e350164d7de2f006188924</t>
  </si>
  <si>
    <t>493318a7fe949697f3e350164d7de2f006188924</t>
  </si>
  <si>
    <t xml:space="preserve"> cd297ae7cff6f5932a625589e0480f59aaf7964f 3c029a4882e3515b95fbeb67735ee7c424887809</t>
  </si>
  <si>
    <t>cd297ae7cff6f5932a625589e0480f59aaf7964f</t>
  </si>
  <si>
    <t xml:space="preserve"> f8e319fc25529654c970e43a543d75abe3770bfa</t>
  </si>
  <si>
    <t xml:space="preserve"> 48b22339737133a8514e06436c5bf1c858795e2c ed0bb188ba9c207c22011486f6c3cb9b30559c36</t>
  </si>
  <si>
    <t xml:space="preserve"> Merge branch 'batchload'</t>
  </si>
  <si>
    <t>11d6a4608da0589de174b3ea846f6bbbe5919f0f</t>
  </si>
  <si>
    <t xml:space="preserve"> ebbc8dfa54521ed12da653819883b5b7871a577b</t>
  </si>
  <si>
    <t xml:space="preserve"> d85cb11f061d24dcd66200e5ce6419c6d3ed45ce 8a1c6a00fd9ccd9820e0bac5feb705ffb693bacb</t>
  </si>
  <si>
    <t>6ee2a0ba4b7256e175b034131b2dcbad93d701f2</t>
  </si>
  <si>
    <t xml:space="preserve"> 39be6c29873a287f2f7261bfd8951fbb9de9ee03</t>
  </si>
  <si>
    <t xml:space="preserve"> 8848d894fffe8b12bbb8e098405719a43c5b4434</t>
  </si>
  <si>
    <t xml:space="preserve"> [MWA-356] Implemented Dam Neck banner and site request pages. Needs to be integrated with a working CAC auth machine before finishing up</t>
  </si>
  <si>
    <t>ed0bb188ba9c207c22011486f6c3cb9b30559c36</t>
  </si>
  <si>
    <t xml:space="preserve"> 48b22339737133a8514e06436c5bf1c858795e2c</t>
  </si>
  <si>
    <t xml:space="preserve"> Added batch load capability to web api.</t>
  </si>
  <si>
    <t>8a1c6a00fd9ccd9820e0bac5feb705ffb693bacb</t>
  </si>
  <si>
    <t xml:space="preserve"> d85cb11f061d24dcd66200e5ce6419c6d3ed45ce</t>
  </si>
  <si>
    <t xml:space="preserve"> Added batch load capability to web api</t>
  </si>
  <si>
    <t>3c029a4882e3515b95fbeb67735ee7c424887809</t>
  </si>
  <si>
    <t xml:space="preserve"> e510819ce4a649d5a8a3010856533cc768899e11</t>
  </si>
  <si>
    <t xml:space="preserve"> 8ef46b2b9367f42f2fe31653296838a51b067830</t>
  </si>
  <si>
    <t xml:space="preserve"> fix broken links to threads</t>
  </si>
  <si>
    <t>8ef46b2b9367f42f2fe31653296838a51b067830</t>
  </si>
  <si>
    <t xml:space="preserve"> d83f7127f1309f086271a43279b33397a679e8f9</t>
  </si>
  <si>
    <t xml:space="preserve"> fd311ef3ad6a90c0c69680fddec44f3863a023aa</t>
  </si>
  <si>
    <t xml:space="preserve"> fix user admin. merged wrong branch</t>
  </si>
  <si>
    <t>fd311ef3ad6a90c0c69680fddec44f3863a023aa</t>
  </si>
  <si>
    <t xml:space="preserve"> 1b2de7412c7c9e5cc6d99efbeb7c67f45f2c2cc7</t>
  </si>
  <si>
    <t xml:space="preserve"> 40415dc96d2d728c089bdd37b13590682d1b2be8</t>
  </si>
  <si>
    <t xml:space="preserve"> changed top nav bar width from 940px to 70% for the default screen size</t>
  </si>
  <si>
    <t>d85cb11f061d24dcd66200e5ce6419c6d3ed45ce</t>
  </si>
  <si>
    <t xml:space="preserve"> 5bf3459283d4a45fc99ad4120b34722d1ef354e4</t>
  </si>
  <si>
    <t xml:space="preserve"> 7a1349122e8dc1398605b57d19c31b12cecea895 55fadf2d03f26d900f577ce8c0edb0bd838cfd2a</t>
  </si>
  <si>
    <t>40415dc96d2d728c089bdd37b13590682d1b2be8</t>
  </si>
  <si>
    <t xml:space="preserve"> 56ecdcf9fe23b5b7b2a5e9e45ebe7b830e1f6a5e</t>
  </si>
  <si>
    <t xml:space="preserve"> bf8a0e023037633f2b26d6f9d55d701936a88737</t>
  </si>
  <si>
    <t xml:space="preserve"> Updated to the bug fix patch for the icons not showing up in the visualizer.</t>
  </si>
  <si>
    <t>bf8a0e023037633f2b26d6f9d55d701936a88737</t>
  </si>
  <si>
    <t xml:space="preserve"> 1df8ccc915b79e17857eff97a07d1561f73920ed</t>
  </si>
  <si>
    <t xml:space="preserve"> 0b60ed4ab88fa239fcd6e9f06f7098380cd7556d 68c263c9c26c98a118d6456e4fabada5ecbc7c54</t>
  </si>
  <si>
    <t>55fadf2d03f26d900f577ce8c0edb0bd838cfd2a</t>
  </si>
  <si>
    <t xml:space="preserve"> e30b965f11d7fcd21da870fc13bde3b504a0f9f9</t>
  </si>
  <si>
    <t xml:space="preserve"> -Fixed a problem where custom icons were not being displayed</t>
  </si>
  <si>
    <t>68c263c9c26c98a118d6456e4fabada5ecbc7c54</t>
  </si>
  <si>
    <t xml:space="preserve"> 1ed9c8a926575783a34fa1dfd199522afa9db0c4 984a170490a6cc5ae4a2d6f1751fcbde6448f842</t>
  </si>
  <si>
    <t>1ed9c8a926575783a34fa1dfd199522afa9db0c4</t>
  </si>
  <si>
    <t xml:space="preserve"> 3eb022de858a92773c38515bf17006c3530dc640</t>
  </si>
  <si>
    <t xml:space="preserve"> f52912b3420e842b1c7b3a1f58636acbcea884ef</t>
  </si>
  <si>
    <t xml:space="preserve"> userAdmin updates</t>
  </si>
  <si>
    <t>984a170490a6cc5ae4a2d6f1751fcbde6448f842</t>
  </si>
  <si>
    <t xml:space="preserve"> 43cb1e0c5fdcbc45cb11791a1d36909b6cb0986d</t>
  </si>
  <si>
    <t xml:space="preserve"> * Fix blank dates throwing 500 errors</t>
  </si>
  <si>
    <t>f52912b3420e842b1c7b3a1f58636acbcea884ef</t>
  </si>
  <si>
    <t xml:space="preserve"> aefa84682a20121cac27faf016594d7d58fb7802</t>
  </si>
  <si>
    <t xml:space="preserve"> 6243c97b2054a8a46900dc4a95742166ef0d7ac8</t>
  </si>
  <si>
    <t xml:space="preserve"> adjusted layout to accommodate relative sizing for the top nav bar</t>
  </si>
  <si>
    <t>6243c97b2054a8a46900dc4a95742166ef0d7ac8</t>
  </si>
  <si>
    <t xml:space="preserve"> 99c52b794731544a35ea83022a5558d4ae24453f</t>
  </si>
  <si>
    <t xml:space="preserve"> eb58f52d76bde2efb5b5586d8b579383195cbd61 8848d894fffe8b12bbb8e098405719a43c5b4434</t>
  </si>
  <si>
    <t>eb58f52d76bde2efb5b5586d8b579383195cbd61</t>
  </si>
  <si>
    <t xml:space="preserve"> a54b00917eca984322014c8b0a2f23d351e379c1</t>
  </si>
  <si>
    <t xml:space="preserve"> 37192b889543138c486c1d7a3ff718d0c5999bdb</t>
  </si>
  <si>
    <t xml:space="preserve"> moved initial cac role assignment to be after project assignment added a tilde for redirect</t>
  </si>
  <si>
    <t>8848d894fffe8b12bbb8e098405719a43c5b4434</t>
  </si>
  <si>
    <t xml:space="preserve"> 02886607817698a8a51fe9de0cf8d6cdf7adfdb1</t>
  </si>
  <si>
    <t xml:space="preserve"> fix Details.js error</t>
  </si>
  <si>
    <t>37192b889543138c486c1d7a3ff718d0c5999bdb</t>
  </si>
  <si>
    <t xml:space="preserve"> c31abe2d225c052d085f14c252c9adc3237394a3</t>
  </si>
  <si>
    <t xml:space="preserve"> c34c24506d67265e4930e4049cb2d0eb6b5e5716</t>
  </si>
  <si>
    <t xml:space="preserve"> fix duplicate columns when coping OT's</t>
  </si>
  <si>
    <t>c34c24506d67265e4930e4049cb2d0eb6b5e5716</t>
  </si>
  <si>
    <t xml:space="preserve"> b7967a08ad789f6d15305f2b8558b619e08a2f8b</t>
  </si>
  <si>
    <t xml:space="preserve"> 47664019d536956a8b525027e897251468535d70</t>
  </si>
  <si>
    <t xml:space="preserve"> add SubType captions to admin page</t>
  </si>
  <si>
    <t>47664019d536956a8b525027e897251468535d70</t>
  </si>
  <si>
    <t xml:space="preserve"> 47a645a2025771eaeb0a5adca7da4fb9c293050e</t>
  </si>
  <si>
    <t xml:space="preserve"> 35d7f477cacb75932f8976f41e861bae4e03d383 48b22339737133a8514e06436c5bf1c858795e2c</t>
  </si>
  <si>
    <t>48b22339737133a8514e06436c5bf1c858795e2c</t>
  </si>
  <si>
    <t xml:space="preserve"> 19901bc4876e252b5dd7dd8b351e589aa714b81f</t>
  </si>
  <si>
    <t xml:space="preserve"> 48323de7d3ebe8e87009edd00612954913555844 f166b8674a46ce4c344f023dbe321a444d453ea6</t>
  </si>
  <si>
    <t xml:space="preserve"> Merge branch 'MWA-460_Fix_Keywords_Field'</t>
  </si>
  <si>
    <t>f166b8674a46ce4c344f023dbe321a444d453ea6</t>
  </si>
  <si>
    <t xml:space="preserve"> a33f49d31c39dac9953bc9cc07c91c34be9de4b4</t>
  </si>
  <si>
    <t xml:space="preserve"> a12a3a8ae8390c8395aaaaa6a11c867729ba5b99</t>
  </si>
  <si>
    <t xml:space="preserve"> Store empty string fields as ""</t>
  </si>
  <si>
    <t>35d7f477cacb75932f8976f41e861bae4e03d383</t>
  </si>
  <si>
    <t xml:space="preserve"> 066c46bde15e7380839a3cfcf50063bd10154e11</t>
  </si>
  <si>
    <t xml:space="preserve"> 0b60ed4ab88fa239fcd6e9f06f7098380cd7556d</t>
  </si>
  <si>
    <t xml:space="preserve"> setup new user admin</t>
  </si>
  <si>
    <t>48323de7d3ebe8e87009edd00612954913555844</t>
  </si>
  <si>
    <t xml:space="preserve"> aabf7e83aafd6b143cc979ab9a79feec07e11648</t>
  </si>
  <si>
    <t xml:space="preserve"> Added attributes to "Link Checked Object(s) to Object" menu item to make it behave like other context-sensitive menu options.</t>
  </si>
  <si>
    <t>e30b965f11d7fcd21da870fc13bde3b504a0f9f9</t>
  </si>
  <si>
    <t xml:space="preserve"> 4e6905c96a261191af70c59c7eeebef4fb611fd0</t>
  </si>
  <si>
    <t xml:space="preserve"> 2eae52b7d9e9b01a3f0a8dcbff82793af61afa8d</t>
  </si>
  <si>
    <t xml:space="preserve"> -Updated to point to the 2.7 SNAPSHOT version.</t>
  </si>
  <si>
    <t>2eae52b7d9e9b01a3f0a8dcbff82793af61afa8d</t>
  </si>
  <si>
    <t xml:space="preserve"> 9c3a2cebf384947d87757b26e3d42837d7d350c0</t>
  </si>
  <si>
    <t xml:space="preserve"> a9e0b4bbc0c28f466adbbae01a5b3525681d1fd0</t>
  </si>
  <si>
    <t xml:space="preserve"> Enabled assertions if running a file via main</t>
  </si>
  <si>
    <t>0b60ed4ab88fa239fcd6e9f06f7098380cd7556d</t>
  </si>
  <si>
    <t xml:space="preserve"> 1317d6a687a47a58cd9a49912a141a3fbf099240</t>
  </si>
  <si>
    <t xml:space="preserve"> 7cc46b3771c517913c7a1fc8dfd41f43a095c70f</t>
  </si>
  <si>
    <t xml:space="preserve"> Updated to the hotfix version of informedb that fixes the negative size rule from the MMP test repo.</t>
  </si>
  <si>
    <t>7cc46b3771c517913c7a1fc8dfd41f43a095c70f</t>
  </si>
  <si>
    <t xml:space="preserve"> 3482dc10fda75ef6c0494d93c297d5306a0658e7</t>
  </si>
  <si>
    <t xml:space="preserve"> a12a3a8ae8390c8395aaaaa6a11c867729ba5b99 44ee3d0073068d72332de30a77f3ced91bdc8807</t>
  </si>
  <si>
    <t>44ee3d0073068d72332de30a77f3ced91bdc8807</t>
  </si>
  <si>
    <t xml:space="preserve"> 7a89becc446e485c1cfa61c55f6071aaa7c9f5ab</t>
  </si>
  <si>
    <t xml:space="preserve"> roadmap 4.4 hotfix 1</t>
  </si>
  <si>
    <t>7a89becc446e485c1cfa61c55f6071aaa7c9f5ab</t>
  </si>
  <si>
    <t xml:space="preserve"> d3b5b244970c0d8984e78c82e7cc2c9a483f17a2</t>
  </si>
  <si>
    <t xml:space="preserve"> 2c60a71b6173f223031e737146197bb65da399aa</t>
  </si>
  <si>
    <t xml:space="preserve"> Roadmap 4.4</t>
  </si>
  <si>
    <t>a9e0b4bbc0c28f466adbbae01a5b3525681d1fd0</t>
  </si>
  <si>
    <t xml:space="preserve"> 00b38dfd7baebd3893b9e2dc5f574bb1c200fc5f</t>
  </si>
  <si>
    <t xml:space="preserve"> adf945632e9c8ed4629dfc99f19d33960a127166</t>
  </si>
  <si>
    <t>adf945632e9c8ed4629dfc99f19d33960a127166</t>
  </si>
  <si>
    <t xml:space="preserve"> 5b4d99485e1e473a24f1e72c15ef15edaa5c44e1</t>
  </si>
  <si>
    <t xml:space="preserve"> 534736c06313f382a66ed8399ad0efa38638d1ef</t>
  </si>
  <si>
    <t xml:space="preserve"> [maven-release-plugin] prepare release roadmap-visualizer-master-4.4</t>
  </si>
  <si>
    <t>534736c06313f382a66ed8399ad0efa38638d1ef</t>
  </si>
  <si>
    <t xml:space="preserve"> c2be2b2148ef37358125cb892cb3beb72ad5c98c</t>
  </si>
  <si>
    <t xml:space="preserve"> b59b67a8a8e4103e17f07781c7a4467e436bddea</t>
  </si>
  <si>
    <t xml:space="preserve"> -Updated to the release version of gard 2.6</t>
  </si>
  <si>
    <t>2c60a71b6173f223031e737146197bb65da399aa</t>
  </si>
  <si>
    <t xml:space="preserve"> f968caa9a09cf2f2d6e9d7bb9832599174c9b5c2</t>
  </si>
  <si>
    <t xml:space="preserve"> 9361252060678e075ebb812a471b1951c4e0f2fe a12a3a8ae8390c8395aaaaa6a11c867729ba5b99</t>
  </si>
  <si>
    <t>b59b67a8a8e4103e17f07781c7a4467e436bddea</t>
  </si>
  <si>
    <t xml:space="preserve"> c635bf49a920f63ee228ee291c37e3a98d6d207f</t>
  </si>
  <si>
    <t xml:space="preserve"> 7abfb87336b8e9965bc4e23a6b6901328fed6541 abd536b1b12d2141b1d07d129e41b1e71b3ed74b</t>
  </si>
  <si>
    <t>a12a3a8ae8390c8395aaaaa6a11c867729ba5b99</t>
  </si>
  <si>
    <t xml:space="preserve"> 5c5a6e69208ccd155197848130d420f9576bc66a</t>
  </si>
  <si>
    <t xml:space="preserve"> 4655d6d03190c7e82c3e5971dd6ddc0bc2b17eb9 a10b95a1beae19c38b594e4089e01a2f8daaabb9</t>
  </si>
  <si>
    <t>4655d6d03190c7e82c3e5971dd6ddc0bc2b17eb9</t>
  </si>
  <si>
    <t xml:space="preserve"> 199ec2e1e01bfb17eb80400329a1f01b5a53238d</t>
  </si>
  <si>
    <t xml:space="preserve"> 869b7d144f8fa859e2975f65309d2441c3bed9fa</t>
  </si>
  <si>
    <t xml:space="preserve"> Updated to the RC3 version of informedb.</t>
  </si>
  <si>
    <t>abd536b1b12d2141b1d07d129e41b1e71b3ed74b</t>
  </si>
  <si>
    <t xml:space="preserve"> f5ae0d1d8b95eec4322b5c0526d9854215f7a727</t>
  </si>
  <si>
    <t>f5ae0d1d8b95eec4322b5c0526d9854215f7a727</t>
  </si>
  <si>
    <t xml:space="preserve"> 4ce007b9f4564a482ac26f5315f8122088974dce</t>
  </si>
  <si>
    <t xml:space="preserve"> 7abfb87336b8e9965bc4e23a6b6901328fed6541</t>
  </si>
  <si>
    <t xml:space="preserve"> [maven-release-plugin] prepare release roadmap-visualizer-master-4.4-rc3</t>
  </si>
  <si>
    <t>7abfb87336b8e9965bc4e23a6b6901328fed6541</t>
  </si>
  <si>
    <t xml:space="preserve"> 4b6fc1c5bba1501a8dc558d86f05ecabdac4c572</t>
  </si>
  <si>
    <t xml:space="preserve"> -Updated to the next rc version of gard.</t>
  </si>
  <si>
    <t>a10b95a1beae19c38b594e4089e01a2f8daaabb9</t>
  </si>
  <si>
    <t xml:space="preserve"> ee93f189b11943ac9b3be696f1c2a746271b7d81</t>
  </si>
  <si>
    <t xml:space="preserve"> 2edb7a4b50e90b4c7f4c535504591b279e2926b6</t>
  </si>
  <si>
    <t xml:space="preserve"> * Hygeine: properly disable editors before deleting them</t>
  </si>
  <si>
    <t>2edb7a4b50e90b4c7f4c535504591b279e2926b6</t>
  </si>
  <si>
    <t xml:space="preserve"> 1441140881be183bcb64833da29dc7ca399e9bfa</t>
  </si>
  <si>
    <t xml:space="preserve"> 262767e7f2019146e58c808813bde66e71e0caa0</t>
  </si>
  <si>
    <t xml:space="preserve"> * Fix link descriptions not being editable</t>
  </si>
  <si>
    <t>262767e7f2019146e58c808813bde66e71e0caa0</t>
  </si>
  <si>
    <t xml:space="preserve"> 189fa0ee9f898cd56eabd9c16f2662139f063435</t>
  </si>
  <si>
    <t xml:space="preserve"> 7add2d8f7681bdee36076d996250b0e221cc8cec 06e63001a29d9631c54fd76d42e01704e375da7a</t>
  </si>
  <si>
    <t xml:space="preserve"> Merge branch 'MWA-452_Require_Description'</t>
  </si>
  <si>
    <t>7add2d8f7681bdee36076d996250b0e221cc8cec</t>
  </si>
  <si>
    <t xml:space="preserve"> df00b49c095c4dbc6d63cec809e70707e5b68f16</t>
  </si>
  <si>
    <t xml:space="preserve"> db75ef15ab9914d5c73210a2450c00308e645ad1 baf0edc1752c58d8fecf20e950b2efaee6839ef4</t>
  </si>
  <si>
    <t>db75ef15ab9914d5c73210a2450c00308e645ad1</t>
  </si>
  <si>
    <t xml:space="preserve"> acb40ce64e21b4fbd86406d3056e80626eaa711f</t>
  </si>
  <si>
    <t xml:space="preserve"> 65168f8c1297e2a7000aae3dc4e8a56a8dd8bc55 8ec307dc9c54c86f23350e522da54ffe0dc82bbc</t>
  </si>
  <si>
    <t xml:space="preserve"> Merge branch 'MWA-431_Object_Creation_Fix'</t>
  </si>
  <si>
    <t>65168f8c1297e2a7000aae3dc4e8a56a8dd8bc55</t>
  </si>
  <si>
    <t xml:space="preserve"> de73420b6e4a87b5d2eebe52f24ddf5f9e09f930</t>
  </si>
  <si>
    <t xml:space="preserve"> 59374bcb8f17510b261043adbdbb63993a71778a</t>
  </si>
  <si>
    <t xml:space="preserve"> Corrected ambiguous column error when object tables contain attributes named 'source' or 'target'</t>
  </si>
  <si>
    <t>baf0edc1752c58d8fecf20e950b2efaee6839ef4</t>
  </si>
  <si>
    <t xml:space="preserve"> 84338d3ffe530e6ffdf70abcc6eb86c04c010395</t>
  </si>
  <si>
    <t xml:space="preserve"> * fix duplicating objects not actually duplicating them</t>
  </si>
  <si>
    <t>06e63001a29d9631c54fd76d42e01704e375da7a</t>
  </si>
  <si>
    <t xml:space="preserve"> 1508b98c8c45d041a4d5b0c7e5901deb836a7965</t>
  </si>
  <si>
    <t xml:space="preserve"> 846d4937531efbad3b41fa06a55f667dfdb6d224</t>
  </si>
  <si>
    <t xml:space="preserve"> * zap a dead function &amp; rename another for clarity</t>
  </si>
  <si>
    <t>846d4937531efbad3b41fa06a55f667dfdb6d224</t>
  </si>
  <si>
    <t xml:space="preserve"> f1c76397c7dac340c5c86313e5af04896ab4c6c4</t>
  </si>
  <si>
    <t xml:space="preserve"> e8337e9896db55cfd3652155ce058e81628f6853</t>
  </si>
  <si>
    <t xml:space="preserve"> * make Modal show description for existing objects again * make Modal clear fields at appropriate times</t>
  </si>
  <si>
    <t>e8337e9896db55cfd3652155ce058e81628f6853</t>
  </si>
  <si>
    <t xml:space="preserve"> 253f76b673fd81ddb7f1a488d65ece728f796989</t>
  </si>
  <si>
    <t xml:space="preserve"> d61886851467af8329d2f00c2a77d508d71af8b5</t>
  </si>
  <si>
    <t xml:space="preserve"> * Make Memo editor handle blank fields for length/line limits sensibly.</t>
  </si>
  <si>
    <t>9361252060678e075ebb812a471b1951c4e0f2fe</t>
  </si>
  <si>
    <t xml:space="preserve"> cf32216c34a880f2bb6a3bb2dd5fb847ff4f3df8</t>
  </si>
  <si>
    <t xml:space="preserve"> remove attachment and image from attributes list in relationship</t>
  </si>
  <si>
    <t>8ec307dc9c54c86f23350e522da54ffe0dc82bbc</t>
  </si>
  <si>
    <t xml:space="preserve"> 089fdf95721c4354a76a1c970cc9e51e27dce58f</t>
  </si>
  <si>
    <t xml:space="preserve"> 78e934cdd585e9dbdf0ca64ebf22075b24d240fe</t>
  </si>
  <si>
    <t xml:space="preserve"> [MWA-431] Fixed "Create New" functionality across the board so skeleton objects are not stored in the DB prior to saving. MRMController.AddNew is now marked as obsolete</t>
  </si>
  <si>
    <t>d61886851467af8329d2f00c2a77d508d71af8b5</t>
  </si>
  <si>
    <t xml:space="preserve"> 0bf782840b0816dc74dc4d11807d3a156afac3f8</t>
  </si>
  <si>
    <t xml:space="preserve"> f1e97f518c42a23fe98bbbc789555e57f646a819</t>
  </si>
  <si>
    <t xml:space="preserve"> * make Description like any other required field in the Add/Existing modal * make required fields validate/save properly in the modal * make Editors validate on load</t>
  </si>
  <si>
    <t>59374bcb8f17510b261043adbdbb63993a71778a</t>
  </si>
  <si>
    <t xml:space="preserve"> 41fc8174fbbd34e83e91edb29d10c63b98448f47</t>
  </si>
  <si>
    <t xml:space="preserve"> fix - display html in story threads description</t>
  </si>
  <si>
    <t>869b7d144f8fa859e2975f65309d2441c3bed9fa</t>
  </si>
  <si>
    <t xml:space="preserve"> c7bd2d13aa73eedaaea4b1fa4fc2de6d470ed8f4</t>
  </si>
  <si>
    <t xml:space="preserve"> 2a9a923d9f9608e5d3e33987fca5e7412d46dee1</t>
  </si>
  <si>
    <t xml:space="preserve"> Updated the version of Informedb to the latest snapshot to include the time bins.</t>
  </si>
  <si>
    <t>2a9a923d9f9608e5d3e33987fca5e7412d46dee1</t>
  </si>
  <si>
    <t xml:space="preserve"> 48e1aaee0d40a7662adfc3f83a5da949c5e4e7b4</t>
  </si>
  <si>
    <t xml:space="preserve"> f98d125cab32bbd142a389a13ef84cd4a880418d a48bd0cc4dd1e94a458b1c6ce6b81f38ceea8678</t>
  </si>
  <si>
    <t>a48bd0cc4dd1e94a458b1c6ce6b81f38ceea8678</t>
  </si>
  <si>
    <t xml:space="preserve"> 9017415b98c4c2bea45d366be5c2a4e738c8884c 78e934cdd585e9dbdf0ca64ebf22075b24d240fe</t>
  </si>
  <si>
    <t>9017415b98c4c2bea45d366be5c2a4e738c8884c</t>
  </si>
  <si>
    <t xml:space="preserve"> 950c6d764438062aaf266a3ee33a3d6bc9ca281d</t>
  </si>
  <si>
    <t xml:space="preserve"> 5954dd2cc3163720819936406e928f4d57f78819</t>
  </si>
  <si>
    <t xml:space="preserve"> fix - keep ObjectType name out of sub-type filter list</t>
  </si>
  <si>
    <t>78e934cdd585e9dbdf0ca64ebf22075b24d240fe</t>
  </si>
  <si>
    <t xml:space="preserve"> 188694eaea7d2e04fe614e2030649d573d7c7cab</t>
  </si>
  <si>
    <t xml:space="preserve"> [MWA-446] Moved method call for Thread column to new switch block that handles 'special' columns.</t>
  </si>
  <si>
    <t>f1e97f518c42a23fe98bbbc789555e57f646a819</t>
  </si>
  <si>
    <t xml:space="preserve"> 285ae3b469f4674d1fd0a7c6a3bdb4923b1186ff</t>
  </si>
  <si>
    <t xml:space="preserve"> 0fb0737f72aea1d1770903e38c593faed8a4a5d7</t>
  </si>
  <si>
    <t xml:space="preserve"> Make required Description fields reject whitespace-only or empty values.</t>
  </si>
  <si>
    <t>5954dd2cc3163720819936406e928f4d57f78819</t>
  </si>
  <si>
    <t xml:space="preserve"> 5a8da51f23b7a082a2de8360e885517bf289d02e</t>
  </si>
  <si>
    <t xml:space="preserve"> fix sub-type dropdown to show blank when on sub-type is selected</t>
  </si>
  <si>
    <t>4b6fc1c5bba1501a8dc558d86f05ecabdac4c572</t>
  </si>
  <si>
    <t xml:space="preserve"> a8a6a037a970fd9cfc2e1f256547f86c7509a4de</t>
  </si>
  <si>
    <t xml:space="preserve"> 65d8863221608813ead0e87141467a8a4db856ef</t>
  </si>
  <si>
    <t xml:space="preserve"> Removed a directory that was no longer needed.</t>
  </si>
  <si>
    <t>65d8863221608813ead0e87141467a8a4db856ef</t>
  </si>
  <si>
    <t xml:space="preserve"> 95a5a1e8bfd0aad023723327a04bb29f1879477e</t>
  </si>
  <si>
    <t xml:space="preserve"> 8fbac3ee36972f2c2f72268f46aba45faee6a658</t>
  </si>
  <si>
    <t xml:space="preserve"> -Updated to point to the snapshot version of 2.6</t>
  </si>
  <si>
    <t>0fb0737f72aea1d1770903e38c593faed8a4a5d7</t>
  </si>
  <si>
    <t xml:space="preserve"> d6e9378c62c9c770c20868b7d2ce5bd9cd51de0a</t>
  </si>
  <si>
    <t xml:space="preserve"> eaccd6026cda5de6720ac1c7406dd1d17a7df3fa</t>
  </si>
  <si>
    <t xml:space="preserve"> fix MWA-446</t>
  </si>
  <si>
    <t>8fbac3ee36972f2c2f72268f46aba45faee6a658</t>
  </si>
  <si>
    <t xml:space="preserve"> 6ffde79d5cc95d7cafd4afb167341b8301e03f29</t>
  </si>
  <si>
    <t xml:space="preserve"> c5c406e47f670ce1d608b841f38790ab5b4de64e</t>
  </si>
  <si>
    <t xml:space="preserve"> -Fixed the pom of the visualizer desktop</t>
  </si>
  <si>
    <t>eaccd6026cda5de6720ac1c7406dd1d17a7df3fa</t>
  </si>
  <si>
    <t xml:space="preserve"> 08fb00351fb0b8e87015f264e5ab6a4f4ed4b188</t>
  </si>
  <si>
    <t xml:space="preserve"> fd7737c51087ae5a85876f9b5d00cf4981cc98ae</t>
  </si>
  <si>
    <t xml:space="preserve"> fix import from excel</t>
  </si>
  <si>
    <t>fd7737c51087ae5a85876f9b5d00cf4981cc98ae</t>
  </si>
  <si>
    <t xml:space="preserve"> 910f175951cce85f9ea0258bff304d9eea1ba4c6</t>
  </si>
  <si>
    <t xml:space="preserve"> 3b20cd94d5bdc27c1152dc73813e729378f15133</t>
  </si>
  <si>
    <t xml:space="preserve"> [MWA-451] Fixed issue where blank ListData for multi_select was causing Details page to error out. Matt S reviewed.</t>
  </si>
  <si>
    <t>c5c406e47f670ce1d608b841f38790ab5b4de64e</t>
  </si>
  <si>
    <t xml:space="preserve"> 1bdf6e6b954fc8dd549cf4113b3388017834c063</t>
  </si>
  <si>
    <t xml:space="preserve"> 28bfa35acbf54943b3314549cebaee0f4a6ff7e6</t>
  </si>
  <si>
    <t>28bfa35acbf54943b3314549cebaee0f4a6ff7e6</t>
  </si>
  <si>
    <t xml:space="preserve"> ea56f5fc1ab9edd3edc4b06775fb1ebca16708f8</t>
  </si>
  <si>
    <t xml:space="preserve"> b82769fa6ec4d870547b31e3529cef52ea43d065</t>
  </si>
  <si>
    <t xml:space="preserve"> [maven-release-plugin] prepare release roadmap-visualizer-master-4.4-rc2</t>
  </si>
  <si>
    <t>b82769fa6ec4d870547b31e3529cef52ea43d065</t>
  </si>
  <si>
    <t xml:space="preserve"> ab6578de5940441ca021e436bcab7a0502d95ea4</t>
  </si>
  <si>
    <t xml:space="preserve"> -Updated to not use compile on save. This was messing up being able to run with a particular main class from the right click menu in NetBeans. -Removed an unnecessary comment in the pom that no longer applied.</t>
  </si>
  <si>
    <t>3b20cd94d5bdc27c1152dc73813e729378f15133</t>
  </si>
  <si>
    <t xml:space="preserve"> ba6f9b029cb17ccc0843c2c27ca0ce5b5a1c1efa</t>
  </si>
  <si>
    <t xml:space="preserve"> dce76c0fae1466c2559fa17bd74c53790588178c 0cb8e6547963c67a895299012b06e40be8f19148</t>
  </si>
  <si>
    <t xml:space="preserve"> [MWA-413] Merge branch 'MWA-413_Object_Page_Attachment_Fix'</t>
  </si>
  <si>
    <t>0cb8e6547963c67a895299012b06e40be8f19148</t>
  </si>
  <si>
    <t xml:space="preserve"> 0deda85f1e39477526954570249c3c49355f3a58</t>
  </si>
  <si>
    <t xml:space="preserve"> 42e717a2499cd933587bb79d9150f2eab058d294</t>
  </si>
  <si>
    <t xml:space="preserve"> [MWA-413] Moved setting MaxJsonLength to new MRMController constructor. This ensures it gets called on every request.</t>
  </si>
  <si>
    <t>dce76c0fae1466c2559fa17bd74c53790588178c</t>
  </si>
  <si>
    <t xml:space="preserve"> 20962827adc836d9cc62aab11d99196785a7dde9</t>
  </si>
  <si>
    <t xml:space="preserve"> ac5ff1ad08d415e3bcd9ef6c7bdcd3a321152100 cae2d8d54eb14cc84086d7bfdfdc0e8829afc789</t>
  </si>
  <si>
    <t xml:space="preserve"> Merge branch 'MWA-442_ModalDescription'</t>
  </si>
  <si>
    <t>ab6578de5940441ca021e436bcab7a0502d95ea4</t>
  </si>
  <si>
    <t xml:space="preserve"> 6885920d1f1621b130744bbf7d2a2b3baf1e0eb3</t>
  </si>
  <si>
    <t xml:space="preserve"> a0ad8295d505246699ed328bfbcf19f3d36228a5</t>
  </si>
  <si>
    <t xml:space="preserve"> -Fixed GARD-781. default view factory and view resources were not being set in the new container frame. Neither were the default icons</t>
  </si>
  <si>
    <t>ac5ff1ad08d415e3bcd9ef6c7bdcd3a321152100</t>
  </si>
  <si>
    <t xml:space="preserve"> b8f86d40af56e5c4433a803e7ec41c2fa1a125bd</t>
  </si>
  <si>
    <t xml:space="preserve"> 2863afbb31c4d9d6017f4e0b2e2af621b6f67191 b35006c1aab12868a1eae4dc37d6ad3615864e9d</t>
  </si>
  <si>
    <t xml:space="preserve"> Merge branch 'MWA-414_Story_Thread_Link_Fix'</t>
  </si>
  <si>
    <t>2863afbb31c4d9d6017f4e0b2e2af621b6f67191</t>
  </si>
  <si>
    <t xml:space="preserve"> 8a99424bde10c9c35b4e1cfdd0e809dff42493b3</t>
  </si>
  <si>
    <t xml:space="preserve"> 77a2419e3ff776906090a42f211b7d3770a238ad</t>
  </si>
  <si>
    <t xml:space="preserve"> MWA-447 - allow "Source" and "Target" as attributes names</t>
  </si>
  <si>
    <t>77a2419e3ff776906090a42f211b7d3770a238ad</t>
  </si>
  <si>
    <t xml:space="preserve"> 6b7f057b8d6f38f7f075da783c3a09c46fae259a</t>
  </si>
  <si>
    <t xml:space="preserve"> 3eb994548d8792a8d18b6a4ea494c79812e47619 4b22dd9c049ede327ba1caea33a51ea6901b21c3</t>
  </si>
  <si>
    <t>3eb994548d8792a8d18b6a4ea494c79812e47619</t>
  </si>
  <si>
    <t xml:space="preserve"> acf604d7f1865cd49f5d2adc9fe9dcd0881e86f2</t>
  </si>
  <si>
    <t xml:space="preserve"> f5389656f70041a7ee497456ae370efd50f813d8</t>
  </si>
  <si>
    <t xml:space="preserve"> MWA-443 better null and empty string handling</t>
  </si>
  <si>
    <t>4b22dd9c049ede327ba1caea33a51ea6901b21c3</t>
  </si>
  <si>
    <t xml:space="preserve"> 77875ca8a6dac7bfac6edd93942529766375ba9c</t>
  </si>
  <si>
    <t xml:space="preserve"> changed the PmaPWEbAPI.nuspec to point to release directory instead of debug directory so that the dependency build works correctly on the CI server</t>
  </si>
  <si>
    <t>f5389656f70041a7ee497456ae370efd50f813d8</t>
  </si>
  <si>
    <t xml:space="preserve"> 28533548a497edde465cc5c3462dd8b4b5b08636</t>
  </si>
  <si>
    <t xml:space="preserve"> 8487bca2e47b5f90100620975c92f7bc7f68ea5c</t>
  </si>
  <si>
    <t xml:space="preserve"> delete ObjectType fixed</t>
  </si>
  <si>
    <t>8487bca2e47b5f90100620975c92f7bc7f68ea5c</t>
  </si>
  <si>
    <t xml:space="preserve"> 80aee6bf75f83b327808bf1b27a1affb4be57975</t>
  </si>
  <si>
    <t xml:space="preserve"> 5554f23f0e5d9446a999aa5f453b53ce71eb5401 0e0fe8f8bd3fac9fc2f9dfd176c0fbbcb6335674</t>
  </si>
  <si>
    <t>0e0fe8f8bd3fac9fc2f9dfd176c0fbbcb6335674</t>
  </si>
  <si>
    <t xml:space="preserve"> a6a87c37fe4ab03802be51be33c93a3c25640ec4</t>
  </si>
  <si>
    <t xml:space="preserve"> 1b79022584058a38ef1e08aa6ba97f030c6eefff</t>
  </si>
  <si>
    <t xml:space="preserve"> matthewserbinski</t>
  </si>
  <si>
    <t xml:space="preserve"> MSerbinski@simventions.com</t>
  </si>
  <si>
    <t xml:space="preserve"> added CAC client certificate to the HttpWebRequest for proper authentication</t>
  </si>
  <si>
    <t>cae2d8d54eb14cc84086d7bfdfdc0e8829afc789</t>
  </si>
  <si>
    <t xml:space="preserve"> 1dbf70bdcb992c41248dde78fb501aad8150e655</t>
  </si>
  <si>
    <t xml:space="preserve"> 2655486dc250f7a6fcfe34b90c00cbcc6ac3266b</t>
  </si>
  <si>
    <t xml:space="preserve"> Make description editor in add/existing modal work properly.</t>
  </si>
  <si>
    <t>2655486dc250f7a6fcfe34b90c00cbcc6ac3266b</t>
  </si>
  <si>
    <t xml:space="preserve"> 7b8b87a78ae41c9235cd1daa2860efb02880644e</t>
  </si>
  <si>
    <t xml:space="preserve"> 8b6150fa547712552db1644f7fc854a019b94673</t>
  </si>
  <si>
    <t xml:space="preserve"> * move responsibility for triggering modal &amp; reacting to selections to the pages that use it * Remove Copy Checked Objects to Object Type menu item</t>
  </si>
  <si>
    <t>8b6150fa547712552db1644f7fc854a019b94673</t>
  </si>
  <si>
    <t xml:space="preserve"> 0d8b6379cbcc60c76c4d0f247e416801c48a5b99</t>
  </si>
  <si>
    <t xml:space="preserve"> 5ee263eff55b904fe7592ff70e876e60e1336375</t>
  </si>
  <si>
    <t xml:space="preserve"> make creating new objects work with restructured modal</t>
  </si>
  <si>
    <t>5554f23f0e5d9446a999aa5f453b53ce71eb5401</t>
  </si>
  <si>
    <t xml:space="preserve"> 1dd8ec6d0e1dbf2e11994144107d19babc7580b4</t>
  </si>
  <si>
    <t xml:space="preserve"> fc06787c1da403a5152321ee58ea60183afac803</t>
  </si>
  <si>
    <t xml:space="preserve"> Made relationship attribute value dialog work for multi_select. Changed stylesheet link to use internally hosted JQueryUI CSS.</t>
  </si>
  <si>
    <t>1b79022584058a38ef1e08aa6ba97f030c6eefff</t>
  </si>
  <si>
    <t xml:space="preserve"> 006d57c6a1ca2e217220e6cdbba401b138a21468</t>
  </si>
  <si>
    <t xml:space="preserve"> 54ddbe2f2eba84529c00efe6f8a5b624d21f5046</t>
  </si>
  <si>
    <t xml:space="preserve"> security hotfix</t>
  </si>
  <si>
    <t>5ee263eff55b904fe7592ff70e876e60e1336375</t>
  </si>
  <si>
    <t xml:space="preserve"> d037c37ede5f0147ba6c18af671a454cb2e87963</t>
  </si>
  <si>
    <t xml:space="preserve"> ce478749e9fcbaf6eb5f6553ae83c647e41e9ef7</t>
  </si>
  <si>
    <t xml:space="preserve"> restructure AddObjectModal to be more sanely-architectured for existing object actions</t>
  </si>
  <si>
    <t>fc06787c1da403a5152321ee58ea60183afac803</t>
  </si>
  <si>
    <t xml:space="preserve"> 823de22efe60f0fec40ecd6b9f65ebe2b000e8f2</t>
  </si>
  <si>
    <t xml:space="preserve"> 6556ae6c7e824b2583f7013ddfabaa5c7bd830d8 54ddbe2f2eba84529c00efe6f8a5b624d21f5046</t>
  </si>
  <si>
    <t>ce478749e9fcbaf6eb5f6553ae83c647e41e9ef7</t>
  </si>
  <si>
    <t xml:space="preserve"> b1023919329801b7daffeca250ab70a4a29a2027</t>
  </si>
  <si>
    <t xml:space="preserve"> b693a7ba272c888e17358babd7a8a52032813337</t>
  </si>
  <si>
    <t xml:space="preserve"> cleanup in preparation for AddObjectModal restructure</t>
  </si>
  <si>
    <t>54ddbe2f2eba84529c00efe6f8a5b624d21f5046</t>
  </si>
  <si>
    <t xml:space="preserve"> 105c81dae7b7e0b2903a03da6414fb226b51d8f0</t>
  </si>
  <si>
    <t xml:space="preserve"> autocomplete set to off</t>
  </si>
  <si>
    <t>b693a7ba272c888e17358babd7a8a52032813337</t>
  </si>
  <si>
    <t xml:space="preserve"> 78d52c81b17fdbd129767a48430ae46aae8edb31</t>
  </si>
  <si>
    <t xml:space="preserve"> 4f58501b3d0b464f6b9d12cdb7672fddf20517b4</t>
  </si>
  <si>
    <t xml:space="preserve"> make some global state obvious instead of hidden</t>
  </si>
  <si>
    <t>105c81dae7b7e0b2903a03da6414fb226b51d8f0</t>
  </si>
  <si>
    <t xml:space="preserve"> a42ff725ed150e7b10d727d640756adaf28f9f92</t>
  </si>
  <si>
    <t xml:space="preserve"> 7b9f45796d01b297b27a4ba44567bf4fe99f2c95</t>
  </si>
  <si>
    <t xml:space="preserve"> MWA-433</t>
  </si>
  <si>
    <t>b35006c1aab12868a1eae4dc37d6ad3615864e9d</t>
  </si>
  <si>
    <t xml:space="preserve"> 4d2d90a27158a6ff1e65508116973e5b35ca5fd7</t>
  </si>
  <si>
    <t xml:space="preserve"> 6556ae6c7e824b2583f7013ddfabaa5c7bd830d8</t>
  </si>
  <si>
    <t xml:space="preserve"> Added conditional to redirect page to ThreadIndex after canceling when adding a new Story Thread.</t>
  </si>
  <si>
    <t>6556ae6c7e824b2583f7013ddfabaa5c7bd830d8</t>
  </si>
  <si>
    <t xml:space="preserve"> 469a45e947c6356c8d760b1db8b6244ad47dc14c</t>
  </si>
  <si>
    <t xml:space="preserve"> 85bc085259587da6c843dc4d64b4a81733076275 7b9f45796d01b297b27a4ba44567bf4fe99f2c95</t>
  </si>
  <si>
    <t>4f58501b3d0b464f6b9d12cdb7672fddf20517b4</t>
  </si>
  <si>
    <t xml:space="preserve"> e1a079d8585377e05e1cfebec1d78f067a23f875</t>
  </si>
  <si>
    <t xml:space="preserve"> db9ed148ca9df9ba9cd430d0dfc11b1e20464805</t>
  </si>
  <si>
    <t xml:space="preserve"> -fix search when keyword field is missing from a type. -make AddObjectModal work correctly</t>
  </si>
  <si>
    <t>42e717a2499cd933587bb79d9150f2eab058d294</t>
  </si>
  <si>
    <t xml:space="preserve"> 8a465f69d92ca67cc6e279a122f663840d2f1d28</t>
  </si>
  <si>
    <t xml:space="preserve"> 5334545c5485414e6a70d8bb5e9da9f31f8300dc</t>
  </si>
  <si>
    <t xml:space="preserve"> Fixed Image and Attachment columns in Objects page</t>
  </si>
  <si>
    <t>db9ed148ca9df9ba9cd430d0dfc11b1e20464805</t>
  </si>
  <si>
    <t xml:space="preserve"> 2a9d730e6dc639c9631cd1f176d9035b8aa84645</t>
  </si>
  <si>
    <t xml:space="preserve"> 5ecf73ff159e377d58c619f9a2a47e8df09cac8f</t>
  </si>
  <si>
    <t xml:space="preserve"> Move Add/Create Object in Thread/Link modal js code into own file. Start cleaning up code.</t>
  </si>
  <si>
    <t>7b9f45796d01b297b27a4ba44567bf4fe99f2c95</t>
  </si>
  <si>
    <t xml:space="preserve"> mwa-432 fixed</t>
  </si>
  <si>
    <t>5ecf73ff159e377d58c619f9a2a47e8df09cac8f</t>
  </si>
  <si>
    <t xml:space="preserve"> 186d9f6a0c9b2082351824fdcf6700cac6f967e1</t>
  </si>
  <si>
    <t xml:space="preserve"> 7d2de13359c2dc982668b796102fb7d7367c7326</t>
  </si>
  <si>
    <t xml:space="preserve"> MWA-430 - fix create new object - error checking for null fields.</t>
  </si>
  <si>
    <t>f98d125cab32bbd142a389a13ef84cd4a880418d</t>
  </si>
  <si>
    <t xml:space="preserve"> e8fb5f971fe9bb28e7a627a765297b48489d1813</t>
  </si>
  <si>
    <t xml:space="preserve"> 0db2b2299770219ca4cf9de43a26feb5ad3db9db 7d2de13359c2dc982668b796102fb7d7367c7326</t>
  </si>
  <si>
    <t>7d2de13359c2dc982668b796102fb7d7367c7326</t>
  </si>
  <si>
    <t xml:space="preserve"> 07c5aabb16d49ce802e31d784592349c3aaaf98f</t>
  </si>
  <si>
    <t xml:space="preserve"> MWA-429 - fixed bottom left "story Threads" link</t>
  </si>
  <si>
    <t>07c5aabb16d49ce802e31d784592349c3aaaf98f</t>
  </si>
  <si>
    <t xml:space="preserve"> 66ec07f7f2762488e061539d0cdf48b83b852e12</t>
  </si>
  <si>
    <t xml:space="preserve"> 0bf427583298ffa22d8ad50a51cecbe67673feed</t>
  </si>
  <si>
    <t xml:space="preserve"> Revert "fixed PMaP-927</t>
  </si>
  <si>
    <t>0db2b2299770219ca4cf9de43a26feb5ad3db9db</t>
  </si>
  <si>
    <t xml:space="preserve"> 600529db4192828d4d630f83cd03e8a53cec8b7b</t>
  </si>
  <si>
    <t xml:space="preserve"> 69eabd005171554110c6f5e37449c761ce9af75d 0bf427583298ffa22d8ad50a51cecbe67673feed</t>
  </si>
  <si>
    <t>0bf427583298ffa22d8ad50a51cecbe67673feed</t>
  </si>
  <si>
    <t xml:space="preserve"> 69eabd005171554110c6f5e37449c761ce9af75d</t>
  </si>
  <si>
    <t xml:space="preserve"> fixed PMaP-927</t>
  </si>
  <si>
    <t>5334545c5485414e6a70d8bb5e9da9f31f8300dc</t>
  </si>
  <si>
    <t xml:space="preserve"> a26bd00fdc2aa63e30309b781c2df8f7feeb7337</t>
  </si>
  <si>
    <t xml:space="preserve"> 85bc085259587da6c843dc4d64b4a81733076275</t>
  </si>
  <si>
    <t xml:space="preserve"> Removed obsolete and unreachable code for populating thread column value</t>
  </si>
  <si>
    <t>85bc085259587da6c843dc4d64b4a81733076275</t>
  </si>
  <si>
    <t xml:space="preserve"> 5424b4ae97ad98e197b09064b3cea8dc3ad42f5c 69eabd005171554110c6f5e37449c761ce9af75d</t>
  </si>
  <si>
    <t>69eabd005171554110c6f5e37449c761ce9af75d</t>
  </si>
  <si>
    <t xml:space="preserve"> f7c2589b1c0b5d24cd3f76b4bfad9d760a4115f8</t>
  </si>
  <si>
    <t xml:space="preserve"> Updated to point to the in-development visualizer version (4.4)</t>
  </si>
  <si>
    <t>f7c2589b1c0b5d24cd3f76b4bfad9d760a4115f8</t>
  </si>
  <si>
    <t xml:space="preserve"> dd38605c9c742d0b4608b5fde9199e2d82dc9f1c</t>
  </si>
  <si>
    <t xml:space="preserve"> 3a22934659c53a8e6cd1c9a62cc09c8c0bf629de cf1d24c728f32cc275c24492597e29422f610a18</t>
  </si>
  <si>
    <t>cf1d24c728f32cc275c24492597e29422f610a18</t>
  </si>
  <si>
    <t xml:space="preserve"> 08de886f0b8ddcdf38f6b5a929ebdef0958fc43f c66b42bf2a36c71da5c8128e46e2262483edab38</t>
  </si>
  <si>
    <t>c66b42bf2a36c71da5c8128e46e2262483edab38</t>
  </si>
  <si>
    <t xml:space="preserve"> 6b87a1786aad1eadf231a96501ee4f94247f6a97</t>
  </si>
  <si>
    <t xml:space="preserve"> 8d5287c91e868d0c4ab23d876bce29bb9afb3443 4d0a9737509afd216cce755567cb651dd5e0da6c</t>
  </si>
  <si>
    <t xml:space="preserve"> Merge remote-tracking branch 'origin/MWA-335_Fix_Story_Threads'</t>
  </si>
  <si>
    <t>8d5287c91e868d0c4ab23d876bce29bb9afb3443</t>
  </si>
  <si>
    <t xml:space="preserve"> ca5c649ae222a381e164632c02888005d9199b12</t>
  </si>
  <si>
    <t xml:space="preserve"> dd6136bc21e8c8300ee266d83969b0f1e4cfd979 3a22934659c53a8e6cd1c9a62cc09c8c0bf629de</t>
  </si>
  <si>
    <t>dd6136bc21e8c8300ee266d83969b0f1e4cfd979</t>
  </si>
  <si>
    <t xml:space="preserve"> bc0d880f45cd58edceb683cd83e8b93d51e73e83</t>
  </si>
  <si>
    <t xml:space="preserve"> a8c713f07625dfbbf0b663b1a848e54e3ff7121d</t>
  </si>
  <si>
    <t xml:space="preserve"> Fix modal button to not try creating object before type is set.</t>
  </si>
  <si>
    <t>a0ad8295d505246699ed328bfbcf19f3d36228a5</t>
  </si>
  <si>
    <t xml:space="preserve"> 1b381f4c6cbc24b2cab86570e9a6214838dd037d</t>
  </si>
  <si>
    <t xml:space="preserve"> a31092c1fa426b1213b37b75a8c881ab16500ef2</t>
  </si>
  <si>
    <t xml:space="preserve"> -Fixed a bug where the tool tip popups in the data views weren't getting the initial state they were supposed to be when the application launched.</t>
  </si>
  <si>
    <t>5424b4ae97ad98e197b09064b3cea8dc3ad42f5c</t>
  </si>
  <si>
    <t xml:space="preserve"> be8561f1f8c1e5c018fd0127187facd611ab1916</t>
  </si>
  <si>
    <t xml:space="preserve"> 606a4e6a2b448cbc01022052f5ffbed9e03fbb9e 3a22934659c53a8e6cd1c9a62cc09c8c0bf629de</t>
  </si>
  <si>
    <t>08de886f0b8ddcdf38f6b5a929ebdef0958fc43f</t>
  </si>
  <si>
    <t xml:space="preserve"> ead4502f6e97ce33442c449c97590f8c229aad97</t>
  </si>
  <si>
    <t xml:space="preserve"> 167386b636513cd7c6592e7509d0864390d9facf 3a22934659c53a8e6cd1c9a62cc09c8c0bf629de</t>
  </si>
  <si>
    <t>3a22934659c53a8e6cd1c9a62cc09c8c0bf629de</t>
  </si>
  <si>
    <t xml:space="preserve"> 659fae19288bebcd796264d25695d1358d2945ab</t>
  </si>
  <si>
    <t xml:space="preserve"> 4a5896aafbf09861138a00807d5d047ffd4086d2</t>
  </si>
  <si>
    <t xml:space="preserve"> Updated the version of informedb to the new release candidate for 4.4</t>
  </si>
  <si>
    <t>606a4e6a2b448cbc01022052f5ffbed9e03fbb9e</t>
  </si>
  <si>
    <t xml:space="preserve"> aebf3248abe7527c27d013003f46ec69850ffced</t>
  </si>
  <si>
    <t xml:space="preserve"> 4d0a9737509afd216cce755567cb651dd5e0da6c a8c713f07625dfbbf0b663b1a848e54e3ff7121d</t>
  </si>
  <si>
    <t xml:space="preserve"> Merge branch 'master' into MWA-335_Fix_Story_Threads</t>
  </si>
  <si>
    <t>4d0a9737509afd216cce755567cb651dd5e0da6c</t>
  </si>
  <si>
    <t xml:space="preserve"> c86549a1973c60dabdfaef9bc777ca68a5f12dc3</t>
  </si>
  <si>
    <t xml:space="preserve"> Fix to leave _StoryThreads out of Add Object modal.</t>
  </si>
  <si>
    <t>4a5896aafbf09861138a00807d5d047ffd4086d2</t>
  </si>
  <si>
    <t xml:space="preserve"> dbd0865044ba9a7b159619983dd4025cf1d79bc4</t>
  </si>
  <si>
    <t xml:space="preserve"> f75254d78bafdb779f8240a8c6899d4054c8ab09 a8c713f07625dfbbf0b663b1a848e54e3ff7121d</t>
  </si>
  <si>
    <t>a31092c1fa426b1213b37b75a8c881ab16500ef2</t>
  </si>
  <si>
    <t xml:space="preserve"> 80be42d1fb357ce5af7f7d8c238cd8d70ca1aa66</t>
  </si>
  <si>
    <t xml:space="preserve"> 97cc23ce20b85086766e9a427825cd11b960e6b2</t>
  </si>
  <si>
    <t>97cc23ce20b85086766e9a427825cd11b960e6b2</t>
  </si>
  <si>
    <t xml:space="preserve"> 2704f5eb1771d8f95faca6e231e9ca4a792140ee</t>
  </si>
  <si>
    <t xml:space="preserve"> b37282f601f28c6cc9ab2979b45a0503e5ae9a2f</t>
  </si>
  <si>
    <t xml:space="preserve"> [maven-release-plugin] prepare release roadmap-visualizer-master-4.4rc1</t>
  </si>
  <si>
    <t>167386b636513cd7c6592e7509d0864390d9facf</t>
  </si>
  <si>
    <t xml:space="preserve"> 930985a2c16606811b102d4a3f7f34ca6944c156</t>
  </si>
  <si>
    <t xml:space="preserve"> bc9b5c68bcf996e1df6e3746e0a7566b0db8654f a8c713f07625dfbbf0b663b1a848e54e3ff7121d</t>
  </si>
  <si>
    <t>b37282f601f28c6cc9ab2979b45a0503e5ae9a2f</t>
  </si>
  <si>
    <t xml:space="preserve"> 0dd8f186b500703eb04a948d19a6969734e3bb93</t>
  </si>
  <si>
    <t xml:space="preserve"> -Updated to the new version number (4.4-SNAPSHOT) in preparation for a sprint release. -Updated to the released version of gard with the fixed zoom to fit and big title table changes.</t>
  </si>
  <si>
    <t>a8c713f07625dfbbf0b663b1a848e54e3ff7121d</t>
  </si>
  <si>
    <t xml:space="preserve"> d70d998061944076181b3e83bb948a290fc1d856 c86549a1973c60dabdfaef9bc777ca68a5f12dc3</t>
  </si>
  <si>
    <t xml:space="preserve"> Merge branch 'MWA-335_Fix_Story_Threads'</t>
  </si>
  <si>
    <t>c86549a1973c60dabdfaef9bc777ca68a5f12dc3</t>
  </si>
  <si>
    <t xml:space="preserve"> d9f10a302b97e2955ee410ce30b086bd7b284099</t>
  </si>
  <si>
    <t xml:space="preserve"> fix MWA-376</t>
  </si>
  <si>
    <t>d9f10a302b97e2955ee410ce30b086bd7b284099</t>
  </si>
  <si>
    <t xml:space="preserve"> 83bfc601a4aa4ecdf181f251f6418506e80be63b</t>
  </si>
  <si>
    <t xml:space="preserve"> cc87ffcf2a06bba0b9417ab0c381baea3ea17152 13b2f57abf99cb81ffc2a0488b863620172662d7</t>
  </si>
  <si>
    <t xml:space="preserve"> Merge branch 'MWA-335_Fix_Story_Threads' of http://devhub.dev.simventions.com/git/mrm-website into MWA-335_Fix_Story_Threads</t>
  </si>
  <si>
    <t>cc87ffcf2a06bba0b9417ab0c381baea3ea17152</t>
  </si>
  <si>
    <t xml:space="preserve"> d2602f0704243f0cc95a2be3695dfddb8980936d</t>
  </si>
  <si>
    <t xml:space="preserve"> 51ed2a03e73743ba2b22ca79ae02fb0e11852a1c</t>
  </si>
  <si>
    <t xml:space="preserve"> MWA-378: Fix creating a new object withing a thread.</t>
  </si>
  <si>
    <t>13b2f57abf99cb81ffc2a0488b863620172662d7</t>
  </si>
  <si>
    <t xml:space="preserve"> d9d46bb1da89675995a5e3831939b505ae6c16b9</t>
  </si>
  <si>
    <t xml:space="preserve"> Changes per code review.</t>
  </si>
  <si>
    <t>51ed2a03e73743ba2b22ca79ae02fb0e11852a1c</t>
  </si>
  <si>
    <t xml:space="preserve"> b54f7b246f16ebffb4f3e6f767ff0a8b8f2346c7</t>
  </si>
  <si>
    <t xml:space="preserve"> 8339f67703653a2becc84b163bac3218dc1e0021</t>
  </si>
  <si>
    <t xml:space="preserve"> Prevent duplicate thread associations from being added.</t>
  </si>
  <si>
    <t>8339f67703653a2becc84b163bac3218dc1e0021</t>
  </si>
  <si>
    <t xml:space="preserve"> db92e77904e9199924b5e085a60180b2115a6dbe</t>
  </si>
  <si>
    <t xml:space="preserve"> 99fd91fb448e166809b7de7e38b2411361d60394 89090fd57902b181c46193dea9317f3b3f4d59c4</t>
  </si>
  <si>
    <t>99fd91fb448e166809b7de7e38b2411361d60394</t>
  </si>
  <si>
    <t xml:space="preserve"> 53bf6a01ee7a82812d881999022a8ea631d0ea9c</t>
  </si>
  <si>
    <t xml:space="preserve"> 70742ff91900cf297b0742941b2415613dfe541a</t>
  </si>
  <si>
    <t xml:space="preserve"> Fixed Story Thread column for objects in both Objects and Details pages.  Fixed DuplicateObject to properly copy thread association rows.</t>
  </si>
  <si>
    <t>bc9b5c68bcf996e1df6e3746e0a7566b0db8654f</t>
  </si>
  <si>
    <t xml:space="preserve"> ad84e728fe8ae57899de623b1b20eb36ee8775fc</t>
  </si>
  <si>
    <t xml:space="preserve"> d70d998061944076181b3e83bb948a290fc1d856</t>
  </si>
  <si>
    <t xml:space="preserve"> auto complete threads list in objects</t>
  </si>
  <si>
    <t>0dd8f186b500703eb04a948d19a6969734e3bb93</t>
  </si>
  <si>
    <t xml:space="preserve"> 5b442ddcb834b188ba3a640b4a304f5834fe9351</t>
  </si>
  <si>
    <t xml:space="preserve"> 2da3e7505c0788e27b1988668923dbd69b33c1c4 8ee79094d62c28fa991231c800ff9a51c2a645ba</t>
  </si>
  <si>
    <t xml:space="preserve"> Merge branch 'GARD-724_Big_Title_Label'</t>
  </si>
  <si>
    <t>89090fd57902b181c46193dea9317f3b3f4d59c4</t>
  </si>
  <si>
    <t xml:space="preserve"> 9612f36c4813c0c3cbef9a2c611b432080309127</t>
  </si>
  <si>
    <t xml:space="preserve"> b69e83d3cd1e92a1acf3d9c11f7a9a4bcf0a6839</t>
  </si>
  <si>
    <t xml:space="preserve"> Finish code review fixes.</t>
  </si>
  <si>
    <t>b69e83d3cd1e92a1acf3d9c11f7a9a4bcf0a6839</t>
  </si>
  <si>
    <t xml:space="preserve"> fee3f50198d3af45fbfe6fd4c030d1ca510807f1</t>
  </si>
  <si>
    <t xml:space="preserve"> 4aaa8795198bff9225ed2bdd662f51358489f56f</t>
  </si>
  <si>
    <t xml:space="preserve"> minitweak: use table constant in thread-duplicate SQL</t>
  </si>
  <si>
    <t>70742ff91900cf297b0742941b2415613dfe541a</t>
  </si>
  <si>
    <t xml:space="preserve"> e375a0b850ec5c072e862de6d6fff7ee5de4a4f6</t>
  </si>
  <si>
    <t xml:space="preserve"> 84309d3fbc1739196db6d0a22f0750b7ee4ee647</t>
  </si>
  <si>
    <t xml:space="preserve"> Removed commented code.</t>
  </si>
  <si>
    <t>84309d3fbc1739196db6d0a22f0750b7ee4ee647</t>
  </si>
  <si>
    <t xml:space="preserve"> 7f707a7641bae55fbbcca288f222720858b01df2</t>
  </si>
  <si>
    <t xml:space="preserve"> ebf3f7e0a416c7f6125e8fea3ef0b125fcb13133 4aaa8795198bff9225ed2bdd662f51358489f56f</t>
  </si>
  <si>
    <t>ebf3f7e0a416c7f6125e8fea3ef0b125fcb13133</t>
  </si>
  <si>
    <t xml:space="preserve"> 68d4facbcf5ea8b1568c357fcecb90be60827b3d</t>
  </si>
  <si>
    <t xml:space="preserve"> bfcf515afb80a1035c808a2ca3ba9e3f428eb30d</t>
  </si>
  <si>
    <t xml:space="preserve"> Changed attribute query to populate Thread values from _StoryThreads</t>
  </si>
  <si>
    <t>4aaa8795198bff9225ed2bdd662f51358489f56f</t>
  </si>
  <si>
    <t xml:space="preserve"> b6a027ed7e1f378ad2140a828eb4be7aaba1e7c9</t>
  </si>
  <si>
    <t xml:space="preserve"> Duplicate Thread feature added.</t>
  </si>
  <si>
    <t>bfcf515afb80a1035c808a2ca3ba9e3f428eb30d</t>
  </si>
  <si>
    <t xml:space="preserve"> c0aecdecc5590470e34122a78e7b9b7ccf121ab2</t>
  </si>
  <si>
    <t xml:space="preserve"> Fixed broken JS resource link in Details page</t>
  </si>
  <si>
    <t>d70d998061944076181b3e83bb948a290fc1d856</t>
  </si>
  <si>
    <t xml:space="preserve"> 53325ca36f2c87f6c4039d212d4b754bdcdaf313</t>
  </si>
  <si>
    <t xml:space="preserve"> 92c84ce67ef088f18a8b680514eb03c7245e5dae 7d0752d77c52d50f4106467ebc817825c5917ac3</t>
  </si>
  <si>
    <t xml:space="preserve"> Merge remote-tracking branch 'origin/MWA-225_Optimize_Object_List' into MWA-335_Fix_Story_Threads</t>
  </si>
  <si>
    <t>92c84ce67ef088f18a8b680514eb03c7245e5dae</t>
  </si>
  <si>
    <t xml:space="preserve"> ed7685f9a4ce07d9291fdbb84c802fd19da2a94b</t>
  </si>
  <si>
    <t xml:space="preserve"> 6b77ef4b3918775808575cbb440ca3c16709fd11</t>
  </si>
  <si>
    <t xml:space="preserve"> Handle remembering last object type on the server</t>
  </si>
  <si>
    <t>7d0752d77c52d50f4106467ebc817825c5917ac3</t>
  </si>
  <si>
    <t xml:space="preserve"> 5cfe08a8bef606cc2583626726c4642696b42af7</t>
  </si>
  <si>
    <t xml:space="preserve"> ddc250b4bfb95b1d3555aeebd65803910294aac5</t>
  </si>
  <si>
    <t xml:space="preserve"> Fixed columns in Add/Remove Related. Disabled all view cookie changes in that page. Refactored JS files for clarity. Fixed issues with some formatters crashing when value is null or undefined.</t>
  </si>
  <si>
    <t>6b77ef4b3918775808575cbb440ca3c16709fd11</t>
  </si>
  <si>
    <t xml:space="preserve"> b6fbf21525077212d98425b5bff657286da66164</t>
  </si>
  <si>
    <t xml:space="preserve"> a276c9da678143af28932b43dd43e843b21486cf ddc250b4bfb95b1d3555aeebd65803910294aac5</t>
  </si>
  <si>
    <t>a276c9da678143af28932b43dd43e843b21486cf</t>
  </si>
  <si>
    <t xml:space="preserve"> aaaf377a564a1430bc7cbf590a60c88b46ac69e4</t>
  </si>
  <si>
    <t xml:space="preserve"> 5ece281af55c117ad5ff4d5bc85c699d9e2e04eb 4dddc6bd6742e39e324a8e1f17b3b544701c789b</t>
  </si>
  <si>
    <t>ddc250b4bfb95b1d3555aeebd65803910294aac5</t>
  </si>
  <si>
    <t xml:space="preserve"> 77bb28a032fb8cf01e631ea703dc44f1e22a2463</t>
  </si>
  <si>
    <t xml:space="preserve"> 76b646b90e41113d6043e50ce780dadce387ecb7</t>
  </si>
  <si>
    <t xml:space="preserve"> DavidTuell@dtuell-00592.simventions.com</t>
  </si>
  <si>
    <t xml:space="preserve"> Changed ColumnList stored proc parameter and added ID to column list value to match stored proc in source control. Tested on multiple DBs and works</t>
  </si>
  <si>
    <t>5ece281af55c117ad5ff4d5bc85c699d9e2e04eb</t>
  </si>
  <si>
    <t xml:space="preserve"> abc6fc36dfd4338e79ea1d45674c7b91c7abc8c1</t>
  </si>
  <si>
    <t xml:space="preserve"> d9344093794834d58f0986cb9dfd0a9d15c77c81</t>
  </si>
  <si>
    <t xml:space="preserve"> * changes from David Tuell's code review:</t>
  </si>
  <si>
    <t>d9344093794834d58f0986cb9dfd0a9d15c77c81</t>
  </si>
  <si>
    <t xml:space="preserve"> 76e4090d29bbb82d5e54302006087cc0be3563fb</t>
  </si>
  <si>
    <t xml:space="preserve"> bbb3e8e5552d98310b46e79cb04d831b41202b98</t>
  </si>
  <si>
    <t xml:space="preserve"> Fix SQL injection in search page</t>
  </si>
  <si>
    <t>bbb3e8e5552d98310b46e79cb04d831b41202b98</t>
  </si>
  <si>
    <t xml:space="preserve"> 777d25eb46a7a2cfad931a518b2ff1f055ec8287</t>
  </si>
  <si>
    <t xml:space="preserve"> e9b66811da58e2a828da803ac4ad8256677a5c23</t>
  </si>
  <si>
    <t xml:space="preserve"> * Change a bunch of API function arguments to use Guids instead of strings-that-are-Guids * delete some unused internal functions * add some utility functions to make working with the database clearer</t>
  </si>
  <si>
    <t>f75254d78bafdb779f8240a8c6899d4054c8ab09</t>
  </si>
  <si>
    <t xml:space="preserve"> f5c4c434aaa577d831d7a56255c11977becc9b54</t>
  </si>
  <si>
    <t xml:space="preserve"> 3adce3f9390d79a1c956da231bae6f124376f681 4dddc6bd6742e39e324a8e1f17b3b544701c789b</t>
  </si>
  <si>
    <t>8ee79094d62c28fa991231c800ff9a51c2a645ba</t>
  </si>
  <si>
    <t xml:space="preserve"> a12ddeb1ec5abb3b672e3c63579791fa3ac8af53</t>
  </si>
  <si>
    <t xml:space="preserve"> -Added a "Save" action to the title bar.</t>
  </si>
  <si>
    <t>4dddc6bd6742e39e324a8e1f17b3b544701c789b</t>
  </si>
  <si>
    <t xml:space="preserve"> abd091c6919a74d3266e0e02d398e989d1bb9b97 76b646b90e41113d6043e50ce780dadce387ecb7</t>
  </si>
  <si>
    <t xml:space="preserve"> Merge branch 'MWA-225_Optimize_Object_List'</t>
  </si>
  <si>
    <t>76b646b90e41113d6043e50ce780dadce387ecb7</t>
  </si>
  <si>
    <t xml:space="preserve"> d727235ec920412f36457c7954095a4296644698</t>
  </si>
  <si>
    <t xml:space="preserve"> cffb7ce83be66c6f25d56da5e107bfc4e92b7ce1</t>
  </si>
  <si>
    <t xml:space="preserve"> Code formatting/cleanup per code review suggested changes</t>
  </si>
  <si>
    <t>3adce3f9390d79a1c956da231bae6f124376f681</t>
  </si>
  <si>
    <t xml:space="preserve"> 7c4f94b988ddd22103547bc3076b52acee6b59f3</t>
  </si>
  <si>
    <t xml:space="preserve"> e6a321718afa0ed90cddfa2837d8d3ccbe3b2a94 abd091c6919a74d3266e0e02d398e989d1bb9b97</t>
  </si>
  <si>
    <t>cffb7ce83be66c6f25d56da5e107bfc4e92b7ce1</t>
  </si>
  <si>
    <t xml:space="preserve"> 039caf8f8369d2bb398472efa834d9acecd90dda</t>
  </si>
  <si>
    <t xml:space="preserve"> 7498189a3664aaaa5602854f05b60e812eeb407f</t>
  </si>
  <si>
    <t xml:space="preserve"> Added getListOfObjects.sql to solution so it is visible in Visual Studio. Removed default parameter values from new stored proc. Stored proc is already in list to be executed in SiteAdminController.</t>
  </si>
  <si>
    <t>a12ddeb1ec5abb3b672e3c63579791fa3ac8af53</t>
  </si>
  <si>
    <t xml:space="preserve"> beeb32def21f68c2faf29289f657c693d00301e2</t>
  </si>
  <si>
    <t xml:space="preserve"> 99998f33649180418b71f85cda8e5b8338f53dbe</t>
  </si>
  <si>
    <t xml:space="preserve"> -Renamed ComponentFactory to DataViewFactory</t>
  </si>
  <si>
    <t>7498189a3664aaaa5602854f05b60e812eeb407f</t>
  </si>
  <si>
    <t xml:space="preserve"> 5f466239c580e5840cf09c18278350f044386b38</t>
  </si>
  <si>
    <t xml:space="preserve"> 5dc941765bcf6c2a992d85c3e9ae43b1a53f45c0</t>
  </si>
  <si>
    <t xml:space="preserve"> Fixed issue where changing columns would error out if a filter was set and a column was dropped.</t>
  </si>
  <si>
    <t>5dc941765bcf6c2a992d85c3e9ae43b1a53f45c0</t>
  </si>
  <si>
    <t xml:space="preserve"> 02545a229f049d859cd77af5dea431e93229dadb</t>
  </si>
  <si>
    <t xml:space="preserve"> 90c0c7d97e0e1e91975b5c5ea26f97fb0567c31c</t>
  </si>
  <si>
    <t xml:space="preserve"> changes from CodeReview - tightened behavior when no cookie or invalid rows get passed in</t>
  </si>
  <si>
    <t>e9b66811da58e2a828da803ac4ad8256677a5c23</t>
  </si>
  <si>
    <t xml:space="preserve"> 20a617d9d4ef75e7a46a6f8e7f42a012e727b683</t>
  </si>
  <si>
    <t xml:space="preserve"> c68bca4894b67eb9ae793722820f85b1a84373b3</t>
  </si>
  <si>
    <t xml:space="preserve"> -Make "Remove From Thread" work correctly -create doParameterizedSQLCommand() function for easier safe SQL</t>
  </si>
  <si>
    <t>90c0c7d97e0e1e91975b5c5ea26f97fb0567c31c</t>
  </si>
  <si>
    <t xml:space="preserve"> 8e824e6ef3ec011d97ce66e25e529064e9e4e578</t>
  </si>
  <si>
    <t xml:space="preserve"> 0575d31a0765f727a084fbd7fe8ddc92cddf75e2</t>
  </si>
  <si>
    <t xml:space="preserve"> Implemented UI side of objects page optimization. Added modal dialog and disabled slickGrid columnPicker to bring view columns functionality in line. Added validation of input to DataViewerAPI.GetListOfObjects</t>
  </si>
  <si>
    <t>c68bca4894b67eb9ae793722820f85b1a84373b3</t>
  </si>
  <si>
    <t xml:space="preserve"> ac6ee1de7568c3c58dc06aa73f8f18efba178070</t>
  </si>
  <si>
    <t xml:space="preserve"> ea1b2f93d39b852c7e3d00c7f2695ece0452e168</t>
  </si>
  <si>
    <t xml:space="preserve"> Use thread ID when removing objects from thread</t>
  </si>
  <si>
    <t>ea1b2f93d39b852c7e3d00c7f2695ece0452e168</t>
  </si>
  <si>
    <t xml:space="preserve"> 5f318a670d1ee68f96f85a252b956999215b3272</t>
  </si>
  <si>
    <t xml:space="preserve"> 8a58aaa8c43a8c3dbe593271b08f682ed2da2d9d</t>
  </si>
  <si>
    <t xml:space="preserve"> remove old</t>
  </si>
  <si>
    <t>8a58aaa8c43a8c3dbe593271b08f682ed2da2d9d</t>
  </si>
  <si>
    <t xml:space="preserve"> fe1e92f13bb64f4b875417d8c72b12ee94a61235</t>
  </si>
  <si>
    <t xml:space="preserve"> 9e02f3004712f65e7f326836664ced70079bd2f2 eb05aee62a31684be4ba54e394061bb40b96da8b</t>
  </si>
  <si>
    <t xml:space="preserve"> Merge remote-tracking branch 'origin/ThreadIndexContextMenu' into MWA-335_Fix_Story_Threads</t>
  </si>
  <si>
    <t>9e02f3004712f65e7f326836664ced70079bd2f2</t>
  </si>
  <si>
    <t xml:space="preserve"> 5b1813e6bd323d8fd5d286fb384a7321637a78b3</t>
  </si>
  <si>
    <t xml:space="preserve"> abd091c6919a74d3266e0e02d398e989d1bb9b97</t>
  </si>
  <si>
    <t xml:space="preserve"> -Fix adding objects to threads from ObjectTypes (and Serch results) listings. -dataAPI refactor to return a GUID instead of a string for a name-to-GUID function</t>
  </si>
  <si>
    <t>99998f33649180418b71f85cda8e5b8338f53dbe</t>
  </si>
  <si>
    <t xml:space="preserve"> 7909706701e852c73c111290e66de448115c9bc7</t>
  </si>
  <si>
    <t xml:space="preserve"> 2da3e7505c0788e27b1988668923dbd69b33c1c4</t>
  </si>
  <si>
    <t xml:space="preserve"> -Created a presentation mode for presenting the application on a big screen. This includes big fonts and big icons. -Updated the web server to display information about the remote server you're connected to. -Implemented a CustomerDatabaseLoadManager to manager loading data with a modal progress dialog. -Created a separate project for a desktop build that functions more like informedb</t>
  </si>
  <si>
    <t>0575d31a0765f727a084fbd7fe8ddc92cddf75e2</t>
  </si>
  <si>
    <t xml:space="preserve"> 704b02dd5d3bbc55e6bea00a45ad0cf085fc7753</t>
  </si>
  <si>
    <t xml:space="preserve"> 41e3c0ded23f2eb2588d06bca969320b7367ebc6 8541d7ea8d1d41d2f95f7db5a96d21ad397efeb2</t>
  </si>
  <si>
    <t xml:space="preserve"> Merge branch 'MWA-225_Optimize_Object_List' of http://devhub.dev.simventions.com/git/mrm-website into MWA-225_Optimize_Object_List</t>
  </si>
  <si>
    <t>8541d7ea8d1d41d2f95f7db5a96d21ad397efeb2</t>
  </si>
  <si>
    <t xml:space="preserve"> c73ff6adb83932029fe16903ded3d18cef26c110</t>
  </si>
  <si>
    <t xml:space="preserve"> 8471e8fd3ad497a5ea46d02036095701a527605b</t>
  </si>
  <si>
    <t xml:space="preserve"> added getListOfObjects and the stored procedure to get the data</t>
  </si>
  <si>
    <t>41e3c0ded23f2eb2588d06bca969320b7367ebc6</t>
  </si>
  <si>
    <t xml:space="preserve"> c06e70a9aea6c41298d4b712d5659bdc95a388e0</t>
  </si>
  <si>
    <t xml:space="preserve"> c38f580eb9523c4e5afe527981e0c1010a446e32</t>
  </si>
  <si>
    <t xml:space="preserve"> Changed ObjectTypes page to accept slow=true and copied ObjectTypes.js to SlowObjectTypes.js</t>
  </si>
  <si>
    <t>abd091c6919a74d3266e0e02d398e989d1bb9b97</t>
  </si>
  <si>
    <t xml:space="preserve"> b9f98f0a0f1028a8d248a2cb32d4fdc5997ec39d</t>
  </si>
  <si>
    <t xml:space="preserve"> pushed wrong web.config</t>
  </si>
  <si>
    <t>b9f98f0a0f1028a8d248a2cb32d4fdc5997ec39d</t>
  </si>
  <si>
    <t xml:space="preserve"> a24ae41375ab916f6ea3f11f539ab78ba48f932f</t>
  </si>
  <si>
    <t xml:space="preserve"> cde7508731e7ca61dbe483a212f73f7715b93986</t>
  </si>
  <si>
    <t xml:space="preserve"> json max length applied to all Serialize operations</t>
  </si>
  <si>
    <t>cde7508731e7ca61dbe483a212f73f7715b93986</t>
  </si>
  <si>
    <t xml:space="preserve"> 3d73ee00b0c7da47f774ebbc4cbd7c9d94f0eb93</t>
  </si>
  <si>
    <t xml:space="preserve">  json MaxJsonLength MaxValue</t>
  </si>
  <si>
    <t>8471e8fd3ad497a5ea46d02036095701a527605b</t>
  </si>
  <si>
    <t xml:space="preserve"> fa8c30a5414e1216ee18474d73ed5f872e1800c5</t>
  </si>
  <si>
    <t xml:space="preserve"> 7c0d041f3caa88a3627657a74341171c71580f87</t>
  </si>
  <si>
    <t xml:space="preserve"> renamed solution file from MRM-AllItem-2 to MRM-AllItem</t>
  </si>
  <si>
    <t>7c0d041f3caa88a3627657a74341171c71580f87</t>
  </si>
  <si>
    <t xml:space="preserve"> 9708bd6754300aff2dbccc5e7f93a2c70c877068</t>
  </si>
  <si>
    <t xml:space="preserve"> Removed Old solution files that are no longer used</t>
  </si>
  <si>
    <t>2da3e7505c0788e27b1988668923dbd69b33c1c4</t>
  </si>
  <si>
    <t xml:space="preserve"> bb3f3c3c3f03bf9450d4a4aa96823875e7f355b1</t>
  </si>
  <si>
    <t xml:space="preserve"> eea89b1ba360c79759ef58cdcdf5aa98053288d9</t>
  </si>
  <si>
    <t xml:space="preserve"> -Fixed a problem where there was a backwards conditional check.</t>
  </si>
  <si>
    <t>eea89b1ba360c79759ef58cdcdf5aa98053288d9</t>
  </si>
  <si>
    <t xml:space="preserve"> e11948408ef2bc4e764f47c0606fc44f390567a5</t>
  </si>
  <si>
    <t xml:space="preserve"> e66352401361dad54d02ba2a29f6bab25f906ede 4cc606e400b75584b3a05d481996bd7cda3b1e89</t>
  </si>
  <si>
    <t xml:space="preserve"> Merge branch 'subtypeRowOrder'</t>
  </si>
  <si>
    <t>4cc606e400b75584b3a05d481996bd7cda3b1e89</t>
  </si>
  <si>
    <t xml:space="preserve"> 246cff072ff4e56e1d02e179f17dc1a750c67cf5</t>
  </si>
  <si>
    <t xml:space="preserve"> 220604177cb90384ed47d446ae89198a31c5ee70</t>
  </si>
  <si>
    <t xml:space="preserve"> -Updated to parse story thread name from web api and use that as the frame's title.</t>
  </si>
  <si>
    <t>c38f580eb9523c4e5afe527981e0c1010a446e32</t>
  </si>
  <si>
    <t xml:space="preserve"> 86a3fd6ab08ea76d2dc643461d35cd644593e6af</t>
  </si>
  <si>
    <t xml:space="preserve"> e7a1dbf79f1bdfb7e7bc2b5c4d6769f54a7bd16e</t>
  </si>
  <si>
    <t xml:space="preserve"> undo the last action</t>
  </si>
  <si>
    <t>220604177cb90384ed47d446ae89198a31c5ee70</t>
  </si>
  <si>
    <t xml:space="preserve"> 816b6f874382564c37ee63fe3138e1cca1ac8daa</t>
  </si>
  <si>
    <t xml:space="preserve"> 00dc2d365d95c4679b97058a5cd3f5fc71605c22</t>
  </si>
  <si>
    <t xml:space="preserve"> AttributeType: -valueRequiresParsing(): rename is clearer</t>
  </si>
  <si>
    <t>e6a321718afa0ed90cddfa2837d8d3ccbe3b2a94</t>
  </si>
  <si>
    <t xml:space="preserve"> 9ce729dbc2e6587842abcbb3b911916253a0b6e2</t>
  </si>
  <si>
    <t xml:space="preserve"> e99345caa96a936e3db123ecbb5b440f3f505694 e7a1dbf79f1bdfb7e7bc2b5c4d6769f54a7bd16e</t>
  </si>
  <si>
    <t>00dc2d365d95c4679b97058a5cd3f5fc71605c22</t>
  </si>
  <si>
    <t xml:space="preserve"> 397d930501675b017cdd5244476085f26aa95f68</t>
  </si>
  <si>
    <t xml:space="preserve"> 2fe8ef6811f4dfa56283103f1a5b60318f8d744b</t>
  </si>
  <si>
    <t xml:space="preserve"> -Updated the visualizer to use the new threadID property.</t>
  </si>
  <si>
    <t>e7a1dbf79f1bdfb7e7bc2b5c4d6769f54a7bd16e</t>
  </si>
  <si>
    <t xml:space="preserve"> 82ea21926ba7af063624bf62b680c3eff89ddd26</t>
  </si>
  <si>
    <t xml:space="preserve"> fix to add threadID and name to jnlp</t>
  </si>
  <si>
    <t>2fe8ef6811f4dfa56283103f1a5b60318f8d744b</t>
  </si>
  <si>
    <t xml:space="preserve"> 4f88911c8a11404d30030cf418b8ec88467751c0</t>
  </si>
  <si>
    <t xml:space="preserve"> e0003696ba58ed2dc1f8192b435682424815cc17</t>
  </si>
  <si>
    <t xml:space="preserve"> -Updated to match changes based on GARD's code review.</t>
  </si>
  <si>
    <t>e0003696ba58ed2dc1f8192b435682424815cc17</t>
  </si>
  <si>
    <t xml:space="preserve"> 17206a9c2c0795ec1443f4c91bc079059ff70a71</t>
  </si>
  <si>
    <t xml:space="preserve"> 6c395ec02e6408d851fb049c5fb5be4b9a9ff091</t>
  </si>
  <si>
    <t xml:space="preserve"> -Changed the thread name to the thread guid as per API change in the web app.</t>
  </si>
  <si>
    <t>6c395ec02e6408d851fb049c5fb5be4b9a9ff091</t>
  </si>
  <si>
    <t xml:space="preserve"> 404d30272a279c2ad68b2869cd9cf8c4754d49cf</t>
  </si>
  <si>
    <t xml:space="preserve"> 579bb5c85c262c982d4c0a1be2b22c2114c6c756</t>
  </si>
  <si>
    <t xml:space="preserve"> -Converted the CustomerDatabase call to pull in data from the new Story Thread call</t>
  </si>
  <si>
    <t>eb05aee62a31684be4ba54e394061bb40b96da8b</t>
  </si>
  <si>
    <t xml:space="preserve"> 14e401ad168c44e0338be54a4faad40053f20bc2</t>
  </si>
  <si>
    <t xml:space="preserve"> Remove irrelevant options from Thread List context menu</t>
  </si>
  <si>
    <t>e99345caa96a936e3db123ecbb5b440f3f505694</t>
  </si>
  <si>
    <t xml:space="preserve"> 5f72d251863cab072ef1b6c9bc5e3505913f44ed</t>
  </si>
  <si>
    <t xml:space="preserve"> cee207b66ea36c6b7162f8c2b8fb2ad7a56084af 82ea21926ba7af063624bf62b680c3eff89ddd26</t>
  </si>
  <si>
    <t>579bb5c85c262c982d4c0a1be2b22c2114c6c756</t>
  </si>
  <si>
    <t xml:space="preserve"> 7a7301066f218b4ddc2ec0e001493a9a855b23e3</t>
  </si>
  <si>
    <t xml:space="preserve"> 4b7fddc08c2f57d4250ad47f6508cda5fa3b3684</t>
  </si>
  <si>
    <t xml:space="preserve"> -Fixed the ability to log in programmatically to the remote server (as opposed to being passed a cookie) -Added reading in the subtype order and setting that on all matrix view instances. Added testing appropriate to the new functionality at a low level (no integration tests). -Fixed tests that had been broken as a result of the website being upgraded. This includes: --getThread now using threadGuid instead of threadName --Various data sets being changed.</t>
  </si>
  <si>
    <t>82ea21926ba7af063624bf62b680c3eff89ddd26</t>
  </si>
  <si>
    <t xml:space="preserve"> 7d8220efec67e4fbef0ba40a571d943fb530f551 74fa30f3f34cc9034cc40519052542a9610d3937</t>
  </si>
  <si>
    <t xml:space="preserve"> Merge branch 'master' into MWA_227_Optimize_story_thread</t>
  </si>
  <si>
    <t>74fa30f3f34cc9034cc40519052542a9610d3937</t>
  </si>
  <si>
    <t xml:space="preserve"> 5e4e42d353a821ca14c9392418417ae9f6c11f57</t>
  </si>
  <si>
    <t xml:space="preserve"> 2ca30c48a00994d85110903998e90d083eeae320 622c30b35b50dc7f75ce08f9d9e752a5a0380172</t>
  </si>
  <si>
    <t>2ca30c48a00994d85110903998e90d083eeae320</t>
  </si>
  <si>
    <t xml:space="preserve"> d08423dbe5f2ee54f0f4bbbd2b330f27da8f392e</t>
  </si>
  <si>
    <t xml:space="preserve"> e06d09dc16ac48a68c9faaa16828b0d94728e1a7</t>
  </si>
  <si>
    <t xml:space="preserve"> fix for getPmapObject</t>
  </si>
  <si>
    <t>622c30b35b50dc7f75ce08f9d9e752a5a0380172</t>
  </si>
  <si>
    <t xml:space="preserve"> 193e3c65f311c4b5137854e0c1e87e09759475af</t>
  </si>
  <si>
    <t xml:space="preserve"> added in working cac auth code</t>
  </si>
  <si>
    <t>7d8220efec67e4fbef0ba40a571d943fb530f551</t>
  </si>
  <si>
    <t xml:space="preserve"> ef63cd15504c44cfdab1bcf40864631edeb789cf</t>
  </si>
  <si>
    <t xml:space="preserve"> 8de47b9b666c345dd9ccd231124bfd6c9348bd8f 43816d3721d9bbeaca7c6b5f00fac4d793d6d91c</t>
  </si>
  <si>
    <t xml:space="preserve"> Merge branch 'MWA_227_Optimize_story_thread' of http://devhub.dev.simventions.com/git/mrm-website into MWA_227_Optimize_story_thread</t>
  </si>
  <si>
    <t>8de47b9b666c345dd9ccd231124bfd6c9348bd8f</t>
  </si>
  <si>
    <t xml:space="preserve"> 29956b88e5cbd0b149f8f9d3d4bb602007abbdd4</t>
  </si>
  <si>
    <t xml:space="preserve"> fc038804de6e34e403167fc007753b9fd89640a1</t>
  </si>
  <si>
    <t xml:space="preserve"> add getListOfObjectsForStoryThreadPage and getListOfObjectLinksForStoryThreadPage to project build method</t>
  </si>
  <si>
    <t>43816d3721d9bbeaca7c6b5f00fac4d793d6d91c</t>
  </si>
  <si>
    <t xml:space="preserve"> 1239ff95b1c22ccf22de3f0a0347d3b0cc9e9cb6</t>
  </si>
  <si>
    <t xml:space="preserve"> b165b09bc19967c47280858aaf4de529d6149a77</t>
  </si>
  <si>
    <t xml:space="preserve"> moved names of stored procedures to static string variables</t>
  </si>
  <si>
    <t>e06d09dc16ac48a68c9faaa16828b0d94728e1a7</t>
  </si>
  <si>
    <t xml:space="preserve"> 4cf406385d92144622bf0f384dd47256f50057e8</t>
  </si>
  <si>
    <t xml:space="preserve"> 8d2fb6d8d1659ad03af305cb1331e26182190bc7 d032bfe500c39ac6f8491bace4018fdb96294e01</t>
  </si>
  <si>
    <t>8d2fb6d8d1659ad03af305cb1331e26182190bc7</t>
  </si>
  <si>
    <t xml:space="preserve"> 208798505a766a4c3f13faf0234164d43152a862</t>
  </si>
  <si>
    <t xml:space="preserve"> cee207b66ea36c6b7162f8c2b8fb2ad7a56084af add2b150fe6281904690343eb11571f11e23c092</t>
  </si>
  <si>
    <t xml:space="preserve"> cac auth now works if the conditional symbol WINDOWS_CAC is used user login error message is now displayed to the user</t>
  </si>
  <si>
    <t>d032bfe500c39ac6f8491bace4018fdb96294e01</t>
  </si>
  <si>
    <t xml:space="preserve"> b42cd8e69099eee10f5a2a183156e52efc30126d</t>
  </si>
  <si>
    <t xml:space="preserve"> 6f000e68406d571f86732bbf7cee8108cb5f745c 2793fe72391f63263ed7797a7fc6cb8ec1429d4f</t>
  </si>
  <si>
    <t>6f000e68406d571f86732bbf7cee8108cb5f745c</t>
  </si>
  <si>
    <t xml:space="preserve"> 68e499b8d03854e1868a3923d41f7dd5851213b5</t>
  </si>
  <si>
    <t xml:space="preserve"> 4ecf62173b8aaa6d9306557fe38c9185775a3b52</t>
  </si>
  <si>
    <t xml:space="preserve"> fix objectTypes page when no type is given</t>
  </si>
  <si>
    <t>b165b09bc19967c47280858aaf4de529d6149a77</t>
  </si>
  <si>
    <t xml:space="preserve"> 45b74f2723738734a2b68734daef2892af8d7bee</t>
  </si>
  <si>
    <t xml:space="preserve"> comment out performance monitoring stopwatch</t>
  </si>
  <si>
    <t>fc038804de6e34e403167fc007753b9fd89640a1</t>
  </si>
  <si>
    <t xml:space="preserve"> 293d3a995b88b6f5999347ae48c477fc49933299</t>
  </si>
  <si>
    <t xml:space="preserve"> 167766e5ce4156f9f48906f7314c79fa970460a1</t>
  </si>
  <si>
    <t xml:space="preserve"> Make multiselect dropdown work properly.</t>
  </si>
  <si>
    <t>167766e5ce4156f9f48906f7314c79fa970460a1</t>
  </si>
  <si>
    <t xml:space="preserve"> 0e5d46c2f4bb8e8fc5b74917c33b42e16e5d1e1b</t>
  </si>
  <si>
    <t xml:space="preserve"> 8a700073088f9686108a0775363e57cc617b6ff8 a399628cb1826e26962423d299e964ca5ce73941</t>
  </si>
  <si>
    <t>a399628cb1826e26962423d299e964ca5ce73941</t>
  </si>
  <si>
    <t xml:space="preserve"> 083283dfec84aef8e382fc8aba65f64b3733b929</t>
  </si>
  <si>
    <t xml:space="preserve"> 5e51f4d00eb6bb07ccc6b047cb46f2d5dc4064f5</t>
  </si>
  <si>
    <t xml:space="preserve"> now guids are all set to lower</t>
  </si>
  <si>
    <t>8a700073088f9686108a0775363e57cc617b6ff8</t>
  </si>
  <si>
    <t xml:space="preserve"> 14d2319aa7cd338f3d2fc4a0ad0cbc8911dd63ef</t>
  </si>
  <si>
    <t xml:space="preserve"> 445947271c0fd044c123a2c0dda65233bf8f1838 5e51f4d00eb6bb07ccc6b047cb46f2d5dc4064f5</t>
  </si>
  <si>
    <t>5e51f4d00eb6bb07ccc6b047cb46f2d5dc4064f5</t>
  </si>
  <si>
    <t xml:space="preserve"> 167292492c3e2f0250d4b66f1a07ae34f0262290</t>
  </si>
  <si>
    <t xml:space="preserve"> 904c6cff71fe62f71cf91c34eac782baa940f3ee d9e7d9a6114eaeaf8c3c730d588344d16c0452b6</t>
  </si>
  <si>
    <t>904c6cff71fe62f71cf91c34eac782baa940f3ee</t>
  </si>
  <si>
    <t xml:space="preserve"> 83a40718d2618671f6e0cf547dd181b7a82bab9a</t>
  </si>
  <si>
    <t xml:space="preserve"> make objectID guid be upper case to match others</t>
  </si>
  <si>
    <t>d9e7d9a6114eaeaf8c3c730d588344d16c0452b6</t>
  </si>
  <si>
    <t xml:space="preserve"> e198b4c00f0d1c2548d562e77f9d70a1c69ea35f</t>
  </si>
  <si>
    <t>445947271c0fd044c123a2c0dda65233bf8f1838</t>
  </si>
  <si>
    <t xml:space="preserve"> b0968ab5b464adfd1b0e6450c95609496aa1ebca</t>
  </si>
  <si>
    <t xml:space="preserve"> build pop-up link menu on-demand</t>
  </si>
  <si>
    <t>83a40718d2618671f6e0cf547dd181b7a82bab9a</t>
  </si>
  <si>
    <t xml:space="preserve"> ede4ae49719f0b33be138da6472d29c6790d5796</t>
  </si>
  <si>
    <t xml:space="preserve"> 9b623fd6bd5609adc46822a89447eaf9831a5b8d 62bc3ec01b3325b7ecb6df5999301dbc70ec618b</t>
  </si>
  <si>
    <t>9b623fd6bd5609adc46822a89447eaf9831a5b8d</t>
  </si>
  <si>
    <t xml:space="preserve"> 06af50a53a8433a87e305e0169dec24a2461ff6b</t>
  </si>
  <si>
    <t xml:space="preserve"> d20486ef96e9b93d1eaef40d47d3661448796b67</t>
  </si>
  <si>
    <t xml:space="preserve"> added ObjectTypeID to object list columns</t>
  </si>
  <si>
    <t>2793fe72391f63263ed7797a7fc6cb8ec1429d4f</t>
  </si>
  <si>
    <t xml:space="preserve"> d81704426a2ef1ba322e601551a4cd1347024543</t>
  </si>
  <si>
    <t xml:space="preserve"> cee207b66ea36c6b7162f8c2b8fb2ad7a56084af</t>
  </si>
  <si>
    <t xml:space="preserve"> added temp test code to  make LoginCac and LoginDomain log you in using forms authentication with a fixed test user</t>
  </si>
  <si>
    <t>62bc3ec01b3325b7ecb6df5999301dbc70ec618b</t>
  </si>
  <si>
    <t xml:space="preserve"> ff210c88f23a8829e141a110a778eba80f8c1256</t>
  </si>
  <si>
    <t xml:space="preserve"> Implement 2nd stage of loading data (multiselects not hooked back up yet)</t>
  </si>
  <si>
    <t>add2b150fe6281904690343eb11571f11e23c092</t>
  </si>
  <si>
    <t xml:space="preserve"> c7e99be21f7b6dc7fa317fabd014013ce0c92d3c</t>
  </si>
  <si>
    <t xml:space="preserve"> f573362a31a4ade608db028b187899eb2e82f833</t>
  </si>
  <si>
    <t xml:space="preserve"> added WINDOWS_CAC conditional symbols to deguba nd release builds for the MRMWebMVC project</t>
  </si>
  <si>
    <t>cee207b66ea36c6b7162f8c2b8fb2ad7a56084af</t>
  </si>
  <si>
    <t xml:space="preserve"> 84579f1090b32dcd2598a4d2223b8ef33ac1262d</t>
  </si>
  <si>
    <t xml:space="preserve"> e2b458b350c0584153adeeb97fc03345c1c93714</t>
  </si>
  <si>
    <t xml:space="preserve"> Updated to pull in the snapshot version of Informedb</t>
  </si>
  <si>
    <t>e2b458b350c0584153adeeb97fc03345c1c93714</t>
  </si>
  <si>
    <t xml:space="preserve"> 3ac7be2f7e1e91c13b04586536399f8039287c52</t>
  </si>
  <si>
    <t xml:space="preserve"> bd37991dfd90aaa4709a2739e15b1800eecd19e6 2b492453a7196c590d8ea2493ae4006eae893b1a</t>
  </si>
  <si>
    <t>f573362a31a4ade608db028b187899eb2e82f833</t>
  </si>
  <si>
    <t xml:space="preserve"> 3c9cffe609bfa1e127b1ff3a4ae740cc0e29fa6d</t>
  </si>
  <si>
    <t xml:space="preserve"> 95138072023c5da1ce0259aa4dc9c8f9ee6625af</t>
  </si>
  <si>
    <t xml:space="preserve"> added in when the cac user is created add the customerList to their profile and select the first customer</t>
  </si>
  <si>
    <t>95138072023c5da1ce0259aa4dc9c8f9ee6625af</t>
  </si>
  <si>
    <t xml:space="preserve"> 2e7feeefb4decb2e8ab46447557e6b8a63d6f8b0</t>
  </si>
  <si>
    <t xml:space="preserve"> 6a65137721c97723eb5e690b0963d94c91beef6e e3d1d1cbe9ded8f914889aa974fb6ddcb2f53d12</t>
  </si>
  <si>
    <t xml:space="preserve"> Merge branch 'cac_auth' of http://devhub.dev.simventions.com/git/mrm-website</t>
  </si>
  <si>
    <t>6a65137721c97723eb5e690b0963d94c91beef6e</t>
  </si>
  <si>
    <t xml:space="preserve"> 42fd9cee2da98c6eb6b64af8269c49920fcd6761</t>
  </si>
  <si>
    <t xml:space="preserve"> 7f25148e0ba25ce2a326b89c5b8789087c8a3961</t>
  </si>
  <si>
    <t xml:space="preserve"> CAC code now creates a user</t>
  </si>
  <si>
    <t>d20486ef96e9b93d1eaef40d47d3661448796b67</t>
  </si>
  <si>
    <t xml:space="preserve"> a145b5135533180519c5b1c597bed587dc9445a4</t>
  </si>
  <si>
    <t xml:space="preserve"> 151f83eaa2b8dce831da7c7affacb83b80e5bdb6 260c11e80b52d5b1f6edbb18878c47d2172db7db</t>
  </si>
  <si>
    <t>151f83eaa2b8dce831da7c7affacb83b80e5bdb6</t>
  </si>
  <si>
    <t xml:space="preserve"> e769271ef93f8c71ffe7fc8295c8b70b8a4888d5</t>
  </si>
  <si>
    <t xml:space="preserve"> story thread performance - we now have optimized load of both objects list and related items lists</t>
  </si>
  <si>
    <t>2b492453a7196c590d8ea2493ae4006eae893b1a</t>
  </si>
  <si>
    <t xml:space="preserve"> c20797f3ec98d30e4a68978aaba5198570b477ad 497647c677eb76e7d1fe4151f57618cb7db10921</t>
  </si>
  <si>
    <t xml:space="preserve"> Merge branch 'objectUpdateEscape'</t>
  </si>
  <si>
    <t>497647c677eb76e7d1fe4151f57618cb7db10921</t>
  </si>
  <si>
    <t xml:space="preserve"> 6bf0b1813f5e1fad7cbf7f67bf4c202f85730217</t>
  </si>
  <si>
    <t xml:space="preserve"> 82cfb8df2f521a2c42e14535fcd8836eafc42dbe</t>
  </si>
  <si>
    <t xml:space="preserve"> Validation rule: Integers are integers</t>
  </si>
  <si>
    <t>260c11e80b52d5b1f6edbb18878c47d2172db7db</t>
  </si>
  <si>
    <t xml:space="preserve"> a1110bf8a63af75202c679b9e52d7de84050c3bc</t>
  </si>
  <si>
    <t xml:space="preserve"> Client cleanup in preparation of 2nd-phase related-data fill-in.</t>
  </si>
  <si>
    <t>c20797f3ec98d30e4a68978aaba5198570b477ad</t>
  </si>
  <si>
    <t xml:space="preserve"> 962fc4647dbf708e29e6d54dfda77ac69a1c2ce7</t>
  </si>
  <si>
    <t xml:space="preserve"> e3d1d1cbe9ded8f914889aa974fb6ddcb2f53d12</t>
  </si>
  <si>
    <t xml:space="preserve"> Revert "added first pass at cac auth with a temporary page called LogOnCAC.cshtml to display some CAC info"</t>
  </si>
  <si>
    <t>e3d1d1cbe9ded8f914889aa974fb6ddcb2f53d12</t>
  </si>
  <si>
    <t xml:space="preserve"> 1227bac335624de74904b7df77725c1f7278951d</t>
  </si>
  <si>
    <t xml:space="preserve"> [PMAP-910]  ClientTools: Rename Login methods to LoginDomain and LoginForms</t>
  </si>
  <si>
    <t>7f25148e0ba25ce2a326b89c5b8789087c8a3961</t>
  </si>
  <si>
    <t xml:space="preserve"> 89378a1217852397e7f35b07c0092f7d61838f70</t>
  </si>
  <si>
    <t xml:space="preserve"> aa1454ac12ef708477503393e3e36569a469ceb8</t>
  </si>
  <si>
    <t xml:space="preserve"> grabbing the cert if it is present fixed test cac display info</t>
  </si>
  <si>
    <t>aa1454ac12ef708477503393e3e36569a469ceb8</t>
  </si>
  <si>
    <t xml:space="preserve"> d059c290a82804fc16878d51ee2e9fbba4b28d4f</t>
  </si>
  <si>
    <t xml:space="preserve"> 67fffc22a399eb2edfbc5b47da7315db035bf4e3</t>
  </si>
  <si>
    <t xml:space="preserve"> added first pass at cac auth with a temporary page called LogOnCAC.cshtml to display some CAC info</t>
  </si>
  <si>
    <t>e769271ef93f8c71ffe7fc8295c8b70b8a4888d5</t>
  </si>
  <si>
    <t xml:space="preserve"> 218990f4efaf359a257eba3f9257f5a2ad4d3d3d</t>
  </si>
  <si>
    <t xml:space="preserve"> a3295409faa42f7785c5d0c141b4ca72a4d08ea0</t>
  </si>
  <si>
    <t xml:space="preserve"> Change GUI to use old/new Thread APIs. (loading link data not implemented yet)</t>
  </si>
  <si>
    <t>a3295409faa42f7785c5d0c141b4ca72a4d08ea0</t>
  </si>
  <si>
    <t xml:space="preserve"> 508f5ef1928ca8186229c2e4e920f83d002374c0</t>
  </si>
  <si>
    <t xml:space="preserve"> 3bf50447d956fdba21feebab8fcbe5769d06979a</t>
  </si>
  <si>
    <t xml:space="preserve"> MWA  322 - optimize data retrieval This version shunts the existing call and replaces it with the first half of the optimized call</t>
  </si>
  <si>
    <t>3bf50447d956fdba21feebab8fcbe5769d06979a</t>
  </si>
  <si>
    <t xml:space="preserve"> ab675cef37c1aa3e8f8feba8d7c26d1b21040a79</t>
  </si>
  <si>
    <t xml:space="preserve"> added prototypes for new faster story thread data retrieval</t>
  </si>
  <si>
    <t>82cfb8df2f521a2c42e14535fcd8836eafc42dbe</t>
  </si>
  <si>
    <t xml:space="preserve"> 5b64756a34e5ae91603e2bf64db4cb9f97962f98</t>
  </si>
  <si>
    <t xml:space="preserve"> Use saveMRMObject instead of updateMRMObject for EditDetails Fix saveMRMObject's attachment logic</t>
  </si>
  <si>
    <t>67fffc22a399eb2edfbc5b47da7315db035bf4e3</t>
  </si>
  <si>
    <t xml:space="preserve"> 864652b1dcdda71a423b2f0dd6cdba95d2ff25cb</t>
  </si>
  <si>
    <t xml:space="preserve"> 30c671b4f4c3f274e79e794bbce1f88973d5b26a</t>
  </si>
  <si>
    <t xml:space="preserve"> fixed case of userName</t>
  </si>
  <si>
    <t>30c671b4f4c3f274e79e794bbce1f88973d5b26a</t>
  </si>
  <si>
    <t xml:space="preserve"> e0c01631812e1f510b4f13309f6fad1fe1f36145</t>
  </si>
  <si>
    <t xml:space="preserve"> 66b9ceefddb06658a7a279a565552a203cbbcf4e 88e49965b0c12f6246ecda11a781de079ac1d988</t>
  </si>
  <si>
    <t xml:space="preserve"> preserve original functionality for safety with the addition of _getReviewAllItemsObjectsByThreadORIGINAL__BEFORE__FASTER</t>
  </si>
  <si>
    <t>66b9ceefddb06658a7a279a565552a203cbbcf4e</t>
  </si>
  <si>
    <t xml:space="preserve"> f3a5f036823f6843286f9d19eccbdeac8882ebe4</t>
  </si>
  <si>
    <t xml:space="preserve"> 29dcff9f3c01379bd0daef8c7ae42bad9f4218e4</t>
  </si>
  <si>
    <t xml:space="preserve"> updates for PMaP-734 windows auth from client tools</t>
  </si>
  <si>
    <t>88e49965b0c12f6246ecda11a781de079ac1d988</t>
  </si>
  <si>
    <t xml:space="preserve"> db42183ed9a5299d434999a431c682ccb11d3880</t>
  </si>
  <si>
    <t>29dcff9f3c01379bd0daef8c7ae42bad9f4218e4</t>
  </si>
  <si>
    <t xml:space="preserve"> 7dc334bc36543e810005c4f99ee36c8d44f2bcf3</t>
  </si>
  <si>
    <t xml:space="preserve"> update with simv-tester settings</t>
  </si>
  <si>
    <t>e66352401361dad54d02ba2a29f6bab25f906ede</t>
  </si>
  <si>
    <t xml:space="preserve"> b9703df9b2f0aab49b1005efaea7905aa25ba5a9</t>
  </si>
  <si>
    <t xml:space="preserve"> 7b4d5483c87ff9cab6296927623ccd0dd771b936</t>
  </si>
  <si>
    <t xml:space="preserve"> -Updated to the snapshot build of GARD.</t>
  </si>
  <si>
    <t>7b4d5483c87ff9cab6296927623ccd0dd771b936</t>
  </si>
  <si>
    <t xml:space="preserve"> 2baab4ab3feb5f3cfd814c39f894f97430d8b470</t>
  </si>
  <si>
    <t xml:space="preserve"> 7a1349122e8dc1398605b57d19c31b12cecea895</t>
  </si>
  <si>
    <t xml:space="preserve"> -Added in safety code to allow earlier detection of duplicate property names.</t>
  </si>
  <si>
    <t>4b7fddc08c2f57d4250ad47f6508cda5fa3b3684</t>
  </si>
  <si>
    <t xml:space="preserve"> 9bd3fbbece7a53edfdcae0483e7bd854707a8cd2</t>
  </si>
  <si>
    <t xml:space="preserve"> -Added the ability to read value list criteria as a part of a property's definition (for both single select fixed and multi select fixed). -Connected the SubType property to the row ordering of the cloud charts in the matrix view.</t>
  </si>
  <si>
    <t>4ecf62173b8aaa6d9306557fe38c9185775a3b52</t>
  </si>
  <si>
    <t xml:space="preserve"> af08585bfea55b8e00dbd5fd74fa7d0b33c68199</t>
  </si>
  <si>
    <t xml:space="preserve"> 69869a09da051739e81929724fd8ba6c68ac5e6b</t>
  </si>
  <si>
    <t xml:space="preserve"> push to fix jenkins</t>
  </si>
  <si>
    <t>69869a09da051739e81929724fd8ba6c68ac5e6b</t>
  </si>
  <si>
    <t xml:space="preserve"> cd425eb5a30432cddff6ec5983910fd225731955</t>
  </si>
  <si>
    <t xml:space="preserve"> 1b0c4b36f49eafebcb32aef8d8db64b66c8f922c</t>
  </si>
  <si>
    <t xml:space="preserve"> delete old file</t>
  </si>
  <si>
    <t>1b0c4b36f49eafebcb32aef8d8db64b66c8f922c</t>
  </si>
  <si>
    <t xml:space="preserve"> 2097edd75f30bd8ddd6974dfd1880d6eabc65cce</t>
  </si>
  <si>
    <t xml:space="preserve"> cb9372dc27bdd354981676b24500ebcd36935b52</t>
  </si>
  <si>
    <t>cb9372dc27bdd354981676b24500ebcd36935b52</t>
  </si>
  <si>
    <t xml:space="preserve"> f1d515aa487dbc189990bb5b46ebbf1eeb5977c1</t>
  </si>
  <si>
    <t xml:space="preserve"> 749859481f1feef44eddcd18052baea47e2c5344</t>
  </si>
  <si>
    <t>749859481f1feef44eddcd18052baea47e2c5344</t>
  </si>
  <si>
    <t xml:space="preserve"> d5bddf0ebff56dea1539016fa26594c0276aba3e</t>
  </si>
  <si>
    <t xml:space="preserve"> ef78763852d17a383ee1588813ab41c4cf6453e0</t>
  </si>
  <si>
    <t xml:space="preserve"> Don't "remember" last object type when in story threads view.</t>
  </si>
  <si>
    <t>ef78763852d17a383ee1588813ab41c4cf6453e0</t>
  </si>
  <si>
    <t xml:space="preserve"> c78c531599d9801c5e56340990e708ea41802d67</t>
  </si>
  <si>
    <t xml:space="preserve"> d9c0d54320d6d94008faa95f2ba4bb9ba8429706</t>
  </si>
  <si>
    <t xml:space="preserve"> configure max line count instead of max line length</t>
  </si>
  <si>
    <t>d9c0d54320d6d94008faa95f2ba4bb9ba8429706</t>
  </si>
  <si>
    <t xml:space="preserve"> 036fc56f6f86e0408099015020612f535cae8c50</t>
  </si>
  <si>
    <t xml:space="preserve"> edc4c4cfb1b7fabd28777e106a6f74cace532d3d</t>
  </si>
  <si>
    <t xml:space="preserve"> Make memo editor respect line length limit</t>
  </si>
  <si>
    <t>edc4c4cfb1b7fabd28777e106a6f74cace532d3d</t>
  </si>
  <si>
    <t xml:space="preserve"> 2b1b15d24b7b079995d0b016e44883dcd3d12468</t>
  </si>
  <si>
    <t xml:space="preserve"> e3630d0f213424b127b6e4291ebcdd9095db2595</t>
  </si>
  <si>
    <t xml:space="preserve"> give memo editor access to line length</t>
  </si>
  <si>
    <t>e3630d0f213424b127b6e4291ebcdd9095db2595</t>
  </si>
  <si>
    <t xml:space="preserve"> fcf48054b7a80367e1c7be2d4dbbe35676d9ef08</t>
  </si>
  <si>
    <t xml:space="preserve"> 603a47eb0f0966166543ba0c83e11d71ec6f87de</t>
  </si>
  <si>
    <t xml:space="preserve"> Allow setting a line limit from the admin page. Make validation data storage more generic.</t>
  </si>
  <si>
    <t>603a47eb0f0966166543ba0c83e11d71ec6f87de</t>
  </si>
  <si>
    <t xml:space="preserve"> a4a36d291624f250b2dec02c6ad6249ca468aa51</t>
  </si>
  <si>
    <t xml:space="preserve"> e67dbb75324f8353a5357b4c7f3a545f742a51bd</t>
  </si>
  <si>
    <t xml:space="preserve"> fix deleteing threads</t>
  </si>
  <si>
    <t>e67dbb75324f8353a5357b4c7f3a545f742a51bd</t>
  </si>
  <si>
    <t xml:space="preserve"> 1405e65428d56c4350c5bba6884d6640c8d158ea</t>
  </si>
  <si>
    <t xml:space="preserve"> 67082a233669d8b8415e2e8c91723e175b58f875</t>
  </si>
  <si>
    <t xml:space="preserve"> fix DuplicateObject and edit</t>
  </si>
  <si>
    <t>67082a233669d8b8415e2e8c91723e175b58f875</t>
  </si>
  <si>
    <t xml:space="preserve"> 26f262f850c887f567e2a62206ec67d27b9e435b</t>
  </si>
  <si>
    <t xml:space="preserve"> 86b52547fe29fc31b607ad6fa8b394474db8df2c</t>
  </si>
  <si>
    <t xml:space="preserve"> Fix issue with adding new item to thread Delete unused "New Thread" modal</t>
  </si>
  <si>
    <t>86b52547fe29fc31b607ad6fa8b394474db8df2c</t>
  </si>
  <si>
    <t xml:space="preserve"> fef99aa491712714e26edf32dc86c37e3a1e78a1</t>
  </si>
  <si>
    <t xml:space="preserve"> c19db5588a5aae47f8f532653fd8e59d5508596b</t>
  </si>
  <si>
    <t xml:space="preserve"> Make home page "Create Thread" menu item work again</t>
  </si>
  <si>
    <t>c19db5588a5aae47f8f532653fd8e59d5508596b</t>
  </si>
  <si>
    <t xml:space="preserve"> 4e447a8c54e03faae1ec9ecc40e98778b6235e94</t>
  </si>
  <si>
    <t xml:space="preserve"> 340be3d45aaa1eca25e2b822f45346fb8d44dc5d</t>
  </si>
  <si>
    <t xml:space="preserve"> fix saving story threads</t>
  </si>
  <si>
    <t>340be3d45aaa1eca25e2b822f45346fb8d44dc5d</t>
  </si>
  <si>
    <t xml:space="preserve"> b5a6cea3d7675e29de15f94c16629c29f3d77aa9</t>
  </si>
  <si>
    <t xml:space="preserve"> 1f353a5374fb2a55e2052a544e02a6e8a03785e0</t>
  </si>
  <si>
    <t xml:space="preserve"> fix creating story threads</t>
  </si>
  <si>
    <t>1f353a5374fb2a55e2052a544e02a6e8a03785e0</t>
  </si>
  <si>
    <t xml:space="preserve"> 3ab8dae3d5e5c15b2b953bc2ce5044d8971d34e9</t>
  </si>
  <si>
    <t xml:space="preserve"> c19803d9efc384d514737784220188057922bd6d</t>
  </si>
  <si>
    <t xml:space="preserve"> fix rawTableNameFromObjectTypeName when _StoryThread</t>
  </si>
  <si>
    <t>c19803d9efc384d514737784220188057922bd6d</t>
  </si>
  <si>
    <t xml:space="preserve"> 44d80661f69f51f59e975fdb4cccac23e6daf994</t>
  </si>
  <si>
    <t xml:space="preserve"> 4903d2c469d40068e6e733f667b22fb3a46704d4</t>
  </si>
  <si>
    <t xml:space="preserve"> fix copy subtypes</t>
  </si>
  <si>
    <t>4903d2c469d40068e6e733f667b22fb3a46704d4</t>
  </si>
  <si>
    <t xml:space="preserve"> eefa2e5734296dcea17234bfb125fb29c6bae78b</t>
  </si>
  <si>
    <t xml:space="preserve"> a83ecc87d25e9fbe7e0213fd36ba2953af1f8254</t>
  </si>
  <si>
    <t xml:space="preserve"> add sql script for typeEnum</t>
  </si>
  <si>
    <t>a83ecc87d25e9fbe7e0213fd36ba2953af1f8254</t>
  </si>
  <si>
    <t xml:space="preserve"> e92d0c6549d453cc5949cc2de528a725b96eb86a</t>
  </si>
  <si>
    <t xml:space="preserve"> 9acabc34b37bcd4a7ac9c8f78662b39ac259f0f0 99504c54bc467f60618da61371c64e9846ad106d</t>
  </si>
  <si>
    <t>9acabc34b37bcd4a7ac9c8f78662b39ac259f0f0</t>
  </si>
  <si>
    <t xml:space="preserve"> fc93ee271fd3eca2e5e868c0b7a84c20fcfa0bc7</t>
  </si>
  <si>
    <t xml:space="preserve"> 6208ed724f30923b4727a6b48f4daf5fb89e3f06</t>
  </si>
  <si>
    <t>99504c54bc467f60618da61371c64e9846ad106d</t>
  </si>
  <si>
    <t xml:space="preserve"> f5c5c9939af432865b16ce077704663183fc969a</t>
  </si>
  <si>
    <t xml:space="preserve"> ensure adding Subtypes works in master</t>
  </si>
  <si>
    <t>6208ed724f30923b4727a6b48f4daf5fb89e3f06</t>
  </si>
  <si>
    <t xml:space="preserve"> d2e747739bcfbc68818de60560441d51e0b9d3ea</t>
  </si>
  <si>
    <t xml:space="preserve"> 0499fef85a05fb6d4289b4a49f402813ed88db21</t>
  </si>
  <si>
    <t xml:space="preserve"> Fix MWA-300</t>
  </si>
  <si>
    <t>0499fef85a05fb6d4289b4a49f402813ed88db21</t>
  </si>
  <si>
    <t xml:space="preserve"> 13b94e644dc6c6b02013ff3dee5e9d1a404df749</t>
  </si>
  <si>
    <t xml:space="preserve"> c7073551911125ce92ba40e20b8e1f046df1cc27</t>
  </si>
  <si>
    <t xml:space="preserve"> login fixes</t>
  </si>
  <si>
    <t>c7073551911125ce92ba40e20b8e1f046df1cc27</t>
  </si>
  <si>
    <t xml:space="preserve"> 9a7da4cf34ff302a1283ace519a102fd3acb02dc</t>
  </si>
  <si>
    <t xml:space="preserve"> a666fe115ed77486a7361a01c1b3327cce00f1e9</t>
  </si>
  <si>
    <t xml:space="preserve"> jenkins error</t>
  </si>
  <si>
    <t>a666fe115ed77486a7361a01c1b3327cce00f1e9</t>
  </si>
  <si>
    <t xml:space="preserve"> 7d81cded14789a106a20918c4a53e1fd921c3e1c</t>
  </si>
  <si>
    <t xml:space="preserve"> 90a0da9f90a8e24c8ef64c9af99fcc3b6c447e49</t>
  </si>
  <si>
    <t xml:space="preserve"> MWA-263 - set project cookie on login</t>
  </si>
  <si>
    <t>90a0da9f90a8e24c8ef64c9af99fcc3b6c447e49</t>
  </si>
  <si>
    <t xml:space="preserve"> 2cafa8ccb55ee5aee5d08a09ebed87b90cdfd766</t>
  </si>
  <si>
    <t xml:space="preserve"> f83774adb5408424b67ff023aafdd94f78434915 7f23a7130abb6c14112110cb7873112a70d6e2f6</t>
  </si>
  <si>
    <t xml:space="preserve"> Merge branch 'Threads'</t>
  </si>
  <si>
    <t>7f23a7130abb6c14112110cb7873112a70d6e2f6</t>
  </si>
  <si>
    <t xml:space="preserve"> 5024d8a11972e9addd4c239f70755b79366c0cf9</t>
  </si>
  <si>
    <t xml:space="preserve"> 88b21bd2b7e0f5f6529bf6c7dcf4938173b564c2</t>
  </si>
  <si>
    <t xml:space="preserve"> small robustness tweak</t>
  </si>
  <si>
    <t>f83774adb5408424b67ff023aafdd94f78434915</t>
  </si>
  <si>
    <t xml:space="preserve"> b691efe6fca05852857bb8f910061a93f01d34e5</t>
  </si>
  <si>
    <t xml:space="preserve"> 55d2e98dd6c6f128c3883c0af3ad5d4cace90223</t>
  </si>
  <si>
    <t xml:space="preserve"> fix is validOT in MRMController</t>
  </si>
  <si>
    <t>88b21bd2b7e0f5f6529bf6c7dcf4938173b564c2</t>
  </si>
  <si>
    <t xml:space="preserve"> 5f5784aa4441a95d3fb2df795019ee9570c1fdfe</t>
  </si>
  <si>
    <t xml:space="preserve"> c878a159bae4cd1740a6f4b8acd4737de1c336ef</t>
  </si>
  <si>
    <t xml:space="preserve"> Put web.config back to the real user database. Previous modification was not intentional.</t>
  </si>
  <si>
    <t>c878a159bae4cd1740a6f4b8acd4737de1c336ef</t>
  </si>
  <si>
    <t xml:space="preserve"> 440de85dba8ffc22f6861d696f2455569a8c0d5f</t>
  </si>
  <si>
    <t xml:space="preserve"> 0747443cf5973689b29e636854a4ee7efa1e1891 55d2e98dd6c6f128c3883c0af3ad5d4cace90223</t>
  </si>
  <si>
    <t xml:space="preserve"> Re-merged in master and fixed another problem.</t>
  </si>
  <si>
    <t>0747443cf5973689b29e636854a4ee7efa1e1891</t>
  </si>
  <si>
    <t xml:space="preserve"> 9d335206fd50872b0aa54c10503bb6dae9ba93a9</t>
  </si>
  <si>
    <t xml:space="preserve"> be0d934d4c3db1626d90af3e2823a4a4a8113b1e bd37991dfd90aaa4709a2739e15b1800eecd19e6</t>
  </si>
  <si>
    <t xml:space="preserve"> -Re-added some code that got accidentally deleted during a previous merge.</t>
  </si>
  <si>
    <t>55d2e98dd6c6f128c3883c0af3ad5d4cace90223</t>
  </si>
  <si>
    <t xml:space="preserve"> 73afde99652308340f1053a6c0391161eae085ad</t>
  </si>
  <si>
    <t xml:space="preserve"> ce3169f586c4749154f42165e7a454a5e6a5230d c48d6c08c33e84e97cea901e61247e9647f6f620</t>
  </si>
  <si>
    <t>ce3169f586c4749154f42165e7a454a5e6a5230d</t>
  </si>
  <si>
    <t xml:space="preserve"> eca628e91c05c12508674cdc7030a732cb4b1535</t>
  </si>
  <si>
    <t xml:space="preserve"> 2c5c6e7e5feec762815f3cc94e633a9008559ee1</t>
  </si>
  <si>
    <t xml:space="preserve"> merge threads to master</t>
  </si>
  <si>
    <t>2c5c6e7e5feec762815f3cc94e633a9008559ee1</t>
  </si>
  <si>
    <t xml:space="preserve"> af10603115efd8970ce0e2bc43f71b4d8e91839d</t>
  </si>
  <si>
    <t xml:space="preserve"> be0d934d4c3db1626d90af3e2823a4a4a8113b1e</t>
  </si>
  <si>
    <t xml:space="preserve"> new thread files</t>
  </si>
  <si>
    <t>bd37991dfd90aaa4709a2739e15b1800eecd19e6</t>
  </si>
  <si>
    <t xml:space="preserve"> dfde3eceba3a82c80caa917d097ecc91a44d1008</t>
  </si>
  <si>
    <t xml:space="preserve"> e2aeb284bd9c338898bd0749170c9dbdb7e19e72 c48d6c08c33e84e97cea901e61247e9647f6f620</t>
  </si>
  <si>
    <t>c48d6c08c33e84e97cea901e61247e9647f6f620</t>
  </si>
  <si>
    <t xml:space="preserve"> e2aeb284bd9c338898bd0749170c9dbdb7e19e72</t>
  </si>
  <si>
    <t xml:space="preserve"> Corrected use of listObject var in extractMaxLength.  Removed unreachable return.</t>
  </si>
  <si>
    <t>be0d934d4c3db1626d90af3e2823a4a4a8113b1e</t>
  </si>
  <si>
    <t xml:space="preserve"> 5c48c1ff6865bab5015031bace7afa44c5a99377</t>
  </si>
  <si>
    <t xml:space="preserve"> 0947833a1f3890d3b623981a416613f7f6644f74 9fd1a2e0579f4104283b06e9a4c3d1cd8509d698</t>
  </si>
  <si>
    <t xml:space="preserve"> Merge branch 'Threads' of http://devhub.dev.simventions.com/git/mrm-website into Threads</t>
  </si>
  <si>
    <t>0947833a1f3890d3b623981a416613f7f6644f74</t>
  </si>
  <si>
    <t xml:space="preserve"> e8a35b205a965833c0199bcaa3e1cd0242dbf18a</t>
  </si>
  <si>
    <t xml:space="preserve"> 73400ff727e6da0fe694f4dc2ae5c9d5979f89de</t>
  </si>
  <si>
    <t xml:space="preserve"> special fix for LCS database</t>
  </si>
  <si>
    <t>e2aeb284bd9c338898bd0749170c9dbdb7e19e72</t>
  </si>
  <si>
    <t xml:space="preserve"> d2aa9c2c594114048202748ffb1890cdea198c20</t>
  </si>
  <si>
    <t xml:space="preserve"> 1042917b2c9fd390b00baf1222016679b4280350 5c733d41fe6d8f90ae53c039ffd62b216c1248f5</t>
  </si>
  <si>
    <t>1042917b2c9fd390b00baf1222016679b4280350</t>
  </si>
  <si>
    <t xml:space="preserve"> c636b497fab794ded48b24ff636ba59a71fd6813</t>
  </si>
  <si>
    <t xml:space="preserve"> bc5dbbfd68202ad01976e253ed0bf1400b5aba62</t>
  </si>
  <si>
    <t xml:space="preserve"> -Fixed the problems with update. All tests passing now! -Removed the equals and hashcode operators.</t>
  </si>
  <si>
    <t>9fd1a2e0579f4104283b06e9a4c3d1cd8509d698</t>
  </si>
  <si>
    <t xml:space="preserve"> e008f09840752c7fe88363a870ec6be1b37695ef</t>
  </si>
  <si>
    <t xml:space="preserve"> 73400ff727e6da0fe694f4dc2ae5c9d5979f89de 5c733d41fe6d8f90ae53c039ffd62b216c1248f5</t>
  </si>
  <si>
    <t xml:space="preserve"> Merge remote-tracking branch 'origin/master' into Threads</t>
  </si>
  <si>
    <t>5c733d41fe6d8f90ae53c039ffd62b216c1248f5</t>
  </si>
  <si>
    <t xml:space="preserve"> d51f60ccd96eca6551790311fedd8f0b88b32316</t>
  </si>
  <si>
    <t xml:space="preserve"> 69e2a8b0e1c9deff9e4ef4fa13c04fc5f16e2795</t>
  </si>
  <si>
    <t xml:space="preserve"> Tested and fixed further issues with parsing maxLength on memo fields as JSON.</t>
  </si>
  <si>
    <t>73400ff727e6da0fe694f4dc2ae5c9d5979f89de</t>
  </si>
  <si>
    <t xml:space="preserve"> 7f2df99aaac0b211c5f6a6f05b7b159f9d23258f</t>
  </si>
  <si>
    <t xml:space="preserve"> 7fd18ff6f6e269fc2638221f97cab41109530085</t>
  </si>
  <si>
    <t xml:space="preserve"> Fix validation bug for memo editor. UI tweaks.</t>
  </si>
  <si>
    <t>69e2a8b0e1c9deff9e4ef4fa13c04fc5f16e2795</t>
  </si>
  <si>
    <t xml:space="preserve"> ba14411d32a6c024e2d95fca5f5c31a6ca96bf4f</t>
  </si>
  <si>
    <t xml:space="preserve"> 6ab9ebad6311fbbaefe8e8d29f59fcb42f27542c 5e90c8f771931632f9e11cce47982707fb626740</t>
  </si>
  <si>
    <t xml:space="preserve"> Merge branch 'FixedLengthField'</t>
  </si>
  <si>
    <t>7fd18ff6f6e269fc2638221f97cab41109530085</t>
  </si>
  <si>
    <t xml:space="preserve"> 62c2985c61bb4e10c006fe2c2d52dafb53ca4f03</t>
  </si>
  <si>
    <t xml:space="preserve"> 6ca85ea348032c9845a8f9f7b86109431ccd1f1b 5e90c8f771931632f9e11cce47982707fb626740</t>
  </si>
  <si>
    <t xml:space="preserve"> Merge remote-tracking branch 'origin/FixedLengthField' into Threads Fix Memo editor changed to dovetail with editor refactors</t>
  </si>
  <si>
    <t>5e90c8f771931632f9e11cce47982707fb626740</t>
  </si>
  <si>
    <t xml:space="preserve"> d35638bd55d5a7af163349ead4cf35538d064365</t>
  </si>
  <si>
    <t xml:space="preserve"> 07d5b189459cc25717dbeef76f9ff28d32910f25</t>
  </si>
  <si>
    <t xml:space="preserve"> Per code review:  Moved keyup handler for memo editor to Editors.js</t>
  </si>
  <si>
    <t>07d5b189459cc25717dbeef76f9ff28d32910f25</t>
  </si>
  <si>
    <t xml:space="preserve"> c1347e190854e9f4ecfb2692421b6a469b5043c7</t>
  </si>
  <si>
    <t xml:space="preserve"> a7f8dcae0c39a54b330f7e80d20ef265cc20e1ae</t>
  </si>
  <si>
    <t xml:space="preserve"> Finished implementing editor UI for fixed length memos. Known issue:  Does not immediately recalculate remaining characters available when pasting via ckEditor.</t>
  </si>
  <si>
    <t>6ca85ea348032c9845a8f9f7b86109431ccd1f1b</t>
  </si>
  <si>
    <t xml:space="preserve"> 5e4e94a74fd324b2cd3bca3ce87aa65387ffd249</t>
  </si>
  <si>
    <t xml:space="preserve"> 23d34646fd3e002335091eadc3ebec837c3179e3 cd78ff752d74a94e3fade6afbd85ad992ed8431c</t>
  </si>
  <si>
    <t>23d34646fd3e002335091eadc3ebec837c3179e3</t>
  </si>
  <si>
    <t xml:space="preserve"> a1f66c4f5f222e6e1e4d16ef36ff78b24bcc97aa</t>
  </si>
  <si>
    <t xml:space="preserve"> e2232cfadd33bfc9f6f07c799182f848464cb83b</t>
  </si>
  <si>
    <t xml:space="preserve"> Informed button added to Thread view "toolbar" Cog buttons are labeled</t>
  </si>
  <si>
    <t>e2232cfadd33bfc9f6f07c799182f848464cb83b</t>
  </si>
  <si>
    <t xml:space="preserve"> 37cd3b810054214e7030ce282c43b55658d46578</t>
  </si>
  <si>
    <t xml:space="preserve"> 10db5481eca9212a678cfaa544f2a28f88618834</t>
  </si>
  <si>
    <t xml:space="preserve"> don't show Story Threads amid other Object types fix regression of ObjectTypes not remembering last type misc. cleanups mock up new Informed button &amp; Actions button</t>
  </si>
  <si>
    <t>cd78ff752d74a94e3fade6afbd85ad992ed8431c</t>
  </si>
  <si>
    <t xml:space="preserve"> 6899ae9d26c5d86a828ee7a55da5ee6dc28551f8</t>
  </si>
  <si>
    <t xml:space="preserve"> eab23a4e30f0d4c4e92147c1b9d37c26c2257870</t>
  </si>
  <si>
    <t xml:space="preserve"> fix ObjectTypes Table typeEnum</t>
  </si>
  <si>
    <t>eab23a4e30f0d4c4e92147c1b9d37c26c2257870</t>
  </si>
  <si>
    <t xml:space="preserve"> c0ec19231571bfe809c52196ba0d15410006db13</t>
  </si>
  <si>
    <t xml:space="preserve"> d992e2cf222af6245dacebcf959b4a57e8732141 6ab9ebad6311fbbaefe8e8d29f59fcb42f27542c</t>
  </si>
  <si>
    <t xml:space="preserve"> Fix create new project for threads updated</t>
  </si>
  <si>
    <t>a7f8dcae0c39a54b330f7e80d20ef265cc20e1ae</t>
  </si>
  <si>
    <t xml:space="preserve"> fb7f7f28358b80dafbab5bb40b55255e7e7e3817</t>
  </si>
  <si>
    <t xml:space="preserve"> cc16961c17d340b20679cf88065d3be7f8faf3f1</t>
  </si>
  <si>
    <t xml:space="preserve"> Added capability to specify a max length for memo fields on the admin page.  Format is stored in listData column as '{maxLength: n}'</t>
  </si>
  <si>
    <t>6ab9ebad6311fbbaefe8e8d29f59fcb42f27542c</t>
  </si>
  <si>
    <t xml:space="preserve"> 25c2eb21843ff83fc817de2352541843800a092e</t>
  </si>
  <si>
    <t xml:space="preserve"> 13e80c931f26b50a216a76a4b7159a6781686e0b bc5dbbfd68202ad01976e253ed0bf1400b5aba62</t>
  </si>
  <si>
    <t>13e80c931f26b50a216a76a4b7159a6781686e0b</t>
  </si>
  <si>
    <t xml:space="preserve"> 2808c9f059553fca7283322a0c2d68dc745e8737</t>
  </si>
  <si>
    <t xml:space="preserve"> f5561ff7a23bd85fc15a1b4dac606ca0d27444ef</t>
  </si>
  <si>
    <t xml:space="preserve"> fix list of projects</t>
  </si>
  <si>
    <t>f5561ff7a23bd85fc15a1b4dac606ca0d27444ef</t>
  </si>
  <si>
    <t xml:space="preserve"> e2d4f602237214104572aa6d092d831e0e628c4c</t>
  </si>
  <si>
    <t xml:space="preserve"> eb5ef56e4b88783178da57407e4a665499d5e4f4</t>
  </si>
  <si>
    <t xml:space="preserve"> fix save project if there is only one project in list</t>
  </si>
  <si>
    <t>bc5dbbfd68202ad01976e253ed0bf1400b5aba62</t>
  </si>
  <si>
    <t xml:space="preserve"> 2ab1fbe1a49f6e40ddd57498682ef47c19791f28</t>
  </si>
  <si>
    <t xml:space="preserve"> cc16961c17d340b20679cf88065d3be7f8faf3f1 af3e9f7e8bd77a964f4cb2eda9e3c4ea77038c61</t>
  </si>
  <si>
    <t xml:space="preserve"> Merge branch 'crud'</t>
  </si>
  <si>
    <t>af3e9f7e8bd77a964f4cb2eda9e3c4ea77038c61</t>
  </si>
  <si>
    <t xml:space="preserve"> a423e915626cd92d25cca3835e8c66dd2dbc99c8</t>
  </si>
  <si>
    <t xml:space="preserve"> e3e324084f398fd865197d78043f508fa45579bc</t>
  </si>
  <si>
    <t xml:space="preserve"> -Added additional diagnostics in case the test fails due to logging in. -Added a some additional tests that validate the handling of error conditions by the web service.</t>
  </si>
  <si>
    <t>d992e2cf222af6245dacebcf959b4a57e8732141</t>
  </si>
  <si>
    <t xml:space="preserve"> 51dd3b926308cc091c30eddcd29df3f95ebbe079</t>
  </si>
  <si>
    <t xml:space="preserve"> 10db5481eca9212a678cfaa544f2a28f88618834 cc16961c17d340b20679cf88065d3be7f8faf3f1</t>
  </si>
  <si>
    <t xml:space="preserve"> Merge branch 'master' of http://devhub.dev.simventions.com/git/mrm-website into Threads</t>
  </si>
  <si>
    <t>e3e324084f398fd865197d78043f508fa45579bc</t>
  </si>
  <si>
    <t xml:space="preserve"> c91c7ff87aa358b8f1508d2b5908e3cce9614f47</t>
  </si>
  <si>
    <t xml:space="preserve"> 9763b0d32694f2366fef2354a24b6c7536a00b60</t>
  </si>
  <si>
    <t xml:space="preserve"> Added the remaining tests to test changing each of the different kinds of attributes. The tests may or may not be working because I can't test against the test server.</t>
  </si>
  <si>
    <t>10db5481eca9212a678cfaa544f2a28f88618834</t>
  </si>
  <si>
    <t xml:space="preserve"> a505f1298ea7fa8586e716edd01a2df33baa748d</t>
  </si>
  <si>
    <t xml:space="preserve"> bda7e89536d6d58cdf82260b4ac9baee671136cf</t>
  </si>
  <si>
    <t xml:space="preserve"> Make Story Thread index specialization of ObjectTypes</t>
  </si>
  <si>
    <t>bda7e89536d6d58cdf82260b4ac9baee671136cf</t>
  </si>
  <si>
    <t xml:space="preserve"> f52f89a120ded02cfe298bb695e90dd9c6b4a3ac</t>
  </si>
  <si>
    <t xml:space="preserve"> 024824882d8981d038daed18136d56dcdfca849f</t>
  </si>
  <si>
    <t xml:space="preserve"> Form input validation works for both Threads.js &amp; Details.js</t>
  </si>
  <si>
    <t>eb5ef56e4b88783178da57407e4a665499d5e4f4</t>
  </si>
  <si>
    <t xml:space="preserve"> 85157337843aba9b2267d6d5d6352af04c8d3dd9</t>
  </si>
  <si>
    <t xml:space="preserve"> 7f36b20482d255c05e851a2053a60abd05cf4cb9 cc16961c17d340b20679cf88065d3be7f8faf3f1</t>
  </si>
  <si>
    <t>9763b0d32694f2366fef2354a24b6c7536a00b60</t>
  </si>
  <si>
    <t xml:space="preserve"> 42e326abb4be30b6edb145736a5616622a3ae7fa</t>
  </si>
  <si>
    <t xml:space="preserve"> 6aa29e7b14f180aa0de2bef62762b5fcf89516a7</t>
  </si>
  <si>
    <t xml:space="preserve"> Added some hardening to ensure that web exceptions don't propogate out of client tools</t>
  </si>
  <si>
    <t>7f36b20482d255c05e851a2053a60abd05cf4cb9</t>
  </si>
  <si>
    <t xml:space="preserve"> 39cfe99217e9f2e0f6c8915ef978087ed4e9f0a6</t>
  </si>
  <si>
    <t xml:space="preserve"> 8a74901cc995c605bbb8a7121dc61e197f2f90e1</t>
  </si>
  <si>
    <t xml:space="preserve"> test</t>
  </si>
  <si>
    <t>8a74901cc995c605bbb8a7121dc61e197f2f90e1</t>
  </si>
  <si>
    <t xml:space="preserve"> 3e4fb9c825df96e4a7a5bbda7aa78c34dfc58c82</t>
  </si>
  <si>
    <t xml:space="preserve"> c4fd42bd27de6b790acfb00e56ab6eadf9423be9</t>
  </si>
  <si>
    <t xml:space="preserve"> start work on copyMany</t>
  </si>
  <si>
    <t>024824882d8981d038daed18136d56dcdfca849f</t>
  </si>
  <si>
    <t xml:space="preserve"> aaa37b7a5a5b2191db68dc518584fe0897612b76</t>
  </si>
  <si>
    <t xml:space="preserve"> ff6c66a55a625b14089eb8947b804c0657586548</t>
  </si>
  <si>
    <t xml:space="preserve"> Thread page allows seeing</t>
  </si>
  <si>
    <t>6aa29e7b14f180aa0de2bef62762b5fcf89516a7</t>
  </si>
  <si>
    <t xml:space="preserve"> 0d6b838d948acc0d4e1bc3f9e42ad17c40f9eec9</t>
  </si>
  <si>
    <t xml:space="preserve"> 41e3fd78f1f83730cf31b439ff38e5b054c92cb4</t>
  </si>
  <si>
    <t xml:space="preserve"> -Added error checking and notification to the MRM controller for methods EDX is using. -Implemented ClientTools handling of remote exceptions in new methods. -Implemented deleteObject in ClientTools -Added a helper method in ClientTools to identify whether a particular object exists. -Added a few consistency checking helper functions in the DataEditorAPI and the DataViewerAPI -Encapsulated the login process in UnitTestUtilities so each test doesn't need to know about it. -Fully implemented all tests for createObject. -Fully implemented all tests for deleteObject.</t>
  </si>
  <si>
    <t>ff6c66a55a625b14089eb8947b804c0657586548</t>
  </si>
  <si>
    <t xml:space="preserve"> b4a4006f7af1d18664ad913f178092baa8409929</t>
  </si>
  <si>
    <t xml:space="preserve"> c34e3e5ca4a197d94ae4f2c4d58fe6c4b42fddd8</t>
  </si>
  <si>
    <t xml:space="preserve"> switch API arg-name back for now</t>
  </si>
  <si>
    <t>c34e3e5ca4a197d94ae4f2c4d58fe6c4b42fddd8</t>
  </si>
  <si>
    <t xml:space="preserve"> e12b94f6e6692edfad5a06f706d25382613f1adb</t>
  </si>
  <si>
    <t xml:space="preserve"> 55ebdac26c9b9b2f3f40bc32921a2aff95cc859d</t>
  </si>
  <si>
    <t xml:space="preserve"> Adapt Threads page to launch from Home with first-class-Threads-as-objects change. Display (though not yet edit) Thread attributes in Threads page.</t>
  </si>
  <si>
    <t>55ebdac26c9b9b2f3f40bc32921a2aff95cc859d</t>
  </si>
  <si>
    <t xml:space="preserve"> b6bc8072e98727f3b11b8392f04f796fac4ca7dd</t>
  </si>
  <si>
    <t xml:space="preserve"> 32d30b69fde14c4b202e83e14559e3c77eb7b942 e9436d5b4f079f4e4af85382f1016a5cb6fcf0ca</t>
  </si>
  <si>
    <t>e9436d5b4f079f4e4af85382f1016a5cb6fcf0ca</t>
  </si>
  <si>
    <t xml:space="preserve"> c7f164cb0803c7a2aa3da6cbe5275af113459b37</t>
  </si>
  <si>
    <t xml:space="preserve"> 41b4acd8f6a5c4e49be4f668b7a62400cf654c13</t>
  </si>
  <si>
    <t xml:space="preserve"> push changes</t>
  </si>
  <si>
    <t>41e3fd78f1f83730cf31b439ff38e5b054c92cb4</t>
  </si>
  <si>
    <t xml:space="preserve"> 4693314d08a4a3be455d346256a0f27a8ab53afd</t>
  </si>
  <si>
    <t xml:space="preserve"> 9ccc35dd2a631a2a12ad667fb60e476ad8d81b93 dbe52606b277e6ba1cf32e8eca8105c27cf8357a</t>
  </si>
  <si>
    <t xml:space="preserve"> Merge branch 'crud' of http://devhub.dev.simventions.com/git/mrm-website into crud</t>
  </si>
  <si>
    <t>cc16961c17d340b20679cf88065d3be7f8faf3f1</t>
  </si>
  <si>
    <t xml:space="preserve"> ad3bfe0c934d80be189487a302385fee409bd43f</t>
  </si>
  <si>
    <t xml:space="preserve"> f0418ef2fe507c103093f079cfd1e5db5d7edf95</t>
  </si>
  <si>
    <t xml:space="preserve"> Updated the saved credentials to use a local account instead of a password that frequently has to be changed.</t>
  </si>
  <si>
    <t>f0418ef2fe507c103093f079cfd1e5db5d7edf95</t>
  </si>
  <si>
    <t xml:space="preserve"> 9e0f04c27228b3d48d9c400c08c57375babde389</t>
  </si>
  <si>
    <t xml:space="preserve"> c4fd42bd27de6b790acfb00e56ab6eadf9423be9 5a2e8202c61399fcd709483c2882ec21f48ac58a</t>
  </si>
  <si>
    <t>9ccc35dd2a631a2a12ad667fb60e476ad8d81b93</t>
  </si>
  <si>
    <t xml:space="preserve"> 5678926c01949436a8c125f3f4b0825d7afd82c8</t>
  </si>
  <si>
    <t xml:space="preserve"> 73932c5fb10feb85d11d79bb9cf27b1349042c67</t>
  </si>
  <si>
    <t>dbe52606b277e6ba1cf32e8eca8105c27cf8357a</t>
  </si>
  <si>
    <t xml:space="preserve"> 2c8455af386803a88c039e39d85254f79519c26b</t>
  </si>
  <si>
    <t xml:space="preserve"> check data type and convert to db type</t>
  </si>
  <si>
    <t>73932c5fb10feb85d11d79bb9cf27b1349042c67</t>
  </si>
  <si>
    <t xml:space="preserve"> e27c6566a0031409e56e9c201e94ad9c5b1bf00c</t>
  </si>
  <si>
    <t xml:space="preserve"> 187cf99bebc4de5d27bcf3e15811016cad41285b</t>
  </si>
  <si>
    <t xml:space="preserve"> -Implemented the object update method (MWA-236). -Implemented the create method (MWA-235).</t>
  </si>
  <si>
    <t>32d30b69fde14c4b202e83e14559e3c77eb7b942</t>
  </si>
  <si>
    <t xml:space="preserve"> 0f211af3131508046fd9121b6f2d96245f2b9043</t>
  </si>
  <si>
    <t xml:space="preserve"> 619f698f7c787279ad019172d048631c6c7c636d</t>
  </si>
  <si>
    <t xml:space="preserve"> revert Threads page for updating</t>
  </si>
  <si>
    <t>619f698f7c787279ad019172d048631c6c7c636d</t>
  </si>
  <si>
    <t xml:space="preserve"> 023172ac1b070fbc841b79ba2bd9ffa5c2b27d1a</t>
  </si>
  <si>
    <t xml:space="preserve"> d57e211498cab7f1b0daf0be9aa12181ef753bd3 41b4acd8f6a5c4e49be4f668b7a62400cf654c13</t>
  </si>
  <si>
    <t>41b4acd8f6a5c4e49be4f668b7a62400cf654c13</t>
  </si>
  <si>
    <t xml:space="preserve"> d7118f9e197de63f733178dbe2dbeaf66210a19f</t>
  </si>
  <si>
    <t xml:space="preserve"> 9f789f155a9868124e18d62835524babbb7898a3</t>
  </si>
  <si>
    <t xml:space="preserve"> dataset changes</t>
  </si>
  <si>
    <t>187cf99bebc4de5d27bcf3e15811016cad41285b</t>
  </si>
  <si>
    <t xml:space="preserve"> 32d28c98a841cd6b6ae3800b160da8104cf3f46c</t>
  </si>
  <si>
    <t xml:space="preserve"> 97705cf5a1f1ef946ba47b30329437e73b0c1d4d 7acf36ed28271dd3b9efaec1faedbb2200398f2f</t>
  </si>
  <si>
    <t>97705cf5a1f1ef946ba47b30329437e73b0c1d4d</t>
  </si>
  <si>
    <t xml:space="preserve"> 3a4b3f153880523cc7b2cca55b9360fd649b7572</t>
  </si>
  <si>
    <t xml:space="preserve"> the new EditDetails method is ready for a test</t>
  </si>
  <si>
    <t>d57e211498cab7f1b0daf0be9aa12181ef753bd3</t>
  </si>
  <si>
    <t xml:space="preserve"> afcdc86017403224732e1582ff7fd083bf715830</t>
  </si>
  <si>
    <t xml:space="preserve"> Make Editor templates available to non-Details pages</t>
  </si>
  <si>
    <t>7acf36ed28271dd3b9efaec1faedbb2200398f2f</t>
  </si>
  <si>
    <t xml:space="preserve"> 454397928ade2d45223b0b2498b8dcd09245244c</t>
  </si>
  <si>
    <t xml:space="preserve"> cea136c9160509420fefb8182f92f1030c44274e</t>
  </si>
  <si>
    <t xml:space="preserve"> updated Equals operator for mrmobject and attribute</t>
  </si>
  <si>
    <t>5a2e8202c61399fcd709483c2882ec21f48ac58a</t>
  </si>
  <si>
    <t xml:space="preserve"> d30d3214e0166b5832b2993620e7ad365fcfde66 c4fd42bd27de6b790acfb00e56ab6eadf9423be9</t>
  </si>
  <si>
    <t>d30d3214e0166b5832b2993620e7ad365fcfde66</t>
  </si>
  <si>
    <t xml:space="preserve"> 03e6590f751f9b87c7392604506981c80bb19af4</t>
  </si>
  <si>
    <t xml:space="preserve"> aadddccade2345d231b63c0f5670a093adfcb597</t>
  </si>
  <si>
    <t xml:space="preserve"> Added onSelectedRowsChanged event handler to SearchTypes javascript file</t>
  </si>
  <si>
    <t>cea136c9160509420fefb8182f92f1030c44274e</t>
  </si>
  <si>
    <t xml:space="preserve"> ee9147518d828505711bc6bbfa0dddc181e65498</t>
  </si>
  <si>
    <t xml:space="preserve"> updated for equals operators</t>
  </si>
  <si>
    <t>c4fd42bd27de6b790acfb00e56ab6eadf9423be9</t>
  </si>
  <si>
    <t xml:space="preserve"> 5f121c17b9fb637ed1a9ce69dc4dd72367b3fedd</t>
  </si>
  <si>
    <t xml:space="preserve"> 968356c02a86a25a0ada1f178392aee0412ca4e9 c667380373b4512fd5b2c88194bb8a706a04792a</t>
  </si>
  <si>
    <t>968356c02a86a25a0ada1f178392aee0412ca4e9</t>
  </si>
  <si>
    <t xml:space="preserve"> 4824a24b2a0f658bb26379e8dd2d792c50627f81</t>
  </si>
  <si>
    <t xml:space="preserve"> 3aed939ad4e06cf86c594bba31181ab7229dc1aa</t>
  </si>
  <si>
    <t xml:space="preserve"> Added missing test publish profile</t>
  </si>
  <si>
    <t>c667380373b4512fd5b2c88194bb8a706a04792a</t>
  </si>
  <si>
    <t xml:space="preserve"> 42bb38df9ca6dffa7fbfbaa1aff411bc44521108</t>
  </si>
  <si>
    <t xml:space="preserve"> 016b3e837426290c9f02dd00255f82e9e60848ad 3aed939ad4e06cf86c594bba31181ab7229dc1aa</t>
  </si>
  <si>
    <t>016b3e837426290c9f02dd00255f82e9e60848ad</t>
  </si>
  <si>
    <t xml:space="preserve"> 8f160b85e3e6f5cbcb023d2e9852e6bbcf29e450</t>
  </si>
  <si>
    <t xml:space="preserve"> added implementation suggestion comments</t>
  </si>
  <si>
    <t>3aed939ad4e06cf86c594bba31181ab7229dc1aa</t>
  </si>
  <si>
    <t xml:space="preserve"> 713c107d3c7b37c8532443b307dc445c1457882b</t>
  </si>
  <si>
    <t xml:space="preserve"> 24d973e3aa45322963e4ebe3af60ba501425b61b</t>
  </si>
  <si>
    <t xml:space="preserve"> -Added a build that deploys to the unit test server -Updated the tests to fail because equals was not correctly implemented -Removed some unused packages.</t>
  </si>
  <si>
    <t>9f789f155a9868124e18d62835524babbb7898a3</t>
  </si>
  <si>
    <t xml:space="preserve"> 77f6ad1b7f4d8a50ed65bb087da1abeb8327a5a7</t>
  </si>
  <si>
    <t xml:space="preserve"> 52277bf66bd5b0446f1a3df94b849a351d96d387</t>
  </si>
  <si>
    <t xml:space="preserve"> Finished threads fix scripts</t>
  </si>
  <si>
    <t>52277bf66bd5b0446f1a3df94b849a351d96d387</t>
  </si>
  <si>
    <t xml:space="preserve"> c7b258fe9e89c4e3cf2bf8170efa069405595ace</t>
  </si>
  <si>
    <t xml:space="preserve"> 894832a4ca142436ccf0d9ce9ee40d57f31d94f9</t>
  </si>
  <si>
    <t xml:space="preserve"> Start making Editors more reusable across pages. Zap some unused code</t>
  </si>
  <si>
    <t>7a1349122e8dc1398605b57d19c31b12cecea895</t>
  </si>
  <si>
    <t xml:space="preserve"> 1ad838d90c6eb58f080dbb177d41e890f8556e88</t>
  </si>
  <si>
    <t xml:space="preserve"> c983b6346a7358dd546b8a985abb9912e94653f0</t>
  </si>
  <si>
    <t xml:space="preserve"> -Updated to fix all of the unit tests that have been broken</t>
  </si>
  <si>
    <t>24d973e3aa45322963e4ebe3af60ba501425b61b</t>
  </si>
  <si>
    <t xml:space="preserve"> d777aeea0404fd7bebd0281abdbc5b08e92d4b16</t>
  </si>
  <si>
    <t xml:space="preserve"> 203933768d19fbeb03c62d2c4faebae869e7e8cd aadddccade2345d231b63c0f5670a093adfcb597</t>
  </si>
  <si>
    <t>aadddccade2345d231b63c0f5670a093adfcb597</t>
  </si>
  <si>
    <t xml:space="preserve"> 87e3d7ea73cdb33f71108a6b230eb2a9dd4ec0f5</t>
  </si>
  <si>
    <t xml:space="preserve"> removed unused reference / install of nuget package for EntityFramework edm 5.0</t>
  </si>
  <si>
    <t>87e3d7ea73cdb33f71108a6b230eb2a9dd4ec0f5</t>
  </si>
  <si>
    <t xml:space="preserve"> c27950a5da3cdf27354c078b57aaf5a2571afe5c</t>
  </si>
  <si>
    <t xml:space="preserve"> fd2a129f57e2238543f5069f1f1b6e4878c70c0b</t>
  </si>
  <si>
    <t xml:space="preserve"> worked on equals and renamed unit test utility class</t>
  </si>
  <si>
    <t>fd2a129f57e2238543f5069f1f1b6e4878c70c0b</t>
  </si>
  <si>
    <t xml:space="preserve"> d067df941b496d15effc7eb8077d4443a9ecb710</t>
  </si>
  <si>
    <t xml:space="preserve"> 203933768d19fbeb03c62d2c4faebae869e7e8cd</t>
  </si>
  <si>
    <t xml:space="preserve"> first cut at Equals for PmaPObject</t>
  </si>
  <si>
    <t>894832a4ca142436ccf0d9ce9ee40d57f31d94f9</t>
  </si>
  <si>
    <t xml:space="preserve"> 183f7f88b228d09480f91b22338cb8d3f9c62a08</t>
  </si>
  <si>
    <t xml:space="preserve"> a406f0d16478aa467977fa7706eb23ebdfa60054</t>
  </si>
  <si>
    <t xml:space="preserve"> merged with master</t>
  </si>
  <si>
    <t>203933768d19fbeb03c62d2c4faebae869e7e8cd</t>
  </si>
  <si>
    <t xml:space="preserve"> 1ba793c5988bab11adcdd2e48ffe8e2f5a67d05f</t>
  </si>
  <si>
    <t xml:space="preserve"> d04008dd2e203169d8817fe8eb3cbee54dd61c9e</t>
  </si>
  <si>
    <t xml:space="preserve">  MWA-239 Create the unit tests for update object API</t>
  </si>
  <si>
    <t>d04008dd2e203169d8817fe8eb3cbee54dd61c9e</t>
  </si>
  <si>
    <t xml:space="preserve"> 26505d72cad175684c5a3725f8a0741a67f429f2</t>
  </si>
  <si>
    <t xml:space="preserve"> 7ca6cb46853d6c2049ed21198641069a5c84cd8d</t>
  </si>
  <si>
    <t xml:space="preserve"> made shell of update call for MWA-236 Create the update object API</t>
  </si>
  <si>
    <t>7ca6cb46853d6c2049ed21198641069a5c84cd8d</t>
  </si>
  <si>
    <t xml:space="preserve"> 1b86be216341089f830815711a0916e0946259cb</t>
  </si>
  <si>
    <t xml:space="preserve"> 52ad2e4777732eea7140b4515e14964715d860b6</t>
  </si>
  <si>
    <t xml:space="preserve"> shell of fix for MWA-239 Create the unit tests for update object API</t>
  </si>
  <si>
    <t>a406f0d16478aa467977fa7706eb23ebdfa60054</t>
  </si>
  <si>
    <t xml:space="preserve"> 0e379b162808342999e05f5d9cc8a2c1dc692f17</t>
  </si>
  <si>
    <t xml:space="preserve"> 01a4757e2d5c1ccce0c004718bc9d7e993b34b8e 52ad2e4777732eea7140b4515e14964715d860b6</t>
  </si>
  <si>
    <t>01a4757e2d5c1ccce0c004718bc9d7e993b34b8e</t>
  </si>
  <si>
    <t xml:space="preserve"> db888cca1c0a624ff9190e0542fb8eb8b417d68b</t>
  </si>
  <si>
    <t xml:space="preserve"> 08e7ad52f199affbf22a8c1417e7716167853b79</t>
  </si>
  <si>
    <t xml:space="preserve"> merge master</t>
  </si>
  <si>
    <t>52ad2e4777732eea7140b4515e14964715d860b6</t>
  </si>
  <si>
    <t xml:space="preserve"> 624a77b2b4b18d1cfbe9b2f3d242e921af66e1a7</t>
  </si>
  <si>
    <t xml:space="preserve"> 64b21921294d6457d7e82fa2d8daa897a24c4a9b</t>
  </si>
  <si>
    <t xml:space="preserve"> apply jQuery UI CSS fix to single page instead of site-wide</t>
  </si>
  <si>
    <t>64b21921294d6457d7e82fa2d8daa897a24c4a9b</t>
  </si>
  <si>
    <t xml:space="preserve"> 96171ff0c8a7a7d688d06c5ca0bd4130822eb967</t>
  </si>
  <si>
    <t xml:space="preserve"> f12c47c97685db767494f58439d941ec0cc4a875</t>
  </si>
  <si>
    <t xml:space="preserve"> update informedb to sprint4</t>
  </si>
  <si>
    <t>f12c47c97685db767494f58439d941ec0cc4a875</t>
  </si>
  <si>
    <t xml:space="preserve"> 6774085058eee3d1c0a6899d687816e23d5ab840</t>
  </si>
  <si>
    <t xml:space="preserve"> 48cf6a799b2f262d2cc91e0f7ae1dd067ba661bb 264ec1c7d5e63829dc709ed791cbb3dea014f09a</t>
  </si>
  <si>
    <t>c983b6346a7358dd546b8a985abb9912e94653f0</t>
  </si>
  <si>
    <t xml:space="preserve"> 0749cd430f32936a16ff7776e870f8777e10f614</t>
  </si>
  <si>
    <t xml:space="preserve"> 703ade470536587e591107380ad4e074f7053042</t>
  </si>
  <si>
    <t xml:space="preserve"> -Added additional logging to help gather metrics about read blocking.</t>
  </si>
  <si>
    <t>264ec1c7d5e63829dc709ed791cbb3dea014f09a</t>
  </si>
  <si>
    <t xml:space="preserve"> 3b2512589e48f4cc0f99b9f61c520ede6eb1465e</t>
  </si>
  <si>
    <t xml:space="preserve"> eb3b70b1a104001064bb9603360fcaa35686a280 d38984f6898c7f02d850eb633318a3c93a75688a</t>
  </si>
  <si>
    <t xml:space="preserve"> Merge branch 'subtypes'</t>
  </si>
  <si>
    <t>703ade470536587e591107380ad4e074f7053042</t>
  </si>
  <si>
    <t xml:space="preserve"> 29555ad851a1803c5f54c0a6063c1d2906186e5c</t>
  </si>
  <si>
    <t xml:space="preserve"> 75c83cfe08617928cd5ea4400de03e1913dd4cf3</t>
  </si>
  <si>
    <t>75c83cfe08617928cd5ea4400de03e1913dd4cf3</t>
  </si>
  <si>
    <t xml:space="preserve"> f4ae3a6ffd77d3954a3e826c1ccea7b469b2de11</t>
  </si>
  <si>
    <t xml:space="preserve"> c6b0f689868904c71b11c6380325cfb52f9541f6</t>
  </si>
  <si>
    <t xml:space="preserve"> [maven-release-plugin] prepare release roadmap-visualizer-master-2.6-sprint4</t>
  </si>
  <si>
    <t>c6b0f689868904c71b11c6380325cfb52f9541f6</t>
  </si>
  <si>
    <t xml:space="preserve"> 1943ca7daac99d855fb2f5ac3115158965f1061c</t>
  </si>
  <si>
    <t xml:space="preserve"> -Updated to the sprint4 build of gard.</t>
  </si>
  <si>
    <t>d38984f6898c7f02d850eb633318a3c93a75688a</t>
  </si>
  <si>
    <t xml:space="preserve"> 1cdac4d40d96cb151a59290eab42832bb36f5561</t>
  </si>
  <si>
    <t xml:space="preserve"> 21999177b397d3d6257355ccf959ef891929eebb</t>
  </si>
  <si>
    <t xml:space="preserve"> Rename subtype references in data when name changes.</t>
  </si>
  <si>
    <t>eb3b70b1a104001064bb9603360fcaa35686a280</t>
  </si>
  <si>
    <t xml:space="preserve"> 7e2467658ce40b77422ad8a9f55efacb549d116e</t>
  </si>
  <si>
    <t xml:space="preserve"> d25935a53e72bd7ede3cf2d62766e4a216e7c8cb</t>
  </si>
  <si>
    <t xml:space="preserve"> bump Informedb version</t>
  </si>
  <si>
    <t>21999177b397d3d6257355ccf959ef891929eebb</t>
  </si>
  <si>
    <t xml:space="preserve"> 4b7ba09712aa6ca1943cd3cd44918547f757e348</t>
  </si>
  <si>
    <t xml:space="preserve"> 2dbcb64202bca016af84242fab1f5d489f73243a</t>
  </si>
  <si>
    <t xml:space="preserve"> cleanup and code review</t>
  </si>
  <si>
    <t>2dbcb64202bca016af84242fab1f5d489f73243a</t>
  </si>
  <si>
    <t xml:space="preserve"> 679186b6bc340c0cc61fa04aaad1b15d68a5a0a6</t>
  </si>
  <si>
    <t xml:space="preserve"> d79958b1ac564d9cde5b135a4ffaf00012eead63</t>
  </si>
  <si>
    <t xml:space="preserve"> First part of attempt at code to update a subtype name in a data table</t>
  </si>
  <si>
    <t>d79958b1ac564d9cde5b135a4ffaf00012eead63</t>
  </si>
  <si>
    <t xml:space="preserve"> b957533354658bf8e8fc0be0084d624db20c8213</t>
  </si>
  <si>
    <t xml:space="preserve"> 2cf2195107ee068f1516105492e7444acd6e4379</t>
  </si>
  <si>
    <t xml:space="preserve"> change / fix subtype delete</t>
  </si>
  <si>
    <t>2cf2195107ee068f1516105492e7444acd6e4379</t>
  </si>
  <si>
    <t xml:space="preserve"> 533e4c001d2c1945ec8fa95f0a12c199ee0cc5a0</t>
  </si>
  <si>
    <t xml:space="preserve"> 5b33b570e9516fc991b1ade3f79b007aab39c5f9 f9f2a3e8f8801274132b86375e71ac4d41912136</t>
  </si>
  <si>
    <t xml:space="preserve"> Merge branch 'subtypes' of http://devhub.dev.simventions.com/git/mrm-website into subtypes</t>
  </si>
  <si>
    <t>5b33b570e9516fc991b1ade3f79b007aab39c5f9</t>
  </si>
  <si>
    <t xml:space="preserve"> 10239f95cefb525616b312bd65da1396780ba2ca</t>
  </si>
  <si>
    <t xml:space="preserve"> update correct table for subtypes</t>
  </si>
  <si>
    <t>48cf6a799b2f262d2cc91e0f7ae1dd067ba661bb</t>
  </si>
  <si>
    <t xml:space="preserve"> 68eb43eaafd0eec1ed465b9fc34cc8f057278c94</t>
  </si>
  <si>
    <t>f9f2a3e8f8801274132b86375e71ac4d41912136</t>
  </si>
  <si>
    <t xml:space="preserve"> e0d1b0737543a3edbefdab00b838ca812531b8c9</t>
  </si>
  <si>
    <t xml:space="preserve"> remove debug code from dashboardcommon.js</t>
  </si>
  <si>
    <t>10239f95cefb525616b312bd65da1396780ba2ca</t>
  </si>
  <si>
    <t xml:space="preserve"> 9655a5dbbf38e1da038ed57b8520affe3dab8576</t>
  </si>
  <si>
    <t xml:space="preserve"> d834cce965ae90ec2fc1c65f129e626a2ca27e8b</t>
  </si>
  <si>
    <t xml:space="preserve"> - add delete button for subtype options - use jQuery UI CSS to fix dialogs</t>
  </si>
  <si>
    <t>d834cce965ae90ec2fc1c65f129e626a2ca27e8b</t>
  </si>
  <si>
    <t xml:space="preserve"> a9327a1320ba3726751a8ab7144e60e4e8832b19</t>
  </si>
  <si>
    <t xml:space="preserve"> try to update existing subtypes instead of destroying and recreating them</t>
  </si>
  <si>
    <t>d25935a53e72bd7ede3cf2d62766e4a216e7c8cb</t>
  </si>
  <si>
    <t xml:space="preserve"> c579b4bf2aecd9e2fe166c5ba234a0effcee382e</t>
  </si>
  <si>
    <t xml:space="preserve"> 00fe687c556b1ed41afa1ff57e3e8ea44ad886e2</t>
  </si>
  <si>
    <t xml:space="preserve"> change how subtypes are created</t>
  </si>
  <si>
    <t>00fe687c556b1ed41afa1ff57e3e8ea44ad886e2</t>
  </si>
  <si>
    <t xml:space="preserve"> 9dd0ed4d20105474e9cbc67cd115f5179e5aa87e</t>
  </si>
  <si>
    <t xml:space="preserve"> 07994f14c152978d6c1ce23260d9777ce3a15da7</t>
  </si>
  <si>
    <t xml:space="preserve"> fix incrementing table names</t>
  </si>
  <si>
    <t>1943ca7daac99d855fb2f5ac3115158965f1061c</t>
  </si>
  <si>
    <t xml:space="preserve"> e32564e7ec4451973134e0259c525202354d47dd</t>
  </si>
  <si>
    <t xml:space="preserve"> 2a6e6629c45cf0080f4bb26c859fa934e611eeb7 22479c9f9afca106dbac1cea21315292573913e5</t>
  </si>
  <si>
    <t>2a6e6629c45cf0080f4bb26c859fa934e611eeb7</t>
  </si>
  <si>
    <t xml:space="preserve"> 9fc1e742b504649c66c0408a762d80f97954146e</t>
  </si>
  <si>
    <t xml:space="preserve"> -Fixed a problem with the web configuration where the connect() method did not work if username / password was used. -Added a configuration of the cloud chart that bins nodes based on fiscal quarters</t>
  </si>
  <si>
    <t>07994f14c152978d6c1ce23260d9777ce3a15da7</t>
  </si>
  <si>
    <t xml:space="preserve"> 8b7634ef0ad1a355c161c275fae224afd0460d10</t>
  </si>
  <si>
    <t xml:space="preserve"> 7c38e9c0aa99245b3a185beca10126599d62e077</t>
  </si>
  <si>
    <t xml:space="preserve"> fixed errors from SubType Testing</t>
  </si>
  <si>
    <t>7c38e9c0aa99245b3a185beca10126599d62e077</t>
  </si>
  <si>
    <t xml:space="preserve"> 11182e4c2b050ee47b9ff6af737140439ba2091c</t>
  </si>
  <si>
    <t xml:space="preserve"> b87c6cef131d8415573b2a36b287bf58ed3ad609</t>
  </si>
  <si>
    <t xml:space="preserve"> another fix for saving objects with attachments</t>
  </si>
  <si>
    <t>b87c6cef131d8415573b2a36b287bf58ed3ad609</t>
  </si>
  <si>
    <t xml:space="preserve"> 8fbefa88ea59c9220da11fd0332c1f9891accd6d</t>
  </si>
  <si>
    <t xml:space="preserve"> 25dda0878b9fb6b1b832b895c0aa8472829e887d</t>
  </si>
  <si>
    <t xml:space="preserve"> fix duplicate object when it contains image.</t>
  </si>
  <si>
    <t>25dda0878b9fb6b1b832b895c0aa8472829e887d</t>
  </si>
  <si>
    <t xml:space="preserve"> b329762f774501eee928280c2e741e4e35e095ea</t>
  </si>
  <si>
    <t xml:space="preserve"> 4dcba80e9e8317e1466700f0dd8d3f817efec335</t>
  </si>
  <si>
    <t xml:space="preserve"> added instructions and link to request access to site</t>
  </si>
  <si>
    <t>4dcba80e9e8317e1466700f0dd8d3f817efec335</t>
  </si>
  <si>
    <t xml:space="preserve"> ed0bf2afa20ec7a1f4688b27dd143295f845ecc3</t>
  </si>
  <si>
    <t xml:space="preserve"> fa643b91c2bca1a29c8e2aff5f6e830e9ed6d1c4</t>
  </si>
  <si>
    <t xml:space="preserve"> add mime type for pjpeg and x-png.  needed to resize images</t>
  </si>
  <si>
    <t>fa643b91c2bca1a29c8e2aff5f6e830e9ed6d1c4</t>
  </si>
  <si>
    <t xml:space="preserve"> 12acf2a515bb170a4cb5564024bea904934ea8b8</t>
  </si>
  <si>
    <t xml:space="preserve"> c97cb879a3eff574951270713c36ffd32192f43a</t>
  </si>
  <si>
    <t xml:space="preserve"> jenkins test 2</t>
  </si>
  <si>
    <t>c97cb879a3eff574951270713c36ffd32192f43a</t>
  </si>
  <si>
    <t xml:space="preserve"> c2ab20583a6aa7afccd3bcc402ecceb7ab224a94</t>
  </si>
  <si>
    <t xml:space="preserve"> 3297d93efd6dd6a728121e6e105d00f5629b13b3</t>
  </si>
  <si>
    <t xml:space="preserve"> test push for Jinkens</t>
  </si>
  <si>
    <t>3297d93efd6dd6a728121e6e105d00f5629b13b3</t>
  </si>
  <si>
    <t xml:space="preserve"> 6755cff296bd772ba279aeaa1e5963810247a39a</t>
  </si>
  <si>
    <t xml:space="preserve"> 35bd6d901da2f7a7dd12183de53d7157b406a597</t>
  </si>
  <si>
    <t xml:space="preserve"> adjust how to count number of Objects in subtype</t>
  </si>
  <si>
    <t>35bd6d901da2f7a7dd12183de53d7157b406a597</t>
  </si>
  <si>
    <t xml:space="preserve"> e5f7d48b799d2278dffa912d39c10608227db691</t>
  </si>
  <si>
    <t xml:space="preserve"> d4efa2f89b9864412680ec44c4fc0bd40ff0e91d</t>
  </si>
  <si>
    <t xml:space="preserve"> missed file</t>
  </si>
  <si>
    <t>d4efa2f89b9864412680ec44c4fc0bd40ff0e91d</t>
  </si>
  <si>
    <t xml:space="preserve"> d99a863945af6b91061fca409d4e25910338423a</t>
  </si>
  <si>
    <t xml:space="preserve"> 554e4705960e173cbfb55f503490fe3fcd008b5d</t>
  </si>
  <si>
    <t xml:space="preserve"> new files</t>
  </si>
  <si>
    <t>554e4705960e173cbfb55f503490fe3fcd008b5d</t>
  </si>
  <si>
    <t xml:space="preserve"> df9a91d7a420cb028b67997238a962bae8b0af45</t>
  </si>
  <si>
    <t xml:space="preserve"> be6781bb7a7ac9ef950d34c30b2c3eb48f51da17</t>
  </si>
  <si>
    <t xml:space="preserve"> missed files</t>
  </si>
  <si>
    <t>be6781bb7a7ac9ef950d34c30b2c3eb48f51da17</t>
  </si>
  <si>
    <t xml:space="preserve"> a20da826797dfcc27d1647fce418a3b83a5f928e</t>
  </si>
  <si>
    <t xml:space="preserve"> f873e8524a316f294df087fd9f9b310945ff5390</t>
  </si>
  <si>
    <t xml:space="preserve"> more decimal fixes</t>
  </si>
  <si>
    <t>f873e8524a316f294df087fd9f9b310945ff5390</t>
  </si>
  <si>
    <t xml:space="preserve"> 9d47777bb5f6eac5a141c8bf278606c66235d92d</t>
  </si>
  <si>
    <t xml:space="preserve"> f721262f3ac277afb2874e75841c8cf2bf5bc283 63020af393ced277507239bfd92012d83b565055</t>
  </si>
  <si>
    <t>f721262f3ac277afb2874e75841c8cf2bf5bc283</t>
  </si>
  <si>
    <t xml:space="preserve"> ae50ae4781576e2a5c9bab6a2a44d796dac25f64</t>
  </si>
  <si>
    <t xml:space="preserve"> b4564df117b35dbc9fc21225eebc1ee3c6a02535</t>
  </si>
  <si>
    <t xml:space="preserve"> testing change to decimal to string formatting</t>
  </si>
  <si>
    <t>63020af393ced277507239bfd92012d83b565055</t>
  </si>
  <si>
    <t xml:space="preserve"> 21c5b6e5ff391dc3891227ca76f0d39976b037f0</t>
  </si>
  <si>
    <t xml:space="preserve"> 6f86eec26736682b60552089d32e9996ad43d100</t>
  </si>
  <si>
    <t xml:space="preserve"> decimal trailing zero fix</t>
  </si>
  <si>
    <t>6f86eec26736682b60552089d32e9996ad43d100</t>
  </si>
  <si>
    <t xml:space="preserve"> 94b7930579d8510faae20df6ec37857a7797239f</t>
  </si>
  <si>
    <t xml:space="preserve"> fb083f7222f96c518cce704c24479a61036284b0 b4564df117b35dbc9fc21225eebc1ee3c6a02535</t>
  </si>
  <si>
    <t>08e7ad52f199affbf22a8c1417e7716167853b79</t>
  </si>
  <si>
    <t xml:space="preserve"> dc3af2c6d1bafa47f12096b76bc137fcce0b8ade</t>
  </si>
  <si>
    <t xml:space="preserve"> 3dc591c425885a9b651e493de3f3897c780693eb</t>
  </si>
  <si>
    <t xml:space="preserve"> stash changes</t>
  </si>
  <si>
    <t>3dc591c425885a9b651e493de3f3897c780693eb</t>
  </si>
  <si>
    <t xml:space="preserve"> 0d235973bd2264e4fe41b3cf6e7b381c877257cb</t>
  </si>
  <si>
    <t xml:space="preserve"> ddef60a3c130e860a868f88f30cddc6564b6fbf9</t>
  </si>
  <si>
    <t xml:space="preserve"> finishing threads</t>
  </si>
  <si>
    <t>b4564df117b35dbc9fc21225eebc1ee3c6a02535</t>
  </si>
  <si>
    <t xml:space="preserve"> 0ac8f61e5fd81845fd594241abaa1b3fa015912e</t>
  </si>
  <si>
    <t xml:space="preserve"> eb085faa1e332d20a40d7e166298ba8c5dd4a4f6</t>
  </si>
  <si>
    <t xml:space="preserve"> PeteSchatz@pschatz-00539.simventions.com</t>
  </si>
  <si>
    <t xml:space="preserve"> fix decimal to strip trailing zeros - cloned the fix from original location to second location</t>
  </si>
  <si>
    <t>ddef60a3c130e860a868f88f30cddc6564b6fbf9</t>
  </si>
  <si>
    <t xml:space="preserve"> 805f1c1d8aeb3c685017be45265c457ff53a7b60</t>
  </si>
  <si>
    <t xml:space="preserve"> 6002eeffafdd03725fa84a992db87e82a66b7d51</t>
  </si>
  <si>
    <t xml:space="preserve"> putting stuff away</t>
  </si>
  <si>
    <t>6002eeffafdd03725fa84a992db87e82a66b7d51</t>
  </si>
  <si>
    <t xml:space="preserve"> 353c424fa0841e8ec4156bf2ab288decd2781751</t>
  </si>
  <si>
    <t xml:space="preserve"> 2be62ad437ccf1df493c29dc1a291965f41e7c84</t>
  </si>
  <si>
    <t xml:space="preserve"> fix after merge</t>
  </si>
  <si>
    <t>2be62ad437ccf1df493c29dc1a291965f41e7c84</t>
  </si>
  <si>
    <t xml:space="preserve"> a39bbc5bd2b26ac04308be8d0b150b24be797566</t>
  </si>
  <si>
    <t xml:space="preserve"> d765a626f0752dc3950094e843429ff525511d54 eb085faa1e332d20a40d7e166298ba8c5dd4a4f6</t>
  </si>
  <si>
    <t>d765a626f0752dc3950094e843429ff525511d54</t>
  </si>
  <si>
    <t xml:space="preserve"> 24e2d7341009f47fdd7bd4023c285d73e162a775</t>
  </si>
  <si>
    <t xml:space="preserve"> a902e8c3feae771446b35161d239b602cb61361c</t>
  </si>
  <si>
    <t xml:space="preserve"> Add SBIR data rights legend to all code files.</t>
  </si>
  <si>
    <t>a902e8c3feae771446b35161d239b602cb61361c</t>
  </si>
  <si>
    <t xml:space="preserve"> 0c0f91789f0820d4957ea84bc7d58721d1149a3a</t>
  </si>
  <si>
    <t xml:space="preserve"> 3cda262474fa2de1b703b68b408e878a754770ac</t>
  </si>
  <si>
    <t xml:space="preserve"> fix merge errors</t>
  </si>
  <si>
    <t>fb083f7222f96c518cce704c24479a61036284b0</t>
  </si>
  <si>
    <t xml:space="preserve"> 8ddd6df3290bd81239953ca2e2c896b13c3a59db</t>
  </si>
  <si>
    <t>eb085faa1e332d20a40d7e166298ba8c5dd4a4f6</t>
  </si>
  <si>
    <t xml:space="preserve"> 4244d22e7c7c3df9dc9ecfc59b656c54ef4df9a3</t>
  </si>
  <si>
    <t xml:space="preserve"> 939326d4c9824cc239d1ca2daf5404c0a5a091ee</t>
  </si>
  <si>
    <t>939326d4c9824cc239d1ca2daf5404c0a5a091ee</t>
  </si>
  <si>
    <t xml:space="preserve"> 619456dd4a0e968f44b95b39f057082876340baa</t>
  </si>
  <si>
    <t xml:space="preserve"> a8377bbab9e494dda7b7c55f1255f7c619602951</t>
  </si>
  <si>
    <t xml:space="preserve"> fixing bugs from merge</t>
  </si>
  <si>
    <t>3cda262474fa2de1b703b68b408e878a754770ac</t>
  </si>
  <si>
    <t xml:space="preserve"> 411e63fd04f7ffb8a686a2416c3288fcdf22be62</t>
  </si>
  <si>
    <t xml:space="preserve"> 666960e723743f4971dd7908206818ce68b5be2b</t>
  </si>
  <si>
    <t xml:space="preserve"> switch</t>
  </si>
  <si>
    <t>666960e723743f4971dd7908206818ce68b5be2b</t>
  </si>
  <si>
    <t xml:space="preserve"> 97f643e8b8a59965b8db8e46eff3e7463bd0f59d</t>
  </si>
  <si>
    <t xml:space="preserve"> 52ae2b1329b40552bd0831c4728517eedcf0f987 518119d7872b7fd5da446559b24e7ac39638a732</t>
  </si>
  <si>
    <t>52ae2b1329b40552bd0831c4728517eedcf0f987</t>
  </si>
  <si>
    <t xml:space="preserve"> 686255915be744e1d0a48b4c6cb92a7aae208685</t>
  </si>
  <si>
    <t xml:space="preserve"> eb797bf92e0c8fa1d7011f0936e6e9d321f42015</t>
  </si>
  <si>
    <t xml:space="preserve"> admin page for projects</t>
  </si>
  <si>
    <t>a8377bbab9e494dda7b7c55f1255f7c619602951</t>
  </si>
  <si>
    <t xml:space="preserve"> 98b20875bd28ba64e04c7c478a025d6a2da1edfc</t>
  </si>
  <si>
    <t xml:space="preserve"> 518119d7872b7fd5da446559b24e7ac39638a732</t>
  </si>
  <si>
    <t xml:space="preserve"> fixing files</t>
  </si>
  <si>
    <t>eb797bf92e0c8fa1d7011f0936e6e9d321f42015</t>
  </si>
  <si>
    <t xml:space="preserve"> 8111a94033ebe7a36eedf5be4c8f71f7907cb830</t>
  </si>
  <si>
    <t xml:space="preserve"> ec5042388ec54d1dd56f682667438e2a3765886b</t>
  </si>
  <si>
    <t>518119d7872b7fd5da446559b24e7ac39638a732</t>
  </si>
  <si>
    <t xml:space="preserve"> 5109bbfdec9ee5304bda300bdf2e96c0a68a557f</t>
  </si>
  <si>
    <t xml:space="preserve"> cd5e08dc5b5f37bf3a7869cdc4212d5b92a8df9b</t>
  </si>
  <si>
    <t xml:space="preserve"> fix for negative money</t>
  </si>
  <si>
    <t>cd5e08dc5b5f37bf3a7869cdc4212d5b92a8df9b</t>
  </si>
  <si>
    <t xml:space="preserve"> 369608afc185f7ccb802c7665d9f858962fda29d</t>
  </si>
  <si>
    <t xml:space="preserve"> 6e9a707154bedbc2cc7c07935cee64f1b6f93f1f</t>
  </si>
  <si>
    <t xml:space="preserve"> fix return url on logon</t>
  </si>
  <si>
    <t>6e9a707154bedbc2cc7c07935cee64f1b6f93f1f</t>
  </si>
  <si>
    <t xml:space="preserve"> 406823558e09d7f3ded452b536953fc2f8d5c0c2</t>
  </si>
  <si>
    <t xml:space="preserve"> c80efb06ff61699db74de7c35af08e2821df274c</t>
  </si>
  <si>
    <t xml:space="preserve"> push master to jenkins</t>
  </si>
  <si>
    <t>c80efb06ff61699db74de7c35af08e2821df274c</t>
  </si>
  <si>
    <t xml:space="preserve"> 2c038f59ff1955812391d2efa4acaec8c4ef9666</t>
  </si>
  <si>
    <t xml:space="preserve"> 8fe5b2322f4ad4806a71ee1bcc13bfeefd648007</t>
  </si>
  <si>
    <t xml:space="preserve"> Cherry picked switch.</t>
  </si>
  <si>
    <t>ec5042388ec54d1dd56f682667438e2a3765886b</t>
  </si>
  <si>
    <t xml:space="preserve"> fbcf73626dada3944ddf78930c50059eee0c6788</t>
  </si>
  <si>
    <t xml:space="preserve"> 18ec892db09e035421b3dcf20d4629fcc0d8806b</t>
  </si>
  <si>
    <t xml:space="preserve"> Cherry picked threads admin.</t>
  </si>
  <si>
    <t>22479c9f9afca106dbac1cea21315292573913e5</t>
  </si>
  <si>
    <t xml:space="preserve"> 1e6316cf85a9a4bc7a0c58cd7dd26118b86921d4</t>
  </si>
  <si>
    <t xml:space="preserve"> dfbfb87e4869cc9e25c9423bcdfb283a4544e457</t>
  </si>
  <si>
    <t>dfbfb87e4869cc9e25c9423bcdfb283a4544e457</t>
  </si>
  <si>
    <t xml:space="preserve"> 7f99a5c6ba2687c12fbcdb6a719f8958fd0a8f82</t>
  </si>
  <si>
    <t xml:space="preserve"> [maven-release-plugin] prepare release roadmap-visualizer-master-2.6-sprint2</t>
  </si>
  <si>
    <t>9fc1e742b504649c66c0408a762d80f97954146e</t>
  </si>
  <si>
    <t xml:space="preserve"> efa97ed4aea0f1de36324c06af616b57965c89ca</t>
  </si>
  <si>
    <t xml:space="preserve"> -Updated to the sprint2 build in preparation for release.</t>
  </si>
  <si>
    <t>18ec892db09e035421b3dcf20d4629fcc0d8806b</t>
  </si>
  <si>
    <t xml:space="preserve"> d6454db488de15c7345be616af5a88eeb7f59c25</t>
  </si>
  <si>
    <t xml:space="preserve"> 9a3cc46c5d7733dfddacf8dcbdad22df46aa3cf2</t>
  </si>
  <si>
    <t>8fe5b2322f4ad4806a71ee1bcc13bfeefd648007</t>
  </si>
  <si>
    <t xml:space="preserve"> 937cdd6e25ae4f8b84dfa0846aa2fbf3c2f8138a</t>
  </si>
  <si>
    <t xml:space="preserve"> 688ddd7b7b4bc167f7cc92e219c65d11618a0ee0</t>
  </si>
  <si>
    <t xml:space="preserve"> fix remove links</t>
  </si>
  <si>
    <t>688ddd7b7b4bc167f7cc92e219c65d11618a0ee0</t>
  </si>
  <si>
    <t xml:space="preserve"> eb4c3426645327e8bd09f6e011691861abddba79</t>
  </si>
  <si>
    <t xml:space="preserve"> fd706735c4f94b32767ab7d265bfeb807e2bea2e</t>
  </si>
  <si>
    <t xml:space="preserve"> fixing dumb mistakes</t>
  </si>
  <si>
    <t>efa97ed4aea0f1de36324c06af616b57965c89ca</t>
  </si>
  <si>
    <t xml:space="preserve"> b3162363f65c0cabedd6dea7b9762fba4025cdf1</t>
  </si>
  <si>
    <t xml:space="preserve"> 739bcb8eb2df073ac48f705dcb27925d207af708</t>
  </si>
  <si>
    <t xml:space="preserve"> -Fixed remaining test failures that occurred as a result of the web api changing how the customer database was accessed.</t>
  </si>
  <si>
    <t>739bcb8eb2df073ac48f705dcb27925d207af708</t>
  </si>
  <si>
    <t xml:space="preserve"> 7fed453a7bf2fc623fb3b4d1c40cdb3a1e1c859a</t>
  </si>
  <si>
    <t xml:space="preserve"> 97b10bf14d81ecd8e1b009fbe421456046ac8aba</t>
  </si>
  <si>
    <t xml:space="preserve"> -Removed the invalid customer database tests since the customer database web parameter is no longer used.</t>
  </si>
  <si>
    <t>97b10bf14d81ecd8e1b009fbe421456046ac8aba</t>
  </si>
  <si>
    <t xml:space="preserve"> 7b7362b3302525ed07fe2d630a5178fcf8c0e86d</t>
  </si>
  <si>
    <t xml:space="preserve"> ca8fbe1e8f1e154e778f4e71eebfb738e528f74d 4a1a8f1b490ae84a36db41a47174b5576a2661ea</t>
  </si>
  <si>
    <t xml:space="preserve"> Merge branch 'storyThreadInTitle'</t>
  </si>
  <si>
    <t>4a1a8f1b490ae84a36db41a47174b5576a2661ea</t>
  </si>
  <si>
    <t xml:space="preserve"> f8f99352f8675eb92ddd5b82e698fc7c336fd4d4</t>
  </si>
  <si>
    <t xml:space="preserve"> -Fixed the problems with automated tests. -Added demarcation that warns that the Customer database parameter isn't used.</t>
  </si>
  <si>
    <t>fd706735c4f94b32767ab7d265bfeb807e2bea2e</t>
  </si>
  <si>
    <t xml:space="preserve"> d4e7170be28779d745063f7ff6c1a12c9ff852ce</t>
  </si>
  <si>
    <t xml:space="preserve"> cf38f4a7e0d2b20738c348c108e67f31f7583a4c</t>
  </si>
  <si>
    <t xml:space="preserve"> fix duplicate object error</t>
  </si>
  <si>
    <t>f8f99352f8675eb92ddd5b82e698fc7c336fd4d4</t>
  </si>
  <si>
    <t xml:space="preserve"> f710baa4979cfe7e4e330f02c196721cfb20f145</t>
  </si>
  <si>
    <t xml:space="preserve"> ca8fbe1e8f1e154e778f4e71eebfb738e528f74d</t>
  </si>
  <si>
    <t xml:space="preserve"> -Updated to the version that allows the document source to be included with the "load project" method.</t>
  </si>
  <si>
    <t>9a3cc46c5d7733dfddacf8dcbdad22df46aa3cf2</t>
  </si>
  <si>
    <t xml:space="preserve"> f41542d8781e82cc013989f718957b2b5a6c4deb</t>
  </si>
  <si>
    <t xml:space="preserve"> setting up new threads</t>
  </si>
  <si>
    <t>cf38f4a7e0d2b20738c348c108e67f31f7583a4c</t>
  </si>
  <si>
    <t xml:space="preserve"> bf8aca4239a787cde1bb639453c24288697fdb9b</t>
  </si>
  <si>
    <t xml:space="preserve"> 58749df8e2372ebc9424a2c28c083d00960a4d58</t>
  </si>
  <si>
    <t xml:space="preserve"> mwa-19 fix sort by order</t>
  </si>
  <si>
    <t>58749df8e2372ebc9424a2c28c083d00960a4d58</t>
  </si>
  <si>
    <t xml:space="preserve"> 1f53267f88b5622ea709cdf777ee56818f0cf4a8</t>
  </si>
  <si>
    <t xml:space="preserve"> 0ba1d8183bc87b3fd478fd99a3061633b8f492a0</t>
  </si>
  <si>
    <t xml:space="preserve"> fixed json.MaxJsonLength to int32.maxvalue</t>
  </si>
  <si>
    <t>0ba1d8183bc87b3fd478fd99a3061633b8f492a0</t>
  </si>
  <si>
    <t xml:space="preserve"> 9ef196e77986c0d09eea94b29469adabcf93d1f4</t>
  </si>
  <si>
    <t xml:space="preserve"> 819e3d3c82ae27217af0cd59e51c036d1a4ffe0e</t>
  </si>
  <si>
    <t xml:space="preserve"> remove trailing zero's from decimal</t>
  </si>
  <si>
    <t>819e3d3c82ae27217af0cd59e51c036d1a4ffe0e</t>
  </si>
  <si>
    <t xml:space="preserve"> d80203e9aca07640fb7c3620b039cc85707dbd89</t>
  </si>
  <si>
    <t xml:space="preserve"> d13820418ca9cad430058621dfb994e98cc189a9</t>
  </si>
  <si>
    <t xml:space="preserve"> add the option "cache: false" to ajax get calls</t>
  </si>
  <si>
    <t>d13820418ca9cad430058621dfb994e98cc189a9</t>
  </si>
  <si>
    <t xml:space="preserve"> 1819663dd5f5647e558019d4bdae14947e765882</t>
  </si>
  <si>
    <t xml:space="preserve"> d58f0ad8afb987144cbf54fcd1ecc9a18a98f284</t>
  </si>
  <si>
    <t xml:space="preserve"> mwa-134</t>
  </si>
  <si>
    <t>d58f0ad8afb987144cbf54fcd1ecc9a18a98f284</t>
  </si>
  <si>
    <t xml:space="preserve"> 1b2d4a830a445f90c4759753428d2d98b2c39206</t>
  </si>
  <si>
    <t xml:space="preserve"> 740c455427306ec910d4857be2e8fa26a1aa8119</t>
  </si>
  <si>
    <t xml:space="preserve"> fix url</t>
  </si>
  <si>
    <t>740c455427306ec910d4857be2e8fa26a1aa8119</t>
  </si>
  <si>
    <t xml:space="preserve"> 0d3a90cf17d1bda1c326ca1d39935642750ebeba</t>
  </si>
  <si>
    <t xml:space="preserve"> f5ac800f0d9ee53508a7d5dd200cfaa9637572ce</t>
  </si>
  <si>
    <t xml:space="preserve"> create Link-Back attribute for informedb</t>
  </si>
  <si>
    <t>ca8fbe1e8f1e154e778f4e71eebfb738e528f74d</t>
  </si>
  <si>
    <t xml:space="preserve"> 770949b674f8ba1899b7c5271a82716cfa2df767</t>
  </si>
  <si>
    <t xml:space="preserve"> 3248d009f348b0bdedac8f61191662d52f73322d 4ae598b3c04e70935230ffc49af2af6d39e91051</t>
  </si>
  <si>
    <t>3248d009f348b0bdedac8f61191662d52f73322d</t>
  </si>
  <si>
    <t xml:space="preserve"> 8d0a116b8c547da5aa3461fb80bc49ce9c706cd8</t>
  </si>
  <si>
    <t xml:space="preserve"> -Re-enabled test failures so the problem gets fixed.</t>
  </si>
  <si>
    <t>4ae598b3c04e70935230ffc49af2af6d39e91051</t>
  </si>
  <si>
    <t xml:space="preserve"> 119296f03f55479e3cf85165cecbf251c8ba3533</t>
  </si>
  <si>
    <t xml:space="preserve"> 8332abafa9814dbf5cc9c658a4850d4f64bdfc24</t>
  </si>
  <si>
    <t>8332abafa9814dbf5cc9c658a4850d4f64bdfc24</t>
  </si>
  <si>
    <t xml:space="preserve"> 5b27891c3fe314e0309c1aa2f42583074baa91ad</t>
  </si>
  <si>
    <t xml:space="preserve"> [maven-release-plugin] prepare release roadmap-visualizer-master-2.6-sprint1</t>
  </si>
  <si>
    <t>8d0a116b8c547da5aa3461fb80bc49ce9c706cd8</t>
  </si>
  <si>
    <t xml:space="preserve"> 4e817a47d2885831cf5e835a32b72ba745903ac2</t>
  </si>
  <si>
    <t xml:space="preserve"> -Temporarily ignored test failures to cut a build (8085 is messed up and it actually works correctly).</t>
  </si>
  <si>
    <t>f5ac800f0d9ee53508a7d5dd200cfaa9637572ce</t>
  </si>
  <si>
    <t xml:space="preserve"> 079ac9a0d3a10837ed8f47e7b8c24733ce9ffa22</t>
  </si>
  <si>
    <t xml:space="preserve"> f0d10792feec5f6a1a5b093608831500b8fb851e</t>
  </si>
  <si>
    <t xml:space="preserve"> another informed launch fix</t>
  </si>
  <si>
    <t>f0d10792feec5f6a1a5b093608831500b8fb851e</t>
  </si>
  <si>
    <t xml:space="preserve"> fc6e37275cd766d45e137621bcd8bc890ae6f6db</t>
  </si>
  <si>
    <t xml:space="preserve"> 019dd9720aa0f077b61b99d815791bd937cf37bc</t>
  </si>
  <si>
    <t xml:space="preserve"> informedb launch fix</t>
  </si>
  <si>
    <t>019dd9720aa0f077b61b99d815791bd937cf37bc</t>
  </si>
  <si>
    <t xml:space="preserve"> 7ead7f4534c888a32b56d816728e11cbf3832273</t>
  </si>
  <si>
    <t xml:space="preserve"> b047f9b1da1fdfa73a8f496688a910cbcae0179a</t>
  </si>
  <si>
    <t xml:space="preserve"> found bug in relationships</t>
  </si>
  <si>
    <t>4e817a47d2885831cf5e835a32b72ba745903ac2</t>
  </si>
  <si>
    <t xml:space="preserve"> cc62699cb056f786211fa6d65458b40e53d7ebac</t>
  </si>
  <si>
    <t xml:space="preserve"> -Updated to the sprint1 build in preparation for a sprint release.</t>
  </si>
  <si>
    <t>b047f9b1da1fdfa73a8f496688a910cbcae0179a</t>
  </si>
  <si>
    <t xml:space="preserve"> 7235fee8ee8ac194cd4e22f1d68922506c1e071b</t>
  </si>
  <si>
    <t xml:space="preserve"> ef955df756d72baa55defbd630e639d62f329775</t>
  </si>
  <si>
    <t xml:space="preserve"> more image fixes</t>
  </si>
  <si>
    <t>ef955df756d72baa55defbd630e639d62f329775</t>
  </si>
  <si>
    <t xml:space="preserve"> dfc332957d17ad231a07af6f7ccb41e7cf20044c</t>
  </si>
  <si>
    <t xml:space="preserve"> 39cccde9885bb727412431c1a1416c43ee3f969a</t>
  </si>
  <si>
    <t xml:space="preserve"> finish create new project</t>
  </si>
  <si>
    <t>39cccde9885bb727412431c1a1416c43ee3f969a</t>
  </si>
  <si>
    <t xml:space="preserve"> d36d95054b199f2b1dc689b0030d423f3b8b4345</t>
  </si>
  <si>
    <t xml:space="preserve"> 634e76e1eaae4de096876b4d8f747a5d2bc6fb62</t>
  </si>
  <si>
    <t xml:space="preserve"> more image delete corrections</t>
  </si>
  <si>
    <t>634e76e1eaae4de096876b4d8f747a5d2bc6fb62</t>
  </si>
  <si>
    <t xml:space="preserve"> 2cf9293ab2ce74a1623b22ef6f1264017355e678</t>
  </si>
  <si>
    <t xml:space="preserve"> 07d5e30360c3dd28af8fc9a221feecec4bae7e40</t>
  </si>
  <si>
    <t xml:space="preserve"> fix deleteing images</t>
  </si>
  <si>
    <t>07d5e30360c3dd28af8fc9a221feecec4bae7e40</t>
  </si>
  <si>
    <t xml:space="preserve"> a2d31f448ed8b52a2ea4ac25c9cd28d6720a0a4b</t>
  </si>
  <si>
    <t xml:space="preserve"> 2983ad57aa2505f0ebff90f82cf32f5fe46442ca</t>
  </si>
  <si>
    <t xml:space="preserve"> more error checking</t>
  </si>
  <si>
    <t>2983ad57aa2505f0ebff90f82cf32f5fe46442ca</t>
  </si>
  <si>
    <t xml:space="preserve"> 804dbeaf67180329d364c861a2970e909854c94a</t>
  </si>
  <si>
    <t xml:space="preserve"> a9594434c9b1b9efc17956c4db31df950fb54ced</t>
  </si>
  <si>
    <t xml:space="preserve"> test error handeling</t>
  </si>
  <si>
    <t>a9594434c9b1b9efc17956c4db31df950fb54ced</t>
  </si>
  <si>
    <t xml:space="preserve"> 4cab3a2b344cd1d13fb08cede5e457fbc3495956</t>
  </si>
  <si>
    <t xml:space="preserve"> 4b0b7d4e5a3ed8bef5d222d1e21ec59a87a40928</t>
  </si>
  <si>
    <t xml:space="preserve"> fix saving images</t>
  </si>
  <si>
    <t>4b0b7d4e5a3ed8bef5d222d1e21ec59a87a40928</t>
  </si>
  <si>
    <t xml:space="preserve"> ea53f8cda0090fb47d5c0b2b1c928310db55e0d7</t>
  </si>
  <si>
    <t xml:space="preserve"> c288fb3891cfd63e82e67be083525c70e04d8981</t>
  </si>
  <si>
    <t xml:space="preserve"> create new project finished</t>
  </si>
  <si>
    <t>cc62699cb056f786211fa6d65458b40e53d7ebac</t>
  </si>
  <si>
    <t xml:space="preserve"> 14e8468427d400a9a45bc74f4851f65d93f58fe6</t>
  </si>
  <si>
    <t xml:space="preserve"> ef239f3a7aa05150b968908583d60a7b46cbeaa5 db67a774637a731298a18f8f0e2092fd8b40ffe1</t>
  </si>
  <si>
    <t xml:space="preserve"> Merge branch 'refreshDataInconsistent'</t>
  </si>
  <si>
    <t>db67a774637a731298a18f8f0e2092fd8b40ffe1</t>
  </si>
  <si>
    <t xml:space="preserve"> 5a20442014f8bc94ee80bef31e086755e2fcd21c</t>
  </si>
  <si>
    <t xml:space="preserve"> -Disabled HTTP caching</t>
  </si>
  <si>
    <t>ef239f3a7aa05150b968908583d60a7b46cbeaa5</t>
  </si>
  <si>
    <t xml:space="preserve"> 88871fff2804f3ec21149f68dc8976d9c677aad3</t>
  </si>
  <si>
    <t xml:space="preserve"> 4fc529c688de15804a9c5f460f60e05015c4a23e</t>
  </si>
  <si>
    <t xml:space="preserve"> -Switched which customer database the "no project available" test was pointing to</t>
  </si>
  <si>
    <t>5a20442014f8bc94ee80bef31e086755e2fcd21c</t>
  </si>
  <si>
    <t>c288fb3891cfd63e82e67be083525c70e04d8981</t>
  </si>
  <si>
    <t xml:space="preserve"> f26094e6cedbef853d60684da94fe9b5816e8574</t>
  </si>
  <si>
    <t xml:space="preserve"> 2b595be5ede5a31e57b57f5eb1c7bd94a4cb7023</t>
  </si>
  <si>
    <t xml:space="preserve"> remove "currentClient" cookie</t>
  </si>
  <si>
    <t>2b595be5ede5a31e57b57f5eb1c7bd94a4cb7023</t>
  </si>
  <si>
    <t xml:space="preserve"> 2bbc1e23023b344544d4ace7ca0d9e2ee2b644fe</t>
  </si>
  <si>
    <t xml:space="preserve"> d38a8e1ab2ac2817ea0aaf7cf746948d6fbe1392</t>
  </si>
  <si>
    <t xml:space="preserve"> new project files</t>
  </si>
  <si>
    <t>d38a8e1ab2ac2817ea0aaf7cf746948d6fbe1392</t>
  </si>
  <si>
    <t xml:space="preserve"> d006b9a757562d15de6dead1fec3a1db38dd5ba9</t>
  </si>
  <si>
    <t xml:space="preserve"> 4138268630b0ce29855b5a08e86302d6828156e4</t>
  </si>
  <si>
    <t xml:space="preserve"> new project additioins</t>
  </si>
  <si>
    <t>4138268630b0ce29855b5a08e86302d6828156e4</t>
  </si>
  <si>
    <t xml:space="preserve"> b13160c53a32128a140465b069f77b2b4ce20611</t>
  </si>
  <si>
    <t xml:space="preserve"> 5aac1ed21db0ac1c7b0c34cd657f330d31690fda</t>
  </si>
  <si>
    <t>5aac1ed21db0ac1c7b0c34cd657f330d31690fda</t>
  </si>
  <si>
    <t xml:space="preserve"> 8f33dffdb08966a22f69a0599ace69fc3912a5d0</t>
  </si>
  <si>
    <t xml:space="preserve"> 54606c82ee6a86f123cda840a2e6d8530ab5bf16</t>
  </si>
  <si>
    <t xml:space="preserve"> create new project</t>
  </si>
  <si>
    <t>54606c82ee6a86f123cda840a2e6d8530ab5bf16</t>
  </si>
  <si>
    <t xml:space="preserve"> fc7edc8d79ba73f5efd4d218c661f6e68689fc75</t>
  </si>
  <si>
    <t xml:space="preserve"> af49106d69a55583511bfbe4033f609aa83f8722</t>
  </si>
  <si>
    <t xml:space="preserve"> another update</t>
  </si>
  <si>
    <t>af49106d69a55583511bfbe4033f609aa83f8722</t>
  </si>
  <si>
    <t xml:space="preserve"> cf77b53e8655eb511914fa6a4e29ab0c39dcf23c</t>
  </si>
  <si>
    <t xml:space="preserve"> 60a91f6530589b33231a60e1be32955de4216b41</t>
  </si>
  <si>
    <t xml:space="preserve"> gard project updates</t>
  </si>
  <si>
    <t>60a91f6530589b33231a60e1be32955de4216b41</t>
  </si>
  <si>
    <t xml:space="preserve"> 65eb7ca5d739edcb8badb856736bba0199454299</t>
  </si>
  <si>
    <t xml:space="preserve"> 7b53d43b2b955c10cc6b259b5095af76749baa34</t>
  </si>
  <si>
    <t>7b53d43b2b955c10cc6b259b5095af76749baa34</t>
  </si>
  <si>
    <t xml:space="preserve"> b5db868e157ac1aad1257b26bcd1a5bb99be4ba9</t>
  </si>
  <si>
    <t xml:space="preserve"> 61d134db6bc54c0c82f83b9cfe3e2ff66f8c8acc</t>
  </si>
  <si>
    <t xml:space="preserve"> clean up some js</t>
  </si>
  <si>
    <t>61d134db6bc54c0c82f83b9cfe3e2ff66f8c8acc</t>
  </si>
  <si>
    <t xml:space="preserve"> 4eec9e404af728bad149e28f1284737454e2c82e</t>
  </si>
  <si>
    <t xml:space="preserve"> b6fbb7cac168a33058444ae1e3322316acd18cce</t>
  </si>
  <si>
    <t xml:space="preserve"> Update GARD applet version</t>
  </si>
  <si>
    <t>4fc529c688de15804a9c5f460f60e05015c4a23e</t>
  </si>
  <si>
    <t xml:space="preserve"> 26f5c05132cd9a1f451e1a07451358849b2dd2c4</t>
  </si>
  <si>
    <t xml:space="preserve"> 24d643983953607711b0df947ac846283e3eae5c</t>
  </si>
  <si>
    <t xml:space="preserve"> -Changes based on Joseph's Code Review: Seems a bit odd for getServerInputStream() to take equivalent arguments in different orders from most other get____InputStream() methods in InformedbWebServer.</t>
  </si>
  <si>
    <t>b6fbb7cac168a33058444ae1e3322316acd18cce</t>
  </si>
  <si>
    <t xml:space="preserve"> 9abdb9b29f08c276d8fca2c3b992cf984ac95ce7</t>
  </si>
  <si>
    <t xml:space="preserve"> 4ec097b3ae0fdd422bd0fe655dcff066d1143e57</t>
  </si>
  <si>
    <t>4ec097b3ae0fdd422bd0fe655dcff066d1143e57</t>
  </si>
  <si>
    <t xml:space="preserve"> 68a08d6e7ea0c830dd7cb7df194bd57e37d634ca</t>
  </si>
  <si>
    <t xml:space="preserve"> a49a2703b7de5222b5916dae3b645a260d3d74d5</t>
  </si>
  <si>
    <t xml:space="preserve"> exclude another file</t>
  </si>
  <si>
    <t>a49a2703b7de5222b5916dae3b645a260d3d74d5</t>
  </si>
  <si>
    <t xml:space="preserve"> ebee6c5ce4301310b23b2924d5f55728d0d390c2</t>
  </si>
  <si>
    <t xml:space="preserve"> 35fb0a79695573044af8c63d3c78dd8cf5974f76</t>
  </si>
  <si>
    <t xml:space="preserve"> remove file</t>
  </si>
  <si>
    <t>35fb0a79695573044af8c63d3c78dd8cf5974f76</t>
  </si>
  <si>
    <t xml:space="preserve"> bb81f6d9912785a4e7af5a0663fd1c73a654935e</t>
  </si>
  <si>
    <t xml:space="preserve"> 4c1de5010ac4a9d488b7e3a181bd8dab9fd7cf9f</t>
  </si>
  <si>
    <t xml:space="preserve"> try again</t>
  </si>
  <si>
    <t>4c1de5010ac4a9d488b7e3a181bd8dab9fd7cf9f</t>
  </si>
  <si>
    <t xml:space="preserve"> ca99d1e44e4d2d7f2397a119cd30527b50166253</t>
  </si>
  <si>
    <t xml:space="preserve"> e3956ea2858eb32f10f38b0c780d0005b3c8f52b</t>
  </si>
  <si>
    <t xml:space="preserve"> alternate colors on taxonomy grid</t>
  </si>
  <si>
    <t>e3956ea2858eb32f10f38b0c780d0005b3c8f52b</t>
  </si>
  <si>
    <t xml:space="preserve"> c834f3484843c920295c46863d70cc607bb1051e</t>
  </si>
  <si>
    <t xml:space="preserve"> 75e84c9ffbabcc69fe7d7cef3037a374f42a75db</t>
  </si>
  <si>
    <t xml:space="preserve"> add images</t>
  </si>
  <si>
    <t>75e84c9ffbabcc69fe7d7cef3037a374f42a75db</t>
  </si>
  <si>
    <t xml:space="preserve"> fec9119c8cbc33423f7fb09931d5cc07b4c87c1a</t>
  </si>
  <si>
    <t xml:space="preserve"> f3c16ab1b501d672b82fc71519bb417ca1758dbe</t>
  </si>
  <si>
    <t xml:space="preserve"> add table sorter</t>
  </si>
  <si>
    <t>f3c16ab1b501d672b82fc71519bb417ca1758dbe</t>
  </si>
  <si>
    <t xml:space="preserve"> 9d7e03ae8c20594604a20a93b37ee65f2daa7890</t>
  </si>
  <si>
    <t xml:space="preserve"> ae4ec5fd56d1a61313f21dc65c50b32f07c64c10 2f2ed7e3e5006804459fb5c27614e076b3e891ea</t>
  </si>
  <si>
    <t>ae4ec5fd56d1a61313f21dc65c50b32f07c64c10</t>
  </si>
  <si>
    <t xml:space="preserve"> a8b858b6b1b9fcdbcbcc74b9420e62a9c7647eb0</t>
  </si>
  <si>
    <t xml:space="preserve"> a93804040a9df10eedfce6a22043760b9a11d25e</t>
  </si>
  <si>
    <t xml:space="preserve"> undo slickgrid from taxonomy and threads</t>
  </si>
  <si>
    <t>24d643983953607711b0df947ac846283e3eae5c</t>
  </si>
  <si>
    <t xml:space="preserve"> 113d8fced50981ac8fd815e6f96f888fa8b29da7</t>
  </si>
  <si>
    <t xml:space="preserve"> b4d5bf7b1657395335fa5c1b6e20cf6740e80445 215cac525622a825f9f36fa6456a7257420071c9</t>
  </si>
  <si>
    <t xml:space="preserve"> Merge branch 'loadGardProject'</t>
  </si>
  <si>
    <t>215cac525622a825f9f36fa6456a7257420071c9</t>
  </si>
  <si>
    <t xml:space="preserve"> cd74a73e797d104e035f08d8d0b893e944ab0404</t>
  </si>
  <si>
    <t xml:space="preserve"> -Added the ability to read a remote project from the informedb web server. -Refactored the InformedbWebServer into two components: The InformedbWebServer</t>
  </si>
  <si>
    <t>2f2ed7e3e5006804459fb5c27614e076b3e891ea</t>
  </si>
  <si>
    <t xml:space="preserve"> 57abd31081d282904343b59531b1906220d9d0d8</t>
  </si>
  <si>
    <t xml:space="preserve"> b0b57bdca23c092d771bb2d39530db5defb9810d a93804040a9df10eedfce6a22043760b9a11d25e</t>
  </si>
  <si>
    <t>b0b57bdca23c092d771bb2d39530db5defb9810d</t>
  </si>
  <si>
    <t xml:space="preserve"> fccfe91af34c82880efdd4003d20de5b9534e8ed</t>
  </si>
  <si>
    <t xml:space="preserve"> 54236f356cab77e75dc03b85ec50f2dbb83a9115</t>
  </si>
  <si>
    <t xml:space="preserve"> Apply slickgrid editor to all SingleSelectFixed</t>
  </si>
  <si>
    <t>a93804040a9df10eedfce6a22043760b9a11d25e</t>
  </si>
  <si>
    <t xml:space="preserve"> 5820444af1f7a33c3d4bd6b390f62b2c0c532889</t>
  </si>
  <si>
    <t xml:space="preserve"> c9781434c534df60de8cfb27d57590fe7a7eebf0</t>
  </si>
  <si>
    <t xml:space="preserve"> undo change</t>
  </si>
  <si>
    <t>c9781434c534df60de8cfb27d57590fe7a7eebf0</t>
  </si>
  <si>
    <t xml:space="preserve"> 3bce1ed371f82efa604745a3b33e106aa9c3248d</t>
  </si>
  <si>
    <t xml:space="preserve"> 92b64e9fb3544e5ea92e24b7d84485a5b1e4f945</t>
  </si>
  <si>
    <t>92b64e9fb3544e5ea92e24b7d84485a5b1e4f945</t>
  </si>
  <si>
    <t xml:space="preserve"> 03fd4bb145c0fe9c1442051bb98bd6c62c5255ff</t>
  </si>
  <si>
    <t xml:space="preserve"> more taxonomy grid fixes</t>
  </si>
  <si>
    <t>54236f356cab77e75dc03b85ec50f2dbb83a9115</t>
  </si>
  <si>
    <t xml:space="preserve"> a75b89ab6f4d1eec5995f48d8734eab794560eb5</t>
  </si>
  <si>
    <t xml:space="preserve"> b4b4240bfefc2e4ecb52b7b87e444110867d1c48 9e4ee7bb2afa7b11960ed830bab3d77ad132c712</t>
  </si>
  <si>
    <t>b4b4240bfefc2e4ecb52b7b87e444110867d1c48</t>
  </si>
  <si>
    <t xml:space="preserve"> e201b03e8e5325ac75f9f1de03abaaa4ab86ab98</t>
  </si>
  <si>
    <t xml:space="preserve"> a75fd918cdc9b865654cd2c4af2d95d8f2216400</t>
  </si>
  <si>
    <t xml:space="preserve"> Add arrow as visual "handle" cue for reorderring</t>
  </si>
  <si>
    <t>a75fd918cdc9b865654cd2c4af2d95d8f2216400</t>
  </si>
  <si>
    <t xml:space="preserve"> b65acf503d9d218eea7e0f0262db20e30053cd4c</t>
  </si>
  <si>
    <t xml:space="preserve"> 53d188dfe0147a998e53190d7c3763b081e22d84</t>
  </si>
  <si>
    <t xml:space="preserve"> Make SubType option editor reorderable. hack to fix weird exception on losing cell focus in SubType editor</t>
  </si>
  <si>
    <t>9e4ee7bb2afa7b11960ed830bab3d77ad132c712</t>
  </si>
  <si>
    <t xml:space="preserve"> 7e1aa92cf28cb2ee5c80a9103f9193b46813c8d3</t>
  </si>
  <si>
    <t xml:space="preserve"> a6b8f66f94a7e04b68563674ba2f8b067a5ac5fa</t>
  </si>
  <si>
    <t xml:space="preserve"> Tram Chase</t>
  </si>
  <si>
    <t xml:space="preserve"> tchase@simventions.com</t>
  </si>
  <si>
    <t xml:space="preserve"> update to dashboard grids</t>
  </si>
  <si>
    <t>a6b8f66f94a7e04b68563674ba2f8b067a5ac5fa</t>
  </si>
  <si>
    <t xml:space="preserve"> 307c935703c3ccd3d8f0f7755a57086500803005</t>
  </si>
  <si>
    <t xml:space="preserve"> 2b8167e997ed9a009123e1af38dcf64f9d6ee7c2</t>
  </si>
  <si>
    <t xml:space="preserve"> getProject</t>
  </si>
  <si>
    <t>2b8167e997ed9a009123e1af38dcf64f9d6ee7c2</t>
  </si>
  <si>
    <t xml:space="preserve"> ebfd33f7d9f5c6e550a658d6f995859f47ff9a06</t>
  </si>
  <si>
    <t xml:space="preserve"> e8a780440a3187187342d35179bb603fac97c184</t>
  </si>
  <si>
    <t xml:space="preserve"> fixes for taxonomyGrid.js</t>
  </si>
  <si>
    <t>e8a780440a3187187342d35179bb603fac97c184</t>
  </si>
  <si>
    <t xml:space="preserve"> d992d37bd11a99c3cb1af6144922e8bac35e7666</t>
  </si>
  <si>
    <t xml:space="preserve"> update to taxonomy grid on dashboard</t>
  </si>
  <si>
    <t>cd74a73e797d104e035f08d8d0b893e944ab0404</t>
  </si>
  <si>
    <t xml:space="preserve"> 2a034282ed2aa8c7d7a41513ccf3b57fee933b8f</t>
  </si>
  <si>
    <t xml:space="preserve"> b4d5bf7b1657395335fa5c1b6e20cf6740e80445</t>
  </si>
  <si>
    <t xml:space="preserve"> -Initial implementation of retrieving a GARD Project from the remote informedb server.</t>
  </si>
  <si>
    <t>53d188dfe0147a998e53190d7c3763b081e22d84</t>
  </si>
  <si>
    <t xml:space="preserve"> 69ec429feb93cc88c9314f194360b4e0dcb96ac8</t>
  </si>
  <si>
    <t xml:space="preserve"> d16b006e5d1012d3b03c0a790992756ca627975d</t>
  </si>
  <si>
    <t xml:space="preserve"> messy grid stuff for tram to look at</t>
  </si>
  <si>
    <t>d16b006e5d1012d3b03c0a790992756ca627975d</t>
  </si>
  <si>
    <t xml:space="preserve"> da477054f72ac79eb82428dfffc1588866c526ff</t>
  </si>
  <si>
    <t xml:space="preserve"> 21c3cbfe49c5129dbcfead35453ec7894fd633a3</t>
  </si>
  <si>
    <t xml:space="preserve"> another edit</t>
  </si>
  <si>
    <t>21c3cbfe49c5129dbcfead35453ec7894fd633a3</t>
  </si>
  <si>
    <t xml:space="preserve"> 0f4575ceadf292c550f805abda252302a9d9ae8d</t>
  </si>
  <si>
    <t xml:space="preserve"> a04e5c237a630338d4dc518fa04ce1b124180196</t>
  </si>
  <si>
    <t xml:space="preserve"> edit</t>
  </si>
  <si>
    <t>a04e5c237a630338d4dc518fa04ce1b124180196</t>
  </si>
  <si>
    <t xml:space="preserve"> f1f26e16fed4f41cf8097daf0a0ffe7e6eb017a2</t>
  </si>
  <si>
    <t xml:space="preserve"> 70bf2a4f419d3182431d6ee0d01c48a5387404b3</t>
  </si>
  <si>
    <t xml:space="preserve"> add new threads method</t>
  </si>
  <si>
    <t>70bf2a4f419d3182431d6ee0d01c48a5387404b3</t>
  </si>
  <si>
    <t xml:space="preserve"> e5b2a085e1fd7c2ecd39806c3e0f4140542a7947</t>
  </si>
  <si>
    <t xml:space="preserve"> 85e410cfe84304546de230fa4d27a3642838cf97</t>
  </si>
  <si>
    <t xml:space="preserve"> thread grid file</t>
  </si>
  <si>
    <t>85e410cfe84304546de230fa4d27a3642838cf97</t>
  </si>
  <si>
    <t xml:space="preserve"> f8b76e39b82732a2fbf02a6dee1c94405d9c2e4a</t>
  </si>
  <si>
    <t xml:space="preserve"> 57b3a2e5e911a526a86f536636396a4bf1126a00</t>
  </si>
  <si>
    <t xml:space="preserve"> thread grid finished</t>
  </si>
  <si>
    <t>57b3a2e5e911a526a86f536636396a4bf1126a00</t>
  </si>
  <si>
    <t xml:space="preserve"> 52707e9de51690714921cc04c6b15b5c0221b56e</t>
  </si>
  <si>
    <t xml:space="preserve"> 802b6c3eb0763ae1153f48869d451736db3a78d5</t>
  </si>
  <si>
    <t xml:space="preserve"> don't attempt to save invalid data</t>
  </si>
  <si>
    <t>802b6c3eb0763ae1153f48869d451736db3a78d5</t>
  </si>
  <si>
    <t xml:space="preserve"> 350cd7e9298f40f61973d3b9b7c30288df24377e</t>
  </si>
  <si>
    <t xml:space="preserve"> 59279a13f55a526bac2d8e29be93998985d63a42</t>
  </si>
  <si>
    <t xml:space="preserve"> fix Date validation feedback tweak error color fix memo editor background</t>
  </si>
  <si>
    <t>59279a13f55a526bac2d8e29be93998985d63a42</t>
  </si>
  <si>
    <t xml:space="preserve"> 22a3dfc2fb91ed631a556e1008cb377f37739f36</t>
  </si>
  <si>
    <t xml:space="preserve"> 832fb1c69874cda0cdfe8f381462feeb9763f672</t>
  </si>
  <si>
    <t>832fb1c69874cda0cdfe8f381462feeb9763f672</t>
  </si>
  <si>
    <t xml:space="preserve"> c92b8a434c5411b45e9ba7b130f521d8658dcefe</t>
  </si>
  <si>
    <t xml:space="preserve"> 38527913d3102a99ea091a6ed90cfd659b4bbed3</t>
  </si>
  <si>
    <t xml:space="preserve"> mwa-127 fix copy object with images</t>
  </si>
  <si>
    <t>38527913d3102a99ea091a6ed90cfd659b4bbed3</t>
  </si>
  <si>
    <t xml:space="preserve"> 8c644321a821bd9d4c34b68def00ffa3cb9adf44</t>
  </si>
  <si>
    <t xml:space="preserve"> ed320363b9c6bd4e3310bf9e5a5ef9faf22deebc</t>
  </si>
  <si>
    <t xml:space="preserve"> mwa-125 fix decimals</t>
  </si>
  <si>
    <t>ed320363b9c6bd4e3310bf9e5a5ef9faf22deebc</t>
  </si>
  <si>
    <t xml:space="preserve"> 7c9b2ef0835824f2eb166c8ad4bc2e103871f50f</t>
  </si>
  <si>
    <t xml:space="preserve"> d60b17b61ed8cac3df4c91890128ca87ce47d8e7</t>
  </si>
  <si>
    <t xml:space="preserve"> wdm-129</t>
  </si>
  <si>
    <t>d60b17b61ed8cac3df4c91890128ca87ce47d8e7</t>
  </si>
  <si>
    <t xml:space="preserve"> 5ee65e2bc6828bd5e163e77f2288a2d73c479e73</t>
  </si>
  <si>
    <t xml:space="preserve"> 454d07fb75f1a4a085cbd4ff32663e5412985aad</t>
  </si>
  <si>
    <t xml:space="preserve"> change colors</t>
  </si>
  <si>
    <t>454d07fb75f1a4a085cbd4ff32663e5412985aad</t>
  </si>
  <si>
    <t xml:space="preserve"> cd8e540696624ece5e3b1c7966cab1c3bf1e9d07</t>
  </si>
  <si>
    <t xml:space="preserve"> 0c5fd1d5dfd24fbf9420bffe8166004cf41b575a 8490498a8196262f38ebc51d5267851e5586d9a7</t>
  </si>
  <si>
    <t>0c5fd1d5dfd24fbf9420bffe8166004cf41b575a</t>
  </si>
  <si>
    <t xml:space="preserve"> db6e5e72d54b7c1b996f55fe267bf96fd7a28644</t>
  </si>
  <si>
    <t xml:space="preserve"> 2d4cdda28d30eba7ebd83b889596b5a21bd39382</t>
  </si>
  <si>
    <t xml:space="preserve"> some fixes</t>
  </si>
  <si>
    <t>8490498a8196262f38ebc51d5267851e5586d9a7</t>
  </si>
  <si>
    <t xml:space="preserve"> 88363cf6020a0ab27de45529d54d3a43f63b69c3</t>
  </si>
  <si>
    <t xml:space="preserve"> 8477d62f5a1b74395eac5be8063658a3ad066cfc</t>
  </si>
  <si>
    <t xml:space="preserve"> fix for PMaP-796 Quad Template Attribute PullDown Picker.  Added type key to call in getAttributes.  updated test harness to test getAttributes</t>
  </si>
  <si>
    <t>8477d62f5a1b74395eac5be8063658a3ad066cfc</t>
  </si>
  <si>
    <t xml:space="preserve"> bd424d36b4622c19dc3dde9e0fdca86f3646e3ae</t>
  </si>
  <si>
    <t xml:space="preserve"> 7ac96146d8a65bee65433843ac0746b4c23da8c7 2d4cdda28d30eba7ebd83b889596b5a21bd39382</t>
  </si>
  <si>
    <t>2d4cdda28d30eba7ebd83b889596b5a21bd39382</t>
  </si>
  <si>
    <t xml:space="preserve"> b9d77f9e9662a52fd83e40c87eb5c73298994f20</t>
  </si>
  <si>
    <t xml:space="preserve"> 5968f5b2ccd32de0c1ab13fff3745ce5a48b9023</t>
  </si>
  <si>
    <t xml:space="preserve"> finish data validation</t>
  </si>
  <si>
    <t>5968f5b2ccd32de0c1ab13fff3745ce5a48b9023</t>
  </si>
  <si>
    <t xml:space="preserve"> fa5f797acc193a1f1171cdeb29f7da4c5dac2175</t>
  </si>
  <si>
    <t xml:space="preserve"> fb37750b239ff3a9ae1948801568fd9b508e149d</t>
  </si>
  <si>
    <t xml:space="preserve"> first draft</t>
  </si>
  <si>
    <t>b4d5bf7b1657395335fa5c1b6e20cf6740e80445</t>
  </si>
  <si>
    <t xml:space="preserve"> dfeed5d7011abdf2282844a88a54a456e0f67fce</t>
  </si>
  <si>
    <t xml:space="preserve"> 23e20144087268d3182a78739e1e36776017dbc0</t>
  </si>
  <si>
    <t xml:space="preserve"> -Added the application name attribute to the Web Visualizer pom.</t>
  </si>
  <si>
    <t>fb37750b239ff3a9ae1948801568fd9b508e149d</t>
  </si>
  <si>
    <t xml:space="preserve"> 54886992b93f69594d318ac7bb3527c9a4a99b4b</t>
  </si>
  <si>
    <t xml:space="preserve"> 53751e250c7697fffdb7a3a1b7cf9ebf9c7396ce</t>
  </si>
  <si>
    <t xml:space="preserve"> more files</t>
  </si>
  <si>
    <t>53751e250c7697fffdb7a3a1b7cf9ebf9c7396ce</t>
  </si>
  <si>
    <t xml:space="preserve"> 5ca8df29e1e58fb9b1f95c164c15e9498ea555c8</t>
  </si>
  <si>
    <t xml:space="preserve"> ac46f8440e38e11c91bb3651d9455ba88f6ca170</t>
  </si>
  <si>
    <t xml:space="preserve"> validate date fields</t>
  </si>
  <si>
    <t>ac46f8440e38e11c91bb3651d9455ba88f6ca170</t>
  </si>
  <si>
    <t xml:space="preserve"> e371d24a6c19d24cfac778268c9d972f13ad35ef</t>
  </si>
  <si>
    <t xml:space="preserve"> eec00e4f990bc5bbdf236a2ca0b596f73b3ded8f</t>
  </si>
  <si>
    <t xml:space="preserve"> alternating background for threads</t>
  </si>
  <si>
    <t>eec00e4f990bc5bbdf236a2ca0b596f73b3ded8f</t>
  </si>
  <si>
    <t xml:space="preserve"> 01eef3f8db9c2030e9e50e2c818e3e357d40354c</t>
  </si>
  <si>
    <t xml:space="preserve"> 70cdeca7946280f019eee22c1769a81e6a93a032</t>
  </si>
  <si>
    <t xml:space="preserve"> added new site</t>
  </si>
  <si>
    <t>70cdeca7946280f019eee22c1769a81e6a93a032</t>
  </si>
  <si>
    <t xml:space="preserve"> 1235a31d71452a09c54e80f644f538cc8c321df5</t>
  </si>
  <si>
    <t xml:space="preserve"> 8fc62ec12b2f2eb2cf30acaccb049c1833fbd328</t>
  </si>
  <si>
    <t xml:space="preserve"> JosephWallace</t>
  </si>
  <si>
    <t xml:space="preserve"> jwallace@simventions.com</t>
  </si>
  <si>
    <t xml:space="preserve"> Preserve original order of removed attachments when undo-ing their removal.</t>
  </si>
  <si>
    <t>8fc62ec12b2f2eb2cf30acaccb049c1833fbd328</t>
  </si>
  <si>
    <t xml:space="preserve"> 41405a37039a37f464e1be18825209f87443d9d6</t>
  </si>
  <si>
    <t xml:space="preserve"> 494eb0e6c1211d102a5b97f8a82286c02d52bba5</t>
  </si>
  <si>
    <t xml:space="preserve"> Adjusted attachment card styles to 1. match image editor's "Undo Remove" link</t>
  </si>
  <si>
    <t>494eb0e6c1211d102a5b97f8a82286c02d52bba5</t>
  </si>
  <si>
    <t xml:space="preserve"> 77efdcff594567804f3f284bbe8b88012dcbc10a</t>
  </si>
  <si>
    <t xml:space="preserve"> 0d9b6a71dab80692d571db20ac81d1e8f067fe6c</t>
  </si>
  <si>
    <t xml:space="preserve"> Image editor restore-from-delete button right-justified</t>
  </si>
  <si>
    <t>0d9b6a71dab80692d571db20ac81d1e8f067fe6c</t>
  </si>
  <si>
    <t xml:space="preserve"> dd29d07f0d50d43e54029733cb4a9e309e227fab</t>
  </si>
  <si>
    <t xml:space="preserve"> 3b1b66f29492a0dea64a8a4ef1cb8d273cf010e1</t>
  </si>
  <si>
    <t xml:space="preserve"> cleanup merge</t>
  </si>
  <si>
    <t>3b1b66f29492a0dea64a8a4ef1cb8d273cf010e1</t>
  </si>
  <si>
    <t xml:space="preserve"> 02d4455ec7382df1684cc154e92ed9e44aaabfaa</t>
  </si>
  <si>
    <t xml:space="preserve"> dbafac2d1f5c622c19cf09c36bdaf6f36e70cd32</t>
  </si>
  <si>
    <t xml:space="preserve"> Polish Admin VIew Profiles page a bit &amp; make profiles deletable</t>
  </si>
  <si>
    <t>dbafac2d1f5c622c19cf09c36bdaf6f36e70cd32</t>
  </si>
  <si>
    <t xml:space="preserve"> d2ba2ac8306282de743b87424842db95140dac39</t>
  </si>
  <si>
    <t xml:space="preserve"> 11af915f479619c30839df7550b6d7d34b45ded1</t>
  </si>
  <si>
    <t xml:space="preserve"> work on view profile</t>
  </si>
  <si>
    <t>11af915f479619c30839df7550b6d7d34b45ded1</t>
  </si>
  <si>
    <t xml:space="preserve"> 17729d0b34484020140a4ac6a472d6b073ec854c</t>
  </si>
  <si>
    <t xml:space="preserve"> 4063b8ba8ba5077a9c80041a1d91000231017e4c</t>
  </si>
  <si>
    <t xml:space="preserve"> rename button</t>
  </si>
  <si>
    <t>4063b8ba8ba5077a9c80041a1d91000231017e4c</t>
  </si>
  <si>
    <t xml:space="preserve"> e8a92d02cea28d203c11a771e4384cb3cd7177ab</t>
  </si>
  <si>
    <t xml:space="preserve"> 528cfc5471bc23583522fec9c383b7216807e1eb</t>
  </si>
  <si>
    <t xml:space="preserve"> deleteAttachment</t>
  </si>
  <si>
    <t>528cfc5471bc23583522fec9c383b7216807e1eb</t>
  </si>
  <si>
    <t xml:space="preserve"> 124c9c9889302a7523abf3e2c4a028c2f2bf96ca</t>
  </si>
  <si>
    <t xml:space="preserve"> 11058d843071aef708493dde4512c851889e0b80</t>
  </si>
  <si>
    <t xml:space="preserve"> Move MRM-webapp view profile URL-encoding to Java-side due to % signs apparently being illegal in JNLP property values.</t>
  </si>
  <si>
    <t>23e20144087268d3182a78739e1e36776017dbc0</t>
  </si>
  <si>
    <t xml:space="preserve"> 8bc161a6cfb72fba9f27faa7f09b6d76d5c01cbd</t>
  </si>
  <si>
    <t xml:space="preserve"> d73fa6acd5f460c70abc1f949bf74b3756662fcb</t>
  </si>
  <si>
    <t>11058d843071aef708493dde4512c851889e0b80</t>
  </si>
  <si>
    <t xml:space="preserve"> 55ec8b5f775f8d7a13377dd059574ba75dcf4510</t>
  </si>
  <si>
    <t xml:space="preserve"> 5cdedbbdd9d3a0121149c7a9f2e163016cadef83</t>
  </si>
  <si>
    <t xml:space="preserve"> fix incidental logic bug</t>
  </si>
  <si>
    <t>5cdedbbdd9d3a0121149c7a9f2e163016cadef83</t>
  </si>
  <si>
    <t xml:space="preserve"> 983b2ec0b8f663973e456c6ed9c29ae7c244f8bb</t>
  </si>
  <si>
    <t xml:space="preserve"> e57e4946af06d69542f20f99375ee0c134aa8075</t>
  </si>
  <si>
    <t xml:space="preserve"> fixed image delete</t>
  </si>
  <si>
    <t>e57e4946af06d69542f20f99375ee0c134aa8075</t>
  </si>
  <si>
    <t xml:space="preserve"> 1e504488241c8105d50ac10af44dbea7c6d21a93</t>
  </si>
  <si>
    <t xml:space="preserve"> 9170255e4d42cd33f6cd576f37535e42db4e5abd</t>
  </si>
  <si>
    <t>9170255e4d42cd33f6cd576f37535e42db4e5abd</t>
  </si>
  <si>
    <t xml:space="preserve"> d0b86957582f361e9e5f24da1d2bed0d3762f70d</t>
  </si>
  <si>
    <t xml:space="preserve"> a9e15b2609d194c94e359f4116d9787ae4aefc5d</t>
  </si>
  <si>
    <t xml:space="preserve"> increase file size limit</t>
  </si>
  <si>
    <t>a9e15b2609d194c94e359f4116d9787ae4aefc5d</t>
  </si>
  <si>
    <t xml:space="preserve"> 0acbbb35a0b4566d625e00b7ac9ad78b9b4c84fe</t>
  </si>
  <si>
    <t xml:space="preserve"> aab7a98ad9d685c7f8576c0e84ccbd1fb87456d0</t>
  </si>
  <si>
    <t xml:space="preserve"> Image deletion/undo implemented.</t>
  </si>
  <si>
    <t>aab7a98ad9d685c7f8576c0e84ccbd1fb87456d0</t>
  </si>
  <si>
    <t xml:space="preserve"> f9f3f85d53867f3e1b066eb0725ef1c953ef42d6</t>
  </si>
  <si>
    <t xml:space="preserve"> 368b85391035def5d21046ef09b55595ff1a5e30</t>
  </si>
  <si>
    <t xml:space="preserve"> fixed saving attachments</t>
  </si>
  <si>
    <t>368b85391035def5d21046ef09b55595ff1a5e30</t>
  </si>
  <si>
    <t xml:space="preserve"> 97fa20ffdfa85206084b6bdf3af1670557eeaf22</t>
  </si>
  <si>
    <t xml:space="preserve"> e4640e9f48c0a7e718bdc9c22303c4bf06df0a00</t>
  </si>
  <si>
    <t xml:space="preserve"> save file broke</t>
  </si>
  <si>
    <t>e4640e9f48c0a7e718bdc9c22303c4bf06df0a00</t>
  </si>
  <si>
    <t xml:space="preserve"> a36f13e1edd6082a31c01f1c9aba3e515fe8d6d4</t>
  </si>
  <si>
    <t xml:space="preserve"> 3e2e1c338441a8cb5d9a856f234b6d3829229007</t>
  </si>
  <si>
    <t xml:space="preserve"> update url (to fix back button) via page reload when replaceState() doesn't work</t>
  </si>
  <si>
    <t>3e2e1c338441a8cb5d9a856f234b6d3829229007</t>
  </si>
  <si>
    <t xml:space="preserve"> 431f9c024350e2ff8a7e3af75bdf9e390cb2d5ae</t>
  </si>
  <si>
    <t xml:space="preserve"> de8ec5110f578b26723f9c06656b947865bcbf52</t>
  </si>
  <si>
    <t>de8ec5110f578b26723f9c06656b947865bcbf52</t>
  </si>
  <si>
    <t xml:space="preserve"> c047fd371d9dc4eadbc87bbb9b5227cec89b7a52</t>
  </si>
  <si>
    <t xml:space="preserve"> 331dc61817a24b4f0219c76f0482ca2c4063e589 d1ddb7a8c13dbec413099ba1aec6449905ea6375</t>
  </si>
  <si>
    <t>d1ddb7a8c13dbec413099ba1aec6449905ea6375</t>
  </si>
  <si>
    <t xml:space="preserve"> e9a8eb5e777ca8c56f6bf175732d9e92b277af3f</t>
  </si>
  <si>
    <t xml:space="preserve"> 35f9f04b3c08d783189892c03146042dc7401b6b bc2ea281c0d67cd1cc63072b8ace3775eb51d110</t>
  </si>
  <si>
    <t>35f9f04b3c08d783189892c03146042dc7401b6b</t>
  </si>
  <si>
    <t xml:space="preserve"> 047eeae3521c30fa2b31a284251b622a95077c3b</t>
  </si>
  <si>
    <t xml:space="preserve"> d76d484fc9aff6b83a5a97ee4189f24e02acca3b</t>
  </si>
  <si>
    <t xml:space="preserve"> get object and objectids for subtype in PMapWebAPI</t>
  </si>
  <si>
    <t>331dc61817a24b4f0219c76f0482ca2c4063e589</t>
  </si>
  <si>
    <t xml:space="preserve"> d129ca401d1fb13045b3ec44061d5ed2e9459268</t>
  </si>
  <si>
    <t xml:space="preserve"> bc2ea281c0d67cd1cc63072b8ace3775eb51d110</t>
  </si>
  <si>
    <t>bc2ea281c0d67cd1cc63072b8ace3775eb51d110</t>
  </si>
  <si>
    <t xml:space="preserve"> 5de0c58a0b3280c28de397fcb339913d287b92c0</t>
  </si>
  <si>
    <t xml:space="preserve"> e1b7f2e2475a9230fa7ca2d05be3cacadda83074</t>
  </si>
  <si>
    <t>e1b7f2e2475a9230fa7ca2d05be3cacadda83074</t>
  </si>
  <si>
    <t xml:space="preserve"> b58c37ac1d62b509b8e79d1d8b405d6eaef9d8c8</t>
  </si>
  <si>
    <t xml:space="preserve"> 133ae7b2e7760021b6aacdfcc9a724b87575f535 d76d484fc9aff6b83a5a97ee4189f24e02acca3b</t>
  </si>
  <si>
    <t>133ae7b2e7760021b6aacdfcc9a724b87575f535</t>
  </si>
  <si>
    <t xml:space="preserve"> 53aa4a6d9505f492dc02b100062cf79fd29eeabf</t>
  </si>
  <si>
    <t xml:space="preserve"> f723d7c8f89c7a83660b43f502bbe6035a179b49</t>
  </si>
  <si>
    <t xml:space="preserve"> saving view profiles</t>
  </si>
  <si>
    <t>d76d484fc9aff6b83a5a97ee4189f24e02acca3b</t>
  </si>
  <si>
    <t xml:space="preserve"> da6e84994512ce2eb49f7c1de18dbeba0ef8ee7b</t>
  </si>
  <si>
    <t xml:space="preserve"> 714604dba1e6015bda6eb957799e0ffbeb7ff702</t>
  </si>
  <si>
    <t xml:space="preserve"> get list of object IDs based on object type and subtype</t>
  </si>
  <si>
    <t>f723d7c8f89c7a83660b43f502bbe6035a179b49</t>
  </si>
  <si>
    <t xml:space="preserve"> bffe70b486c9ce1c26581418d551b4deaf90284a</t>
  </si>
  <si>
    <t xml:space="preserve"> f61e24e2eec629683ba837f799e5713ab8cdf9bb 62b75be9d8de4192915236eb51f1d79978f05626</t>
  </si>
  <si>
    <t>714604dba1e6015bda6eb957799e0ffbeb7ff702</t>
  </si>
  <si>
    <t xml:space="preserve"> 91830171caf9fa0f26f8418fcb0174d2c64b02c2</t>
  </si>
  <si>
    <t xml:space="preserve"> 62b75be9d8de4192915236eb51f1d79978f05626</t>
  </si>
  <si>
    <t xml:space="preserve"> set max json length to 50megs for images</t>
  </si>
  <si>
    <t>62b75be9d8de4192915236eb51f1d79978f05626</t>
  </si>
  <si>
    <t xml:space="preserve"> af42245f1e80522bf3bffb7f308a635fb757ec93</t>
  </si>
  <si>
    <t xml:space="preserve"> 6c005bb3c419f02ae84bf0f75725c2610e4205d2</t>
  </si>
  <si>
    <t xml:space="preserve"> Adjust maxJsonLength based on image size</t>
  </si>
  <si>
    <t>6c005bb3c419f02ae84bf0f75725c2610e4205d2</t>
  </si>
  <si>
    <t xml:space="preserve"> 3c0c9a61ea2494a14573b78f25de6ace99212dd9</t>
  </si>
  <si>
    <t xml:space="preserve"> b369747481ede20502dbccc1663aef552b7179b4</t>
  </si>
  <si>
    <t xml:space="preserve"> add getting objectsubtypes in PMapWebAPI</t>
  </si>
  <si>
    <t>f61e24e2eec629683ba837f799e5713ab8cdf9bb</t>
  </si>
  <si>
    <t xml:space="preserve"> 2210a80e97f6dfef2c25a577ba8920e95f92ae32</t>
  </si>
  <si>
    <t xml:space="preserve"> 95dcb29c3bfc8bc9f2a3626da4492122eb4a0aeb b369747481ede20502dbccc1663aef552b7179b4</t>
  </si>
  <si>
    <t>b369747481ede20502dbccc1663aef552b7179b4</t>
  </si>
  <si>
    <t xml:space="preserve"> 86dbd95c7c9ba494e42a6f6b6d8f5ab02cabc31d</t>
  </si>
  <si>
    <t xml:space="preserve"> b4733b1a3f021694a07532f2ed963f0d6eb9b446 8e66c093c330ecf3cb4d7bcaae1379ff3f0d2cbb</t>
  </si>
  <si>
    <t>b4733b1a3f021694a07532f2ed963f0d6eb9b446</t>
  </si>
  <si>
    <t xml:space="preserve"> 623b79c44965e386fa4c159af24c24b77556114d</t>
  </si>
  <si>
    <t xml:space="preserve"> e838b7388cf5735bbbb80f89c5ace074da9cffd4</t>
  </si>
  <si>
    <t xml:space="preserve"> Added getting ObjectIDs and ObjectIDAndNames to PMapWebAPI</t>
  </si>
  <si>
    <t>95dcb29c3bfc8bc9f2a3626da4492122eb4a0aeb</t>
  </si>
  <si>
    <t xml:space="preserve"> ac395200ae09b762f997304f82c2a594c464ef00</t>
  </si>
  <si>
    <t xml:space="preserve"> 8bfc0b103dfe2595ae3fc32926e14826e5347609</t>
  </si>
  <si>
    <t xml:space="preserve"> working on view profiles</t>
  </si>
  <si>
    <t>8bfc0b103dfe2595ae3fc32926e14826e5347609</t>
  </si>
  <si>
    <t xml:space="preserve"> 2c6e6b5c392a031da18b00a1280dd2f140d12b5f</t>
  </si>
  <si>
    <t xml:space="preserve"> 8d21a1228aa35d5c955bd95a12cac9525bc7f95c 8e66c093c330ecf3cb4d7bcaae1379ff3f0d2cbb</t>
  </si>
  <si>
    <t>8d21a1228aa35d5c955bd95a12cac9525bc7f95c</t>
  </si>
  <si>
    <t xml:space="preserve"> e5bba06c470486c1d5bfdb33fba2df43f1904a78</t>
  </si>
  <si>
    <t xml:space="preserve"> 306aa8b306d1d5e9f857e6202038fc89c2368db3</t>
  </si>
  <si>
    <t xml:space="preserve"> testing</t>
  </si>
  <si>
    <t>7ac96146d8a65bee65433843ac0746b4c23da8c7</t>
  </si>
  <si>
    <t xml:space="preserve"> 5e7a14021cd9a5db96ebda56c87bc3194bcf56b0</t>
  </si>
  <si>
    <t xml:space="preserve"> de7d288d8cd589f726056c67de3ad21b5a54654f 8e66c093c330ecf3cb4d7bcaae1379ff3f0d2cbb</t>
  </si>
  <si>
    <t>8e66c093c330ecf3cb4d7bcaae1379ff3f0d2cbb</t>
  </si>
  <si>
    <t xml:space="preserve"> 7c209883f3e0ec3d058b0265d79f574710a6cfcc</t>
  </si>
  <si>
    <t xml:space="preserve"> 6b6383f076ab8690d4d7f68e2a31dfc23722437a</t>
  </si>
  <si>
    <t xml:space="preserve"> fix to "&amp;" in thread names for Launch button experiment with making removing an attachment undo-able until change saved start at fixed-position save/cancel buttons (needs to be made more noticable)</t>
  </si>
  <si>
    <t>6b6383f076ab8690d4d7f68e2a31dfc23722437a</t>
  </si>
  <si>
    <t xml:space="preserve"> b4fc82e720c48942482bc5f8d815490ab50919e1</t>
  </si>
  <si>
    <t xml:space="preserve"> metadata fields in attachment editor check for flagging edited fields</t>
  </si>
  <si>
    <t>306aa8b306d1d5e9f857e6202038fc89c2368db3</t>
  </si>
  <si>
    <t xml:space="preserve"> 795c8db5670f41b2dbda73715f55f9954d19dae3</t>
  </si>
  <si>
    <t xml:space="preserve"> c62a725524cb8663c658def8097705093a10b565</t>
  </si>
  <si>
    <t xml:space="preserve"> fix for subtype column sorting in thread grid</t>
  </si>
  <si>
    <t>c62a725524cb8663c658def8097705093a10b565</t>
  </si>
  <si>
    <t xml:space="preserve"> e8df3a709c404951ceb3ee7ef2892d6727d6c42c</t>
  </si>
  <si>
    <t xml:space="preserve"> 2f6d8ab87d913ce118d95cd2c4c2989f53866f27 470c52cef105c242140c6abc2f7c5dc7ee21ce20</t>
  </si>
  <si>
    <t>2f6d8ab87d913ce118d95cd2c4c2989f53866f27</t>
  </si>
  <si>
    <t xml:space="preserve"> ffef5f5b863282abe87b500bc94a395b7624acdc</t>
  </si>
  <si>
    <t xml:space="preserve"> 11817905c7c408518474be883d74327c9b48126a</t>
  </si>
  <si>
    <t xml:space="preserve"> fix for long text in column in threads table</t>
  </si>
  <si>
    <t>de7d288d8cd589f726056c67de3ad21b5a54654f</t>
  </si>
  <si>
    <t xml:space="preserve"> 2da97bafd5385e4a63b8a6a6af00bb616c650dfe</t>
  </si>
  <si>
    <t xml:space="preserve"> 70e7556839c3c68f6a5812f5897bff6a7f48b0d7 470c52cef105c242140c6abc2f7c5dc7ee21ce20</t>
  </si>
  <si>
    <t>470c52cef105c242140c6abc2f7c5dc7ee21ce20</t>
  </si>
  <si>
    <t xml:space="preserve"> 688a1ee93bb53686ead6dc6d9282a76336beba26</t>
  </si>
  <si>
    <t xml:space="preserve"> bb0d60853b6e7997ff7471aeae9a904c07468277 11817905c7c408518474be883d74327c9b48126a</t>
  </si>
  <si>
    <t xml:space="preserve"> mvines</t>
  </si>
  <si>
    <t>11817905c7c408518474be883d74327c9b48126a</t>
  </si>
  <si>
    <t xml:space="preserve"> 0737ec78d3f646adc6d9bd53a305a05b9aca72b7</t>
  </si>
  <si>
    <t xml:space="preserve"> 23b01b47e771e0ee0b8d643b1cf04e6423b03070</t>
  </si>
  <si>
    <t xml:space="preserve"> fixed deleting dates in objects</t>
  </si>
  <si>
    <t>70e7556839c3c68f6a5812f5897bff6a7f48b0d7</t>
  </si>
  <si>
    <t xml:space="preserve"> c2f8bb9343f1189ace62509b7775502aeff11048</t>
  </si>
  <si>
    <t xml:space="preserve"> d6437895a9e4e08b8ab1d76a77e143e404f3c07f e838b7388cf5735bbbb80f89c5ace074da9cffd4</t>
  </si>
  <si>
    <t>d6437895a9e4e08b8ab1d76a77e143e404f3c07f</t>
  </si>
  <si>
    <t xml:space="preserve"> 5a005cb31b4a46e6b900fa64d3f7e2bc8a784163</t>
  </si>
  <si>
    <t xml:space="preserve"> 53a8b7230ee3c41ca116f6a18455ea0f64001b51</t>
  </si>
  <si>
    <t xml:space="preserve"> use meaningful names for trl put connection string back to useful blank value</t>
  </si>
  <si>
    <t>bb0d60853b6e7997ff7471aeae9a904c07468277</t>
  </si>
  <si>
    <t xml:space="preserve"> 1af0ba1446080210081f1f6a297abd8e30c9125b</t>
  </si>
  <si>
    <t xml:space="preserve"> 528741486a5a4c1b9aecf3cfa500c46abe83c60f</t>
  </si>
  <si>
    <t xml:space="preserve"> Fixed some white space probmems.</t>
  </si>
  <si>
    <t>d73fa6acd5f460c70abc1f949bf74b3756662fcb</t>
  </si>
  <si>
    <t xml:space="preserve"> b12af7fe6dda07570502b7ad717fefc0257f8efc</t>
  </si>
  <si>
    <t xml:space="preserve"> b66c8eae573780267fa59224ffbdebac7ccf2a74</t>
  </si>
  <si>
    <t xml:space="preserve"> Updated dates to parse as Calendar objects to sidestep prefuse's imposition of non-null date values.</t>
  </si>
  <si>
    <t>b66c8eae573780267fa59224ffbdebac7ccf2a74</t>
  </si>
  <si>
    <t xml:space="preserve"> deb78cb7e878b97dd4bdda5d966f868632ce6096</t>
  </si>
  <si>
    <t xml:space="preserve"> 8c4ddf9b907b728c2ee21e22be7b2ac5325d7329</t>
  </si>
  <si>
    <t xml:space="preserve"> -Updated to point to the GARD snapshot version</t>
  </si>
  <si>
    <t>8c4ddf9b907b728c2ee21e22be7b2ac5325d7329</t>
  </si>
  <si>
    <t xml:space="preserve"> cc3dbb7e64573a79abccf54aabeaf85661985e3b</t>
  </si>
  <si>
    <t xml:space="preserve"> e1f3236ce675002f7332a2baa03331dbc97b9e0a b36df024ca27a22bcb7e7e9ba7b1e1a54a9c70aa</t>
  </si>
  <si>
    <t>b36df024ca27a22bcb7e7e9ba7b1e1a54a9c70aa</t>
  </si>
  <si>
    <t xml:space="preserve"> a42170f0e8670e46b7255d107c33aef5349069bf</t>
  </si>
  <si>
    <t>a42170f0e8670e46b7255d107c33aef5349069bf</t>
  </si>
  <si>
    <t xml:space="preserve"> ca1b04232cace555030f5a9763a2ad857d4b5c1c</t>
  </si>
  <si>
    <t xml:space="preserve"> e1f3236ce675002f7332a2baa03331dbc97b9e0a</t>
  </si>
  <si>
    <t xml:space="preserve"> [maven-release-plugin] prepare release roadmap-visualizer-master-2.5</t>
  </si>
  <si>
    <t>23b01b47e771e0ee0b8d643b1cf04e6423b03070</t>
  </si>
  <si>
    <t xml:space="preserve"> d8f6de05a13355ab717fae52ab3644ed9eb5b7d7</t>
  </si>
  <si>
    <t xml:space="preserve"> 678be94d92972992adaea87ef2348fc09fd0c295 e838b7388cf5735bbbb80f89c5ace074da9cffd4</t>
  </si>
  <si>
    <t>678be94d92972992adaea87ef2348fc09fd0c295</t>
  </si>
  <si>
    <t xml:space="preserve"> 1878aeed96dee6759a9e1bc538a1e073d3763921</t>
  </si>
  <si>
    <t xml:space="preserve"> f2b28f5c8d37c07b55ac02102f840a351dfd1ca7</t>
  </si>
  <si>
    <t>e838b7388cf5735bbbb80f89c5ace074da9cffd4</t>
  </si>
  <si>
    <t xml:space="preserve"> 224f66992c72b971b89a47d675e85af95acd641a</t>
  </si>
  <si>
    <t xml:space="preserve"> f150dd5d406877f4e7f126a7a4234619155b40d3 53a8b7230ee3c41ca116f6a18455ea0f64001b51</t>
  </si>
  <si>
    <t>f150dd5d406877f4e7f126a7a4234619155b40d3</t>
  </si>
  <si>
    <t xml:space="preserve"> 4d058d925e5020d47d904f82d37fdc7337fb4dec</t>
  </si>
  <si>
    <t xml:space="preserve"> 57bfafe731629dbe4dd61c8a2abb0a97679bed92</t>
  </si>
  <si>
    <t xml:space="preserve"> Set max length of JSON response for getting PMaP objects to 50M</t>
  </si>
  <si>
    <t>e1f3236ce675002f7332a2baa03331dbc97b9e0a</t>
  </si>
  <si>
    <t xml:space="preserve"> e869cd98a167889b14955f9ee990440e049d8546</t>
  </si>
  <si>
    <t xml:space="preserve"> e4a6bbef0271b45098957b1b66edaaa25ada97da</t>
  </si>
  <si>
    <t xml:space="preserve"> -Updated the web parser to work with null return values from JSON attributes -Made the web parser more forgiving to ease communication problems between teams -Added toString method to StoryThread config to describe the configuration better.</t>
  </si>
  <si>
    <t>53a8b7230ee3c41ca116f6a18455ea0f64001b51</t>
  </si>
  <si>
    <t xml:space="preserve"> b4ab1e4f64b9aa04e4013269d82e777919127ff2</t>
  </si>
  <si>
    <t xml:space="preserve"> break in debug mode if trying to set shortname to blank</t>
  </si>
  <si>
    <t>528741486a5a4c1b9aecf3cfa500c46abe83c60f</t>
  </si>
  <si>
    <t xml:space="preserve"> 797368137a591e644605d38c8e45bbc16ac211d4</t>
  </si>
  <si>
    <t xml:space="preserve"> Changed from yes/no to true/false.</t>
  </si>
  <si>
    <t>57bfafe731629dbe4dd61c8a2abb0a97679bed92</t>
  </si>
  <si>
    <t xml:space="preserve"> d0b18144c65c5acc2b53b98cdf31a87b8b3d257d</t>
  </si>
  <si>
    <t xml:space="preserve"> 2730e7ac15d8691a94c4f48c274a460dd586391e</t>
  </si>
  <si>
    <t xml:space="preserve"> Fixed empty dates.</t>
  </si>
  <si>
    <t>2730e7ac15d8691a94c4f48c274a460dd586391e</t>
  </si>
  <si>
    <t xml:space="preserve"> 8d08632835c69911c2e5ae0da87e8b580bfaa297</t>
  </si>
  <si>
    <t xml:space="preserve"> 8af229394c5cdb64072609886a5323c98c9a59b9</t>
  </si>
  <si>
    <t xml:space="preserve"> Correctly uploading sample program spreadsheet.</t>
  </si>
  <si>
    <t>8af229394c5cdb64072609886a5323c98c9a59b9</t>
  </si>
  <si>
    <t xml:space="preserve"> bed35f7ebc2a68bc72cc21f9f6a732d2cd0d0b21</t>
  </si>
  <si>
    <t xml:space="preserve"> 77464d683125534d51bde8b2f3597e52dbef0af7</t>
  </si>
  <si>
    <t xml:space="preserve"> Correctly importing the sample spreadsheet</t>
  </si>
  <si>
    <t>77464d683125534d51bde8b2f3597e52dbef0af7</t>
  </si>
  <si>
    <t xml:space="preserve"> 29800374bfb420fea24c35acf0befca47d52ee8b</t>
  </si>
  <si>
    <t xml:space="preserve"> 1dc53beced564b058928441b1d9f31210fff4a7e f2b28f5c8d37c07b55ac02102f840a351dfd1ca7</t>
  </si>
  <si>
    <t>1dc53beced564b058928441b1d9f31210fff4a7e</t>
  </si>
  <si>
    <t xml:space="preserve"> 5cc84116c7d2c03c0d226c28a8b7454f4fc3a3ba</t>
  </si>
  <si>
    <t xml:space="preserve"> 9ca4788be2071cdfbbb10306c34f8840d6ca54d7</t>
  </si>
  <si>
    <t xml:space="preserve"> Added some null checks and better naming of program detail.</t>
  </si>
  <si>
    <t>f2b28f5c8d37c07b55ac02102f840a351dfd1ca7</t>
  </si>
  <si>
    <t xml:space="preserve"> bfe09387b0bb39167cade450fd4ecdb88bee25f2</t>
  </si>
  <si>
    <t xml:space="preserve"> 2a341ae5bd1676b8dd5b8106b27c607a8cff9782</t>
  </si>
  <si>
    <t xml:space="preserve"> make editor change notice work for (hopefully) all editor types</t>
  </si>
  <si>
    <t>2a341ae5bd1676b8dd5b8106b27c607a8cff9782</t>
  </si>
  <si>
    <t xml:space="preserve"> 79e4b0f20bad5a3645f3297b9450021d8a4f1b16</t>
  </si>
  <si>
    <t xml:space="preserve"> d95d025328cb2bc588e2d4e42ff728a997b6b583</t>
  </si>
  <si>
    <t xml:space="preserve"> start of indicating edited fields in Details</t>
  </si>
  <si>
    <t>d95d025328cb2bc588e2d4e42ff728a997b6b583</t>
  </si>
  <si>
    <t xml:space="preserve"> f18053eb23b5595f90d360a496a116993f10d4cd</t>
  </si>
  <si>
    <t xml:space="preserve"> fc6772a04a5d8e50ec7e6cc3bcccf6a40a688df1</t>
  </si>
  <si>
    <t xml:space="preserve"> set change log to display max 100 records on dashboard</t>
  </si>
  <si>
    <t>fc6772a04a5d8e50ec7e6cc3bcccf6a40a688df1</t>
  </si>
  <si>
    <t xml:space="preserve"> 4468ff732a3a920b044e75e42fe072ec5480db61</t>
  </si>
  <si>
    <t xml:space="preserve"> 1c99bef5c7dbce3ef88aeb9571ccaa3c1f76db01 66f4d702ca8d942d3aed0e657e0d44c2cf888d1f</t>
  </si>
  <si>
    <t>1c99bef5c7dbce3ef88aeb9571ccaa3c1f76db01</t>
  </si>
  <si>
    <t xml:space="preserve"> 1a9c7bbc7a9437ae72c427a9661a0e285308c169</t>
  </si>
  <si>
    <t xml:space="preserve"> b3c6645c189c821776b3723c2fb0c74fa08c77c6</t>
  </si>
  <si>
    <t xml:space="preserve"> put try / catch around change log</t>
  </si>
  <si>
    <t>66f4d702ca8d942d3aed0e657e0d44c2cf888d1f</t>
  </si>
  <si>
    <t xml:space="preserve"> e7a8d31a22433708e05f967dadf0318b6a39466f</t>
  </si>
  <si>
    <t xml:space="preserve"> added writelines to show progress</t>
  </si>
  <si>
    <t>9ca4788be2071cdfbbb10306c34f8840d6ca54d7</t>
  </si>
  <si>
    <t xml:space="preserve"> 66b4791ae2a680b225150820f8ca832d242e4580</t>
  </si>
  <si>
    <t xml:space="preserve"> 53f55a6a7b19531fab6ef8c321c008d1fa6c630f b3c6645c189c821776b3723c2fb0c74fa08c77c6</t>
  </si>
  <si>
    <t xml:space="preserve"> Added all the object writer code for program. Isn't currently working.</t>
  </si>
  <si>
    <t>53f55a6a7b19531fab6ef8c321c008d1fa6c630f</t>
  </si>
  <si>
    <t xml:space="preserve"> 0d36029c43c5a5716ccf8e93360412bbf253abad</t>
  </si>
  <si>
    <t xml:space="preserve"> f84722cca45d2ccde6ca08abfc8bcc3dfcd81757</t>
  </si>
  <si>
    <t xml:space="preserve"> Updated the Program class to contain all the data.</t>
  </si>
  <si>
    <t>b3c6645c189c821776b3723c2fb0c74fa08c77c6</t>
  </si>
  <si>
    <t xml:space="preserve"> 3260fc9ceaec2fe8f21cb1d9d274428e81c36de2</t>
  </si>
  <si>
    <t xml:space="preserve"> 20800420404ae3c69c7f428c6a53f75ce09f1965</t>
  </si>
  <si>
    <t xml:space="preserve"> only skip header row as we start to import from actual data files</t>
  </si>
  <si>
    <t>20800420404ae3c69c7f428c6a53f75ce09f1965</t>
  </si>
  <si>
    <t xml:space="preserve"> be74681922a58a1836433b8ecc817897c7589934</t>
  </si>
  <si>
    <t xml:space="preserve"> 4c713fd0ccb1810bd119958052283fbe216f1e15 6f51f637544c839fc170d6edf62da3cc07ab90d0</t>
  </si>
  <si>
    <t>4c713fd0ccb1810bd119958052283fbe216f1e15</t>
  </si>
  <si>
    <t xml:space="preserve"> 06460c1984b649bb304f57dca11be56606d5fba2</t>
  </si>
  <si>
    <t xml:space="preserve"> 9893a5d898675f401056a24dae2e2b0d47da1524</t>
  </si>
  <si>
    <t xml:space="preserve"> return a default date that does not blow up the database call upon save</t>
  </si>
  <si>
    <t>6f51f637544c839fc170d6edf62da3cc07ab90d0</t>
  </si>
  <si>
    <t xml:space="preserve"> fa8b46461e01eca106dee845ecbeb592018680b9</t>
  </si>
  <si>
    <t xml:space="preserve"> fc58a608236b90e9439f5e436662c99a1a7b0901 9893a5d898675f401056a24dae2e2b0d47da1524</t>
  </si>
  <si>
    <t>fc58a608236b90e9439f5e436662c99a1a7b0901</t>
  </si>
  <si>
    <t xml:space="preserve"> 32b0a463620fa5db03fcc6252dc535b60b4f591e</t>
  </si>
  <si>
    <t xml:space="preserve"> limited viewers access</t>
  </si>
  <si>
    <t>9893a5d898675f401056a24dae2e2b0d47da1524</t>
  </si>
  <si>
    <t xml:space="preserve"> 76806d1cb84a6fec8040bad3bdb373beeb171aba</t>
  </si>
  <si>
    <t xml:space="preserve"> 24d5c9eceb67d74521cb14bbc6d88e78ccd5804f</t>
  </si>
  <si>
    <t xml:space="preserve"> updated to call cell value reading methods from ExelUtils</t>
  </si>
  <si>
    <t>24d5c9eceb67d74521cb14bbc6d88e78ccd5804f</t>
  </si>
  <si>
    <t xml:space="preserve"> 5e1d7aa43dce1df7d3d3e9c05639ba52f37782eb</t>
  </si>
  <si>
    <t xml:space="preserve"> 15ae28d5c5ff3c2db52bc4f6f033e3b2b098e33c f84722cca45d2ccde6ca08abfc8bcc3dfcd81757</t>
  </si>
  <si>
    <t>15ae28d5c5ff3c2db52bc4f6f033e3b2b098e33c</t>
  </si>
  <si>
    <t xml:space="preserve"> c8353b20fcbd39c56a17d43a08d510cb490b4dfa</t>
  </si>
  <si>
    <t xml:space="preserve"> b932df414d21d3ae8ce125355aeb61d6332d49b0</t>
  </si>
  <si>
    <t xml:space="preserve"> add progress indication with writelines remove warnings</t>
  </si>
  <si>
    <t>b932df414d21d3ae8ce125355aeb61d6332d49b0</t>
  </si>
  <si>
    <t xml:space="preserve"> 4c944b2311eca8c128ce8f295a62b68926770d8b</t>
  </si>
  <si>
    <t xml:space="preserve"> e64e14246368db0ab6dcc8cb7fc5df8e6c33ef29</t>
  </si>
  <si>
    <t xml:space="preserve"> turn the write of subtype back on for development effort details</t>
  </si>
  <si>
    <t>f84722cca45d2ccde6ca08abfc8bcc3dfcd81757</t>
  </si>
  <si>
    <t xml:space="preserve"> cabdb82989e919a2ac246b430d925786902cf411</t>
  </si>
  <si>
    <t xml:space="preserve"> f275cbfdc964cc5985d824fcb080f1fc2563a3b9 e64e14246368db0ab6dcc8cb7fc5df8e6c33ef29</t>
  </si>
  <si>
    <t>f275cbfdc964cc5985d824fcb080f1fc2563a3b9</t>
  </si>
  <si>
    <t xml:space="preserve"> dbd5b4b97f56ccb33ec2cd89dea6f040ed6f6928</t>
  </si>
  <si>
    <t xml:space="preserve"> fb6f4c97d3430ed2d31f15e313d4e65de0d0822b</t>
  </si>
  <si>
    <t xml:space="preserve"> Mostly done importing programs. Need to figure out the different flag values.</t>
  </si>
  <si>
    <t>e64e14246368db0ab6dcc8cb7fc5df8e6c33ef29</t>
  </si>
  <si>
    <t xml:space="preserve"> 71fa4ffa0e9eee744344f5ec6772f4b70e276fbf</t>
  </si>
  <si>
    <t xml:space="preserve"> 31ae570c92ae02ecfbc6c3cc2de47a7c65d06847</t>
  </si>
  <si>
    <t xml:space="preserve"> added fundedStart and unfundedStart</t>
  </si>
  <si>
    <t>31ae570c92ae02ecfbc6c3cc2de47a7c65d06847</t>
  </si>
  <si>
    <t xml:space="preserve"> 07949fc9c83c54416c0b78ee52291b022bf7ceef</t>
  </si>
  <si>
    <t xml:space="preserve"> 34f5d59870fd9bd4537a4d330f21f30b4e27222f</t>
  </si>
  <si>
    <t xml:space="preserve"> turn on linking of DEDs together by date (it works) turn off subtype of DED until they are added to database</t>
  </si>
  <si>
    <t>34f5d59870fd9bd4537a4d330f21f30b4e27222f</t>
  </si>
  <si>
    <t xml:space="preserve"> 07cb7e844e78eac4fe1b4ccf2c29830744c0dd2a</t>
  </si>
  <si>
    <t xml:space="preserve"> 4f5dd5b362772ab09ac78414c334e55b3c53f6a1</t>
  </si>
  <si>
    <t xml:space="preserve"> added TRL Interim 1 and 2</t>
  </si>
  <si>
    <t>4f5dd5b362772ab09ac78414c334e55b3c53f6a1</t>
  </si>
  <si>
    <t xml:space="preserve"> 692adf107a1923587f1087b7ac6a2c94300d2705</t>
  </si>
  <si>
    <t xml:space="preserve"> 139c842de5cdcd3ff0d98a4c3365a9e5e05423d4</t>
  </si>
  <si>
    <t xml:space="preserve"> fleshed out development effort details in parse and write</t>
  </si>
  <si>
    <t>fb6f4c97d3430ed2d31f15e313d4e65de0d0822b</t>
  </si>
  <si>
    <t xml:space="preserve"> cc15ef620cc91e14fe1bfe42ff5d9cd1af98a809</t>
  </si>
  <si>
    <t xml:space="preserve"> 7f56a61e2049d352eee157f48e38eb1270d94dff 139c842de5cdcd3ff0d98a4c3365a9e5e05423d4</t>
  </si>
  <si>
    <t>139c842de5cdcd3ff0d98a4c3365a9e5e05423d4</t>
  </si>
  <si>
    <t xml:space="preserve"> bee7bcc817ce5e1c6bfc7ee9d100b73ff9564dcc</t>
  </si>
  <si>
    <t xml:space="preserve"> added reference to mrmDataAPI fleshed out object type and data writer with development effort details</t>
  </si>
  <si>
    <t>bee7bcc817ce5e1c6bfc7ee9d100b73ff9564dcc</t>
  </si>
  <si>
    <t xml:space="preserve"> f83ffd689c9d84014f6033d6180639949d062096</t>
  </si>
  <si>
    <t xml:space="preserve"> 5d0533ffcbb16fc3182f54e9c054ad9226f056f1</t>
  </si>
  <si>
    <t xml:space="preserve"> Added ability to write Development Effort and Development Effort Details to database</t>
  </si>
  <si>
    <t>7f56a61e2049d352eee157f48e38eb1270d94dff</t>
  </si>
  <si>
    <t xml:space="preserve"> db5da58b9b726031a30dbf145dc2c89db9b81690</t>
  </si>
  <si>
    <t xml:space="preserve"> a49a3a012a1e8c01c319f10715bf5b1bb8971f61 5d0533ffcbb16fc3182f54e9c054ad9226f056f1</t>
  </si>
  <si>
    <t>5d0533ffcbb16fc3182f54e9c054ad9226f056f1</t>
  </si>
  <si>
    <t xml:space="preserve"> 26269bc3d35cf1a4e21279e90e31cf6db54e42e9</t>
  </si>
  <si>
    <t xml:space="preserve"> added call to write</t>
  </si>
  <si>
    <t>26269bc3d35cf1a4e21279e90e31cf6db54e42e9</t>
  </si>
  <si>
    <t xml:space="preserve"> d5f717ce436bdef5f9453ef7ab34a6585bf9c162</t>
  </si>
  <si>
    <t xml:space="preserve"> cc6839e49580db254bb6d089bbd914896736d0e2</t>
  </si>
  <si>
    <t xml:space="preserve"> moved code to separate files/classes</t>
  </si>
  <si>
    <t>a49a3a012a1e8c01c319f10715bf5b1bb8971f61</t>
  </si>
  <si>
    <t xml:space="preserve"> 28626a5597133f7f90defde71e8b6f9cc8dd0145</t>
  </si>
  <si>
    <t xml:space="preserve"> d2a4fb4b844837aa0412d6816071eda7aace32bb cc6839e49580db254bb6d089bbd914896736d0e2</t>
  </si>
  <si>
    <t>cc6839e49580db254bb6d089bbd914896736d0e2</t>
  </si>
  <si>
    <t xml:space="preserve"> 9de45034e30bed66ae3334d575e4a067aaef0aa1 c500933bab7b95d5ac0b9e313be8af083f97344b</t>
  </si>
  <si>
    <t>9de45034e30bed66ae3334d575e4a067aaef0aa1</t>
  </si>
  <si>
    <t xml:space="preserve"> 6cb4ed38f83cdb77e0eb8e70c4387965e5cf8c4f</t>
  </si>
  <si>
    <t xml:space="preserve"> d2a4fb4b844837aa0412d6816071eda7aace32bb</t>
  </si>
  <si>
    <t xml:space="preserve"> first cut at MMP Data Importer for MMP-14 data</t>
  </si>
  <si>
    <t>c500933bab7b95d5ac0b9e313be8af083f97344b</t>
  </si>
  <si>
    <t xml:space="preserve"> e37496cecd84206f92e9394d72ab336f2d6235f8</t>
  </si>
  <si>
    <t xml:space="preserve"> 3rd batch of UI tweaks</t>
  </si>
  <si>
    <t>d2a4fb4b844837aa0412d6816071eda7aace32bb</t>
  </si>
  <si>
    <t xml:space="preserve"> aa3574a1a28b094f7d4ae761c8a93e78aa627f71</t>
  </si>
  <si>
    <t xml:space="preserve"> 42d85c3b8ddab78da531ffbaf3fe27bd1d5dba54</t>
  </si>
  <si>
    <t xml:space="preserve"> 2nd batch of UI tweaks</t>
  </si>
  <si>
    <t>42d85c3b8ddab78da531ffbaf3fe27bd1d5dba54</t>
  </si>
  <si>
    <t xml:space="preserve"> 027c562602c128c837ea28da63136eaecc4f856b</t>
  </si>
  <si>
    <t xml:space="preserve"> 81fa42fde411fad5929a525e8b304aede8fb3eb3</t>
  </si>
  <si>
    <t xml:space="preserve"> First batch of UI tweaks</t>
  </si>
  <si>
    <t>81fa42fde411fad5929a525e8b304aede8fb3eb3</t>
  </si>
  <si>
    <t xml:space="preserve"> 22382ab81500fd768fdbeec3f881707c483f4534</t>
  </si>
  <si>
    <t xml:space="preserve"> 6f6a7ba85aebffaa32bf3c7e82a3d490c48505ee</t>
  </si>
  <si>
    <t xml:space="preserve"> fixed MWA-96</t>
  </si>
  <si>
    <t>6f6a7ba85aebffaa32bf3c7e82a3d490c48505ee</t>
  </si>
  <si>
    <t xml:space="preserve"> d74f0565a01b50fb2cb9334cd5ae0491fca8fbdd</t>
  </si>
  <si>
    <t xml:space="preserve"> 929a5a85970c319a51196278d90cd31485cc3a07</t>
  </si>
  <si>
    <t xml:space="preserve"> fix subtype in threads if object does not subtype</t>
  </si>
  <si>
    <t>929a5a85970c319a51196278d90cd31485cc3a07</t>
  </si>
  <si>
    <t xml:space="preserve"> e3f80edd393909f35a716e144b7b4ed4eda9650b</t>
  </si>
  <si>
    <t xml:space="preserve"> 7e2cc45b2b3540788d12b0459d843e05483f9cd0</t>
  </si>
  <si>
    <t xml:space="preserve"> Changed authorization for any wright operation in MRMController.cs</t>
  </si>
  <si>
    <t>7e2cc45b2b3540788d12b0459d843e05483f9cd0</t>
  </si>
  <si>
    <t xml:space="preserve"> 6c6f45413fcbd79f562400beb35f7ad40aa858e1</t>
  </si>
  <si>
    <t xml:space="preserve"> 0a502e1badb88cd9e88f0fb7ae2c7041228526ec</t>
  </si>
  <si>
    <t xml:space="preserve"> subtype added to threads page</t>
  </si>
  <si>
    <t>0a502e1badb88cd9e88f0fb7ae2c7041228526ec</t>
  </si>
  <si>
    <t xml:space="preserve"> a4bd415c5eaf9e5456e99bf9ce0339e07735fc05</t>
  </si>
  <si>
    <t xml:space="preserve"> cb9e69c062aabfac0bab676e4795e95e77e08e6e</t>
  </si>
  <si>
    <t xml:space="preserve"> put subType in threads page</t>
  </si>
  <si>
    <t>e4a6bbef0271b45098957b1b66edaaa25ada97da</t>
  </si>
  <si>
    <t xml:space="preserve"> 36592af85b8b998e2fba356f0868cd3a1d1ed25d</t>
  </si>
  <si>
    <t xml:space="preserve"> bb7713cd24ddd57f20d8169a166b38bdf7058c3c</t>
  </si>
  <si>
    <t xml:space="preserve"> -Removed an image import that was no longer needed.</t>
  </si>
  <si>
    <t>cb9e69c062aabfac0bab676e4795e95e77e08e6e</t>
  </si>
  <si>
    <t xml:space="preserve"> b06afef42aca79189ee37660838c6291c79ff989</t>
  </si>
  <si>
    <t xml:space="preserve"> d08472138d105d4b9806605ad039196687365cf0</t>
  </si>
  <si>
    <t xml:space="preserve"> sprint 11/22 finished</t>
  </si>
  <si>
    <t>d08472138d105d4b9806605ad039196687365cf0</t>
  </si>
  <si>
    <t xml:space="preserve"> 31d4806effd6153284f4fe170d7ac65e8e609d8b</t>
  </si>
  <si>
    <t xml:space="preserve"> aeccbf7cb96e8c444c7cc1ffebb3f03f08b9648c</t>
  </si>
  <si>
    <t xml:space="preserve"> found error in editor</t>
  </si>
  <si>
    <t>aeccbf7cb96e8c444c7cc1ffebb3f03f08b9648c</t>
  </si>
  <si>
    <t xml:space="preserve"> 58e83ba6f25abb1d5bb3f2dd7b564ecb24baac73</t>
  </si>
  <si>
    <t xml:space="preserve"> 66c8604e0395d6d3468acfad4a59280f1600bb72</t>
  </si>
  <si>
    <t xml:space="preserve"> testing filter file choices on attachments</t>
  </si>
  <si>
    <t>bb7713cd24ddd57f20d8169a166b38bdf7058c3c</t>
  </si>
  <si>
    <t xml:space="preserve"> af0df70aa931b43e748eba39d15caab0cf171e24</t>
  </si>
  <si>
    <t xml:space="preserve"> 009f86b8f3b1951525b518438a092dd9642c3896</t>
  </si>
  <si>
    <t xml:space="preserve"> -Updated to the release version of GARD 2.5.</t>
  </si>
  <si>
    <t>009f86b8f3b1951525b518438a092dd9642c3896</t>
  </si>
  <si>
    <t xml:space="preserve"> e1caf38194f5e3bc68b062221b36d11ab2981c0a</t>
  </si>
  <si>
    <t xml:space="preserve"> 85ca6bd12a32fe3a0813e0d45f2f1a45fd144349</t>
  </si>
  <si>
    <t xml:space="preserve"> -Updated AttributeType to include Image</t>
  </si>
  <si>
    <t>66c8604e0395d6d3468acfad4a59280f1600bb72</t>
  </si>
  <si>
    <t xml:space="preserve"> cd0665bb92274fbe63b82809537db54b97b36a29</t>
  </si>
  <si>
    <t xml:space="preserve"> a0b11572c159875ce237f64d94ee60167ae87e0e</t>
  </si>
  <si>
    <t xml:space="preserve"> Don't put ":" after "question" field names. Syntax fix</t>
  </si>
  <si>
    <t>a0b11572c159875ce237f64d94ee60167ae87e0e</t>
  </si>
  <si>
    <t xml:space="preserve"> 3fff5eee3cd06d3ab5339e69283fe7f4ee61f227</t>
  </si>
  <si>
    <t xml:space="preserve"> 2d65e436172e766f05f465fa058a82de32e5ab21</t>
  </si>
  <si>
    <t xml:space="preserve"> don't bother reuploading attachment data that is already on the server</t>
  </si>
  <si>
    <t>2d65e436172e766f05f465fa058a82de32e5ab21</t>
  </si>
  <si>
    <t xml:space="preserve"> 36d5548cc9636d1c4f67a323e9b5abcd53654838</t>
  </si>
  <si>
    <t xml:space="preserve"> e9f063a2e6c024777f995d5f78943a654fc041ce</t>
  </si>
  <si>
    <t xml:space="preserve"> Object list page has renderers for popping up attachments &amp; images</t>
  </si>
  <si>
    <t>e9f063a2e6c024777f995d5f78943a654fc041ce</t>
  </si>
  <si>
    <t xml:space="preserve"> 2a04b80049796b9170aebed7cd620be0a9167c68</t>
  </si>
  <si>
    <t xml:space="preserve"> 83640605c3b72d5ce05acda287921203749f64b8</t>
  </si>
  <si>
    <t xml:space="preserve"> Attachment remove button works</t>
  </si>
  <si>
    <t>83640605c3b72d5ce05acda287921203749f64b8</t>
  </si>
  <si>
    <t xml:space="preserve"> 23bd22799826cb51ba6b6cad7996e986bdf8e416</t>
  </si>
  <si>
    <t xml:space="preserve"> 6490d8d31c1fd3d61bc8d0db4fc95c4e3aa9b2da</t>
  </si>
  <si>
    <t xml:space="preserve"> fixed opening documents from DB</t>
  </si>
  <si>
    <t>6490d8d31c1fd3d61bc8d0db4fc95c4e3aa9b2da</t>
  </si>
  <si>
    <t xml:space="preserve"> 27b1a04e969c75b8c3d39351b15f470513f996e5</t>
  </si>
  <si>
    <t xml:space="preserve"> 721a34bf3a3c786933dabdea46b97823f0e2adcc</t>
  </si>
  <si>
    <t xml:space="preserve"> Initial pass at image metadata editing. (form layout does not compress well)</t>
  </si>
  <si>
    <t>721a34bf3a3c786933dabdea46b97823f0e2adcc</t>
  </si>
  <si>
    <t xml:space="preserve"> 4c4a28c3ef88c6c42c9a96919019aec8554f0ff4</t>
  </si>
  <si>
    <t xml:space="preserve"> 37e9301e51b5f6c981846d76996239d1f7e49314</t>
  </si>
  <si>
    <t xml:space="preserve"> Image editor can upload/replace images. (metadata not exposed yet)</t>
  </si>
  <si>
    <t>85ca6bd12a32fe3a0813e0d45f2f1a45fd144349</t>
  </si>
  <si>
    <t xml:space="preserve"> 47b9130c4caabc31516677dcbc96d789e5b460cc</t>
  </si>
  <si>
    <t xml:space="preserve"> 72503e908a6ee82728abd685b9a9dfc6a7e4ea56</t>
  </si>
  <si>
    <t xml:space="preserve"> -Fixed a problem where move would not properly move if the file already existed.</t>
  </si>
  <si>
    <t>72503e908a6ee82728abd685b9a9dfc6a7e4ea56</t>
  </si>
  <si>
    <t xml:space="preserve"> 0a821ae066f7afeccc24b7ecbd54e6239eef712b</t>
  </si>
  <si>
    <t xml:space="preserve"> cbe6433cc01f66df94e83fefa1adffe7c0b65ab2</t>
  </si>
  <si>
    <t xml:space="preserve"> -Updated to the current snapshot dependency</t>
  </si>
  <si>
    <t>37e9301e51b5f6c981846d76996239d1f7e49314</t>
  </si>
  <si>
    <t xml:space="preserve"> 52550e1e835aa27198c4845cfa9fe208c61c5787</t>
  </si>
  <si>
    <t xml:space="preserve"> dace33494289b0388f49eece7af6f7d51861a42c</t>
  </si>
  <si>
    <t xml:space="preserve"> fixed integer saving 0 on empty not NULL</t>
  </si>
  <si>
    <t>dace33494289b0388f49eece7af6f7d51861a42c</t>
  </si>
  <si>
    <t xml:space="preserve"> dd017a2f7fd2a3292873ec384de460742134a400</t>
  </si>
  <si>
    <t xml:space="preserve"> 6e641f0da4584cf56ac024f08e43c7ff762ae8f3</t>
  </si>
  <si>
    <t xml:space="preserve"> UploadHandler appears to work now</t>
  </si>
  <si>
    <t>6e641f0da4584cf56ac024f08e43c7ff762ae8f3</t>
  </si>
  <si>
    <t xml:space="preserve"> 494af62caac992902ff0d65a230e3b9f64096aeb</t>
  </si>
  <si>
    <t xml:space="preserve"> b8aa30cefc8b438ef35688da34c925bcfc134fc0</t>
  </si>
  <si>
    <t xml:space="preserve"> Signed PMapWebAPI with MRMKeyfile</t>
  </si>
  <si>
    <t>b8aa30cefc8b438ef35688da34c925bcfc134fc0</t>
  </si>
  <si>
    <t xml:space="preserve"> 8a3d68e8202e6934d9d860df9a03ea98be5ec265</t>
  </si>
  <si>
    <t xml:space="preserve"> 40f65c487c24ffdbb177bafd2e5c5d0094650c94 43b2f3be9bb3a35e743696dce9aa70e963f8ca95</t>
  </si>
  <si>
    <t>43b2f3be9bb3a35e743696dce9aa70e963f8ca95</t>
  </si>
  <si>
    <t xml:space="preserve"> f01ba41fd5f88fca0087c6467b75945637b30c34</t>
  </si>
  <si>
    <t xml:space="preserve"> f7c481f8107bf7fd322a24af152f64463c72504b</t>
  </si>
  <si>
    <t xml:space="preserve"> return attachment</t>
  </si>
  <si>
    <t>f7c481f8107bf7fd322a24af152f64463c72504b</t>
  </si>
  <si>
    <t xml:space="preserve"> cd135b2ae76774c88f1deb64e36a96a4a63a448d</t>
  </si>
  <si>
    <t xml:space="preserve"> 864ead83fe4728dd652b1ad8a576f7597e0f35dc</t>
  </si>
  <si>
    <t xml:space="preserve"> uploadHandler saves to database</t>
  </si>
  <si>
    <t>864ead83fe4728dd652b1ad8a576f7597e0f35dc</t>
  </si>
  <si>
    <t xml:space="preserve"> d7caed43d16ea7d090d9ec8afee2559c4913fbae</t>
  </si>
  <si>
    <t xml:space="preserve"> 270e52ebe115adb6ab25fa856e1e890920c3c33a</t>
  </si>
  <si>
    <t xml:space="preserve"> Attachment editor tries to upload.</t>
  </si>
  <si>
    <t>40f65c487c24ffdbb177bafd2e5c5d0094650c94</t>
  </si>
  <si>
    <t xml:space="preserve"> 777678143cab6be5e130952cf4c37a2c2d129f47</t>
  </si>
  <si>
    <t xml:space="preserve"> Added strong name key file</t>
  </si>
  <si>
    <t>270e52ebe115adb6ab25fa856e1e890920c3c33a</t>
  </si>
  <si>
    <t xml:space="preserve"> ae04ff5ac459cefbc3128510a5d5b53e47cc5984</t>
  </si>
  <si>
    <t xml:space="preserve"> 7cdeb4207c90ab49ea09d39b2979d746dcf01667</t>
  </si>
  <si>
    <t>7cdeb4207c90ab49ea09d39b2979d746dcf01667</t>
  </si>
  <si>
    <t xml:space="preserve"> c4b195f57c42aadfdce5a97e498efff9e102d72a</t>
  </si>
  <si>
    <t xml:space="preserve"> aac9bf5a4c198cd9b78db72ad38652d37e5e1ac2</t>
  </si>
  <si>
    <t>aac9bf5a4c198cd9b78db72ad38652d37e5e1ac2</t>
  </si>
  <si>
    <t xml:space="preserve"> 76db4fa407abc3896b503426dbba437e0d2b928b</t>
  </si>
  <si>
    <t xml:space="preserve"> e974e6959dacbdbecba5dfa3eb912f063bcf8b15</t>
  </si>
  <si>
    <t xml:space="preserve"> fixed saveAttachment to return new attachment with new ID</t>
  </si>
  <si>
    <t>e974e6959dacbdbecba5dfa3eb912f063bcf8b15</t>
  </si>
  <si>
    <t xml:space="preserve"> 6d67941c7fe250fca1d38f3f4aebad2dba636bfd</t>
  </si>
  <si>
    <t xml:space="preserve"> bd3e76cf480e56b85cc3c82035268dc8c64013d8 38d359489f68683eaaeaeedac06bcc1470c3e67c</t>
  </si>
  <si>
    <t>bd3e76cf480e56b85cc3c82035268dc8c64013d8</t>
  </si>
  <si>
    <t xml:space="preserve"> 00e5857e4740968898d24b3f269e8e9e48c2d430</t>
  </si>
  <si>
    <t xml:space="preserve"> 315918efadc986b5a84e0fd08b642fd45d91d124</t>
  </si>
  <si>
    <t xml:space="preserve"> fix attachments save metadata</t>
  </si>
  <si>
    <t>38d359489f68683eaaeaeedac06bcc1470c3e67c</t>
  </si>
  <si>
    <t xml:space="preserve"> 1159a1cd390e2630a226b7536700f00f196e1b9d</t>
  </si>
  <si>
    <t xml:space="preserve"> da2b3622f39b2cc77057f46366adc1ed7bcc2e10 315918efadc986b5a84e0fd08b642fd45d91d124</t>
  </si>
  <si>
    <t>da2b3622f39b2cc77057f46366adc1ed7bcc2e10</t>
  </si>
  <si>
    <t xml:space="preserve"> d4cf4b09d595a19e0cabff590b6867d3dec53731</t>
  </si>
  <si>
    <t xml:space="preserve"> c706116e317650efe0fd39f36967585424f87a07</t>
  </si>
  <si>
    <t xml:space="preserve"> Signing PMapWebAPI so PMAPCommon can use it.</t>
  </si>
  <si>
    <t>315918efadc986b5a84e0fd08b642fd45d91d124</t>
  </si>
  <si>
    <t xml:space="preserve"> 9ec90b83833bea269f55ff967f368694c56b359f</t>
  </si>
  <si>
    <t xml:space="preserve"> e992786cccf94765b5cee5e103f46d8fd982e5c8</t>
  </si>
  <si>
    <t xml:space="preserve"> UploadDate broken for now</t>
  </si>
  <si>
    <t>e992786cccf94765b5cee5e103f46d8fd982e5c8</t>
  </si>
  <si>
    <t xml:space="preserve"> 33ac766ed8e266a6e345bcc21b2a38e3d35833ec</t>
  </si>
  <si>
    <t xml:space="preserve"> bbc6cfb5a267a45a9c0140f1fbe522efeb0b3a56</t>
  </si>
  <si>
    <t xml:space="preserve"> fixed update objects to work with an array of attahcments</t>
  </si>
  <si>
    <t>bbc6cfb5a267a45a9c0140f1fbe522efeb0b3a56</t>
  </si>
  <si>
    <t xml:space="preserve"> 9f2049541e4029e0f397712336c6a924075c771c</t>
  </si>
  <si>
    <t xml:space="preserve"> 56da14dd30d7af01bc5344c3113feec3d32bc376</t>
  </si>
  <si>
    <t xml:space="preserve"> implement attachment metadata editor</t>
  </si>
  <si>
    <t>56da14dd30d7af01bc5344c3113feec3d32bc376</t>
  </si>
  <si>
    <t xml:space="preserve"> 74bacf67a9aab7a194e5f268698dc272adb52f91</t>
  </si>
  <si>
    <t xml:space="preserve"> 4bd6be6080f3159e79c85c1b508eb3adba735b2a</t>
  </si>
  <si>
    <t xml:space="preserve"> Facelift attachment list</t>
  </si>
  <si>
    <t>4bd6be6080f3159e79c85c1b508eb3adba735b2a</t>
  </si>
  <si>
    <t xml:space="preserve"> e764fa16a503eda4fa23c135cf106c71357e7bd9</t>
  </si>
  <si>
    <t xml:space="preserve"> d93d9e099ea03dda5a9de680a2b72cdafac7deaf</t>
  </si>
  <si>
    <t xml:space="preserve"> attachment changes</t>
  </si>
  <si>
    <t>d93d9e099ea03dda5a9de680a2b72cdafac7deaf</t>
  </si>
  <si>
    <t xml:space="preserve"> 585f8fb0489a2da780dba1b12204dc64d0d8d069</t>
  </si>
  <si>
    <t xml:space="preserve"> d0891acf00c1165cf765aeb1bf00047862c4c3f3</t>
  </si>
  <si>
    <t xml:space="preserve"> working on attachment</t>
  </si>
  <si>
    <t>d0891acf00c1165cf765aeb1bf00047862c4c3f3</t>
  </si>
  <si>
    <t xml:space="preserve"> 19f92ebb9d7c095e7adeb75bb9b1a02d14ffb7bc</t>
  </si>
  <si>
    <t xml:space="preserve"> working on ssl</t>
  </si>
  <si>
    <t>c706116e317650efe0fd39f36967585424f87a07</t>
  </si>
  <si>
    <t xml:space="preserve"> e916eee74698eb60e05809777605ed100257bffc</t>
  </si>
  <si>
    <t xml:space="preserve"> 9f805c42868f5907354fca5224988bf809ce821f</t>
  </si>
  <si>
    <t xml:space="preserve"> call getImageMetaData() for images</t>
  </si>
  <si>
    <t>9f805c42868f5907354fca5224988bf809ce821f</t>
  </si>
  <si>
    <t xml:space="preserve"> d9618d81bdcca7ae6d9d1f3a8caa81e44387fa40</t>
  </si>
  <si>
    <t xml:space="preserve"> 19d36d40ab7bad27ddcde13d2ddd19fd08401922</t>
  </si>
  <si>
    <t>19d36d40ab7bad27ddcde13d2ddd19fd08401922</t>
  </si>
  <si>
    <t xml:space="preserve"> 3487c7628b3ef047bda970b9bbaa1055d508309c</t>
  </si>
  <si>
    <t xml:space="preserve"> dc7cd0e5b823d9ad25a10dc1d038b07643dfc876</t>
  </si>
  <si>
    <t xml:space="preserve"> added image dimension</t>
  </si>
  <si>
    <t>dc7cd0e5b823d9ad25a10dc1d038b07643dfc876</t>
  </si>
  <si>
    <t xml:space="preserve"> 9f2c0ca6a304fa0de664f503c8ed769b2ab83611</t>
  </si>
  <si>
    <t xml:space="preserve"> fa55e8b4f165ee78bfabe18f3d9d8c986aa4a76d b120016fb539b0fda063caa03f89cc649db43678</t>
  </si>
  <si>
    <t>b120016fb539b0fda063caa03f89cc649db43678</t>
  </si>
  <si>
    <t xml:space="preserve"> 5758ca9849aec02c38af53fb1bf4794e84e92c8a</t>
  </si>
  <si>
    <t xml:space="preserve"> 703cad706bc3e3b5b5a1e9be0e3b907406993a4b 62f78abaff2f7d99c51cf693e3f0dda195ca4b13</t>
  </si>
  <si>
    <t xml:space="preserve"> Merge branch 'datamodel'</t>
  </si>
  <si>
    <t>62f78abaff2f7d99c51cf693e3f0dda195ca4b13</t>
  </si>
  <si>
    <t xml:space="preserve"> 78cc3ac369010304945fded6b38bf8236d241a99</t>
  </si>
  <si>
    <t xml:space="preserve"> eed3cb96d40a94f2910ce44a78d43fd33c0b1372</t>
  </si>
  <si>
    <t xml:space="preserve"> All data access centralized.</t>
  </si>
  <si>
    <t>fa55e8b4f165ee78bfabe18f3d9d8c986aa4a76d</t>
  </si>
  <si>
    <t xml:space="preserve"> e00d7c154a055946127f8825649e8a5c4d740364</t>
  </si>
  <si>
    <t xml:space="preserve"> 2c6b7ea251b2ced79e18fa5c12c36e115b60f77b 079ae4d5ff10c2f9b24c8e34e5514ecb92b57ba6</t>
  </si>
  <si>
    <t xml:space="preserve"> Merge branch 'image'</t>
  </si>
  <si>
    <t>2c6b7ea251b2ced79e18fa5c12c36e115b60f77b</t>
  </si>
  <si>
    <t xml:space="preserve"> b708d37c24f4694201ebb83b5fb36b9dd62fc499</t>
  </si>
  <si>
    <t xml:space="preserve"> 897af307eff1a7c22785b9e4a187e56e79fbd073</t>
  </si>
  <si>
    <t xml:space="preserve"> extra</t>
  </si>
  <si>
    <t>079ae4d5ff10c2f9b24c8e34e5514ecb92b57ba6</t>
  </si>
  <si>
    <t xml:space="preserve"> 703cad706bc3e3b5b5a1e9be0e3b907406993a4b</t>
  </si>
  <si>
    <t xml:space="preserve"> jquery upload manager</t>
  </si>
  <si>
    <t>703cad706bc3e3b5b5a1e9be0e3b907406993a4b</t>
  </si>
  <si>
    <t xml:space="preserve"> 8f2bb7dc73cbbda00ec6966a17ccd72babac7b8a</t>
  </si>
  <si>
    <t xml:space="preserve"> c19ee8fd229722157611e88178be6127f60ac95f</t>
  </si>
  <si>
    <t xml:space="preserve"> files for upload</t>
  </si>
  <si>
    <t>c19ee8fd229722157611e88178be6127f60ac95f</t>
  </si>
  <si>
    <t xml:space="preserve"> 0a18ec70feb23b5418ac3b76f7d532734d7b01d4</t>
  </si>
  <si>
    <t xml:space="preserve"> 510c774246695aec630334b7349a1bc84e03e00c</t>
  </si>
  <si>
    <t xml:space="preserve"> modal file upload</t>
  </si>
  <si>
    <t>510c774246695aec630334b7349a1bc84e03e00c</t>
  </si>
  <si>
    <t xml:space="preserve"> 8a56db11c221075ff783c06c5bba9c0019f9b8fd</t>
  </si>
  <si>
    <t xml:space="preserve"> f564830635c07657f9e2e13b1821309cf7b374bd 2acee74e8303535ce871056234cddf3d0e1273ae</t>
  </si>
  <si>
    <t>f564830635c07657f9e2e13b1821309cf7b374bd</t>
  </si>
  <si>
    <t xml:space="preserve"> 370c9949baec228c00337f404636ef79ea160e1f</t>
  </si>
  <si>
    <t xml:space="preserve"> 1486fa3f62868c5d55c5546fa8282f12bc252bb7</t>
  </si>
  <si>
    <t xml:space="preserve"> attachment/image stuff</t>
  </si>
  <si>
    <t>2acee74e8303535ce871056234cddf3d0e1273ae</t>
  </si>
  <si>
    <t xml:space="preserve"> 449e7d45909d57eca22029a299799074445e6a6c</t>
  </si>
  <si>
    <t xml:space="preserve"> move code to PMapWebAPI</t>
  </si>
  <si>
    <t>1486fa3f62868c5d55c5546fa8282f12bc252bb7</t>
  </si>
  <si>
    <t xml:space="preserve"> dca11ca8937958624a5b61debea169969beb73b3</t>
  </si>
  <si>
    <t xml:space="preserve"> 1a358f9e261fb8307a83457f1577d1eca56bfe49</t>
  </si>
  <si>
    <t xml:space="preserve"> attachment display</t>
  </si>
  <si>
    <t>eed3cb96d40a94f2910ce44a78d43fd33c0b1372</t>
  </si>
  <si>
    <t xml:space="preserve"> 43c186893cb7661505976f281da4ffe5b0674f26</t>
  </si>
  <si>
    <t xml:space="preserve"> 0b3089e1a6bc6705f722e4bd3232e2653bed264f</t>
  </si>
  <si>
    <t xml:space="preserve"> Moved $.post()s out of all but DashboardCommon &amp; eventual-deprecated admin pages</t>
  </si>
  <si>
    <t>1a358f9e261fb8307a83457f1577d1eca56bfe49</t>
  </si>
  <si>
    <t xml:space="preserve"> 25d45205e15a691fc34b750042e342e7409a8042</t>
  </si>
  <si>
    <t xml:space="preserve"> 0343bfb0de98105a96fdad296bfdd84991789208</t>
  </si>
  <si>
    <t xml:space="preserve"> attachments</t>
  </si>
  <si>
    <t>0343bfb0de98105a96fdad296bfdd84991789208</t>
  </si>
  <si>
    <t xml:space="preserve"> 302af7761db4bde1f72c5b7af3a859d9ef962c92</t>
  </si>
  <si>
    <t xml:space="preserve"> 9bfec8d762fe554e7700ed263ed56df9cfc47b68</t>
  </si>
  <si>
    <t xml:space="preserve"> image editor stuff</t>
  </si>
  <si>
    <t>9bfec8d762fe554e7700ed263ed56df9cfc47b68</t>
  </si>
  <si>
    <t xml:space="preserve"> b04d0d73307f3c2ba6f767987f0ae3bad70d9bd5</t>
  </si>
  <si>
    <t xml:space="preserve"> ddc026ddff2d4547008ae64dbb3bbc8401771d55</t>
  </si>
  <si>
    <t xml:space="preserve"> found bug in saving image</t>
  </si>
  <si>
    <t>ddc026ddff2d4547008ae64dbb3bbc8401771d55</t>
  </si>
  <si>
    <t xml:space="preserve"> 5b6d7e02feed308d929a3497f53fe544cb5bf47c</t>
  </si>
  <si>
    <t xml:space="preserve"> 191fb7804ea6b2c9a7a8201f676bce9b979cae3b</t>
  </si>
  <si>
    <t xml:space="preserve"> save and copy image works</t>
  </si>
  <si>
    <t>0b3089e1a6bc6705f722e4bd3232e2653bed264f</t>
  </si>
  <si>
    <t xml:space="preserve"> 5ef166b76eeac8754944751c0479ef470b7c197e</t>
  </si>
  <si>
    <t xml:space="preserve"> c21aa7e6342224e89d3e83290ebd585a778b5187</t>
  </si>
  <si>
    <t xml:space="preserve"> All $.get's moved into DataModel.js (though not all converted to use Deferred pattern / caching)</t>
  </si>
  <si>
    <t>191fb7804ea6b2c9a7a8201f676bce9b979cae3b</t>
  </si>
  <si>
    <t xml:space="preserve"> 0e65ab9473aca26de9621d957667cfcdfce10160</t>
  </si>
  <si>
    <t xml:space="preserve"> 8f60dfa74ee9fa9845acbe960942e128ebeccf31</t>
  </si>
  <si>
    <t>8f60dfa74ee9fa9845acbe960942e128ebeccf31</t>
  </si>
  <si>
    <t xml:space="preserve"> aecac23d80feedb2239aab7a618ad623f81b0e8a</t>
  </si>
  <si>
    <t xml:space="preserve"> 2f7f6668ea2cb1632a83ecf5ffb7f942cad46402 2407c63652604956e6cb3ecbdc6eca466d374ce8</t>
  </si>
  <si>
    <t>2f7f6668ea2cb1632a83ecf5ffb7f942cad46402</t>
  </si>
  <si>
    <t xml:space="preserve"> 1e7c1e0f2be063c337b1b9b3c1265ab62295e010</t>
  </si>
  <si>
    <t xml:space="preserve"> 6971110b90ba51e3cdb4f6e06875d2fc3102c265</t>
  </si>
  <si>
    <t xml:space="preserve"> image stuff</t>
  </si>
  <si>
    <t>2407c63652604956e6cb3ecbdc6eca466d374ce8</t>
  </si>
  <si>
    <t xml:space="preserve"> 200df7a159ec990cc4bcd8eef206704672762be6</t>
  </si>
  <si>
    <t xml:space="preserve"> c5aa5d48c15be9cdf26b8c8909831be3728108b8</t>
  </si>
  <si>
    <t xml:space="preserve"> added saveImage to mrm controler</t>
  </si>
  <si>
    <t>c5aa5d48c15be9cdf26b8c8909831be3728108b8</t>
  </si>
  <si>
    <t xml:space="preserve"> b05302e517a3d2e41043a0769feacf722a674c11</t>
  </si>
  <si>
    <t xml:space="preserve"> more attachment changes</t>
  </si>
  <si>
    <t>cbe6433cc01f66df94e83fefa1adffe7c0b65ab2</t>
  </si>
  <si>
    <t xml:space="preserve"> 0871600467514094f6ed6b40b4f0bd09b2fd0eaf</t>
  </si>
  <si>
    <t xml:space="preserve"> e22311c65a658228a0737f1a18da4f0056d6f102</t>
  </si>
  <si>
    <t>e22311c65a658228a0737f1a18da4f0056d6f102</t>
  </si>
  <si>
    <t xml:space="preserve"> cd7d186eeff0572ef9a9edf8709ac8641b2a315d</t>
  </si>
  <si>
    <t xml:space="preserve"> 55bf43ab3413266bef5fa5fa908baf75cb011280</t>
  </si>
  <si>
    <t xml:space="preserve"> [maven-release-plugin] prepare release roadmap-visualizer-master-2.5-beta2</t>
  </si>
  <si>
    <t>6971110b90ba51e3cdb4f6e06875d2fc3102c265</t>
  </si>
  <si>
    <t xml:space="preserve"> 59d3309b8d5cc021c82c444574afefa5b17a7602</t>
  </si>
  <si>
    <t xml:space="preserve"> a1dcdc30270e03e5780c1bb48391d044054bf7d6</t>
  </si>
  <si>
    <t xml:space="preserve"> image functionality</t>
  </si>
  <si>
    <t>a1dcdc30270e03e5780c1bb48391d044054bf7d6</t>
  </si>
  <si>
    <t xml:space="preserve"> 5051d524f3e02a4ea5fa13e3c52791156de4795f</t>
  </si>
  <si>
    <t xml:space="preserve"> 07fff8e8e52eecf07446b6f73f951513f608564f 36106a3213cd1cbab5d29a6adee0bfb0b2fc6ccc</t>
  </si>
  <si>
    <t>07fff8e8e52eecf07446b6f73f951513f608564f</t>
  </si>
  <si>
    <t xml:space="preserve"> e9d9d17f9630113a3b681a4c7677cf34721c5187</t>
  </si>
  <si>
    <t xml:space="preserve"> 99506c84f051e8796d65fdf2f81cc0d0dededec5</t>
  </si>
  <si>
    <t xml:space="preserve"> Deserialize an array</t>
  </si>
  <si>
    <t>36106a3213cd1cbab5d29a6adee0bfb0b2fc6ccc</t>
  </si>
  <si>
    <t xml:space="preserve"> 977de4845402eef4077581abd92edded38e1eb3b</t>
  </si>
  <si>
    <t xml:space="preserve"> another deserializer</t>
  </si>
  <si>
    <t>99506c84f051e8796d65fdf2f81cc0d0dededec5</t>
  </si>
  <si>
    <t xml:space="preserve"> 3b4498bb71a6d1a6630db55162b9d23b8f0fbe47</t>
  </si>
  <si>
    <t xml:space="preserve"> 0533d4101f2a55ad04a098df1eab18887986cb3b</t>
  </si>
  <si>
    <t xml:space="preserve"> getImage</t>
  </si>
  <si>
    <t>0533d4101f2a55ad04a098df1eab18887986cb3b</t>
  </si>
  <si>
    <t xml:space="preserve"> 0835c2791ccf26e4a58ada98f015f225609d1740</t>
  </si>
  <si>
    <t xml:space="preserve"> e02d21471fdd22d45b4547d65bf55e7f2a9be621 a503188bd22e9789130616101e623749a91ab13a</t>
  </si>
  <si>
    <t xml:space="preserve"> Merge branch 'master' of http://devhub.dev.simventions.com/git/mrm-website into image</t>
  </si>
  <si>
    <t>e02d21471fdd22d45b4547d65bf55e7f2a9be621</t>
  </si>
  <si>
    <t xml:space="preserve"> f17c357f8d34eb00eb2f61a2d3b0d4266c469903</t>
  </si>
  <si>
    <t xml:space="preserve"> 57135cddb90fdf9a58fc6a43dadd742a18a4980c</t>
  </si>
  <si>
    <t xml:space="preserve"> more image work</t>
  </si>
  <si>
    <t>a503188bd22e9789130616101e623749a91ab13a</t>
  </si>
  <si>
    <t xml:space="preserve"> a249270155364705e3b2622b517f781d7922eb38</t>
  </si>
  <si>
    <t xml:space="preserve"> Fixed issue with Object combobox</t>
  </si>
  <si>
    <t>57135cddb90fdf9a58fc6a43dadd742a18a4980c</t>
  </si>
  <si>
    <t xml:space="preserve"> 44bc6fef5aa27b1579937ef300fc36f4038fc947</t>
  </si>
  <si>
    <t xml:space="preserve"> 3e5939c665e710809fe34005972efdd89fded55a</t>
  </si>
  <si>
    <t xml:space="preserve"> Reverted back to original user settings</t>
  </si>
  <si>
    <t>3e5939c665e710809fe34005972efdd89fded55a</t>
  </si>
  <si>
    <t xml:space="preserve"> 736bf1a9869de90bcacb14074de118391be6c941</t>
  </si>
  <si>
    <t xml:space="preserve"> 79fb64c46681126c53476bc27ec7cd7bdae2384d 5f1c6735cbcb81cbeb29ec5507034d7981d44eb3</t>
  </si>
  <si>
    <t>79fb64c46681126c53476bc27ec7cd7bdae2384d</t>
  </si>
  <si>
    <t xml:space="preserve"> 44798b2e1f6b4278a7d39ad1ec0155c3aad393ab</t>
  </si>
  <si>
    <t xml:space="preserve"> a6123c7eda114619d4fdcf47da9f46ab3d7e0a69</t>
  </si>
  <si>
    <t xml:space="preserve"> Modified so PmaPObject and MRMObject inherit from same generic base class</t>
  </si>
  <si>
    <t>a6123c7eda114619d4fdcf47da9f46ab3d7e0a69</t>
  </si>
  <si>
    <t xml:space="preserve"> 07ec8ea3534680f52a424a00a9c9022063a26c19</t>
  </si>
  <si>
    <t xml:space="preserve"> 67ddfe096d2e25107bab505e736dcab2843b8a03</t>
  </si>
  <si>
    <t xml:space="preserve"> Added utilizing DataContractJsonSerializerSettings()</t>
  </si>
  <si>
    <t>67ddfe096d2e25107bab505e736dcab2843b8a03</t>
  </si>
  <si>
    <t xml:space="preserve"> 2613f6ac52bc29397e0302cc22e1713275715bbf</t>
  </si>
  <si>
    <t xml:space="preserve"> a48d941a84e6a9d390212a2eb79feaf8d9a822a9</t>
  </si>
  <si>
    <t xml:space="preserve"> Implemented user options and added call to getObjectDetails()</t>
  </si>
  <si>
    <t>5f1c6735cbcb81cbeb29ec5507034d7981d44eb3</t>
  </si>
  <si>
    <t xml:space="preserve"> 3c10c3e95ad364442132bc93388c99743913e734</t>
  </si>
  <si>
    <t xml:space="preserve"> c40f8002e7c99bb24e31c8b0679bdbec81b8595a</t>
  </si>
  <si>
    <t xml:space="preserve"> display images</t>
  </si>
  <si>
    <t>c40f8002e7c99bb24e31c8b0679bdbec81b8595a</t>
  </si>
  <si>
    <t xml:space="preserve"> 7fbc2b55f3e2abe84a224b2fa13c02e370f40d3f</t>
  </si>
  <si>
    <t>55bf43ab3413266bef5fa5fa908baf75cb011280</t>
  </si>
  <si>
    <t xml:space="preserve"> 99f4ef012ac12025ac056078606f081e7866af15</t>
  </si>
  <si>
    <t xml:space="preserve"> -Updated to the release version.</t>
  </si>
  <si>
    <t>c21aa7e6342224e89d3e83290ebd585a778b5187</t>
  </si>
  <si>
    <t xml:space="preserve"> a507ccc298c8a3ac15e13cad365d3a0225d54c9b</t>
  </si>
  <si>
    <t xml:space="preserve"> working on image manager</t>
  </si>
  <si>
    <t>897af307eff1a7c22785b9e4a187e56e79fbd073</t>
  </si>
  <si>
    <t xml:space="preserve"> 4039256efa7fd7c14f5b21818b679dfc3e07bf6e</t>
  </si>
  <si>
    <t xml:space="preserve"> a76bf4bc05758187f6b2dea9351615e4d60bd6d0 a48d941a84e6a9d390212a2eb79feaf8d9a822a9</t>
  </si>
  <si>
    <t>a76bf4bc05758187f6b2dea9351615e4d60bd6d0</t>
  </si>
  <si>
    <t xml:space="preserve"> 02d80adb2717bbf25f80a8211a2900bddae506f7</t>
  </si>
  <si>
    <t xml:space="preserve"> 695e2572c08bf90cb2028fc05cde5d4c6e0a3f32</t>
  </si>
  <si>
    <t xml:space="preserve"> more attachment files</t>
  </si>
  <si>
    <t>695e2572c08bf90cb2028fc05cde5d4c6e0a3f32</t>
  </si>
  <si>
    <t xml:space="preserve"> ef4b3f37993ee0d270a67ffbf6ef3c1604fe7982</t>
  </si>
  <si>
    <t xml:space="preserve"> e4d8b063146647cb09e0b0d26ed28c2a52b40066</t>
  </si>
  <si>
    <t xml:space="preserve"> start working on attachments</t>
  </si>
  <si>
    <t>99f4ef012ac12025ac056078606f081e7866af15</t>
  </si>
  <si>
    <t xml:space="preserve"> 83ef0915b80cf208b81f5e10c6c1949817b2d82e</t>
  </si>
  <si>
    <t xml:space="preserve"> -Fixed a problem where the directionality was not showing up in the web app. -Fixed a problem where the test data did not include a bunch of spaces that were coming back from the web API.</t>
  </si>
  <si>
    <t>a48d941a84e6a9d390212a2eb79feaf8d9a822a9</t>
  </si>
  <si>
    <t xml:space="preserve"> 50e35d90a261a0e9779a0e1833527e6cdb791093</t>
  </si>
  <si>
    <t xml:space="preserve"> Added getObjectIDs to retrieve all IDs of objects of a certain type</t>
  </si>
  <si>
    <t>e4d8b063146647cb09e0b0d26ed28c2a52b40066</t>
  </si>
  <si>
    <t xml:space="preserve"> e7ca52380d6f9a0c8bca6a0ecd696b45d365eecb</t>
  </si>
  <si>
    <t xml:space="preserve"> 315147258c883103f4359ef64ad3d0ff61b271b7</t>
  </si>
  <si>
    <t xml:space="preserve"> updated ClientTool to use PmaPObject</t>
  </si>
  <si>
    <t>83ef0915b80cf208b81f5e10c6c1949817b2d82e</t>
  </si>
  <si>
    <t xml:space="preserve"> 489bc71b37c6cc799b1498eae0e2eefeafcabea3</t>
  </si>
  <si>
    <t xml:space="preserve"> 7d2310b346d4c7b3cd577062647d85dab794b907 99113d0834e55bc521b91bc5de39874031b37c55</t>
  </si>
  <si>
    <t>7d2310b346d4c7b3cd577062647d85dab794b907</t>
  </si>
  <si>
    <t xml:space="preserve"> a5abeb4cbce1a4692f5e328737388309d4076bc7</t>
  </si>
  <si>
    <t xml:space="preserve"> 065504e418d8f29ab286ce89cbb2966feb6134b1</t>
  </si>
  <si>
    <t xml:space="preserve"> -Updated the POM to point to the correct version</t>
  </si>
  <si>
    <t>065504e418d8f29ab286ce89cbb2966feb6134b1</t>
  </si>
  <si>
    <t xml:space="preserve"> 3889c8e3a5d7f561d3721b958b539ee4912d0a09</t>
  </si>
  <si>
    <t xml:space="preserve"> c744123b724659f1cc1f91f24ec4edf69ff1ac76</t>
  </si>
  <si>
    <t xml:space="preserve"> -Fixed a problem where the "Refresh" action wasn't working correctly.</t>
  </si>
  <si>
    <t>315147258c883103f4359ef64ad3d0ff61b271b7</t>
  </si>
  <si>
    <t xml:space="preserve"> df9fdf26b28892d8206bf26022398b0e03d39591</t>
  </si>
  <si>
    <t xml:space="preserve"> 8ddb2a97ac3b49164a0184b448eb1d1d9e7b1f60</t>
  </si>
  <si>
    <t xml:space="preserve"> Fix yesnoconfirm modal getting broken by ie7-fix Add alert messages when a server error occurs</t>
  </si>
  <si>
    <t>8ddb2a97ac3b49164a0184b448eb1d1d9e7b1f60</t>
  </si>
  <si>
    <t xml:space="preserve"> 5f0b8cddd153f01bebfdf43d105f8d5b5432df76</t>
  </si>
  <si>
    <t xml:space="preserve"> 27bc51c6aba0aa5af7b3a01855dd2be77ab2a1d3</t>
  </si>
  <si>
    <t xml:space="preserve"> testing a good checkin</t>
  </si>
  <si>
    <t>27bc51c6aba0aa5af7b3a01855dd2be77ab2a1d3</t>
  </si>
  <si>
    <t xml:space="preserve"> 9508af10ecf9d0ec949522e8a97f72a3d99aad2c</t>
  </si>
  <si>
    <t xml:space="preserve"> 73895df84e3327c54c8ab06f8933b4d3c8e72462</t>
  </si>
  <si>
    <t xml:space="preserve"> grrrrr</t>
  </si>
  <si>
    <t>73895df84e3327c54c8ab06f8933b4d3c8e72462</t>
  </si>
  <si>
    <t xml:space="preserve"> 1ff2bea8616ca48565d09d5116f7506ed06600c8</t>
  </si>
  <si>
    <t xml:space="preserve"> 452b5dd28a771ef54652383fbe21f4addeaeaf33</t>
  </si>
  <si>
    <t xml:space="preserve"> working on Attachments</t>
  </si>
  <si>
    <t>452b5dd28a771ef54652383fbe21f4addeaeaf33</t>
  </si>
  <si>
    <t xml:space="preserve"> a330e507c57ca7aee935621c219a0b3391ff8d1f</t>
  </si>
  <si>
    <t xml:space="preserve"> 8d9e79ef3d26eae038ad7531c5c8bdb10b717c6d</t>
  </si>
  <si>
    <t xml:space="preserve"> fixed server 500 on adding thread</t>
  </si>
  <si>
    <t>8d9e79ef3d26eae038ad7531c5c8bdb10b717c6d</t>
  </si>
  <si>
    <t xml:space="preserve"> ffd3f03842f1118fbaca5754f06b4db5ae70fa6c</t>
  </si>
  <si>
    <t xml:space="preserve"> c9a97efb4df4378a19f3f634309ff019bbec00ae</t>
  </si>
  <si>
    <t xml:space="preserve"> Fix link-thread-related-items popup from cloning options on every click cosmetic improvement to thread models</t>
  </si>
  <si>
    <t>c9a97efb4df4378a19f3f634309ff019bbec00ae</t>
  </si>
  <si>
    <t xml:space="preserve"> 0716d96d0c21cd8310191d09c83e84da145babfb</t>
  </si>
  <si>
    <t xml:space="preserve"> c486709f759b84be4bb69cfa4458caf276e8a7be</t>
  </si>
  <si>
    <t xml:space="preserve"> IE7 modal fix</t>
  </si>
  <si>
    <t>99113d0834e55bc521b91bc5de39874031b37c55</t>
  </si>
  <si>
    <t xml:space="preserve"> 2b5b8f88626df1c7b487f4702f207dad0d44fb22</t>
  </si>
  <si>
    <t xml:space="preserve"> Updated the username/password</t>
  </si>
  <si>
    <t>c486709f759b84be4bb69cfa4458caf276e8a7be</t>
  </si>
  <si>
    <t xml:space="preserve"> 5f1f0007437c7311f5ec748aeda40e1cb412dbf9</t>
  </si>
  <si>
    <t xml:space="preserve"> 05a978c502c171c94e85d65015792a57c2c8d6d3</t>
  </si>
  <si>
    <t xml:space="preserve"> Create script file for IE7 compatability hacks adjust shadow effect for Details page</t>
  </si>
  <si>
    <t>05a978c502c171c94e85d65015792a57c2c8d6d3</t>
  </si>
  <si>
    <t xml:space="preserve"> deec402a470bd1da1aaacebf9e46695f6d041515</t>
  </si>
  <si>
    <t xml:space="preserve"> ad7f28994f52e5603f99851beaf5e3721171ac73</t>
  </si>
  <si>
    <t xml:space="preserve"> added attachments branch</t>
  </si>
  <si>
    <t>ad7f28994f52e5603f99851beaf5e3721171ac73</t>
  </si>
  <si>
    <t xml:space="preserve"> 8aad93da626846737a6060e64e547439ee41db37</t>
  </si>
  <si>
    <t xml:space="preserve"> e81c735fecc509edd9c3a73f26fda305cee45ab4</t>
  </si>
  <si>
    <t xml:space="preserve"> update projects</t>
  </si>
  <si>
    <t>e81c735fecc509edd9c3a73f26fda305cee45ab4</t>
  </si>
  <si>
    <t xml:space="preserve"> b3f906f71ad765978ca2c71773133bba1eaf7674</t>
  </si>
  <si>
    <t xml:space="preserve"> 402e2095554bd15508e6af1ef0d85f1fc682c956</t>
  </si>
  <si>
    <t xml:space="preserve"> fixed "change cusstomer" for IE7</t>
  </si>
  <si>
    <t>c744123b724659f1cc1f91f24ec4edf69ff1ac76</t>
  </si>
  <si>
    <t xml:space="preserve"> 4a2ab362d168ec9af960b4645a82a1e8118feafd</t>
  </si>
  <si>
    <t xml:space="preserve"> c41a081a113f8e647c4b35d7709ebbc8780cb3ff</t>
  </si>
  <si>
    <t>c41a081a113f8e647c4b35d7709ebbc8780cb3ff</t>
  </si>
  <si>
    <t xml:space="preserve"> 83ccf56d3fc5c2d8aa988934d48163f5d9f0e172</t>
  </si>
  <si>
    <t xml:space="preserve"> b39cfdfbcde2343988c78d667c6ddb843b3cc4f5</t>
  </si>
  <si>
    <t xml:space="preserve"> [maven-release-plugin] prepare release roadmap-visualizer-master-2.5-beta1</t>
  </si>
  <si>
    <t>b39cfdfbcde2343988c78d667c6ddb843b3cc4f5</t>
  </si>
  <si>
    <t xml:space="preserve"> 470c6fffae2d9b6480e0eaee9095ce6159c2dd72</t>
  </si>
  <si>
    <t xml:space="preserve"> -Updated the version to depend on 2.5-beta1 in preparation for a beta release.</t>
  </si>
  <si>
    <t>402e2095554bd15508e6af1ef0d85f1fc682c956</t>
  </si>
  <si>
    <t xml:space="preserve"> 7fba0ca11c0a694d2bcb0406bb401a5a67363f7e</t>
  </si>
  <si>
    <t xml:space="preserve"> df684b9bd9e99421014517643fc30739debfe57f</t>
  </si>
  <si>
    <t xml:space="preserve"> add Attachments.aspx</t>
  </si>
  <si>
    <t>df684b9bd9e99421014517643fc30739debfe57f</t>
  </si>
  <si>
    <t xml:space="preserve"> 5d62c5d29a86f612974a1051ad66a597dfade636</t>
  </si>
  <si>
    <t xml:space="preserve"> 5cfd3ff49385e91b77dff7d6b38ec9d217ead526 45f54f65e6bd73812ce098d06b6c357e5aaf2365</t>
  </si>
  <si>
    <t>45f54f65e6bd73812ce098d06b6c357e5aaf2365</t>
  </si>
  <si>
    <t xml:space="preserve"> 54ce2d7cd6ad8f10a2953c05ef87a36dbea8bd77</t>
  </si>
  <si>
    <t xml:space="preserve"> 3402d4287e1ee390ae15f4782580b083d1f3377b</t>
  </si>
  <si>
    <t xml:space="preserve"> hacky fix for story thread related item popup in IE7 (IE7 creates a new stacking context for every absolute/relative positioned element</t>
  </si>
  <si>
    <t>3402d4287e1ee390ae15f4782580b083d1f3377b</t>
  </si>
  <si>
    <t xml:space="preserve"> c860ea677701aafeb6ebafdd41101323a4707efd</t>
  </si>
  <si>
    <t xml:space="preserve"> 46c6b7852875f9680ae984b86c9d75868bc95130 f348ec5e1d7694fd50a3e7f2f6b281a6c19ca923</t>
  </si>
  <si>
    <t>46c6b7852875f9680ae984b86c9d75868bc95130</t>
  </si>
  <si>
    <t xml:space="preserve"> 604e0134f5f0d5da082b06c5b43dbf86fa67a852</t>
  </si>
  <si>
    <t xml:space="preserve"> 7336666e7b0f9dcd5bddf5aea31438074c6939c4</t>
  </si>
  <si>
    <t xml:space="preserve"> IE 7 fixes for dropdown gear menus</t>
  </si>
  <si>
    <t>5cfd3ff49385e91b77dff7d6b38ec9d217ead526</t>
  </si>
  <si>
    <t xml:space="preserve"> 421df360f94e115e09f9fabfb6e53191db1b6acf</t>
  </si>
  <si>
    <t xml:space="preserve"> 4acc8618c1ed467c53a5c1cf91a8b6bd12dc4732 3402d4287e1ee390ae15f4782580b083d1f3377b</t>
  </si>
  <si>
    <t>4acc8618c1ed467c53a5c1cf91a8b6bd12dc4732</t>
  </si>
  <si>
    <t xml:space="preserve"> 271ca3657474d769b3c474fc392e7f910c654530</t>
  </si>
  <si>
    <t xml:space="preserve"> f348ec5e1d7694fd50a3e7f2f6b281a6c19ca923</t>
  </si>
  <si>
    <t xml:space="preserve"> add attachment files</t>
  </si>
  <si>
    <t>f348ec5e1d7694fd50a3e7f2f6b281a6c19ca923</t>
  </si>
  <si>
    <t xml:space="preserve"> faf7b6898c51d88efaeedecd4b64c2ac3e058a4b</t>
  </si>
  <si>
    <t xml:space="preserve"> Fix login form on IE7 (how did this ever work for other browsers in the first place?)</t>
  </si>
  <si>
    <t>7336666e7b0f9dcd5bddf5aea31438074c6939c4</t>
  </si>
  <si>
    <t xml:space="preserve"> 751a18e91130fe2357e54da8d210b7a86fd74e6d</t>
  </si>
  <si>
    <t xml:space="preserve"> 5e3015ba0d08f97c05c5b7e88e37ad744ec0ce61</t>
  </si>
  <si>
    <t xml:space="preserve"> cut (in fact unused) external stylesheet from ManageObjectAttributes</t>
  </si>
  <si>
    <t>470c6fffae2d9b6480e0eaee9095ce6159c2dd72</t>
  </si>
  <si>
    <t xml:space="preserve"> 777790dc8e308d03c2317be0e999381bdc5036c9</t>
  </si>
  <si>
    <t xml:space="preserve"> 776bd100a54fcc10225e2b3102426529e3f04df8</t>
  </si>
  <si>
    <t xml:space="preserve"> -Fixed a bug where the web app was passing the full URL in</t>
  </si>
  <si>
    <t>5e3015ba0d08f97c05c5b7e88e37ad744ec0ce61</t>
  </si>
  <si>
    <t xml:space="preserve"> f25ce77b64618e5b8cceeb6bd5c31d9515fcebbe</t>
  </si>
  <si>
    <t xml:space="preserve"> 3f3e44ba2be290d266b658f9cd09f6bbcc99c257</t>
  </si>
  <si>
    <t xml:space="preserve"> Remember column sort order</t>
  </si>
  <si>
    <t>3f3e44ba2be290d266b658f9cd09f6bbcc99c257</t>
  </si>
  <si>
    <t xml:space="preserve"> 2d60fd24261bf5d763037a576a788e84fe2856ac</t>
  </si>
  <si>
    <t xml:space="preserve"> f16434de7b92c71b20b0e84822b845af7c7ea781</t>
  </si>
  <si>
    <t>f16434de7b92c71b20b0e84822b845af7c7ea781</t>
  </si>
  <si>
    <t xml:space="preserve"> 2a0f26b94e392432a2bf27c315345333a2070318</t>
  </si>
  <si>
    <t xml:space="preserve"> cc0e88be5ba2f404f04661b878168b51ab47d180 54cca47d7a84abcd1ac2395aa8ef21d3b98eb4ec</t>
  </si>
  <si>
    <t>cc0e88be5ba2f404f04661b878168b51ab47d180</t>
  </si>
  <si>
    <t xml:space="preserve"> b36106d6831a22344dfa3fff23abbf57c1bb2b6b</t>
  </si>
  <si>
    <t xml:space="preserve"> da9e8add79b27d50f482eeff393a87ac182b03a3</t>
  </si>
  <si>
    <t xml:space="preserve"> add randon test to each js call to force re-loading</t>
  </si>
  <si>
    <t>54cca47d7a84abcd1ac2395aa8ef21d3b98eb4ec</t>
  </si>
  <si>
    <t xml:space="preserve"> 2cb471ca216971f92702a79f33a099f83270ca2a</t>
  </si>
  <si>
    <t xml:space="preserve"> d3c5848d3e5c2b31c70ee6504121b795845b0c40</t>
  </si>
  <si>
    <t xml:space="preserve"> Change names of JNLP properties for compatibility with new Java Web Start security policy.</t>
  </si>
  <si>
    <t>776bd100a54fcc10225e2b3102426529e3f04df8</t>
  </si>
  <si>
    <t xml:space="preserve"> e429940c34d9508de3fb5123d1880e2a350486f4</t>
  </si>
  <si>
    <t xml:space="preserve"> a74df81af3bd957f9a4c9b53b8e907534f80d108</t>
  </si>
  <si>
    <t xml:space="preserve"> Change names of properties taken from JNLP file to be compatible with new Web Start security policies.</t>
  </si>
  <si>
    <t>a74df81af3bd957f9a4c9b53b8e907534f80d108</t>
  </si>
  <si>
    <t xml:space="preserve"> 391f4b88b825a0e50a4cb62c1552bdadbc945803</t>
  </si>
  <si>
    <t xml:space="preserve"> 8bb98bb94b6db2826587ec0891763b67809da131</t>
  </si>
  <si>
    <t xml:space="preserve"> -Added a minor change to main() to provide some additional logging.</t>
  </si>
  <si>
    <t>8bb98bb94b6db2826587ec0891763b67809da131</t>
  </si>
  <si>
    <t xml:space="preserve"> d393cb1a36ec7e154938fadbc1bae2d0d978b9a9</t>
  </si>
  <si>
    <t xml:space="preserve"> 406ab52ca730b85f559b3ade9eb1821698c75246</t>
  </si>
  <si>
    <t xml:space="preserve"> -Removed the test ignore failures flag because the test server is fixed.</t>
  </si>
  <si>
    <t>406ab52ca730b85f559b3ade9eb1821698c75246</t>
  </si>
  <si>
    <t xml:space="preserve"> 593fd0883e81baf1ed84d284b62eac34eec26af8</t>
  </si>
  <si>
    <t xml:space="preserve"> 5aa52832faef946b21ccc800430379d88568c000</t>
  </si>
  <si>
    <t xml:space="preserve"> -Fixed the login credentials for automated tests.</t>
  </si>
  <si>
    <t>d3c5848d3e5c2b31c70ee6504121b795845b0c40</t>
  </si>
  <si>
    <t xml:space="preserve"> b71a69379ea4d751218128f48a770da0b69b2018</t>
  </si>
  <si>
    <t xml:space="preserve"> Add nuspec file for NuGet Package generation</t>
  </si>
  <si>
    <t>da9e8add79b27d50f482eeff393a87ac182b03a3</t>
  </si>
  <si>
    <t xml:space="preserve"> af012dc61126a1f06007e0e514e0c323460833da</t>
  </si>
  <si>
    <t xml:space="preserve"> 19b3fb9b6cfaf1472c8a59f7c058b55bb1df27e4</t>
  </si>
  <si>
    <t xml:space="preserve"> dynamically build inforedb jnlp view profiles from a project directory.</t>
  </si>
  <si>
    <t>19b3fb9b6cfaf1472c8a59f7c058b55bb1df27e4</t>
  </si>
  <si>
    <t xml:space="preserve"> 0f3bc1e8bcbdd09b24ef6a2e36d1eecd0339a37d</t>
  </si>
  <si>
    <t xml:space="preserve"> 6b7cb8aec1750e55a81b18145e8941da88790b36</t>
  </si>
  <si>
    <t xml:space="preserve"> clean up PMapWebAPI</t>
  </si>
  <si>
    <t>6b7cb8aec1750e55a81b18145e8941da88790b36</t>
  </si>
  <si>
    <t xml:space="preserve"> c649a95fc211378551c63cef89484c12b25501d8</t>
  </si>
  <si>
    <t xml:space="preserve"> 5e706a52a6f2ea65ef859c19c8fb0d28fa006d1b</t>
  </si>
  <si>
    <t xml:space="preserve"> adding PmapWebAPI to project</t>
  </si>
  <si>
    <t>5e706a52a6f2ea65ef859c19c8fb0d28fa006d1b</t>
  </si>
  <si>
    <t xml:space="preserve"> 37e5f3caff153a34414cb4aa9e1ee22ec02a29e3</t>
  </si>
  <si>
    <t xml:space="preserve"> a9439dd853619474663e6b5e7e0ded4daed63a35</t>
  </si>
  <si>
    <t xml:space="preserve"> added MMP14 to web config</t>
  </si>
  <si>
    <t>5aa52832faef946b21ccc800430379d88568c000</t>
  </si>
  <si>
    <t xml:space="preserve"> 05ac903e6dc0560e4724333a8b97395f0e068295</t>
  </si>
  <si>
    <t xml:space="preserve"> df81e042383d799d19877e040a6db1339f2d33ba</t>
  </si>
  <si>
    <t xml:space="preserve"> Changes from Joseph's Review -Fixed a problem where user names and passwords were not URL encoded and so the user couldn't log in if they had</t>
  </si>
  <si>
    <t>a9439dd853619474663e6b5e7e0ded4daed63a35</t>
  </si>
  <si>
    <t xml:space="preserve"> 1a31e8d1fb8cca8929a79b53abe8d231264ea7b3</t>
  </si>
  <si>
    <t xml:space="preserve"> 958888b5d00558eab978ba62e13b8b639c4120cb</t>
  </si>
  <si>
    <t>958888b5d00558eab978ba62e13b8b639c4120cb</t>
  </si>
  <si>
    <t xml:space="preserve"> 191eead10274f5141b5f6f4be2195c70dd8c8904</t>
  </si>
  <si>
    <t xml:space="preserve"> 4c4e92c1da7ac6955ecc0cc2888aededabdb1b53</t>
  </si>
  <si>
    <t xml:space="preserve"> Add view profiles for Brad</t>
  </si>
  <si>
    <t>df81e042383d799d19877e040a6db1339f2d33ba</t>
  </si>
  <si>
    <t xml:space="preserve"> 03cc678e89fc2a40f71af9fc57a81117d9032ceb</t>
  </si>
  <si>
    <t xml:space="preserve"> 7a60d96c5e83c2a726cb6b8e9fe5c907d3f42e81</t>
  </si>
  <si>
    <t xml:space="preserve"> -Fixed a problem where</t>
  </si>
  <si>
    <t>4c4e92c1da7ac6955ecc0cc2888aededabdb1b53</t>
  </si>
  <si>
    <t xml:space="preserve"> 816b7cbf9880313319208603990115f40ccd2075</t>
  </si>
  <si>
    <t xml:space="preserve"> 8c3fe34f0f28d5e6b5cb193d02878f7b2bc8d0e5</t>
  </si>
  <si>
    <t xml:space="preserve"> added LCS test project</t>
  </si>
  <si>
    <t>7a60d96c5e83c2a726cb6b8e9fe5c907d3f42e81</t>
  </si>
  <si>
    <t xml:space="preserve"> c484c4770931909b7d8b12dad8ea58383ef60ece</t>
  </si>
  <si>
    <t xml:space="preserve"> b42c729634ddb259adc9de4816db18b2ddb7a992</t>
  </si>
  <si>
    <t xml:space="preserve"> -Added ability to login to the Informedb Web data server directly through the desktop application. -Updated the persistent information of a StoryThread and RootNode to better capture the configuration properties.</t>
  </si>
  <si>
    <t>b42c729634ddb259adc9de4816db18b2ddb7a992</t>
  </si>
  <si>
    <t xml:space="preserve"> 53a65f3784abd25d5421e27f0830d8c0b06a101f</t>
  </si>
  <si>
    <t xml:space="preserve"> 4df4bcceb02e6875b7ac2c2d347e046e853a1aee</t>
  </si>
  <si>
    <t xml:space="preserve"> MattChild@SIMV-PC-00357.simventions.com</t>
  </si>
  <si>
    <t xml:space="preserve"> -Added an explanatory comment about the animal sniffer plugin.</t>
  </si>
  <si>
    <t>4df4bcceb02e6875b7ac2c2d347e046e853a1aee</t>
  </si>
  <si>
    <t xml:space="preserve"> 1984bc88812639e579c2ece5a5daf9ce6080d4ec</t>
  </si>
  <si>
    <t xml:space="preserve"> 024548705aa486ff74a01df7a6c78185dec92096</t>
  </si>
  <si>
    <t xml:space="preserve"> -Updated the data adapters based on the new changes to the ExternalDataAdapter interface -Renamed RefreshWebDataSourceAction to RefreshDataSourceAction</t>
  </si>
  <si>
    <t>8c3fe34f0f28d5e6b5cb193d02878f7b2bc8d0e5</t>
  </si>
  <si>
    <t xml:space="preserve"> 309712ec4d5162944ea91bef5e1431bb6fd6a52c</t>
  </si>
  <si>
    <t xml:space="preserve"> 98ced35e79ee07ffb0e1b257e9eac2970bf075c3</t>
  </si>
  <si>
    <t xml:space="preserve"> Commit after installing hyperV manager.</t>
  </si>
  <si>
    <t>98ced35e79ee07ffb0e1b257e9eac2970bf075c3</t>
  </si>
  <si>
    <t xml:space="preserve"> 7d2224e105aeb0587513fe1d48faf1d7d5dd74f3</t>
  </si>
  <si>
    <t xml:space="preserve"> 830dcc8378d7b090faa92c2c72bfc381ee0d95f5</t>
  </si>
  <si>
    <t xml:space="preserve"> Remember filter state</t>
  </si>
  <si>
    <t>024548705aa486ff74a01df7a6c78185dec92096</t>
  </si>
  <si>
    <t xml:space="preserve"> 698363a62652d01aaa4f355023deead3f7a8727e</t>
  </si>
  <si>
    <t xml:space="preserve"> a4671b2edb9ff38ba99809ada16cf5b616b4395d ffd6fa5302659f041562b74cef72536c6bee151b</t>
  </si>
  <si>
    <t>830dcc8378d7b090faa92c2c72bfc381ee0d95f5</t>
  </si>
  <si>
    <t xml:space="preserve"> 3eca49d878b3ac468cd6ba748e4faf4842025b2b</t>
  </si>
  <si>
    <t xml:space="preserve"> 4ff2a9da41aa020eae8149575a56b5962087f936</t>
  </si>
  <si>
    <t>4ff2a9da41aa020eae8149575a56b5962087f936</t>
  </si>
  <si>
    <t xml:space="preserve"> 8e6319fe12e827c7e65ed174217b48ef838b2ba8</t>
  </si>
  <si>
    <t xml:space="preserve"> 1bf83921dfc849c8fa2c5fe2e560cf9274ec6bf2</t>
  </si>
  <si>
    <t xml:space="preserve"> remember sorting for objecttypes index pages</t>
  </si>
  <si>
    <t>1bf83921dfc849c8fa2c5fe2e560cf9274ec6bf2</t>
  </si>
  <si>
    <t xml:space="preserve"> 69e7f51ac5ecb6acb9c1894bfaf340b1b6a75ba7</t>
  </si>
  <si>
    <t xml:space="preserve"> 1308cb4fc01b4f762796fbe3cb8856acfc7da26a</t>
  </si>
  <si>
    <t xml:space="preserve"> remember thread column sorting</t>
  </si>
  <si>
    <t>ffd6fa5302659f041562b74cef72536c6bee151b</t>
  </si>
  <si>
    <t xml:space="preserve"> a4671b2edb9ff38ba99809ada16cf5b616b4395d</t>
  </si>
  <si>
    <t xml:space="preserve"> add Configuration class</t>
  </si>
  <si>
    <t>a4671b2edb9ff38ba99809ada16cf5b616b4395d</t>
  </si>
  <si>
    <t xml:space="preserve"> 2e8d1a6912c4a5dfb5088f32c50b720d740ba8b3</t>
  </si>
  <si>
    <t xml:space="preserve"> 08c69f04e7d20b564b4cd4f31ec82c9676812b92</t>
  </si>
  <si>
    <t xml:space="preserve"> -Fixed a problem where RemoteNodeType was using a Java 1.7 API.</t>
  </si>
  <si>
    <t>1308cb4fc01b4f762796fbe3cb8856acfc7da26a</t>
  </si>
  <si>
    <t xml:space="preserve"> 2f92e3c296bf3e3eba77fef440514181eccbc5df</t>
  </si>
  <si>
    <t xml:space="preserve"> 491830af9a281dd2633c65c4d4b9ac3026e16f9a</t>
  </si>
  <si>
    <t xml:space="preserve"> project file</t>
  </si>
  <si>
    <t>491830af9a281dd2633c65c4d4b9ac3026e16f9a</t>
  </si>
  <si>
    <t xml:space="preserve"> 1fcebb862e0674eeea44abfa77479418ee64a54d</t>
  </si>
  <si>
    <t xml:space="preserve"> 29f8fa5ef25a93e3b42a9e501e5c57ac9d6743e7</t>
  </si>
  <si>
    <t>29f8fa5ef25a93e3b42a9e501e5c57ac9d6743e7</t>
  </si>
  <si>
    <t xml:space="preserve"> 7a6d1d180eae1b84cea4b55dd7b7d84c9f50fd32</t>
  </si>
  <si>
    <t xml:space="preserve"> 8e1828fd053b7e7d8b35f2d898057f44dcc65e8a</t>
  </si>
  <si>
    <t xml:space="preserve"> add PmaPWebAPI and WebAPITest</t>
  </si>
  <si>
    <t>8e1828fd053b7e7d8b35f2d898057f44dcc65e8a</t>
  </si>
  <si>
    <t xml:space="preserve"> d4522d7d80faf0c78c3f8ebfa6c04249e6b00899</t>
  </si>
  <si>
    <t xml:space="preserve"> bb5932a07a6d55d6b2e545f5e240662782562470 423da1231d0bac45f53039f6acd65329af68c2d9</t>
  </si>
  <si>
    <t>bb5932a07a6d55d6b2e545f5e240662782562470</t>
  </si>
  <si>
    <t xml:space="preserve"> 56193641b15ea9f3aa142e3e326e1cdc12db855c</t>
  </si>
  <si>
    <t xml:space="preserve"> cc70d3d2e95a3e01c8a135991fbbd4a8bc4f30f0</t>
  </si>
  <si>
    <t xml:space="preserve"> ad MRMClassObjects project</t>
  </si>
  <si>
    <t>cc70d3d2e95a3e01c8a135991fbbd4a8bc4f30f0</t>
  </si>
  <si>
    <t xml:space="preserve"> aaac03727520f33bd1c75453571f8ae3337b3c42</t>
  </si>
  <si>
    <t xml:space="preserve"> ae35048f2ff20168faa57c374a2c4d55457b69df</t>
  </si>
  <si>
    <t xml:space="preserve"> separate classObjects from MRMDataAPI and create DLL MRMClassObjects</t>
  </si>
  <si>
    <t>423da1231d0bac45f53039f6acd65329af68c2d9</t>
  </si>
  <si>
    <t xml:space="preserve"> 7ae113fe463a208856f6303f5d61904e63f013ff</t>
  </si>
  <si>
    <t xml:space="preserve"> 3bb4846d51b8f6f86a4585e0409c758ec38b95ab ae35048f2ff20168faa57c374a2c4d55457b69df</t>
  </si>
  <si>
    <t>3bb4846d51b8f6f86a4585e0409c758ec38b95ab</t>
  </si>
  <si>
    <t xml:space="preserve"> 6e8d496820bb2c93fdb8a0407ea0ddb585a53d28</t>
  </si>
  <si>
    <t xml:space="preserve"> 98c650f8d1d0d64deeb66dda8fced46cf318a61b</t>
  </si>
  <si>
    <t>ae35048f2ff20168faa57c374a2c4d55457b69df</t>
  </si>
  <si>
    <t xml:space="preserve"> e040de8383fcdd2c2593ecabbedce93bbbedcd5a</t>
  </si>
  <si>
    <t xml:space="preserve"> 379cbaf8cb8eae4b32d4ba2a7590b9234b42f9c3</t>
  </si>
  <si>
    <t>379cbaf8cb8eae4b32d4ba2a7590b9234b42f9c3</t>
  </si>
  <si>
    <t xml:space="preserve"> e87db2c10da1e0fe468e52cfc44ecd6f60380493</t>
  </si>
  <si>
    <t xml:space="preserve"> dd6e9f1a1f554913a50b125dba28c1687286a021</t>
  </si>
  <si>
    <t xml:space="preserve"> logon issues</t>
  </si>
  <si>
    <t>dd6e9f1a1f554913a50b125dba28c1687286a021</t>
  </si>
  <si>
    <t xml:space="preserve"> 0c4b8a997b4e7ca0cde7beada090f87a16e108e1</t>
  </si>
  <si>
    <t xml:space="preserve"> e8e9bb8b27959f643d59cf7bd5f2a8223fc26cd9</t>
  </si>
  <si>
    <t>e8e9bb8b27959f643d59cf7bd5f2a8223fc26cd9</t>
  </si>
  <si>
    <t xml:space="preserve"> afb81d2f2311448ab2fdb5ecf29c0be85514c4c8</t>
  </si>
  <si>
    <t xml:space="preserve"> f6117e184331557c265e98e81de478cd8a339615</t>
  </si>
  <si>
    <t>f6117e184331557c265e98e81de478cd8a339615</t>
  </si>
  <si>
    <t xml:space="preserve"> f07be0db1d7d75597746c14ba186e2f740b02c5a</t>
  </si>
  <si>
    <t xml:space="preserve"> 834ffae080165e42a2d4b3a87f7ad25773fd5e06</t>
  </si>
  <si>
    <t>834ffae080165e42a2d4b3a87f7ad25773fd5e06</t>
  </si>
  <si>
    <t xml:space="preserve"> 1e6f100717ec9b17bbf5e48ebf6d390de92d477e</t>
  </si>
  <si>
    <t xml:space="preserve"> 5d395d3f0d228798a9debc4a0492a12fc399ff9b 98c650f8d1d0d64deeb66dda8fced46cf318a61b</t>
  </si>
  <si>
    <t>5d395d3f0d228798a9debc4a0492a12fc399ff9b</t>
  </si>
  <si>
    <t xml:space="preserve"> 92cd11ace80cdfee5957d241a31901c5593cb67e</t>
  </si>
  <si>
    <t xml:space="preserve"> 16a48907b4512c4a55cef83483ba5a71ba3e7ee5</t>
  </si>
  <si>
    <t xml:space="preserve"> working on changeCustomer</t>
  </si>
  <si>
    <t>98c650f8d1d0d64deeb66dda8fced46cf318a61b</t>
  </si>
  <si>
    <t xml:space="preserve"> 23aa92da707f9881948eb086c9a2b6d366e3d858</t>
  </si>
  <si>
    <t xml:space="preserve"> 838e1176796dd566f6c0930d09bade4f15259881</t>
  </si>
  <si>
    <t xml:space="preserve"> UI support for copying object types</t>
  </si>
  <si>
    <t>838e1176796dd566f6c0930d09bade4f15259881</t>
  </si>
  <si>
    <t xml:space="preserve"> 59ffbe10aa16b71174bbd5cfcbbd628d422c5f41 16a48907b4512c4a55cef83483ba5a71ba3e7ee5</t>
  </si>
  <si>
    <t>59ffbe10aa16b71174bbd5cfcbbd628d422c5f41</t>
  </si>
  <si>
    <t xml:space="preserve"> 4135f73a9c6aa9172896f693f63759f73f2223a7</t>
  </si>
  <si>
    <t xml:space="preserve"> 53e33cae1655a7451db52dd130b19fe644fab6e2</t>
  </si>
  <si>
    <t>16a48907b4512c4a55cef83483ba5a71ba3e7ee5</t>
  </si>
  <si>
    <t xml:space="preserve"> 0db95bd745e53c8251d4d2a470aed2ac69f97dd6</t>
  </si>
  <si>
    <t xml:space="preserve"> c04d1f3604541ab47ef65f9cac559a2b9f1d0491 53e33cae1655a7451db52dd130b19fe644fab6e2</t>
  </si>
  <si>
    <t>c04d1f3604541ab47ef65f9cac559a2b9f1d0491</t>
  </si>
  <si>
    <t xml:space="preserve"> dc77526f85437d2430594520d955f9708e7851d5</t>
  </si>
  <si>
    <t xml:space="preserve"> ed953761ed4674cd8b1543e4aacca2992d8ea5b0</t>
  </si>
  <si>
    <t xml:space="preserve"> created "getProjects" in MRM controller</t>
  </si>
  <si>
    <t>53e33cae1655a7451db52dd130b19fe644fab6e2</t>
  </si>
  <si>
    <t xml:space="preserve"> 4a959f889541da4b40cc8fffbf7c2b1966228cad</t>
  </si>
  <si>
    <t xml:space="preserve"> a9f9fadd0a30cb19781d7d7e86a3c34b5229d893 5ad31425f035fd58712794ea8a2f0a053065d9d5</t>
  </si>
  <si>
    <t>a9f9fadd0a30cb19781d7d7e86a3c34b5229d893</t>
  </si>
  <si>
    <t xml:space="preserve"> 527b2ed74c89b2e3b041f2a4489d21d950d85ec0</t>
  </si>
  <si>
    <t xml:space="preserve"> 5794cebddcb511aedb46d4ca7be63717401b6037</t>
  </si>
  <si>
    <t xml:space="preserve"> Added ability to link all checked objects on objecttypes page to an object - uses same object dialog as linking/add to thread</t>
  </si>
  <si>
    <t>5ad31425f035fd58712794ea8a2f0a053065d9d5</t>
  </si>
  <si>
    <t xml:space="preserve"> 7761ec708ea4ecf31621c6e771579322de26dab6</t>
  </si>
  <si>
    <t xml:space="preserve"> 3fe113bd67f5dbe58f6730b4dcaaf8a9c09d2a58</t>
  </si>
  <si>
    <t xml:space="preserve"> deduplicate editor-setting code</t>
  </si>
  <si>
    <t>3fe113bd67f5dbe58f6730b4dcaaf8a9c09d2a58</t>
  </si>
  <si>
    <t xml:space="preserve"> dcb59069aaf64e87f1320335c2bc41ebf63313e6</t>
  </si>
  <si>
    <t xml:space="preserve"> - editor enabling/disabling factored out into common functions - buildEditor no longer adds magic classes - multiselect gets reset right - multiselect/date widgets are initialized in buildEditor</t>
  </si>
  <si>
    <t>ed953761ed4674cd8b1543e4aacca2992d8ea5b0</t>
  </si>
  <si>
    <t xml:space="preserve"> 5c2863fc3e05eb2b95092b3b3b4fecb7f7b8cd40</t>
  </si>
  <si>
    <t xml:space="preserve"> working on updates</t>
  </si>
  <si>
    <t>5794cebddcb511aedb46d4ca7be63717401b6037</t>
  </si>
  <si>
    <t xml:space="preserve"> ece3025d1c308aab8028da0db86f01632c78ff91</t>
  </si>
  <si>
    <t xml:space="preserve"> c344c8efa15fdab128c136cc4e91281915cd3129</t>
  </si>
  <si>
    <t xml:space="preserve"> factored out editor getting/setting (and further split get/save)</t>
  </si>
  <si>
    <t>c344c8efa15fdab128c136cc4e91281915cd3129</t>
  </si>
  <si>
    <t xml:space="preserve"> 28a0f0571d2d5dfe7a450154b78762d27429c1d1</t>
  </si>
  <si>
    <t xml:space="preserve"> f4b7d9abff84b83be849415b8a9fb1a1713ad206</t>
  </si>
  <si>
    <t xml:space="preserve"> sort/comment Editors.js before implementing the full refactor.</t>
  </si>
  <si>
    <t>f4b7d9abff84b83be849415b8a9fb1a1713ad206</t>
  </si>
  <si>
    <t xml:space="preserve"> 5f2b3d4731095058e9537c42b980386bbca05bcd</t>
  </si>
  <si>
    <t xml:space="preserve"> 2b19e7114aa71d94a826fba2fb9f270a5ac2b9c0</t>
  </si>
  <si>
    <t xml:space="preserve"> Default ObjectTypes/Threads grids to sort by ShortName</t>
  </si>
  <si>
    <t>2b19e7114aa71d94a826fba2fb9f270a5ac2b9c0</t>
  </si>
  <si>
    <t xml:space="preserve"> 1dc73706872437360e2063f8d8be186f2bf1d48a</t>
  </si>
  <si>
    <t xml:space="preserve"> 3aa81a57138f69c1619ab1d24dd4addb6a2677e0</t>
  </si>
  <si>
    <t xml:space="preserve"> added money formatter to editors.js</t>
  </si>
  <si>
    <t>3aa81a57138f69c1619ab1d24dd4addb6a2677e0</t>
  </si>
  <si>
    <t xml:space="preserve"> daa2c959a6f42be938e0c087955c2e6a6815558d</t>
  </si>
  <si>
    <t xml:space="preserve"> 72bbbbbb7a646bd0fb86bd5ffe9286f0eda64239</t>
  </si>
  <si>
    <t xml:space="preserve"> Fixed Display of html in memo fields - WMA-1</t>
  </si>
  <si>
    <t>72bbbbbb7a646bd0fb86bd5ffe9286f0eda64239</t>
  </si>
  <si>
    <t xml:space="preserve"> 585fcebedb68361f067f2a0f1f77c52fe0b4a31f</t>
  </si>
  <si>
    <t xml:space="preserve"> 91976de640249f4cce2e24345bdb768de6b8c1bf</t>
  </si>
  <si>
    <t>91976de640249f4cce2e24345bdb768de6b8c1bf</t>
  </si>
  <si>
    <t xml:space="preserve"> a59d6cd666fa44c17bb4b4e9b1de1bdf4e4fa52c</t>
  </si>
  <si>
    <t xml:space="preserve"> 8b0b55d56222d0b52e813a9b3ece094634aed48c</t>
  </si>
  <si>
    <t xml:space="preserve"> dataAPI copyObjectType complete</t>
  </si>
  <si>
    <t>8b0b55d56222d0b52e813a9b3ece094634aed48c</t>
  </si>
  <si>
    <t xml:space="preserve"> b25ffc95802ea623ba9e585fba921e4f6089e9f6</t>
  </si>
  <si>
    <t xml:space="preserve"> 7868fa481bd92f8d76b536723be7669c249205e3</t>
  </si>
  <si>
    <t xml:space="preserve"> increase JavaScriptSerializer.MaxJsonLength from 2097152 to 4194304</t>
  </si>
  <si>
    <t>08c69f04e7d20b564b4cd4f31ec82c9676812b92</t>
  </si>
  <si>
    <t xml:space="preserve"> e4fa351a863bc9255c2532ce964ae7ea1524472f</t>
  </si>
  <si>
    <t xml:space="preserve"> 4fa8662053d43ce3c4e1c9aea6c6791f2b1d27d0</t>
  </si>
  <si>
    <t xml:space="preserve"> -Updated the POM to import the dependencies of GARD-Master</t>
  </si>
  <si>
    <t>7868fa481bd92f8d76b536723be7669c249205e3</t>
  </si>
  <si>
    <t xml:space="preserve"> 57a658d1eb298d16d88c3fdb119f6a5ce816dc91</t>
  </si>
  <si>
    <t xml:space="preserve"> 13b5f83efc76aea830a99a5f3004dd8de776abdf</t>
  </si>
  <si>
    <t xml:space="preserve"> good copy</t>
  </si>
  <si>
    <t>4fa8662053d43ce3c4e1c9aea6c6791f2b1d27d0</t>
  </si>
  <si>
    <t xml:space="preserve"> f6c9aec2deea7aa77fecdc5075e253c2b2448019</t>
  </si>
  <si>
    <t xml:space="preserve"> 637ee4d7e3dcbe3203176f611091d8191520f4a5</t>
  </si>
  <si>
    <t xml:space="preserve"> -Fixed a bug where the boolean values were always being interpreted as "true"</t>
  </si>
  <si>
    <t>13b5f83efc76aea830a99a5f3004dd8de776abdf</t>
  </si>
  <si>
    <t xml:space="preserve"> 2d42001928bf953791d29302613a0992bb974da0</t>
  </si>
  <si>
    <t xml:space="preserve"> 3957fc3dee05c6ff0f36540a45937d0903494b76</t>
  </si>
  <si>
    <t xml:space="preserve"> finished Table index</t>
  </si>
  <si>
    <t>3957fc3dee05c6ff0f36540a45937d0903494b76</t>
  </si>
  <si>
    <t xml:space="preserve"> 3feec4d81116f4c5b11799a5447d91206e6cbc8d</t>
  </si>
  <si>
    <t xml:space="preserve"> 4ac8b2b0391cb307f25d3635cf1da59ee3ffaf46</t>
  </si>
  <si>
    <t xml:space="preserve"> fixed error in change log</t>
  </si>
  <si>
    <t>4ac8b2b0391cb307f25d3635cf1da59ee3ffaf46</t>
  </si>
  <si>
    <t xml:space="preserve"> f91d1fe1199af7592d1483abc7690f69f3f4b7dd</t>
  </si>
  <si>
    <t xml:space="preserve"> a719cce2387508f1346f8e52fd1130be6863baa0</t>
  </si>
  <si>
    <t xml:space="preserve"> fixed added tags not showing up in the editor</t>
  </si>
  <si>
    <t>a719cce2387508f1346f8e52fd1130be6863baa0</t>
  </si>
  <si>
    <t xml:space="preserve"> f31f3432cc6a4ffd94fad03041d6091f6fe774e5</t>
  </si>
  <si>
    <t xml:space="preserve"> 1e1dae83a163533ea211b393b99bab17edb0432b</t>
  </si>
  <si>
    <t>1e1dae83a163533ea211b393b99bab17edb0432b</t>
  </si>
  <si>
    <t xml:space="preserve"> acad9107931408cb3afb8a942edf47c34d1aa19a</t>
  </si>
  <si>
    <t xml:space="preserve"> f283ea25809e7a63da2e0a1a8efd1be394f27f91</t>
  </si>
  <si>
    <t xml:space="preserve"> found bug in change log</t>
  </si>
  <si>
    <t>637ee4d7e3dcbe3203176f611091d8191520f4a5</t>
  </si>
  <si>
    <t xml:space="preserve"> cd968af83e05ea06ac611edfcfaf51aea5b06fc1</t>
  </si>
  <si>
    <t xml:space="preserve"> 57b29416ad79c40b2658512e04c0d48cef9957e4</t>
  </si>
  <si>
    <t xml:space="preserve"> -Updated to remove the internal-project pom</t>
  </si>
  <si>
    <t>f283ea25809e7a63da2e0a1a8efd1be394f27f91</t>
  </si>
  <si>
    <t xml:space="preserve"> 2e47249d2acff069777a94ef43e3d8f4a42be3b8</t>
  </si>
  <si>
    <t xml:space="preserve"> dcb4453ff505943a4f65baabbe1402df41eb2dec</t>
  </si>
  <si>
    <t>dcb4453ff505943a4f65baabbe1402df41eb2dec</t>
  </si>
  <si>
    <t xml:space="preserve"> 531421551bf4f02a9c4901e7786f934bd3047202</t>
  </si>
  <si>
    <t xml:space="preserve"> 3884dfc9569a7cc99bd5467e0d4e638f69916198</t>
  </si>
  <si>
    <t xml:space="preserve"> another file</t>
  </si>
  <si>
    <t>3884dfc9569a7cc99bd5467e0d4e638f69916198</t>
  </si>
  <si>
    <t xml:space="preserve"> 30a37b8e6bd5c06f7d3b9f0777292410c8d8f477</t>
  </si>
  <si>
    <t xml:space="preserve"> e7bf92cd5f6c933cf2a46754d80daf3f00ec40ea</t>
  </si>
  <si>
    <t xml:space="preserve"> add ImportExcel files</t>
  </si>
  <si>
    <t>e7bf92cd5f6c933cf2a46754d80daf3f00ec40ea</t>
  </si>
  <si>
    <t xml:space="preserve"> 4db5e2cff6d9f48cc8ef2ff81f422eb9071e9bf6</t>
  </si>
  <si>
    <t xml:space="preserve"> 5a6b11b788109fe047a005700f37f4d6968f6fe7</t>
  </si>
  <si>
    <t xml:space="preserve"> update fetchinformed to get GARD 2.5-snapshot</t>
  </si>
  <si>
    <t>57b29416ad79c40b2658512e04c0d48cef9957e4</t>
  </si>
  <si>
    <t xml:space="preserve"> e959caad6fbbe584eee93a976e8f2415bcc5d4bd</t>
  </si>
  <si>
    <t xml:space="preserve"> e0f73eb6da1661f3d33763e5b0e522b30d0976d3</t>
  </si>
  <si>
    <t xml:space="preserve"> -Updated based on changes from Joseph's code review</t>
  </si>
  <si>
    <t>5a6b11b788109fe047a005700f37f4d6968f6fe7</t>
  </si>
  <si>
    <t xml:space="preserve"> 519a50f816e13fc1484d85330d9a18b38ce69357</t>
  </si>
  <si>
    <t xml:space="preserve"> 456a00ed070c6a6389448247ba4b5268cde75c07</t>
  </si>
  <si>
    <t xml:space="preserve"> fix for column picker showing previous objecttype's fields</t>
  </si>
  <si>
    <t>e0f73eb6da1661f3d33763e5b0e522b30d0976d3</t>
  </si>
  <si>
    <t xml:space="preserve"> a3cf4531cb50cb1f46c5d5113b1e0cec6e89755c</t>
  </si>
  <si>
    <t xml:space="preserve"> fc7335dc356f4886f9bf1e73e7c2678387ef10d2</t>
  </si>
  <si>
    <t xml:space="preserve"> -Added a "Refresh" button to the data sources menu to reload the loaded data. -Added documentation to all affected files. -Retooled the "informedbWebDataSource" abstract parent class to be a bit simpler and not violate polymorphic principles.</t>
  </si>
  <si>
    <t>456a00ed070c6a6389448247ba4b5268cde75c07</t>
  </si>
  <si>
    <t xml:space="preserve"> 2c31a923b9528eb6f259321fa578c71b1684af27</t>
  </si>
  <si>
    <t xml:space="preserve"> 1272a6f76c2a05a7451938a87537f69b7ccb16f0</t>
  </si>
  <si>
    <t xml:space="preserve"> Ensure ckeditor for memo fields works on relationship popup</t>
  </si>
  <si>
    <t>1272a6f76c2a05a7451938a87537f69b7ccb16f0</t>
  </si>
  <si>
    <t xml:space="preserve"> 77e684ccaeb87d8879987c571f1c234fcba697d3</t>
  </si>
  <si>
    <t xml:space="preserve"> cb3f89c7c7c9bb208a831e410d7ae6cf2eb9b2dc</t>
  </si>
  <si>
    <t xml:space="preserve"> fix server 500 errors when switching DB</t>
  </si>
  <si>
    <t>cb3f89c7c7c9bb208a831e410d7ae6cf2eb9b2dc</t>
  </si>
  <si>
    <t xml:space="preserve"> 70f89791ff3537608f12a8d0f2ca1117a85449ba</t>
  </si>
  <si>
    <t xml:space="preserve"> 42ee0107e3a290a03c7da1c6a026fb58710e7355</t>
  </si>
  <si>
    <t xml:space="preserve"> fix style &amp; reset-on-cancel of memo fields on Details page</t>
  </si>
  <si>
    <t>42ee0107e3a290a03c7da1c6a026fb58710e7355</t>
  </si>
  <si>
    <t xml:space="preserve"> 6471f292e946a4930ad8e9ba9fb0aaa47a28a0ee</t>
  </si>
  <si>
    <t xml:space="preserve"> ae0af3ba42e1f9da639d75b82364bacf1cef5278</t>
  </si>
  <si>
    <t xml:space="preserve"> Make inline CK Editor enable/disable/save correctly in Details page memo fields</t>
  </si>
  <si>
    <t>ae0af3ba42e1f9da639d75b82364bacf1cef5278</t>
  </si>
  <si>
    <t xml:space="preserve"> eee5ebaf4afb6cfd58dff4eccd948722d6710cbd</t>
  </si>
  <si>
    <t xml:space="preserve"> b595b6c85ab4874dc664207d1c5a55ffe7d57bdf 1540c6e424ddb0384c29853b207385f74bef8ab4</t>
  </si>
  <si>
    <t>b595b6c85ab4874dc664207d1c5a55ffe7d57bdf</t>
  </si>
  <si>
    <t xml:space="preserve"> bd64f383026d57e8396138c75408dc4c0701f52a</t>
  </si>
  <si>
    <t xml:space="preserve"> c731684758e6b1246b241499088549e2fa2b2e93</t>
  </si>
  <si>
    <t xml:space="preserve"> Add IWS database to web.config</t>
  </si>
  <si>
    <t>1540c6e424ddb0384c29853b207385f74bef8ab4</t>
  </si>
  <si>
    <t xml:space="preserve"> 8f5a683432f1262cf42d3aa99bd9828e8806a801</t>
  </si>
  <si>
    <t xml:space="preserve"> a9e2cf694b3047e6a928d68d60ef6775e3dd9e4f</t>
  </si>
  <si>
    <t xml:space="preserve"> Fix menu items not enabling when object rows are checked</t>
  </si>
  <si>
    <t>a9e2cf694b3047e6a928d68d60ef6775e3dd9e4f</t>
  </si>
  <si>
    <t xml:space="preserve"> d592cceb6864e86f00a99a77d2bc1be11037799e</t>
  </si>
  <si>
    <t xml:space="preserve"> nix dead code</t>
  </si>
  <si>
    <t>c731684758e6b1246b241499088549e2fa2b2e93</t>
  </si>
  <si>
    <t xml:space="preserve"> 03780bea13830ef127ad4a202705a323fcc225b7</t>
  </si>
  <si>
    <t xml:space="preserve"> f6af4ebb93407d22da6b184f6b663ab122bf911d</t>
  </si>
  <si>
    <t xml:space="preserve"> fix relationship template</t>
  </si>
  <si>
    <t>f6af4ebb93407d22da6b184f6b663ab122bf911d</t>
  </si>
  <si>
    <t xml:space="preserve"> 04b578a363194d59234fc129c1fc88ee08b74569</t>
  </si>
  <si>
    <t xml:space="preserve"> 23f85148efbf70a1716a7829e466139dfa82f302</t>
  </si>
  <si>
    <t>23f85148efbf70a1716a7829e466139dfa82f302</t>
  </si>
  <si>
    <t xml:space="preserve"> 75a0243d78773040157331c382f6482de846bdea</t>
  </si>
  <si>
    <t xml:space="preserve"> fd014610c1bebc3bfc8fc08d70ef2eb2e2a3c986</t>
  </si>
  <si>
    <t xml:space="preserve"> config edited for OP95 and MMP</t>
  </si>
  <si>
    <t>fd014610c1bebc3bfc8fc08d70ef2eb2e2a3c986</t>
  </si>
  <si>
    <t xml:space="preserve"> cf7736c8e1259a8b600856ce5fa5354fba624fbf</t>
  </si>
  <si>
    <t xml:space="preserve"> b2e6335efb12acb26b4edf14dadf49c97afa2b8b</t>
  </si>
  <si>
    <t xml:space="preserve"> Informedb 2.4.2</t>
  </si>
  <si>
    <t>b2e6335efb12acb26b4edf14dadf49c97afa2b8b</t>
  </si>
  <si>
    <t xml:space="preserve"> 7b2c88b4a2a031ddc8d272111cc6e38a796c0368</t>
  </si>
  <si>
    <t xml:space="preserve"> 3b4cc6ced521f5b6f4e70c9fc168f937aa6fb9b5</t>
  </si>
  <si>
    <t xml:space="preserve"> add inline ckeditor to memo type</t>
  </si>
  <si>
    <t>3b4cc6ced521f5b6f4e70c9fc168f937aa6fb9b5</t>
  </si>
  <si>
    <t xml:space="preserve"> 33e658e878c6ad1079e97c9a7957046d11ed0d25</t>
  </si>
  <si>
    <t xml:space="preserve"> 6226fdad12f354836354619dde9b4745908aa8ee</t>
  </si>
  <si>
    <t>6226fdad12f354836354619dde9b4745908aa8ee</t>
  </si>
  <si>
    <t xml:space="preserve"> 86736815693be6c4ee460ef94632a35fcb24d43a</t>
  </si>
  <si>
    <t xml:space="preserve"> ae5442ab0b6035fb2de19445f46b165275d7e51d</t>
  </si>
  <si>
    <t xml:space="preserve"> Fix Threads.js dataview not using the object GUIDs.</t>
  </si>
  <si>
    <t>ae5442ab0b6035fb2de19445f46b165275d7e51d</t>
  </si>
  <si>
    <t xml:space="preserve"> d431f7afcf5b42863ff0ebfcd425600039f1b11f</t>
  </si>
  <si>
    <t xml:space="preserve"> b601bb78ec8b0d34d1a7690f4348c606fc2a4f84</t>
  </si>
  <si>
    <t xml:space="preserve"> more slikgrid stuff</t>
  </si>
  <si>
    <t>b601bb78ec8b0d34d1a7690f4348c606fc2a4f84</t>
  </si>
  <si>
    <t xml:space="preserve"> de09060e89261b1c8f1b6ffc61b9ccd0c65b33af</t>
  </si>
  <si>
    <t xml:space="preserve"> acfa37d0ca40dce633ff40e1a12eadd7bc01cb37</t>
  </si>
  <si>
    <t xml:space="preserve"> update slikgrid from 2.1 to 2.2</t>
  </si>
  <si>
    <t>acfa37d0ca40dce633ff40e1a12eadd7bc01cb37</t>
  </si>
  <si>
    <t xml:space="preserve"> d893e46991f6b3367b16af8c3f4eca08f583f081</t>
  </si>
  <si>
    <t xml:space="preserve"> f4ffe62dbef36c4934a81e533660a4d2f6fed342</t>
  </si>
  <si>
    <t xml:space="preserve"> fixed boolean showing up in gard by using ToLower()</t>
  </si>
  <si>
    <t>f4ffe62dbef36c4934a81e533660a4d2f6fed342</t>
  </si>
  <si>
    <t xml:space="preserve"> 7659dce78e04b6fbfe799d6223531c5f3547bcbf</t>
  </si>
  <si>
    <t xml:space="preserve"> c59021d24f9ad39c7f1849fa4e7d8c3c56b38339</t>
  </si>
  <si>
    <t xml:space="preserve"> fixed bug</t>
  </si>
  <si>
    <t>c59021d24f9ad39c7f1849fa4e7d8c3c56b38339</t>
  </si>
  <si>
    <t xml:space="preserve"> 952021b04fe14b455d842cbc821ef6d478601d3e</t>
  </si>
  <si>
    <t xml:space="preserve"> df0835cdd6593bc35ce4a19cc42cdac36d2cd595</t>
  </si>
  <si>
    <t xml:space="preserve"> converted GATOR db for version 2.0</t>
  </si>
  <si>
    <t>df0835cdd6593bc35ce4a19cc42cdac36d2cd595</t>
  </si>
  <si>
    <t xml:space="preserve"> 14e1fe0e1ed7a482c1a47a30e3bbb10b30057f26</t>
  </si>
  <si>
    <t xml:space="preserve"> 26860b71b09aef3369585a8da4cd212ea5681344</t>
  </si>
  <si>
    <t xml:space="preserve"> remove obsolete #createnew and #okbtn buttons from Add/Link object dialog</t>
  </si>
  <si>
    <t>26860b71b09aef3369585a8da4cd212ea5681344</t>
  </si>
  <si>
    <t xml:space="preserve"> 6990dae8524334e9a048dbace75e5fc7b19818f5</t>
  </si>
  <si>
    <t xml:space="preserve"> 746c64263e2a663b9aa09b779c53a89c08082446</t>
  </si>
  <si>
    <t xml:space="preserve"> Make Add/Link object dialog use single button for adding/creating objects</t>
  </si>
  <si>
    <t>746c64263e2a663b9aa09b779c53a89c08082446</t>
  </si>
  <si>
    <t xml:space="preserve"> 6b791f344d363aed54ce5b768d8436ca5da0f77f</t>
  </si>
  <si>
    <t xml:space="preserve"> 0a5599649126992b28476622eaecdb5079f2c1f0 7bdfc12f3a8d8089a4ea307e17a0909f45b022cb</t>
  </si>
  <si>
    <t>7bdfc12f3a8d8089a4ea307e17a0909f45b022cb</t>
  </si>
  <si>
    <t xml:space="preserve"> 398c7aae74f334096166349958bdf94620ea18c4</t>
  </si>
  <si>
    <t xml:space="preserve"> publish test</t>
  </si>
  <si>
    <t>0a5599649126992b28476622eaecdb5079f2c1f0</t>
  </si>
  <si>
    <t xml:space="preserve"> a202e38c25cad599ee8f43a09e698eee6797af32</t>
  </si>
  <si>
    <t xml:space="preserve"> 0dfaa91ea0ecd08a6caa6f346b331ee83f1ca314 398c7aae74f334096166349958bdf94620ea18c4</t>
  </si>
  <si>
    <t>398c7aae74f334096166349958bdf94620ea18c4</t>
  </si>
  <si>
    <t xml:space="preserve"> 44a6a6df0f6b744dbf66eb7d3ee2d8e21d21ebe7</t>
  </si>
  <si>
    <t xml:space="preserve"> fixed bug in delete ObjectType</t>
  </si>
  <si>
    <t>0dfaa91ea0ecd08a6caa6f346b331ee83f1ca314</t>
  </si>
  <si>
    <t xml:space="preserve"> a53e1669e7a2ebae2748d80ce7f649704e33ea01</t>
  </si>
  <si>
    <t xml:space="preserve"> fix prebuild event</t>
  </si>
  <si>
    <t>fc7335dc356f4886f9bf1e73e7c2678387ef10d2</t>
  </si>
  <si>
    <t xml:space="preserve"> 7fadca496b023b6ffe1636c09d9769e66176c334</t>
  </si>
  <si>
    <t xml:space="preserve"> 0ecf3e9a4f25e8d87f7d80ee2c998364ad4e2d05 d78f3aedd96cfe3c7f49f5309c381118e8ecb689</t>
  </si>
  <si>
    <t xml:space="preserve"> Merge branch 'timelineDateGap'</t>
  </si>
  <si>
    <t>d78f3aedd96cfe3c7f49f5309c381118e8ecb689</t>
  </si>
  <si>
    <t xml:space="preserve"> 11997aa4a07a2db4ca50558afbe2b3ae9dfa0879</t>
  </si>
  <si>
    <t xml:space="preserve"> bbf38bf06642465b2205ec4b62441a81e7ae0bf6</t>
  </si>
  <si>
    <t xml:space="preserve"> -Added the category gaps toggle action</t>
  </si>
  <si>
    <t>44a6a6df0f6b744dbf66eb7d3ee2d8e21d21ebe7</t>
  </si>
  <si>
    <t xml:space="preserve"> 3011c7f8001fbee5308ca135464c3866e1e1b648</t>
  </si>
  <si>
    <t xml:space="preserve"> c60e516e27c8a76dbd42a05388b99331afc4b9a0</t>
  </si>
  <si>
    <t xml:space="preserve"> fix 8080</t>
  </si>
  <si>
    <t>c60e516e27c8a76dbd42a05388b99331afc4b9a0</t>
  </si>
  <si>
    <t xml:space="preserve"> 65904507c96afe0a98514366db022b3daa02331c</t>
  </si>
  <si>
    <t xml:space="preserve"> 49ac1b3e57f2640e4f249becc8c4e9ac60e54d77</t>
  </si>
  <si>
    <t xml:space="preserve"> moved TTG to beta</t>
  </si>
  <si>
    <t>0ecf3e9a4f25e8d87f7d80ee2c998364ad4e2d05</t>
  </si>
  <si>
    <t xml:space="preserve"> aea922e20f70e1e0fdefe6a70239a4019ce5ab2f</t>
  </si>
  <si>
    <t xml:space="preserve"> d60795860da41cea581ce74426a5d1c81461cfa3 f83a53d503edbe3122a5179b05c33280acbf7973</t>
  </si>
  <si>
    <t>d60795860da41cea581ce74426a5d1c81461cfa3</t>
  </si>
  <si>
    <t xml:space="preserve"> 54cb720e5dac1fb0f76118d7aa7c979852932585</t>
  </si>
  <si>
    <t xml:space="preserve"> 534b6a2e7c132ac9bc0f19dddf65d998d385e053 2c9f26fb638c62c150027925d0a7e038d4227c7b</t>
  </si>
  <si>
    <t xml:space="preserve"> Merged in the integer exception problem from the 2.4.x branch</t>
  </si>
  <si>
    <t>2c9f26fb638c62c150027925d0a7e038d4227c7b</t>
  </si>
  <si>
    <t xml:space="preserve"> 8dd644436fce5264bffdc8dcffefa7cc79b48684</t>
  </si>
  <si>
    <t xml:space="preserve"> 063e0ca1cdd11d26f9b2806655801babc513d41d</t>
  </si>
  <si>
    <t xml:space="preserve"> -Fixed correctly loading number properties -Updated the tests to properly check that number properties were parsed.</t>
  </si>
  <si>
    <t>f83a53d503edbe3122a5179b05c33280acbf7973</t>
  </si>
  <si>
    <t xml:space="preserve"> d7e75fdba6aeedfdd97ae2ca5eaa9eb675efa2e6</t>
  </si>
  <si>
    <t xml:space="preserve"> 534b6a2e7c132ac9bc0f19dddf65d998d385e053</t>
  </si>
  <si>
    <t xml:space="preserve"> Reordered DataViews in DataRepositoryFrame.</t>
  </si>
  <si>
    <t>bbf38bf06642465b2205ec4b62441a81e7ae0bf6</t>
  </si>
  <si>
    <t xml:space="preserve"> 42a5b2b9335715669da2a398fa0c89ca79a5498c</t>
  </si>
  <si>
    <t xml:space="preserve"> Changed the main classes to conform to the removal of prefuse constructs</t>
  </si>
  <si>
    <t>49ac1b3e57f2640e4f249becc8c4e9ac60e54d77</t>
  </si>
  <si>
    <t xml:space="preserve"> 6a34890a1a44b561e061c9c79792ac1c6b9ce0cc</t>
  </si>
  <si>
    <t xml:space="preserve"> 84661407d5d9fdfd0b9b8fc8b79396f876df94ac ae00f0b3c8eb663d709e77e101679583a81a3d89</t>
  </si>
  <si>
    <t>ae00f0b3c8eb663d709e77e101679583a81a3d89</t>
  </si>
  <si>
    <t xml:space="preserve"> 25b19d10d6c9ba0a6ffb7fc0d157e58577953e64</t>
  </si>
  <si>
    <t xml:space="preserve"> 800f96086206c2fb28a23054fcce175bff741a32</t>
  </si>
  <si>
    <t xml:space="preserve"> fix for making links in threads</t>
  </si>
  <si>
    <t>84661407d5d9fdfd0b9b8fc8b79396f876df94ac</t>
  </si>
  <si>
    <t xml:space="preserve"> e5b7f656ebb871443e0751f9a1bf26248d1949b9</t>
  </si>
  <si>
    <t xml:space="preserve"> fixed login error</t>
  </si>
  <si>
    <t>800f96086206c2fb28a23054fcce175bff741a32</t>
  </si>
  <si>
    <t xml:space="preserve"> 9f2377c6b77cca17662cda86fbcbf8fc737c133c</t>
  </si>
  <si>
    <t xml:space="preserve"> 9afd692c5bd8e040d3a2f49a21dc6e5768569b58</t>
  </si>
  <si>
    <t xml:space="preserve"> minor bugs</t>
  </si>
  <si>
    <t>9afd692c5bd8e040d3a2f49a21dc6e5768569b58</t>
  </si>
  <si>
    <t xml:space="preserve"> a16430db96a5abb3b8f6fb39d9eb27ed2dc6c1c5</t>
  </si>
  <si>
    <t xml:space="preserve"> 3f06cc93bce93eb432fba2b0ebce9c0ef87cda17</t>
  </si>
  <si>
    <t xml:space="preserve"> fixes for ie8 issues</t>
  </si>
  <si>
    <t>3f06cc93bce93eb432fba2b0ebce9c0ef87cda17</t>
  </si>
  <si>
    <t xml:space="preserve"> 1a302644040e71c6d5a73f202fda8075acb1cdf2</t>
  </si>
  <si>
    <t xml:space="preserve"> 7363241b745b11b6c21f79d3fc1035924e8e9095</t>
  </si>
  <si>
    <t xml:space="preserve"> Fix Thread Page divider colors</t>
  </si>
  <si>
    <t>7363241b745b11b6c21f79d3fc1035924e8e9095</t>
  </si>
  <si>
    <t xml:space="preserve"> 7c77ef29c03104375be3b589d208ba097a54ddfb</t>
  </si>
  <si>
    <t xml:space="preserve"> 222327991b0c5297023626a8fa173e03868c5df9 43873e9411f75763bfc63909207cf0dbb9d5b727</t>
  </si>
  <si>
    <t>222327991b0c5297023626a8fa173e03868c5df9</t>
  </si>
  <si>
    <t xml:space="preserve"> e6d9079749734cba34215f0128ac0cc7f93d046c</t>
  </si>
  <si>
    <t xml:space="preserve"> 0c916a48620c1f6380ed5c5d08a6b346a3e679b3</t>
  </si>
  <si>
    <t xml:space="preserve"> update to speed up page load</t>
  </si>
  <si>
    <t>43873e9411f75763bfc63909207cf0dbb9d5b727</t>
  </si>
  <si>
    <t xml:space="preserve"> 43c4c492ec58dd01aa3ec3df4c69b6a57e0a124a</t>
  </si>
  <si>
    <t xml:space="preserve"> 9e432af6d15738fe65aada66ae5b47921fd614ae</t>
  </si>
  <si>
    <t xml:space="preserve"> Use jQuery 's $.trim() instead of direct "".trim()</t>
  </si>
  <si>
    <t>9e432af6d15738fe65aada66ae5b47921fd614ae</t>
  </si>
  <si>
    <t xml:space="preserve"> bca3795b0222510314e61c67704c3ccb5ff5af20</t>
  </si>
  <si>
    <t xml:space="preserve"> eb732ddf1fe7b7e74c1ae4b9f3f90846b2407e8b</t>
  </si>
  <si>
    <t xml:space="preserve"> fix loading indicator</t>
  </si>
  <si>
    <t>eb732ddf1fe7b7e74c1ae4b9f3f90846b2407e8b</t>
  </si>
  <si>
    <t xml:space="preserve"> f7dcc6437d1a47c36e2fe495dde4516d595bd8fb</t>
  </si>
  <si>
    <t xml:space="preserve"> 9759a64eaa2e32781de572b49afaad11266eea01</t>
  </si>
  <si>
    <t xml:space="preserve"> Added cancel button to inline About editor</t>
  </si>
  <si>
    <t>0c916a48620c1f6380ed5c5d08a6b346a3e679b3</t>
  </si>
  <si>
    <t xml:space="preserve"> d794b24ac7c734a7f46c6fa39577b039f6a4c077</t>
  </si>
  <si>
    <t xml:space="preserve"> faf4eaa5b9f087d8e77b1c1d688ffb1b0644b752 9759a64eaa2e32781de572b49afaad11266eea01</t>
  </si>
  <si>
    <t>9759a64eaa2e32781de572b49afaad11266eea01</t>
  </si>
  <si>
    <t xml:space="preserve"> 291e93565c54ea59a03afbaf631e2e15713742b5</t>
  </si>
  <si>
    <t xml:space="preserve"> forgot excel export</t>
  </si>
  <si>
    <t>faf4eaa5b9f087d8e77b1c1d688ffb1b0644b752</t>
  </si>
  <si>
    <t xml:space="preserve"> 180d86ee963c8593d6c9bd0a8d4d91b44c2aa461</t>
  </si>
  <si>
    <t xml:space="preserve"> 08d7bbeb42713e32b2269a274cc6c9b0558fbf0b 291e93565c54ea59a03afbaf631e2e15713742b5</t>
  </si>
  <si>
    <t>291e93565c54ea59a03afbaf631e2e15713742b5</t>
  </si>
  <si>
    <t xml:space="preserve"> 1caa5e21f994ee12d3484d254a1f119ff23df58e</t>
  </si>
  <si>
    <t xml:space="preserve"> added fouo banner</t>
  </si>
  <si>
    <t>1caa5e21f994ee12d3484d254a1f119ff23df58e</t>
  </si>
  <si>
    <t xml:space="preserve"> 25ecc14415778ed76b86edf4bf5e08e98faf126a</t>
  </si>
  <si>
    <t xml:space="preserve"> ed551c61116886a5694620d05962119f320737a5 beb1eaaea15485aa02b17129d214cfdd531eb1fd</t>
  </si>
  <si>
    <t>ed551c61116886a5694620d05962119f320737a5</t>
  </si>
  <si>
    <t xml:space="preserve"> b833674f6f334584a524ac97096494a15f560cb1</t>
  </si>
  <si>
    <t xml:space="preserve"> 602380d059352cc76281c020df23da00ca2e1692</t>
  </si>
  <si>
    <t xml:space="preserve"> fixed immutable types for relationships</t>
  </si>
  <si>
    <t>beb1eaaea15485aa02b17129d214cfdd531eb1fd</t>
  </si>
  <si>
    <t xml:space="preserve"> e9ee675e3eb444cc567e34fa2a27a0363dbf0047</t>
  </si>
  <si>
    <t xml:space="preserve"> b1d55b1e37b940a738b5d94aacd63087fe3f467c</t>
  </si>
  <si>
    <t xml:space="preserve"> inline about editing works properly</t>
  </si>
  <si>
    <t>b1d55b1e37b940a738b5d94aacd63087fe3f467c</t>
  </si>
  <si>
    <t xml:space="preserve"> 0710180d2b60c8a764c537c9c709c04ad216c0d6</t>
  </si>
  <si>
    <t xml:space="preserve"> 47ec5f3e53e36fb258c503087f68d8d637b5e61d</t>
  </si>
  <si>
    <t xml:space="preserve"> save buttion saves</t>
  </si>
  <si>
    <t>47ec5f3e53e36fb258c503087f68d8d637b5e61d</t>
  </si>
  <si>
    <t xml:space="preserve"> d132c5487a36168f99b4b5739be81f4310598f93</t>
  </si>
  <si>
    <t xml:space="preserve"> 88c3e1ac45af2c0c2640021801e218d72583bb8e</t>
  </si>
  <si>
    <t xml:space="preserve"> add missing files</t>
  </si>
  <si>
    <t>88c3e1ac45af2c0c2640021801e218d72583bb8e</t>
  </si>
  <si>
    <t xml:space="preserve"> 5918e4645fbef6cd8dc93e74543963db1a67cf53</t>
  </si>
  <si>
    <t xml:space="preserve"> ad2a2e5e6dd89597cca6739dc363ac769e93c52f 602380d059352cc76281c020df23da00ca2e1692</t>
  </si>
  <si>
    <t>ad2a2e5e6dd89597cca6739dc363ac769e93c52f</t>
  </si>
  <si>
    <t xml:space="preserve"> fd08a4c8c2914fa4bc41a8cb9294f4f0f32cba6a</t>
  </si>
  <si>
    <t xml:space="preserve"> 455776162237bcafbc11933f352e11c4312eaa78</t>
  </si>
  <si>
    <t xml:space="preserve"> load inline about editor</t>
  </si>
  <si>
    <t>602380d059352cc76281c020df23da00ca2e1692</t>
  </si>
  <si>
    <t xml:space="preserve"> 10eb2a818a2a94027b2bad558a5ea6e57319a927</t>
  </si>
  <si>
    <t xml:space="preserve"> 6823a5320e4651403f116f0b8a3b293eed00906b</t>
  </si>
  <si>
    <t xml:space="preserve"> clean up code that gets the current project data</t>
  </si>
  <si>
    <t>455776162237bcafbc11933f352e11c4312eaa78</t>
  </si>
  <si>
    <t xml:space="preserve"> 1536d85a8b99383cdd6621a617e825a36778da96</t>
  </si>
  <si>
    <t xml:space="preserve"> 758ec269ec7ba5393a2a6d4b8b869e10d575af42 6823a5320e4651403f116f0b8a3b293eed00906b</t>
  </si>
  <si>
    <t>534b6a2e7c132ac9bc0f19dddf65d998d385e053</t>
  </si>
  <si>
    <t xml:space="preserve"> b82394c5b5a289c5361d7b83ff527cb70cc5a7ca</t>
  </si>
  <si>
    <t xml:space="preserve"> b99b50db741980436b11c1caabcbab6151b7d47c</t>
  </si>
  <si>
    <t xml:space="preserve"> -Clarified the confusing comment on the return value of loadRelatedNodes</t>
  </si>
  <si>
    <t>6823a5320e4651403f116f0b8a3b293eed00906b</t>
  </si>
  <si>
    <t xml:space="preserve"> 387b79435d63be29d848c7697284e0acf906c5bb</t>
  </si>
  <si>
    <t xml:space="preserve"> e8173abf1c327af33cb2bbc51b2d768c59fb7842</t>
  </si>
  <si>
    <t xml:space="preserve"> fix error in making links</t>
  </si>
  <si>
    <t>b99b50db741980436b11c1caabcbab6151b7d47c</t>
  </si>
  <si>
    <t xml:space="preserve"> 8d676eba6f5994bbae8cd694fee5b920c34ce698</t>
  </si>
  <si>
    <t xml:space="preserve"> 1fab79c3c2aa37f4cb548ec8d0558c0681fe4af9</t>
  </si>
  <si>
    <t xml:space="preserve"> -Updated to reflect the rename of ApplicationLauncher to ApplicationStartup for the snapshot generator.</t>
  </si>
  <si>
    <t>1fab79c3c2aa37f4cb548ec8d0558c0681fe4af9</t>
  </si>
  <si>
    <t xml:space="preserve"> 17845380df185ec171ab94fde239865f2427076d</t>
  </si>
  <si>
    <t xml:space="preserve"> befcd0a50127e7727b06747e484020a46c5e29d5</t>
  </si>
  <si>
    <t xml:space="preserve"> -Updated to reflect the rename of ApplicationLauncher to ApplicationStartup</t>
  </si>
  <si>
    <t>e8173abf1c327af33cb2bbc51b2d768c59fb7842</t>
  </si>
  <si>
    <t xml:space="preserve"> 672d61e496458d618368c948f8af94eba3238714</t>
  </si>
  <si>
    <t xml:space="preserve"> ae7610710380bdbc12b183e92622b210dd640123</t>
  </si>
  <si>
    <t xml:space="preserve"> start of attachments</t>
  </si>
  <si>
    <t>befcd0a50127e7727b06747e484020a46c5e29d5</t>
  </si>
  <si>
    <t xml:space="preserve"> ae79762c5aaeac4e72581a5987e41ea82cc3210b</t>
  </si>
  <si>
    <t xml:space="preserve"> ee795149ce6bd478e1c8ecf415eae6cf6060ae3d 13806bdd161d063707318c6c6bffd68cd6f5227f</t>
  </si>
  <si>
    <t xml:space="preserve"> Merge branch 'consistentRowOrder'</t>
  </si>
  <si>
    <t>13806bdd161d063707318c6c6bffd68cd6f5227f</t>
  </si>
  <si>
    <t xml:space="preserve"> e9a28d6161658626ec8254ce1feb1bbb596a4ac2</t>
  </si>
  <si>
    <t xml:space="preserve"> -Added tests for the RemoteNodeType. -Clarified constraints on the RemoteNodeType.</t>
  </si>
  <si>
    <t>e9a28d6161658626ec8254ce1feb1bbb596a4ac2</t>
  </si>
  <si>
    <t xml:space="preserve"> ac4e7b97d3b81abaacdc0b313f05dd0d5a758939</t>
  </si>
  <si>
    <t xml:space="preserve"> 60850058d5a0534b2d4f5cfbda5049d7d44eb35d</t>
  </si>
  <si>
    <t xml:space="preserve"> -Finished documenting the RemoteModelCache. -Finished documenting the Informedb Web Model -Fixed a bug in RemoteNodeType that was stopping the ordering property from being set correctly. -Added a TestMain class to make it easier to test the webapp version of the class (since setting properties in the config dialog doesn't seem to work appropriately). -Updated the documentation of classes that were missing it.</t>
  </si>
  <si>
    <t>758ec269ec7ba5393a2a6d4b8b869e10d575af42</t>
  </si>
  <si>
    <t xml:space="preserve"> d0d96e1cd7f4f67244b5ccb1e6e6deaafb0dfe33</t>
  </si>
  <si>
    <t xml:space="preserve"> 6bdd4a129417e330e602b7d6be0f7b2726dd7461</t>
  </si>
  <si>
    <t xml:space="preserve"> add links for inline editing</t>
  </si>
  <si>
    <t>6bdd4a129417e330e602b7d6be0f7b2726dd7461</t>
  </si>
  <si>
    <t xml:space="preserve"> c167742b64feae6b5155645e1d8069d506f531b6</t>
  </si>
  <si>
    <t xml:space="preserve"> make "busy" indicator less ad-hoc</t>
  </si>
  <si>
    <t>ae7610710380bdbc12b183e92622b210dd640123</t>
  </si>
  <si>
    <t xml:space="preserve"> f385d951515dd8b7d47b5e7bb9b53f12d181dbb4</t>
  </si>
  <si>
    <t xml:space="preserve"> a4f90c2ca52e2d564b65850757ec0f57e29169f1</t>
  </si>
  <si>
    <t xml:space="preserve"> Fix IE not having string.startswith method</t>
  </si>
  <si>
    <t>60850058d5a0534b2d4f5cfbda5049d7d44eb35d</t>
  </si>
  <si>
    <t xml:space="preserve"> c0da28286effbdad20e5496929c0bba8e0dc3486</t>
  </si>
  <si>
    <t xml:space="preserve"> ee795149ce6bd478e1c8ecf415eae6cf6060ae3d</t>
  </si>
  <si>
    <t xml:space="preserve"> -Renamed RemoteModelCatalog to RemoteModelCache</t>
  </si>
  <si>
    <t>a4f90c2ca52e2d564b65850757ec0f57e29169f1</t>
  </si>
  <si>
    <t xml:space="preserve"> 866de3c708b0926b7c303ad40ebaf0ff5c6842fd</t>
  </si>
  <si>
    <t xml:space="preserve"> ae5cb701c13cea26521b0aba108c19d9f28a4e7a</t>
  </si>
  <si>
    <t xml:space="preserve"> include correct js file on ManageObjectTypes</t>
  </si>
  <si>
    <t>ae5cb701c13cea26521b0aba108c19d9f28a4e7a</t>
  </si>
  <si>
    <t xml:space="preserve"> 7f2379c32610cd966af00712dfc969a40d80025b</t>
  </si>
  <si>
    <t xml:space="preserve"> a3b15a37882ce3ee56702c2e1bafaaca3c887cff</t>
  </si>
  <si>
    <t xml:space="preserve"> yesnoconfirm modal is a proper template</t>
  </si>
  <si>
    <t>a3b15a37882ce3ee56702c2e1bafaaca3c887cff</t>
  </si>
  <si>
    <t xml:space="preserve"> 66d067db57591abf0769774206d2010d7e159296</t>
  </si>
  <si>
    <t xml:space="preserve"> b5761d4dab70b4b47fc6c44ac04a197748ff0f1b</t>
  </si>
  <si>
    <t xml:space="preserve"> create TTG Product Lines database</t>
  </si>
  <si>
    <t>08d7bbeb42713e32b2269a274cc6c9b0558fbf0b</t>
  </si>
  <si>
    <t xml:space="preserve"> 46c2eda9a2caab95a27ab03ee6d000c81ff183fc</t>
  </si>
  <si>
    <t xml:space="preserve"> 632b12465469e936dd6c1892ceffe30cb309574f b5761d4dab70b4b47fc6c44ac04a197748ff0f1b</t>
  </si>
  <si>
    <t>b5761d4dab70b4b47fc6c44ac04a197748ff0f1b</t>
  </si>
  <si>
    <t xml:space="preserve"> 67c294d972493b32c4e4a8f0f017a153ff0df782</t>
  </si>
  <si>
    <t xml:space="preserve"> * start centralizing html template usage * add missing js files</t>
  </si>
  <si>
    <t>063e0ca1cdd11d26f9b2806655801babc513d41d</t>
  </si>
  <si>
    <t xml:space="preserve"> 4a31769bdff8a65c29ae807a16c90d8c0133e479</t>
  </si>
  <si>
    <t xml:space="preserve"> 38da15dfa484674044d6bc904952e88ef4ee214d</t>
  </si>
  <si>
    <t xml:space="preserve"> -Updated to the next snapshot version of the 2.4.x release.</t>
  </si>
  <si>
    <t>67c294d972493b32c4e4a8f0f017a153ff0df782</t>
  </si>
  <si>
    <t xml:space="preserve"> a164a9080649a52637383aabc49dba20b01dca5a</t>
  </si>
  <si>
    <t xml:space="preserve"> 441fe4c659d5a93d1972b27cd1bb08b3cc527d73</t>
  </si>
  <si>
    <t xml:space="preserve"> ensure all .js is split from HTML &amp; all SlickGrid users use the same headers.</t>
  </si>
  <si>
    <t>38da15dfa484674044d6bc904952e88ef4ee214d</t>
  </si>
  <si>
    <t xml:space="preserve"> e77562b3de57b5b028cc886e885c99369e4d9660</t>
  </si>
  <si>
    <t xml:space="preserve"> fe470e5ee3152bbd2f226d828e8e2c61835b2343</t>
  </si>
  <si>
    <t>fe470e5ee3152bbd2f226d828e8e2c61835b2343</t>
  </si>
  <si>
    <t xml:space="preserve"> 2b5d9db07d75bcce780ed84b0ccce0c2366f2d9b</t>
  </si>
  <si>
    <t xml:space="preserve"> 18cb5b710174143205849720988054a63f1f7a4e</t>
  </si>
  <si>
    <t xml:space="preserve"> [maven-release-plugin] prepare release roadmap-visualizer-master-2.4.1</t>
  </si>
  <si>
    <t>18cb5b710174143205849720988054a63f1f7a4e</t>
  </si>
  <si>
    <t xml:space="preserve"> 2d4918b0133af80aa93507def7e55f53b104eb12</t>
  </si>
  <si>
    <t xml:space="preserve"> ca46608e71e21bac71a8e83904d0f3e940adbf12</t>
  </si>
  <si>
    <t xml:space="preserve"> -Updated to the release version of GARD 2.4.1 in preparation for the mrm release.</t>
  </si>
  <si>
    <t>ee795149ce6bd478e1c8ecf415eae6cf6060ae3d</t>
  </si>
  <si>
    <t xml:space="preserve"> 1227ba1e67798d65c9155b68b502e39f843798ae</t>
  </si>
  <si>
    <t xml:space="preserve"> 917994f79d76572f97fb1a35923b381c3f184355</t>
  </si>
  <si>
    <t xml:space="preserve"> -Updated to the new enterprise parent pom version</t>
  </si>
  <si>
    <t>441fe4c659d5a93d1972b27cd1bb08b3cc527d73</t>
  </si>
  <si>
    <t xml:space="preserve"> d9dcf19204d4e86916010f4c04ffa9a52088dca8</t>
  </si>
  <si>
    <t xml:space="preserve"> 53b6cada7ec27e9ca84d60103e1432baf735ed5e</t>
  </si>
  <si>
    <t xml:space="preserve"> Dashboard portlets refactored</t>
  </si>
  <si>
    <t>53b6cada7ec27e9ca84d60103e1432baf735ed5e</t>
  </si>
  <si>
    <t xml:space="preserve"> b1a982bc225fa72f18b34390b23716552593d7c3</t>
  </si>
  <si>
    <t xml:space="preserve"> e7e45b0de9c06c6b17e7db4860e627b7479fddab</t>
  </si>
  <si>
    <t xml:space="preserve"> apply Threads menu fix to ObjectTypes</t>
  </si>
  <si>
    <t>e7e45b0de9c06c6b17e7db4860e627b7479fddab</t>
  </si>
  <si>
    <t xml:space="preserve"> 5c9b8c9bc0f48cd6740178d01fc0c24bb131cb23</t>
  </si>
  <si>
    <t xml:space="preserve"> 8acb43ba15784d2810b2a921ef88344b68cb5e6a</t>
  </si>
  <si>
    <t xml:space="preserve"> Fix Threads menu</t>
  </si>
  <si>
    <t>8acb43ba15784d2810b2a921ef88344b68cb5e6a</t>
  </si>
  <si>
    <t xml:space="preserve"> 6dd5a97bd0d4310516eede5bc125a1569f1739ba</t>
  </si>
  <si>
    <t xml:space="preserve"> 6b672be655f08f12c428f24369d808c7a921d041 138d60d0d6351fb3a93a8826fa1d638a7de90e64</t>
  </si>
  <si>
    <t>6b672be655f08f12c428f24369d808c7a921d041</t>
  </si>
  <si>
    <t xml:space="preserve"> 6b2c37b845daec4cebff93b4124a598c08e924af</t>
  </si>
  <si>
    <t xml:space="preserve"> a8aa30badefa97c0d46569ebd36ea12b028e1aab</t>
  </si>
  <si>
    <t xml:space="preserve"> More cleanup</t>
  </si>
  <si>
    <t>138d60d0d6351fb3a93a8826fa1d638a7de90e64</t>
  </si>
  <si>
    <t xml:space="preserve"> d9f631ce5449a8ccf661a0bf8bd145aef4549cd8</t>
  </si>
  <si>
    <t xml:space="preserve"> 1dc549d1de1135fc05aa88f28c672061f68c36b9 a8aa30badefa97c0d46569ebd36ea12b028e1aab</t>
  </si>
  <si>
    <t>1dc549d1de1135fc05aa88f28c672061f68c36b9</t>
  </si>
  <si>
    <t xml:space="preserve"> f7188ec5a4804a43e3db8fa245993d8b6cbe76f1</t>
  </si>
  <si>
    <t xml:space="preserve"> 1477d005beb17d704887789985825a5fcef03214</t>
  </si>
  <si>
    <t xml:space="preserve"> fixed delete thread not removing thread from MRMObject item</t>
  </si>
  <si>
    <t>a8aa30badefa97c0d46569ebd36ea12b028e1aab</t>
  </si>
  <si>
    <t xml:space="preserve"> 4acfebd490592204baabb2e171cb4b0009b3f98e</t>
  </si>
  <si>
    <t xml:space="preserve"> 1f90b11527a15a61808c09d9cd5a29a17fbb4fb6</t>
  </si>
  <si>
    <t xml:space="preserve"> update project file listing remove some files from project template</t>
  </si>
  <si>
    <t>1f90b11527a15a61808c09d9cd5a29a17fbb4fb6</t>
  </si>
  <si>
    <t xml:space="preserve"> 0831e60155bcaf8efd1a66939f368f6a3dd64876</t>
  </si>
  <si>
    <t xml:space="preserve"> 0020855b1915d6ca2048595389ac013e83aa8a75</t>
  </si>
  <si>
    <t xml:space="preserve"> refactor: move non-MRM-specific JS libraries into subfolder for start at organization</t>
  </si>
  <si>
    <t>0020855b1915d6ca2048595389ac013e83aa8a75</t>
  </si>
  <si>
    <t xml:space="preserve"> 86a6fbec01b9c8e37e95e58c6819d07a9bf5f7fa</t>
  </si>
  <si>
    <t xml:space="preserve"> 53cad98adcf8c8a5ee9743b94754d900b4457c3a</t>
  </si>
  <si>
    <t xml:space="preserve"> remove unused file</t>
  </si>
  <si>
    <t>53cad98adcf8c8a5ee9743b94754d900b4457c3a</t>
  </si>
  <si>
    <t xml:space="preserve"> 8f7fcbeb7f3ce7cd0cb5ee4f96f886d380c35424</t>
  </si>
  <si>
    <t xml:space="preserve"> remove old test file</t>
  </si>
  <si>
    <t>1477d005beb17d704887789985825a5fcef03214</t>
  </si>
  <si>
    <t xml:space="preserve"> f6fd8e5689bc2865e8373f24f8e78ed0b90206bb</t>
  </si>
  <si>
    <t xml:space="preserve"> af3f3191bfd2508cfecb14f44d0061ced5eb987c</t>
  </si>
  <si>
    <t xml:space="preserve"> update to newest informed</t>
  </si>
  <si>
    <t>917994f79d76572f97fb1a35923b381c3f184355</t>
  </si>
  <si>
    <t xml:space="preserve"> ed0bbe5f90224b01c0a0dfa0f6290e62bac6fb6e</t>
  </si>
  <si>
    <t xml:space="preserve"> 8f3c63fb0051a2078977380f64fda108f129fa38</t>
  </si>
  <si>
    <t xml:space="preserve"> -Removed a reference to log4j</t>
  </si>
  <si>
    <t>af3f3191bfd2508cfecb14f44d0061ced5eb987c</t>
  </si>
  <si>
    <t xml:space="preserve"> 6ad046b4ff075c0beda4dbe261be7edd7d0c4957</t>
  </si>
  <si>
    <t xml:space="preserve"> e2e66d6c44328fa84c9dd4bace93b52b9661b508</t>
  </si>
  <si>
    <t xml:space="preserve"> fixed errors saving subTypes</t>
  </si>
  <si>
    <t>ca46608e71e21bac71a8e83904d0f3e940adbf12</t>
  </si>
  <si>
    <t xml:space="preserve"> bb264fe455e64a1d2a595b99af7ed56182905304</t>
  </si>
  <si>
    <t xml:space="preserve"> 56ce3381fe8eb509c6ad47a334c296a3a8c0da5b</t>
  </si>
  <si>
    <t xml:space="preserve"> -Updated to verify the correct version of SimV Common -Removed a direct reference to log 4j in the main class of the visualizer launcher.</t>
  </si>
  <si>
    <t>e2e66d6c44328fa84c9dd4bace93b52b9661b508</t>
  </si>
  <si>
    <t xml:space="preserve"> 65334c7bb65072d2af72323ddf66ed33675660f6</t>
  </si>
  <si>
    <t xml:space="preserve"> 739dce1937133b028d275159a5a7fa4b9c0e2df0</t>
  </si>
  <si>
    <t xml:space="preserve"> jnlp changes / fixed delete link bug</t>
  </si>
  <si>
    <t>56ce3381fe8eb509c6ad47a334c296a3a8c0da5b</t>
  </si>
  <si>
    <t xml:space="preserve"> 9d2788e27594caed4b43d3c3e7ae3c7cbaac6965</t>
  </si>
  <si>
    <t xml:space="preserve"> 8713cf0d84609b74ef87828b74896f6505375dec</t>
  </si>
  <si>
    <t xml:space="preserve"> Fixed the build script issue that was preventing the build of of 2.4.x on the server.  The fix from the main branch had not been applied to it</t>
  </si>
  <si>
    <t>8713cf0d84609b74ef87828b74896f6505375dec</t>
  </si>
  <si>
    <t xml:space="preserve"> bf8ea0f6313bbd60e16241aca02d820e7adf32ac</t>
  </si>
  <si>
    <t xml:space="preserve"> 875adb7c3e8c5c3f5861d40e40cda7e5938af0e6</t>
  </si>
  <si>
    <t xml:space="preserve"> Updated to the fix version of simv common for the crash bugthat prevents webapp users from launching</t>
  </si>
  <si>
    <t>8f3c63fb0051a2078977380f64fda108f129fa38</t>
  </si>
  <si>
    <t xml:space="preserve"> 20c0fc32c2f62ba92fc9984336796076f982a2db</t>
  </si>
  <si>
    <t xml:space="preserve"> 3bd01e4eda4aee075c74ae474c670a1c5e3cad3f</t>
  </si>
  <si>
    <t xml:space="preserve"> Updated to the fix version of simv common for the 1.6 crashing problem</t>
  </si>
  <si>
    <t>739dce1937133b028d275159a5a7fa4b9c0e2df0</t>
  </si>
  <si>
    <t xml:space="preserve"> 6104f586a0eb52e80dba4f6a308c7a59e024571d</t>
  </si>
  <si>
    <t xml:space="preserve"> 17a326128cf2a0448d20529b0728f09bc79e0f25</t>
  </si>
  <si>
    <t xml:space="preserve"> double-check ManageObjectAttributes won't delete essential attributes Don't pop selections editor for string</t>
  </si>
  <si>
    <t>17a326128cf2a0448d20529b0728f09bc79e0f25</t>
  </si>
  <si>
    <t xml:space="preserve"> 8bc46d179824770f598fe6035450bd73298dad5d</t>
  </si>
  <si>
    <t xml:space="preserve"> e3ae7acc3321361ae5effa6334becb48131369bf</t>
  </si>
  <si>
    <t xml:space="preserve"> "agree to terms" checkbox remembers state.</t>
  </si>
  <si>
    <t>e3ae7acc3321361ae5effa6334becb48131369bf</t>
  </si>
  <si>
    <t xml:space="preserve"> 7ec1436d833e3aba13bc5d5ba952133082cd59a1</t>
  </si>
  <si>
    <t xml:space="preserve"> 986c0b51d454c4c35b5d8fb32b8c8a1a28249e46</t>
  </si>
  <si>
    <t xml:space="preserve"> saving Profile for BriefingControl working</t>
  </si>
  <si>
    <t>875adb7c3e8c5c3f5861d40e40cda7e5938af0e6</t>
  </si>
  <si>
    <t xml:space="preserve"> 7cac417e795ad102250c4fe43eb9657a6eeb6d65</t>
  </si>
  <si>
    <t xml:space="preserve"> 73e90c8ba8a66e47e1d6b2b594f6c0c439314d49</t>
  </si>
  <si>
    <t xml:space="preserve"> -Reverted back to the 2.4.1 SNAPSHOT because I forgot I was in a branch.</t>
  </si>
  <si>
    <t>986c0b51d454c4c35b5d8fb32b8c8a1a28249e46</t>
  </si>
  <si>
    <t xml:space="preserve"> e650ac6d44fd4be3b9228c8880f65b42dbf5785a</t>
  </si>
  <si>
    <t xml:space="preserve"> 9d57311968bb6b1982e26583198f2a270e499b82</t>
  </si>
  <si>
    <t xml:space="preserve"> Save briefing text UI</t>
  </si>
  <si>
    <t>9d57311968bb6b1982e26583198f2a270e499b82</t>
  </si>
  <si>
    <t xml:space="preserve"> fe14e28edeb206fa2d4c6c3693e97b7f2ed1edd4</t>
  </si>
  <si>
    <t xml:space="preserve"> 536c38acfac69f7c79a659af652782948f56a645 e8ad500db59a1b4eb4009a03f129db21961bc06e</t>
  </si>
  <si>
    <t>536c38acfac69f7c79a659af652782948f56a645</t>
  </si>
  <si>
    <t xml:space="preserve"> 50a3919df03be893ca2c984f5db95cfa55f7d83f</t>
  </si>
  <si>
    <t xml:space="preserve"> 4020eb28f8bc2308a761a991e5fab562b53e5ca4</t>
  </si>
  <si>
    <t xml:space="preserve"> fixed threads with extra space in name</t>
  </si>
  <si>
    <t>e8ad500db59a1b4eb4009a03f129db21961bc06e</t>
  </si>
  <si>
    <t xml:space="preserve"> a238c6f5dcdfcd29c07c9d723e79e4b679fdc94d</t>
  </si>
  <si>
    <t xml:space="preserve"> send relationship object type IDs</t>
  </si>
  <si>
    <t>73e90c8ba8a66e47e1d6b2b594f6c0c439314d49</t>
  </si>
  <si>
    <t xml:space="preserve"> 36cad11ff6dcbea52ff480ffa31a767017d71a00</t>
  </si>
  <si>
    <t xml:space="preserve"> 16e52ecc5c4ce3317f286ac077a42d55d5953014</t>
  </si>
  <si>
    <t xml:space="preserve"> -Updated the POM to point to the newest version of GARD</t>
  </si>
  <si>
    <t>4020eb28f8bc2308a761a991e5fab562b53e5ca4</t>
  </si>
  <si>
    <t xml:space="preserve"> ab8f69fdee73e48d3d1fa54965831065859d2bf1</t>
  </si>
  <si>
    <t xml:space="preserve"> 09047e79c16efb0b3d1b96052be8bd3c841bbc7d</t>
  </si>
  <si>
    <t xml:space="preserve"> add arguments to MRMController.EditRelationship</t>
  </si>
  <si>
    <t>09047e79c16efb0b3d1b96052be8bd3c841bbc7d</t>
  </si>
  <si>
    <t xml:space="preserve"> 00357ea62fce37da910df75b599109edc4067fd3</t>
  </si>
  <si>
    <t xml:space="preserve"> 0c73bcfd86e0d1ce35bd98893101a439012b9f55</t>
  </si>
  <si>
    <t xml:space="preserve"> fixed multi-select returning wrong data</t>
  </si>
  <si>
    <t>0c73bcfd86e0d1ce35bd98893101a439012b9f55</t>
  </si>
  <si>
    <t xml:space="preserve"> b6fc18e0626d9442e0ffd3f25a2c8cdb06dcf410</t>
  </si>
  <si>
    <t xml:space="preserve"> db8f498f6d4b7f7c08f7420583b82f52e40ff068</t>
  </si>
  <si>
    <t xml:space="preserve"> found bug using singleselectfixed as directionallity</t>
  </si>
  <si>
    <t>db8f498f6d4b7f7c08f7420583b82f52e40ff068</t>
  </si>
  <si>
    <t xml:space="preserve"> f35ace7ce1b7a17a526826dcfd880d2f74bd4209</t>
  </si>
  <si>
    <t xml:space="preserve"> 51c74bef4450cdd42c7c4c15a8a32129c89b8def</t>
  </si>
  <si>
    <t xml:space="preserve"> attempt to add single/multiselect to relationship attributes</t>
  </si>
  <si>
    <t>51c74bef4450cdd42c7c4c15a8a32129c89b8def</t>
  </si>
  <si>
    <t xml:space="preserve"> 3f6341136e6c28338803990f5f83bee1d99c3e63</t>
  </si>
  <si>
    <t xml:space="preserve"> 0de362fea099ca7ca3e1990f365bb911185016fb</t>
  </si>
  <si>
    <t xml:space="preserve"> Manage Relationships: SIngleSelectFixed editor properly reads XML</t>
  </si>
  <si>
    <t>0de362fea099ca7ca3e1990f365bb911185016fb</t>
  </si>
  <si>
    <t xml:space="preserve"> 4fcd5c761254a156aa4993e7fd4581f9ce5ff527</t>
  </si>
  <si>
    <t xml:space="preserve"> c55a6f2f5c0d16b104c743008da63fe89455b261 95e9e22b083a0b770d7f26fc1660d5d2dcb201ad</t>
  </si>
  <si>
    <t>c55a6f2f5c0d16b104c743008da63fe89455b261</t>
  </si>
  <si>
    <t xml:space="preserve"> b52fef421adf8c2ca8e19e0fa173a936b663e8d8</t>
  </si>
  <si>
    <t xml:space="preserve"> 62d17018737badd0d5d1e53e7f8740c1ac39ab09</t>
  </si>
  <si>
    <t>95e9e22b083a0b770d7f26fc1660d5d2dcb201ad</t>
  </si>
  <si>
    <t xml:space="preserve"> 3596a5248c2cd5409eac4b2240eca18c4aed503f</t>
  </si>
  <si>
    <t xml:space="preserve"> Thread description can bve edited</t>
  </si>
  <si>
    <t>62d17018737badd0d5d1e53e7f8740c1ac39ab09</t>
  </si>
  <si>
    <t xml:space="preserve"> ce729d55d8cfcc7deedc8a526377665bebbb33f5</t>
  </si>
  <si>
    <t xml:space="preserve"> 4a3bb4848ff00898dbca8fcde97c2acae70b6c10 9c646895c79b5b13d8654c5349d632d58ee2ecbf</t>
  </si>
  <si>
    <t>9c646895c79b5b13d8654c5349d632d58ee2ecbf</t>
  </si>
  <si>
    <t xml:space="preserve"> f3c9c88d864af4622b971cb94faf01dafa17c0eb</t>
  </si>
  <si>
    <t xml:space="preserve"> 7662642c7ca880db742c1347a3b7b7c72974415d</t>
  </si>
  <si>
    <t xml:space="preserve"> build with deploy test completed</t>
  </si>
  <si>
    <t>4a3bb4848ff00898dbca8fcde97c2acae70b6c10</t>
  </si>
  <si>
    <t xml:space="preserve"> 8e27cec97097af26ba1edfa55f3637a5e0f41dc5 7662642c7ca880db742c1347a3b7b7c72974415d</t>
  </si>
  <si>
    <t>8e27cec97097af26ba1edfa55f3637a5e0f41dc5</t>
  </si>
  <si>
    <t xml:space="preserve"> 4fd1ba29055b0c575d1ebfb489ea85105135d13a</t>
  </si>
  <si>
    <t xml:space="preserve"> 8c483e7728f2f40f139a0e6d8960661c4ad4c49d</t>
  </si>
  <si>
    <t xml:space="preserve"> put "GridView2_on row updating back</t>
  </si>
  <si>
    <t>7662642c7ca880db742c1347a3b7b7c72974415d</t>
  </si>
  <si>
    <t xml:space="preserve"> 39215f7d361bd7aea7690edc618c45d2bbbcd5f8</t>
  </si>
  <si>
    <t xml:space="preserve"> 5fbd4d7b5f0c10e42364e233e0338e4007fbed40 8c483e7728f2f40f139a0e6d8960661c4ad4c49d</t>
  </si>
  <si>
    <t>5fbd4d7b5f0c10e42364e233e0338e4007fbed40</t>
  </si>
  <si>
    <t xml:space="preserve"> 6e468a42b814126df80a763dfad85d0419a2e524</t>
  </si>
  <si>
    <t xml:space="preserve"> 7a02067e7fa4cd9107a9d36e51c56bf94ce26771</t>
  </si>
  <si>
    <t xml:space="preserve"> changed name of include jar file to new/correct name</t>
  </si>
  <si>
    <t>8c483e7728f2f40f139a0e6d8960661c4ad4c49d</t>
  </si>
  <si>
    <t xml:space="preserve"> a91a570788ad3e558d7681ba8dc1096642714bf7</t>
  </si>
  <si>
    <t xml:space="preserve"> 476350f715c73a2f3fc60a58c4740bdad1921714</t>
  </si>
  <si>
    <t xml:space="preserve"> fix auto generate link and object table names</t>
  </si>
  <si>
    <t>476350f715c73a2f3fc60a58c4740bdad1921714</t>
  </si>
  <si>
    <t xml:space="preserve"> b286a45922e5c140c4c6c4513c259641a2ead847</t>
  </si>
  <si>
    <t xml:space="preserve"> 2c63dd54015d0590c65069b2f220cca158f60caa 7a02067e7fa4cd9107a9d36e51c56bf94ce26771</t>
  </si>
  <si>
    <t>7a02067e7fa4cd9107a9d36e51c56bf94ce26771</t>
  </si>
  <si>
    <t xml:space="preserve"> 853617f68b00a75ce13f0267b27cbead0f03849a</t>
  </si>
  <si>
    <t xml:space="preserve"> c850dc948c5a356a97e9efce63c7b7dd24e24088</t>
  </si>
  <si>
    <t xml:space="preserve"> Test of Build WITH Deploy - changed "Login Name" to "Login Name PublishTest"</t>
  </si>
  <si>
    <t>c850dc948c5a356a97e9efce63c7b7dd24e24088</t>
  </si>
  <si>
    <t xml:space="preserve"> 6994f20b921d4aaf5fe775a6bccf363a82565307</t>
  </si>
  <si>
    <t xml:space="preserve"> 3932ca7dd0cda5374629469fa2545de7d97b21be</t>
  </si>
  <si>
    <t xml:space="preserve"> removed unused funtion "GridView2_OnRowUpdating" which removes last warning</t>
  </si>
  <si>
    <t>2c63dd54015d0590c65069b2f220cca158f60caa</t>
  </si>
  <si>
    <t xml:space="preserve"> a4b72bbf1309ae023d8095f76801662cc6ff1790</t>
  </si>
  <si>
    <t xml:space="preserve"> 329554f32f375e20e11edaf4de4fac38efd8a7b3 3932ca7dd0cda5374629469fa2545de7d97b21be</t>
  </si>
  <si>
    <t>329554f32f375e20e11edaf4de4fac38efd8a7b3</t>
  </si>
  <si>
    <t xml:space="preserve"> 2efc47f64c0c795783caf5fe95b14b448306d3ec</t>
  </si>
  <si>
    <t xml:space="preserve"> 2449766b19dcc3dacf2991e6b95d23311c4af7ce</t>
  </si>
  <si>
    <t xml:space="preserve"> changes from tram</t>
  </si>
  <si>
    <t>632b12465469e936dd6c1892ceffe30cb309574f</t>
  </si>
  <si>
    <t xml:space="preserve"> 544437542997bb920a24b7832a5cf04188d2ceb8</t>
  </si>
  <si>
    <t xml:space="preserve"> b3d8c4d3bdf846ae0435752fbaec70bed764f27c</t>
  </si>
  <si>
    <t xml:space="preserve"> need css</t>
  </si>
  <si>
    <t>3932ca7dd0cda5374629469fa2545de7d97b21be</t>
  </si>
  <si>
    <t xml:space="preserve"> 7418b0eecc016f3b5c4b1212d49302e18673ada7</t>
  </si>
  <si>
    <t xml:space="preserve"> 3b62c6806b2360ec4f2f1b7586ca39fff7d29459</t>
  </si>
  <si>
    <t xml:space="preserve"> fix warnings by   remove unused "private Item _Item"   removed unused "private Item _Item"</t>
  </si>
  <si>
    <t>3b62c6806b2360ec4f2f1b7586ca39fff7d29459</t>
  </si>
  <si>
    <t xml:space="preserve"> 1323322fa044e7fc2732ec2b0fa8ce7549bbf256</t>
  </si>
  <si>
    <t xml:space="preserve"> fed273a5d214970412c8606bdce572984d5583c9</t>
  </si>
  <si>
    <t xml:space="preserve"> eliminated 300+ warnings by turning off the generation of the documentation file for the in MRMDataAPI.csproj</t>
  </si>
  <si>
    <t>16e52ecc5c4ce3317f286ac077a42d55d5953014</t>
  </si>
  <si>
    <t xml:space="preserve"> 5af89b6cc1f2c293ed9b3824ef37810928e168ad</t>
  </si>
  <si>
    <t xml:space="preserve"> -Updated to the bug fix branch of gard.</t>
  </si>
  <si>
    <t>fed273a5d214970412c8606bdce572984d5583c9</t>
  </si>
  <si>
    <t xml:space="preserve"> 0cd6826258bd9597a20ed2ee74f1d9568a156224</t>
  </si>
  <si>
    <t xml:space="preserve"> Properly quote build hook parameters</t>
  </si>
  <si>
    <t>b3d8c4d3bdf846ae0435752fbaec70bed764f27c</t>
  </si>
  <si>
    <t xml:space="preserve"> b3c5fde9c2812c9b7822dd86585496e2bd2eaaaf</t>
  </si>
  <si>
    <t xml:space="preserve"> 57d2e60abe41d67d946651079096ba83afcaa407</t>
  </si>
  <si>
    <t xml:space="preserve"> edit relationship value list data</t>
  </si>
  <si>
    <t>57d2e60abe41d67d946651079096ba83afcaa407</t>
  </si>
  <si>
    <t xml:space="preserve"> 5182a15b79598e8497494b08d4f37b924ae46d8a</t>
  </si>
  <si>
    <t xml:space="preserve"> 170dccab30d7046cb2057d79204889a1b9ae8d67</t>
  </si>
  <si>
    <t xml:space="preserve"> more thread description editing</t>
  </si>
  <si>
    <t>2449766b19dcc3dacf2991e6b95d23311c4af7ce</t>
  </si>
  <si>
    <t xml:space="preserve"> db21a7c78a6ea9e336c9432de2c643dd953eef16</t>
  </si>
  <si>
    <t xml:space="preserve"> 2a61536db40a866b2825e0237c799165c007fab9 170dccab30d7046cb2057d79204889a1b9ae8d67</t>
  </si>
  <si>
    <t>170dccab30d7046cb2057d79204889a1b9ae8d67</t>
  </si>
  <si>
    <t xml:space="preserve"> 88b89b720399972acfc5c2e3399868aeeaaeadc9</t>
  </si>
  <si>
    <t xml:space="preserve"> b051e1ed74918ab8a3cfc1cb5b8e68bed9768ef1</t>
  </si>
  <si>
    <t xml:space="preserve"> fix objects list in threads page to only include relatable types in multiselect</t>
  </si>
  <si>
    <t>2a61536db40a866b2825e0237c799165c007fab9</t>
  </si>
  <si>
    <t xml:space="preserve"> 1095a06934bd1e45fca17fc21ec37d99468a8bcb</t>
  </si>
  <si>
    <t xml:space="preserve"> 313e9d0fb4d930fd9db2a3673eb45ac5ed35a489</t>
  </si>
  <si>
    <t>b051e1ed74918ab8a3cfc1cb5b8e68bed9768ef1</t>
  </si>
  <si>
    <t xml:space="preserve"> 1b53afc015f53aabea788c4219fce802932b0534</t>
  </si>
  <si>
    <t xml:space="preserve"> 81d0f5e4065483bbb71adab2e066cc3610eca860</t>
  </si>
  <si>
    <t xml:space="preserve"> small fixes</t>
  </si>
  <si>
    <t>81d0f5e4065483bbb71adab2e066cc3610eca860</t>
  </si>
  <si>
    <t xml:space="preserve"> 1241da39249176bbf1b62400264c5d209ba963d3</t>
  </si>
  <si>
    <t xml:space="preserve"> fix for search causing other events in IE</t>
  </si>
  <si>
    <t>313e9d0fb4d930fd9db2a3673eb45ac5ed35a489</t>
  </si>
  <si>
    <t xml:space="preserve"> fcc678977fe615cf0d91874567a5585cbe3f3288</t>
  </si>
  <si>
    <t xml:space="preserve"> 1f26fa1e19dcc18076612f4a2a3d09f9ca12db67</t>
  </si>
  <si>
    <t xml:space="preserve"> fix for empty list in singleselectfixed editor</t>
  </si>
  <si>
    <t>1f26fa1e19dcc18076612f4a2a3d09f9ca12db67</t>
  </si>
  <si>
    <t xml:space="preserve"> 6b951c5235fdd70231e386fd1f4f70b533186170</t>
  </si>
  <si>
    <t xml:space="preserve"> 40e73957dba214e97d80ba24bd2f2199ea73db1d</t>
  </si>
  <si>
    <t xml:space="preserve"> i'm a dummy</t>
  </si>
  <si>
    <t>40e73957dba214e97d80ba24bd2f2199ea73db1d</t>
  </si>
  <si>
    <t xml:space="preserve"> 103d8ff0bb89072bae20f1f83dee66ff801f3889</t>
  </si>
  <si>
    <t xml:space="preserve"> 7d9201eda3989ace33d1ee0b914bc73e898a2cab</t>
  </si>
  <si>
    <t xml:space="preserve"> subtypes update</t>
  </si>
  <si>
    <t>7d9201eda3989ace33d1ee0b914bc73e898a2cab</t>
  </si>
  <si>
    <t xml:space="preserve"> b01c842a6e290d67d82b97091eb84d5b9f12e1b0</t>
  </si>
  <si>
    <t xml:space="preserve"> d49c2be6d650a11721ebadbdecaa9cd48d35485f</t>
  </si>
  <si>
    <t xml:space="preserve"> changed Search label to not have hand cursor</t>
  </si>
  <si>
    <t>d49c2be6d650a11721ebadbdecaa9cd48d35485f</t>
  </si>
  <si>
    <t xml:space="preserve"> 81f47047616955521fbcc8c2c24630e22fb60487</t>
  </si>
  <si>
    <t xml:space="preserve"> eae5e3cebeb5b9d16727c6bc350559f43f35c574</t>
  </si>
  <si>
    <t xml:space="preserve"> bug fix - type list being repeated in add new object dialog</t>
  </si>
  <si>
    <t>eae5e3cebeb5b9d16727c6bc350559f43f35c574</t>
  </si>
  <si>
    <t xml:space="preserve"> 84898ecdd1952528d1b7a44b03d5aabb88de578c</t>
  </si>
  <si>
    <t xml:space="preserve"> 9ca82634b75bbf191231146e4f9e36b85a2c8b8b</t>
  </si>
  <si>
    <t xml:space="preserve"> more xml to json stuff</t>
  </si>
  <si>
    <t>9ca82634b75bbf191231146e4f9e36b85a2c8b8b</t>
  </si>
  <si>
    <t xml:space="preserve"> 245290b5f629524c09f4d588cd3dafebeddd66ad</t>
  </si>
  <si>
    <t xml:space="preserve"> e1bc2f35fef54d8e362716eb1691f06c56698334</t>
  </si>
  <si>
    <t xml:space="preserve"> xml to json for value lists</t>
  </si>
  <si>
    <t>e1bc2f35fef54d8e362716eb1691f06c56698334</t>
  </si>
  <si>
    <t xml:space="preserve"> 3b15ee28fc819fd73bc1d297c7602ae87b0f360e</t>
  </si>
  <si>
    <t xml:space="preserve"> 9016fd86370293ff4906205f288237b1b2af912d e137663708796eb7c794b37db6e9a229479ce6f0</t>
  </si>
  <si>
    <t>9016fd86370293ff4906205f288237b1b2af912d</t>
  </si>
  <si>
    <t xml:space="preserve"> 910255d9db6c0cb38beae9b7d64a0a81b78507eb</t>
  </si>
  <si>
    <t xml:space="preserve"> 646ff6e3ce5acacfc15f6e36d9bd49f5cdf77bd1</t>
  </si>
  <si>
    <t xml:space="preserve"> xml to json changes</t>
  </si>
  <si>
    <t>e137663708796eb7c794b37db6e9a229479ce6f0</t>
  </si>
  <si>
    <t xml:space="preserve"> 75420b95c1054ad1aa523b109a375a60f73f3910</t>
  </si>
  <si>
    <t xml:space="preserve"> added html editor to about text</t>
  </si>
  <si>
    <t>646ff6e3ce5acacfc15f6e36d9bd49f5cdf77bd1</t>
  </si>
  <si>
    <t xml:space="preserve"> 57ec71f9f1d867d4438a4cc37d9762124e513af4</t>
  </si>
  <si>
    <t xml:space="preserve"> 2170f4029f3b59bb937f3901277d36dac28ddeb8 b0326df4d432b686f63577ebcb1da2b8b439efe6</t>
  </si>
  <si>
    <t>2170f4029f3b59bb937f3901277d36dac28ddeb8</t>
  </si>
  <si>
    <t xml:space="preserve"> 5733dde33d61a02c497a57606f51f96ebbbf5e4f</t>
  </si>
  <si>
    <t xml:space="preserve"> 04a5c93c1e7974c4d4cea45dc34b9153db397b8e</t>
  </si>
  <si>
    <t xml:space="preserve"> fixed search</t>
  </si>
  <si>
    <t>b0326df4d432b686f63577ebcb1da2b8b439efe6</t>
  </si>
  <si>
    <t xml:space="preserve"> 577d3494c33cf2d73c384f18956de59232124353</t>
  </si>
  <si>
    <t xml:space="preserve"> 689f35bbc84fc2a8ce65a0026d0f5e41be87b67b</t>
  </si>
  <si>
    <t xml:space="preserve"> user can now edit directionality from the details page without using dialog for relationship details</t>
  </si>
  <si>
    <t>689f35bbc84fc2a8ce65a0026d0f5e41be87b67b</t>
  </si>
  <si>
    <t xml:space="preserve"> 8983cec2159ac2d1d3337e14db39868cb299bc33</t>
  </si>
  <si>
    <t xml:space="preserve"> addnewobject now requires username for logging - fixed that</t>
  </si>
  <si>
    <t>04a5c93c1e7974c4d4cea45dc34b9153db397b8e</t>
  </si>
  <si>
    <t xml:space="preserve"> ca960b0cbb66371fc1cc0b0aed471def35a83219</t>
  </si>
  <si>
    <t xml:space="preserve"> ef551d75ce94796e65f34af708644fe6392243d5 21cb8a403f2735ff5eb7faad5ca0ece890fcfa61</t>
  </si>
  <si>
    <t>ef551d75ce94796e65f34af708644fe6392243d5</t>
  </si>
  <si>
    <t xml:space="preserve"> db247b9c1adae609f4f8f9e43a1e7117f7309206</t>
  </si>
  <si>
    <t xml:space="preserve"> 78725152a85dae4101ea7dcef3bcd279d3b7f21f</t>
  </si>
  <si>
    <t xml:space="preserve"> added copyObjectType</t>
  </si>
  <si>
    <t>21cb8a403f2735ff5eb7faad5ca0ece890fcfa61</t>
  </si>
  <si>
    <t xml:space="preserve"> 5130368295b3e5aeb85c5db9b0bbc6c6479b57ad</t>
  </si>
  <si>
    <t xml:space="preserve"> de5e81cf730214b7588039b8f635a1841260521c 78725152a85dae4101ea7dcef3bcd279d3b7f21f</t>
  </si>
  <si>
    <t>de5e81cf730214b7588039b8f635a1841260521c</t>
  </si>
  <si>
    <t xml:space="preserve"> 0e7c5931d2dea1f8846bfd8f57039c47b731445f</t>
  </si>
  <si>
    <t xml:space="preserve"> 81d56be0140591195aa1e816c1324ac94bf54fa5</t>
  </si>
  <si>
    <t xml:space="preserve"> added ability to duplicate objects</t>
  </si>
  <si>
    <t>78725152a85dae4101ea7dcef3bcd279d3b7f21f</t>
  </si>
  <si>
    <t xml:space="preserve"> bae25d3ef77fd0e8953cf47894cbf3cad615d10f</t>
  </si>
  <si>
    <t xml:space="preserve"> clean up some code</t>
  </si>
  <si>
    <t>81d56be0140591195aa1e816c1324ac94bf54fa5</t>
  </si>
  <si>
    <t xml:space="preserve"> 47a3fb00024fda092687698a8014b261e6630721</t>
  </si>
  <si>
    <t xml:space="preserve"> a5037725a918f88b7d4697704a5a7ea304bc2388</t>
  </si>
  <si>
    <t xml:space="preserve"> Add feedback for failed login.</t>
  </si>
  <si>
    <t>a5037725a918f88b7d4697704a5a7ea304bc2388</t>
  </si>
  <si>
    <t xml:space="preserve"> 2595e25490575d4e0f030a7fb1045a2b010223ac</t>
  </si>
  <si>
    <t xml:space="preserve"> e38228cd39f5f8c1e4e337882dd1faa7e3e169ff</t>
  </si>
  <si>
    <t xml:space="preserve"> finished mot 123 and 133</t>
  </si>
  <si>
    <t>3bd01e4eda4aee075c74ae474c670a1c5e3cad3f</t>
  </si>
  <si>
    <t xml:space="preserve"> 378d10e3c2510c07460400f3ede799206c9a584e</t>
  </si>
  <si>
    <t xml:space="preserve"> 235db263d172caffa1f732c54f889a849ab3ba3e</t>
  </si>
  <si>
    <t xml:space="preserve"> -Updated POM to point to the new gard version.</t>
  </si>
  <si>
    <t>235db263d172caffa1f732c54f889a849ab3ba3e</t>
  </si>
  <si>
    <t xml:space="preserve"> 9c5c4ad1d1aa6fe646867031f0e4b1a607a19362</t>
  </si>
  <si>
    <t xml:space="preserve"> cfcfd5865aa1f84635d0a3d28e2658ef8dcfd125</t>
  </si>
  <si>
    <t xml:space="preserve"> -Updated Main to match the removal of the constructor-required initialization of SelectionDetailsView</t>
  </si>
  <si>
    <t>cfcfd5865aa1f84635d0a3d28e2658ef8dcfd125</t>
  </si>
  <si>
    <t xml:space="preserve"> 02dbd472e6350a8c85796ca809a8a9dfd9625f2e</t>
  </si>
  <si>
    <t xml:space="preserve"> 2207f1f309d14eae3b9d4edf8a2e9c3f04de092b</t>
  </si>
  <si>
    <t xml:space="preserve"> -Added the matrix view to the web visualizer</t>
  </si>
  <si>
    <t>e38228cd39f5f8c1e4e337882dd1faa7e3e169ff</t>
  </si>
  <si>
    <t xml:space="preserve"> 8f15f730741c79b5a3e2fc78aab241351b572262</t>
  </si>
  <si>
    <t xml:space="preserve"> 9bc03e4efe46daf3d09209294f3c2065ce83ded4</t>
  </si>
  <si>
    <t xml:space="preserve"> Add "success" message to About saving Update Maven batch file</t>
  </si>
  <si>
    <t>9bc03e4efe46daf3d09209294f3c2065ce83ded4</t>
  </si>
  <si>
    <t xml:space="preserve"> cf18e53bd90954c340bd5f4e561a36a34714101d</t>
  </si>
  <si>
    <t xml:space="preserve"> dc1fee38c51b53f601ccbd241aa21f6eb50b52b4</t>
  </si>
  <si>
    <t xml:space="preserve"> about page edits</t>
  </si>
  <si>
    <t>dc1fee38c51b53f601ccbd241aa21f6eb50b52b4</t>
  </si>
  <si>
    <t xml:space="preserve"> 760ec0e9b12ea864b48f6cc1d7c2dc78cd63cec9</t>
  </si>
  <si>
    <t xml:space="preserve"> b3fd2b8c561c4f0e9df6b43696ddd62cd9f37b1a b83a49dd793990f4c7efb19ae655fd416be282c6</t>
  </si>
  <si>
    <t>b3fd2b8c561c4f0e9df6b43696ddd62cd9f37b1a</t>
  </si>
  <si>
    <t xml:space="preserve"> cc7407e48e9ab2a171e2fb5675e1b7635fc50215</t>
  </si>
  <si>
    <t xml:space="preserve"> 50ecbf70a1ec0f4270e88b32e53fa935db16ab70</t>
  </si>
  <si>
    <t xml:space="preserve"> jnlp update</t>
  </si>
  <si>
    <t>b83a49dd793990f4c7efb19ae655fd416be282c6</t>
  </si>
  <si>
    <t xml:space="preserve"> f85abadccff4a9ce417bbaccd59fca8f5add6437</t>
  </si>
  <si>
    <t xml:space="preserve"> Hopefully show AboutText</t>
  </si>
  <si>
    <t>2207f1f309d14eae3b9d4edf8a2e9c3f04de092b</t>
  </si>
  <si>
    <t xml:space="preserve"> 918819228a67fdee761474a48b8f9284436b9000</t>
  </si>
  <si>
    <t xml:space="preserve"> 89ae7066d106dd1236ad786f7e3a8875a28cd21f</t>
  </si>
  <si>
    <t xml:space="preserve"> Fixed a build script that was looking for the wrong dependency in the Dash-O obfuscation file</t>
  </si>
  <si>
    <t>89ae7066d106dd1236ad786f7e3a8875a28cd21f</t>
  </si>
  <si>
    <t xml:space="preserve"> 44005cd21a272e6854dd81a7fd15f6811218eead</t>
  </si>
  <si>
    <t xml:space="preserve"> 6cf9f72598e845260811a2085303c0efa03580b3 e34e47665cd0e0534cc6db65684aa81049045875</t>
  </si>
  <si>
    <t>e34e47665cd0e0534cc6db65684aa81049045875</t>
  </si>
  <si>
    <t>5af89b6cc1f2c293ed9b3824ef37810928e168ad</t>
  </si>
  <si>
    <t xml:space="preserve"> d2fc9084c3f90db3d9f524f8925b6b6422509960</t>
  </si>
  <si>
    <t xml:space="preserve"> 0791eadfc627a3e8cc2df20ea55481dfe484c792</t>
  </si>
  <si>
    <t xml:space="preserve"> [maven-release-plugin] prepare release roadmap-visualizer-master-2.4</t>
  </si>
  <si>
    <t>50ecbf70a1ec0f4270e88b32e53fa935db16ab70</t>
  </si>
  <si>
    <t xml:space="preserve"> 668cbf5cc8a1ab2186fd86e30dfbe88084d1382b</t>
  </si>
  <si>
    <t xml:space="preserve"> 1f95c0b471f9e5ea640c6c2b187a8a0e23ac9556</t>
  </si>
  <si>
    <t xml:space="preserve"> finished get and set about text</t>
  </si>
  <si>
    <t>1f95c0b471f9e5ea640c6c2b187a8a0e23ac9556</t>
  </si>
  <si>
    <t xml:space="preserve"> 25bc4a031ec7dc4386b3384306d63588a70b23d5</t>
  </si>
  <si>
    <t xml:space="preserve"> 1d5eb9ba07ab13944a3f100b61e7f56bddf0f14c c6eed617ccc881c645f4614460736c331bbe43b4</t>
  </si>
  <si>
    <t>1d5eb9ba07ab13944a3f100b61e7f56bddf0f14c</t>
  </si>
  <si>
    <t xml:space="preserve"> fe57af93ca3d64293cf62b54f8e743ce65c236d1</t>
  </si>
  <si>
    <t xml:space="preserve"> 21523111631797b746eedcdffa7e08d9eba726aa</t>
  </si>
  <si>
    <t xml:space="preserve"> fixing save valid values</t>
  </si>
  <si>
    <t>0791eadfc627a3e8cc2df20ea55481dfe484c792</t>
  </si>
  <si>
    <t xml:space="preserve"> 6da3c4f8f04d341c4ca2d51803834c69ed4e4b76</t>
  </si>
  <si>
    <t xml:space="preserve"> 14ec16c5e9c6cd841c6e817a898a95c17a4fcbdb</t>
  </si>
  <si>
    <t xml:space="preserve"> Adding build scripts to version control.</t>
  </si>
  <si>
    <t>14ec16c5e9c6cd841c6e817a898a95c17a4fcbdb</t>
  </si>
  <si>
    <t xml:space="preserve"> 381aaa494bd1ba2222b444053abfc1b394275c4b</t>
  </si>
  <si>
    <t xml:space="preserve"> c823715ab87d539803976f2cf73311afbb5a8a4b 6cf9f72598e845260811a2085303c0efa03580b3</t>
  </si>
  <si>
    <t>c823715ab87d539803976f2cf73311afbb5a8a4b</t>
  </si>
  <si>
    <t xml:space="preserve"> f5044a5dd86a015991baed56b817b3a95afe5760</t>
  </si>
  <si>
    <t xml:space="preserve"> a5dbe10480fc72d46688df0e767cf90706450bed</t>
  </si>
  <si>
    <t>c6eed617ccc881c645f4614460736c331bbe43b4</t>
  </si>
  <si>
    <t xml:space="preserve"> acd5516e767ae3f46c06b01340773fd2c99b950d</t>
  </si>
  <si>
    <t xml:space="preserve"> 988a20ec623100a5ed0889d067f5a218febfed21</t>
  </si>
  <si>
    <t xml:space="preserve"> Add form for About text</t>
  </si>
  <si>
    <t>988a20ec623100a5ed0889d067f5a218febfed21</t>
  </si>
  <si>
    <t xml:space="preserve"> b068f1561a40ed9d1ebd3202397b536264ab46ad</t>
  </si>
  <si>
    <t xml:space="preserve"> minor tweak to EditGroups lists</t>
  </si>
  <si>
    <t>21523111631797b746eedcdffa7e08d9eba726aa</t>
  </si>
  <si>
    <t xml:space="preserve"> ffe53e6c3f7de51fa6da174c0bace5670f8ed6f5</t>
  </si>
  <si>
    <t xml:space="preserve"> 64fb5d018e7ee410b4bb41b4f1beda04587094c1</t>
  </si>
  <si>
    <t xml:space="preserve"> valid values list editing</t>
  </si>
  <si>
    <t>64fb5d018e7ee410b4bb41b4f1beda04587094c1</t>
  </si>
  <si>
    <t xml:space="preserve"> 59c86211b4f916832c8d6c32ae598b42ba2e3635</t>
  </si>
  <si>
    <t xml:space="preserve"> 9e080e8697d8df6b24970840e4497e9c3ea3832b</t>
  </si>
  <si>
    <t xml:space="preserve"> updates for new informedb jar</t>
  </si>
  <si>
    <t>9e080e8697d8df6b24970840e4497e9c3ea3832b</t>
  </si>
  <si>
    <t xml:space="preserve"> 40ab2826a46a9c1a462aca235d930eb671f296e6</t>
  </si>
  <si>
    <t xml:space="preserve"> 6275de201838949eb4206a31e3be27f5dc7e003f 0412bf4bdf15b2bbde324330b03bde9bc0b4256c</t>
  </si>
  <si>
    <t>6275de201838949eb4206a31e3be27f5dc7e003f</t>
  </si>
  <si>
    <t xml:space="preserve"> bd43cf1a6e317ab916d97bd3c715daf6efe9b325</t>
  </si>
  <si>
    <t xml:space="preserve"> 6bb95b5af9b38df79a6e553ced78c95d93473006</t>
  </si>
  <si>
    <t xml:space="preserve"> value list editor</t>
  </si>
  <si>
    <t>6cf9f72598e845260811a2085303c0efa03580b3</t>
  </si>
  <si>
    <t xml:space="preserve"> 93a6f0fd0443badb72c89fafda88cee73d112e8f</t>
  </si>
  <si>
    <t xml:space="preserve"> 0701513916c0bdcffc9a97ec0650b7a1e54fe6b6</t>
  </si>
  <si>
    <t xml:space="preserve"> -Fixed the path to point to the correct location when trying to attach the new minimized and obfuscated jars</t>
  </si>
  <si>
    <t>0701513916c0bdcffc9a97ec0650b7a1e54fe6b6</t>
  </si>
  <si>
    <t xml:space="preserve"> dc0158421ccd4e388394e557a38e9facefd5c5cd</t>
  </si>
  <si>
    <t xml:space="preserve"> 6d1479efcb539275bdb4ce6f0fa871916e0336b8</t>
  </si>
  <si>
    <t xml:space="preserve"> -Added in what will hopefully be the correct reference to the newly built obfuscated and minimized jar files</t>
  </si>
  <si>
    <t>6d1479efcb539275bdb4ce6f0fa871916e0336b8</t>
  </si>
  <si>
    <t xml:space="preserve"> a4b3ac6d07146763c04878d6a7c5fceded285488</t>
  </si>
  <si>
    <t xml:space="preserve"> 29fc6defba7ba68a787c5b7383143a62c6bc21bf</t>
  </si>
  <si>
    <t xml:space="preserve"> -Fixed a misspelling of artifactId</t>
  </si>
  <si>
    <t>29fc6defba7ba68a787c5b7383143a62c6bc21bf</t>
  </si>
  <si>
    <t xml:space="preserve"> 53d6cbb8febcbdecd338c4635f38da0413d41dab</t>
  </si>
  <si>
    <t xml:space="preserve"> -Added more specificity to the build which should allow the build server to attach an obfuscated jar and minimized jar</t>
  </si>
  <si>
    <t>0412bf4bdf15b2bbde324330b03bde9bc0b4256c</t>
  </si>
  <si>
    <t xml:space="preserve"> bb618c5a8390db9e72cc08362756bbf793bf0aa5</t>
  </si>
  <si>
    <t xml:space="preserve"> 68edff3390f41c5beb4d758a19a4f43b6ac53429</t>
  </si>
  <si>
    <t xml:space="preserve"> fix connection strings for publish</t>
  </si>
  <si>
    <t>6bb95b5af9b38df79a6e553ced78c95d93473006</t>
  </si>
  <si>
    <t xml:space="preserve"> 5b197680b75dbe729956889a429ce0049f38340c</t>
  </si>
  <si>
    <t xml:space="preserve"> 87b8e2e261d32cd96e3f6293f48ab212343dc836 68edff3390f41c5beb4d758a19a4f43b6ac53429</t>
  </si>
  <si>
    <t>87b8e2e261d32cd96e3f6293f48ab212343dc836</t>
  </si>
  <si>
    <t xml:space="preserve"> 3a6f0dff826007ad389562b2c948a9d89571d773</t>
  </si>
  <si>
    <t xml:space="preserve"> 58a7b46fa45c198d50599287a1b5e4b0cab40095</t>
  </si>
  <si>
    <t xml:space="preserve"> added current project to some pages that were missing it added getting focus to a new thread name textbox fixed tag editor creating extra entry small gui fixes</t>
  </si>
  <si>
    <t>a5dbe10480fc72d46688df0e767cf90706450bed</t>
  </si>
  <si>
    <t xml:space="preserve"> dd5bc068eb7be10b5aad6efa71a7e402d9c46169</t>
  </si>
  <si>
    <t xml:space="preserve"> 5d56db09a2cca0e3ba7f68855178afb80b3010f8</t>
  </si>
  <si>
    <t xml:space="preserve"> Updated pom to create obfuscated jar as well as minimized jar.</t>
  </si>
  <si>
    <t>5d56db09a2cca0e3ba7f68855178afb80b3010f8</t>
  </si>
  <si>
    <t xml:space="preserve"> 7d3495f191e4a3aacfb98aacce193f03caab8401</t>
  </si>
  <si>
    <t xml:space="preserve"> d42ba2a6987008bb0bc9d77ca491a21f5116c0b9 9bcedeef015e69552e268abd37920d994fe6380c</t>
  </si>
  <si>
    <t>d42ba2a6987008bb0bc9d77ca491a21f5116c0b9</t>
  </si>
  <si>
    <t xml:space="preserve"> a485ffd4566f2773c5388650b1a880ea5e2be8f4</t>
  </si>
  <si>
    <t xml:space="preserve"> d68119a7c6822c1f072aab5ae35e2d70438d54eb</t>
  </si>
  <si>
    <t>68edff3390f41c5beb4d758a19a4f43b6ac53429</t>
  </si>
  <si>
    <t xml:space="preserve"> 61e21e204d383e46180da8d2dead16f735f27487</t>
  </si>
  <si>
    <t xml:space="preserve"> 4e2f89ecd43b0d069a31d1caccb28b51201fcb19</t>
  </si>
  <si>
    <t xml:space="preserve"> fix getValidValuesAndDescForAttribute</t>
  </si>
  <si>
    <t>9bcedeef015e69552e268abd37920d994fe6380c</t>
  </si>
  <si>
    <t xml:space="preserve"> 11f4cf853f545b9f9d0aff902ac740e4a12500aa</t>
  </si>
  <si>
    <t xml:space="preserve"> 3a2636a0dc1a99e4cf1189c4475dea89b503a4d5</t>
  </si>
  <si>
    <t xml:space="preserve"> -Updated the Poms to synchronize with the GARD version. -Updated the title of the visualizer project to be more in line with the Product Owner's thinking. -Removed a line from Main that is no longer necessary since we can read from a jar's property files. -Updated to a release version of both GARD and SimV Common</t>
  </si>
  <si>
    <t>4e2f89ecd43b0d069a31d1caccb28b51201fcb19</t>
  </si>
  <si>
    <t xml:space="preserve"> 08d09f4f76a02debc3492939a7eaef2834a8b178</t>
  </si>
  <si>
    <t xml:space="preserve"> 8ad5a0d3d2d96f81ed81146732772cbdada0a205</t>
  </si>
  <si>
    <t>8ad5a0d3d2d96f81ed81146732772cbdada0a205</t>
  </si>
  <si>
    <t xml:space="preserve"> 1bf8120d499a48f99fcd698411fda51e38f44bb8</t>
  </si>
  <si>
    <t xml:space="preserve"> 6c6fa99c6e7e7994e2d50e5afaee44ad82c01424 58a7b46fa45c198d50599287a1b5e4b0cab40095</t>
  </si>
  <si>
    <t>58a7b46fa45c198d50599287a1b5e4b0cab40095</t>
  </si>
  <si>
    <t xml:space="preserve"> ebc164c4b94551ff83ccc8ace1d6345933022653</t>
  </si>
  <si>
    <t xml:space="preserve"> 29393563825dfbd1ab732827a6a34f2dd846c00c</t>
  </si>
  <si>
    <t xml:space="preserve"> scrolling popup in IE fix</t>
  </si>
  <si>
    <t>6c6fa99c6e7e7994e2d50e5afaee44ad82c01424</t>
  </si>
  <si>
    <t xml:space="preserve"> c27e4233157519b3871721d6e8f75bfda8f8d015</t>
  </si>
  <si>
    <t xml:space="preserve"> ba02d37d94b9e82ca4173aaf47e2f80b5095c806 29393563825dfbd1ab732827a6a34f2dd846c00c</t>
  </si>
  <si>
    <t>29393563825dfbd1ab732827a6a34f2dd846c00c</t>
  </si>
  <si>
    <t xml:space="preserve"> 51685fed2fe303077808b92ce8a774a9c271d82a</t>
  </si>
  <si>
    <t xml:space="preserve"> c1c280b7d485001090c8495a1c8154afb14486af 747ac4b1d1563ada105cdc8b9f0a1fe15de507cd</t>
  </si>
  <si>
    <t>c1c280b7d485001090c8495a1c8154afb14486af</t>
  </si>
  <si>
    <t xml:space="preserve"> 6a6acec3de4aa1011ca54c4c7b88fa14436ac867</t>
  </si>
  <si>
    <t xml:space="preserve"> 9bf2180feac84f341c0dd31e97a803b31462a53f</t>
  </si>
  <si>
    <t xml:space="preserve"> fix for not allowing renaming thread to empty string</t>
  </si>
  <si>
    <t>ba02d37d94b9e82ca4173aaf47e2f80b5095c806</t>
  </si>
  <si>
    <t xml:space="preserve"> f0c8dd5cea5ba585e9e2ccea4086208fe37cebdd</t>
  </si>
  <si>
    <t xml:space="preserve"> b99f8b0ba018010f06f70c4d1afb247913af2b66 747ac4b1d1563ada105cdc8b9f0a1fe15de507cd</t>
  </si>
  <si>
    <t>747ac4b1d1563ada105cdc8b9f0a1fe15de507cd</t>
  </si>
  <si>
    <t xml:space="preserve"> 80439005e8dee470ee49c80100ea7fe529923c6e</t>
  </si>
  <si>
    <t xml:space="preserve"> Don't break the build</t>
  </si>
  <si>
    <t>9bf2180feac84f341c0dd31e97a803b31462a53f</t>
  </si>
  <si>
    <t xml:space="preserve"> 9efceafcd403e77a20366f1fc51653bee8381853</t>
  </si>
  <si>
    <t xml:space="preserve"> c1a454a1f42ca71d2b227472799f389c19dbacb7</t>
  </si>
  <si>
    <t xml:space="preserve"> link color fr informedb</t>
  </si>
  <si>
    <t>3a2636a0dc1a99e4cf1189c4475dea89b503a4d5</t>
  </si>
  <si>
    <t xml:space="preserve"> ef726f86531e50d0aedb71ea59dad62baf445aeb</t>
  </si>
  <si>
    <t xml:space="preserve"> b408f0d32368ee36153aa2a0eeeaeb2f8bffebf5 d68119a7c6822c1f072aab5ae35e2d70438d54eb</t>
  </si>
  <si>
    <t xml:space="preserve"> Merge branch 'master' of http://devhub.dev.simventions.com/git/mrm-visualizer.git</t>
  </si>
  <si>
    <t>b99f8b0ba018010f06f70c4d1afb247913af2b66</t>
  </si>
  <si>
    <t xml:space="preserve"> d9503f3afeb770609f9f467d16cd719e5482ea26</t>
  </si>
  <si>
    <t xml:space="preserve"> 021adac45a08c480f15349b8c6275bdcb795f06f c1a454a1f42ca71d2b227472799f389c19dbacb7</t>
  </si>
  <si>
    <t>c1a454a1f42ca71d2b227472799f389c19dbacb7</t>
  </si>
  <si>
    <t xml:space="preserve"> 4d1ae4fc46f3b72eef2b62aa49b7d29967cd0dda</t>
  </si>
  <si>
    <t xml:space="preserve"> 1087b63e3dcb547e07ef06a59de9fde9e2c76107 86de81ded7b901d11b3ec714173c5e1cd7a41bea</t>
  </si>
  <si>
    <t>1087b63e3dcb547e07ef06a59de9fde9e2c76107</t>
  </si>
  <si>
    <t xml:space="preserve"> e34860964fbef0b0f73ac07e6a202b469260f09b</t>
  </si>
  <si>
    <t xml:space="preserve"> 94d7b99df4ca209b1e7f6f7e42f2ca1d0ac0c6e8</t>
  </si>
  <si>
    <t xml:space="preserve"> thread page fixes</t>
  </si>
  <si>
    <t>b408f0d32368ee36153aa2a0eeeaeb2f8bffebf5</t>
  </si>
  <si>
    <t xml:space="preserve"> 4a1a3acd521df95a3505ae2fbb9399b9aea0dac2</t>
  </si>
  <si>
    <t xml:space="preserve"> 5a8a42f73fe5ab8cb106198e56f7213ce3228791</t>
  </si>
  <si>
    <t xml:space="preserve"> -Added support for multiple mrm projects via a cookie in the request header.</t>
  </si>
  <si>
    <t>86de81ded7b901d11b3ec714173c5e1cd7a41bea</t>
  </si>
  <si>
    <t xml:space="preserve"> bfe8cde9952184197624c57228608cd7872fab83</t>
  </si>
  <si>
    <t xml:space="preserve"> expose customer cookie as property in JNLP</t>
  </si>
  <si>
    <t>d68119a7c6822c1f072aab5ae35e2d70438d54eb</t>
  </si>
  <si>
    <t xml:space="preserve"> 77a0277e8b2c8266e5d4c6761210f50bc589b731</t>
  </si>
  <si>
    <t xml:space="preserve"> 56df51d676eb485e7404508a5ccdbb15919e28e2 5a8a42f73fe5ab8cb106198e56f7213ce3228791</t>
  </si>
  <si>
    <t>56df51d676eb485e7404508a5ccdbb15919e28e2</t>
  </si>
  <si>
    <t xml:space="preserve"> 39a66f3851dfee56c75c95c8919c17b1b8abd116</t>
  </si>
  <si>
    <t xml:space="preserve"> 27107d54775f17268c33c45eef4714f19fba4571</t>
  </si>
  <si>
    <t xml:space="preserve"> Updates because of changes to SelectionDetailsView</t>
  </si>
  <si>
    <t>5a8a42f73fe5ab8cb106198e56f7213ce3228791</t>
  </si>
  <si>
    <t xml:space="preserve"> f7540ff1eb05ebade0b26f9a0518e827421c8db6</t>
  </si>
  <si>
    <t xml:space="preserve"> bf9743fdc8244c4f0d7d967eabd7bb3156435509</t>
  </si>
  <si>
    <t xml:space="preserve"> -Fixed a problem with the cloud chart. -Removed dependency on log4j.</t>
  </si>
  <si>
    <t>021adac45a08c480f15349b8c6275bdcb795f06f</t>
  </si>
  <si>
    <t xml:space="preserve"> e666970196ac28373e7456d5a5fbdb84fee04503</t>
  </si>
  <si>
    <t xml:space="preserve"> f54235eb24097bcfddf52ecca3e46ceae4d455d5 94d7b99df4ca209b1e7f6f7e42f2ca1d0ac0c6e8</t>
  </si>
  <si>
    <t>f54235eb24097bcfddf52ecca3e46ceae4d455d5</t>
  </si>
  <si>
    <t xml:space="preserve"> dc0ee0ecd4dffa4231a610191681214429d1c3e0</t>
  </si>
  <si>
    <t xml:space="preserve"> 8e465fe09a006d162a74a49ea77725d8b551f4bf 178c987815c34d7b35a2831b39712d51d3ca2036</t>
  </si>
  <si>
    <t>94d7b99df4ca209b1e7f6f7e42f2ca1d0ac0c6e8</t>
  </si>
  <si>
    <t xml:space="preserve"> 6d42cb224ff477b110a15780960bba8a16f7b2d8</t>
  </si>
  <si>
    <t xml:space="preserve"> 178c987815c34d7b35a2831b39712d51d3ca2036</t>
  </si>
  <si>
    <t xml:space="preserve"> Fix duplicating columns in add/remove view View Profile fix</t>
  </si>
  <si>
    <t>178c987815c34d7b35a2831b39712d51d3ca2036</t>
  </si>
  <si>
    <t xml:space="preserve"> e5c35b1666b121bc37d51fb61875c7465666f504</t>
  </si>
  <si>
    <t xml:space="preserve"> 4c3ffa9c7cd3a94269f7b6cc3f5a0a754e66e5a9 8d3030c9e35e844e316d5084623e4df5df6977ef</t>
  </si>
  <si>
    <t>4c3ffa9c7cd3a94269f7b6cc3f5a0a754e66e5a9</t>
  </si>
  <si>
    <t xml:space="preserve"> d8cf65ce63c46a1eaa7b1a6b88b6c93a2473079f</t>
  </si>
  <si>
    <t xml:space="preserve"> ff6686dd1ca6b01d3248bda264cc73b6903b372f</t>
  </si>
  <si>
    <t xml:space="preserve"> moved command that copies informedB from nexus for mrmweb from a post build to a prebuild event</t>
  </si>
  <si>
    <t>8d3030c9e35e844e316d5084623e4df5df6977ef</t>
  </si>
  <si>
    <t xml:space="preserve"> c6b422558a37df9c5a7784ce4bbac6ec35a44ebe</t>
  </si>
  <si>
    <t xml:space="preserve"> disabled delete buttons on object types attributes editor for ID</t>
  </si>
  <si>
    <t>ff6686dd1ca6b01d3248bda264cc73b6903b372f</t>
  </si>
  <si>
    <t xml:space="preserve"> 4a374c8d07c32a1c512168a5cc8b22f3e5901c9a</t>
  </si>
  <si>
    <t xml:space="preserve"> 967754fad6a6bbb5d026d7d872fa6ecaaccda636</t>
  </si>
  <si>
    <t xml:space="preserve"> added required field checking to create new dialog cleaned up recent changes log a little</t>
  </si>
  <si>
    <t>967754fad6a6bbb5d026d7d872fa6ecaaccda636</t>
  </si>
  <si>
    <t xml:space="preserve"> b4bac9fc0907c90b45d65545b42a4d2732620bf9</t>
  </si>
  <si>
    <t xml:space="preserve"> 79393e723ec0c4047a36e8c5a5a877effb7b98a1</t>
  </si>
  <si>
    <t xml:space="preserve"> added dialog preventing users from not filling out required fields</t>
  </si>
  <si>
    <t>8e465fe09a006d162a74a49ea77725d8b551f4bf</t>
  </si>
  <si>
    <t xml:space="preserve"> 5f9fc8bf4e3280c43df4d29ba65711acc79d8f88</t>
  </si>
  <si>
    <t xml:space="preserve"> e9a3a7ee3cca3c84f40bf6879cf4063c83aa468a 79393e723ec0c4047a36e8c5a5a877effb7b98a1</t>
  </si>
  <si>
    <t>e9a3a7ee3cca3c84f40bf6879cf4063c83aa468a</t>
  </si>
  <si>
    <t xml:space="preserve"> 7d1a1192468eb509ddea99df2cc9d221cae64727</t>
  </si>
  <si>
    <t xml:space="preserve"> 89bea1ef605a382d47c1f6d95d6ae354042adf6e</t>
  </si>
  <si>
    <t>79393e723ec0c4047a36e8c5a5a877effb7b98a1</t>
  </si>
  <si>
    <t xml:space="preserve"> c195c91a0ec494ae9b9f9b5ccd4a6dd9bf1eae98</t>
  </si>
  <si>
    <t xml:space="preserve"> bbb413bcb7ed2155977f211d39aa9b29e0f89f74</t>
  </si>
  <si>
    <t xml:space="preserve"> make sorting fix more reliable- time is too short atm to hunt down parts of webapp that use ViewBag.ObjectTypes as a List and not an IEnumerable</t>
  </si>
  <si>
    <t>bbb413bcb7ed2155977f211d39aa9b29e0f89f74</t>
  </si>
  <si>
    <t xml:space="preserve"> ec5d17da2a19c686d8e26e30a7d31ec9f86eac70</t>
  </si>
  <si>
    <t xml:space="preserve"> a51c5b40779ca578c47765e5f4de045209c6aedc 9fe545d77c3f30f482a5d82fed7291127d94569c</t>
  </si>
  <si>
    <t>a51c5b40779ca578c47765e5f4de045209c6aedc</t>
  </si>
  <si>
    <t xml:space="preserve"> 6a29f3e8c5a75292859582e9033f6f5926f5eb11</t>
  </si>
  <si>
    <t xml:space="preserve"> d9c8a694cd3e43c10edc2634246476ee55a1de51</t>
  </si>
  <si>
    <t xml:space="preserve"> spinning image not in project fix</t>
  </si>
  <si>
    <t>9fe545d77c3f30f482a5d82fed7291127d94569c</t>
  </si>
  <si>
    <t xml:space="preserve"> 3efac6c45d592aeed60bfd7f0cd2743c7dc59423</t>
  </si>
  <si>
    <t xml:space="preserve"> Fix home page sorting.</t>
  </si>
  <si>
    <t>89bea1ef605a382d47c1f6d95d6ae354042adf6e</t>
  </si>
  <si>
    <t xml:space="preserve"> de36824b4210b9007a737a8ca444acf299d3a065</t>
  </si>
  <si>
    <t xml:space="preserve"> d2edb539674cedc322a55c9f8273cf5ec7d59063 d9c8a694cd3e43c10edc2634246476ee55a1de51</t>
  </si>
  <si>
    <t>bf9743fdc8244c4f0d7d967eabd7bb3156435509</t>
  </si>
  <si>
    <t xml:space="preserve"> 59d385d976e2aae9483d51b2d06df2aee3dac610</t>
  </si>
  <si>
    <t xml:space="preserve"> 30ec11969412fe2e9ed74c6c2bd9fc5bfad7649b</t>
  </si>
  <si>
    <t xml:space="preserve"> -Added the name to the project that is loaded</t>
  </si>
  <si>
    <t>d9c8a694cd3e43c10edc2634246476ee55a1de51</t>
  </si>
  <si>
    <t xml:space="preserve"> 2cefd460a16db5de6fc40443eac28005268ce01d</t>
  </si>
  <si>
    <t xml:space="preserve"> 262d0edd9d5e51d706299721def3ef3a41c5ed02</t>
  </si>
  <si>
    <t xml:space="preserve"> fix for links</t>
  </si>
  <si>
    <t>d2edb539674cedc322a55c9f8273cf5ec7d59063</t>
  </si>
  <si>
    <t xml:space="preserve"> bcf39042b66eb0f767ee67f80da4d5aaf75fc8e4</t>
  </si>
  <si>
    <t xml:space="preserve"> a5ae64083d85595d413e0a1cf215a64df3b0d279 262d0edd9d5e51d706299721def3ef3a41c5ed02</t>
  </si>
  <si>
    <t>262d0edd9d5e51d706299721def3ef3a41c5ed02</t>
  </si>
  <si>
    <t xml:space="preserve"> 27bd28d0b81dacd62d6eb52f7c344ff5bf94764a</t>
  </si>
  <si>
    <t xml:space="preserve"> 763ae3637727b72ef4ae51ed1612f8327cab084d ca1c5648c2883f573c13db0d59aaf506a241d330</t>
  </si>
  <si>
    <t>763ae3637727b72ef4ae51ed1612f8327cab084d</t>
  </si>
  <si>
    <t xml:space="preserve"> c41a4e8b38f08bd7524210940942081779e4ca41</t>
  </si>
  <si>
    <t xml:space="preserve"> 97ff9b41e6061dad52cc75e310c1a1774dca4b7d</t>
  </si>
  <si>
    <t>ca1c5648c2883f573c13db0d59aaf506a241d330</t>
  </si>
  <si>
    <t xml:space="preserve"> 1ca370240d5d2501008c4029e06c99b18496e5b7</t>
  </si>
  <si>
    <t xml:space="preserve"> improve view profile test document hook syntax in fetchInformedb.bat</t>
  </si>
  <si>
    <t>27107d54775f17268c33c45eef4714f19fba4571</t>
  </si>
  <si>
    <t xml:space="preserve"> ff2411bd099ddaf42a9a0ec08f0c59e10ee34b28</t>
  </si>
  <si>
    <t xml:space="preserve"> 06e30cba4b300b66d068d3a008a705368fa9e135 30ec11969412fe2e9ed74c6c2bd9fc5bfad7649b</t>
  </si>
  <si>
    <t>06e30cba4b300b66d068d3a008a705368fa9e135</t>
  </si>
  <si>
    <t xml:space="preserve"> 24174c108d1ef54f77f89c47deee0fa3d3bd0913</t>
  </si>
  <si>
    <t xml:space="preserve"> 583a5def5aca7f3bacf0b9d2811c15f0d55a1e8d</t>
  </si>
  <si>
    <t xml:space="preserve"> Updated to work with new selection details view.</t>
  </si>
  <si>
    <t>a5ae64083d85595d413e0a1cf215a64df3b0d279</t>
  </si>
  <si>
    <t xml:space="preserve"> 169c7cc1eaa238bc8f14112f632fd73438c95a8c</t>
  </si>
  <si>
    <t xml:space="preserve"> 892f3e17c131e13950f180d5d9015cfd3cb6c714 97ff9b41e6061dad52cc75e310c1a1774dca4b7d</t>
  </si>
  <si>
    <t>892f3e17c131e13950f180d5d9015cfd3cb6c714</t>
  </si>
  <si>
    <t xml:space="preserve"> a8f2c0b06819727d0ee27e9e8a81bb73d5f7e963</t>
  </si>
  <si>
    <t xml:space="preserve"> 8e1ef85b3b244d5210a84af7add7e2a20ead5ed9</t>
  </si>
  <si>
    <t xml:space="preserve"> i hate git</t>
  </si>
  <si>
    <t>8e1ef85b3b244d5210a84af7add7e2a20ead5ed9</t>
  </si>
  <si>
    <t xml:space="preserve"> 6ef12a80cc700fae005c8368ceea71f79e263718</t>
  </si>
  <si>
    <t xml:space="preserve"> 28d8d88e54e0cb45ee7c366868ca8d6d7e38c2d0</t>
  </si>
  <si>
    <t xml:space="preserve"> temp fix</t>
  </si>
  <si>
    <t>97ff9b41e6061dad52cc75e310c1a1774dca4b7d</t>
  </si>
  <si>
    <t xml:space="preserve"> 66b7f691bd0e535515b9df0d6ba8c6a1f4e37530</t>
  </si>
  <si>
    <t xml:space="preserve"> 53425ed8ae34a175541cca8bf208c9cb14039bf1 28d8d88e54e0cb45ee7c366868ca8d6d7e38c2d0</t>
  </si>
  <si>
    <t>53425ed8ae34a175541cca8bf208c9cb14039bf1</t>
  </si>
  <si>
    <t xml:space="preserve"> 8d303672370461199d1d7df34ffe8c62593fb37a</t>
  </si>
  <si>
    <t xml:space="preserve"> 457a37538fafcac4c8f55c9c6c7d58404d04651b</t>
  </si>
  <si>
    <t>28d8d88e54e0cb45ee7c366868ca8d6d7e38c2d0</t>
  </si>
  <si>
    <t xml:space="preserve"> 04d4a558ebddf1bde95a198df4161343d922cd74</t>
  </si>
  <si>
    <t xml:space="preserve"> 53ad751b3cd60441776580144656c56211a89b0a</t>
  </si>
  <si>
    <t xml:space="preserve"> fix web.config</t>
  </si>
  <si>
    <t>53ad751b3cd60441776580144656c56211a89b0a</t>
  </si>
  <si>
    <t xml:space="preserve"> 61c60db1ccf3c83970467fb915524728da27f6dc</t>
  </si>
  <si>
    <t xml:space="preserve"> b9d84f275efb79b9efed8cfbb8502b33e2ce212b 622f127c940e94e1e081b69e334b368b20b81128</t>
  </si>
  <si>
    <t>b9d84f275efb79b9efed8cfbb8502b33e2ce212b</t>
  </si>
  <si>
    <t xml:space="preserve"> 0bbee40aedf7d9fed24223371eeb033c3202779c</t>
  </si>
  <si>
    <t xml:space="preserve"> 4156ce7f6dd466f3a155fa54108363fbb96d3cc6</t>
  </si>
  <si>
    <t xml:space="preserve"> config</t>
  </si>
  <si>
    <t>4156ce7f6dd466f3a155fa54108363fbb96d3cc6</t>
  </si>
  <si>
    <t xml:space="preserve"> 293871f64545583a27cc22f751d022f6c5499f1b</t>
  </si>
  <si>
    <t xml:space="preserve"> 6d03dbb74cb41eda48fadb55e55719658c683103</t>
  </si>
  <si>
    <t>6d03dbb74cb41eda48fadb55e55719658c683103</t>
  </si>
  <si>
    <t xml:space="preserve"> c8054ba2bbd202d5be90a837f10ebbd30411a52b</t>
  </si>
  <si>
    <t xml:space="preserve"> b23bebafad738ede4bc2989762cbe0fdb9cdbb69</t>
  </si>
  <si>
    <t xml:space="preserve"> fix access to admin pages and database conversion scripts</t>
  </si>
  <si>
    <t>622f127c940e94e1e081b69e334b368b20b81128</t>
  </si>
  <si>
    <t xml:space="preserve"> dce658822d08d39a9856d637921ee8ffc621dd53</t>
  </si>
  <si>
    <t xml:space="preserve"> Add skeleton for About Text editor page</t>
  </si>
  <si>
    <t>30ec11969412fe2e9ed74c6c2bd9fc5bfad7649b</t>
  </si>
  <si>
    <t xml:space="preserve"> 2e96bd36875bef1e20e0a6a42c78dc57cda07429</t>
  </si>
  <si>
    <t xml:space="preserve"> ae61d073b5e91b6585a450a4c6467f33b68227c6</t>
  </si>
  <si>
    <t xml:space="preserve"> -Fixed a problem where attribute types were not parsing 0 correctly as a double value. -Fixed a problem where view profiles were not being loaded properly.</t>
  </si>
  <si>
    <t>457a37538fafcac4c8f55c9c6c7d58404d04651b</t>
  </si>
  <si>
    <t xml:space="preserve"> 3cb43a8e34d9995cc082a42201641d2c9a423ce6</t>
  </si>
  <si>
    <t xml:space="preserve"> 226dd5b69f0fddfb8afa5ac017c842c3b23c8834</t>
  </si>
  <si>
    <t xml:space="preserve"> more editing of value list items added view profile to project</t>
  </si>
  <si>
    <t>226dd5b69f0fddfb8afa5ac017c842c3b23c8834</t>
  </si>
  <si>
    <t xml:space="preserve"> 7f3d90797215ae9a0135bf08539c2eeb9b368c10</t>
  </si>
  <si>
    <t xml:space="preserve"> b93e9bcf021e7af867ab2469907f3603a19368f9 a08dda3472c844ab679c2c84a58852c0de949ef4</t>
  </si>
  <si>
    <t>b93e9bcf021e7af867ab2469907f3603a19368f9</t>
  </si>
  <si>
    <t xml:space="preserve"> 0fefcc6d35d490f1a8244d8d2339156c2e328034</t>
  </si>
  <si>
    <t xml:space="preserve"> 6f70833573d6a9249d89283c2191aa09b252983b</t>
  </si>
  <si>
    <t xml:space="preserve"> attempt to load view profiles into Informedb</t>
  </si>
  <si>
    <t>a08dda3472c844ab679c2c84a58852c0de949ef4</t>
  </si>
  <si>
    <t xml:space="preserve"> ea7884def5384b98132cf4aba3caadabbb33d921</t>
  </si>
  <si>
    <t xml:space="preserve"> support for editing singleselectfixed value list - not done yet!</t>
  </si>
  <si>
    <t>6f70833573d6a9249d89283c2191aa09b252983b</t>
  </si>
  <si>
    <t xml:space="preserve"> b013ee07add02b584669269f2b0599001e5fbf5e</t>
  </si>
  <si>
    <t xml:space="preserve"> 981480426d9cd8c40de33216ae575bee96214a89 c2ef8eda83a92ed00806f1f135a496a58f56dfea</t>
  </si>
  <si>
    <t>981480426d9cd8c40de33216ae575bee96214a89</t>
  </si>
  <si>
    <t xml:space="preserve"> 659c54f5547baf9eac8b9a05e42eeed47e0ff507</t>
  </si>
  <si>
    <t xml:space="preserve"> Add backlinks/titles to admin pages. Trigger IE's "Edge" rendering mode.</t>
  </si>
  <si>
    <t>ae61d073b5e91b6585a450a4c6467f33b68227c6</t>
  </si>
  <si>
    <t xml:space="preserve"> d019497cb462e6f6d24a624d4cf56bfeecfc2171</t>
  </si>
  <si>
    <t xml:space="preserve"> 16a8b3769c16507fb06de5dc3067fa41a1e62281</t>
  </si>
  <si>
    <t xml:space="preserve"> -Added a method that should allow parameters to be passed from the command line to load a specific profile</t>
  </si>
  <si>
    <t>c2ef8eda83a92ed00806f1f135a496a58f56dfea</t>
  </si>
  <si>
    <t xml:space="preserve"> 0bfa5bfb6efa85586579a387ecc90e285900a7ee</t>
  </si>
  <si>
    <t xml:space="preserve"> fix for directionality field not wrapping on relationship details dialog made sure previous viewed thread (cookie) is in select list when page loads</t>
  </si>
  <si>
    <t>b23bebafad738ede4bc2989762cbe0fdb9cdbb69</t>
  </si>
  <si>
    <t xml:space="preserve"> ca161a207c0fca5c47a9f2afda6b1adbfc8c71c9</t>
  </si>
  <si>
    <t xml:space="preserve"> 7e78a558de8b29df2e57a49a0ac6bee2e689aa4c</t>
  </si>
  <si>
    <t xml:space="preserve"> fix for caching going on in IE</t>
  </si>
  <si>
    <t>7e78a558de8b29df2e57a49a0ac6bee2e689aa4c</t>
  </si>
  <si>
    <t xml:space="preserve"> b681afd14d2364c4dad7acd8f2ba573f6682d355</t>
  </si>
  <si>
    <t xml:space="preserve"> 1ac48f0c9ad8515ec4f1baaf40d84cef394e500f ead382af64895009add0a8c4e055d27d443dbd57</t>
  </si>
  <si>
    <t>1ac48f0c9ad8515ec4f1baaf40d84cef394e500f</t>
  </si>
  <si>
    <t xml:space="preserve"> 2cbb9e5587ed594f7e28a17f882b99719c4cc349</t>
  </si>
  <si>
    <t xml:space="preserve"> 66c2541e30cc3248ff4487b209d05e4fd39b4541</t>
  </si>
  <si>
    <t xml:space="preserve"> fix for edit groups in IE</t>
  </si>
  <si>
    <t>ead382af64895009add0a8c4e055d27d443dbd57</t>
  </si>
  <si>
    <t xml:space="preserve"> d089bf0c3a1c092a19c1cc4d3d99d1f7c9ed89c3</t>
  </si>
  <si>
    <t xml:space="preserve"> ff812b878e3386f607b8c3552099a20c6bed3812 ff58ff6f54fb67d871755e8841eee65f4d07a0de</t>
  </si>
  <si>
    <t>ff812b878e3386f607b8c3552099a20c6bed3812</t>
  </si>
  <si>
    <t xml:space="preserve"> da5205a56b791e34f15e469f22f7ab2265de230e</t>
  </si>
  <si>
    <t xml:space="preserve"> fix deleting an attribute group not refreshing the pallete</t>
  </si>
  <si>
    <t>ff58ff6f54fb67d871755e8841eee65f4d07a0de</t>
  </si>
  <si>
    <t xml:space="preserve"> d561d8a445dea270e7694627eae46371b5c16c64</t>
  </si>
  <si>
    <t xml:space="preserve"> bf9e856f44bad94cfdc924d53d291096e1cabbb9</t>
  </si>
  <si>
    <t xml:space="preserve"> added solution for building WebApp</t>
  </si>
  <si>
    <t>bf9e856f44bad94cfdc924d53d291096e1cabbb9</t>
  </si>
  <si>
    <t xml:space="preserve"> 7cbd38550bd73a331cb0359c07487f041afe5114</t>
  </si>
  <si>
    <t xml:space="preserve"> 12eb822c3466e292bc39fb966893db28dd92f6e0 66c2541e30cc3248ff4487b209d05e4fd39b4541</t>
  </si>
  <si>
    <t>12eb822c3466e292bc39fb966893db28dd92f6e0</t>
  </si>
  <si>
    <t xml:space="preserve"> a6feca0ef19d7866e2c1e0bcd48a7b86906648a7</t>
  </si>
  <si>
    <t xml:space="preserve"> 3c7a22104326021e0e03d3cc51a7b5505c7bc2b0</t>
  </si>
  <si>
    <t xml:space="preserve"> delete csproj.user AGAIN!!!!!!</t>
  </si>
  <si>
    <t>3c7a22104326021e0e03d3cc51a7b5505c7bc2b0</t>
  </si>
  <si>
    <t xml:space="preserve"> 1804c528f852ddb2f2f6ee0a9f9042b6676f801b</t>
  </si>
  <si>
    <t xml:space="preserve"> 1dba8b5dde2e942a806dfb7b7809256e0beca9d6</t>
  </si>
  <si>
    <t xml:space="preserve"> set Informedb\mrm-visualizer-1.0-SNAPSHOT-jar-with-dependencies.jar to CopyAlways</t>
  </si>
  <si>
    <t>66c2541e30cc3248ff4487b209d05e4fd39b4541</t>
  </si>
  <si>
    <t xml:space="preserve"> 9e3cde69deaa632a096f8cc06520783f0184e65c</t>
  </si>
  <si>
    <t xml:space="preserve"> 61ce9a3198f18de977988608888e29556935caf5</t>
  </si>
  <si>
    <t xml:space="preserve"> Fix build to fetch right Informedb jar</t>
  </si>
  <si>
    <t>61ce9a3198f18de977988608888e29556935caf5</t>
  </si>
  <si>
    <t xml:space="preserve"> 1251cad3cdfbb97c2b0ff6a971885fbd58654ee7</t>
  </si>
  <si>
    <t xml:space="preserve"> a3293d77ef4f5d97227d74721d6c6b2a8ac454e9</t>
  </si>
  <si>
    <t xml:space="preserve"> add "please wait" notice when launching visualizer</t>
  </si>
  <si>
    <t>a3293d77ef4f5d97227d74721d6c6b2a8ac454e9</t>
  </si>
  <si>
    <t xml:space="preserve"> fecd257697de8346fc8c14c637afd25cab8879ad</t>
  </si>
  <si>
    <t xml:space="preserve"> db242b73d91e63cc600dc9a0f3310105d14a479f</t>
  </si>
  <si>
    <t xml:space="preserve"> add batch file to project contents</t>
  </si>
  <si>
    <t>db242b73d91e63cc600dc9a0f3310105d14a479f</t>
  </si>
  <si>
    <t xml:space="preserve"> c18292651b49a2d140171c4f207e2a4604fa4005</t>
  </si>
  <si>
    <t xml:space="preserve"> f737ea1a84580c8d8761fafdd4ae6f3b56237041</t>
  </si>
  <si>
    <t xml:space="preserve"> fixing more relationship stuff</t>
  </si>
  <si>
    <t>f737ea1a84580c8d8761fafdd4ae6f3b56237041</t>
  </si>
  <si>
    <t xml:space="preserve"> 15ebf010538f6cbddabfd070036186ad596d95a2</t>
  </si>
  <si>
    <t xml:space="preserve"> ae2e53ce223aa72c547341d9e00c6c9d3eaec682 c18a6b0928fff44885a696ab7c0fd06cb4a11171</t>
  </si>
  <si>
    <t>ae2e53ce223aa72c547341d9e00c6c9d3eaec682</t>
  </si>
  <si>
    <t xml:space="preserve"> af9fc9e8aace94c39e9c5bd492e3549b5dff2aa7</t>
  </si>
  <si>
    <t xml:space="preserve"> 198dfc1cb679af87755eda3284b50ba1e1495641</t>
  </si>
  <si>
    <t xml:space="preserve"> fixed wrapping on object types/count in Dashboard made threads page use last viewed thread by default instead of first in list</t>
  </si>
  <si>
    <t>c18a6b0928fff44885a696ab7c0fd06cb4a11171</t>
  </si>
  <si>
    <t xml:space="preserve"> a055235b69e29af8990ab8202fd24c60cf8a9422</t>
  </si>
  <si>
    <t xml:space="preserve"> 770e80a98e7cd6fbe3fcfe6a36c510d5fe0cbe1b</t>
  </si>
  <si>
    <t xml:space="preserve"> add downloading JAR to build process (untested!) cleanup of Informedb/ folder</t>
  </si>
  <si>
    <t>770e80a98e7cd6fbe3fcfe6a36c510d5fe0cbe1b</t>
  </si>
  <si>
    <t xml:space="preserve"> 63b75a853ed6d21b5a3770c8d9e712f004f6a52c</t>
  </si>
  <si>
    <t xml:space="preserve"> ec59947d930678cf7a0b8e95cd885359fc9a4080 198dfc1cb679af87755eda3284b50ba1e1495641</t>
  </si>
  <si>
    <t>ec59947d930678cf7a0b8e95cd885359fc9a4080</t>
  </si>
  <si>
    <t xml:space="preserve"> 575f4a875f0ef108292f495fcee3b15bfb186413</t>
  </si>
  <si>
    <t xml:space="preserve"> fixed two relationship bugs from Brad</t>
  </si>
  <si>
    <t>16a8b3769c16507fb06de5dc3067fa41a1e62281</t>
  </si>
  <si>
    <t xml:space="preserve"> 0c987b91149d4ef0177bc983026641e7c9f06f52</t>
  </si>
  <si>
    <t xml:space="preserve"> 0f108cd48bdf2ec169dd0652f0c89bf2d0e2cc02</t>
  </si>
  <si>
    <t xml:space="preserve"> -Updated the application title to always say "informedb Web Visualizer" if the app title was empty.</t>
  </si>
  <si>
    <t>198dfc1cb679af87755eda3284b50ba1e1495641</t>
  </si>
  <si>
    <t xml:space="preserve"> a1c0d55dd3c14b8f5a09be8a2e3b81e14e1a19c6</t>
  </si>
  <si>
    <t xml:space="preserve"> 4a2275e1513df73cc953f53e0c1366e2717a7dec 1dba8b5dde2e942a806dfb7b7809256e0beca9d6</t>
  </si>
  <si>
    <t>4a2275e1513df73cc953f53e0c1366e2717a7dec</t>
  </si>
  <si>
    <t xml:space="preserve"> d023b6e7e879f4adc9b400b3e74f36d4363336c4</t>
  </si>
  <si>
    <t xml:space="preserve"> fixed bugs now allows users to create new/add to objects in threads dialog</t>
  </si>
  <si>
    <t>1dba8b5dde2e942a806dfb7b7809256e0beca9d6</t>
  </si>
  <si>
    <t xml:space="preserve"> eb0766600f467a31379d2a4549ceb43c18c63f58</t>
  </si>
  <si>
    <t xml:space="preserve"> 700111a773c1b4f86d030301c25bd9cf66fe5e32</t>
  </si>
  <si>
    <t xml:space="preserve"> removed test error</t>
  </si>
  <si>
    <t>700111a773c1b4f86d030301c25bd9cf66fe5e32</t>
  </si>
  <si>
    <t xml:space="preserve"> 2fe8ab6012bf8e479c4eb741265e3bf0ec4b9183</t>
  </si>
  <si>
    <t xml:space="preserve"> 5682dbc85989dd0f785eb85a955aca976605f98d d023b6e7e879f4adc9b400b3e74f36d4363336c4</t>
  </si>
  <si>
    <t>5682dbc85989dd0f785eb85a955aca976605f98d</t>
  </si>
  <si>
    <t xml:space="preserve"> 1d2dcba68f0bd70652100188a9928132152d9b00</t>
  </si>
  <si>
    <t xml:space="preserve"> bfdf561e35c6b577e7bd5df967045334644fff1b</t>
  </si>
  <si>
    <t xml:space="preserve"> error introduced for build server testing</t>
  </si>
  <si>
    <t>d023b6e7e879f4adc9b400b3e74f36d4363336c4</t>
  </si>
  <si>
    <t xml:space="preserve"> 111be73d77458b5380a7e0ffe2179bb479edf65e</t>
  </si>
  <si>
    <t xml:space="preserve"> fixed saving money and flags</t>
  </si>
  <si>
    <t>111be73d77458b5380a7e0ffe2179bb479edf65e</t>
  </si>
  <si>
    <t xml:space="preserve"> e4483fa968adff21aa4304532d7399e30253259d</t>
  </si>
  <si>
    <t xml:space="preserve"> e9d473a0136ce49ef5b0b44ac7ee779967f6cd54</t>
  </si>
  <si>
    <t xml:space="preserve"> fix for saving details bug</t>
  </si>
  <si>
    <t>e9d473a0136ce49ef5b0b44ac7ee779967f6cd54</t>
  </si>
  <si>
    <t xml:space="preserve"> aef86b3990ceb83df8998a884ae191b9378399b3</t>
  </si>
  <si>
    <t xml:space="preserve"> 102de87129211b3ccaa2e06699e5e68572abb89d c49baac2f516fc728fcc41b7752abd8984ed5a19</t>
  </si>
  <si>
    <t>102de87129211b3ccaa2e06699e5e68572abb89d</t>
  </si>
  <si>
    <t xml:space="preserve"> ad64c2feab16a738d18ae602a6c38584aeee10f4</t>
  </si>
  <si>
    <t xml:space="preserve"> 9ef755f3dc2acfa845c8b0383cd07cf4fa42bdcb</t>
  </si>
  <si>
    <t xml:space="preserve"> added money renderer for grid</t>
  </si>
  <si>
    <t>0f108cd48bdf2ec169dd0652f0c89bf2d0e2cc02</t>
  </si>
  <si>
    <t xml:space="preserve"> 7c5ba937aa20dfdc78c3a79297c2adda9ce29904</t>
  </si>
  <si>
    <t xml:space="preserve"> 461afd277ea493618c809436739995a08f9844b1</t>
  </si>
  <si>
    <t xml:space="preserve"> -Fixed the test data based on changes to the sourceID and targetID.</t>
  </si>
  <si>
    <t>c49baac2f516fc728fcc41b7752abd8984ed5a19</t>
  </si>
  <si>
    <t xml:space="preserve"> ab360009e091e5a8275702bac98eb397e08b87c3</t>
  </si>
  <si>
    <t xml:space="preserve"> 4f2bdaa0d8e83e3182cb644900caa6c931692bbc</t>
  </si>
  <si>
    <t xml:space="preserve"> fix build test error</t>
  </si>
  <si>
    <t>4f2bdaa0d8e83e3182cb644900caa6c931692bbc</t>
  </si>
  <si>
    <t xml:space="preserve"> f1e6cd7a74f81ddb350850bea9c075ae0f2a3ef6</t>
  </si>
  <si>
    <t xml:space="preserve"> f35bc85444e93436650c52e33533ea52d1b49da1</t>
  </si>
  <si>
    <t xml:space="preserve"> build test</t>
  </si>
  <si>
    <t>f35bc85444e93436650c52e33533ea52d1b49da1</t>
  </si>
  <si>
    <t xml:space="preserve"> 60da9523979cf3eccd62a49ee6df8f71536982af</t>
  </si>
  <si>
    <t xml:space="preserve"> 296bc49735c94f2cbe7561f62193a7794dcb91a7</t>
  </si>
  <si>
    <t xml:space="preserve"> test build server</t>
  </si>
  <si>
    <t>296bc49735c94f2cbe7561f62193a7794dcb91a7</t>
  </si>
  <si>
    <t xml:space="preserve"> 05cd808f71ca8b156c67b0da48ef0e2319380906</t>
  </si>
  <si>
    <t xml:space="preserve"> 3ff49c9c74bb32e4e56f20d24d01526b9c988a0a 467f5329ea0b550ee7ecad60e5334bb41976dfd2</t>
  </si>
  <si>
    <t>3ff49c9c74bb32e4e56f20d24d01526b9c988a0a</t>
  </si>
  <si>
    <t xml:space="preserve"> 1d8c3c8854ac85d757a492727b83953fc69f8e70</t>
  </si>
  <si>
    <t xml:space="preserve"> 97d9de844f9b87c92a5a571e0f3247e7db475548</t>
  </si>
  <si>
    <t>461afd277ea493618c809436739995a08f9844b1</t>
  </si>
  <si>
    <t xml:space="preserve"> b6deded0a08e99af124ff862c4baeba8c77c541e</t>
  </si>
  <si>
    <t xml:space="preserve"> 2c5aae204e17db3533f5c5be6e1e7451b1d0d7ee 295911a6ed25537899efa764eb8eaf0cfd0a9ad0</t>
  </si>
  <si>
    <t>467f5329ea0b550ee7ecad60e5334bb41976dfd2</t>
  </si>
  <si>
    <t xml:space="preserve"> ee474835df8320d6ea998c68ceba315209f867d0</t>
  </si>
  <si>
    <t xml:space="preserve"> 8d536bcc0b8d22884205edf4e50e0a4e39091dbd 9ef755f3dc2acfa845c8b0383cd07cf4fa42bdcb</t>
  </si>
  <si>
    <t xml:space="preserve"> Add InformedbLauncher controller for handling auth cookie issues</t>
  </si>
  <si>
    <t>2c5aae204e17db3533f5c5be6e1e7451b1d0d7ee</t>
  </si>
  <si>
    <t xml:space="preserve"> a3ae924d48c4cbb6d78a820264bef6a5545162c7</t>
  </si>
  <si>
    <t xml:space="preserve"> dd76696971f418e8856f885768905d9789d53348 887919271aa95a289f20122c78eebc0fb3e7851f</t>
  </si>
  <si>
    <t>295911a6ed25537899efa764eb8eaf0cfd0a9ad0</t>
  </si>
  <si>
    <t xml:space="preserve"> 01ef27a2708096a1f843619c48add4ce5d971103</t>
  </si>
  <si>
    <t xml:space="preserve"> 887919271aa95a289f20122c78eebc0fb3e7851f</t>
  </si>
  <si>
    <t xml:space="preserve"> -Updated the loader to automatically guess the default view profile.</t>
  </si>
  <si>
    <t>8d536bcc0b8d22884205edf4e50e0a4e39091dbd</t>
  </si>
  <si>
    <t xml:space="preserve"> dd66afb35752d6621af6a639abe594af73bc164f</t>
  </si>
  <si>
    <t xml:space="preserve"> cff00405c9c17706ceb2f8931b2bda529d5b9b97</t>
  </si>
  <si>
    <t xml:space="preserve"> Working on Thread button</t>
  </si>
  <si>
    <t>9ef755f3dc2acfa845c8b0383cd07cf4fa42bdcb</t>
  </si>
  <si>
    <t xml:space="preserve"> e87da6f9ecc444dc3c5808db6e5357d2eec8a4d7</t>
  </si>
  <si>
    <t xml:space="preserve"> 73bd94932de776b7b8d0ef85cbaec400f290efd6 bfdf561e35c6b577e7bd5df967045334644fff1b</t>
  </si>
  <si>
    <t>73bd94932de776b7b8d0ef85cbaec400f290efd6</t>
  </si>
  <si>
    <t xml:space="preserve"> added disclaimer page (link on footer)</t>
  </si>
  <si>
    <t>bfdf561e35c6b577e7bd5df967045334644fff1b</t>
  </si>
  <si>
    <t xml:space="preserve"> 07d6323a428c5077cc90b83f1aec13780812bf2a</t>
  </si>
  <si>
    <t xml:space="preserve"> 342241eefc929b460fc2fab160c712c1c16de41d</t>
  </si>
  <si>
    <t xml:space="preserve"> fix to bug that was introduced to test ci build</t>
  </si>
  <si>
    <t>342241eefc929b460fc2fab160c712c1c16de41d</t>
  </si>
  <si>
    <t xml:space="preserve"> f07aabd96b99f60e19036ce3f16d8a32761c8e33</t>
  </si>
  <si>
    <t xml:space="preserve"> b781b671883c2041de439bf889b75a5d56f629a4 97d9de844f9b87c92a5a571e0f3247e7db475548</t>
  </si>
  <si>
    <t>b781b671883c2041de439bf889b75a5d56f629a4</t>
  </si>
  <si>
    <t xml:space="preserve"> cb24923a88ed8bdc18ba7ab7619112674e4ce378</t>
  </si>
  <si>
    <t xml:space="preserve"> d1ceb21dd398e74bf600c7f1b283845d8dd8746f</t>
  </si>
  <si>
    <t xml:space="preserve"> test of Ci build</t>
  </si>
  <si>
    <t>887919271aa95a289f20122c78eebc0fb3e7851f</t>
  </si>
  <si>
    <t xml:space="preserve"> 5af0c46a4e208da486554d23b1da3a5a863f27a7</t>
  </si>
  <si>
    <t xml:space="preserve"> cacbe011b5ab260ee9ab91078a2dc30379288bb3</t>
  </si>
  <si>
    <t xml:space="preserve"> -Updated the build to use the new project loader from a data source loader in initialization.</t>
  </si>
  <si>
    <t>dd76696971f418e8856f885768905d9789d53348</t>
  </si>
  <si>
    <t xml:space="preserve"> 69c2f08d77b405a314173dfa6c8a42a68a41ecd6</t>
  </si>
  <si>
    <t xml:space="preserve"> 813aa57de35d8a76568723bf0850b16b9c356dda cacbe011b5ab260ee9ab91078a2dc30379288bb3</t>
  </si>
  <si>
    <t>813aa57de35d8a76568723bf0850b16b9c356dda</t>
  </si>
  <si>
    <t xml:space="preserve"> e24f27622f64f5a27f60aa82cf6a93e646bef7f4</t>
  </si>
  <si>
    <t xml:space="preserve"> f7c4fdf54661cb2d395ae69f883464910dff3d87</t>
  </si>
  <si>
    <t xml:space="preserve"> Fix attribute names to fit new schema.</t>
  </si>
  <si>
    <t>97d9de844f9b87c92a5a571e0f3247e7db475548</t>
  </si>
  <si>
    <t xml:space="preserve"> 207f3dd5bfc88615567941e93f8c41f4e0425d72</t>
  </si>
  <si>
    <t xml:space="preserve"> tag renderer for object types table</t>
  </si>
  <si>
    <t>207f3dd5bfc88615567941e93f8c41f4e0425d72</t>
  </si>
  <si>
    <t xml:space="preserve"> 800d48cbf6762199517c3eb7e6f291dc3aa79227</t>
  </si>
  <si>
    <t xml:space="preserve"> 6470c5a522fe9d4097dc9893df4bcb0197a05f9d 3b05e33538ea38441bdd11211f172dab9ed6d9c9</t>
  </si>
  <si>
    <t>6470c5a522fe9d4097dc9893df4bcb0197a05f9d</t>
  </si>
  <si>
    <t xml:space="preserve"> 3450c8578b5a131c7522b0c7ac676a94483d1046</t>
  </si>
  <si>
    <t xml:space="preserve"> 9cb58f4e57a19cfe7ef4521b02fa399fcd3e085f</t>
  </si>
  <si>
    <t xml:space="preserve"> added footer</t>
  </si>
  <si>
    <t>3b05e33538ea38441bdd11211f172dab9ed6d9c9</t>
  </si>
  <si>
    <t xml:space="preserve"> 1a01e46e9360b001d1b8c11ef5604b97e690b843</t>
  </si>
  <si>
    <t xml:space="preserve"> 7062014cc8d0679fb5115bad8994361815988f63 9cb58f4e57a19cfe7ef4521b02fa399fcd3e085f</t>
  </si>
  <si>
    <t>7062014cc8d0679fb5115bad8994361815988f63</t>
  </si>
  <si>
    <t xml:space="preserve"> 964172b03d30dcbb7bc9155e3d154ed1c608b634</t>
  </si>
  <si>
    <t xml:space="preserve"> 0fcebd881a6b50149cf5694095ae444873711e07</t>
  </si>
  <si>
    <t xml:space="preserve"> finished multi-project select</t>
  </si>
  <si>
    <t>cacbe011b5ab260ee9ab91078a2dc30379288bb3</t>
  </si>
  <si>
    <t xml:space="preserve"> 4d6319e06ea0de8fb817764f849a2c4b0c788f67</t>
  </si>
  <si>
    <t xml:space="preserve"> 5a5dc09c539686af66c5c6a330162369391212f2</t>
  </si>
  <si>
    <t xml:space="preserve"> -Added a snapshot generator main class. -Added the ability for the RootNodeLoader to load a particular number of levels.</t>
  </si>
  <si>
    <t>9cb58f4e57a19cfe7ef4521b02fa399fcd3e085f</t>
  </si>
  <si>
    <t xml:space="preserve"> 06dbbe7db3d956f29831d164f374864eb9237e60</t>
  </si>
  <si>
    <t xml:space="preserve"> support for searching on objects that are relatable to an pbject type</t>
  </si>
  <si>
    <t>f7c4fdf54661cb2d395ae69f883464910dff3d87</t>
  </si>
  <si>
    <t xml:space="preserve"> 8f41ed85f6d09b3c9de7be659836dcbccb197b5c</t>
  </si>
  <si>
    <t xml:space="preserve"> a1db26d61e4e21c9b4cf5470f74d3d1801b9ff41 5a5dc09c539686af66c5c6a330162369391212f2</t>
  </si>
  <si>
    <t>a1db26d61e4e21c9b4cf5470f74d3d1801b9ff41</t>
  </si>
  <si>
    <t xml:space="preserve"> 81b89d7b9467692d43c2aea70c148cd68fdb3420</t>
  </si>
  <si>
    <t xml:space="preserve"> 586f1a00d7da7700fa2fa1b48e22f23c23eff7fd</t>
  </si>
  <si>
    <t xml:space="preserve"> Use auth cookie provided by launcher when accessing web API</t>
  </si>
  <si>
    <t>5a5dc09c539686af66c5c6a330162369391212f2</t>
  </si>
  <si>
    <t xml:space="preserve"> abde3996b1be2798b232147e061b1f59e6cd558b</t>
  </si>
  <si>
    <t xml:space="preserve"> 0683b8a669e74b9a8b35d694005bf210783e01a6</t>
  </si>
  <si>
    <t xml:space="preserve"> -Added clarity to the parse method for remote node details</t>
  </si>
  <si>
    <t>0683b8a669e74b9a8b35d694005bf210783e01a6</t>
  </si>
  <si>
    <t xml:space="preserve"> 31a0781289443c0afe4f5b73af95c1b3659d5435</t>
  </si>
  <si>
    <t xml:space="preserve"> -Added more specificity to logging messages for when guids (nodeId or typeId) are null.</t>
  </si>
  <si>
    <t>586f1a00d7da7700fa2fa1b48e22f23c23eff7fd</t>
  </si>
  <si>
    <t xml:space="preserve"> 5df97222c5964ecd92230ea1939681deaf4d87f0</t>
  </si>
  <si>
    <t xml:space="preserve"> c89b23fb9beb82231bea17cbb27a362318c4d859</t>
  </si>
  <si>
    <t xml:space="preserve"> -Fixed a problem where I forgot to set the project on the given frame when loading via environment variables.</t>
  </si>
  <si>
    <t>c89b23fb9beb82231bea17cbb27a362318c4d859</t>
  </si>
  <si>
    <t xml:space="preserve"> 2df047e868507f1352cd2aacd84f407ebced48f1</t>
  </si>
  <si>
    <t xml:space="preserve"> 8ea784dc771599b6016a4847e2606ed05c0f56ba</t>
  </si>
  <si>
    <t xml:space="preserve"> -Updated the API based on the addition of the ApplicationLauncher class to the GARD core</t>
  </si>
  <si>
    <t>8ea784dc771599b6016a4847e2606ed05c0f56ba</t>
  </si>
  <si>
    <t xml:space="preserve"> 059c970eb1a16556e5b41a3f9611c85fa1c90418</t>
  </si>
  <si>
    <t xml:space="preserve"> 2d7a1fb45e9ed50af1845ac2a274071086346220 4c698579a963255e150e052bda673adaabf5b03b</t>
  </si>
  <si>
    <t>4c698579a963255e150e052bda673adaabf5b03b</t>
  </si>
  <si>
    <t xml:space="preserve"> Initial support for getting project parameters from system properties.</t>
  </si>
  <si>
    <t>0fcebd881a6b50149cf5694095ae444873711e07</t>
  </si>
  <si>
    <t xml:space="preserve"> b11c7efde2ea1cf69fe8c08a85057c0baa9ce44e</t>
  </si>
  <si>
    <t xml:space="preserve"> b9ba48a9b53ed98bdfafc07fa2ae2d88cbfb6de1</t>
  </si>
  <si>
    <t xml:space="preserve"> added datepicker JS file to project</t>
  </si>
  <si>
    <t>b9ba48a9b53ed98bdfafc07fa2ae2d88cbfb6de1</t>
  </si>
  <si>
    <t xml:space="preserve"> b6298df223c90e507e2897ca730ceb8e05303803</t>
  </si>
  <si>
    <t xml:space="preserve"> b5b968c4066b590ee773d52dc02b52d54f422bfe</t>
  </si>
  <si>
    <t xml:space="preserve"> fix for related item names/links when looking at add/remove related page</t>
  </si>
  <si>
    <t>b5b968c4066b590ee773d52dc02b52d54f422bfe</t>
  </si>
  <si>
    <t xml:space="preserve"> d9adfebe2a86b99ff881b2055b9ca153baef8ee5</t>
  </si>
  <si>
    <t xml:space="preserve"> 3b34cfd5856bb0e9bafeeaddda934c7eca6940fe</t>
  </si>
  <si>
    <t xml:space="preserve"> fix rel direction on details page</t>
  </si>
  <si>
    <t>cff00405c9c17706ceb2f8931b2bda529d5b9b97</t>
  </si>
  <si>
    <t xml:space="preserve"> ea92c03a2a08d9a6b898a3fc59b6d7b7840d4c0a</t>
  </si>
  <si>
    <t xml:space="preserve"> f27c1a4c3d4c8a6bbe4d4ba9661f157adffe7548 3b34cfd5856bb0e9bafeeaddda934c7eca6940fe</t>
  </si>
  <si>
    <t>3b34cfd5856bb0e9bafeeaddda934c7eca6940fe</t>
  </si>
  <si>
    <t xml:space="preserve"> 8d82403540ba5991632d48426337f31d331f27fa</t>
  </si>
  <si>
    <t xml:space="preserve"> b316b0a58f465d86180450cf7e442a77f206dd65 6a98586da21796ba70c5a93203d74bca2654a4c7</t>
  </si>
  <si>
    <t>b316b0a58f465d86180450cf7e442a77f206dd65</t>
  </si>
  <si>
    <t xml:space="preserve"> 3028e6e214e3f6f578832bfd3ec43de9f6b10157</t>
  </si>
  <si>
    <t xml:space="preserve"> 4fad9a9da8f190146028059645029aa1dd1e3167</t>
  </si>
  <si>
    <t xml:space="preserve"> fix duplicate in relationship list</t>
  </si>
  <si>
    <t>f27c1a4c3d4c8a6bbe4d4ba9661f157adffe7548</t>
  </si>
  <si>
    <t xml:space="preserve"> 427153fcba7690083847871511398c297333e712</t>
  </si>
  <si>
    <t xml:space="preserve"> 2d0b27ccdbc6d3fda84fe9f44e5329c7addef911 6a98586da21796ba70c5a93203d74bca2654a4c7</t>
  </si>
  <si>
    <t>2d0b27ccdbc6d3fda84fe9f44e5329c7addef911</t>
  </si>
  <si>
    <t xml:space="preserve"> ab3372fabf5c0381decd0756c60a1eed80c47500</t>
  </si>
  <si>
    <t xml:space="preserve"> 1a2132d90ac4566919f30e8998deb0d5aa1f27f3</t>
  </si>
  <si>
    <t xml:space="preserve"> layout tweak</t>
  </si>
  <si>
    <t>2d7a1fb45e9ed50af1845ac2a274071086346220</t>
  </si>
  <si>
    <t xml:space="preserve"> 681b9702b6cbcce76bb7844d662a66a508d47567</t>
  </si>
  <si>
    <t xml:space="preserve"> 24ec37d7fac5b7c3178e0282cb61b44aec6500d0 583a5def5aca7f3bacf0b9d2811c15f0d55a1e8d</t>
  </si>
  <si>
    <t>6a98586da21796ba70c5a93203d74bca2654a4c7</t>
  </si>
  <si>
    <t xml:space="preserve"> fb2c8f433327887f702f1d42169ab07f8e37bb8e</t>
  </si>
  <si>
    <t xml:space="preserve"> d74a7b7d64cc48e303616e858d9bba220e9b6fe4</t>
  </si>
  <si>
    <t xml:space="preserve"> date editor</t>
  </si>
  <si>
    <t>d74a7b7d64cc48e303616e858d9bba220e9b6fe4</t>
  </si>
  <si>
    <t xml:space="preserve"> 06c493e9b29e810559964113a6d4e8ad649fb0d4</t>
  </si>
  <si>
    <t xml:space="preserve"> 01fb9666eb7efaec0051496bc646c11546ce2475 4fad9a9da8f190146028059645029aa1dd1e3167</t>
  </si>
  <si>
    <t>01fb9666eb7efaec0051496bc646c11546ce2475</t>
  </si>
  <si>
    <t xml:space="preserve"> 1caf5cad4e48f8166810d3b99f4dce617dc93e28</t>
  </si>
  <si>
    <t xml:space="preserve"> 10064d7af2f6283feb8afff1451879a2e27b5fd5</t>
  </si>
  <si>
    <t xml:space="preserve"> added date editor to date fields</t>
  </si>
  <si>
    <t>4fad9a9da8f190146028059645029aa1dd1e3167</t>
  </si>
  <si>
    <t xml:space="preserve"> 457fd47226894f92c7d8bf8903a6e4f38f8563db</t>
  </si>
  <si>
    <t xml:space="preserve"> b191ff24ea09da4cfe878ed403fc44c6d4c18119 10064d7af2f6283feb8afff1451879a2e27b5fd5</t>
  </si>
  <si>
    <t>b191ff24ea09da4cfe878ed403fc44c6d4c18119</t>
  </si>
  <si>
    <t xml:space="preserve"> b9e64c8ac3f3fc0603fef58fa0d55e0c45e7c1d8</t>
  </si>
  <si>
    <t xml:space="preserve"> e6c82cfbc91985bf3ab3d681176143bfc49b58c1</t>
  </si>
  <si>
    <t>10064d7af2f6283feb8afff1451879a2e27b5fd5</t>
  </si>
  <si>
    <t xml:space="preserve"> 9ac9342bf0639336ab487da855e4a73d654038b8</t>
  </si>
  <si>
    <t xml:space="preserve"> fix for multiselect appearing when using checkboxes</t>
  </si>
  <si>
    <t>e6c82cfbc91985bf3ab3d681176143bfc49b58c1</t>
  </si>
  <si>
    <t xml:space="preserve"> cef8b4c42df348c5b024bb806b41d47d4ea819c0</t>
  </si>
  <si>
    <t xml:space="preserve"> a8cbe6af23f5f153f41f2e0ea249f0323466b0d8</t>
  </si>
  <si>
    <t xml:space="preserve"> more updates for links</t>
  </si>
  <si>
    <t>a8cbe6af23f5f153f41f2e0ea249f0323466b0d8</t>
  </si>
  <si>
    <t xml:space="preserve"> 5fd310237d8e3789b0da25d8db8ebfdf24569f1e</t>
  </si>
  <si>
    <t xml:space="preserve"> c8b074a4bf3153e6220fb412091c3efb78db6639 eabcb75ae95cb493d5d04ac7357405ec3cdae231</t>
  </si>
  <si>
    <t>c8b074a4bf3153e6220fb412091c3efb78db6639</t>
  </si>
  <si>
    <t xml:space="preserve"> dd5eed297e6234b0cf84720089d986f0ebec1e25</t>
  </si>
  <si>
    <t>eabcb75ae95cb493d5d04ac7357405ec3cdae231</t>
  </si>
  <si>
    <t xml:space="preserve"> cf1734466c1a6e416a1282456a769140d69eceec</t>
  </si>
  <si>
    <t xml:space="preserve"> f039aecfbc016cfb957859057275f546d0ccf8d9</t>
  </si>
  <si>
    <t xml:space="preserve"> work on relationships</t>
  </si>
  <si>
    <t>f039aecfbc016cfb957859057275f546d0ccf8d9</t>
  </si>
  <si>
    <t xml:space="preserve"> 960f705b231c97a12ea95cf4ae197f54ef039fe7</t>
  </si>
  <si>
    <t xml:space="preserve"> f9686ae4dae535c8f1ad145900d1242bd5359b3c 1a2132d90ac4566919f30e8998deb0d5aa1f27f3</t>
  </si>
  <si>
    <t>1a2132d90ac4566919f30e8998deb0d5aa1f27f3</t>
  </si>
  <si>
    <t xml:space="preserve"> 1b388f32439e07efb191ba015ab66b36b8ad59f8</t>
  </si>
  <si>
    <t xml:space="preserve"> 26e19995a10ef8e3d85ac832d9b3782b8599f565 f6c06cc27895a18db9ec8e238bcb4f3e5d92f72d</t>
  </si>
  <si>
    <t>26e19995a10ef8e3d85ac832d9b3782b8599f565</t>
  </si>
  <si>
    <t xml:space="preserve"> 25b0cecfd39292dd94dcd8fb51882772e5f3e251</t>
  </si>
  <si>
    <t xml:space="preserve"> e0978c8a84f65d3deb7a7194b12155a6e41685d6</t>
  </si>
  <si>
    <t xml:space="preserve"> add Confirm Password field</t>
  </si>
  <si>
    <t>583a5def5aca7f3bacf0b9d2811c15f0d55a1e8d</t>
  </si>
  <si>
    <t xml:space="preserve"> 63a3fb82330dbf045c997fb247a6711896743f9c</t>
  </si>
  <si>
    <t xml:space="preserve"> adding build scripts to version control</t>
  </si>
  <si>
    <t>63a3fb82330dbf045c997fb247a6711896743f9c</t>
  </si>
  <si>
    <t xml:space="preserve"> 5c7eab3e026dbbcfa6a479983252d866e97adf6b</t>
  </si>
  <si>
    <t xml:space="preserve"> 82def74be8f8eedb2705d402196192904047a1f0</t>
  </si>
  <si>
    <t>82def74be8f8eedb2705d402196192904047a1f0</t>
  </si>
  <si>
    <t xml:space="preserve"> 8735ee830e4ae83611fd116b5789aed545d6294a</t>
  </si>
  <si>
    <t xml:space="preserve"> 34e394aadd4b1a695d5e8af4824c2b88eecf8924</t>
  </si>
  <si>
    <t>34e394aadd4b1a695d5e8af4824c2b88eecf8924</t>
  </si>
  <si>
    <t xml:space="preserve"> 7e3ea91888e99de134a81dbe77ac68385f4e052f</t>
  </si>
  <si>
    <t xml:space="preserve"> 016288af663f4a685c0955d1932ddaf69b12c5d5</t>
  </si>
  <si>
    <t>016288af663f4a685c0955d1932ddaf69b12c5d5</t>
  </si>
  <si>
    <t xml:space="preserve"> 63c318143afc3c4d9e2f6926d1a77c5bfe3488b9</t>
  </si>
  <si>
    <t xml:space="preserve"> 41b6dee84287db167eac6eeec8b7edb9da597388</t>
  </si>
  <si>
    <t>f9686ae4dae535c8f1ad145900d1242bd5359b3c</t>
  </si>
  <si>
    <t xml:space="preserve"> 78c73aa9f3661b02475eb31ad77033af6128c15c</t>
  </si>
  <si>
    <t xml:space="preserve"> 17513bec35b156764c6fecfe5ae4d340b28a342e f6c06cc27895a18db9ec8e238bcb4f3e5d92f72d</t>
  </si>
  <si>
    <t>17513bec35b156764c6fecfe5ae4d340b28a342e</t>
  </si>
  <si>
    <t xml:space="preserve"> 4a944fb2898afd7f7b41e07c2476bf0b05598e78</t>
  </si>
  <si>
    <t xml:space="preserve"> 60840de5963d3ee0e9d1665d7ca3c885593b5d9b</t>
  </si>
  <si>
    <t xml:space="preserve"> fixed RemoveObjectFromThread to delete from threads table</t>
  </si>
  <si>
    <t>f6c06cc27895a18db9ec8e238bcb4f3e5d92f72d</t>
  </si>
  <si>
    <t xml:space="preserve"> 8d247dadf95f6c4904fc57ed563e7a065f0b9921</t>
  </si>
  <si>
    <t xml:space="preserve"> b982f654adf31d8678f5437173a6562bbe274fc2 60840de5963d3ee0e9d1665d7ca3c885593b5d9b</t>
  </si>
  <si>
    <t>b982f654adf31d8678f5437173a6562bbe274fc2</t>
  </si>
  <si>
    <t xml:space="preserve"> 769c732253477e92ce6ba663955e14a8c2341423</t>
  </si>
  <si>
    <t xml:space="preserve"> 4da5fb04380291d879bcc0c8446e394ad564f749</t>
  </si>
  <si>
    <t xml:space="preserve"> create new/link dialog - added required fields</t>
  </si>
  <si>
    <t>60840de5963d3ee0e9d1665d7ca3c885593b5d9b</t>
  </si>
  <si>
    <t xml:space="preserve"> c8b28cade9fd6d79f018606a15f53af525330f68</t>
  </si>
  <si>
    <t xml:space="preserve"> ced80793b0ca2989551e0042a577e3c1b2cc63bf 4da5fb04380291d879bcc0c8446e394ad564f749</t>
  </si>
  <si>
    <t>ced80793b0ca2989551e0042a577e3c1b2cc63bf</t>
  </si>
  <si>
    <t xml:space="preserve"> 6f776303ff36179cd5ad0deb1c7407013d0e817e</t>
  </si>
  <si>
    <t xml:space="preserve"> ec2bcbcd5b4109fcfe76fae94d63905291f4f84d</t>
  </si>
  <si>
    <t xml:space="preserve"> fix change log and display thread with invalid OT's</t>
  </si>
  <si>
    <t>4da5fb04380291d879bcc0c8446e394ad564f749</t>
  </si>
  <si>
    <t xml:space="preserve"> 14c3952e5a146b75f1d3213f08fe60166113ea8e</t>
  </si>
  <si>
    <t xml:space="preserve"> 05cf061cfdded1fb37d702dcd79e7f9f116f8bf0</t>
  </si>
  <si>
    <t xml:space="preserve"> log change</t>
  </si>
  <si>
    <t>ec2bcbcd5b4109fcfe76fae94d63905291f4f84d</t>
  </si>
  <si>
    <t xml:space="preserve"> 14ac1a77e7991ae3ba1ccdb4492156b3b142fc61</t>
  </si>
  <si>
    <t xml:space="preserve"> d445c38d4130282635fb2b742fbacdb05080c637 05cf061cfdded1fb37d702dcd79e7f9f116f8bf0</t>
  </si>
  <si>
    <t>d445c38d4130282635fb2b742fbacdb05080c637</t>
  </si>
  <si>
    <t xml:space="preserve"> fe5eed5c46c81b6ec4f89c67216afda28d2fef94</t>
  </si>
  <si>
    <t xml:space="preserve"> 758381a0f5c849d71732ec1e340530e08e495a94</t>
  </si>
  <si>
    <t xml:space="preserve"> minor changes to publisher</t>
  </si>
  <si>
    <t>05cf061cfdded1fb37d702dcd79e7f9f116f8bf0</t>
  </si>
  <si>
    <t xml:space="preserve"> 4663e7c8c654075822819ac6eb49aea3df17fb68</t>
  </si>
  <si>
    <t xml:space="preserve"> 3e5152b8fa8ad16a47a2a694f348df15cf8f0716</t>
  </si>
  <si>
    <t xml:space="preserve"> rename thread stuff</t>
  </si>
  <si>
    <t>3e5152b8fa8ad16a47a2a694f348df15cf8f0716</t>
  </si>
  <si>
    <t xml:space="preserve"> c8b0d7d622a500b9736ef1988be090f3f5ce9925</t>
  </si>
  <si>
    <t xml:space="preserve"> 43c981a7d920057d45597dd6ab3e581c2305a816 758381a0f5c849d71732ec1e340530e08e495a94</t>
  </si>
  <si>
    <t>758381a0f5c849d71732ec1e340530e08e495a94</t>
  </si>
  <si>
    <t xml:space="preserve"> 53a16d9dbd8f099d7b2a1f78e77e65679affa0e0</t>
  </si>
  <si>
    <t xml:space="preserve"> eb6a12cdd849c2e3608f35b8439ab301d3de4ad6</t>
  </si>
  <si>
    <t xml:space="preserve"> fixed menu logon page</t>
  </si>
  <si>
    <t>43c981a7d920057d45597dd6ab3e581c2305a816</t>
  </si>
  <si>
    <t xml:space="preserve"> d8e9f5060c91d5ba9cff957f139632882498836b</t>
  </si>
  <si>
    <t xml:space="preserve"> 8d0ec3e70d552d740f2f4baec216c9cf87924bc8 eb6a12cdd849c2e3608f35b8439ab301d3de4ad6</t>
  </si>
  <si>
    <t>eb6a12cdd849c2e3608f35b8439ab301d3de4ad6</t>
  </si>
  <si>
    <t xml:space="preserve"> dbb0118fea3475fc33cac63774a21e679c46fa2b</t>
  </si>
  <si>
    <t xml:space="preserve"> 211f57ca19e3a8e566011f3cac213e8cd912c64d</t>
  </si>
  <si>
    <t xml:space="preserve"> rename Thread started</t>
  </si>
  <si>
    <t>8d0ec3e70d552d740f2f4baec216c9cf87924bc8</t>
  </si>
  <si>
    <t xml:space="preserve"> 15adcf81a565bc7e52fb7d307259e7714e159a75</t>
  </si>
  <si>
    <t xml:space="preserve"> 2174d88f3728a5d8f9835e4ec06708f4a5ad9728 211f57ca19e3a8e566011f3cac213e8cd912c64d</t>
  </si>
  <si>
    <t>2174d88f3728a5d8f9835e4ec06708f4a5ad9728</t>
  </si>
  <si>
    <t xml:space="preserve"> 8f3260dd8793793e3ff62e60eb83e5f5704655b7</t>
  </si>
  <si>
    <t xml:space="preserve"> 13c9b503c35f0ec9a757de454f609824d8132e00</t>
  </si>
  <si>
    <t>13c9b503c35f0ec9a757de454f609824d8132e00</t>
  </si>
  <si>
    <t xml:space="preserve"> c14b127f41fcc0d7792b9557f94b987a177b3ebb</t>
  </si>
  <si>
    <t>211f57ca19e3a8e566011f3cac213e8cd912c64d</t>
  </si>
  <si>
    <t xml:space="preserve"> 862fcdc51c2bf43f5fce7af850175bff6c35b1af</t>
  </si>
  <si>
    <t xml:space="preserve"> 30d26e2ce9e8bc2e314c6e4c0f7da240ee6ded22 d1ceb21dd398e74bf600c7f1b283845d8dd8746f</t>
  </si>
  <si>
    <t>30d26e2ce9e8bc2e314c6e4c0f7da240ee6ded22</t>
  </si>
  <si>
    <t xml:space="preserve"> 8dcfb6f50f349c96877a368fa586bc2b8b54a907</t>
  </si>
  <si>
    <t xml:space="preserve"> 8ac226abf44a03f3580c92f8d24312804900d7f9</t>
  </si>
  <si>
    <t xml:space="preserve"> need to delete</t>
  </si>
  <si>
    <t>8ac226abf44a03f3580c92f8d24312804900d7f9</t>
  </si>
  <si>
    <t xml:space="preserve"> 473e0ddcebe9582bdb5172a4c0506abccfca5ecb</t>
  </si>
  <si>
    <t xml:space="preserve"> Fixed Main menu on relationship page and users pages. fixed change "MRM Tool" to project name</t>
  </si>
  <si>
    <t>d1ceb21dd398e74bf600c7f1b283845d8dd8746f</t>
  </si>
  <si>
    <t xml:space="preserve"> 9d8587c36b69e23a18efd7fc629bc8cb43ee6dfc</t>
  </si>
  <si>
    <t xml:space="preserve"> 28bdc88e6b4425efbfbd29e1584dee2624d54b9f e0978c8a84f65d3deb7a7194b12155a6e41685d6</t>
  </si>
  <si>
    <t>28bdc88e6b4425efbfbd29e1584dee2624d54b9f</t>
  </si>
  <si>
    <t xml:space="preserve"> 55303cbb595bf1549d7c2dc2f9508e5810c1a112</t>
  </si>
  <si>
    <t xml:space="preserve"> c20c57f8c426dd035b3a36eecb6e2cfc4d96c020</t>
  </si>
  <si>
    <t xml:space="preserve"> delete user settings file again</t>
  </si>
  <si>
    <t>c20c57f8c426dd035b3a36eecb6e2cfc4d96c020</t>
  </si>
  <si>
    <t xml:space="preserve"> 2318d9b235eeddb2b358edaced24bfd81e407d5c</t>
  </si>
  <si>
    <t xml:space="preserve"> 39b7af936a2a069c6f082c8ba0d280fcf8ac01ab</t>
  </si>
  <si>
    <t xml:space="preserve"> ignore subtypes so i don't get dupulicates on getObjectrs</t>
  </si>
  <si>
    <t>e0978c8a84f65d3deb7a7194b12155a6e41685d6</t>
  </si>
  <si>
    <t xml:space="preserve"> 2022a9f2b65f29a4a96a9701bbfe6b6d9517ecfa</t>
  </si>
  <si>
    <t xml:space="preserve"> 27fa6e3087fdcd1009637f992aeb7b3fde0a1e2c 2909b6b054ddb4b2d1a762d4f07fdbc9e8fb1102</t>
  </si>
  <si>
    <t>27fa6e3087fdcd1009637f992aeb7b3fde0a1e2c</t>
  </si>
  <si>
    <t xml:space="preserve"> a5853bb8993616bd9067e837bd09c18f2b0bd87c</t>
  </si>
  <si>
    <t xml:space="preserve"> 6724808038d5841a63be5f2760cb0a46627ed418</t>
  </si>
  <si>
    <t xml:space="preserve"> JNLP launch button</t>
  </si>
  <si>
    <t>2909b6b054ddb4b2d1a762d4f07fdbc9e8fb1102</t>
  </si>
  <si>
    <t xml:space="preserve"> 25a88f204def12b2a5b9221c75c14142c93e390d</t>
  </si>
  <si>
    <t xml:space="preserve"> 1c022f1b240ba74a634bfecef1be7f19e1ddcff7 6c75acc4f43657f051cc4fb0ee0c4c20b98574ed</t>
  </si>
  <si>
    <t>1c022f1b240ba74a634bfecef1be7f19e1ddcff7</t>
  </si>
  <si>
    <t xml:space="preserve"> 76e0991f0568e5dd229a1df3d66f9c74d0a6352c</t>
  </si>
  <si>
    <t xml:space="preserve"> b4837499290278fe9251e0ffcf38c212d968355e</t>
  </si>
  <si>
    <t xml:space="preserve"> fixing relationship links</t>
  </si>
  <si>
    <t>6724808038d5841a63be5f2760cb0a46627ed418</t>
  </si>
  <si>
    <t xml:space="preserve"> 9c40c5b42216b9d4ad7a62aae4b08d672393767e</t>
  </si>
  <si>
    <t xml:space="preserve"> add dummy gard file</t>
  </si>
  <si>
    <t>6c75acc4f43657f051cc4fb0ee0c4c20b98574ed</t>
  </si>
  <si>
    <t xml:space="preserve"> 26e1240d98c34603f11407de4a93986706101e87</t>
  </si>
  <si>
    <t xml:space="preserve"> afaca780eaf1ca528e0501192a3e6b370247d831</t>
  </si>
  <si>
    <t xml:space="preserve"> more fixes</t>
  </si>
  <si>
    <t>afaca780eaf1ca528e0501192a3e6b370247d831</t>
  </si>
  <si>
    <t xml:space="preserve"> 56b17868ea8debae5b588f9b81e5fcff5451bdfa</t>
  </si>
  <si>
    <t xml:space="preserve"> c6d688fc20691abf42e92bb7ac452c26cbf419f9</t>
  </si>
  <si>
    <t>c6d688fc20691abf42e92bb7ac452c26cbf419f9</t>
  </si>
  <si>
    <t xml:space="preserve"> 729e709953ff8fa9437a5a56e91a1d142cdc896b</t>
  </si>
  <si>
    <t xml:space="preserve"> 5d32c6d4084a0ebaa89c5485980f0f908bad3d8e</t>
  </si>
  <si>
    <t xml:space="preserve"> fix for table sorting/filtering</t>
  </si>
  <si>
    <t>5d32c6d4084a0ebaa89c5485980f0f908bad3d8e</t>
  </si>
  <si>
    <t xml:space="preserve"> 97902c3cf2275e476ff448f9f74bdf4c9f9f0b89</t>
  </si>
  <si>
    <t>b4837499290278fe9251e0ffcf38c212d968355e</t>
  </si>
  <si>
    <t xml:space="preserve"> e366cd0a3819ea93926b0978c44b9020f51cfdcd</t>
  </si>
  <si>
    <t xml:space="preserve"> bdae1e3abbdfa7a204cf9e80cc369ce15be0141a</t>
  </si>
  <si>
    <t xml:space="preserve"> fix multiselect z-index issue</t>
  </si>
  <si>
    <t>bdae1e3abbdfa7a204cf9e80cc369ce15be0141a</t>
  </si>
  <si>
    <t xml:space="preserve"> 1d792e85d466cd99a81046db3d33b8bf219d00da</t>
  </si>
  <si>
    <t xml:space="preserve"> 1ef137579e8e4866bf94cdd3be361fa4c95c7119 9cad41d5bc9e6db9e1678afd22c5b9dc30a72109</t>
  </si>
  <si>
    <t>1ef137579e8e4866bf94cdd3be361fa4c95c7119</t>
  </si>
  <si>
    <t xml:space="preserve"> 9db7c7b5027f08bc0fde4b7aeaf8b5829f6277c9</t>
  </si>
  <si>
    <t xml:space="preserve"> Adding some JNLP resources</t>
  </si>
  <si>
    <t>9cad41d5bc9e6db9e1678afd22c5b9dc30a72109</t>
  </si>
  <si>
    <t xml:space="preserve"> e4685836586961509514cccec965a549872fad60</t>
  </si>
  <si>
    <t xml:space="preserve"> updated attribute type enums - is still hardcoded - needs to be done right</t>
  </si>
  <si>
    <t>41b6dee84287db167eac6eeec8b7edb9da597388</t>
  </si>
  <si>
    <t xml:space="preserve"> cf0abc66d0f7c765d2864519478f30b95b1ebed6</t>
  </si>
  <si>
    <t xml:space="preserve"> 24ec37d7fac5b7c3178e0282cb61b44aec6500d0</t>
  </si>
  <si>
    <t xml:space="preserve"> automating build process on windows build server</t>
  </si>
  <si>
    <t>39b7af936a2a069c6f082c8ba0d280fcf8ac01ab</t>
  </si>
  <si>
    <t xml:space="preserve"> a0d57761eddd74b205e37a6e68ec5ec5c226f8ee</t>
  </si>
  <si>
    <t xml:space="preserve"> a9f609bd8252cb47821eb07854af44c4e8d47973</t>
  </si>
  <si>
    <t xml:space="preserve"> * Log Out button * User Profile page linked in headerbar</t>
  </si>
  <si>
    <t>a9f609bd8252cb47821eb07854af44c4e8d47973</t>
  </si>
  <si>
    <t xml:space="preserve"> 02b006516b146882619c2fac7657879f5d14e946</t>
  </si>
  <si>
    <t xml:space="preserve"> 57823f176a100bfd55bf2753b242f3f1e7ed1154 52963f4c08a2f62fc367b88cae77374213d52ef7</t>
  </si>
  <si>
    <t>57823f176a100bfd55bf2753b242f3f1e7ed1154</t>
  </si>
  <si>
    <t xml:space="preserve"> 7cd7930559b3a336471daef301ae5e14c934b8c1</t>
  </si>
  <si>
    <t xml:space="preserve"> 45c23363dbcedd73b9a94c6609935a4addcfb30e</t>
  </si>
  <si>
    <t xml:space="preserve"> ignore these files</t>
  </si>
  <si>
    <t>52963f4c08a2f62fc367b88cae77374213d52ef7</t>
  </si>
  <si>
    <t xml:space="preserve"> e8601e53395a760023585e3325c461ac6cea7538</t>
  </si>
  <si>
    <t xml:space="preserve"> * add backend for logout button * small cleanup</t>
  </si>
  <si>
    <t>45c23363dbcedd73b9a94c6609935a4addcfb30e</t>
  </si>
  <si>
    <t xml:space="preserve"> 82ef77e5c08c1777161020d4e0a0ff2b4cd0ae1c</t>
  </si>
  <si>
    <t xml:space="preserve"> bd3f1b1018d867ac4270117b0d35ef6d40355a81</t>
  </si>
  <si>
    <t xml:space="preserve"> more login</t>
  </si>
  <si>
    <t>bd3f1b1018d867ac4270117b0d35ef6d40355a81</t>
  </si>
  <si>
    <t xml:space="preserve"> 0f8610cd181de5045dd041ea40cbafad7092bee7</t>
  </si>
  <si>
    <t xml:space="preserve"> 28a83c172457b3f2ed9ef7f98256403213f4f8c0</t>
  </si>
  <si>
    <t xml:space="preserve"> working on log on</t>
  </si>
  <si>
    <t>28a83c172457b3f2ed9ef7f98256403213f4f8c0</t>
  </si>
  <si>
    <t xml:space="preserve"> adbf65b2f99b9b0133dc4a12f4ded5eabfdb0588</t>
  </si>
  <si>
    <t xml:space="preserve"> f3559aee5cd60f72ca3170fe2e4149bda6806a15 5031a3c00f14cb97d0bddc05edbaa1e58755ac2a</t>
  </si>
  <si>
    <t>f3559aee5cd60f72ca3170fe2e4149bda6806a15</t>
  </si>
  <si>
    <t xml:space="preserve"> 95784bb40d5c2162d3d070665dfd82abd1e13d8c</t>
  </si>
  <si>
    <t xml:space="preserve"> ea5d25076ad836876d515165514c9c78e3e9754c</t>
  </si>
  <si>
    <t>5031a3c00f14cb97d0bddc05edbaa1e58755ac2a</t>
  </si>
  <si>
    <t xml:space="preserve"> 50bce796f7b4c4104edbd67daeee48e934a11c5c</t>
  </si>
  <si>
    <t xml:space="preserve"> dd52debe6a0f1469b1486e466434dd4c5e26e1ce</t>
  </si>
  <si>
    <t xml:space="preserve"> make Object Types page remember columns properly after simple reordering</t>
  </si>
  <si>
    <t>24ec37d7fac5b7c3178e0282cb61b44aec6500d0</t>
  </si>
  <si>
    <t xml:space="preserve"> 6646be64494f318bad63a7d2338831a63028229b</t>
  </si>
  <si>
    <t xml:space="preserve"> f2389bf4395e9d16f6e941d86716e807c2523e63</t>
  </si>
  <si>
    <t xml:space="preserve"> -Fixed a problem where spaces in a thread name wouldn't load correctly.</t>
  </si>
  <si>
    <t>dd52debe6a0f1469b1486e466434dd4c5e26e1ce</t>
  </si>
  <si>
    <t xml:space="preserve"> 37978385a5782dbbf66a14941047e3d495626c90</t>
  </si>
  <si>
    <t xml:space="preserve"> 166cba1edf9b0c4195f7a3553d29d72a9cf051e9</t>
  </si>
  <si>
    <t xml:space="preserve"> Login tweaks</t>
  </si>
  <si>
    <t>f2389bf4395e9d16f6e941d86716e807c2523e63</t>
  </si>
  <si>
    <t xml:space="preserve"> 8f69897fea6e81dc52d0b4fd443b00d0ddd49e35</t>
  </si>
  <si>
    <t xml:space="preserve"> e97b500a1376bc70fd1ae2419cf462e499bcac8e</t>
  </si>
  <si>
    <t xml:space="preserve"> -Finished implementing story thread loading.</t>
  </si>
  <si>
    <t>166cba1edf9b0c4195f7a3553d29d72a9cf051e9</t>
  </si>
  <si>
    <t xml:space="preserve"> d8421b6b43ef927ba11b7d37ff69a740cf65d722</t>
  </si>
  <si>
    <t>e97b500a1376bc70fd1ae2419cf462e499bcac8e</t>
  </si>
  <si>
    <t xml:space="preserve"> 890c8c823d66aa7d8b1f3554f23571e82b573c24</t>
  </si>
  <si>
    <t xml:space="preserve"> dc5a5a8acfd75afbda18c067319c57d1433f821b</t>
  </si>
  <si>
    <t xml:space="preserve"> -Updated the creation step to support both types of data sources.</t>
  </si>
  <si>
    <t>dc5a5a8acfd75afbda18c067319c57d1433f821b</t>
  </si>
  <si>
    <t xml:space="preserve"> 19c64740374d25a82f04d1b37acba715952083c5</t>
  </si>
  <si>
    <t xml:space="preserve"> 7d1e92b847f1425d87adc0e30c8e39ea64328a30</t>
  </si>
  <si>
    <t xml:space="preserve"> -Split the informedb data source loader into two different types</t>
  </si>
  <si>
    <t>ea5d25076ad836876d515165514c9c78e3e9754c</t>
  </si>
  <si>
    <t xml:space="preserve"> a93fa252138b377bffeb65a15fa8113390abbca4</t>
  </si>
  <si>
    <t xml:space="preserve"> f0a389fb3fd4578c01c5afb4f99771174586eb0f</t>
  </si>
  <si>
    <t xml:space="preserve"> more user log in</t>
  </si>
  <si>
    <t>f0a389fb3fd4578c01c5afb4f99771174586eb0f</t>
  </si>
  <si>
    <t xml:space="preserve"> 38282476f860e11d601b334b6ee05c4d1c3f9648</t>
  </si>
  <si>
    <t xml:space="preserve"> f8bcb547764ad8c31c3f7f70c3fca979cc97f60a</t>
  </si>
  <si>
    <t xml:space="preserve"> attempt at saving viewed columns</t>
  </si>
  <si>
    <t>f8bcb547764ad8c31c3f7f70c3fca979cc97f60a</t>
  </si>
  <si>
    <t xml:space="preserve"> 338d47b58ca039183d63fbbaaa377869551be417</t>
  </si>
  <si>
    <t xml:space="preserve"> b1b73ebf2ea99ed811330d9f74e8cab27c6d1836</t>
  </si>
  <si>
    <t xml:space="preserve"> additions to web.config</t>
  </si>
  <si>
    <t>b1b73ebf2ea99ed811330d9f74e8cab27c6d1836</t>
  </si>
  <si>
    <t xml:space="preserve"> 05d33b5cf526d05955abb8df98278d0bb347a13d</t>
  </si>
  <si>
    <t xml:space="preserve"> cfa8c92b5d4e8b80296b9c5edab22278195ccaec aafdc4ad1be03d84c8860c0d1add42ff5c56c452</t>
  </si>
  <si>
    <t>cfa8c92b5d4e8b80296b9c5edab22278195ccaec</t>
  </si>
  <si>
    <t xml:space="preserve"> 65d5724b31b11d1956484b8d8d87ec3464076823</t>
  </si>
  <si>
    <t xml:space="preserve"> 764d2d5f0884ffa299c2c8ed6117ca8f50eb7594</t>
  </si>
  <si>
    <t xml:space="preserve"> fixed non-closed connections</t>
  </si>
  <si>
    <t>aafdc4ad1be03d84c8860c0d1add42ff5c56c452</t>
  </si>
  <si>
    <t xml:space="preserve"> a7c9285155f7669e60b8b68f82bc15b5a9c0ae33</t>
  </si>
  <si>
    <t xml:space="preserve"> ac87b71ad35fb7383bf96cac483f8ee9fc893547 764d2d5f0884ffa299c2c8ed6117ca8f50eb7594</t>
  </si>
  <si>
    <t>ac87b71ad35fb7383bf96cac483f8ee9fc893547</t>
  </si>
  <si>
    <t xml:space="preserve"> 432c86d21f3cc5699a2f01026b4688f16fb9b909</t>
  </si>
  <si>
    <t xml:space="preserve"> 92e01658ee1b4a8ce64b0a8587e0ab80ae7cbc55</t>
  </si>
  <si>
    <t xml:space="preserve"> ugghhh</t>
  </si>
  <si>
    <t>92e01658ee1b4a8ce64b0a8587e0ab80ae7cbc55</t>
  </si>
  <si>
    <t xml:space="preserve"> 490d5bbbee5caf1427fcd556d17d72ddcc32fe9a</t>
  </si>
  <si>
    <t xml:space="preserve"> f558c808a6584c6dae66ffd78948ae7892b990be</t>
  </si>
  <si>
    <t xml:space="preserve"> ugggh</t>
  </si>
  <si>
    <t>f558c808a6584c6dae66ffd78948ae7892b990be</t>
  </si>
  <si>
    <t xml:space="preserve"> 0213eccd7921a25a2bdf65e4254b4c5e590cc322</t>
  </si>
  <si>
    <t xml:space="preserve"> 8a35a3659e5c391d3aca01410bdaecea3f0d340a</t>
  </si>
  <si>
    <t xml:space="preserve"> related item popup stuff</t>
  </si>
  <si>
    <t>764d2d5f0884ffa299c2c8ed6117ca8f50eb7594</t>
  </si>
  <si>
    <t xml:space="preserve"> 5cd9ec3aafa71922ae0fc0b35382f4e177a27c44</t>
  </si>
  <si>
    <t xml:space="preserve"> e91afa20e7660a58d6c97886498a9d8ceb0e1162</t>
  </si>
  <si>
    <t xml:space="preserve"> setting up forms authentication</t>
  </si>
  <si>
    <t>7d1e92b847f1425d87adc0e30c8e39ea64328a30</t>
  </si>
  <si>
    <t xml:space="preserve"> 20418c6c524eeb72f111abc8f6b3f4ca2b9e17c7</t>
  </si>
  <si>
    <t xml:space="preserve"> 33953e87513d4319deef5fceda5b2953afd00f91</t>
  </si>
  <si>
    <t xml:space="preserve"> -Added background data loading to the InformedbDataSource. -Retooled the API to make the InformedbWebModel simpler -Finished implementing the rest of the data adapter methods to integrate into the application.</t>
  </si>
  <si>
    <t>e91afa20e7660a58d6c97886498a9d8ceb0e1162</t>
  </si>
  <si>
    <t xml:space="preserve"> 89ed2595b8f046bacda132b10149a2f2ef6d4924</t>
  </si>
  <si>
    <t xml:space="preserve"> a03ba73e151fc1cc3fabd6b6e57e10b6ddf21b67 8a35a3659e5c391d3aca01410bdaecea3f0d340a</t>
  </si>
  <si>
    <t>a03ba73e151fc1cc3fabd6b6e57e10b6ddf21b67</t>
  </si>
  <si>
    <t xml:space="preserve"> 1c89615597a99c6c2f57bd99beb2fbdee5240fc4</t>
  </si>
  <si>
    <t xml:space="preserve"> d2411b8498b28907f44b47f8eca2d54b7c7bdcb0</t>
  </si>
  <si>
    <t xml:space="preserve"> add files to ignore</t>
  </si>
  <si>
    <t>d2411b8498b28907f44b47f8eca2d54b7c7bdcb0</t>
  </si>
  <si>
    <t xml:space="preserve"> 64116b0116833c115b33b256abcf46e03e17db65</t>
  </si>
  <si>
    <t xml:space="preserve"> 7a239d22135daf35b63cd4b3755349ca9d9dba64</t>
  </si>
  <si>
    <t xml:space="preserve"> i hate this program</t>
  </si>
  <si>
    <t>7a239d22135daf35b63cd4b3755349ca9d9dba64</t>
  </si>
  <si>
    <t xml:space="preserve"> 921420ad83bbfe07154483b1371ab8ec4c44ee69</t>
  </si>
  <si>
    <t xml:space="preserve"> db94044dd3221b4b68042afa9a593e42df668587</t>
  </si>
  <si>
    <t xml:space="preserve"> setting up user database</t>
  </si>
  <si>
    <t>8a35a3659e5c391d3aca01410bdaecea3f0d340a</t>
  </si>
  <si>
    <t xml:space="preserve"> 9eee17d5f51f786a9293056594d0a0ff399c00a3</t>
  </si>
  <si>
    <t xml:space="preserve"> 4d795a054ffa8e4de6c9c62ee81697862119f843</t>
  </si>
  <si>
    <t xml:space="preserve"> more fixes from walkthru 7-8</t>
  </si>
  <si>
    <t>4d795a054ffa8e4de6c9c62ee81697862119f843</t>
  </si>
  <si>
    <t xml:space="preserve"> 6b541b9722699fa1d9ee9fe52be62c649aea646a</t>
  </si>
  <si>
    <t xml:space="preserve"> b254c86162f0953df7690e8afc339d104152d840</t>
  </si>
  <si>
    <t xml:space="preserve"> updated enumerations for attribute types in Details.js changed name from "link" to "related" in various places</t>
  </si>
  <si>
    <t>b254c86162f0953df7690e8afc339d104152d840</t>
  </si>
  <si>
    <t xml:space="preserve"> 95d75cde8300a4aaf8dd8a2ee436487da39cc183</t>
  </si>
  <si>
    <t xml:space="preserve"> a4320fc68fd13283595bc49cbd2f5d3ad4b53cb1</t>
  </si>
  <si>
    <t xml:space="preserve"> order groups in thread object page using order from admin settings</t>
  </si>
  <si>
    <t>a4320fc68fd13283595bc49cbd2f5d3ad4b53cb1</t>
  </si>
  <si>
    <t xml:space="preserve"> 01f644c0826ee63513abc704fc4a62f1505e0de1</t>
  </si>
  <si>
    <t xml:space="preserve"> 54ed08b2213138f0eea48acb4c1cf257c0aee654</t>
  </si>
  <si>
    <t xml:space="preserve"> last merge screwed things up</t>
  </si>
  <si>
    <t>54ed08b2213138f0eea48acb4c1cf257c0aee654</t>
  </si>
  <si>
    <t xml:space="preserve"> cf8516a1483abcb9aa0afb7ac6d805a10316de69</t>
  </si>
  <si>
    <t xml:space="preserve"> e8df56390161a1c1db03de67210f388157a58bcf db94044dd3221b4b68042afa9a593e42df668587</t>
  </si>
  <si>
    <t>e8df56390161a1c1db03de67210f388157a58bcf</t>
  </si>
  <si>
    <t xml:space="preserve"> 58688900d3422a2fbaab3bf8fd1eca865910bb7e</t>
  </si>
  <si>
    <t xml:space="preserve"> 2a5052e9445fe5c4bb20af7d81678c59211c7d79</t>
  </si>
  <si>
    <t xml:space="preserve"> ...</t>
  </si>
  <si>
    <t>db94044dd3221b4b68042afa9a593e42df668587</t>
  </si>
  <si>
    <t xml:space="preserve"> 7e534331bfcb310a444b9f2a077d4c9e187fa396</t>
  </si>
  <si>
    <t xml:space="preserve"> 20efe0f906eea38e0014a392b541fc5d50006eaa</t>
  </si>
  <si>
    <t xml:space="preserve"> changed dropdown_list to storyThreads.ca</t>
  </si>
  <si>
    <t>2a5052e9445fe5c4bb20af7d81678c59211c7d79</t>
  </si>
  <si>
    <t xml:space="preserve"> a9609828b8e1525b99c95cf1d5a12cad17ccfecc</t>
  </si>
  <si>
    <t xml:space="preserve"> cb43a927b935e171c74dd5ac59c60d905f2b4b27 20efe0f906eea38e0014a392b541fc5d50006eaa</t>
  </si>
  <si>
    <t>cb43a927b935e171c74dd5ac59c60d905f2b4b27</t>
  </si>
  <si>
    <t xml:space="preserve"> 49092afbd5069bdfc11ad6f19e587cb2264a0b3a</t>
  </si>
  <si>
    <t xml:space="preserve"> bf5d1aaf594087b22aa4c7adaadd6810ef080d46</t>
  </si>
  <si>
    <t xml:space="preserve"> more fixes for group/field ordering</t>
  </si>
  <si>
    <t>20efe0f906eea38e0014a392b541fc5d50006eaa</t>
  </si>
  <si>
    <t xml:space="preserve"> 072ad650bf89c55bedbabc0f984fa5ace838de1e</t>
  </si>
  <si>
    <t xml:space="preserve"> 3fbfc7d6ff091643aa391c2de4eb4e0671ddbea4</t>
  </si>
  <si>
    <t xml:space="preserve"> removed un-used attributes types from enum</t>
  </si>
  <si>
    <t>3fbfc7d6ff091643aa391c2de4eb4e0671ddbea4</t>
  </si>
  <si>
    <t xml:space="preserve"> cbc4942cf7e98a2c782daab0f9087543e4f0a0ee</t>
  </si>
  <si>
    <t xml:space="preserve"> 0266303122d72a5156d7da20f17a2567f1a4b5c5 bf5d1aaf594087b22aa4c7adaadd6810ef080d46</t>
  </si>
  <si>
    <t>bf5d1aaf594087b22aa4c7adaadd6810ef080d46</t>
  </si>
  <si>
    <t xml:space="preserve"> 2df053332724983445c2ff445552ea0f5419ebcb</t>
  </si>
  <si>
    <t xml:space="preserve"> 5e5380b12584ddb9e9ce89dd98db18fe1ef8b7ba a27516ae619a746a86ffe86f4eec1ee47fe5ec5a</t>
  </si>
  <si>
    <t>5e5380b12584ddb9e9ce89dd98db18fe1ef8b7ba</t>
  </si>
  <si>
    <t xml:space="preserve"> ed45a4c72e5090fa9a1908a472944c0b9c4f0dbc</t>
  </si>
  <si>
    <t xml:space="preserve"> 73b924a3b53fbebdbae41d63f8c2e80a41ada1f7</t>
  </si>
  <si>
    <t xml:space="preserve"> * ObjectTypes link-edit view sortable on "linked" checkbox * Object Attribute type combobox disabled (doesn't make sense to change attribute type)</t>
  </si>
  <si>
    <t>a27516ae619a746a86ffe86f4eec1ee47fe5ec5a</t>
  </si>
  <si>
    <t xml:space="preserve"> 37cc201aa3fc82443e89893f49c6c8480bf0d097</t>
  </si>
  <si>
    <t xml:space="preserve"> b8d1c9158987c29816422b5f7563bf5ef1c9e586</t>
  </si>
  <si>
    <t xml:space="preserve"> fix attribute order saving/loading</t>
  </si>
  <si>
    <t>b8d1c9158987c29816422b5f7563bf5ef1c9e586</t>
  </si>
  <si>
    <t xml:space="preserve"> af9bba49d84bd343c0952e93f140caa087afc20d</t>
  </si>
  <si>
    <t xml:space="preserve"> 43053e658c251d069e9d6d32b1010cee0574a68b</t>
  </si>
  <si>
    <t>43053e658c251d069e9d6d32b1010cee0574a68b</t>
  </si>
  <si>
    <t xml:space="preserve"> a7ee7dcfa2c3d088dbea94522adfa76a22d95212</t>
  </si>
  <si>
    <t xml:space="preserve"> b1754576b1339b4fb7eb0cfa414c14f5a4e3adb2</t>
  </si>
  <si>
    <t xml:space="preserve"> fixes from 7-8 walkthru</t>
  </si>
  <si>
    <t>0266303122d72a5156d7da20f17a2567f1a4b5c5</t>
  </si>
  <si>
    <t xml:space="preserve"> 9ece24fa19ecbd91f7162f6dcb9131ff3483ec15</t>
  </si>
  <si>
    <t xml:space="preserve"> 104995ae33b995a5b8468fda1cb4e39c2c13fe3f b1754576b1339b4fb7eb0cfa414c14f5a4e3adb2</t>
  </si>
  <si>
    <t>b1754576b1339b4fb7eb0cfa414c14f5a4e3adb2</t>
  </si>
  <si>
    <t xml:space="preserve"> 1e85b806aed7a2c265f042917d75b5f049d4430e</t>
  </si>
  <si>
    <t xml:space="preserve"> busy indicator when saving</t>
  </si>
  <si>
    <t>73b924a3b53fbebdbae41d63f8c2e80a41ada1f7</t>
  </si>
  <si>
    <t xml:space="preserve"> fe49415d9bfa39fd9a2d84873d9bb4b696fd8b33</t>
  </si>
  <si>
    <t xml:space="preserve"> c4247476a935bb0d2d812c50246bafe3c0403c3b</t>
  </si>
  <si>
    <t xml:space="preserve"> added cookie for saving object type last used added create new to menu for current type</t>
  </si>
  <si>
    <t>104995ae33b995a5b8468fda1cb4e39c2c13fe3f</t>
  </si>
  <si>
    <t xml:space="preserve"> e27c95785c410b60fb305257317a6cfb7907f449</t>
  </si>
  <si>
    <t xml:space="preserve"> 850d87f467f8a883502b093c862db287425e5d4e c4247476a935bb0d2d812c50246bafe3c0403c3b</t>
  </si>
  <si>
    <t>850d87f467f8a883502b093c862db287425e5d4e</t>
  </si>
  <si>
    <t xml:space="preserve"> 3f38d5795ea3b69c91b896cf0b9fe5429c3ab9f8</t>
  </si>
  <si>
    <t xml:space="preserve"> 766fd29fc3448c8a9fea3a82d9af5783c10ba6c9</t>
  </si>
  <si>
    <t>33953e87513d4319deef5fceda5b2953afd00f91</t>
  </si>
  <si>
    <t xml:space="preserve"> 62ff0792dad553ae59ba157b013aa2d5a98f10f7</t>
  </si>
  <si>
    <t xml:space="preserve"> c15c809c4e6c3c7cf39f69752e5dc1c865f781fd</t>
  </si>
  <si>
    <t xml:space="preserve"> -Renamed LinkPrototype to RemoteLink for clarity. -Renamed RemoteNodeIdentifier to RemoteNode. -Added basic implementation for the InformedbWebModel</t>
  </si>
  <si>
    <t>c4247476a935bb0d2d812c50246bafe3c0403c3b</t>
  </si>
  <si>
    <t xml:space="preserve"> a2cfe539f50e10105873b05e8e2646dd61a828a5</t>
  </si>
  <si>
    <t xml:space="preserve"> 9a7a580280eba85864542bf8a9169cf337d05593</t>
  </si>
  <si>
    <t xml:space="preserve"> Login page fleshed out</t>
  </si>
  <si>
    <t>9a7a580280eba85864542bf8a9169cf337d05593</t>
  </si>
  <si>
    <t xml:space="preserve"> 9e920c9b37ae263cee78513b1371cf6681d04f70</t>
  </si>
  <si>
    <t xml:space="preserve"> 139d229067b37b69eceb5b54499513cbef7d6518</t>
  </si>
  <si>
    <t xml:space="preserve"> Don't page WebGrids</t>
  </si>
  <si>
    <t>139d229067b37b69eceb5b54499513cbef7d6518</t>
  </si>
  <si>
    <t xml:space="preserve"> a5bbe0d28828626d2e7cb625b4ee4c4ce397df46</t>
  </si>
  <si>
    <t xml:space="preserve"> 79504ec72bf0a598f3b6cceb5c8e557d61bfde7a 5b0fa7a3ac1680506281de2b57b7af0dcc067ed2</t>
  </si>
  <si>
    <t>c15c809c4e6c3c7cf39f69752e5dc1c865f781fd</t>
  </si>
  <si>
    <t xml:space="preserve"> 11f52286f8d3bde404da04f8c7f46f43a5e2a3e9</t>
  </si>
  <si>
    <t xml:space="preserve"> f6e42a2f8f1b131a0a0eefe7db2b50c38ba5bc41</t>
  </si>
  <si>
    <t xml:space="preserve"> Reworked the server to return actual objects instead of URLs</t>
  </si>
  <si>
    <t>f6e42a2f8f1b131a0a0eefe7db2b50c38ba5bc41</t>
  </si>
  <si>
    <t xml:space="preserve"> c3479e7597164b907f683cb5f2666e4828098386</t>
  </si>
  <si>
    <t xml:space="preserve"> b4e776f3bc30872191ca30739f69d532021f225f</t>
  </si>
  <si>
    <t xml:space="preserve"> -Updated the test cases to include a date and money example -Added integration tests with the web server. -Removed a ghost \r\n from being inserted in things with multiple lines.</t>
  </si>
  <si>
    <t>766fd29fc3448c8a9fea3a82d9af5783c10ba6c9</t>
  </si>
  <si>
    <t xml:space="preserve"> 5f2c125358ad00715f6df9da1cf54d5670bf09e9</t>
  </si>
  <si>
    <t xml:space="preserve"> 09503f9e05dbe455373ce8d78e7b1ff76d95db44 5b0fa7a3ac1680506281de2b57b7af0dcc067ed2</t>
  </si>
  <si>
    <t>09503f9e05dbe455373ce8d78e7b1ff76d95db44</t>
  </si>
  <si>
    <t xml:space="preserve"> 872dfdcfe1ed8224f47f72b35eea267ef21d3e46</t>
  </si>
  <si>
    <t xml:space="preserve"> 1530533f2782bb17c5e50826c8081418a7fd948f</t>
  </si>
  <si>
    <t xml:space="preserve"> added new publish profiles for TAP and Indormedb</t>
  </si>
  <si>
    <t>5b0fa7a3ac1680506281de2b57b7af0dcc067ed2</t>
  </si>
  <si>
    <t xml:space="preserve"> 7fb790fd1f9e09193f29c399e0e85e9399e054f6</t>
  </si>
  <si>
    <t xml:space="preserve"> d5c28ae4fe356f4a91e31dc8da92e55de7371274 1530533f2782bb17c5e50826c8081418a7fd948f</t>
  </si>
  <si>
    <t>d5c28ae4fe356f4a91e31dc8da92e55de7371274</t>
  </si>
  <si>
    <t xml:space="preserve"> 773075703aeb9cd048855dd7afbb1d5a92e5bca3</t>
  </si>
  <si>
    <t xml:space="preserve"> 613ebe6aa51a7e8eb6ef7cb7869283821ef992c6</t>
  </si>
  <si>
    <t xml:space="preserve"> fixes for issues found during review on 7-3</t>
  </si>
  <si>
    <t>1530533f2782bb17c5e50826c8081418a7fd948f</t>
  </si>
  <si>
    <t xml:space="preserve"> accadfd5bad437e14792a7544bdb7f4ecc3dfa46</t>
  </si>
  <si>
    <t xml:space="preserve"> fixed saving relationships</t>
  </si>
  <si>
    <t>b4e776f3bc30872191ca30739f69d532021f225f</t>
  </si>
  <si>
    <t xml:space="preserve"> 30b0b51a913e5515a9601cacde5200f854baf253</t>
  </si>
  <si>
    <t xml:space="preserve"> 074728d0392dbf51819e3dd651a037dc1d83e134</t>
  </si>
  <si>
    <t xml:space="preserve"> -Finished implementing the rest of the parsing for the InformedWebParser</t>
  </si>
  <si>
    <t>613ebe6aa51a7e8eb6ef7cb7869283821ef992c6</t>
  </si>
  <si>
    <t xml:space="preserve"> 987096e5e9c143e62944768d291f0558f7967e1d</t>
  </si>
  <si>
    <t xml:space="preserve"> f1b6d7bc4b734e5b5a2494664c1a0c275f9038b9</t>
  </si>
  <si>
    <t xml:space="preserve"> updated change log</t>
  </si>
  <si>
    <t>f1b6d7bc4b734e5b5a2494664c1a0c275f9038b9</t>
  </si>
  <si>
    <t xml:space="preserve"> 6d69feb72e15c8a3bfab761aa328081e0998aaac</t>
  </si>
  <si>
    <t xml:space="preserve"> 457c0b9383f3c7501cc3200bd1a21bd30c5c77d0</t>
  </si>
  <si>
    <t xml:space="preserve"> added order to ObjectTypes</t>
  </si>
  <si>
    <t>074728d0392dbf51819e3dd651a037dc1d83e134</t>
  </si>
  <si>
    <t xml:space="preserve"> d2d73f32f3110082ace703ad7e4efc0c9b065c70</t>
  </si>
  <si>
    <t xml:space="preserve"> 847d87cceed62df470d78e18ea174cc338a52a0a</t>
  </si>
  <si>
    <t xml:space="preserve"> -Deleted the roadmap webservice data source</t>
  </si>
  <si>
    <t>457c0b9383f3c7501cc3200bd1a21bd30c5c77d0</t>
  </si>
  <si>
    <t xml:space="preserve"> 503c0b13d49ed93e5984c64d40bc4f39405e0718</t>
  </si>
  <si>
    <t xml:space="preserve"> d554f368ca7b09daefe5023fb887a38370a092c8 9fa3d033679891cc8210d06509673da47bb27bc1</t>
  </si>
  <si>
    <t>d554f368ca7b09daefe5023fb887a38370a092c8</t>
  </si>
  <si>
    <t xml:space="preserve"> d051bd24b57339756ace277294ae33867b11f2cb</t>
  </si>
  <si>
    <t xml:space="preserve"> 96f3ab34946faeff7e648bf247491fe1a8640497</t>
  </si>
  <si>
    <t xml:space="preserve"> fixing relationship stuff</t>
  </si>
  <si>
    <t>9fa3d033679891cc8210d06509673da47bb27bc1</t>
  </si>
  <si>
    <t xml:space="preserve"> bf8fe2c27185166936b98abe6efa29a335faa8be</t>
  </si>
  <si>
    <t xml:space="preserve"> 9f67f91e0976fa32148fb3819461ec3bd762fcea</t>
  </si>
  <si>
    <t>96f3ab34946faeff7e648bf247491fe1a8640497</t>
  </si>
  <si>
    <t xml:space="preserve"> 7b653b0291e8cef209c09fcb181f86ec2c1a45fe</t>
  </si>
  <si>
    <t xml:space="preserve"> ff7037ce2ef35e2dfc29baafde78bb13dbe7b66f 9f67f91e0976fa32148fb3819461ec3bd762fcea</t>
  </si>
  <si>
    <t>9f67f91e0976fa32148fb3819461ec3bd762fcea</t>
  </si>
  <si>
    <t xml:space="preserve"> 721dc9b9321fa797e958dbd279d09b935379767f</t>
  </si>
  <si>
    <t xml:space="preserve"> a24ef8ceed561252fc0662c79039724b4543d504</t>
  </si>
  <si>
    <t xml:space="preserve"> fix for filtered types when creating links</t>
  </si>
  <si>
    <t>ff7037ce2ef35e2dfc29baafde78bb13dbe7b66f</t>
  </si>
  <si>
    <t xml:space="preserve"> 3996dfb9aef2e4772acd67bc7ac3f4535b5fa422</t>
  </si>
  <si>
    <t xml:space="preserve"> cf5cd4ef9c7b00acb9f245cda1b19d3765671e77 a24ef8ceed561252fc0662c79039724b4543d504</t>
  </si>
  <si>
    <t>a24ef8ceed561252fc0662c79039724b4543d504</t>
  </si>
  <si>
    <t xml:space="preserve"> 4164069446afcc406ffd6953e96826959edb63fd</t>
  </si>
  <si>
    <t xml:space="preserve"> 9be1c51cb5a56000a1ab8f80ac736931539ff798</t>
  </si>
  <si>
    <t xml:space="preserve"> fix for edit relationships added object name to recent change log when deleting</t>
  </si>
  <si>
    <t>cf5cd4ef9c7b00acb9f245cda1b19d3765671e77</t>
  </si>
  <si>
    <t xml:space="preserve"> 6f5c68623fb4b9ad89fb1e71daa963d9922dba06</t>
  </si>
  <si>
    <t xml:space="preserve"> 769356983d71ae3e978643362bd8beebba6a1822 9be1c51cb5a56000a1ab8f80ac736931539ff798</t>
  </si>
  <si>
    <t>769356983d71ae3e978643362bd8beebba6a1822</t>
  </si>
  <si>
    <t xml:space="preserve"> ce59d547cd15b95b7e1d8ffe14aeb724e288bc49</t>
  </si>
  <si>
    <t xml:space="preserve"> fb59ebcaaf6866f7fdf8f334db1067b9a58bf4fc 33601759d424be275cfa0d382fed92e7be50b10e</t>
  </si>
  <si>
    <t>9be1c51cb5a56000a1ab8f80ac736931539ff798</t>
  </si>
  <si>
    <t xml:space="preserve"> ec155b16f30b7c9d3e15bda73390f636f57f05f8</t>
  </si>
  <si>
    <t xml:space="preserve"> c05ed67803ce6d0bce0833ec3b84cc58ac1b60d1</t>
  </si>
  <si>
    <t xml:space="preserve"> support for passing back relationship table when editing details of link</t>
  </si>
  <si>
    <t>c05ed67803ce6d0bce0833ec3b84cc58ac1b60d1</t>
  </si>
  <si>
    <t xml:space="preserve"> 7e344af9ed38cbb3d9a19cb7c8635adb9ea85f0a</t>
  </si>
  <si>
    <t xml:space="preserve"> 3aba8ae88bdc6d61d0f76b379f99f273ceb0b18c 33601759d424be275cfa0d382fed92e7be50b10e</t>
  </si>
  <si>
    <t>fb59ebcaaf6866f7fdf8f334db1067b9a58bf4fc</t>
  </si>
  <si>
    <t xml:space="preserve"> 670c1a780ceacef115419f1f52dd14a113d2f569</t>
  </si>
  <si>
    <t xml:space="preserve"> 186469b762522b88bec209707669305a1a528da3</t>
  </si>
  <si>
    <t>79504ec72bf0a598f3b6cceb5c8e557d61bfde7a</t>
  </si>
  <si>
    <t xml:space="preserve"> 2fdc6f109c2a8df0467030928d5b57525cf1c64d</t>
  </si>
  <si>
    <t xml:space="preserve"> 4320b6a65fde2505f222db971d431a35324c2c0f</t>
  </si>
  <si>
    <t xml:space="preserve"> skeletal form added</t>
  </si>
  <si>
    <t>33601759d424be275cfa0d382fed92e7be50b10e</t>
  </si>
  <si>
    <t xml:space="preserve"> 6beada509071ec349dbcbd236f68199b289ceda7</t>
  </si>
  <si>
    <t xml:space="preserve"> 1f1d17e0ae969a07e5bba73263228943bde4f84a</t>
  </si>
  <si>
    <t xml:space="preserve"> deleted MRMWebMVC/MRMWebMVC/MRMWebMVC.csproj.user and added to .gitignore</t>
  </si>
  <si>
    <t>1f1d17e0ae969a07e5bba73263228943bde4f84a</t>
  </si>
  <si>
    <t xml:space="preserve"> b91b0b0d6b59ddc2f760e606cd13b1264712313f</t>
  </si>
  <si>
    <t xml:space="preserve"> abd3f10232c648f6ff396ab9cff385c60df02fd5</t>
  </si>
  <si>
    <t xml:space="preserve"> removed one version of getObjectTypes due to name collision in web service</t>
  </si>
  <si>
    <t>abd3f10232c648f6ff396ab9cff385c60df02fd5</t>
  </si>
  <si>
    <t xml:space="preserve"> ed836379b24f4a877a9b144107d7a6d511f2a50d</t>
  </si>
  <si>
    <t xml:space="preserve"> 0d84084cb8e2f5a3900de5bcaa582331b9330297</t>
  </si>
  <si>
    <t xml:space="preserve"> RoadmapDeveloper2020 now pubs the release any cpu config</t>
  </si>
  <si>
    <t>0d84084cb8e2f5a3900de5bcaa582331b9330297</t>
  </si>
  <si>
    <t xml:space="preserve"> 042a92aa90e5169c66992a0686082d747408751c</t>
  </si>
  <si>
    <t xml:space="preserve"> c509f51eeb78377b22272414b07c7f18395e0ac8 186469b762522b88bec209707669305a1a528da3</t>
  </si>
  <si>
    <t>c509f51eeb78377b22272414b07c7f18395e0ac8</t>
  </si>
  <si>
    <t xml:space="preserve"> 0a192f2af59085464a9d4428138c7adb482d36e1</t>
  </si>
  <si>
    <t xml:space="preserve"> 31c409ed4ea6122ad46b58a1b9c2238e1ce4b2b8</t>
  </si>
  <si>
    <t xml:space="preserve"> removed RoadmapService/RoadmapService.csproj.user and ignored it so developers don't stomp each others' settings for publishing</t>
  </si>
  <si>
    <t>31c409ed4ea6122ad46b58a1b9c2238e1ce4b2b8</t>
  </si>
  <si>
    <t xml:space="preserve"> d88eb417dab9975305d6f07fcc5fd192ac939460</t>
  </si>
  <si>
    <t xml:space="preserve"> 373228d840f97818bb642d3385003ad2864963e8</t>
  </si>
  <si>
    <t xml:space="preserve"> added getObjectTypes call that takes no parameters and defaults to ignoreSubTypes=false</t>
  </si>
  <si>
    <t>373228d840f97818bb642d3385003ad2864963e8</t>
  </si>
  <si>
    <t xml:space="preserve"> 3e6ebe95ddfb50de840c179ae176e334ae88da18</t>
  </si>
  <si>
    <t xml:space="preserve"> 667d293317c5e82a92abe60cd476b99074e4bebb</t>
  </si>
  <si>
    <t xml:space="preserve"> deleted and ingored the MRMDataAPI.dll file</t>
  </si>
  <si>
    <t>3aba8ae88bdc6d61d0f76b379f99f273ceb0b18c</t>
  </si>
  <si>
    <t xml:space="preserve"> f0fa12150ea40f0b91e9daeb2874161bfd7ef077</t>
  </si>
  <si>
    <t xml:space="preserve"> 4c949dd46c8aec57e2dfa5dd452d0217796a4f3c 186469b762522b88bec209707669305a1a528da3</t>
  </si>
  <si>
    <t>4c949dd46c8aec57e2dfa5dd452d0217796a4f3c</t>
  </si>
  <si>
    <t xml:space="preserve"> ec053403124a51a8779e4189a2af937e0ee89b12</t>
  </si>
  <si>
    <t xml:space="preserve"> abcf3e0e74c0db9c7bae79de67306fdabdbdcb50</t>
  </si>
  <si>
    <t xml:space="preserve"> changed behavior of add/create object to thread dialog</t>
  </si>
  <si>
    <t>186469b762522b88bec209707669305a1a528da3</t>
  </si>
  <si>
    <t xml:space="preserve"> ad6845d50bb4331f996e27755bc7493bc60ad03e</t>
  </si>
  <si>
    <t xml:space="preserve"> b665842201db61ffaefa26c3271b50a16ca379ca</t>
  </si>
  <si>
    <t xml:space="preserve"> added relationshipTable name to relationship data</t>
  </si>
  <si>
    <t>b665842201db61ffaefa26c3271b50a16ca379ca</t>
  </si>
  <si>
    <t xml:space="preserve"> ec2664ed82bdc6e49721c1b48ac13d15ac5bf35f</t>
  </si>
  <si>
    <t xml:space="preserve"> 312faa5b842dd9da764e78c204658889067a8279 abcf3e0e74c0db9c7bae79de67306fdabdbdcb50</t>
  </si>
  <si>
    <t>312faa5b842dd9da764e78c204658889067a8279</t>
  </si>
  <si>
    <t xml:space="preserve"> f3040832d8df52d4f11aa4ea8967039d73ef286b</t>
  </si>
  <si>
    <t xml:space="preserve"> cleaned up convertDate.aspx</t>
  </si>
  <si>
    <t>abcf3e0e74c0db9c7bae79de67306fdabdbdcb50</t>
  </si>
  <si>
    <t xml:space="preserve"> 902577818a7d72eabe0b5b127d888fa8b2d42f5d</t>
  </si>
  <si>
    <t xml:space="preserve"> 973c8d29e0dfeade2c01dc66f9be3d10fd1ba8bc</t>
  </si>
  <si>
    <t>973c8d29e0dfeade2c01dc66f9be3d10fd1ba8bc</t>
  </si>
  <si>
    <t xml:space="preserve"> 3c8501b032ea67a0ea1e0a4960f68acfb0e591a3</t>
  </si>
  <si>
    <t xml:space="preserve"> d4ae681f75cee55929ec1c0cfa4b74daf4de4c3c 4320b6a65fde2505f222db971d431a35324c2c0f</t>
  </si>
  <si>
    <t>4320b6a65fde2505f222db971d431a35324c2c0f</t>
  </si>
  <si>
    <t xml:space="preserve"> a9a55bc8a35e2ab7c8980e65895ca45080df8df8</t>
  </si>
  <si>
    <t xml:space="preserve"> ad9a07297c6abeddfa7716d8b482fd008259de2d</t>
  </si>
  <si>
    <t xml:space="preserve"> tags fixed</t>
  </si>
  <si>
    <t>ad9a07297c6abeddfa7716d8b482fd008259de2d</t>
  </si>
  <si>
    <t xml:space="preserve"> 365c901967d56b92d715a7c9b0570daf2ab9eb05</t>
  </si>
  <si>
    <t xml:space="preserve"> bd5e7bec3ec5b900c405b810c6bfab5e02db1f0d 667d293317c5e82a92abe60cd476b99074e4bebb</t>
  </si>
  <si>
    <t>847d87cceed62df470d78e18ea174cc338a52a0a</t>
  </si>
  <si>
    <t xml:space="preserve"> 87ff3fcf5376cb79e95e3b4eed43528ce11563cb</t>
  </si>
  <si>
    <t xml:space="preserve"> 0e2a24c12c96a3acd9ca474cac4c19dc0fb09667 32e4e1eb81060558aba67bded09981e0c1824725</t>
  </si>
  <si>
    <t>667d293317c5e82a92abe60cd476b99074e4bebb</t>
  </si>
  <si>
    <t xml:space="preserve"> 91e926921b0e6d528a545b799f2f7dab5fb77e18</t>
  </si>
  <si>
    <t xml:space="preserve"> 4caf8a774cc0ca6a1ca04aaf2be570ce5c792f51 ea29f7cb3babd4046a20fc81813e69ed2b536eb7</t>
  </si>
  <si>
    <t>4caf8a774cc0ca6a1ca04aaf2be570ce5c792f51</t>
  </si>
  <si>
    <t xml:space="preserve"> 356b64b71a27daeb6d3554990a694f4123e04386</t>
  </si>
  <si>
    <t xml:space="preserve"> febab6fce395bce81821d31cbf563e99c0f64e94</t>
  </si>
  <si>
    <t xml:space="preserve"> add IDAttributeName so developers have access to constant for ID column name add getObjectType to get a specific object</t>
  </si>
  <si>
    <t>bd5e7bec3ec5b900c405b810c6bfab5e02db1f0d</t>
  </si>
  <si>
    <t xml:space="preserve"> f2f9e017dd7949165300f806afd13f7b7033d622</t>
  </si>
  <si>
    <t xml:space="preserve"> ea29f7cb3babd4046a20fc81813e69ed2b536eb7</t>
  </si>
  <si>
    <t xml:space="preserve"> added files to ignore list</t>
  </si>
  <si>
    <t>d4ae681f75cee55929ec1c0cfa4b74daf4de4c3c</t>
  </si>
  <si>
    <t xml:space="preserve"> 749b8499f4b4950c8867d400a11bf21a3543d547</t>
  </si>
  <si>
    <t xml:space="preserve"> 9b3e47cf18b19bb83a87ac025baf62b0859dbe25 ea29f7cb3babd4046a20fc81813e69ed2b536eb7</t>
  </si>
  <si>
    <t>ea29f7cb3babd4046a20fc81813e69ed2b536eb7</t>
  </si>
  <si>
    <t xml:space="preserve"> 8e329063c9c851e24e569bb6aa78b40c4d2b182e</t>
  </si>
  <si>
    <t xml:space="preserve"> 1e8947eb8316551061593706365410f1e45fe859</t>
  </si>
  <si>
    <t xml:space="preserve"> Autocomplete loads options from server</t>
  </si>
  <si>
    <t>1e8947eb8316551061593706365410f1e45fe859</t>
  </si>
  <si>
    <t xml:space="preserve"> b1c19b59b61b0640e22d456fb9b3b013901bf5a0</t>
  </si>
  <si>
    <t xml:space="preserve"> b872a15238d461c4d233037fa632101b454767fa</t>
  </si>
  <si>
    <t xml:space="preserve"> add new tag on enter/tab</t>
  </si>
  <si>
    <t>9b3e47cf18b19bb83a87ac025baf62b0859dbe25</t>
  </si>
  <si>
    <t xml:space="preserve"> ce8beb47e67744fcc6bee57f7777e24f7a2b70a9</t>
  </si>
  <si>
    <t xml:space="preserve"> 8ea7a11aba008bcf5e3b0fee0e548d7a18435e8d b872a15238d461c4d233037fa632101b454767fa</t>
  </si>
  <si>
    <t>8ea7a11aba008bcf5e3b0fee0e548d7a18435e8d</t>
  </si>
  <si>
    <t xml:space="preserve"> 21b7aa393aed4b3d3bd5e21728816be0b411b4de</t>
  </si>
  <si>
    <t xml:space="preserve"> 395087e2bc7533e8e5b1bfc65c4858983e199bc8</t>
  </si>
  <si>
    <t xml:space="preserve"> edit relationships fixes</t>
  </si>
  <si>
    <t>b872a15238d461c4d233037fa632101b454767fa</t>
  </si>
  <si>
    <t xml:space="preserve"> a885ac2214b42ad36d78a210f416ef94b1d43a30</t>
  </si>
  <si>
    <t xml:space="preserve"> 96b5655937e2ec6f13ee95ff6e2ac52f203b177e 395087e2bc7533e8e5b1bfc65c4858983e199bc8</t>
  </si>
  <si>
    <t>96b5655937e2ec6f13ee95ff6e2ac52f203b177e</t>
  </si>
  <si>
    <t xml:space="preserve"> a4ffc77c5feab9dd469b25dc1e1855db54831c65</t>
  </si>
  <si>
    <t xml:space="preserve"> a986164a0f3e60ac4f0b1794bfa2b363cfb61f06</t>
  </si>
  <si>
    <t xml:space="preserve"> some css debugging</t>
  </si>
  <si>
    <t>395087e2bc7533e8e5b1bfc65c4858983e199bc8</t>
  </si>
  <si>
    <t xml:space="preserve"> 82638e2a4a0e02a381ef4932a025dd52bc6c5106</t>
  </si>
  <si>
    <t xml:space="preserve"> 4906ccefea269450f5a7cb2a30aea8183a0057fa</t>
  </si>
  <si>
    <t xml:space="preserve"> changed color of required fields in editgroups gui</t>
  </si>
  <si>
    <t>4906ccefea269450f5a7cb2a30aea8183a0057fa</t>
  </si>
  <si>
    <t xml:space="preserve"> 4a8193dafdcb62c28021bb05c42b1a27eb2107de</t>
  </si>
  <si>
    <t xml:space="preserve"> b1aee1db78b563e08a722f93cab64ae3dd3ba932 a986164a0f3e60ac4f0b1794bfa2b363cfb61f06</t>
  </si>
  <si>
    <t>b1aee1db78b563e08a722f93cab64ae3dd3ba932</t>
  </si>
  <si>
    <t xml:space="preserve"> 937c62a396072072b649633997978d6e461c86aa</t>
  </si>
  <si>
    <t xml:space="preserve"> ffefc418c47a57a9732334c427cb75602c140ebb</t>
  </si>
  <si>
    <t xml:space="preserve"> tags api working</t>
  </si>
  <si>
    <t>a986164a0f3e60ac4f0b1794bfa2b363cfb61f06</t>
  </si>
  <si>
    <t xml:space="preserve"> 2a7257d131a5f632207ecd0d476a6d6a0f3db938</t>
  </si>
  <si>
    <t xml:space="preserve"> 9c5fb241f02c2d61b742971ca7afa5ada65248dc febab6fce395bce81821d31cbf563e99c0f64e94</t>
  </si>
  <si>
    <t>9c5fb241f02c2d61b742971ca7afa5ada65248dc</t>
  </si>
  <si>
    <t xml:space="preserve"> 979323a3e410a6b15bbbb6bb457bd8f5b9fb2608</t>
  </si>
  <si>
    <t xml:space="preserve"> 698e5eb7e1315da1830689872a247c318c21f51d</t>
  </si>
  <si>
    <t xml:space="preserve"> fix for thread dropdown hiding behind shadowed area when editing object</t>
  </si>
  <si>
    <t>febab6fce395bce81821d31cbf563e99c0f64e94</t>
  </si>
  <si>
    <t xml:space="preserve"> 8644917f05729310d21d727faf5d84cf60332019</t>
  </si>
  <si>
    <t xml:space="preserve"> dc02580f0da48bc4be8e9f52f6d087924a64d551</t>
  </si>
  <si>
    <t xml:space="preserve"> fixed destination URL for developer publish</t>
  </si>
  <si>
    <t>dc02580f0da48bc4be8e9f52f6d087924a64d551</t>
  </si>
  <si>
    <t xml:space="preserve"> 1a6ccc7cdeff6ab4589bab62eb1a9ddcb50d372e</t>
  </si>
  <si>
    <t xml:space="preserve"> f219154e9ab1027c70e8848cf8b32e55791f2276</t>
  </si>
  <si>
    <t xml:space="preserve"> removed reference to non-existent file</t>
  </si>
  <si>
    <t>ffefc418c47a57a9732334c427cb75602c140ebb</t>
  </si>
  <si>
    <t xml:space="preserve"> 936a2cc3646001f77cb0906b6e2e44f47fcf9ac6</t>
  </si>
  <si>
    <t xml:space="preserve"> a96d706594499eeb629e1d87daaa55664af5b85f f219154e9ab1027c70e8848cf8b32e55791f2276</t>
  </si>
  <si>
    <t>f219154e9ab1027c70e8848cf8b32e55791f2276</t>
  </si>
  <si>
    <t xml:space="preserve"> 7618eb4463ccabf73852bf8814f1d17d88f407e3</t>
  </si>
  <si>
    <t xml:space="preserve"> 08e07463c656798291573efec8146e7100f38944 698e5eb7e1315da1830689872a247c318c21f51d</t>
  </si>
  <si>
    <t>698e5eb7e1315da1830689872a247c318c21f51d</t>
  </si>
  <si>
    <t xml:space="preserve"> d034f83549e50dd7b9f24f91961dc031dc6c3312</t>
  </si>
  <si>
    <t xml:space="preserve"> 56f3b629efe53fb12a51f0435da98a141c92ffa4</t>
  </si>
  <si>
    <t xml:space="preserve"> fix issue with undefined attribute being generated from tageditor</t>
  </si>
  <si>
    <t>08e07463c656798291573efec8146e7100f38944</t>
  </si>
  <si>
    <t xml:space="preserve"> cdaa07780a374f22e43bad7b4cdef3bc069af5ff</t>
  </si>
  <si>
    <t xml:space="preserve"> deleted target file</t>
  </si>
  <si>
    <t>a96d706594499eeb629e1d87daaa55664af5b85f</t>
  </si>
  <si>
    <t xml:space="preserve"> 69d96ea3796bced24dd646a2dc3965b08dde1455</t>
  </si>
  <si>
    <t xml:space="preserve"> a2b66d63f0c02ad38fe89bcb2349b830132dd266 56f3b629efe53fb12a51f0435da98a141c92ffa4</t>
  </si>
  <si>
    <t>a2b66d63f0c02ad38fe89bcb2349b830132dd266</t>
  </si>
  <si>
    <t xml:space="preserve"> f64590ef6069b3f730757b63046b7bb5632a9a99</t>
  </si>
  <si>
    <t xml:space="preserve"> 8f57132830edf676bbfe6d201da17686e311ca7e</t>
  </si>
  <si>
    <t>8f57132830edf676bbfe6d201da17686e311ca7e</t>
  </si>
  <si>
    <t xml:space="preserve"> fc8e4bce004e040f0fa143e71862a035316ed4eb</t>
  </si>
  <si>
    <t xml:space="preserve"> 5001ce4db66118f405636e2f5ae7a543cd3d7d2f</t>
  </si>
  <si>
    <t>56f3b629efe53fb12a51f0435da98a141c92ffa4</t>
  </si>
  <si>
    <t xml:space="preserve"> 228d7ae30ece5e85a2eadb88fd3be77ca104e501</t>
  </si>
  <si>
    <t xml:space="preserve"> cb3539d1da2759e6b593cd2ecf89cc4caecfb64c</t>
  </si>
  <si>
    <t xml:space="preserve"> moved jquery ui css import into only details page</t>
  </si>
  <si>
    <t>cb3539d1da2759e6b593cd2ecf89cc4caecfb64c</t>
  </si>
  <si>
    <t xml:space="preserve"> 068dd2b9b6a6d259e271c685e69b11d081d0cf70</t>
  </si>
  <si>
    <t xml:space="preserve"> f78d7a62fb553deda44dd458e1621ace525c2827</t>
  </si>
  <si>
    <t xml:space="preserve"> fix some stuff</t>
  </si>
  <si>
    <t>f78d7a62fb553deda44dd458e1621ace525c2827</t>
  </si>
  <si>
    <t xml:space="preserve"> 6c0785d522ae7d4d87d016702dc81f63a3ba6a37</t>
  </si>
  <si>
    <t xml:space="preserve"> e616d503070f3cb225522d0ba9034949bed6a5ba 853f99f954e1aae5151ecf0f878459812977fe7c</t>
  </si>
  <si>
    <t>e616d503070f3cb225522d0ba9034949bed6a5ba</t>
  </si>
  <si>
    <t xml:space="preserve"> 452711f39e6bdf90f9bde4746d0a405c42d17756</t>
  </si>
  <si>
    <t xml:space="preserve"> a47ec8bba320873e376c2db93f6f3ebc023a435e</t>
  </si>
  <si>
    <t xml:space="preserve"> updates to support attribute type being carried along when setting attribute values</t>
  </si>
  <si>
    <t>5001ce4db66118f405636e2f5ae7a543cd3d7d2f</t>
  </si>
  <si>
    <t xml:space="preserve"> a2b697e8be85931f7eed88aa7a69d1ffe59b2924</t>
  </si>
  <si>
    <t xml:space="preserve"> 96b9e11b642cbc872c1948674c1088874fbbe456 853f99f954e1aae5151ecf0f878459812977fe7c</t>
  </si>
  <si>
    <t>853f99f954e1aae5151ecf0f878459812977fe7c</t>
  </si>
  <si>
    <t xml:space="preserve"> 8667c58210205f1bd856f8018fca82fc2c1b67b0</t>
  </si>
  <si>
    <t xml:space="preserve"> 5a96a2b299bd19f799b06e267824088ad7632846 853ac9685b33eb2615508fa12807a81872f4c948</t>
  </si>
  <si>
    <t>5a96a2b299bd19f799b06e267824088ad7632846</t>
  </si>
  <si>
    <t xml:space="preserve"> fd1f27f2ea501758aa5de0680f4ebb5a2c6cbbbc</t>
  </si>
  <si>
    <t xml:space="preserve"> 8473aa58b0128f253b59b9e88fc71a0c18c0895e</t>
  </si>
  <si>
    <t xml:space="preserve"> Tag Editor w/ dummy data integrated Add jQuery UI CSS</t>
  </si>
  <si>
    <t>853ac9685b33eb2615508fa12807a81872f4c948</t>
  </si>
  <si>
    <t xml:space="preserve"> 2ae8ad24da209471fbc6676c3220d1a10895acaf</t>
  </si>
  <si>
    <t xml:space="preserve"> 50e1751658de5f4f302e2d70cc4acc121468cc76</t>
  </si>
  <si>
    <t xml:space="preserve"> added getObjectAttributes to the Viewer service</t>
  </si>
  <si>
    <t>96b9e11b642cbc872c1948674c1088874fbbe456</t>
  </si>
  <si>
    <t xml:space="preserve"> 296eaa469e51014cc2fbe0a4243f9dd741190580</t>
  </si>
  <si>
    <t xml:space="preserve"> 8a1f11a050287b82a8b2ca9f90a795d7a60bba0c</t>
  </si>
  <si>
    <t xml:space="preserve"> add httpget decoration to several methods for gard</t>
  </si>
  <si>
    <t>8473aa58b0128f253b59b9e88fc71a0c18c0895e</t>
  </si>
  <si>
    <t xml:space="preserve"> 0da10322a77e159520705e9913cfdeda3091a8ca</t>
  </si>
  <si>
    <t xml:space="preserve"> 3b7bad240944b9da30aa19a916698aa2dcdf6f74 50e1751658de5f4f302e2d70cc4acc121468cc76</t>
  </si>
  <si>
    <t>50e1751658de5f4f302e2d70cc4acc121468cc76</t>
  </si>
  <si>
    <t xml:space="preserve"> 35b7d42d6edd543a5197f70fc251ec8bab16ee3e</t>
  </si>
  <si>
    <t xml:space="preserve"> b7d49dda89f8a6999f67b0c06f9c76ab1b1b0177 a47ec8bba320873e376c2db93f6f3ebc023a435e</t>
  </si>
  <si>
    <t>8a1f11a050287b82a8b2ca9f90a795d7a60bba0c</t>
  </si>
  <si>
    <t xml:space="preserve"> 48ae267eb0ccf957c5c5c436b2d208450c829820</t>
  </si>
  <si>
    <t xml:space="preserve"> removed bin files and ignore in future</t>
  </si>
  <si>
    <t>b7d49dda89f8a6999f67b0c06f9c76ab1b1b0177</t>
  </si>
  <si>
    <t xml:space="preserve"> 04a727114d66e33f58fc91f5fbce9d3ae62583ec</t>
  </si>
  <si>
    <t xml:space="preserve"> 54286a8ef15751ee245c9f3091dca42bd8132c1d</t>
  </si>
  <si>
    <t xml:space="preserve"> working toward MOT slides</t>
  </si>
  <si>
    <t>3b7bad240944b9da30aa19a916698aa2dcdf6f74</t>
  </si>
  <si>
    <t xml:space="preserve"> a11ffd9dac8fa914281af2922331c88135b149e7</t>
  </si>
  <si>
    <t xml:space="preserve"> 8d79ddcc7ee6072b8f4d8116496929692a4c11d2 a47ec8bba320873e376c2db93f6f3ebc023a435e</t>
  </si>
  <si>
    <t>a47ec8bba320873e376c2db93f6f3ebc023a435e</t>
  </si>
  <si>
    <t xml:space="preserve"> ff32ea656983079ba77a0fe9e74a4376e16f2975</t>
  </si>
  <si>
    <t xml:space="preserve"> f81cef980c3e618d6634fa64ff64b8df6a0e87b3</t>
  </si>
  <si>
    <t xml:space="preserve"> add fields to change log</t>
  </si>
  <si>
    <t>f81cef980c3e618d6634fa64ff64b8df6a0e87b3</t>
  </si>
  <si>
    <t xml:space="preserve"> 4a62056aa0ed17edcec8f982a4a0064ee536867b</t>
  </si>
  <si>
    <t xml:space="preserve"> 1ad2b3a53bdd4cc9fd0e4371921b490c18e0ab9c</t>
  </si>
  <si>
    <t xml:space="preserve"> fix for displaying link attributes</t>
  </si>
  <si>
    <t>1ad2b3a53bdd4cc9fd0e4371921b490c18e0ab9c</t>
  </si>
  <si>
    <t xml:space="preserve"> 1e3da57792842700e77b82716d44b4d0b3f5f611</t>
  </si>
  <si>
    <t xml:space="preserve"> aa52cbed0c0cd3b5c3b78a0c520bb327e2d8f384</t>
  </si>
  <si>
    <t xml:space="preserve"> fixing relationship attributes</t>
  </si>
  <si>
    <t>aa52cbed0c0cd3b5c3b78a0c520bb327e2d8f384</t>
  </si>
  <si>
    <t xml:space="preserve"> 7cdd125691986a59c9adba5a12110f7735c1e554</t>
  </si>
  <si>
    <t xml:space="preserve"> 1a66d7ac53a3fad813c9b31d023057effb3ee7f8 70fbffed7e91230855f250368e7907a396ac2e63</t>
  </si>
  <si>
    <t>8d79ddcc7ee6072b8f4d8116496929692a4c11d2</t>
  </si>
  <si>
    <t xml:space="preserve"> 0f20c754b49d018848a27f4c0c9861ea38e47cfc</t>
  </si>
  <si>
    <t xml:space="preserve"> 5554599989e8076e8d96b4742eadfb18c6e6b5a4 70fbffed7e91230855f250368e7907a396ac2e63</t>
  </si>
  <si>
    <t>5554599989e8076e8d96b4742eadfb18c6e6b5a4</t>
  </si>
  <si>
    <t xml:space="preserve"> 7ff4ecce9fae92a4d1ccc3af1ded69d2fab0d692</t>
  </si>
  <si>
    <t xml:space="preserve"> 1308793dcc373eb8ae4119115995daa696f60cfb</t>
  </si>
  <si>
    <t xml:space="preserve"> tag selection demonstrated (in middle of rewrite for better data flow though)</t>
  </si>
  <si>
    <t>70fbffed7e91230855f250368e7907a396ac2e63</t>
  </si>
  <si>
    <t xml:space="preserve"> eec3362a0c02716122a3819ba4cdbd6f7ac2bd2d</t>
  </si>
  <si>
    <t xml:space="preserve"> 8e8b3517084cb669330431031235609ffb48cc8d</t>
  </si>
  <si>
    <t xml:space="preserve"> small gui stuff here and there</t>
  </si>
  <si>
    <t>8e8b3517084cb669330431031235609ffb48cc8d</t>
  </si>
  <si>
    <t xml:space="preserve"> d256bc358f058c5b3e265be1ddb34aaa376d0ea7</t>
  </si>
  <si>
    <t xml:space="preserve"> 50ead00a6d24b2224743788f9d5ecff2d5af6dcf 1308793dcc373eb8ae4119115995daa696f60cfb</t>
  </si>
  <si>
    <t>50ead00a6d24b2224743788f9d5ecff2d5af6dcf</t>
  </si>
  <si>
    <t xml:space="preserve"> 40c9af3ac0acdcb4f02b11edb34d340694450c40</t>
  </si>
  <si>
    <t xml:space="preserve"> 12119c0b5376701700fbf7bfebbac3b07bf2e2bd</t>
  </si>
  <si>
    <t xml:space="preserve"> added loading indicator to object types page</t>
  </si>
  <si>
    <t>1a66d7ac53a3fad813c9b31d023057effb3ee7f8</t>
  </si>
  <si>
    <t xml:space="preserve"> 83f54771d7e09054f5f97206d707c38db5fa8bcd</t>
  </si>
  <si>
    <t xml:space="preserve"> b37f678995f2cef77607fe14e1a62c34d9ad3e5f 1308793dcc373eb8ae4119115995daa696f60cfb</t>
  </si>
  <si>
    <t>b37f678995f2cef77607fe14e1a62c34d9ad3e5f</t>
  </si>
  <si>
    <t xml:space="preserve"> 37c8495cf95920c0c2ec7658f6617bdee56308c9</t>
  </si>
  <si>
    <t xml:space="preserve"> 23eafee7f135f309cb71e443ff811cbf9e8953c4</t>
  </si>
  <si>
    <t xml:space="preserve"> small edits</t>
  </si>
  <si>
    <t>1308793dcc373eb8ae4119115995daa696f60cfb</t>
  </si>
  <si>
    <t xml:space="preserve"> 7f84c144cefe3a77f201ff17165a8526fdc972dc</t>
  </si>
  <si>
    <t xml:space="preserve"> Fix EditGroups saving</t>
  </si>
  <si>
    <t>12119c0b5376701700fbf7bfebbac3b07bf2e2bd</t>
  </si>
  <si>
    <t xml:space="preserve"> d397d000a94d006b0ea5d8887140cc6224cba1df</t>
  </si>
  <si>
    <t xml:space="preserve"> added fields to relationship editor - still needs work</t>
  </si>
  <si>
    <t>23eafee7f135f309cb71e443ff811cbf9e8953c4</t>
  </si>
  <si>
    <t xml:space="preserve"> 24e8f3845c9adc43b86f3f129384b6327d050367</t>
  </si>
  <si>
    <t xml:space="preserve"> d6f08eab7c72bce998b84803578614937bfd99da</t>
  </si>
  <si>
    <t xml:space="preserve"> forgot new files</t>
  </si>
  <si>
    <t>54286a8ef15751ee245c9f3091dca42bd8132c1d</t>
  </si>
  <si>
    <t xml:space="preserve"> c4913104d4338034a827c67d9e66f4ca7f634598</t>
  </si>
  <si>
    <t xml:space="preserve"> removed "unused variable" warning</t>
  </si>
  <si>
    <t>d6f08eab7c72bce998b84803578614937bfd99da</t>
  </si>
  <si>
    <t xml:space="preserve"> b573a9762c6088ea3ef8b165055f3e0dc4df9eb9</t>
  </si>
  <si>
    <t xml:space="preserve"> c2ab0f76616eb2990c909845dd24cf584f867907 05f51304106323a9ea8cc8f6b70c042671ba6ee6</t>
  </si>
  <si>
    <t>c2ab0f76616eb2990c909845dd24cf584f867907</t>
  </si>
  <si>
    <t xml:space="preserve"> 296a6908487f1cbcc6b00e31db912e74bc380c14</t>
  </si>
  <si>
    <t xml:space="preserve"> efc1718c0329b1cf288d19e51f91c20b3986d545</t>
  </si>
  <si>
    <t xml:space="preserve"> added start of RoadmapService.Viewer</t>
  </si>
  <si>
    <t>05f51304106323a9ea8cc8f6b70c042671ba6ee6</t>
  </si>
  <si>
    <t xml:space="preserve"> b85c7240c37190fa9370972afd67121fe515756c</t>
  </si>
  <si>
    <t xml:space="preserve"> 245ed3cb1a4b00af3cf966297621cf92f4347b6f</t>
  </si>
  <si>
    <t xml:space="preserve"> * Cosmetic side of tag editor in * added attribute-type-ID constants</t>
  </si>
  <si>
    <t>245ed3cb1a4b00af3cf966297621cf92f4347b6f</t>
  </si>
  <si>
    <t xml:space="preserve"> 58fb28016d1afe63111d4efda79d0ee6a6d628b1</t>
  </si>
  <si>
    <t xml:space="preserve"> a70dcd418484612d01185d75ea489cca9ba46b77 82a8d91fb3828134355258cacedc21cc1540a64d</t>
  </si>
  <si>
    <t>a70dcd418484612d01185d75ea489cca9ba46b77</t>
  </si>
  <si>
    <t xml:space="preserve"> d2cf85a83a0a6990625ce6e227898bd3e708bdde</t>
  </si>
  <si>
    <t xml:space="preserve"> 4a6afa32e3c620331d9807495b606855b1d2e58d</t>
  </si>
  <si>
    <t xml:space="preserve"> On saving a new object</t>
  </si>
  <si>
    <t>82a8d91fb3828134355258cacedc21cc1540a64d</t>
  </si>
  <si>
    <t xml:space="preserve"> 0bd3fa67bb2b107b7090f514c7daf12451215f63</t>
  </si>
  <si>
    <t xml:space="preserve"> 9d36445c4da5ddf8226e4247a15c96581b50212f</t>
  </si>
  <si>
    <t xml:space="preserve"> dashboard update</t>
  </si>
  <si>
    <t>4a6afa32e3c620331d9807495b606855b1d2e58d</t>
  </si>
  <si>
    <t xml:space="preserve"> 19daa84cb02b5ecda1f1af49939bc6876df935a7</t>
  </si>
  <si>
    <t xml:space="preserve"> Remove obsolete special-casing of "Hidden" group</t>
  </si>
  <si>
    <t>9d36445c4da5ddf8226e4247a15c96581b50212f</t>
  </si>
  <si>
    <t xml:space="preserve"> a814f38c55ea1994a0b6fd31133cb1699269ef70</t>
  </si>
  <si>
    <t xml:space="preserve"> 99299f3d0861ada5c9e48d241aa794b2a035cbd5 efc1718c0329b1cf288d19e51f91c20b3986d545</t>
  </si>
  <si>
    <t>99299f3d0861ada5c9e48d241aa794b2a035cbd5</t>
  </si>
  <si>
    <t xml:space="preserve"> d6fd7b8b354d560fb7aae8348f87db901cb9463a</t>
  </si>
  <si>
    <t xml:space="preserve"> c2e4f3dc6311152aaf956977587baf34b6f15132</t>
  </si>
  <si>
    <t xml:space="preserve"> updated change log widget - more table like with date groupings</t>
  </si>
  <si>
    <t>efc1718c0329b1cf288d19e51f91c20b3986d545</t>
  </si>
  <si>
    <t xml:space="preserve"> 97faa914a7a9795f5910a6f166f7e3a8677916a9</t>
  </si>
  <si>
    <t xml:space="preserve"> 4404a7c969ac9cd4291726761c53eccb7b72d9d4 05124f41a9f8d1a2761886c3c223c545c1796d4a</t>
  </si>
  <si>
    <t>4404a7c969ac9cd4291726761c53eccb7b72d9d4</t>
  </si>
  <si>
    <t xml:space="preserve"> 544b1ece6cc7c966454dc7da4c0a79d100730ed3</t>
  </si>
  <si>
    <t xml:space="preserve"> 01141fa7be149329657ee0ce1754c35e5e88600b</t>
  </si>
  <si>
    <t xml:space="preserve"> Added Viewer WCF service</t>
  </si>
  <si>
    <t>05124f41a9f8d1a2761886c3c223c545c1796d4a</t>
  </si>
  <si>
    <t xml:space="preserve"> b918abea6397bf0713fdcac53e9b94136c18928c</t>
  </si>
  <si>
    <t xml:space="preserve"> f13bc2727c706e326cf9b33355053da2507f255d 01141fa7be149329657ee0ce1754c35e5e88600b</t>
  </si>
  <si>
    <t>f13bc2727c706e326cf9b33355053da2507f255d</t>
  </si>
  <si>
    <t xml:space="preserve"> 9fd15dffeddf569bb3f8f2dc20b77e6adf56c3c7</t>
  </si>
  <si>
    <t xml:space="preserve"> cc1ff67505031ff9f3198e63cc57d68ebc7e03f0</t>
  </si>
  <si>
    <t xml:space="preserve"> Gave MRMRelationship attributes</t>
  </si>
  <si>
    <t>cc1ff67505031ff9f3198e63cc57d68ebc7e03f0</t>
  </si>
  <si>
    <t xml:space="preserve"> c4ec8bb09b1204a8ce3f47d4c67b435aabaad0c8</t>
  </si>
  <si>
    <t xml:space="preserve"> 70422e25f09fd818644ada9ff9d9bf83392a0ed6</t>
  </si>
  <si>
    <t xml:space="preserve"> removed service serilizer</t>
  </si>
  <si>
    <t>01141fa7be149329657ee0ce1754c35e5e88600b</t>
  </si>
  <si>
    <t xml:space="preserve"> ff0ddde20ffb8b84a662046a4830565284f9047d</t>
  </si>
  <si>
    <t xml:space="preserve"> added top level solution</t>
  </si>
  <si>
    <t>70422e25f09fd818644ada9ff9d9bf83392a0ed6</t>
  </si>
  <si>
    <t xml:space="preserve"> 48a113b24d02d48b3fb81697f7f69b25fea5ea32</t>
  </si>
  <si>
    <t xml:space="preserve"> c259bb15525f7f30a5bed7ab75f6cd7527807b21</t>
  </si>
  <si>
    <t xml:space="preserve"> Add RoadmapService</t>
  </si>
  <si>
    <t>c259bb15525f7f30a5bed7ab75f6cd7527807b21</t>
  </si>
  <si>
    <t xml:space="preserve"> 1f4cdafb9a3d6390f00a8c117f58d2719d7f1839</t>
  </si>
  <si>
    <t xml:space="preserve"> removed reference to MRMRoadmapService</t>
  </si>
  <si>
    <t>c2e4f3dc6311152aaf956977587baf34b6f15132</t>
  </si>
  <si>
    <t xml:space="preserve"> f30c1efb9fb299f76e48d25d6d22a81777e4fbc5</t>
  </si>
  <si>
    <t xml:space="preserve"> 915090cd5c43b8a6bbb0dae9847ad3584a4f7563</t>
  </si>
  <si>
    <t xml:space="preserve"> added saveTableDataEdits to dataEditor</t>
  </si>
  <si>
    <t>915090cd5c43b8a6bbb0dae9847ad3584a4f7563</t>
  </si>
  <si>
    <t xml:space="preserve"> fcd37ce5180c5cc7c6d4d965b077a0a9ff3cde98</t>
  </si>
  <si>
    <t xml:space="preserve"> 9c1c40ae9dbeeed6f39ccd1b9259ffff9c823d4e 858f477d0f7a4d61713287d0f46c89c917554573</t>
  </si>
  <si>
    <t>9c1c40ae9dbeeed6f39ccd1b9259ffff9c823d4e</t>
  </si>
  <si>
    <t xml:space="preserve"> 0b4b6ff7f4f2e3b496c1b5136dda9894b6fa6a59</t>
  </si>
  <si>
    <t xml:space="preserve"> 6aee23e5a2362c60e296394dfb242234d1a57224</t>
  </si>
  <si>
    <t xml:space="preserve"> made changeLogItem class</t>
  </si>
  <si>
    <t>858f477d0f7a4d61713287d0f46c89c917554573</t>
  </si>
  <si>
    <t xml:space="preserve"> 56ab9d87c156e4d9dfa63f31ebe25971eb516b29</t>
  </si>
  <si>
    <t xml:space="preserve"> bcd72666ddcd298851c9c1d5f398f2c1f3a7d548 60d7e0541c1417e40da665f3fdaa18c74fa35b40</t>
  </si>
  <si>
    <t>bcd72666ddcd298851c9c1d5f398f2c1f3a7d548</t>
  </si>
  <si>
    <t xml:space="preserve"> 899796c05472bfdbcd0a374ccd20c12e3c7ac023</t>
  </si>
  <si>
    <t xml:space="preserve"> ab55ea01e6f0ca03b7a76e9c625794e6fea83828</t>
  </si>
  <si>
    <t>6aee23e5a2362c60e296394dfb242234d1a57224</t>
  </si>
  <si>
    <t xml:space="preserve"> ec9936746011489c88335afce1d83d0080ff6eee</t>
  </si>
  <si>
    <t xml:space="preserve"> 0e43224ee48ef7a92edd96f818c4622ad567062a 60d7e0541c1417e40da665f3fdaa18c74fa35b40</t>
  </si>
  <si>
    <t>0e43224ee48ef7a92edd96f818c4622ad567062a</t>
  </si>
  <si>
    <t xml:space="preserve"> acf8453ae1a812a8a137aea6cf57e23a374bd337</t>
  </si>
  <si>
    <t xml:space="preserve"> c56bb52f6bd4058f1531f48dd860b346fe339318</t>
  </si>
  <si>
    <t xml:space="preserve"> tag updates</t>
  </si>
  <si>
    <t>60d7e0541c1417e40da665f3fdaa18c74fa35b40</t>
  </si>
  <si>
    <t xml:space="preserve"> daecfd83e3e26e2847f09a621a1552bd52249f4e</t>
  </si>
  <si>
    <t xml:space="preserve"> e2c7c7539681a9bf9007b958b8151f926db64379 ab55ea01e6f0ca03b7a76e9c625794e6fea83828</t>
  </si>
  <si>
    <t>e2c7c7539681a9bf9007b958b8151f926db64379</t>
  </si>
  <si>
    <t xml:space="preserve"> cd7a4929a54c1510d92efe7699e4b3027ab620b1</t>
  </si>
  <si>
    <t xml:space="preserve"> a5d684b1a2dd9c9957aacdaba913c80073983b95</t>
  </si>
  <si>
    <t xml:space="preserve"> add Cancel button to object types editor</t>
  </si>
  <si>
    <t>a5d684b1a2dd9c9957aacdaba913c80073983b95</t>
  </si>
  <si>
    <t xml:space="preserve"> e1a9444deafb13a7802e432760ed582ec0dbfd98</t>
  </si>
  <si>
    <t xml:space="preserve"> 1cc8cfd7d5ee2fc64684cac1be765093cd284f76</t>
  </si>
  <si>
    <t xml:space="preserve"> AttributeType list filled from Enum</t>
  </si>
  <si>
    <t>ab55ea01e6f0ca03b7a76e9c625794e6fea83828</t>
  </si>
  <si>
    <t xml:space="preserve"> 9c8a85dcdcce7bbd24531a453541ab33c242893b</t>
  </si>
  <si>
    <t xml:space="preserve"> updates for multi-delete updates for add existing object dialog</t>
  </si>
  <si>
    <t>c56bb52f6bd4058f1531f48dd860b346fe339318</t>
  </si>
  <si>
    <t xml:space="preserve"> 0a068ae3283354ad407595d332b9badba26dfc9c</t>
  </si>
  <si>
    <t xml:space="preserve"> 72be3953a916b406c59cd3efc99c1120fa56c187</t>
  </si>
  <si>
    <t xml:space="preserve"> finished add/remove objects from threads</t>
  </si>
  <si>
    <t>72be3953a916b406c59cd3efc99c1120fa56c187</t>
  </si>
  <si>
    <t xml:space="preserve"> 7aa0230fa32a25a7f550dc9683f044b4af2b50f6</t>
  </si>
  <si>
    <t xml:space="preserve"> 576529878a239fd2cf3f5358cf2ce6842568a8b6</t>
  </si>
  <si>
    <t xml:space="preserve"> fixed search page</t>
  </si>
  <si>
    <t>576529878a239fd2cf3f5358cf2ce6842568a8b6</t>
  </si>
  <si>
    <t xml:space="preserve"> 49890f22e47b1b10e5461cd93193dd2c5efe610d</t>
  </si>
  <si>
    <t xml:space="preserve"> a8813f0d18334679072c8182bcb2e5a25c4ab07c c2833e8008b0dd50937f39abf51537ea17bfc7c7</t>
  </si>
  <si>
    <t>a8813f0d18334679072c8182bcb2e5a25c4ab07c</t>
  </si>
  <si>
    <t xml:space="preserve"> 829a307cdbacb95b43273c912640324f1c85c421</t>
  </si>
  <si>
    <t xml:space="preserve"> aad90d4eb5546685bc2932b75cf299a3350d917f</t>
  </si>
  <si>
    <t xml:space="preserve"> fixed search results</t>
  </si>
  <si>
    <t>c2833e8008b0dd50937f39abf51537ea17bfc7c7</t>
  </si>
  <si>
    <t xml:space="preserve"> b46c4e1d9c0b7beac297fdfd74ebc19c69c68a78</t>
  </si>
  <si>
    <t xml:space="preserve"> 6ed15069844ecd8df498cae7a7b28ea09021ab44 aad90d4eb5546685bc2932b75cf299a3350d917f</t>
  </si>
  <si>
    <t>6ed15069844ecd8df498cae7a7b28ea09021ab44</t>
  </si>
  <si>
    <t xml:space="preserve"> 220c7203301e872fa44e27e9bd48ede35104ee70</t>
  </si>
  <si>
    <t xml:space="preserve"> d73a3898a41a1a731183b6c4d3c59dd4d84aa346</t>
  </si>
  <si>
    <t xml:space="preserve"> add/remove object(s) to/from threads support</t>
  </si>
  <si>
    <t>aad90d4eb5546685bc2932b75cf299a3350d917f</t>
  </si>
  <si>
    <t xml:space="preserve"> 9b84e98ab2820233f35462296ab26046efdc5f09</t>
  </si>
  <si>
    <t xml:space="preserve"> 2d0e60a992b80a0e58d040fe29cab8145c4242d1</t>
  </si>
  <si>
    <t xml:space="preserve"> updates to search Results.</t>
  </si>
  <si>
    <t>2d0e60a992b80a0e58d040fe29cab8145c4242d1</t>
  </si>
  <si>
    <t xml:space="preserve"> 9e775067e1d4c0d00c2511ff33f65075f91ca4ef</t>
  </si>
  <si>
    <t xml:space="preserve"> 4aaa843ef256449b8e9636331ac4ef68c7ccbcae d73a3898a41a1a731183b6c4d3c59dd4d84aa346</t>
  </si>
  <si>
    <t>d73a3898a41a1a731183b6c4d3c59dd4d84aa346</t>
  </si>
  <si>
    <t xml:space="preserve"> 363d85239604a4505a8e380b64f5df6fad5cfe9f</t>
  </si>
  <si>
    <t xml:space="preserve"> 5871dc1827f7b24b78587379f5abec410a089c5a</t>
  </si>
  <si>
    <t xml:space="preserve"> forgot search js file</t>
  </si>
  <si>
    <t>4aaa843ef256449b8e9636331ac4ef68c7ccbcae</t>
  </si>
  <si>
    <t xml:space="preserve"> 6946ae17dfe0d99d908bff6fc9ee0eaa5cdbbbdb</t>
  </si>
  <si>
    <t xml:space="preserve"> 89f0966a4ccc8410f9974d839d6ffd548dfedc54 5871dc1827f7b24b78587379f5abec410a089c5a</t>
  </si>
  <si>
    <t>89f0966a4ccc8410f9974d839d6ffd548dfedc54</t>
  </si>
  <si>
    <t xml:space="preserve"> 30f7e1572a418982fcb09ab99ec3df91501226cf</t>
  </si>
  <si>
    <t xml:space="preserve"> 6cf0a336289e7e89d067f6da36a0c41642d29c24</t>
  </si>
  <si>
    <t xml:space="preserve"> Working on Service API</t>
  </si>
  <si>
    <t>5871dc1827f7b24b78587379f5abec410a089c5a</t>
  </si>
  <si>
    <t xml:space="preserve"> 8fd3c951a68e7242a86fb761c0a0a40d7987918b</t>
  </si>
  <si>
    <t xml:space="preserve"> 751ecab06b8c4f5bf9dd5ff2c427d5ebd346a306</t>
  </si>
  <si>
    <t xml:space="preserve"> title cleanup</t>
  </si>
  <si>
    <t>751ecab06b8c4f5bf9dd5ff2c427d5ebd346a306</t>
  </si>
  <si>
    <t xml:space="preserve"> 661815444697f70e583a88dd279c2278b94c0801</t>
  </si>
  <si>
    <t xml:space="preserve"> 5d3c28f3f1f675f0adf6223f1ecc487132783f75 1cc8cfd7d5ee2fc64684cac1be765093cd284f76</t>
  </si>
  <si>
    <t>5d3c28f3f1f675f0adf6223f1ecc487132783f75</t>
  </si>
  <si>
    <t xml:space="preserve"> 9f9673c7c1494014155aa7f36f6df0d8397f2f01</t>
  </si>
  <si>
    <t xml:space="preserve"> 124f7047860b91a63ca68ccc66b7b9be555d97fd</t>
  </si>
  <si>
    <t xml:space="preserve"> added search functionality</t>
  </si>
  <si>
    <t>1cc8cfd7d5ee2fc64684cac1be765093cd284f76</t>
  </si>
  <si>
    <t xml:space="preserve"> bfd2ecf58bde4e10e443f0734aab13510a36eabe</t>
  </si>
  <si>
    <t xml:space="preserve"> 28092306fce623d77714ad68c6f70950c21c58c7 124f7047860b91a63ca68ccc66b7b9be555d97fd</t>
  </si>
  <si>
    <t>28092306fce623d77714ad68c6f70950c21c58c7</t>
  </si>
  <si>
    <t xml:space="preserve"> 4cbd4735dc0afeca007e69f27bbc4e53de62dafc</t>
  </si>
  <si>
    <t xml:space="preserve"> Prevent attempts at changing attribute names.</t>
  </si>
  <si>
    <t>124f7047860b91a63ca68ccc66b7b9be555d97fd</t>
  </si>
  <si>
    <t xml:space="preserve"> 57cb440276b09513db0b1581a454ea021c8b6b58</t>
  </si>
  <si>
    <t>6cf0a336289e7e89d067f6da36a0c41642d29c24</t>
  </si>
  <si>
    <t xml:space="preserve"> 014c69b012a525e3620ab915df889afa0f9c4c75</t>
  </si>
  <si>
    <t xml:space="preserve"> a20e20d935a78bf99f498baf4c16e4117fd02626</t>
  </si>
  <si>
    <t xml:space="preserve"> trim some debug alerts</t>
  </si>
  <si>
    <t>a20e20d935a78bf99f498baf4c16e4117fd02626</t>
  </si>
  <si>
    <t xml:space="preserve"> de488dfaf95b253493e6692f467549455e3b876d</t>
  </si>
  <si>
    <t xml:space="preserve"> d6f9e23f546ce47bf4679259075aaa8cadd8e174 9085c62c767312f7c447bdbb0bf13a0ba5331ec7</t>
  </si>
  <si>
    <t>9085c62c767312f7c447bdbb0bf13a0ba5331ec7</t>
  </si>
  <si>
    <t xml:space="preserve"> c6850ed8a93e81394628896a1312380040ad7a88</t>
  </si>
  <si>
    <t xml:space="preserve"> d01b1f3fa1c2e7b75f3f0d6f599424ad74d194d6</t>
  </si>
  <si>
    <t xml:space="preserve"> add thread updates</t>
  </si>
  <si>
    <t>d01b1f3fa1c2e7b75f3f0d6f599424ad74d194d6</t>
  </si>
  <si>
    <t xml:space="preserve"> e4bd07eecdd95c8205084c6a61889df52d36b699</t>
  </si>
  <si>
    <t xml:space="preserve"> cad7904a328f9d3a5ac65b062ca671cd771eecc8 7fed21a6cff788fbccea93181649c75c493c0695</t>
  </si>
  <si>
    <t>cad7904a328f9d3a5ac65b062ca671cd771eecc8</t>
  </si>
  <si>
    <t xml:space="preserve"> 5b5f51cb54b4498406f0858c21cff9722866c4d8</t>
  </si>
  <si>
    <t xml:space="preserve"> d86c33b539f1b9eb944bb0b60c9c08210bd537d3</t>
  </si>
  <si>
    <t xml:space="preserve"> more thread stuff</t>
  </si>
  <si>
    <t>7fed21a6cff788fbccea93181649c75c493c0695</t>
  </si>
  <si>
    <t xml:space="preserve"> f9293a4aa55a29f19cb8d2f0c22a8f2b72528a6b</t>
  </si>
  <si>
    <t xml:space="preserve"> update and Delete object Attributes fixed</t>
  </si>
  <si>
    <t>d86c33b539f1b9eb944bb0b60c9c08210bd537d3</t>
  </si>
  <si>
    <t xml:space="preserve"> 7bcaffc48d7fc352b46b5610303c46084d9dd05e</t>
  </si>
  <si>
    <t xml:space="preserve"> 693d6590cfa2c766191b5b8467137e0ead3d7055</t>
  </si>
  <si>
    <t xml:space="preserve"> thread add/delete functions</t>
  </si>
  <si>
    <t>d6f9e23f546ce47bf4679259075aaa8cadd8e174</t>
  </si>
  <si>
    <t xml:space="preserve"> e2a5fcdeb36f44d823d3d386b964a0c697a1ed5d</t>
  </si>
  <si>
    <t xml:space="preserve"> 7a9e108d5fbf297ec14b5d940c01965e09cf43c3</t>
  </si>
  <si>
    <t xml:space="preserve"> Fix checkboxes on attribute table.</t>
  </si>
  <si>
    <t>693d6590cfa2c766191b5b8467137e0ead3d7055</t>
  </si>
  <si>
    <t xml:space="preserve"> 44422ca8895c441c72b1f675b54a53222596c671</t>
  </si>
  <si>
    <t xml:space="preserve"> fixes/improvements</t>
  </si>
  <si>
    <t>7a9e108d5fbf297ec14b5d940c01965e09cf43c3</t>
  </si>
  <si>
    <t xml:space="preserve"> 0cc5de1c72df6bc29051707d1c485e831217bff1</t>
  </si>
  <si>
    <t xml:space="preserve"> 12876e463c9f4e0d5c3483e39e268465b38d61ba fa1faf0f1583e9d5afb56019cf06aa9d9309d117</t>
  </si>
  <si>
    <t>12876e463c9f4e0d5c3483e39e268465b38d61ba</t>
  </si>
  <si>
    <t xml:space="preserve"> c79c01b000ac7635ff2f8af5b2ea9b8546cb5c61</t>
  </si>
  <si>
    <t xml:space="preserve"> 15cd800fc886b4d578959e678d27da6747db6202</t>
  </si>
  <si>
    <t xml:space="preserve"> added number related items to thread objects table</t>
  </si>
  <si>
    <t>fa1faf0f1583e9d5afb56019cf06aa9d9309d117</t>
  </si>
  <si>
    <t xml:space="preserve"> 1dc5d9e91327897f7cdc5480fbcc179f17fa31d0</t>
  </si>
  <si>
    <t xml:space="preserve"> 3be371862d9eaca857759bcc00d96806c1a3e123 15cd800fc886b4d578959e678d27da6747db6202</t>
  </si>
  <si>
    <t>3be371862d9eaca857759bcc00d96806c1a3e123</t>
  </si>
  <si>
    <t xml:space="preserve"> 677e5978239eaaad8b4f31e09bb5a0ea75a7df06</t>
  </si>
  <si>
    <t xml:space="preserve"> 174f91ff81c5bc0ef0be32eb8d541eec30e24299</t>
  </si>
  <si>
    <t xml:space="preserve"> relationship add/edit/delete are done</t>
  </si>
  <si>
    <t>15cd800fc886b4d578959e678d27da6747db6202</t>
  </si>
  <si>
    <t xml:space="preserve"> 3ea1bc89420d1ae3078f873e4c9d19c50f97ab46</t>
  </si>
  <si>
    <t xml:space="preserve"> d0b25595ae391d04b18a8cb926387ebd7e454c59</t>
  </si>
  <si>
    <t xml:space="preserve"> made widget headers links for taxonomy and threads</t>
  </si>
  <si>
    <t>d0b25595ae391d04b18a8cb926387ebd7e454c59</t>
  </si>
  <si>
    <t xml:space="preserve"> 6f0f188a7f570d2e5ffb6c124a4b037fddc90605</t>
  </si>
  <si>
    <t xml:space="preserve"> 026593b0a1fea295f35c24e90acbc5a2fc3bfad4 174f91ff81c5bc0ef0be32eb8d541eec30e24299</t>
  </si>
  <si>
    <t>026593b0a1fea295f35c24e90acbc5a2fc3bfad4</t>
  </si>
  <si>
    <t xml:space="preserve"> cb2ecac5bcb90b795614fd7c13cd191e2af7954d</t>
  </si>
  <si>
    <t xml:space="preserve"> f5146c5a84d24f9a87c46ac74152ac70769debd6 3c06dc49a7ff1ada639fcf12b2bbcd190b9a167b</t>
  </si>
  <si>
    <t>174f91ff81c5bc0ef0be32eb8d541eec30e24299</t>
  </si>
  <si>
    <t xml:space="preserve"> 868973431427ffcb21638b32aadcd7feac07a996</t>
  </si>
  <si>
    <t xml:space="preserve"> 338e0670f544ebb2a1dd15e7ca8420fb0c3dc54c</t>
  </si>
  <si>
    <t xml:space="preserve"> found error in InternalDBLayer.cs not returning the correct related OT : fixed</t>
  </si>
  <si>
    <t>338e0670f544ebb2a1dd15e7ca8420fb0c3dc54c</t>
  </si>
  <si>
    <t xml:space="preserve"> d9d9c3412ad5362f4bcfbfc5b2d7dc5315f06da2</t>
  </si>
  <si>
    <t xml:space="preserve"> 3c06dc49a7ff1ada639fcf12b2bbcd190b9a167b</t>
  </si>
  <si>
    <t xml:space="preserve"> fixed error in LinkObjects</t>
  </si>
  <si>
    <t>f5146c5a84d24f9a87c46ac74152ac70769debd6</t>
  </si>
  <si>
    <t xml:space="preserve"> 84519463b5dd6c6415b8c8c7efcc021e7564d439</t>
  </si>
  <si>
    <t xml:space="preserve"> 0b40350150303289a6322ef7c4a72e95ec50bbb1</t>
  </si>
  <si>
    <t xml:space="preserve"> exclude files</t>
  </si>
  <si>
    <t>3c06dc49a7ff1ada639fcf12b2bbcd190b9a167b</t>
  </si>
  <si>
    <t xml:space="preserve"> 7234f2a3731ffe97a4c164fee16c2bae45cf0849</t>
  </si>
  <si>
    <t xml:space="preserve"> 5fff11ff8e596cd991a4145437c629faeb562345</t>
  </si>
  <si>
    <t>0b40350150303289a6322ef7c4a72e95ec50bbb1</t>
  </si>
  <si>
    <t xml:space="preserve"> 7c413e7a8e1cae93c2076596691f5723c2bcd925</t>
  </si>
  <si>
    <t xml:space="preserve"> 3d27440b5f8f88a3ba8b3b9317a52ccc807bfb50 5fff11ff8e596cd991a4145437c629faeb562345</t>
  </si>
  <si>
    <t>3d27440b5f8f88a3ba8b3b9317a52ccc807bfb50</t>
  </si>
  <si>
    <t xml:space="preserve"> bb5edd81e8d4f387490c4ee59b02596c046cb708</t>
  </si>
  <si>
    <t xml:space="preserve"> b80e3d1de438b6a6eec6304c57a808826077d12f</t>
  </si>
  <si>
    <t xml:space="preserve"> story updates</t>
  </si>
  <si>
    <t>5fff11ff8e596cd991a4145437c629faeb562345</t>
  </si>
  <si>
    <t xml:space="preserve"> 192700865e02a8b9a4c3c0dd1ef54181a1f62a9a</t>
  </si>
  <si>
    <t xml:space="preserve"> a488b259116a550902fe793e8fd71655cde5759c</t>
  </si>
  <si>
    <t xml:space="preserve"> working on Manage Relationships</t>
  </si>
  <si>
    <t>a488b259116a550902fe793e8fd71655cde5759c</t>
  </si>
  <si>
    <t xml:space="preserve"> a2d6e1a241bcb36fa6f035f2938dae91cd26d1f0</t>
  </si>
  <si>
    <t xml:space="preserve"> 9c43ccdb9d1c3a0afdda535833a47cbfa2a2e89b</t>
  </si>
  <si>
    <t xml:space="preserve"> Move Related Items back to side</t>
  </si>
  <si>
    <t>9c43ccdb9d1c3a0afdda535833a47cbfa2a2e89b</t>
  </si>
  <si>
    <t xml:space="preserve"> c8c1c23617c42f9cc481d2bfae3f7f131fb6a43d</t>
  </si>
  <si>
    <t xml:space="preserve"> 305cb98ac15382d7634260748a78e0d28d6a2f69 b80e3d1de438b6a6eec6304c57a808826077d12f</t>
  </si>
  <si>
    <t>305cb98ac15382d7634260748a78e0d28d6a2f69</t>
  </si>
  <si>
    <t xml:space="preserve"> ec83329b9562014c1a68172ce8fe61a5a10a4c54</t>
  </si>
  <si>
    <t xml:space="preserve"> 79290ca917d58e65b99bd0de8eb1800f50c8125b</t>
  </si>
  <si>
    <t xml:space="preserve"> implement attributeType dropdown</t>
  </si>
  <si>
    <t>b80e3d1de438b6a6eec6304c57a808826077d12f</t>
  </si>
  <si>
    <t xml:space="preserve"> e7c6fc9d13f40d4bd78130d7ce818108c48a135c</t>
  </si>
  <si>
    <t xml:space="preserve"> c01870b1154854dfe086baa4c01ce0d28089cc74</t>
  </si>
  <si>
    <t xml:space="preserve"> delete OT deletes all related items</t>
  </si>
  <si>
    <t>c01870b1154854dfe086baa4c01ce0d28089cc74</t>
  </si>
  <si>
    <t xml:space="preserve"> 38579bc505d8cb8cf04b16e91c781e16c5294ec2</t>
  </si>
  <si>
    <t xml:space="preserve"> 6f51328a2080df8c33e27edeeac2866e9a0da0cf 79290ca917d58e65b99bd0de8eb1800f50c8125b</t>
  </si>
  <si>
    <t>6f51328a2080df8c33e27edeeac2866e9a0da0cf</t>
  </si>
  <si>
    <t xml:space="preserve"> 9e8dd6ea44d438f8ad4bc5e932d0c72119a7cd94</t>
  </si>
  <si>
    <t xml:space="preserve"> 7b94f021c61bba1fab0971d043d244e9c47f37b8</t>
  </si>
  <si>
    <t xml:space="preserve"> work on updating old databases</t>
  </si>
  <si>
    <t>79290ca917d58e65b99bd0de8eb1800f50c8125b</t>
  </si>
  <si>
    <t xml:space="preserve"> 47db498ea6dd6472cbdba92d123c0e5b5bbe11da</t>
  </si>
  <si>
    <t xml:space="preserve"> 8c439a71fd71f65c482b34446ede8aeaec54ddf1</t>
  </si>
  <si>
    <t xml:space="preserve"> improve renaming field categories</t>
  </si>
  <si>
    <t>8c439a71fd71f65c482b34446ede8aeaec54ddf1</t>
  </si>
  <si>
    <t xml:space="preserve"> 827a9316505d3e498999a0b03539d59a62be4a51</t>
  </si>
  <si>
    <t xml:space="preserve"> 40d69a1b6b175de5f401a34a292c9547de2476af</t>
  </si>
  <si>
    <t xml:space="preserve"> Some debugging</t>
  </si>
  <si>
    <t>40d69a1b6b175de5f401a34a292c9547de2476af</t>
  </si>
  <si>
    <t xml:space="preserve"> f8ff6b19c1e009751cb3d26c50cdc13751712997</t>
  </si>
  <si>
    <t xml:space="preserve"> a78685dd0d136afd8dabb137767dd6a85d2127dc</t>
  </si>
  <si>
    <t xml:space="preserve"> UI improvements that may or may not work.</t>
  </si>
  <si>
    <t>a78685dd0d136afd8dabb137767dd6a85d2127dc</t>
  </si>
  <si>
    <t xml:space="preserve"> 63261648ff63fe8834b503f9d4dfd4d2c0f1a3a9</t>
  </si>
  <si>
    <t xml:space="preserve"> e838dfc5de3b0af09d4b3f414da4594406b11f73</t>
  </si>
  <si>
    <t xml:space="preserve"> Attributes table binding partly implemented/debugged</t>
  </si>
  <si>
    <t>e838dfc5de3b0af09d4b3f414da4594406b11f73</t>
  </si>
  <si>
    <t xml:space="preserve"> 11d7146f88ae6123e8d7c3e25ef57f3b70c2de29</t>
  </si>
  <si>
    <t xml:space="preserve"> aad015219d9d1e0f2a83cdfb258253f9408409be 7b94f021c61bba1fab0971d043d244e9c47f37b8</t>
  </si>
  <si>
    <t>7b94f021c61bba1fab0971d043d244e9c47f37b8</t>
  </si>
  <si>
    <t xml:space="preserve"> d02e453498e289403a242dfbfa476cd1474ef94f</t>
  </si>
  <si>
    <t xml:space="preserve"> 45f8cd8952918253ff948eafa1bdd73d77e27370</t>
  </si>
  <si>
    <t xml:space="preserve"> threads done</t>
  </si>
  <si>
    <t>45f8cd8952918253ff948eafa1bdd73d77e27370</t>
  </si>
  <si>
    <t xml:space="preserve"> 484f7001d0f0e48951271823971bd460707e0cf2</t>
  </si>
  <si>
    <t xml:space="preserve"> 9e0ed39226dcb9dee61b0f7e85424d54589194a7</t>
  </si>
  <si>
    <t xml:space="preserve"> thread fixes</t>
  </si>
  <si>
    <t>9e0ed39226dcb9dee61b0f7e85424d54589194a7</t>
  </si>
  <si>
    <t xml:space="preserve"> 47f3cee8388dc2622f3cc933ef4e5454b700cd61</t>
  </si>
  <si>
    <t xml:space="preserve"> c0dec7451ab6b9dc8a3858e501f65e453cf97eb3</t>
  </si>
  <si>
    <t xml:space="preserve"> thread/multiselect stuff</t>
  </si>
  <si>
    <t>c0dec7451ab6b9dc8a3858e501f65e453cf97eb3</t>
  </si>
  <si>
    <t xml:space="preserve"> 10e637ce7f42e6af80371406c03ff3f7e877517d</t>
  </si>
  <si>
    <t xml:space="preserve"> 200802645174f15923e4eb0ca269b60c4569dfac</t>
  </si>
  <si>
    <t xml:space="preserve"> put Thread list in attribute listdata</t>
  </si>
  <si>
    <t>200802645174f15923e4eb0ca269b60c4569dfac</t>
  </si>
  <si>
    <t xml:space="preserve"> 82be189a52713ebe59271b126f8607a7113a1aa2</t>
  </si>
  <si>
    <t xml:space="preserve"> 974892a8e0d966c4315d8074c93b8da0980c4544</t>
  </si>
  <si>
    <t xml:space="preserve"> created Multi_Select attribute type</t>
  </si>
  <si>
    <t>aad015219d9d1e0f2a83cdfb258253f9408409be</t>
  </si>
  <si>
    <t xml:space="preserve"> d093b26940a8aa4e541820d8206c5f9275a35ccb</t>
  </si>
  <si>
    <t xml:space="preserve"> 9071976dc051f6ce90b2032cd57447d32daee8f4 974892a8e0d966c4315d8074c93b8da0980c4544</t>
  </si>
  <si>
    <t>9071976dc051f6ce90b2032cd57447d32daee8f4</t>
  </si>
  <si>
    <t xml:space="preserve"> 72f9fd640d00e02568f34777f2423eb0bfe162c6</t>
  </si>
  <si>
    <t xml:space="preserve"> 6625931b005c82ea1325d88cf50e6e657fea31f9</t>
  </si>
  <si>
    <t xml:space="preserve"> GUI sketch for admin tables all done.</t>
  </si>
  <si>
    <t>974892a8e0d966c4315d8074c93b8da0980c4544</t>
  </si>
  <si>
    <t xml:space="preserve"> e8bd6435c2cdb8ab817bcb4980f80fbd68bd5652</t>
  </si>
  <si>
    <t xml:space="preserve"> fixed updateObjectType</t>
  </si>
  <si>
    <t>6625931b005c82ea1325d88cf50e6e657fea31f9</t>
  </si>
  <si>
    <t xml:space="preserve"> 437eb49a21e60edc87568f92da9dd103f4561143</t>
  </si>
  <si>
    <t xml:space="preserve"> 72568a4b048ae8779a221c22fc824d5460079918</t>
  </si>
  <si>
    <t xml:space="preserve"> fixed manageObjects link</t>
  </si>
  <si>
    <t>72568a4b048ae8779a221c22fc824d5460079918</t>
  </si>
  <si>
    <t xml:space="preserve"> 8274b8718e3d5eb30e64fed486167f693de715a1</t>
  </si>
  <si>
    <t xml:space="preserve"> daec2fda747353e50a5a3f224f8ebe22b26bb40f 336ad1f721d33476098e897a3f82dca2c3a30ff5</t>
  </si>
  <si>
    <t>daec2fda747353e50a5a3f224f8ebe22b26bb40f</t>
  </si>
  <si>
    <t xml:space="preserve"> 65424e33c3a9f218c69d391c78cc8241234095b7</t>
  </si>
  <si>
    <t xml:space="preserve"> cc49eade2665297dd34a027a55f8e7bfabd2d3b8</t>
  </si>
  <si>
    <t>336ad1f721d33476098e897a3f82dca2c3a30ff5</t>
  </si>
  <si>
    <t xml:space="preserve"> 388c40d6c93ee4a08eec0f19e8b2c4508e0fb9c4</t>
  </si>
  <si>
    <t xml:space="preserve"> 7405abc5259bc9d2958d16ee8239a486800610db b90e748a88ff0dff77d89620b4d89b49f7e8d7cc</t>
  </si>
  <si>
    <t>7405abc5259bc9d2958d16ee8239a486800610db</t>
  </si>
  <si>
    <t xml:space="preserve"> ee08eca8e25d358f92d0a57a83958ae4b8d3273c</t>
  </si>
  <si>
    <t xml:space="preserve"> fb93b48d99d0ca669d8285d4e038f2a595706061</t>
  </si>
  <si>
    <t xml:space="preserve"> Start Attribute table &amp; finish Object Types.</t>
  </si>
  <si>
    <t>b90e748a88ff0dff77d89620b4d89b49f7e8d7cc</t>
  </si>
  <si>
    <t xml:space="preserve"> 55dacf23dc52025fbd210c024f51d14a93313c72</t>
  </si>
  <si>
    <t xml:space="preserve"> a2c4de114d70b4878c834f3bfa580a7e02876f7c</t>
  </si>
  <si>
    <t xml:space="preserve"> rearranged portlets</t>
  </si>
  <si>
    <t>a2c4de114d70b4878c834f3bfa580a7e02876f7c</t>
  </si>
  <si>
    <t xml:space="preserve"> 75b983d3d47197b41aee02d1405e9fcb50e9e371</t>
  </si>
  <si>
    <t xml:space="preserve"> f4b36adce9bfefb7f049f82c6a785c7c75aaecc2</t>
  </si>
  <si>
    <t xml:space="preserve"> updates for threads</t>
  </si>
  <si>
    <t>f4b36adce9bfefb7f049f82c6a785c7c75aaecc2</t>
  </si>
  <si>
    <t xml:space="preserve"> 62eff9edc360aabf3b096de1bf4a4ea490cce58a</t>
  </si>
  <si>
    <t xml:space="preserve"> 77cccf9e43f7a67bfd17b9ac70527f429ed3771d fb93b48d99d0ca669d8285d4e038f2a595706061</t>
  </si>
  <si>
    <t>fb93b48d99d0ca669d8285d4e038f2a595706061</t>
  </si>
  <si>
    <t xml:space="preserve"> 2442768cf8b10f008eacfa9e8855c00cb2427dbb</t>
  </si>
  <si>
    <t xml:space="preserve"> 383708774b3ede5038965a91e2e07bbe29200b9a</t>
  </si>
  <si>
    <t xml:space="preserve"> editing mostly functional</t>
  </si>
  <si>
    <t>77cccf9e43f7a67bfd17b9ac70527f429ed3771d</t>
  </si>
  <si>
    <t xml:space="preserve"> eacb631cdf31337a57c8bfd5495a315ae3859548</t>
  </si>
  <si>
    <t xml:space="preserve"> 2815aec34f7bce6b5d27bde7ac50643adc735db9 383708774b3ede5038965a91e2e07bbe29200b9a</t>
  </si>
  <si>
    <t>2815aec34f7bce6b5d27bde7ac50643adc735db9</t>
  </si>
  <si>
    <t xml:space="preserve"> 28214ef57fa42d7b2da1214ddb92455847247967</t>
  </si>
  <si>
    <t xml:space="preserve"> 3917007519920f352f5574c2b48a33db931dd491</t>
  </si>
  <si>
    <t>383708774b3ede5038965a91e2e07bbe29200b9a</t>
  </si>
  <si>
    <t xml:space="preserve"> d7fc9ca4e81bace48bca3d6dcba7b812ab61c68f</t>
  </si>
  <si>
    <t xml:space="preserve"> 9a8495356391655e1335a7caf21540aeb2db57fc cc49eade2665297dd34a027a55f8e7bfabd2d3b8</t>
  </si>
  <si>
    <t>cc49eade2665297dd34a027a55f8e7bfabd2d3b8</t>
  </si>
  <si>
    <t xml:space="preserve"> 043d673a6bf2d3dac70d7085e7b1bc8b5c591537</t>
  </si>
  <si>
    <t xml:space="preserve"> making Threads a json string</t>
  </si>
  <si>
    <t>3917007519920f352f5574c2b48a33db931dd491</t>
  </si>
  <si>
    <t xml:space="preserve"> 07d4cdbadf3b6cf6c230a329d35d366c2ffce094</t>
  </si>
  <si>
    <t xml:space="preserve"> 580bfd351ab595aa89ed81dce5b7664acc8f2f92</t>
  </si>
  <si>
    <t xml:space="preserve"> manage objecttypes should not include subTypes</t>
  </si>
  <si>
    <t>580bfd351ab595aa89ed81dce5b7664acc8f2f92</t>
  </si>
  <si>
    <t xml:space="preserve"> 38d1eaa2c981d4e7cddcdcdcbf81a387d601d900</t>
  </si>
  <si>
    <t xml:space="preserve"> 16c5d74cba1cef07b2df9888424312e448370a4f</t>
  </si>
  <si>
    <t xml:space="preserve"> change date in change log</t>
  </si>
  <si>
    <t>9a8495356391655e1335a7caf21540aeb2db57fc</t>
  </si>
  <si>
    <t xml:space="preserve"> 75133ec537cf4c0eb34d13589b82a8540fc60163</t>
  </si>
  <si>
    <t xml:space="preserve"> 013d6d5af0701474c3756c10fdb5b413f9a553e0</t>
  </si>
  <si>
    <t xml:space="preserve"> ManageObjectTypes mostly structured out.</t>
  </si>
  <si>
    <t>16c5d74cba1cef07b2df9888424312e448370a4f</t>
  </si>
  <si>
    <t xml:space="preserve"> 202a9eb5fbf1a00e5c6613c8c3c54d259dff9757</t>
  </si>
  <si>
    <t xml:space="preserve"> 6c51e4598563edec87234f1ec4b56fa313a8fa4e</t>
  </si>
  <si>
    <t xml:space="preserve"> Change log data added to Home page</t>
  </si>
  <si>
    <t>6c51e4598563edec87234f1ec4b56fa313a8fa4e</t>
  </si>
  <si>
    <t xml:space="preserve"> 5d0d75db5ad56043f9f02efe57df3d23f7104e8b</t>
  </si>
  <si>
    <t xml:space="preserve"> Basic Thread</t>
  </si>
  <si>
    <t>013d6d5af0701474c3756c10fdb5b413f9a553e0</t>
  </si>
  <si>
    <t xml:space="preserve"> 7905ee4dcdd29586c6a35da1bbaf4e035185fb13</t>
  </si>
  <si>
    <t xml:space="preserve"> 141e5c5e12414d7c8e75e6a786bc40ba31e3a845 1dec86c41a1c766a89e91fc88601483fc342c1f4</t>
  </si>
  <si>
    <t>141e5c5e12414d7c8e75e6a786bc40ba31e3a845</t>
  </si>
  <si>
    <t xml:space="preserve"> f0cd961ac07294de9608a88c69881dc4ef3f9870</t>
  </si>
  <si>
    <t xml:space="preserve"> 0929be70c1e43f22e26a48b4dc5d298ed8422d9c</t>
  </si>
  <si>
    <t xml:space="preserve"> first cut at service returning MilestoneTask to pmap test harness</t>
  </si>
  <si>
    <t>0929be70c1e43f22e26a48b4dc5d298ed8422d9c</t>
  </si>
  <si>
    <t xml:space="preserve"> 2f9a30df04cb097ac4baa8a34076108a924336b9</t>
  </si>
  <si>
    <t xml:space="preserve"> 7881b28abaa8da0339ff9ff5968bc202db05bd31</t>
  </si>
  <si>
    <t xml:space="preserve"> added mrmObjectID on creation in _getObjects</t>
  </si>
  <si>
    <t>7881b28abaa8da0339ff9ff5968bc202db05bd31</t>
  </si>
  <si>
    <t xml:space="preserve"> fb0aa47851859f926a1a4a510c5a5720e641414a</t>
  </si>
  <si>
    <t xml:space="preserve"> 800ab1f0c61467ea3f40911af97dd36d3a7da98b</t>
  </si>
  <si>
    <t xml:space="preserve"> simple updated to remove warnings</t>
  </si>
  <si>
    <t>1dec86c41a1c766a89e91fc88601483fc342c1f4</t>
  </si>
  <si>
    <t xml:space="preserve"> 45403bbf42ef84bb7c5aea0fba9ecaa82cbff393</t>
  </si>
  <si>
    <t xml:space="preserve"> 0acf4c02e93a144ce18b3368bdd394eef3da9581</t>
  </si>
  <si>
    <t xml:space="preserve"> fixed "edit Groups" link</t>
  </si>
  <si>
    <t>0acf4c02e93a144ce18b3368bdd394eef3da9581</t>
  </si>
  <si>
    <t xml:space="preserve"> 4a8f581d06cf3cb0523a9b8636303fd193a23c6b</t>
  </si>
  <si>
    <t xml:space="preserve"> 09859bed1b26202c30a23535bbb62957a2eb893b ab015bc47bafa621da399cb668969ffa6d77d343</t>
  </si>
  <si>
    <t>09859bed1b26202c30a23535bbb62957a2eb893b</t>
  </si>
  <si>
    <t xml:space="preserve"> 82f17de556ba72ad426b3263c13de7cea1199122</t>
  </si>
  <si>
    <t xml:space="preserve"> 335597c3c1e21facaa7d624d988db6f76ede2406</t>
  </si>
  <si>
    <t xml:space="preserve"> thread support</t>
  </si>
  <si>
    <t>ab015bc47bafa621da399cb668969ffa6d77d343</t>
  </si>
  <si>
    <t xml:space="preserve"> 9014717f8697ffcabf331ce9151323c002324c2b</t>
  </si>
  <si>
    <t xml:space="preserve"> c4f7fe3ae9597ceaf6a2339188592ade914df9b1 335597c3c1e21facaa7d624d988db6f76ede2406</t>
  </si>
  <si>
    <t>c4f7fe3ae9597ceaf6a2339188592ade914df9b1</t>
  </si>
  <si>
    <t xml:space="preserve"> 7df965933a654efaef68f74780b164699858b7cf</t>
  </si>
  <si>
    <t xml:space="preserve"> c6cab76d421372f7deba582b1c659b3a2f4ae419</t>
  </si>
  <si>
    <t xml:space="preserve"> in-progress conversion of ManageObjectTypes to Razor WebGrid</t>
  </si>
  <si>
    <t>335597c3c1e21facaa7d624d988db6f76ede2406</t>
  </si>
  <si>
    <t xml:space="preserve"> 94a7c83ed730285bc36e6daf86a01e4a2a529318</t>
  </si>
  <si>
    <t xml:space="preserve"> support for threads</t>
  </si>
  <si>
    <t>c6cab76d421372f7deba582b1c659b3a2f4ae419</t>
  </si>
  <si>
    <t xml:space="preserve"> f6c7c36be5b1d2f37ed9f23bcd705f782e704f45</t>
  </si>
  <si>
    <t xml:space="preserve"> 5f6ca23c9c148ffd7a54cf9c7322e48008ce10aa</t>
  </si>
  <si>
    <t xml:space="preserve"> (minor UI streamlining to EditGroups)</t>
  </si>
  <si>
    <t>5f6ca23c9c148ffd7a54cf9c7322e48008ce10aa</t>
  </si>
  <si>
    <t xml:space="preserve"> 798aa87ccbab215441980c7154a57a3188352f8f</t>
  </si>
  <si>
    <t xml:space="preserve"> 092d459e79614567b326c808773650df3aa2ef57 92eb9dbefa0d0045fe81281bb5a5b5bb39c8b66d</t>
  </si>
  <si>
    <t>092d459e79614567b326c808773650df3aa2ef57</t>
  </si>
  <si>
    <t xml:space="preserve"> 9f4144ae17627672016bf559597de47130b06a94</t>
  </si>
  <si>
    <t xml:space="preserve"> 48a0be3dd5881b9e841e88c59e6365f9117f9d04</t>
  </si>
  <si>
    <t xml:space="preserve"> started change log</t>
  </si>
  <si>
    <t>92eb9dbefa0d0045fe81281bb5a5b5bb39c8b66d</t>
  </si>
  <si>
    <t xml:space="preserve"> 53f234331e4d298f641e4ea2e47522107e8e1c53</t>
  </si>
  <si>
    <t xml:space="preserve"> restricted object type list on item detail page to only contain linkable types</t>
  </si>
  <si>
    <t>800ab1f0c61467ea3f40911af97dd36d3a7da98b</t>
  </si>
  <si>
    <t xml:space="preserve"> 5db047b458c732972032da84bf52d7b12e47179d</t>
  </si>
  <si>
    <t xml:space="preserve"> 0b2214c1b9644cd09191f35f9cc7dceaded4d413</t>
  </si>
  <si>
    <t xml:space="preserve"> fixed .gitignore.  backslash is added by git extensions but forward slash is what works</t>
  </si>
  <si>
    <t>0b2214c1b9644cd09191f35f9cc7dceaded4d413</t>
  </si>
  <si>
    <t xml:space="preserve"> 6b3b5ed9c29d72beecb88cffb01409e62374f89c</t>
  </si>
  <si>
    <t xml:space="preserve"> 231b59f1294876a77369fb505a4498a3ff80df9d</t>
  </si>
  <si>
    <t xml:space="preserve"> added bin and object directories to .gitignore</t>
  </si>
  <si>
    <t>231b59f1294876a77369fb505a4498a3ff80df9d</t>
  </si>
  <si>
    <t xml:space="preserve"> c1587b596754ff253f67d205417ec370f9894361</t>
  </si>
  <si>
    <t xml:space="preserve"> 90fd843f651e367539166ee9061b38aa070452ff</t>
  </si>
  <si>
    <t xml:space="preserve"> added GetObjectsOfType</t>
  </si>
  <si>
    <t>90fd843f651e367539166ee9061b38aa070452ff</t>
  </si>
  <si>
    <t xml:space="preserve"> 6c818796f16e332104d12adb649584de6be63bcc</t>
  </si>
  <si>
    <t xml:space="preserve"> fd03a59df1aadffe3fe701e32c7a6c926c623c7d 94f2b8fb4995e4baf56d4e60d36e226c13594ec6</t>
  </si>
  <si>
    <t>fd03a59df1aadffe3fe701e32c7a6c926c623c7d</t>
  </si>
  <si>
    <t xml:space="preserve"> aad35e25135c308bd29a6b904df22dec524e1163</t>
  </si>
  <si>
    <t xml:space="preserve"> 1ef763b306389bc1fe71be08c035011088f54de5</t>
  </si>
  <si>
    <t xml:space="preserve"> make a new mrmObjectTypein MRMObject so that it is never null</t>
  </si>
  <si>
    <t>48a0be3dd5881b9e841e88c59e6365f9117f9d04</t>
  </si>
  <si>
    <t xml:space="preserve"> f30f31bba923b37125b0a04b785ea299fcfec70a</t>
  </si>
  <si>
    <t xml:space="preserve"> 9df1bd3083df0c9895fc799ed664f5a64e08f325 94f2b8fb4995e4baf56d4e60d36e226c13594ec6</t>
  </si>
  <si>
    <t>94f2b8fb4995e4baf56d4e60d36e226c13594ec6</t>
  </si>
  <si>
    <t xml:space="preserve"> 28166ac97c17b07823498630da42c0cb08f0cef4</t>
  </si>
  <si>
    <t xml:space="preserve"> added ungrouped fields being shown in editor if no groups are defined</t>
  </si>
  <si>
    <t>9df1bd3083df0c9895fc799ed664f5a64e08f325</t>
  </si>
  <si>
    <t xml:space="preserve"> 81bbdfdc6a8cbae23886076b5bd02b9138d7c3ce</t>
  </si>
  <si>
    <t xml:space="preserve"> f265c972f5be86f4a11978eae58b8ad7e9fdb272 28166ac97c17b07823498630da42c0cb08f0cef4</t>
  </si>
  <si>
    <t>28166ac97c17b07823498630da42c0cb08f0cef4</t>
  </si>
  <si>
    <t xml:space="preserve"> fix for add/delete</t>
  </si>
  <si>
    <t>f265c972f5be86f4a11978eae58b8ad7e9fdb272</t>
  </si>
  <si>
    <t xml:space="preserve"> efab1cd3d93ba591a9c52db66e3b74bf65844500</t>
  </si>
  <si>
    <t xml:space="preserve"> 0596043d561216eb6707b38511c9fcc6fe40db87 1ef763b306389bc1fe71be08c035011088f54de5</t>
  </si>
  <si>
    <t>0596043d561216eb6707b38511c9fcc6fe40db87</t>
  </si>
  <si>
    <t xml:space="preserve"> 7f66d7de8eae4b990f3f94fec26af9da3d4f0ef0</t>
  </si>
  <si>
    <t xml:space="preserve"> 4f0fecb6da49810a04fc665583e8a32fbf362cfa</t>
  </si>
  <si>
    <t xml:space="preserve"> minor changers</t>
  </si>
  <si>
    <t>1ef763b306389bc1fe71be08c035011088f54de5</t>
  </si>
  <si>
    <t xml:space="preserve"> 7278ca090a8bff9ea12ea801c23507f5a4d47b43</t>
  </si>
  <si>
    <t>7278ca090a8bff9ea12ea801c23507f5a4d47b43</t>
  </si>
  <si>
    <t xml:space="preserve"> 33f96f4ebd63f6203a68935dff51227f17921852</t>
  </si>
  <si>
    <t xml:space="preserve"> cb01c1c81a71532b5f79c3d6b68f7423c0a3a578 4f0fecb6da49810a04fc665583e8a32fbf362cfa</t>
  </si>
  <si>
    <t>cb01c1c81a71532b5f79c3d6b68f7423c0a3a578</t>
  </si>
  <si>
    <t xml:space="preserve"> f5c12408795bcc7756258473b273a10042ec7523</t>
  </si>
  <si>
    <t xml:space="preserve"> 28eeecb0462d030aaa4bc8c7cbb3e0c2bad0bb98</t>
  </si>
  <si>
    <t xml:space="preserve"> fixed some editing object bugs</t>
  </si>
  <si>
    <t>4f0fecb6da49810a04fc665583e8a32fbf362cfa</t>
  </si>
  <si>
    <t xml:space="preserve"> 8f96bf8fdb19fae6877cf277f55d81dd09465bcb</t>
  </si>
  <si>
    <t xml:space="preserve"> fixed getting subtypes</t>
  </si>
  <si>
    <t>28eeecb0462d030aaa4bc8c7cbb3e0c2bad0bb98</t>
  </si>
  <si>
    <t xml:space="preserve"> c22d5a2fa1644444e103caca3afdf0478290f7f8</t>
  </si>
  <si>
    <t xml:space="preserve"> 1b6961caf1f0e6f748916f36a34e025469fd6131</t>
  </si>
  <si>
    <t xml:space="preserve"> DropDown_List.cs</t>
  </si>
  <si>
    <t>1b6961caf1f0e6f748916f36a34e025469fd6131</t>
  </si>
  <si>
    <t xml:space="preserve"> 7cf1f3816e5d5a4837e6776e6f01d4e7140f2b0b</t>
  </si>
  <si>
    <t xml:space="preserve"> be848b2b07239ca37c4c5b6b71d4866b4a869f5d e18bfe4c4849876ed599102f758878ae41a050f9</t>
  </si>
  <si>
    <t>be848b2b07239ca37c4c5b6b71d4866b4a869f5d</t>
  </si>
  <si>
    <t xml:space="preserve"> 707348c133fe14e12700467df9f31e31bc27515b</t>
  </si>
  <si>
    <t xml:space="preserve"> ae5deb3e1e483f5bb91fe2ca4fa7635d6c1539dd</t>
  </si>
  <si>
    <t xml:space="preserve"> manageObjects</t>
  </si>
  <si>
    <t>ae5deb3e1e483f5bb91fe2ca4fa7635d6c1539dd</t>
  </si>
  <si>
    <t xml:space="preserve"> 5a75bdab0eafb1be8f6839cfb4cb9d57d2d8498d</t>
  </si>
  <si>
    <t xml:space="preserve"> 0459ecf671603eab97dd147691203b3c97472755</t>
  </si>
  <si>
    <t xml:space="preserve"> added dropdownlist class</t>
  </si>
  <si>
    <t>0459ecf671603eab97dd147691203b3c97472755</t>
  </si>
  <si>
    <t xml:space="preserve"> f70d19c01006b81025e6c1825ca959355a4609b3</t>
  </si>
  <si>
    <t xml:space="preserve"> d9d9a540be9f3d10da3d48e9de94e76689c518ab</t>
  </si>
  <si>
    <t xml:space="preserve"> attributes page look better</t>
  </si>
  <si>
    <t>d9d9a540be9f3d10da3d48e9de94e76689c518ab</t>
  </si>
  <si>
    <t xml:space="preserve"> 3d2b5a789af2b8d64904735ff309066c443760a0</t>
  </si>
  <si>
    <t xml:space="preserve"> dc72ad19b8d76dd19d5b3b515e935551f06892ea</t>
  </si>
  <si>
    <t xml:space="preserve"> manageObjectTypes</t>
  </si>
  <si>
    <t>e18bfe4c4849876ed599102f758878ae41a050f9</t>
  </si>
  <si>
    <t xml:space="preserve"> 3f18ce2da06eee4cc80f5d286eb19ea91b34d0e6</t>
  </si>
  <si>
    <t xml:space="preserve"> afe54cfb0cccf334023a6bf8cb34d2bddd98ff4d</t>
  </si>
  <si>
    <t>afe54cfb0cccf334023a6bf8cb34d2bddd98ff4d</t>
  </si>
  <si>
    <t xml:space="preserve"> 92c79517b734258fb7337620b469e13f9bb167f0</t>
  </si>
  <si>
    <t xml:space="preserve"> cf7b5f482962bb4b903bab561b57e7b1a19f5533</t>
  </si>
  <si>
    <t xml:space="preserve"> more updates</t>
  </si>
  <si>
    <t>cf7b5f482962bb4b903bab561b57e7b1a19f5533</t>
  </si>
  <si>
    <t xml:space="preserve"> 1a9f3294c77e4691a3632deaa4fe865663e3ed4d</t>
  </si>
  <si>
    <t xml:space="preserve"> 0db660082cb00ebcebd28e6891289bedf1a02c4c</t>
  </si>
  <si>
    <t xml:space="preserve"> lots of little things</t>
  </si>
  <si>
    <t>0db660082cb00ebcebd28e6891289bedf1a02c4c</t>
  </si>
  <si>
    <t xml:space="preserve"> 74cc80120b331352da9d2a498f13eb243f0f2c11</t>
  </si>
  <si>
    <t xml:space="preserve"> f1003063d38040043dac49e2428a18b1faf85eac</t>
  </si>
  <si>
    <t>f1003063d38040043dac49e2428a18b1faf85eac</t>
  </si>
  <si>
    <t xml:space="preserve"> 32dacab7ec0bb0e602576034a3680e35e97c679f</t>
  </si>
  <si>
    <t xml:space="preserve"> forgot to put link to edit groups in admin page</t>
  </si>
  <si>
    <t>dc72ad19b8d76dd19d5b3b515e935551f06892ea</t>
  </si>
  <si>
    <t xml:space="preserve"> b30826b00547c61d7db89aa1b705e2ba6663005f</t>
  </si>
  <si>
    <t xml:space="preserve"> 9039e7c4d2f6fc56ad5d8e65595f375cd7ad2293</t>
  </si>
  <si>
    <t xml:space="preserve"> missing file</t>
  </si>
  <si>
    <t>9039e7c4d2f6fc56ad5d8e65595f375cd7ad2293</t>
  </si>
  <si>
    <t xml:space="preserve"> 01f257f8fa7bfbc6bfa1a6bac22c901a827ff838</t>
  </si>
  <si>
    <t xml:space="preserve"> bea8a7858610942562add3eadc26a530be12364c 761ab31dc92ab0a886c8a8afc85f1d6b730f48f6</t>
  </si>
  <si>
    <t>bea8a7858610942562add3eadc26a530be12364c</t>
  </si>
  <si>
    <t xml:space="preserve"> 91a5274a63b4be3a54177fe203ddbaee4fe46c33</t>
  </si>
  <si>
    <t xml:space="preserve"> 6c7b79fbc3d7825ce0dfc23bff6ec015bbc81cfd</t>
  </si>
  <si>
    <t xml:space="preserve"> home page updates</t>
  </si>
  <si>
    <t>761ab31dc92ab0a886c8a8afc85f1d6b730f48f6</t>
  </si>
  <si>
    <t xml:space="preserve"> 98387d9bb2ecf7d89496ffa60013701906eedb1b</t>
  </si>
  <si>
    <t xml:space="preserve"> another fix</t>
  </si>
  <si>
    <t>6c7b79fbc3d7825ce0dfc23bff6ec015bbc81cfd</t>
  </si>
  <si>
    <t xml:space="preserve"> 4d0bdc0ecae1e89b3ba818fe65eba32f92fef436</t>
  </si>
  <si>
    <t xml:space="preserve"> 5f455dc15da4971592a5a322170d899fb42e3e9b 1b6c9fb4f68c4849c12817f7814bd53563609371</t>
  </si>
  <si>
    <t>5f455dc15da4971592a5a322170d899fb42e3e9b</t>
  </si>
  <si>
    <t xml:space="preserve"> e14e2af797a8ef367830767fce133cfe947c67aa</t>
  </si>
  <si>
    <t xml:space="preserve"> 1212e5a3de2150d45a0ef7fe39b5723e3796dbff</t>
  </si>
  <si>
    <t>32e4e1eb81060558aba67bded09981e0c1824725</t>
  </si>
  <si>
    <t xml:space="preserve"> 7ad4531e172450201498e77407015becc980cdad</t>
  </si>
  <si>
    <t xml:space="preserve"> 5f8ff65680ff9c83aa9f6070ddb00fd460351483</t>
  </si>
  <si>
    <t xml:space="preserve"> build server error debugging</t>
  </si>
  <si>
    <t>1b6c9fb4f68c4849c12817f7814bd53563609371</t>
  </si>
  <si>
    <t xml:space="preserve"> d2c2d8643242c38050aab6daf16482a689fb8132</t>
  </si>
  <si>
    <t xml:space="preserve"> put back a bunch of bad changes</t>
  </si>
  <si>
    <t>1212e5a3de2150d45a0ef7fe39b5723e3796dbff</t>
  </si>
  <si>
    <t xml:space="preserve"> 221ee60d005b250a18e85231fcae52093d3afed4</t>
  </si>
  <si>
    <t xml:space="preserve"> 2ceb696a71edf757427300ede1b5b2b575532164</t>
  </si>
  <si>
    <t xml:space="preserve"> scripts for multiselect</t>
  </si>
  <si>
    <t>2ceb696a71edf757427300ede1b5b2b575532164</t>
  </si>
  <si>
    <t xml:space="preserve"> 0190b390415f503bf98353c465f0a25d3eefc407</t>
  </si>
  <si>
    <t xml:space="preserve"> bc1098c3be31e528583813bc25f30d09cd4bbc5c</t>
  </si>
  <si>
    <t xml:space="preserve"> changes for using caption in edit groups page instead of name so it matches the object details page</t>
  </si>
  <si>
    <t>bc1098c3be31e528583813bc25f30d09cd4bbc5c</t>
  </si>
  <si>
    <t xml:space="preserve"> 1ba1205b3f90cf43483cd68270a7642c84c347e9</t>
  </si>
  <si>
    <t xml:space="preserve"> 56014a6fb671ba044b94528e1e2587a304bc6fa3 040fb74360a9bb2f2e9a4846a84ac45952bdb49c</t>
  </si>
  <si>
    <t>56014a6fb671ba044b94528e1e2587a304bc6fa3</t>
  </si>
  <si>
    <t xml:space="preserve"> a2a8e9facc4b58727340ff2862690eed35dcba0c</t>
  </si>
  <si>
    <t xml:space="preserve"> defbfcdd969a91589675e925d3b148644fed4637</t>
  </si>
  <si>
    <t xml:space="preserve"> support for field editors - text area</t>
  </si>
  <si>
    <t>040fb74360a9bb2f2e9a4846a84ac45952bdb49c</t>
  </si>
  <si>
    <t xml:space="preserve"> 02a02eb54cbfcca0a7f2a3ad7756144d5ad00279</t>
  </si>
  <si>
    <t xml:space="preserve"> 5eba9192dcd5e5381bcd951e6d45cdaf6797c5ee</t>
  </si>
  <si>
    <t xml:space="preserve"> return full attribute info</t>
  </si>
  <si>
    <t>5f8ff65680ff9c83aa9f6070ddb00fd460351483</t>
  </si>
  <si>
    <t xml:space="preserve"> 3cda3993efb836cb2a4bb5a2e50ac57c97514554</t>
  </si>
  <si>
    <t xml:space="preserve"> 82a5e1b0cae89bea48754d63cdd567f579d504df</t>
  </si>
  <si>
    <t>82a5e1b0cae89bea48754d63cdd567f579d504df</t>
  </si>
  <si>
    <t xml:space="preserve"> 60ea2652fb7fc57836c0a22326bab6de8848db13</t>
  </si>
  <si>
    <t xml:space="preserve"> 881a4c8bc974ff19b6376643f300abdf1335df51</t>
  </si>
  <si>
    <t>881a4c8bc974ff19b6376643f300abdf1335df51</t>
  </si>
  <si>
    <t xml:space="preserve"> 02c31203fa2fd7efd3fc1f49a01cb2e0886236a8</t>
  </si>
  <si>
    <t xml:space="preserve"> 401a4184ceff7490d975b2647262819bb986f018</t>
  </si>
  <si>
    <t>401a4184ceff7490d975b2647262819bb986f018</t>
  </si>
  <si>
    <t xml:space="preserve"> ae144c75b055c1b84a782e4f9bd1eedbf8769f6d</t>
  </si>
  <si>
    <t xml:space="preserve"> d0450aeea302340acdb04aa886e56361f6defd6e</t>
  </si>
  <si>
    <t>d0450aeea302340acdb04aa886e56361f6defd6e</t>
  </si>
  <si>
    <t xml:space="preserve"> 798bc0c8f7f543d57bb0d00604525b25ce2107b6</t>
  </si>
  <si>
    <t xml:space="preserve"> 628e28f07821c53f91ba3e02f6395dd46de87770</t>
  </si>
  <si>
    <t>628e28f07821c53f91ba3e02f6395dd46de87770</t>
  </si>
  <si>
    <t xml:space="preserve"> a7ec0a2afd6dc12e3bd69480182f6ba54a403e0d</t>
  </si>
  <si>
    <t xml:space="preserve"> 23c348ea09031fac09e1b36771eba3150e3b0791</t>
  </si>
  <si>
    <t>23c348ea09031fac09e1b36771eba3150e3b0791</t>
  </si>
  <si>
    <t xml:space="preserve"> 7ec7032f478d11511ebd9a25b6dfb6e510b589b6</t>
  </si>
  <si>
    <t xml:space="preserve"> db15954026acb77862304320ab230f2cc5448aff</t>
  </si>
  <si>
    <t>db15954026acb77862304320ab230f2cc5448aff</t>
  </si>
  <si>
    <t xml:space="preserve"> 1c9c51ca9af9ca8879a3545590fd93c0620e1f78</t>
  </si>
  <si>
    <t xml:space="preserve"> 59faef2919931aae97688df00f3922c9fe35952b</t>
  </si>
  <si>
    <t>59faef2919931aae97688df00f3922c9fe35952b</t>
  </si>
  <si>
    <t xml:space="preserve"> f3b185b888640113b1fd9312b21a2e545f48e5b9</t>
  </si>
  <si>
    <t xml:space="preserve"> 9e1aad18d8f594bd834c0b2670fc7a692a289d47</t>
  </si>
  <si>
    <t>9e1aad18d8f594bd834c0b2670fc7a692a289d47</t>
  </si>
  <si>
    <t xml:space="preserve"> 8ec89ba850e5d55cb46c0f6a5082da061d253172</t>
  </si>
  <si>
    <t xml:space="preserve"> c835d48c8d1471c8adb475758b11021a0cd280a9</t>
  </si>
  <si>
    <t>c835d48c8d1471c8adb475758b11021a0cd280a9</t>
  </si>
  <si>
    <t xml:space="preserve"> f2b1edd76da777e6670e02e69993a1642962752a</t>
  </si>
  <si>
    <t xml:space="preserve"> 64e2e886635749ecbe7dd2f1dbb9c4175c6e7a0c</t>
  </si>
  <si>
    <t>64e2e886635749ecbe7dd2f1dbb9c4175c6e7a0c</t>
  </si>
  <si>
    <t xml:space="preserve"> f23f4166930c201b0dd4e8fd36b24e943ca4befb</t>
  </si>
  <si>
    <t xml:space="preserve"> 62feb04db677b7f84a095f64ef3e57a92152e4fe</t>
  </si>
  <si>
    <t>62feb04db677b7f84a095f64ef3e57a92152e4fe</t>
  </si>
  <si>
    <t xml:space="preserve"> 4c82976a77db7cb63a0ad5aef50d33e3c5425e61</t>
  </si>
  <si>
    <t xml:space="preserve"> 6866c708e3343377bc6e20a4d2674ba6b3570893</t>
  </si>
  <si>
    <t>6866c708e3343377bc6e20a4d2674ba6b3570893</t>
  </si>
  <si>
    <t xml:space="preserve"> cfb6b31d6ef90b8b75aaffce38046b3aab30277e</t>
  </si>
  <si>
    <t xml:space="preserve"> 4d45260ae29299963d5285d861ecd9c6cd5b3f32</t>
  </si>
  <si>
    <t>4d45260ae29299963d5285d861ecd9c6cd5b3f32</t>
  </si>
  <si>
    <t xml:space="preserve"> 1df6078b3e10f578448df5552129de3fab94eb12</t>
  </si>
  <si>
    <t xml:space="preserve"> d240ea807fd4635801754d4d319ad3ba0c6cb9c1</t>
  </si>
  <si>
    <t>d240ea807fd4635801754d4d319ad3ba0c6cb9c1</t>
  </si>
  <si>
    <t xml:space="preserve"> 84787109b72d4a924e6cd88dd77948b081d99608</t>
  </si>
  <si>
    <t xml:space="preserve"> df33f87a22bf176eab238e8b2ec55345747ef241</t>
  </si>
  <si>
    <t>5eba9192dcd5e5381bcd951e6d45cdaf6797c5ee</t>
  </si>
  <si>
    <t xml:space="preserve"> c00bc6e4b526aa70f9b4a5913fad1aaa596d1532</t>
  </si>
  <si>
    <t xml:space="preserve"> 25dd86874bc810a5e4e078810778b6fe619c445a</t>
  </si>
  <si>
    <t xml:space="preserve"> change from dictionary to attribute</t>
  </si>
  <si>
    <t>25dd86874bc810a5e4e078810778b6fe619c445a</t>
  </si>
  <si>
    <t xml:space="preserve"> b1b24c002ec82fd961912cb722010a98de7a7748</t>
  </si>
  <si>
    <t xml:space="preserve"> 70277948398c52cbf6b5d5cea38122f7059f8de3 defbfcdd969a91589675e925d3b148644fed4637</t>
  </si>
  <si>
    <t>defbfcdd969a91589675e925d3b148644fed4637</t>
  </si>
  <si>
    <t xml:space="preserve"> a1bd563a62565d7ad05372ee9156df176d8a0e9c</t>
  </si>
  <si>
    <t xml:space="preserve"> 0ad0971dd1ccf0a3c4e1cd6646701a88a14bfb10</t>
  </si>
  <si>
    <t xml:space="preserve"> removed ID from field list in group editor</t>
  </si>
  <si>
    <t>0ad0971dd1ccf0a3c4e1cd6646701a88a14bfb10</t>
  </si>
  <si>
    <t xml:space="preserve"> 82b801fb94b60bd52d686990fe92a54d116649e6</t>
  </si>
  <si>
    <t xml:space="preserve"> f88b14ae700c305b63e8ea5d4b49e53949459c4e</t>
  </si>
  <si>
    <t xml:space="preserve"> added way to rename group</t>
  </si>
  <si>
    <t>70277948398c52cbf6b5d5cea38122f7059f8de3</t>
  </si>
  <si>
    <t xml:space="preserve"> c6ce4ba5ca77427a549ee9f711f88a8f8611b42d</t>
  </si>
  <si>
    <t xml:space="preserve"> 894ab29f23fd78bf34cddc3815b11084ccc50aa0 f88b14ae700c305b63e8ea5d4b49e53949459c4e</t>
  </si>
  <si>
    <t>894ab29f23fd78bf34cddc3815b11084ccc50aa0</t>
  </si>
  <si>
    <t xml:space="preserve"> 5ef12db83532a9d66654b30f35a0736575b67860</t>
  </si>
  <si>
    <t xml:space="preserve"> 9bb1010ceeb7c338b7485c03440ba36370fca939</t>
  </si>
  <si>
    <t xml:space="preserve"> minor corrections</t>
  </si>
  <si>
    <t>f88b14ae700c305b63e8ea5d4b49e53949459c4e</t>
  </si>
  <si>
    <t xml:space="preserve"> ddc7ed4b76e83c1f0b2d8a9459d0b792b787f370</t>
  </si>
  <si>
    <t xml:space="preserve"> ebac416869b1d85e21744e6eb85d47be3361dd37</t>
  </si>
  <si>
    <t xml:space="preserve"> added revert to last saved (undo) when editing groups</t>
  </si>
  <si>
    <t>ebac416869b1d85e21744e6eb85d47be3361dd37</t>
  </si>
  <si>
    <t xml:space="preserve"> a69653104126ea026782f91803e04aa0baa8cc95</t>
  </si>
  <si>
    <t xml:space="preserve"> fix for saved object details</t>
  </si>
  <si>
    <t>9bb1010ceeb7c338b7485c03440ba36370fca939</t>
  </si>
  <si>
    <t xml:space="preserve"> 79b8778c53f9b7c386c47f9fee21f305ab31f9c2</t>
  </si>
  <si>
    <t xml:space="preserve"> 61196c70647ebec0a1423e3fbc5615508f886e79</t>
  </si>
  <si>
    <t xml:space="preserve"> lots of gui updates</t>
  </si>
  <si>
    <t>df33f87a22bf176eab238e8b2ec55345747ef241</t>
  </si>
  <si>
    <t xml:space="preserve"> 7679ffb94a3e072e074966abfff1a5e90de7d386</t>
  </si>
  <si>
    <t xml:space="preserve"> 04f37216129c9fc0fbba4351242671bc79df7da2</t>
  </si>
  <si>
    <t xml:space="preserve"> Fixed bug dealing with wsdl path in pom</t>
  </si>
  <si>
    <t>04f37216129c9fc0fbba4351242671bc79df7da2</t>
  </si>
  <si>
    <t xml:space="preserve"> bfe31e9bc915673bfa92e790b995cde8232f43ab</t>
  </si>
  <si>
    <t xml:space="preserve"> 22a57e9ec35973227ee4aad404e7369632caa028</t>
  </si>
  <si>
    <t xml:space="preserve"> Updated to newest version of the roadmap WSDL</t>
  </si>
  <si>
    <t>61196c70647ebec0a1423e3fbc5615508f886e79</t>
  </si>
  <si>
    <t xml:space="preserve"> 9fd7f2b90cccd4339ff3b3ba295adc73396a98ca</t>
  </si>
  <si>
    <t xml:space="preserve"> ef734b757b8e79b38d820b6d6416a3cb2c39eb62</t>
  </si>
  <si>
    <t xml:space="preserve"> delete item works</t>
  </si>
  <si>
    <t>ef734b757b8e79b38d820b6d6416a3cb2c39eb62</t>
  </si>
  <si>
    <t xml:space="preserve"> f25523d8c598e348f740bde1e966b93c1c9bf3e5</t>
  </si>
  <si>
    <t xml:space="preserve"> 7f9a3a57bd590626c249cec9e616a2b80973769e</t>
  </si>
  <si>
    <t xml:space="preserve"> Add new category/delete category support (hopefully)</t>
  </si>
  <si>
    <t>7f9a3a57bd590626c249cec9e616a2b80973769e</t>
  </si>
  <si>
    <t xml:space="preserve"> f6c6ab9f2a2230aed17d103c0da91e12b61bb670</t>
  </si>
  <si>
    <t xml:space="preserve"> 308d555976b5c604c89b571638f55df71032a6a7</t>
  </si>
  <si>
    <t xml:space="preserve"> Refresh fields list on drag-out (hopefully)</t>
  </si>
  <si>
    <t>308d555976b5c604c89b571638f55df71032a6a7</t>
  </si>
  <si>
    <t xml:space="preserve"> 9db79c193c7b1741d10ade4653fa81467548a3d5</t>
  </si>
  <si>
    <t xml:space="preserve"> 9167e873156e90fdeb1d4fc6c7b6145afe1f633d</t>
  </si>
  <si>
    <t>9167e873156e90fdeb1d4fc6c7b6145afe1f633d</t>
  </si>
  <si>
    <t xml:space="preserve"> ca8d5a498b2ec83297fbcbb135c00bda3d56d384</t>
  </si>
  <si>
    <t xml:space="preserve"> 10f24488fc0ad7d9f8acb344363a4d638c7669a5 0010aee98a9990cf3bb8db020bbcdfdc2082a881</t>
  </si>
  <si>
    <t>10f24488fc0ad7d9f8acb344363a4d638c7669a5</t>
  </si>
  <si>
    <t xml:space="preserve"> 8bd8d9c9ae2c3b8cd01ffe72adda0be2f9c707c6</t>
  </si>
  <si>
    <t xml:space="preserve"> 1fb2ef896dce71dbc9467d070df6fea6b8b6b212</t>
  </si>
  <si>
    <t xml:space="preserve"> finished saving sections data</t>
  </si>
  <si>
    <t>0010aee98a9990cf3bb8db020bbcdfdc2082a881</t>
  </si>
  <si>
    <t xml:space="preserve"> 06715a3815968eaad8cfebf9eaa126b9a434fef6</t>
  </si>
  <si>
    <t xml:space="preserve"> cee8bf637807a31bc94a665d9de91f2af7110809</t>
  </si>
  <si>
    <t xml:space="preserve"> removed fixed pos right sidebar</t>
  </si>
  <si>
    <t>cee8bf637807a31bc94a665d9de91f2af7110809</t>
  </si>
  <si>
    <t xml:space="preserve"> 38b72713d20ef9ea0f4292c87472fef78a9cb9cf</t>
  </si>
  <si>
    <t xml:space="preserve"> b66b4f297474589a4af1d78fe7d61b30c78b1a94</t>
  </si>
  <si>
    <t xml:space="preserve"> added actions button for links</t>
  </si>
  <si>
    <t>1fb2ef896dce71dbc9467d070df6fea6b8b6b212</t>
  </si>
  <si>
    <t xml:space="preserve"> 1aeb3476da40dcce01b7230535ff19199c0ecc4b</t>
  </si>
  <si>
    <t xml:space="preserve"> a347cd94afe51505bbced70a80acf99c982c9a0c b66b4f297474589a4af1d78fe7d61b30c78b1a94</t>
  </si>
  <si>
    <t>a347cd94afe51505bbced70a80acf99c982c9a0c</t>
  </si>
  <si>
    <t xml:space="preserve"> 2b49c624e4d4621fb493174c5c42ae68f738afaf</t>
  </si>
  <si>
    <t xml:space="preserve"> 93cf9f0282dd4489cf552b5c6f0bbce9f58c150b</t>
  </si>
  <si>
    <t xml:space="preserve"> fixing errors</t>
  </si>
  <si>
    <t>b66b4f297474589a4af1d78fe7d61b30c78b1a94</t>
  </si>
  <si>
    <t xml:space="preserve"> 52b160a2324d9774b827aa3d5faa1f3e587acea1</t>
  </si>
  <si>
    <t xml:space="preserve"> dc8740b5ba58206303fb70aeefb580351ee0eccc 4084f862250df5b7b333f9a79e8244312b74bd5a</t>
  </si>
  <si>
    <t>4084f862250df5b7b333f9a79e8244312b74bd5a</t>
  </si>
  <si>
    <t xml:space="preserve"> a36e367335b3e2f6fe824de387cff0a48a42c843</t>
  </si>
  <si>
    <t xml:space="preserve"> 9d503b11e056d2d42734f1d278f2e83f90adef1a</t>
  </si>
  <si>
    <t xml:space="preserve"> fixes for grid</t>
  </si>
  <si>
    <t>dc8740b5ba58206303fb70aeefb580351ee0eccc</t>
  </si>
  <si>
    <t xml:space="preserve"> 12120598c790dd802b40d56110bc6de6f162b572</t>
  </si>
  <si>
    <t xml:space="preserve"> change serialization format move EditGroups js to own file</t>
  </si>
  <si>
    <t>9d503b11e056d2d42734f1d278f2e83f90adef1a</t>
  </si>
  <si>
    <t xml:space="preserve"> f2fd8d86e23cebd05c2c63292dc9ed4dcb09077b</t>
  </si>
  <si>
    <t xml:space="preserve"> 8fb1ddae1a1a0faba404d696b573183d0f29bafa</t>
  </si>
  <si>
    <t>8fb1ddae1a1a0faba404d696b573183d0f29bafa</t>
  </si>
  <si>
    <t xml:space="preserve"> c54067bee0169a314c7d8a851cd48e8000a028e7</t>
  </si>
  <si>
    <t xml:space="preserve"> 90d9077ee2b2a07d4cd079e9824b03e565c468d0 93cf9f0282dd4489cf552b5c6f0bbce9f58c150b</t>
  </si>
  <si>
    <t>90d9077ee2b2a07d4cd079e9824b03e565c468d0</t>
  </si>
  <si>
    <t xml:space="preserve"> 1767b5d523834fe8e15b4bbac188b15f39d9d42b</t>
  </si>
  <si>
    <t xml:space="preserve"> ca9097ced7199106ddeef1fe1ae5977a1e1181eb</t>
  </si>
  <si>
    <t>93cf9f0282dd4489cf552b5c6f0bbce9f58c150b</t>
  </si>
  <si>
    <t xml:space="preserve"> 7ca8f4bea2fa9399bf78c7e7a7303d410e323a5b</t>
  </si>
  <si>
    <t xml:space="preserve"> 6b38a5a3da24d46d9a75ff8f417f6daf9040f6fc</t>
  </si>
  <si>
    <t xml:space="preserve"> need to call saveSectionData</t>
  </si>
  <si>
    <t>6b38a5a3da24d46d9a75ff8f417f6daf9040f6fc</t>
  </si>
  <si>
    <t xml:space="preserve"> 078edbff14035786f7e8026e4191f9a2f555fba5</t>
  </si>
  <si>
    <t xml:space="preserve"> e626734cf7c67f182b0ea0e1608bd8d93ee5873b</t>
  </si>
  <si>
    <t xml:space="preserve"> adapt EditGroups for style changes</t>
  </si>
  <si>
    <t>e626734cf7c67f182b0ea0e1608bd8d93ee5873b</t>
  </si>
  <si>
    <t xml:space="preserve"> 61fcf764348f3a43a7605c1bd93aeddad7591afc</t>
  </si>
  <si>
    <t xml:space="preserve"> 5d07e16e1527923988e621ace95af2ae16d41557 ca9097ced7199106ddeef1fe1ae5977a1e1181eb</t>
  </si>
  <si>
    <t>5d07e16e1527923988e621ace95af2ae16d41557</t>
  </si>
  <si>
    <t xml:space="preserve"> 6063414bf03006c4e82069bcab8a17e123b0d6aa</t>
  </si>
  <si>
    <t xml:space="preserve"> c04baf974c1a99fdd6e9b8b605cd2f7739490aa4</t>
  </si>
  <si>
    <t xml:space="preserve"> Serialization of schema implemented.</t>
  </si>
  <si>
    <t>c04baf974c1a99fdd6e9b8b605cd2f7739490aa4</t>
  </si>
  <si>
    <t xml:space="preserve"> 3f0b7787a37efc487b4e8727947fdb44a03828d5</t>
  </si>
  <si>
    <t xml:space="preserve"> f3eba99e8d95d2baae81af28d683d1a6c71d4554</t>
  </si>
  <si>
    <t xml:space="preserve"> add json2.js for encoding (need to minify later)</t>
  </si>
  <si>
    <t>f3eba99e8d95d2baae81af28d683d1a6c71d4554</t>
  </si>
  <si>
    <t xml:space="preserve"> 43039bc7747526c9ef77e9941cb322e0a23a6689</t>
  </si>
  <si>
    <t xml:space="preserve"> 4ac079b97910216eecbff553e4f69f33f8beb9f6</t>
  </si>
  <si>
    <t xml:space="preserve"> load fields in categories (UNSORTED!)</t>
  </si>
  <si>
    <t>ca9097ced7199106ddeef1fe1ae5977a1e1181eb</t>
  </si>
  <si>
    <t xml:space="preserve"> 4bf724e55b5088796ce90c57ee7cced105990b8f</t>
  </si>
  <si>
    <t xml:space="preserve"> 690de826e720ed328281b4f1f0c52b24dccc941d</t>
  </si>
  <si>
    <t>690de826e720ed328281b4f1f0c52b24dccc941d</t>
  </si>
  <si>
    <t xml:space="preserve"> f66bf4f141598ae70d5871a53ef72fd706fb937c</t>
  </si>
  <si>
    <t xml:space="preserve"> 5db7f86d38da8584b5b3cc466ba93bccbbd47f1e 4ac079b97910216eecbff553e4f69f33f8beb9f6</t>
  </si>
  <si>
    <t>5db7f86d38da8584b5b3cc466ba93bccbbd47f1e</t>
  </si>
  <si>
    <t xml:space="preserve"> 5781f4d97e63ee3e3d3009508f6bda5c77948dac</t>
  </si>
  <si>
    <t xml:space="preserve"> 845f9688400ffbf1e7eb1eeca0cde588043b086e</t>
  </si>
  <si>
    <t xml:space="preserve"> latest updates</t>
  </si>
  <si>
    <t>4ac079b97910216eecbff553e4f69f33f8beb9f6</t>
  </si>
  <si>
    <t xml:space="preserve"> eeeea833636abae0e0f46af68ba1291002a5d5aa</t>
  </si>
  <si>
    <t xml:space="preserve"> 9c584c44d02680dd62322d62a4c3d6dca9ae6c78</t>
  </si>
  <si>
    <t xml:space="preserve"> Call GUID methods when [un]linking objects</t>
  </si>
  <si>
    <t>9c584c44d02680dd62322d62a4c3d6dca9ae6c78</t>
  </si>
  <si>
    <t xml:space="preserve"> cd9eb30eea95abb8e553a2a2ffa78f2705d582c9</t>
  </si>
  <si>
    <t xml:space="preserve"> 4321aadb2d9c6503cc8b2eb8e1472d6d35a86111</t>
  </si>
  <si>
    <t xml:space="preserve"> Load data into group editor</t>
  </si>
  <si>
    <t>4321aadb2d9c6503cc8b2eb8e1472d6d35a86111</t>
  </si>
  <si>
    <t xml:space="preserve"> 6a47404269df9e15cca6e8844199e7017b8636c2</t>
  </si>
  <si>
    <t xml:space="preserve"> bb885b4cefe42539e8ee8c85c2b051bd7187a2f2</t>
  </si>
  <si>
    <t xml:space="preserve"> target and source ObjectType guids in relationship</t>
  </si>
  <si>
    <t>bb885b4cefe42539e8ee8c85c2b051bd7187a2f2</t>
  </si>
  <si>
    <t xml:space="preserve"> 191bae2bd03a89910efc2a29862ec6653472019c</t>
  </si>
  <si>
    <t xml:space="preserve"> 8dd4b3276499086e198217cb48ee96ec1ff7771c</t>
  </si>
  <si>
    <t xml:space="preserve"> link and unlink Objects accepts guid's</t>
  </si>
  <si>
    <t>8dd4b3276499086e198217cb48ee96ec1ff7771c</t>
  </si>
  <si>
    <t xml:space="preserve"> 7dff29bc28078c3bb381fa3dd1dd83f7b817a42e</t>
  </si>
  <si>
    <t xml:space="preserve"> 307bf7f9048b79c131db22ffa5d26daef6a24779 e585c1d2ef6fe16f0a799278a1e9479a35915fce</t>
  </si>
  <si>
    <t>e585c1d2ef6fe16f0a799278a1e9479a35915fce</t>
  </si>
  <si>
    <t xml:space="preserve"> 88e97f88dba36dd3065f202f2d514529c9d17c8f</t>
  </si>
  <si>
    <t xml:space="preserve"> 5d6f45128df8f8131ab60d19f7d929423e47c506</t>
  </si>
  <si>
    <t xml:space="preserve"> Load category list (not yet fields)</t>
  </si>
  <si>
    <t>5d6f45128df8f8131ab60d19f7d929423e47c506</t>
  </si>
  <si>
    <t xml:space="preserve"> a204eda4b8f6f5ea8a51a7075978d10ec7c4e06a</t>
  </si>
  <si>
    <t xml:space="preserve"> e83f561541225386a733f2a15bd1b1b3c27db203 845f9688400ffbf1e7eb1eeca0cde588043b086e</t>
  </si>
  <si>
    <t>e83f561541225386a733f2a15bd1b1b3c27db203</t>
  </si>
  <si>
    <t xml:space="preserve"> f35d87b93e0bb818575ea34313f82d3e5c35e9d0</t>
  </si>
  <si>
    <t xml:space="preserve"> 88336eee0b383b5edaea5fefa3dc70ea521e94d1</t>
  </si>
  <si>
    <t xml:space="preserve"> Most viewing tasks using GUIDs.</t>
  </si>
  <si>
    <t>307bf7f9048b79c131db22ffa5d26daef6a24779</t>
  </si>
  <si>
    <t xml:space="preserve"> d9c3f8c4a213a56a9e9959e577f24856faa38553</t>
  </si>
  <si>
    <t xml:space="preserve"> 66c0f8ee837960d42efa9178071e6a9f6470206b 845f9688400ffbf1e7eb1eeca0cde588043b086e</t>
  </si>
  <si>
    <t>66c0f8ee837960d42efa9178071e6a9f6470206b</t>
  </si>
  <si>
    <t xml:space="preserve"> c25236b5437dbb52d3c01a5f91ab9dfb38567a66</t>
  </si>
  <si>
    <t>845f9688400ffbf1e7eb1eeca0cde588043b086e</t>
  </si>
  <si>
    <t xml:space="preserve"> 0628375525960fe6c86f8fc4b80e95b13ad82110</t>
  </si>
  <si>
    <t xml:space="preserve"> 8f0a44476785824e955d5bfc51fc07bfd2a7cee5</t>
  </si>
  <si>
    <t xml:space="preserve"> update for object type caption on details page and links when deleting using guid</t>
  </si>
  <si>
    <t>8f0a44476785824e955d5bfc51fc07bfd2a7cee5</t>
  </si>
  <si>
    <t xml:space="preserve"> ddcff55c82d20c72ab6cc43769526989817b09d2</t>
  </si>
  <si>
    <t xml:space="preserve"> c7302688781b9676c3b2114c336b88fc117eb586 88336eee0b383b5edaea5fefa3dc70ea521e94d1</t>
  </si>
  <si>
    <t>c7302688781b9676c3b2114c336b88fc117eb586</t>
  </si>
  <si>
    <t xml:space="preserve"> f36c8f24494d7e81a9d48d70bc64b47bf6be3987</t>
  </si>
  <si>
    <t xml:space="preserve"> 7840c9fd2211565d60da1068894c3f0dcbd40c75</t>
  </si>
  <si>
    <t xml:space="preserve"> no real changes</t>
  </si>
  <si>
    <t>88336eee0b383b5edaea5fefa3dc70ea521e94d1</t>
  </si>
  <si>
    <t xml:space="preserve"> b5e66822672c7be1e20c344846ef93502737f077</t>
  </si>
  <si>
    <t xml:space="preserve"> 963c27e10267b92829101682d00c1d4579d3c4a1 15f8de4ba55b015eb1af1369c543fbbe77219448</t>
  </si>
  <si>
    <t xml:space="preserve"> Start of field list display in group editor.</t>
  </si>
  <si>
    <t>15f8de4ba55b015eb1af1369c543fbbe77219448</t>
  </si>
  <si>
    <t xml:space="preserve"> bede044f8623a8c024bc4d22f01e11d58b476ca1</t>
  </si>
  <si>
    <t xml:space="preserve"> 9e5a135e1dadf49aeae0af16dcd71b709243bf03</t>
  </si>
  <si>
    <t xml:space="preserve"> getObject getRelatableTypes getObjectAttributes getDataTableForObjectType all updated to accept guid</t>
  </si>
  <si>
    <t>9e5a135e1dadf49aeae0af16dcd71b709243bf03</t>
  </si>
  <si>
    <t xml:space="preserve"> a93daf6f804e2cabe9834752eb64a294300e41c4</t>
  </si>
  <si>
    <t xml:space="preserve"> f7367d01c564e9c37491e56241500bff2c224160 7840c9fd2211565d60da1068894c3f0dcbd40c75</t>
  </si>
  <si>
    <t>f7367d01c564e9c37491e56241500bff2c224160</t>
  </si>
  <si>
    <t xml:space="preserve"> 811e6945003da26e32f0caa952d61cde7ed4ad09</t>
  </si>
  <si>
    <t xml:space="preserve"> dcd9184120012b0d0511bcbfaee75bd2a9bf1123</t>
  </si>
  <si>
    <t xml:space="preserve"> added objectType info to all MRMObjects</t>
  </si>
  <si>
    <t>7840c9fd2211565d60da1068894c3f0dcbd40c75</t>
  </si>
  <si>
    <t xml:space="preserve"> a12a55a351b73b7bcc54ce10e227a9d3abf27c24</t>
  </si>
  <si>
    <t xml:space="preserve"> ce692f551037431647a39f41d9167880b0b73b7f</t>
  </si>
  <si>
    <t xml:space="preserve"> update for add new cancel and details folder label</t>
  </si>
  <si>
    <t>963c27e10267b92829101682d00c1d4579d3c4a1</t>
  </si>
  <si>
    <t xml:space="preserve"> 1bc1fad5335646e0850134617af6f3f7f3930b67</t>
  </si>
  <si>
    <t xml:space="preserve"> 67dfebfea148f22519a39521945c9503c108fe86</t>
  </si>
  <si>
    <t xml:space="preserve"> factor AJAX fetchers &amp; add fetchFields()</t>
  </si>
  <si>
    <t>67dfebfea148f22519a39521945c9503c108fe86</t>
  </si>
  <si>
    <t xml:space="preserve"> 06ab1bb4f1ec256d5a287207ce4e634fad0dc3da</t>
  </si>
  <si>
    <t xml:space="preserve"> GetFields AJAX method</t>
  </si>
  <si>
    <t>ce692f551037431647a39f41d9167880b0b73b7f</t>
  </si>
  <si>
    <t xml:space="preserve"> ef79f62a9ced7cb5ac65a1b2367d0e607f7d2ba5</t>
  </si>
  <si>
    <t xml:space="preserve"> 25dcf6d5b169214ad520225e47f981445fd114e8</t>
  </si>
  <si>
    <t xml:space="preserve"> fix from merge</t>
  </si>
  <si>
    <t>25dcf6d5b169214ad520225e47f981445fd114e8</t>
  </si>
  <si>
    <t xml:space="preserve"> 63af91a3717680914b1f3a6114a5a6d0b8af1564</t>
  </si>
  <si>
    <t xml:space="preserve"> 90f367d1ebfc3f79d72d944cd758b73e5efd04cc dcd9184120012b0d0511bcbfaee75bd2a9bf1123</t>
  </si>
  <si>
    <t>90f367d1ebfc3f79d72d944cd758b73e5efd04cc</t>
  </si>
  <si>
    <t xml:space="preserve"> 89bae80f3a8a7526bd3c3930573201e98c1ac961</t>
  </si>
  <si>
    <t xml:space="preserve"> 90aca5703a9eeb9d9be5cceeac7cb3030ac4c324</t>
  </si>
  <si>
    <t xml:space="preserve"> update for details page</t>
  </si>
  <si>
    <t>dcd9184120012b0d0511bcbfaee75bd2a9bf1123</t>
  </si>
  <si>
    <t xml:space="preserve"> 1837dd50d971fbbf64d95bafb299d56146d98346</t>
  </si>
  <si>
    <t xml:space="preserve"> 735e25d05bf1757740da343e29296fe755b42219 71d60083ef7cdf6eefaec1437b69dc4e9e4c5442</t>
  </si>
  <si>
    <t>735e25d05bf1757740da343e29296fe755b42219</t>
  </si>
  <si>
    <t xml:space="preserve"> ac88a3a6db165b771d45d506656abc883c02e059</t>
  </si>
  <si>
    <t xml:space="preserve"> 4f86028d42b40824c343a56a635f82d59827ac3d</t>
  </si>
  <si>
    <t xml:space="preserve"> object attributes made public</t>
  </si>
  <si>
    <t>71d60083ef7cdf6eefaec1437b69dc4e9e4c5442</t>
  </si>
  <si>
    <t xml:space="preserve"> 634de5c0b88609cfd2c3d26f86cf57cff3c1bdd7</t>
  </si>
  <si>
    <t xml:space="preserve"> fetch needed data for group edit UI</t>
  </si>
  <si>
    <t>4f86028d42b40824c343a56a635f82d59827ac3d</t>
  </si>
  <si>
    <t xml:space="preserve"> 55e3e53bd9f6ea11d0a24aebb78574ded0be1b71</t>
  </si>
  <si>
    <t xml:space="preserve"> update sections</t>
  </si>
  <si>
    <t>90aca5703a9eeb9d9be5cceeac7cb3030ac4c324</t>
  </si>
  <si>
    <t xml:space="preserve"> 94e9e9bdbe689370d767f8c56daca4cfa1e4f0b2</t>
  </si>
  <si>
    <t xml:space="preserve"> d183af28b66dae217a0b675af1919ae4bbd3a5e3</t>
  </si>
  <si>
    <t xml:space="preserve"> expand collapse state is now saved in cookie</t>
  </si>
  <si>
    <t>d183af28b66dae217a0b675af1919ae4bbd3a5e3</t>
  </si>
  <si>
    <t xml:space="preserve"> 4a5454a5f1da47799e7940a9dc383ff26d3e5ae7</t>
  </si>
  <si>
    <t xml:space="preserve"> 377463bc091ba954d1faadb39b99342cbb98b192 b66b1a374e7f9604da987a0c532ae18cc8e0ec1f</t>
  </si>
  <si>
    <t>377463bc091ba954d1faadb39b99342cbb98b192</t>
  </si>
  <si>
    <t xml:space="preserve"> 333e33a63d593f7608f72d67c07e5564da798c20</t>
  </si>
  <si>
    <t xml:space="preserve"> 5c3d121646bba9b7ffd5313c70d7b274779ef7a0</t>
  </si>
  <si>
    <t xml:space="preserve"> add roadmapservice to project</t>
  </si>
  <si>
    <t>b66b1a374e7f9604da987a0c532ae18cc8e0ec1f</t>
  </si>
  <si>
    <t xml:space="preserve"> 019ffcd1f91a87942edd30d8bad4c686dba8b699</t>
  </si>
  <si>
    <t xml:space="preserve"> Add mockup skeleton of Edit Groups page</t>
  </si>
  <si>
    <t>5c3d121646bba9b7ffd5313c70d7b274779ef7a0</t>
  </si>
  <si>
    <t xml:space="preserve"> 40d0df1d4491ceff4accbb1328bcf1bf4b54c65d</t>
  </si>
  <si>
    <t xml:space="preserve"> e8387b67f98b04a46393c3f7b11f0274f6f45b0a</t>
  </si>
  <si>
    <t xml:space="preserve"> Split Details javascript</t>
  </si>
  <si>
    <t>e8387b67f98b04a46393c3f7b11f0274f6f45b0a</t>
  </si>
  <si>
    <t xml:space="preserve"> ef076babc4c07ec6e2877137b5d2f8c5c97224a5</t>
  </si>
  <si>
    <t xml:space="preserve"> 2e045e62bb5ff84f7a7aa51df6ebfea20ab0b25d de7c13da7d7699bd1aa47e6dbbbecf9a2c6d3055</t>
  </si>
  <si>
    <t>2e045e62bb5ff84f7a7aa51df6ebfea20ab0b25d</t>
  </si>
  <si>
    <t xml:space="preserve"> f62947e10e7cdb4e970f16f9e827ba29df928ece</t>
  </si>
  <si>
    <t xml:space="preserve"> 7b5349cf3d82c21e36e36f515e53aaf52fa11d1f</t>
  </si>
  <si>
    <t xml:space="preserve"> Just call make/break link APIs once</t>
  </si>
  <si>
    <t>de7c13da7d7699bd1aa47e6dbbbecf9a2c6d3055</t>
  </si>
  <si>
    <t xml:space="preserve"> 01e1f191909c34300d17ec2d0f40cd6a5461c90c</t>
  </si>
  <si>
    <t xml:space="preserve"> b1984ce7a0f5ff2adb72f1d170c1cf8536c97ba2 7b5349cf3d82c21e36e36f515e53aaf52fa11d1f</t>
  </si>
  <si>
    <t>7b5349cf3d82c21e36e36f515e53aaf52fa11d1f</t>
  </si>
  <si>
    <t xml:space="preserve"> dc03e217dc715390ce6b46798693535aac4fc7b0</t>
  </si>
  <si>
    <t xml:space="preserve"> f52258d915dccb88f9dc4c92d27caa789a380b45</t>
  </si>
  <si>
    <t xml:space="preserve"> Refresh view state when unchecking links</t>
  </si>
  <si>
    <t>b1984ce7a0f5ff2adb72f1d170c1cf8536c97ba2</t>
  </si>
  <si>
    <t xml:space="preserve"> b3d972c6a42054899bb93aa4e27b999d2bdf5803</t>
  </si>
  <si>
    <t xml:space="preserve"> 254ac691e12d2cd4970c82db50fd2dd0b4100e8b</t>
  </si>
  <si>
    <t xml:space="preserve"> update for add new capability</t>
  </si>
  <si>
    <t>f52258d915dccb88f9dc4c92d27caa789a380b45</t>
  </si>
  <si>
    <t xml:space="preserve"> 79be519c06cff483c63fd8cad882675ce4084efd</t>
  </si>
  <si>
    <t xml:space="preserve"> a8f6e6cc9b3e9c275ae78721ebf9e80063a4fd89 da17f6f30705cb59a4888983abe248859dbb8aa3</t>
  </si>
  <si>
    <t>a8f6e6cc9b3e9c275ae78721ebf9e80063a4fd89</t>
  </si>
  <si>
    <t xml:space="preserve"> d1f52f9b93c62f942011bb40a940a84abeeb9c96</t>
  </si>
  <si>
    <t xml:space="preserve"> 09813a7616c364044ba4cab898b234fc5b297a97 43de72cbdea9998663cc12cbbe8488404c0dbd49</t>
  </si>
  <si>
    <t>da17f6f30705cb59a4888983abe248859dbb8aa3</t>
  </si>
  <si>
    <t xml:space="preserve"> e9a9707c9da740671a274e2ee65c88f4ea714ae6</t>
  </si>
  <si>
    <t xml:space="preserve"> 43de72cbdea9998663cc12cbbe8488404c0dbd49</t>
  </si>
  <si>
    <t>09813a7616c364044ba4cab898b234fc5b297a97</t>
  </si>
  <si>
    <t xml:space="preserve"> 82f7cf1ee1616cee792629c997b6a3a77fea575b</t>
  </si>
  <si>
    <t xml:space="preserve"> Add/remove AJAX methods hooked up</t>
  </si>
  <si>
    <t>43de72cbdea9998663cc12cbbe8488404c0dbd49</t>
  </si>
  <si>
    <t xml:space="preserve"> 5cd6ddf042e20aaad7742193ba9f0993b62203b5</t>
  </si>
  <si>
    <t xml:space="preserve"> fixed linkTableNameForObjectTypes</t>
  </si>
  <si>
    <t>254ac691e12d2cd4970c82db50fd2dd0b4100e8b</t>
  </si>
  <si>
    <t xml:space="preserve"> cba1e8280fc5ca4b123331412c3c873e33089dfa</t>
  </si>
  <si>
    <t xml:space="preserve"> f36257bd2903d6aa48d3a4c73d2af457e0ed4db1</t>
  </si>
  <si>
    <t xml:space="preserve"> update jquery</t>
  </si>
  <si>
    <t>f36257bd2903d6aa48d3a4c73d2af457e0ed4db1</t>
  </si>
  <si>
    <t xml:space="preserve"> cc158766df3e6e149cff401dc55b8c8ef88b0454</t>
  </si>
  <si>
    <t xml:space="preserve"> 38d9aed18f5d9c09e36c5544d143a778d7b34889</t>
  </si>
  <si>
    <t xml:space="preserve"> forgot to add file</t>
  </si>
  <si>
    <t>38d9aed18f5d9c09e36c5544d143a778d7b34889</t>
  </si>
  <si>
    <t xml:space="preserve"> e4f53b39d806ce79a130ddd7095ec29df9a226b9</t>
  </si>
  <si>
    <t xml:space="preserve"> a74c54256d669f19a7fcea91156c7028a01fcb2a f813d9ed715f5ac9aee0c84e10022f18df21b840</t>
  </si>
  <si>
    <t>a74c54256d669f19a7fcea91156c7028a01fcb2a</t>
  </si>
  <si>
    <t xml:space="preserve"> ba8311f32613ac437f092eb208930d3b2aef5ef2</t>
  </si>
  <si>
    <t xml:space="preserve"> 86f59f91f9ab536d50746d57c7e453faf3b821fd</t>
  </si>
  <si>
    <t xml:space="preserve"> added Add New button to pages updated JQuery</t>
  </si>
  <si>
    <t>f813d9ed715f5ac9aee0c84e10022f18df21b840</t>
  </si>
  <si>
    <t xml:space="preserve"> e383de16e6639c1956d7c8ca9fe2cb25c5321f83</t>
  </si>
  <si>
    <t xml:space="preserve"> f8348a54f245076ac1bb76d66f5d17ac37bc56ba</t>
  </si>
  <si>
    <t xml:space="preserve"> UpdateSectionInformation(Guid ObjectTypeID</t>
  </si>
  <si>
    <t>f8348a54f245076ac1bb76d66f5d17ac37bc56ba</t>
  </si>
  <si>
    <t xml:space="preserve"> e374493becdd1ba00ffbb000b942da30e4b31427</t>
  </si>
  <si>
    <t xml:space="preserve"> 4040a131110403c9c133eeb066cac91bdab71449</t>
  </si>
  <si>
    <t xml:space="preserve"> Dummy make/break link AJAX are working.</t>
  </si>
  <si>
    <t>4040a131110403c9c133eeb066cac91bdab71449</t>
  </si>
  <si>
    <t xml:space="preserve"> 835ffcca2f786bbd2517887d8d13b7e2fb756189</t>
  </si>
  <si>
    <t xml:space="preserve"> 7ff85f24eff3f67ce0f18a1d2b5468e21404c772</t>
  </si>
  <si>
    <t>7ff85f24eff3f67ce0f18a1d2b5468e21404c772</t>
  </si>
  <si>
    <t xml:space="preserve"> d4e2f8e7b6b3c50e515d9db26070e40945fa5018</t>
  </si>
  <si>
    <t xml:space="preserve"> 461a6baa5eb094533b1914c87a940d1afeacb4ba 3939f5470bc0ab08222b05da554fe2b6ace3b18b</t>
  </si>
  <si>
    <t>461a6baa5eb094533b1914c87a940d1afeacb4ba</t>
  </si>
  <si>
    <t xml:space="preserve"> d8ef67b40ee9ff8158b8185f78eef95671449617</t>
  </si>
  <si>
    <t xml:space="preserve"> 2a5544f34f3eed56f3f119c53bb723bd49dadfc9</t>
  </si>
  <si>
    <t xml:space="preserve"> service reference</t>
  </si>
  <si>
    <t>3939f5470bc0ab08222b05da554fe2b6ace3b18b</t>
  </si>
  <si>
    <t xml:space="preserve"> b40b1c86f17e20b3daff00867178016a1956cc2a</t>
  </si>
  <si>
    <t xml:space="preserve"> 1927ccdddaf271c4d1726978891ae8fd2508b6b9 2a5544f34f3eed56f3f119c53bb723bd49dadfc9</t>
  </si>
  <si>
    <t xml:space="preserve"> Merge branch 'master' of http://devhub.dev.simventions.com/git/mrm-website Also remove some files that needn't be in Git.</t>
  </si>
  <si>
    <t>1927ccdddaf271c4d1726978891ae8fd2508b6b9</t>
  </si>
  <si>
    <t xml:space="preserve"> a694b58b7229fae417025630f6ee0954995141e8</t>
  </si>
  <si>
    <t xml:space="preserve"> a1cdf6a40f07db8160cc77eee32e9062cf3d2c16</t>
  </si>
  <si>
    <t xml:space="preserve"> checkboxes reflect initial link state</t>
  </si>
  <si>
    <t>2a5544f34f3eed56f3f119c53bb723bd49dadfc9</t>
  </si>
  <si>
    <t xml:space="preserve"> f272fefaa4ab9a1e272a94e7c330066c03913e77</t>
  </si>
  <si>
    <t xml:space="preserve"> 7b652772c0645a98354662639415cafdadceed2e 86f59f91f9ab536d50746d57c7e453faf3b821fd</t>
  </si>
  <si>
    <t>7b652772c0645a98354662639415cafdadceed2e</t>
  </si>
  <si>
    <t xml:space="preserve"> b3295bbc7c9279232b7e42f389415228cef28939</t>
  </si>
  <si>
    <t xml:space="preserve"> put attributes in each section</t>
  </si>
  <si>
    <t>a1cdf6a40f07db8160cc77eee32e9062cf3d2c16</t>
  </si>
  <si>
    <t xml:space="preserve"> 753e868e9d04d9ccae1ce6d27512941b3adb689b</t>
  </si>
  <si>
    <t xml:space="preserve"> mocking up skeleton for add/remove checkboxes (need to discuss API)</t>
  </si>
  <si>
    <t>86f59f91f9ab536d50746d57c7e453faf3b821fd</t>
  </si>
  <si>
    <t xml:space="preserve"> 926e2aee9789555165d1e7cdef8e046dc907b95a</t>
  </si>
  <si>
    <t xml:space="preserve"> 829dd9c5a368a380550d6b577c0d2535eb50cd56</t>
  </si>
  <si>
    <t xml:space="preserve"> Split ObjectTypes JS Partial-stub checkboxes</t>
  </si>
  <si>
    <t>829dd9c5a368a380550d6b577c0d2535eb50cd56</t>
  </si>
  <si>
    <t xml:space="preserve"> af0373d96c892824aab5d6b3c38d2d2f5ced2083</t>
  </si>
  <si>
    <t xml:space="preserve"> Improve ObjectTypes focus view to show linked items. (still not editing)</t>
  </si>
  <si>
    <t>b3295bbc7c9279232b7e42f389415228cef28939</t>
  </si>
  <si>
    <t xml:space="preserve"> 710264b91d921a9d5e03b54e29188a6795093f3f</t>
  </si>
  <si>
    <t xml:space="preserve"> c687f06aeeb77765caa06d81764487b454cf6a74</t>
  </si>
  <si>
    <t xml:space="preserve"> drag n drop</t>
  </si>
  <si>
    <t>c687f06aeeb77765caa06d81764487b454cf6a74</t>
  </si>
  <si>
    <t xml:space="preserve"> 3d72e5a64e9de2220440253f82b1e9d8cf4248b6</t>
  </si>
  <si>
    <t xml:space="preserve"> 6dcefe7b4f52e2d9eea08e352a106391a63ab510</t>
  </si>
  <si>
    <t xml:space="preserve"> refactor some Javascript into central file</t>
  </si>
  <si>
    <t>6dcefe7b4f52e2d9eea08e352a106391a63ab510</t>
  </si>
  <si>
    <t xml:space="preserve"> b62ebaaad94c8af78ee3925761238a2ee3b5b7e9</t>
  </si>
  <si>
    <t xml:space="preserve"> d10ff36c0b2141d3985822a64e2c21d80597a40e</t>
  </si>
  <si>
    <t xml:space="preserve"> Fix Task/Activity objects not showing up in listing More cosmetic tweaks to details</t>
  </si>
  <si>
    <t>d10ff36c0b2141d3985822a64e2c21d80597a40e</t>
  </si>
  <si>
    <t xml:space="preserve"> 9eb9d46b3a075a2c92befbed7ac1c67697edf3ef</t>
  </si>
  <si>
    <t xml:space="preserve"> 87f5a4ce768578ab9d980d074109c7ccbdc78150 30caef8b47411810ab735127db2c9f509617f467</t>
  </si>
  <si>
    <t>87f5a4ce768578ab9d980d074109c7ccbdc78150</t>
  </si>
  <si>
    <t xml:space="preserve"> 8e57a596801ae00af6c73f92c6de50a132aa10dc</t>
  </si>
  <si>
    <t xml:space="preserve"> Common CSS code moved to own file "Hidden" section won't show up.</t>
  </si>
  <si>
    <t>30caef8b47411810ab735127db2c9f509617f467</t>
  </si>
  <si>
    <t xml:space="preserve"> Common CSS code moved to own file</t>
  </si>
  <si>
    <t>8e57a596801ae00af6c73f92c6de50a132aa10dc</t>
  </si>
  <si>
    <t xml:space="preserve"> fe94deef439d38e43a406bd56232964e5ec647e9</t>
  </si>
  <si>
    <t xml:space="preserve"> ed87b4c25da148c69733c09c1dc274b305d37a22</t>
  </si>
  <si>
    <t>ed87b4c25da148c69733c09c1dc274b305d37a22</t>
  </si>
  <si>
    <t xml:space="preserve"> dad25ad8f68011f2345e9f24b2385ede9817172a</t>
  </si>
  <si>
    <t xml:space="preserve"> eda6d868185b71648ab33501395801a98f9617d4</t>
  </si>
  <si>
    <t xml:space="preserve"> admin pages</t>
  </si>
  <si>
    <t>eda6d868185b71648ab33501395801a98f9617d4</t>
  </si>
  <si>
    <t xml:space="preserve"> 2ab2ff88933b125bed6c8ab8d6026d0d074a9352</t>
  </si>
  <si>
    <t xml:space="preserve"> 974065598d077f31f68684ed7ad1469614995404 4bd0e86f6caae26186adfdea4ca183c356a103dd</t>
  </si>
  <si>
    <t>974065598d077f31f68684ed7ad1469614995404</t>
  </si>
  <si>
    <t xml:space="preserve"> c4e96cd76d0b3022379954d1c857e2be2126a456</t>
  </si>
  <si>
    <t xml:space="preserve"> c9a64eb2a525e0883d2836db8d637709fc788f2b</t>
  </si>
  <si>
    <t xml:space="preserve"> working on admin pages</t>
  </si>
  <si>
    <t>4bd0e86f6caae26186adfdea4ca183c356a103dd</t>
  </si>
  <si>
    <t xml:space="preserve"> 412d7fb084331b65150365e0934c1c3ef4255613</t>
  </si>
  <si>
    <t xml:space="preserve"> 03c403e383e8d10ff3aa8c6f725a4be402dccfd2</t>
  </si>
  <si>
    <t xml:space="preserve"> Part of cosmetics work</t>
  </si>
  <si>
    <t>03c403e383e8d10ff3aa8c6f725a4be402dccfd2</t>
  </si>
  <si>
    <t xml:space="preserve"> 42dbd2f98844630d799bb3cb4efb4413979772b1</t>
  </si>
  <si>
    <t xml:space="preserve"> intial detail classifying</t>
  </si>
  <si>
    <t>c9a64eb2a525e0883d2836db8d637709fc788f2b</t>
  </si>
  <si>
    <t xml:space="preserve"> d0a7ae52bb3d8e36b0c2d6ad5b0556e90c36f636</t>
  </si>
  <si>
    <t xml:space="preserve"> 3d84b045cd2324f88deaf6b71149c8dc81366e8a</t>
  </si>
  <si>
    <t xml:space="preserve"> added "site Admin" to menu</t>
  </si>
  <si>
    <t>3d84b045cd2324f88deaf6b71149c8dc81366e8a</t>
  </si>
  <si>
    <t xml:space="preserve"> c50e4a0facbfacaa61737bf4ebe1cf8837777a15</t>
  </si>
  <si>
    <t xml:space="preserve"> a2623b452cf14e550a8292a1fda768db06937e2b</t>
  </si>
  <si>
    <t xml:space="preserve"> sections working correctly</t>
  </si>
  <si>
    <t>a2623b452cf14e550a8292a1fda768db06937e2b</t>
  </si>
  <si>
    <t xml:space="preserve"> d8301befac1fe35aff78d4521d66758318639b84</t>
  </si>
  <si>
    <t xml:space="preserve"> b11ed15aa218f8bf9bf873a7584d8420972ef2b6 e40080f82c6b3b5b0d6153b1198ba171fa585bea</t>
  </si>
  <si>
    <t>b11ed15aa218f8bf9bf873a7584d8420972ef2b6</t>
  </si>
  <si>
    <t xml:space="preserve"> 5e55e71f255fc95313a9b6ff9c4e4689c579b509</t>
  </si>
  <si>
    <t xml:space="preserve"> c9fdc326c9ece62ea8244ff16a36912e0b345905</t>
  </si>
  <si>
    <t xml:space="preserve"> new file MRMDataAPI/ClassObjects/mrmObjectSections.cs</t>
  </si>
  <si>
    <t>e40080f82c6b3b5b0d6153b1198ba171fa585bea</t>
  </si>
  <si>
    <t xml:space="preserve"> 69e76e3b9a47762831cf75cb8e07e781d5183edb</t>
  </si>
  <si>
    <t xml:space="preserve"> prep ObjectTypes link-edit mode UI</t>
  </si>
  <si>
    <t>c9fdc326c9ece62ea8244ff16a36912e0b345905</t>
  </si>
  <si>
    <t xml:space="preserve"> 881661274d351739a761486d34b18663c99813e0</t>
  </si>
  <si>
    <t xml:space="preserve"> fe78a05a5d0b741b4ab1587bd06a566995250025</t>
  </si>
  <si>
    <t xml:space="preserve"> grouping sections first run</t>
  </si>
  <si>
    <t>fe78a05a5d0b741b4ab1587bd06a566995250025</t>
  </si>
  <si>
    <t xml:space="preserve"> f87ae3d807b06d01e40d8eded3074cdc2d177332</t>
  </si>
  <si>
    <t xml:space="preserve"> f5b370cde95947f4a14d5c27b36857aa2e19ae6b</t>
  </si>
  <si>
    <t xml:space="preserve"> css fix</t>
  </si>
  <si>
    <t>f5b370cde95947f4a14d5c27b36857aa2e19ae6b</t>
  </si>
  <si>
    <t xml:space="preserve"> 41a1c743fac4c367eed0fa85db51f1dc55d06f37</t>
  </si>
  <si>
    <t xml:space="preserve"> b6b9f7bff8faff7ddd6fd14115299969211bca73</t>
  </si>
  <si>
    <t xml:space="preserve"> undo testing</t>
  </si>
  <si>
    <t>b6b9f7bff8faff7ddd6fd14115299969211bca73</t>
  </si>
  <si>
    <t xml:space="preserve"> 9c2af57406836f16858e5bd4487ee2c0e92b427f</t>
  </si>
  <si>
    <t xml:space="preserve"> 4fecfe6a27f796c05e54f2ad2be4bca2a55ab343 ccf90ca9daa9124bbb86e4d581a28fc235b44d48</t>
  </si>
  <si>
    <t>4fecfe6a27f796c05e54f2ad2be4bca2a55ab343</t>
  </si>
  <si>
    <t xml:space="preserve"> b73221e9fb155aedc2f5453b16fbc8747de6df1f</t>
  </si>
  <si>
    <t xml:space="preserve"> 6e18fdbb79bddf5ca662285120639065db16ce8b</t>
  </si>
  <si>
    <t>ccf90ca9daa9124bbb86e4d581a28fc235b44d48</t>
  </si>
  <si>
    <t xml:space="preserve"> add Expand/Collapse All buttons add comments fleshing out JS structure a little &amp; start framing link-object browser</t>
  </si>
  <si>
    <t>6e18fdbb79bddf5ca662285120639065db16ce8b</t>
  </si>
  <si>
    <t xml:space="preserve"> 9e6f349e60fd82906b419763626f0279aed27d6a</t>
  </si>
  <si>
    <t xml:space="preserve"> 48bce0cef6569bc3c6c7817fb69de952301932d7</t>
  </si>
  <si>
    <t xml:space="preserve"> yet another relationship logic fix</t>
  </si>
  <si>
    <t>48bce0cef6569bc3c6c7817fb69de952301932d7</t>
  </si>
  <si>
    <t xml:space="preserve"> f4fa912b128ae9dd775e8bc409bf783bf57345f4</t>
  </si>
  <si>
    <t xml:space="preserve"> 2419bff04e8c90f3d19144aa098880cda3dbaff4</t>
  </si>
  <si>
    <t xml:space="preserve"> update to relationship logic</t>
  </si>
  <si>
    <t>2419bff04e8c90f3d19144aa098880cda3dbaff4</t>
  </si>
  <si>
    <t xml:space="preserve"> 54e72df8b44d3d6a98ca206a962f47a075c02f3d</t>
  </si>
  <si>
    <t xml:space="preserve"> dc677199bbfb12493a8a973abb5b3ff7349a8ee3 35fdc7309cf15661ef83e6295195ad2c487de747</t>
  </si>
  <si>
    <t>dc677199bbfb12493a8a973abb5b3ff7349a8ee3</t>
  </si>
  <si>
    <t xml:space="preserve"> e8d84cb4d9922a0567e8807f81baf682d14bbc80</t>
  </si>
  <si>
    <t xml:space="preserve"> aaf2fc89fe39cfab1879e02c05f1839c1f44317b</t>
  </si>
  <si>
    <t xml:space="preserve"> small changes</t>
  </si>
  <si>
    <t>35fdc7309cf15661ef83e6295195ad2c487de747</t>
  </si>
  <si>
    <t xml:space="preserve"> 95046a05e3f015085e3112908b33c4247d670708</t>
  </si>
  <si>
    <t xml:space="preserve"> 13e0618c89ab5815864a12e48a457bc4743f85a2</t>
  </si>
  <si>
    <t xml:space="preserve"> improve link logic add dummy add/remove buttons for mockup while planning implementation</t>
  </si>
  <si>
    <t>13e0618c89ab5815864a12e48a457bc4743f85a2</t>
  </si>
  <si>
    <t xml:space="preserve"> af75cb0655af32d2d65d2f90fcf3f5355b93a09d</t>
  </si>
  <si>
    <t xml:space="preserve"> ab1ff76bfdd6ea9f85af6e4d63e6416be1ffc694 aaf2fc89fe39cfab1879e02c05f1839c1f44317b</t>
  </si>
  <si>
    <t>aaf2fc89fe39cfab1879e02c05f1839c1f44317b</t>
  </si>
  <si>
    <t xml:space="preserve"> 3d4bcd924e2e1c092f80536af13df3419d732077</t>
  </si>
  <si>
    <t xml:space="preserve"> ebccf56e7b0d7e784ce2296a680a14f75931deb0</t>
  </si>
  <si>
    <t xml:space="preserve"> added object linking</t>
  </si>
  <si>
    <t>ab1ff76bfdd6ea9f85af6e4d63e6416be1ffc694</t>
  </si>
  <si>
    <t xml:space="preserve"> ea8ec003887c221120ba78d72c2e14a9dbc02325</t>
  </si>
  <si>
    <t xml:space="preserve"> Refactor folders</t>
  </si>
  <si>
    <t>ebccf56e7b0d7e784ce2296a680a14f75931deb0</t>
  </si>
  <si>
    <t xml:space="preserve"> 41bbfe442d61c99bff105a0534f10c871e88d18c</t>
  </si>
  <si>
    <t xml:space="preserve"> b189b98d4da4102104ad3f252f67a1f0b79536b9</t>
  </si>
  <si>
    <t xml:space="preserve"> good relationship data</t>
  </si>
  <si>
    <t>b189b98d4da4102104ad3f252f67a1f0b79536b9</t>
  </si>
  <si>
    <t xml:space="preserve"> 6685253a57c193d8eca025153ac3d33c56bde91a</t>
  </si>
  <si>
    <t xml:space="preserve"> 41ead76ae936ea8730c4ed5b2890c57dc283a9a5</t>
  </si>
  <si>
    <t xml:space="preserve"> test relationship data returned</t>
  </si>
  <si>
    <t>41ead76ae936ea8730c4ed5b2890c57dc283a9a5</t>
  </si>
  <si>
    <t xml:space="preserve"> bbbc8fb0f72cd29e8f44906276a799aa026af7d6</t>
  </si>
  <si>
    <t xml:space="preserve"> 6e80e59a86ae15477ef5cb5ec6230cc1f7c328a9 53f37eb48a99ce91b879b2b493cb273ebdd56f21</t>
  </si>
  <si>
    <t>53f37eb48a99ce91b879b2b493cb273ebdd56f21</t>
  </si>
  <si>
    <t xml:space="preserve"> b40b8c28752577a685370cfea2c15a85b83defff</t>
  </si>
  <si>
    <t xml:space="preserve"> 8f35b21158e07942ed11253dc7724db2810503fb</t>
  </si>
  <si>
    <t xml:space="preserve"> fix forgotten name change</t>
  </si>
  <si>
    <t>6e80e59a86ae15477ef5cb5ec6230cc1f7c328a9</t>
  </si>
  <si>
    <t xml:space="preserve"> 023d92827e89255801f79a680cdfe2c271417e1b</t>
  </si>
  <si>
    <t xml:space="preserve"> a358a95906349190f741548e72d22cc4935fae02 8f35b21158e07942ed11253dc7724db2810503fb</t>
  </si>
  <si>
    <t>a358a95906349190f741548e72d22cc4935fae02</t>
  </si>
  <si>
    <t xml:space="preserve"> f7ca7d98fd1e4588f39a8f69af2af0b64c3248eb</t>
  </si>
  <si>
    <t xml:space="preserve"> deae7a3c064ee41d004ca4908702ab366efe4c09</t>
  </si>
  <si>
    <t>8f35b21158e07942ed11253dc7724db2810503fb</t>
  </si>
  <si>
    <t xml:space="preserve"> 7e6b42e81e5516ae8d5c1ede0e4b406b433e64a0</t>
  </si>
  <si>
    <t xml:space="preserve"> 4b636a3e0197a260096bd1be94ebebc7e17f3fab deae7a3c064ee41d004ca4908702ab366efe4c09</t>
  </si>
  <si>
    <t>4b636a3e0197a260096bd1be94ebebc7e17f3fab</t>
  </si>
  <si>
    <t xml:space="preserve"> a43e5bd73a7b042fb28046f550d07731a9a739e0</t>
  </si>
  <si>
    <t xml:space="preserve"> 16743e07b936f411290871ac2131245841170b26</t>
  </si>
  <si>
    <t xml:space="preserve"> Experimenting with relationship list.</t>
  </si>
  <si>
    <t>deae7a3c064ee41d004ca4908702ab366efe4c09</t>
  </si>
  <si>
    <t xml:space="preserve"> b0b2f9ea5c3c463a5c384a0bff4153a3ec1508c5</t>
  </si>
  <si>
    <t xml:space="preserve"> dfe0f2caece133f977e7f606f6524957ab4be4c8 16743e07b936f411290871ac2131245841170b26</t>
  </si>
  <si>
    <t>dfe0f2caece133f977e7f606f6524957ab4be4c8</t>
  </si>
  <si>
    <t xml:space="preserve"> 993ff5a1b759fb4571a2a1c796e4c0b5056249c7</t>
  </si>
  <si>
    <t xml:space="preserve"> aa57cf307cab16452bbf38823efc746427661212</t>
  </si>
  <si>
    <t xml:space="preserve"> Lee's updates</t>
  </si>
  <si>
    <t>16743e07b936f411290871ac2131245841170b26</t>
  </si>
  <si>
    <t xml:space="preserve"> cdbd9507363a023b05208553265ffdf9776c1738</t>
  </si>
  <si>
    <t xml:space="preserve"> Call Lee's updateMRMObject function. Switch to testing database.</t>
  </si>
  <si>
    <t>aa57cf307cab16452bbf38823efc746427661212</t>
  </si>
  <si>
    <t xml:space="preserve"> 46de39f8fb57a1789ab8d4417828638918fc96cc</t>
  </si>
  <si>
    <t xml:space="preserve"> 18df8f2116545100b6b2f4230ac2c2274a054208</t>
  </si>
  <si>
    <t xml:space="preserve"> dummy editor</t>
  </si>
  <si>
    <t>18df8f2116545100b6b2f4230ac2c2274a054208</t>
  </si>
  <si>
    <t xml:space="preserve"> 4ee869db71c7f98236099ba19f10362e37240d78</t>
  </si>
  <si>
    <t xml:space="preserve"> bf6ddf197445586ae219aa6963f7be5ba191a3af</t>
  </si>
  <si>
    <t xml:space="preserve"> Manual merge of GUI test changes</t>
  </si>
  <si>
    <t>0e2a24c12c96a3acd9ca474cac4c19dc0fb09667</t>
  </si>
  <si>
    <t xml:space="preserve"> 4ab453f94a2f5669dfd02e432e001197c4f163c7</t>
  </si>
  <si>
    <t xml:space="preserve"> -Updated the version of GARD being dependant on. -Enabled compile on save.</t>
  </si>
  <si>
    <t>bf6ddf197445586ae219aa6963f7be5ba191a3af</t>
  </si>
  <si>
    <t xml:space="preserve"> 84db3150a5773384c448815ed30534fb6e90dca4</t>
  </si>
  <si>
    <t xml:space="preserve"> 5c15b906b7ba78c2ab151821ce72b11028dbd851</t>
  </si>
  <si>
    <t xml:space="preserve"> little changes</t>
  </si>
  <si>
    <t>5c15b906b7ba78c2ab151821ce72b11028dbd851</t>
  </si>
  <si>
    <t xml:space="preserve"> 098353a4e8bd424e1570db33ef64171392be13ba</t>
  </si>
  <si>
    <t xml:space="preserve"> 0ee8daf6492467e32eee7c78ee1daecca607964d</t>
  </si>
  <si>
    <t xml:space="preserve"> remove sol from git</t>
  </si>
  <si>
    <t>0ee8daf6492467e32eee7c78ee1daecca607964d</t>
  </si>
  <si>
    <t xml:space="preserve"> 2a2c176f4c9aeba855f5572f8c71ef29b59eb597</t>
  </si>
  <si>
    <t xml:space="preserve"> ec055ee5a8a0541573c9b480143ca75cf2915547</t>
  </si>
  <si>
    <t xml:space="preserve"> one more</t>
  </si>
  <si>
    <t>ec055ee5a8a0541573c9b480143ca75cf2915547</t>
  </si>
  <si>
    <t xml:space="preserve"> ace73d01fbb175afa4509c05a050116e1e0839d6</t>
  </si>
  <si>
    <t xml:space="preserve"> 3b3a40d650ee3bde922145169a98dbbfd67507e9</t>
  </si>
  <si>
    <t xml:space="preserve"> data editor updates to save OT</t>
  </si>
  <si>
    <t>22a57e9ec35973227ee4aad404e7369632caa028</t>
  </si>
  <si>
    <t xml:space="preserve"> faedd8ccef4e442a7081a1170692eb974b8be6db</t>
  </si>
  <si>
    <t xml:space="preserve"> 1c69683af43beb6e3a11db4a5c0360b5aeb55627</t>
  </si>
  <si>
    <t>1c69683af43beb6e3a11db4a5c0360b5aeb55627</t>
  </si>
  <si>
    <t xml:space="preserve"> 228d6c903ed9258639b5d510905f00ad670418ce</t>
  </si>
  <si>
    <t xml:space="preserve"> 794440fa048b6d47182c70d7588f1f9fb1429397</t>
  </si>
  <si>
    <t xml:space="preserve"> [maven-release-plugin] prepare release roadmap-visualizer-master-1.0-demo-2013.02.20</t>
  </si>
  <si>
    <t>794440fa048b6d47182c70d7588f1f9fb1429397</t>
  </si>
  <si>
    <t xml:space="preserve"> 468c0190f8c382968bda0999e6f327ebcf83ae50</t>
  </si>
  <si>
    <t xml:space="preserve"> -Updated to the release version of gard 2.2 -Updated the parent pom to point to the internal project parent 15 -Added internal distribution management. -Ignored a bunch of unnecessary files.</t>
  </si>
  <si>
    <t>468c0190f8c382968bda0999e6f327ebcf83ae50</t>
  </si>
  <si>
    <t xml:space="preserve"> 4f1b8d232208763de3d53849bbce757be6caaa13</t>
  </si>
  <si>
    <t xml:space="preserve"> 72c2625073a362adc8f03e3d524ef6a58c619f7d</t>
  </si>
  <si>
    <t xml:space="preserve"> -Updated the SCM pointer for the pom</t>
  </si>
  <si>
    <t>72c2625073a362adc8f03e3d524ef6a58c619f7d</t>
  </si>
  <si>
    <t xml:space="preserve"> ac5902da6aeaa7119402e4aaefa92fb0ab121182</t>
  </si>
  <si>
    <t xml:space="preserve"> 8737e705b3a590fb646c784d56a876fca8fac49f</t>
  </si>
  <si>
    <t xml:space="preserve"> -Added the sonar version to plugin management</t>
  </si>
  <si>
    <t>8737e705b3a590fb646c784d56a876fca8fac49f</t>
  </si>
  <si>
    <t xml:space="preserve"> 01f18071f109c86eff5dca8a5b4bac0c305794c6</t>
  </si>
  <si>
    <t xml:space="preserve"> b9030db85253f597b65ac8dc368dec9be2f97f27</t>
  </si>
  <si>
    <t>b9030db85253f597b65ac8dc368dec9be2f97f27</t>
  </si>
  <si>
    <t xml:space="preserve"> b0cf6694c8899ce5fb26ba9b277f6d0eb335a10d</t>
  </si>
  <si>
    <t xml:space="preserve"> 3696f6b3aacde5cb8e99aa3b906a1a37239030b1</t>
  </si>
  <si>
    <t xml:space="preserve"> removed old files</t>
  </si>
  <si>
    <t>3696f6b3aacde5cb8e99aa3b906a1a37239030b1</t>
  </si>
  <si>
    <t xml:space="preserve"> b3f12161296ad6f4c3a2c16821a1e06ce1b93244</t>
  </si>
  <si>
    <t xml:space="preserve"> a34e9d90ddd5f4cfbdacd2a9422e66d946cf3318</t>
  </si>
  <si>
    <t xml:space="preserve"> Matt Child's current working copy as of the Wallace Crash</t>
  </si>
  <si>
    <t>a34e9d90ddd5f4cfbdacd2a9422e66d946cf3318</t>
  </si>
  <si>
    <t xml:space="preserve"> 775c2d96b43286c1626ed0dffef0f70a7dc4ebda</t>
  </si>
  <si>
    <t xml:space="preserve"> 766d54ef249abdd8f5b6117098051f36f5f52e79</t>
  </si>
  <si>
    <t xml:space="preserve"> Release of 1.0-alpha-2012.09.26 recovered from Maven Jars</t>
  </si>
  <si>
    <t>766d54ef249abdd8f5b6117098051f36f5f52e79</t>
  </si>
  <si>
    <t xml:space="preserve"> 553e232469525529f61a953070ee76f4d05a2777</t>
  </si>
  <si>
    <t xml:space="preserve"> a8de3a2683f56c66a064c7663da5dde7c4dd9a6d</t>
  </si>
  <si>
    <t xml:space="preserve"> 1.0-alpha-2012.07.02 release recovered from Maven Jars</t>
  </si>
  <si>
    <t>a8de3a2683f56c66a064c7663da5dde7c4dd9a6d</t>
  </si>
  <si>
    <t xml:space="preserve"> e1dddbbba41281ea2ead5c949f902032d76ace7e</t>
  </si>
  <si>
    <t xml:space="preserve"> </t>
  </si>
  <si>
    <t xml:space="preserve"> 1.0-demo_2012-01-06 release recovered from maven jars</t>
  </si>
  <si>
    <t>3b3a40d650ee3bde922145169a98dbbfd67507e9</t>
  </si>
  <si>
    <t xml:space="preserve"> aa3850eefff749892f275bfd6e7bcfdb878e2df6</t>
  </si>
  <si>
    <t xml:space="preserve"> b9e68a4d46fe08564432df0f047a866dab7878a2</t>
  </si>
  <si>
    <t xml:space="preserve"> version 2.0</t>
  </si>
  <si>
    <t>b9e68a4d46fe08564432df0f047a866dab7878a2</t>
  </si>
  <si>
    <t xml:space="preserve"> 4b825dc642cb6eb9a060e54bf8d69288fbee4904</t>
  </si>
  <si>
    <t xml:space="preserve"> 51b19079dbd6b7f5d19659077dc137b3fcb9bc14</t>
  </si>
  <si>
    <t xml:space="preserve"> public</t>
  </si>
  <si>
    <t>51b19079dbd6b7f5d19659077dc137b3fcb9bc14</t>
  </si>
  <si>
    <t xml:space="preserve"> 18fb61661196c5bb85dddeb3201cf731c816f92b</t>
  </si>
  <si>
    <t xml:space="preserve"> b00c46abe75771582af46e8ccfb86643b3933533</t>
  </si>
  <si>
    <t xml:space="preserve"> public version 1.5</t>
  </si>
  <si>
    <t>b00c46abe75771582af46e8ccfb86643b3933533</t>
  </si>
  <si>
    <t xml:space="preserve"> 2604b978f22d1acb75911034c3729fe8dc0e7f46</t>
  </si>
  <si>
    <t>2604b978f22d1acb75911034c3729fe8dc0e7f46</t>
  </si>
  <si>
    <t xml:space="preserve"> ae740ebfc1922439577bdd86c91fe7ae129dd596</t>
  </si>
  <si>
    <t xml:space="preserve"> version 1.0</t>
  </si>
  <si>
    <t>Commit Hash</t>
  </si>
  <si>
    <t>Tree Hash</t>
  </si>
  <si>
    <t>Parent Hashes</t>
  </si>
  <si>
    <t>Author Name</t>
  </si>
  <si>
    <t>Author Email</t>
  </si>
  <si>
    <t>Committer Name</t>
  </si>
  <si>
    <t>Committer Email</t>
  </si>
  <si>
    <t>Subject</t>
  </si>
  <si>
    <t>Author Date (Unix Timestamp)</t>
  </si>
  <si>
    <t>Committer Date</t>
  </si>
  <si>
    <t>Comitter Date (Unix Timestamp)</t>
  </si>
  <si>
    <t>Author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</si>
</sst>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1" fontId="0" fillId="0" borderId="0" xfId="0" applyNumberFormat="1"/>
    <xf numFmtId="2" fontId="0" fillId="0" borderId="0" xfId="0" applyNumberFormat="1"/>
    <xf numFmtId="1" fontId="0" fillId="0" borderId="0" xfId="0" applyNumberFormat="1"/>
    <xf numFmtId="0" fontId="0" fillId="0" borderId="0" xfId="0" applyNumberForma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4925"/>
  <sheetViews>
    <sheetView tabSelected="1" topLeftCell="E1" workbookViewId="0">
      <pane ySplit="1" topLeftCell="A5" activePane="bottomLeft" state="frozen"/>
      <selection pane="bottomLeft" activeCell="J7" sqref="J7"/>
    </sheetView>
  </sheetViews>
  <sheetFormatPr defaultRowHeight="14.5" x14ac:dyDescent="0.35"/>
  <cols>
    <col min="6" max="6" width="17.81640625" style="5" bestFit="1" customWidth="1"/>
    <col min="7" max="7" width="13.453125" style="3" bestFit="1" customWidth="1"/>
    <col min="10" max="10" width="17.81640625" style="5" bestFit="1" customWidth="1"/>
    <col min="11" max="11" width="14.453125" style="2" bestFit="1" customWidth="1"/>
    <col min="18" max="18" width="17.81640625" bestFit="1" customWidth="1"/>
  </cols>
  <sheetData>
    <row r="1" spans="1:18" ht="14" customHeight="1" x14ac:dyDescent="0.35">
      <c r="A1" t="s">
        <v>55952</v>
      </c>
      <c r="B1" t="s">
        <v>55953</v>
      </c>
      <c r="C1" t="s">
        <v>55954</v>
      </c>
      <c r="D1" t="s">
        <v>55955</v>
      </c>
      <c r="E1" t="s">
        <v>55956</v>
      </c>
      <c r="F1" s="5" t="s">
        <v>55963</v>
      </c>
      <c r="G1" s="3" t="s">
        <v>55960</v>
      </c>
      <c r="H1" t="s">
        <v>55957</v>
      </c>
      <c r="I1" t="s">
        <v>55958</v>
      </c>
      <c r="J1" s="5" t="s">
        <v>55961</v>
      </c>
      <c r="K1" s="2" t="s">
        <v>55962</v>
      </c>
      <c r="L1" t="s">
        <v>55959</v>
      </c>
    </row>
    <row r="2" spans="1:18" x14ac:dyDescent="0.35">
      <c r="A2" t="s">
        <v>42956</v>
      </c>
      <c r="B2" t="s">
        <v>42957</v>
      </c>
      <c r="C2" t="s">
        <v>42958</v>
      </c>
      <c r="D2" t="s">
        <v>42950</v>
      </c>
      <c r="E2" t="s">
        <v>42951</v>
      </c>
      <c r="F2" s="5">
        <f>(((G2/60)/60)/24)+DATE(1970,1,1)</f>
        <v>42250.595925925925</v>
      </c>
      <c r="G2" s="3">
        <v>1441289888</v>
      </c>
      <c r="H2" t="s">
        <v>42950</v>
      </c>
      <c r="I2" t="s">
        <v>42951</v>
      </c>
      <c r="J2" s="5">
        <f>(((K2/60)/60)/24)+DATE(1970,1,1)</f>
        <v>42250.595925925925</v>
      </c>
      <c r="K2" s="3">
        <v>1441289888</v>
      </c>
      <c r="L2" t="s">
        <v>42959</v>
      </c>
      <c r="R2" s="5"/>
    </row>
    <row r="3" spans="1:18" x14ac:dyDescent="0.35">
      <c r="A3" t="s">
        <v>42953</v>
      </c>
      <c r="B3" t="s">
        <v>42954</v>
      </c>
      <c r="C3" t="s">
        <v>42955</v>
      </c>
      <c r="D3" t="s">
        <v>42950</v>
      </c>
      <c r="E3" t="s">
        <v>42951</v>
      </c>
      <c r="F3" s="5">
        <f t="shared" ref="F3:F66" si="0">(((G3/60)/60)/24)+DATE(1970,1,1)</f>
        <v>42250.595983796287</v>
      </c>
      <c r="G3" s="3">
        <v>1441289892.9999998</v>
      </c>
      <c r="H3" t="s">
        <v>42950</v>
      </c>
      <c r="I3" t="s">
        <v>42951</v>
      </c>
      <c r="J3" s="5">
        <f t="shared" ref="J3:J66" si="1">(((K3/60)/60)/24)+DATE(1970,1,1)</f>
        <v>42250.595983796287</v>
      </c>
      <c r="K3" s="3">
        <v>1441289892.9999998</v>
      </c>
      <c r="L3" t="s">
        <v>39207</v>
      </c>
      <c r="R3" s="5"/>
    </row>
    <row r="4" spans="1:18" x14ac:dyDescent="0.35">
      <c r="A4" t="s">
        <v>42947</v>
      </c>
      <c r="B4" s="1" t="s">
        <v>42948</v>
      </c>
      <c r="C4" t="s">
        <v>42949</v>
      </c>
      <c r="D4" t="s">
        <v>42950</v>
      </c>
      <c r="E4" t="s">
        <v>42951</v>
      </c>
      <c r="F4" s="5">
        <f t="shared" si="0"/>
        <v>42250.598229166666</v>
      </c>
      <c r="G4" s="3">
        <v>1441290087</v>
      </c>
      <c r="H4" t="s">
        <v>42950</v>
      </c>
      <c r="I4" t="s">
        <v>42951</v>
      </c>
      <c r="J4" s="5">
        <f t="shared" si="1"/>
        <v>42250.598229166666</v>
      </c>
      <c r="K4" s="3">
        <v>1441290087</v>
      </c>
      <c r="L4" t="s">
        <v>42952</v>
      </c>
      <c r="R4" s="5"/>
    </row>
    <row r="5" spans="1:18" x14ac:dyDescent="0.35">
      <c r="A5" t="s">
        <v>23527</v>
      </c>
      <c r="B5" t="s">
        <v>23528</v>
      </c>
      <c r="C5" t="s">
        <v>23529</v>
      </c>
      <c r="D5" t="s">
        <v>23503</v>
      </c>
      <c r="E5" t="s">
        <v>23504</v>
      </c>
      <c r="F5" s="5">
        <f t="shared" si="0"/>
        <v>43138.635451388887</v>
      </c>
      <c r="G5" s="3">
        <v>1518016502.9999998</v>
      </c>
      <c r="H5" t="s">
        <v>17168</v>
      </c>
      <c r="I5" t="s">
        <v>17169</v>
      </c>
      <c r="J5" s="5">
        <f t="shared" si="1"/>
        <v>43147.657233796293</v>
      </c>
      <c r="K5" s="3">
        <v>1518795984.9999998</v>
      </c>
      <c r="L5" t="s">
        <v>23530</v>
      </c>
      <c r="R5" s="5"/>
    </row>
    <row r="6" spans="1:18" x14ac:dyDescent="0.35">
      <c r="A6" t="s">
        <v>23500</v>
      </c>
      <c r="B6" t="s">
        <v>23501</v>
      </c>
      <c r="C6" t="s">
        <v>23502</v>
      </c>
      <c r="D6" t="s">
        <v>23503</v>
      </c>
      <c r="E6" t="s">
        <v>23504</v>
      </c>
      <c r="F6" s="5">
        <f t="shared" si="0"/>
        <v>43214.416851851849</v>
      </c>
      <c r="G6" s="3">
        <v>1524564015.9999998</v>
      </c>
      <c r="H6" t="s">
        <v>17168</v>
      </c>
      <c r="I6" t="s">
        <v>17169</v>
      </c>
      <c r="J6" s="5">
        <f t="shared" si="1"/>
        <v>43206.657268518509</v>
      </c>
      <c r="K6" s="3">
        <v>1523893587.9999998</v>
      </c>
      <c r="L6" t="s">
        <v>23505</v>
      </c>
      <c r="R6" s="5"/>
    </row>
    <row r="7" spans="1:18" x14ac:dyDescent="0.35">
      <c r="A7" t="s">
        <v>38100</v>
      </c>
      <c r="B7" s="1" t="s">
        <v>38101</v>
      </c>
      <c r="C7" t="s">
        <v>38102</v>
      </c>
      <c r="D7" t="s">
        <v>24715</v>
      </c>
      <c r="E7" t="s">
        <v>24716</v>
      </c>
      <c r="F7" s="5">
        <f t="shared" si="0"/>
        <v>42745.447997685187</v>
      </c>
      <c r="G7" s="3">
        <v>1484045107.0000002</v>
      </c>
      <c r="H7" t="s">
        <v>24715</v>
      </c>
      <c r="I7" t="s">
        <v>24716</v>
      </c>
      <c r="J7" s="5">
        <f t="shared" si="1"/>
        <v>42748.672210648147</v>
      </c>
      <c r="K7" s="3">
        <v>1484323678.9999998</v>
      </c>
      <c r="L7" t="s">
        <v>38103</v>
      </c>
      <c r="R7" s="5"/>
    </row>
    <row r="8" spans="1:18" x14ac:dyDescent="0.35">
      <c r="A8" t="s">
        <v>38096</v>
      </c>
      <c r="B8" t="s">
        <v>38097</v>
      </c>
      <c r="C8" t="s">
        <v>38098</v>
      </c>
      <c r="D8" t="s">
        <v>24715</v>
      </c>
      <c r="E8" t="s">
        <v>24716</v>
      </c>
      <c r="F8" s="5">
        <f t="shared" si="0"/>
        <v>42745.592581018522</v>
      </c>
      <c r="G8" s="3">
        <v>1484057599.0000002</v>
      </c>
      <c r="H8" t="s">
        <v>24715</v>
      </c>
      <c r="I8" t="s">
        <v>24716</v>
      </c>
      <c r="J8" s="5">
        <f t="shared" si="1"/>
        <v>42748.672210648147</v>
      </c>
      <c r="K8" s="3">
        <v>1484323678.9999998</v>
      </c>
      <c r="L8" t="s">
        <v>38099</v>
      </c>
      <c r="R8" s="5"/>
    </row>
    <row r="9" spans="1:18" x14ac:dyDescent="0.35">
      <c r="A9" t="s">
        <v>38092</v>
      </c>
      <c r="B9" t="s">
        <v>38093</v>
      </c>
      <c r="C9" t="s">
        <v>38094</v>
      </c>
      <c r="D9" t="s">
        <v>24715</v>
      </c>
      <c r="E9" t="s">
        <v>24716</v>
      </c>
      <c r="F9" s="5">
        <f t="shared" si="0"/>
        <v>42745.649953703702</v>
      </c>
      <c r="G9" s="3">
        <v>1484062555.9999998</v>
      </c>
      <c r="H9" t="s">
        <v>24715</v>
      </c>
      <c r="I9" t="s">
        <v>24716</v>
      </c>
      <c r="J9" s="5">
        <f t="shared" si="1"/>
        <v>42748.672222222223</v>
      </c>
      <c r="K9" s="3">
        <v>1484323680</v>
      </c>
      <c r="L9" t="s">
        <v>38095</v>
      </c>
      <c r="R9" s="5"/>
    </row>
    <row r="10" spans="1:18" x14ac:dyDescent="0.35">
      <c r="A10" t="s">
        <v>38088</v>
      </c>
      <c r="B10" t="s">
        <v>38089</v>
      </c>
      <c r="C10" t="s">
        <v>38090</v>
      </c>
      <c r="D10" t="s">
        <v>24715</v>
      </c>
      <c r="E10" t="s">
        <v>24716</v>
      </c>
      <c r="F10" s="5">
        <f t="shared" si="0"/>
        <v>42745.667002314818</v>
      </c>
      <c r="G10" s="3">
        <v>1484064029.0000002</v>
      </c>
      <c r="H10" t="s">
        <v>24715</v>
      </c>
      <c r="I10" t="s">
        <v>24716</v>
      </c>
      <c r="J10" s="5">
        <f t="shared" si="1"/>
        <v>42748.672222222223</v>
      </c>
      <c r="K10" s="3">
        <v>1484323680</v>
      </c>
      <c r="L10" t="s">
        <v>38091</v>
      </c>
      <c r="R10" s="5"/>
    </row>
    <row r="11" spans="1:18" x14ac:dyDescent="0.35">
      <c r="A11" t="s">
        <v>28873</v>
      </c>
      <c r="B11" t="s">
        <v>28874</v>
      </c>
      <c r="C11" t="s">
        <v>28875</v>
      </c>
      <c r="D11" t="s">
        <v>24715</v>
      </c>
      <c r="E11" t="s">
        <v>24716</v>
      </c>
      <c r="F11" s="5">
        <f t="shared" si="0"/>
        <v>43110.478113425925</v>
      </c>
      <c r="G11" s="3">
        <v>1515583709</v>
      </c>
      <c r="H11" t="s">
        <v>24715</v>
      </c>
      <c r="I11" t="s">
        <v>24716</v>
      </c>
      <c r="J11" s="5">
        <f t="shared" si="1"/>
        <v>43110.563518518509</v>
      </c>
      <c r="K11" s="3">
        <v>1515591087.9999998</v>
      </c>
      <c r="L11" t="s">
        <v>28876</v>
      </c>
      <c r="R11" s="5"/>
    </row>
    <row r="12" spans="1:18" x14ac:dyDescent="0.35">
      <c r="A12" t="s">
        <v>28869</v>
      </c>
      <c r="B12" t="s">
        <v>28870</v>
      </c>
      <c r="C12" t="s">
        <v>28871</v>
      </c>
      <c r="D12" t="s">
        <v>24715</v>
      </c>
      <c r="E12" t="s">
        <v>24716</v>
      </c>
      <c r="F12" s="5">
        <f t="shared" si="0"/>
        <v>43110.478958333333</v>
      </c>
      <c r="G12" s="3">
        <v>1515583782</v>
      </c>
      <c r="H12" t="s">
        <v>24715</v>
      </c>
      <c r="I12" t="s">
        <v>24716</v>
      </c>
      <c r="J12" s="5">
        <f t="shared" si="1"/>
        <v>43110.563518518509</v>
      </c>
      <c r="K12" s="3">
        <v>1515591087.9999998</v>
      </c>
      <c r="L12" t="s">
        <v>28872</v>
      </c>
      <c r="R12" s="5"/>
    </row>
    <row r="13" spans="1:18" x14ac:dyDescent="0.35">
      <c r="A13" t="s">
        <v>28904</v>
      </c>
      <c r="B13" t="s">
        <v>28905</v>
      </c>
      <c r="C13" t="s">
        <v>28906</v>
      </c>
      <c r="D13" t="s">
        <v>24715</v>
      </c>
      <c r="E13" t="s">
        <v>24716</v>
      </c>
      <c r="F13" s="5">
        <f t="shared" si="0"/>
        <v>43110.49622685185</v>
      </c>
      <c r="G13" s="3">
        <v>1515585273.9999998</v>
      </c>
      <c r="H13" t="s">
        <v>24715</v>
      </c>
      <c r="I13" t="s">
        <v>24716</v>
      </c>
      <c r="J13" s="5">
        <f t="shared" si="1"/>
        <v>43110.49622685185</v>
      </c>
      <c r="K13" s="3">
        <v>1515585273.9999998</v>
      </c>
      <c r="L13" t="s">
        <v>28907</v>
      </c>
      <c r="R13" s="5"/>
    </row>
    <row r="14" spans="1:18" x14ac:dyDescent="0.35">
      <c r="A14" t="s">
        <v>28866</v>
      </c>
      <c r="B14" t="s">
        <v>28863</v>
      </c>
      <c r="C14" t="s">
        <v>28867</v>
      </c>
      <c r="D14" t="s">
        <v>24715</v>
      </c>
      <c r="E14" t="s">
        <v>24716</v>
      </c>
      <c r="F14" s="5">
        <f t="shared" si="0"/>
        <v>43110.562939814816</v>
      </c>
      <c r="G14" s="3">
        <v>1515591038</v>
      </c>
      <c r="H14" t="s">
        <v>24715</v>
      </c>
      <c r="I14" t="s">
        <v>24716</v>
      </c>
      <c r="J14" s="5">
        <f t="shared" si="1"/>
        <v>43110.563518518509</v>
      </c>
      <c r="K14" s="3">
        <v>1515591087.9999998</v>
      </c>
      <c r="L14" t="s">
        <v>28868</v>
      </c>
      <c r="R14" s="5"/>
    </row>
    <row r="15" spans="1:18" x14ac:dyDescent="0.35">
      <c r="A15" t="s">
        <v>28862</v>
      </c>
      <c r="B15" t="s">
        <v>28863</v>
      </c>
      <c r="C15" t="s">
        <v>28864</v>
      </c>
      <c r="D15" t="s">
        <v>24715</v>
      </c>
      <c r="E15" t="s">
        <v>24716</v>
      </c>
      <c r="F15" s="5">
        <f t="shared" si="0"/>
        <v>43110.563715277778</v>
      </c>
      <c r="G15" s="3">
        <v>1515591105</v>
      </c>
      <c r="H15" t="s">
        <v>24715</v>
      </c>
      <c r="I15" t="s">
        <v>24716</v>
      </c>
      <c r="J15" s="5">
        <f t="shared" si="1"/>
        <v>43110.563715277778</v>
      </c>
      <c r="K15" s="3">
        <v>1515591105</v>
      </c>
      <c r="L15" t="s">
        <v>28865</v>
      </c>
      <c r="R15" s="5"/>
    </row>
    <row r="16" spans="1:18" x14ac:dyDescent="0.35">
      <c r="A16" t="s">
        <v>28847</v>
      </c>
      <c r="B16" t="s">
        <v>28848</v>
      </c>
      <c r="C16" t="s">
        <v>28849</v>
      </c>
      <c r="D16" t="s">
        <v>24715</v>
      </c>
      <c r="E16" t="s">
        <v>24716</v>
      </c>
      <c r="F16" s="5">
        <f t="shared" si="0"/>
        <v>43110.652430555558</v>
      </c>
      <c r="G16" s="3">
        <v>1515598770.0000002</v>
      </c>
      <c r="H16" t="s">
        <v>24715</v>
      </c>
      <c r="I16" t="s">
        <v>24716</v>
      </c>
      <c r="J16" s="5">
        <f t="shared" si="1"/>
        <v>43141.652824074074</v>
      </c>
      <c r="K16" s="3">
        <v>1518277204</v>
      </c>
      <c r="L16" t="s">
        <v>28850</v>
      </c>
      <c r="R16" s="5"/>
    </row>
    <row r="17" spans="1:18" x14ac:dyDescent="0.35">
      <c r="A17" t="s">
        <v>38080</v>
      </c>
      <c r="B17" t="s">
        <v>38081</v>
      </c>
      <c r="C17" t="s">
        <v>38082</v>
      </c>
      <c r="D17" t="s">
        <v>24715</v>
      </c>
      <c r="E17" t="s">
        <v>24716</v>
      </c>
      <c r="F17" s="5">
        <f t="shared" si="0"/>
        <v>42746.478703703702</v>
      </c>
      <c r="G17" s="3">
        <v>1484134159.9999998</v>
      </c>
      <c r="H17" t="s">
        <v>24715</v>
      </c>
      <c r="I17" t="s">
        <v>24716</v>
      </c>
      <c r="J17" s="5">
        <f t="shared" si="1"/>
        <v>42748.67224537037</v>
      </c>
      <c r="K17" s="3">
        <v>1484323682</v>
      </c>
      <c r="L17" t="s">
        <v>38083</v>
      </c>
      <c r="R17" s="5"/>
    </row>
    <row r="18" spans="1:18" x14ac:dyDescent="0.35">
      <c r="A18" t="s">
        <v>38076</v>
      </c>
      <c r="B18" t="s">
        <v>38077</v>
      </c>
      <c r="C18" t="s">
        <v>38078</v>
      </c>
      <c r="D18" t="s">
        <v>24715</v>
      </c>
      <c r="E18" t="s">
        <v>24716</v>
      </c>
      <c r="F18" s="5">
        <f t="shared" si="0"/>
        <v>42746.559293981481</v>
      </c>
      <c r="G18" s="3">
        <v>1484141123</v>
      </c>
      <c r="H18" t="s">
        <v>24715</v>
      </c>
      <c r="I18" t="s">
        <v>24716</v>
      </c>
      <c r="J18" s="5">
        <f t="shared" si="1"/>
        <v>42779.67224537037</v>
      </c>
      <c r="K18" s="3">
        <v>1487002082</v>
      </c>
      <c r="L18" t="s">
        <v>38079</v>
      </c>
      <c r="R18" s="5"/>
    </row>
    <row r="19" spans="1:18" x14ac:dyDescent="0.35">
      <c r="A19" t="s">
        <v>38072</v>
      </c>
      <c r="B19" t="s">
        <v>38073</v>
      </c>
      <c r="C19" t="s">
        <v>38074</v>
      </c>
      <c r="D19" t="s">
        <v>24715</v>
      </c>
      <c r="E19" t="s">
        <v>24716</v>
      </c>
      <c r="F19" s="5">
        <f t="shared" si="0"/>
        <v>42746.574560185189</v>
      </c>
      <c r="G19" s="3">
        <v>1484142442.0000002</v>
      </c>
      <c r="H19" t="s">
        <v>24715</v>
      </c>
      <c r="I19" t="s">
        <v>24716</v>
      </c>
      <c r="J19" s="5">
        <f t="shared" si="1"/>
        <v>42748.672256944446</v>
      </c>
      <c r="K19" s="3">
        <v>1484323683.0000002</v>
      </c>
      <c r="L19" t="s">
        <v>38075</v>
      </c>
    </row>
    <row r="20" spans="1:18" x14ac:dyDescent="0.35">
      <c r="A20" t="s">
        <v>38068</v>
      </c>
      <c r="B20" t="s">
        <v>38069</v>
      </c>
      <c r="C20" t="s">
        <v>38070</v>
      </c>
      <c r="D20" t="s">
        <v>24715</v>
      </c>
      <c r="E20" t="s">
        <v>24716</v>
      </c>
      <c r="F20" s="5">
        <f t="shared" si="0"/>
        <v>42746.608159722222</v>
      </c>
      <c r="G20" s="3">
        <v>1484145345</v>
      </c>
      <c r="H20" t="s">
        <v>24715</v>
      </c>
      <c r="I20" t="s">
        <v>24716</v>
      </c>
      <c r="J20" s="5">
        <f t="shared" si="1"/>
        <v>42779.672256944446</v>
      </c>
      <c r="K20" s="3">
        <v>1487002083.0000002</v>
      </c>
      <c r="L20" t="s">
        <v>38071</v>
      </c>
    </row>
    <row r="21" spans="1:18" x14ac:dyDescent="0.35">
      <c r="A21" t="s">
        <v>38060</v>
      </c>
      <c r="B21" t="s">
        <v>38061</v>
      </c>
      <c r="C21" t="s">
        <v>38062</v>
      </c>
      <c r="D21" t="s">
        <v>24715</v>
      </c>
      <c r="E21" t="s">
        <v>24716</v>
      </c>
      <c r="F21" s="5">
        <f t="shared" si="0"/>
        <v>42746.717060185183</v>
      </c>
      <c r="G21" s="3">
        <v>1484154753.9999998</v>
      </c>
      <c r="H21" t="s">
        <v>24715</v>
      </c>
      <c r="I21" t="s">
        <v>24716</v>
      </c>
      <c r="J21" s="5">
        <f t="shared" si="1"/>
        <v>42748.672824074078</v>
      </c>
      <c r="K21" s="3">
        <v>1484323732.0000002</v>
      </c>
      <c r="L21" t="s">
        <v>38063</v>
      </c>
    </row>
    <row r="22" spans="1:18" x14ac:dyDescent="0.35">
      <c r="A22" t="s">
        <v>38056</v>
      </c>
      <c r="B22" t="s">
        <v>38057</v>
      </c>
      <c r="C22" t="s">
        <v>38058</v>
      </c>
      <c r="D22" t="s">
        <v>24715</v>
      </c>
      <c r="E22" t="s">
        <v>24716</v>
      </c>
      <c r="F22" s="5">
        <f t="shared" si="0"/>
        <v>42747.482835648145</v>
      </c>
      <c r="G22" s="3">
        <v>1484220916.9999998</v>
      </c>
      <c r="H22" t="s">
        <v>24715</v>
      </c>
      <c r="I22" t="s">
        <v>24716</v>
      </c>
      <c r="J22" s="5">
        <f t="shared" si="1"/>
        <v>42748.672824074078</v>
      </c>
      <c r="K22" s="3">
        <v>1484323732.0000002</v>
      </c>
      <c r="L22" t="s">
        <v>38059</v>
      </c>
    </row>
    <row r="23" spans="1:18" x14ac:dyDescent="0.35">
      <c r="A23" t="s">
        <v>38052</v>
      </c>
      <c r="B23" t="s">
        <v>38053</v>
      </c>
      <c r="C23" t="s">
        <v>38054</v>
      </c>
      <c r="D23" t="s">
        <v>24715</v>
      </c>
      <c r="E23" t="s">
        <v>24716</v>
      </c>
      <c r="F23" s="5">
        <f t="shared" si="0"/>
        <v>42747.604270833333</v>
      </c>
      <c r="G23" s="3">
        <v>1484231409</v>
      </c>
      <c r="H23" t="s">
        <v>24715</v>
      </c>
      <c r="I23" t="s">
        <v>24716</v>
      </c>
      <c r="J23" s="5">
        <f t="shared" si="1"/>
        <v>42748.672835648147</v>
      </c>
      <c r="K23" s="3">
        <v>1484323733</v>
      </c>
      <c r="L23" t="s">
        <v>38055</v>
      </c>
    </row>
    <row r="24" spans="1:18" x14ac:dyDescent="0.35">
      <c r="A24" t="s">
        <v>38048</v>
      </c>
      <c r="B24" t="s">
        <v>38049</v>
      </c>
      <c r="C24" t="s">
        <v>38050</v>
      </c>
      <c r="D24" t="s">
        <v>24715</v>
      </c>
      <c r="E24" t="s">
        <v>24716</v>
      </c>
      <c r="F24" s="5">
        <f t="shared" si="0"/>
        <v>42747.671122685191</v>
      </c>
      <c r="G24" s="3">
        <v>1484237185</v>
      </c>
      <c r="H24" t="s">
        <v>24715</v>
      </c>
      <c r="I24" t="s">
        <v>24716</v>
      </c>
      <c r="J24" s="5">
        <f t="shared" si="1"/>
        <v>42748.672835648147</v>
      </c>
      <c r="K24" s="3">
        <v>1484323733</v>
      </c>
      <c r="L24" t="s">
        <v>38051</v>
      </c>
    </row>
    <row r="25" spans="1:18" x14ac:dyDescent="0.35">
      <c r="A25" t="s">
        <v>38040</v>
      </c>
      <c r="B25" t="s">
        <v>38041</v>
      </c>
      <c r="C25" t="s">
        <v>38042</v>
      </c>
      <c r="D25" t="s">
        <v>24715</v>
      </c>
      <c r="E25" t="s">
        <v>24716</v>
      </c>
      <c r="F25" s="5">
        <f t="shared" si="0"/>
        <v>42748.615671296298</v>
      </c>
      <c r="G25" s="3">
        <v>1484318794.0000002</v>
      </c>
      <c r="H25" t="s">
        <v>24715</v>
      </c>
      <c r="I25" t="s">
        <v>24716</v>
      </c>
      <c r="J25" s="5">
        <f t="shared" si="1"/>
        <v>42748.672847222224</v>
      </c>
      <c r="K25" s="3">
        <v>1484323734.0000002</v>
      </c>
      <c r="L25" t="s">
        <v>38043</v>
      </c>
    </row>
    <row r="26" spans="1:18" x14ac:dyDescent="0.35">
      <c r="A26" t="s">
        <v>38036</v>
      </c>
      <c r="B26" t="s">
        <v>38037</v>
      </c>
      <c r="C26" t="s">
        <v>38038</v>
      </c>
      <c r="D26" t="s">
        <v>24715</v>
      </c>
      <c r="E26" t="s">
        <v>24716</v>
      </c>
      <c r="F26" s="5">
        <f t="shared" si="0"/>
        <v>42748.636828703704</v>
      </c>
      <c r="G26" s="3">
        <v>1484320622</v>
      </c>
      <c r="H26" t="s">
        <v>24715</v>
      </c>
      <c r="I26" t="s">
        <v>24716</v>
      </c>
      <c r="J26" s="5">
        <f t="shared" si="1"/>
        <v>42748.672858796293</v>
      </c>
      <c r="K26" s="3">
        <v>1484323734.9999998</v>
      </c>
      <c r="L26" t="s">
        <v>38039</v>
      </c>
    </row>
    <row r="27" spans="1:18" x14ac:dyDescent="0.35">
      <c r="A27" t="s">
        <v>38032</v>
      </c>
      <c r="B27" t="s">
        <v>38033</v>
      </c>
      <c r="C27" t="s">
        <v>38034</v>
      </c>
      <c r="D27" t="s">
        <v>24715</v>
      </c>
      <c r="E27" t="s">
        <v>24716</v>
      </c>
      <c r="F27" s="5">
        <f t="shared" si="0"/>
        <v>42751.530300925922</v>
      </c>
      <c r="G27" s="3">
        <v>1484570617.9999998</v>
      </c>
      <c r="H27" t="s">
        <v>24715</v>
      </c>
      <c r="I27" t="s">
        <v>24716</v>
      </c>
      <c r="J27" s="5">
        <f t="shared" si="1"/>
        <v>42748.672858796293</v>
      </c>
      <c r="K27" s="3">
        <v>1484323734.9999998</v>
      </c>
      <c r="L27" t="s">
        <v>38035</v>
      </c>
    </row>
    <row r="28" spans="1:18" x14ac:dyDescent="0.35">
      <c r="A28" t="s">
        <v>38024</v>
      </c>
      <c r="B28" t="s">
        <v>38025</v>
      </c>
      <c r="C28" t="s">
        <v>38026</v>
      </c>
      <c r="D28" t="s">
        <v>24715</v>
      </c>
      <c r="E28" t="s">
        <v>24716</v>
      </c>
      <c r="F28" s="5">
        <f t="shared" si="0"/>
        <v>42751.700902777775</v>
      </c>
      <c r="G28" s="3">
        <v>1484585357.9999998</v>
      </c>
      <c r="H28" t="s">
        <v>24715</v>
      </c>
      <c r="I28" t="s">
        <v>24716</v>
      </c>
      <c r="J28" s="5">
        <f t="shared" si="1"/>
        <v>42748.673564814817</v>
      </c>
      <c r="K28" s="3">
        <v>1484323796.0000002</v>
      </c>
      <c r="L28" t="s">
        <v>38027</v>
      </c>
    </row>
    <row r="29" spans="1:18" x14ac:dyDescent="0.35">
      <c r="A29" t="s">
        <v>38016</v>
      </c>
      <c r="B29" t="s">
        <v>38017</v>
      </c>
      <c r="C29" t="s">
        <v>38018</v>
      </c>
      <c r="D29" t="s">
        <v>24715</v>
      </c>
      <c r="E29" t="s">
        <v>24716</v>
      </c>
      <c r="F29" s="5">
        <f t="shared" si="0"/>
        <v>42752.507488425923</v>
      </c>
      <c r="G29" s="3">
        <v>1484655046.9999998</v>
      </c>
      <c r="H29" t="s">
        <v>24715</v>
      </c>
      <c r="I29" t="s">
        <v>24716</v>
      </c>
      <c r="J29" s="5">
        <f t="shared" si="1"/>
        <v>42748.673854166671</v>
      </c>
      <c r="K29" s="3">
        <v>1484323820.9999998</v>
      </c>
      <c r="L29" t="s">
        <v>38019</v>
      </c>
    </row>
    <row r="30" spans="1:18" x14ac:dyDescent="0.35">
      <c r="A30" t="s">
        <v>38012</v>
      </c>
      <c r="B30" t="s">
        <v>38013</v>
      </c>
      <c r="C30" t="s">
        <v>38014</v>
      </c>
      <c r="D30" t="s">
        <v>24715</v>
      </c>
      <c r="E30" t="s">
        <v>24716</v>
      </c>
      <c r="F30" s="5">
        <f t="shared" si="0"/>
        <v>42752.566990740743</v>
      </c>
      <c r="G30" s="3">
        <v>1484660188.0000002</v>
      </c>
      <c r="H30" t="s">
        <v>24715</v>
      </c>
      <c r="I30" t="s">
        <v>24716</v>
      </c>
      <c r="J30" s="5">
        <f t="shared" si="1"/>
        <v>42748.67386574074</v>
      </c>
      <c r="K30" s="3">
        <v>1484323822</v>
      </c>
      <c r="L30" t="s">
        <v>38015</v>
      </c>
    </row>
    <row r="31" spans="1:18" x14ac:dyDescent="0.35">
      <c r="A31" t="s">
        <v>38004</v>
      </c>
      <c r="B31" t="s">
        <v>38005</v>
      </c>
      <c r="C31" t="s">
        <v>38006</v>
      </c>
      <c r="D31" t="s">
        <v>24715</v>
      </c>
      <c r="E31" t="s">
        <v>24716</v>
      </c>
      <c r="F31" s="5">
        <f t="shared" si="0"/>
        <v>42752.646608796298</v>
      </c>
      <c r="G31" s="3">
        <v>1484667067.0000002</v>
      </c>
      <c r="H31" t="s">
        <v>24715</v>
      </c>
      <c r="I31" t="s">
        <v>24716</v>
      </c>
      <c r="J31" s="5">
        <f t="shared" si="1"/>
        <v>42748.67386574074</v>
      </c>
      <c r="K31" s="3">
        <v>1484323822</v>
      </c>
      <c r="L31" t="s">
        <v>38007</v>
      </c>
    </row>
    <row r="32" spans="1:18" x14ac:dyDescent="0.35">
      <c r="A32" t="s">
        <v>38000</v>
      </c>
      <c r="B32" t="s">
        <v>38001</v>
      </c>
      <c r="C32" t="s">
        <v>38002</v>
      </c>
      <c r="D32" t="s">
        <v>24715</v>
      </c>
      <c r="E32" t="s">
        <v>24716</v>
      </c>
      <c r="F32" s="5">
        <f t="shared" si="0"/>
        <v>42753.458078703698</v>
      </c>
      <c r="G32" s="3">
        <v>1484737178</v>
      </c>
      <c r="H32" t="s">
        <v>24715</v>
      </c>
      <c r="I32" t="s">
        <v>24716</v>
      </c>
      <c r="J32" s="5">
        <f t="shared" si="1"/>
        <v>42748.673877314817</v>
      </c>
      <c r="K32" s="3">
        <v>1484323823.0000002</v>
      </c>
      <c r="L32" t="s">
        <v>38003</v>
      </c>
    </row>
    <row r="33" spans="1:12" x14ac:dyDescent="0.35">
      <c r="A33" t="s">
        <v>28633</v>
      </c>
      <c r="B33" t="s">
        <v>28634</v>
      </c>
      <c r="C33" t="s">
        <v>28606</v>
      </c>
      <c r="D33" t="s">
        <v>24715</v>
      </c>
      <c r="E33" t="s">
        <v>24716</v>
      </c>
      <c r="F33" s="5">
        <f t="shared" si="0"/>
        <v>43118.554108796299</v>
      </c>
      <c r="G33" s="3">
        <v>1516281475.0000002</v>
      </c>
      <c r="H33" t="s">
        <v>24715</v>
      </c>
      <c r="I33" t="s">
        <v>24716</v>
      </c>
      <c r="J33" s="5">
        <f t="shared" si="1"/>
        <v>43122.414212962962</v>
      </c>
      <c r="K33" s="3">
        <v>1516614988</v>
      </c>
      <c r="L33" t="s">
        <v>28635</v>
      </c>
    </row>
    <row r="34" spans="1:12" x14ac:dyDescent="0.35">
      <c r="A34" t="s">
        <v>28629</v>
      </c>
      <c r="B34" t="s">
        <v>28630</v>
      </c>
      <c r="C34" t="s">
        <v>28631</v>
      </c>
      <c r="D34" t="s">
        <v>24715</v>
      </c>
      <c r="E34" t="s">
        <v>24716</v>
      </c>
      <c r="F34" s="5">
        <f t="shared" si="0"/>
        <v>43118.574444444443</v>
      </c>
      <c r="G34" s="3">
        <v>1516283231.9999998</v>
      </c>
      <c r="H34" t="s">
        <v>24715</v>
      </c>
      <c r="I34" t="s">
        <v>24716</v>
      </c>
      <c r="J34" s="5">
        <f t="shared" si="1"/>
        <v>43122.414212962962</v>
      </c>
      <c r="K34" s="3">
        <v>1516614988</v>
      </c>
      <c r="L34" t="s">
        <v>28632</v>
      </c>
    </row>
    <row r="35" spans="1:12" x14ac:dyDescent="0.35">
      <c r="A35" t="s">
        <v>28625</v>
      </c>
      <c r="B35" t="s">
        <v>28626</v>
      </c>
      <c r="C35" t="s">
        <v>28627</v>
      </c>
      <c r="D35" t="s">
        <v>24715</v>
      </c>
      <c r="E35" t="s">
        <v>24716</v>
      </c>
      <c r="F35" s="5">
        <f t="shared" si="0"/>
        <v>43118.687106481484</v>
      </c>
      <c r="G35" s="3">
        <v>1516292966.0000002</v>
      </c>
      <c r="H35" t="s">
        <v>24715</v>
      </c>
      <c r="I35" t="s">
        <v>24716</v>
      </c>
      <c r="J35" s="5">
        <f t="shared" si="1"/>
        <v>43122.414212962962</v>
      </c>
      <c r="K35" s="3">
        <v>1516614988</v>
      </c>
      <c r="L35" t="s">
        <v>28628</v>
      </c>
    </row>
    <row r="36" spans="1:12" x14ac:dyDescent="0.35">
      <c r="A36" t="s">
        <v>28621</v>
      </c>
      <c r="B36" t="s">
        <v>28622</v>
      </c>
      <c r="C36" t="s">
        <v>28623</v>
      </c>
      <c r="D36" t="s">
        <v>24715</v>
      </c>
      <c r="E36" t="s">
        <v>24716</v>
      </c>
      <c r="F36" s="5">
        <f t="shared" si="0"/>
        <v>43118.691423611104</v>
      </c>
      <c r="G36" s="3">
        <v>1516293339</v>
      </c>
      <c r="H36" t="s">
        <v>24715</v>
      </c>
      <c r="I36" t="s">
        <v>24716</v>
      </c>
      <c r="J36" s="5">
        <f t="shared" si="1"/>
        <v>43122.414224537046</v>
      </c>
      <c r="K36" s="3">
        <v>1516614989.0000002</v>
      </c>
      <c r="L36" t="s">
        <v>28624</v>
      </c>
    </row>
    <row r="37" spans="1:12" x14ac:dyDescent="0.35">
      <c r="A37" t="s">
        <v>37990</v>
      </c>
      <c r="B37" t="s">
        <v>37991</v>
      </c>
      <c r="C37" t="s">
        <v>37992</v>
      </c>
      <c r="D37" t="s">
        <v>24715</v>
      </c>
      <c r="E37" t="s">
        <v>24716</v>
      </c>
      <c r="F37" s="5">
        <f t="shared" si="0"/>
        <v>42754.552060185182</v>
      </c>
      <c r="G37" s="3">
        <v>1484831697.9999998</v>
      </c>
      <c r="H37" t="s">
        <v>24715</v>
      </c>
      <c r="I37" t="s">
        <v>24716</v>
      </c>
      <c r="J37" s="5">
        <f t="shared" si="1"/>
        <v>42779.673900462964</v>
      </c>
      <c r="K37" s="3">
        <v>1487002225</v>
      </c>
      <c r="L37" t="s">
        <v>37993</v>
      </c>
    </row>
    <row r="38" spans="1:12" x14ac:dyDescent="0.35">
      <c r="A38" t="s">
        <v>37986</v>
      </c>
      <c r="B38" t="s">
        <v>37987</v>
      </c>
      <c r="C38" t="s">
        <v>37988</v>
      </c>
      <c r="D38" t="s">
        <v>24715</v>
      </c>
      <c r="E38" t="s">
        <v>24716</v>
      </c>
      <c r="F38" s="5">
        <f t="shared" si="0"/>
        <v>42754.552314814806</v>
      </c>
      <c r="G38" s="3">
        <v>1484831719.9999998</v>
      </c>
      <c r="H38" t="s">
        <v>24715</v>
      </c>
      <c r="I38" t="s">
        <v>24716</v>
      </c>
      <c r="J38" s="5">
        <f t="shared" si="1"/>
        <v>42748.67391203704</v>
      </c>
      <c r="K38" s="3">
        <v>1484323826.0000002</v>
      </c>
      <c r="L38" t="s">
        <v>37989</v>
      </c>
    </row>
    <row r="39" spans="1:12" x14ac:dyDescent="0.35">
      <c r="A39" t="s">
        <v>28617</v>
      </c>
      <c r="B39" t="s">
        <v>28618</v>
      </c>
      <c r="C39" t="s">
        <v>28619</v>
      </c>
      <c r="D39" t="s">
        <v>24715</v>
      </c>
      <c r="E39" t="s">
        <v>24716</v>
      </c>
      <c r="F39" s="5">
        <f t="shared" si="0"/>
        <v>43119.437662037046</v>
      </c>
      <c r="G39" s="3">
        <v>1516357814.0000002</v>
      </c>
      <c r="H39" t="s">
        <v>24715</v>
      </c>
      <c r="I39" t="s">
        <v>24716</v>
      </c>
      <c r="J39" s="5">
        <f t="shared" si="1"/>
        <v>43122.414224537046</v>
      </c>
      <c r="K39" s="3">
        <v>1516614989.0000002</v>
      </c>
      <c r="L39" t="s">
        <v>28620</v>
      </c>
    </row>
    <row r="40" spans="1:12" x14ac:dyDescent="0.35">
      <c r="A40" t="s">
        <v>28613</v>
      </c>
      <c r="B40" t="s">
        <v>28614</v>
      </c>
      <c r="C40" t="s">
        <v>28615</v>
      </c>
      <c r="D40" t="s">
        <v>24715</v>
      </c>
      <c r="E40" t="s">
        <v>24716</v>
      </c>
      <c r="F40" s="5">
        <f t="shared" si="0"/>
        <v>43119.438009259262</v>
      </c>
      <c r="G40" s="3">
        <v>1516357844.0000002</v>
      </c>
      <c r="H40" t="s">
        <v>24715</v>
      </c>
      <c r="I40" t="s">
        <v>24716</v>
      </c>
      <c r="J40" s="5">
        <f t="shared" si="1"/>
        <v>43122.414224537046</v>
      </c>
      <c r="K40" s="3">
        <v>1516614989.0000002</v>
      </c>
      <c r="L40" t="s">
        <v>28616</v>
      </c>
    </row>
    <row r="41" spans="1:12" x14ac:dyDescent="0.35">
      <c r="A41" t="s">
        <v>28611</v>
      </c>
      <c r="B41" t="s">
        <v>28609</v>
      </c>
      <c r="C41" t="s">
        <v>28612</v>
      </c>
      <c r="D41" t="s">
        <v>24715</v>
      </c>
      <c r="E41" t="s">
        <v>24716</v>
      </c>
      <c r="F41" s="5">
        <f t="shared" si="0"/>
        <v>43119.577662037031</v>
      </c>
      <c r="G41" s="3">
        <v>1516369910</v>
      </c>
      <c r="H41" t="s">
        <v>24715</v>
      </c>
      <c r="I41" t="s">
        <v>24716</v>
      </c>
      <c r="J41" s="5">
        <f t="shared" si="1"/>
        <v>43122.414224537046</v>
      </c>
      <c r="K41" s="3">
        <v>1516614989.0000002</v>
      </c>
      <c r="L41" t="s">
        <v>25333</v>
      </c>
    </row>
    <row r="42" spans="1:12" x14ac:dyDescent="0.35">
      <c r="A42" t="s">
        <v>28928</v>
      </c>
      <c r="B42" t="s">
        <v>28929</v>
      </c>
      <c r="C42" t="s">
        <v>28930</v>
      </c>
      <c r="D42" t="s">
        <v>24715</v>
      </c>
      <c r="E42" t="s">
        <v>25365</v>
      </c>
      <c r="F42" s="5">
        <f t="shared" si="0"/>
        <v>43102.485555555555</v>
      </c>
      <c r="G42" s="3">
        <v>1514893152</v>
      </c>
      <c r="H42" t="s">
        <v>40</v>
      </c>
      <c r="I42" t="s">
        <v>41</v>
      </c>
      <c r="J42" s="5">
        <f t="shared" si="1"/>
        <v>43109.46980324074</v>
      </c>
      <c r="K42" s="3">
        <v>1515496591</v>
      </c>
      <c r="L42" t="s">
        <v>28931</v>
      </c>
    </row>
    <row r="43" spans="1:12" x14ac:dyDescent="0.35">
      <c r="A43" t="s">
        <v>29138</v>
      </c>
      <c r="B43" t="s">
        <v>29135</v>
      </c>
      <c r="C43" t="s">
        <v>29139</v>
      </c>
      <c r="D43" t="s">
        <v>24715</v>
      </c>
      <c r="E43" t="s">
        <v>25365</v>
      </c>
      <c r="F43" s="5">
        <f t="shared" si="0"/>
        <v>43102.502291666664</v>
      </c>
      <c r="G43" s="3">
        <v>1514894597.9999998</v>
      </c>
      <c r="H43" t="s">
        <v>24715</v>
      </c>
      <c r="I43" t="s">
        <v>25365</v>
      </c>
      <c r="J43" s="5">
        <f t="shared" si="1"/>
        <v>43102.502291666664</v>
      </c>
      <c r="K43" s="3">
        <v>1514894597.9999998</v>
      </c>
      <c r="L43" t="s">
        <v>29140</v>
      </c>
    </row>
    <row r="44" spans="1:12" x14ac:dyDescent="0.35">
      <c r="A44" t="s">
        <v>29134</v>
      </c>
      <c r="B44" t="s">
        <v>29135</v>
      </c>
      <c r="C44" t="s">
        <v>29136</v>
      </c>
      <c r="D44" t="s">
        <v>24715</v>
      </c>
      <c r="E44" t="s">
        <v>25365</v>
      </c>
      <c r="F44" s="5">
        <f t="shared" si="0"/>
        <v>43102.502604166664</v>
      </c>
      <c r="G44" s="3">
        <v>1514894624.9999998</v>
      </c>
      <c r="H44" t="s">
        <v>24715</v>
      </c>
      <c r="I44" t="s">
        <v>25365</v>
      </c>
      <c r="J44" s="5">
        <f t="shared" si="1"/>
        <v>43102.502604166664</v>
      </c>
      <c r="K44" s="3">
        <v>1514894624.9999998</v>
      </c>
      <c r="L44" t="s">
        <v>29137</v>
      </c>
    </row>
    <row r="45" spans="1:12" x14ac:dyDescent="0.35">
      <c r="A45" t="s">
        <v>29130</v>
      </c>
      <c r="B45" t="s">
        <v>29131</v>
      </c>
      <c r="C45" t="s">
        <v>29132</v>
      </c>
      <c r="D45" t="s">
        <v>24715</v>
      </c>
      <c r="E45" t="s">
        <v>25365</v>
      </c>
      <c r="F45" s="5">
        <f t="shared" si="0"/>
        <v>43102.54351851852</v>
      </c>
      <c r="G45" s="3">
        <v>1514898160</v>
      </c>
      <c r="H45" t="s">
        <v>24715</v>
      </c>
      <c r="I45" t="s">
        <v>25365</v>
      </c>
      <c r="J45" s="5">
        <f t="shared" si="1"/>
        <v>43102.54351851852</v>
      </c>
      <c r="K45" s="3">
        <v>1514898160</v>
      </c>
      <c r="L45" t="s">
        <v>29133</v>
      </c>
    </row>
    <row r="46" spans="1:12" x14ac:dyDescent="0.35">
      <c r="A46" t="s">
        <v>28608</v>
      </c>
      <c r="B46" t="s">
        <v>28609</v>
      </c>
      <c r="C46" t="s">
        <v>28610</v>
      </c>
      <c r="D46" t="s">
        <v>24715</v>
      </c>
      <c r="E46" t="s">
        <v>24716</v>
      </c>
      <c r="F46" s="5">
        <f t="shared" si="0"/>
        <v>43122.41443287037</v>
      </c>
      <c r="G46" s="3">
        <v>1516615007</v>
      </c>
      <c r="H46" t="s">
        <v>24715</v>
      </c>
      <c r="I46" t="s">
        <v>24716</v>
      </c>
      <c r="J46" s="5">
        <f t="shared" si="1"/>
        <v>43122.41443287037</v>
      </c>
      <c r="K46" s="3">
        <v>1516615007</v>
      </c>
      <c r="L46" t="s">
        <v>28434</v>
      </c>
    </row>
    <row r="47" spans="1:12" x14ac:dyDescent="0.35">
      <c r="A47" t="s">
        <v>28527</v>
      </c>
      <c r="B47" t="s">
        <v>28528</v>
      </c>
      <c r="C47" t="s">
        <v>28529</v>
      </c>
      <c r="D47" t="s">
        <v>24715</v>
      </c>
      <c r="E47" t="s">
        <v>24716</v>
      </c>
      <c r="F47" s="5">
        <f t="shared" si="0"/>
        <v>43122.461805555555</v>
      </c>
      <c r="G47" s="3">
        <v>1516619100</v>
      </c>
      <c r="H47" t="s">
        <v>24715</v>
      </c>
      <c r="I47" t="s">
        <v>24716</v>
      </c>
      <c r="J47" s="5">
        <f t="shared" si="1"/>
        <v>43122.583645833336</v>
      </c>
      <c r="K47" s="3">
        <v>1516629627.0000002</v>
      </c>
      <c r="L47" t="s">
        <v>28530</v>
      </c>
    </row>
    <row r="48" spans="1:12" x14ac:dyDescent="0.35">
      <c r="A48" t="s">
        <v>28523</v>
      </c>
      <c r="B48" t="s">
        <v>28524</v>
      </c>
      <c r="C48" t="s">
        <v>28525</v>
      </c>
      <c r="D48" t="s">
        <v>24715</v>
      </c>
      <c r="E48" t="s">
        <v>24716</v>
      </c>
      <c r="F48" s="5">
        <f t="shared" si="0"/>
        <v>43122.463043981479</v>
      </c>
      <c r="G48" s="3">
        <v>1516619206.9999998</v>
      </c>
      <c r="H48" t="s">
        <v>24715</v>
      </c>
      <c r="I48" t="s">
        <v>24716</v>
      </c>
      <c r="J48" s="5">
        <f t="shared" si="1"/>
        <v>43122.583657407406</v>
      </c>
      <c r="K48" s="3">
        <v>1516629627.9999998</v>
      </c>
      <c r="L48" t="s">
        <v>28526</v>
      </c>
    </row>
    <row r="49" spans="1:12" x14ac:dyDescent="0.35">
      <c r="A49" t="s">
        <v>28519</v>
      </c>
      <c r="B49" t="s">
        <v>28520</v>
      </c>
      <c r="C49" t="s">
        <v>28521</v>
      </c>
      <c r="D49" t="s">
        <v>24715</v>
      </c>
      <c r="E49" t="s">
        <v>24716</v>
      </c>
      <c r="F49" s="5">
        <f t="shared" si="0"/>
        <v>43122.47011574074</v>
      </c>
      <c r="G49" s="3">
        <v>1516619818</v>
      </c>
      <c r="H49" t="s">
        <v>24715</v>
      </c>
      <c r="I49" t="s">
        <v>24716</v>
      </c>
      <c r="J49" s="5">
        <f t="shared" si="1"/>
        <v>43122.583657407406</v>
      </c>
      <c r="K49" s="3">
        <v>1516629627.9999998</v>
      </c>
      <c r="L49" t="s">
        <v>28522</v>
      </c>
    </row>
    <row r="50" spans="1:12" x14ac:dyDescent="0.35">
      <c r="A50" t="s">
        <v>28515</v>
      </c>
      <c r="B50" t="s">
        <v>28516</v>
      </c>
      <c r="C50" t="s">
        <v>28517</v>
      </c>
      <c r="D50" t="s">
        <v>24715</v>
      </c>
      <c r="E50" t="s">
        <v>24716</v>
      </c>
      <c r="F50" s="5">
        <f t="shared" si="0"/>
        <v>43122.474178240744</v>
      </c>
      <c r="G50" s="3">
        <v>1516620169.0000002</v>
      </c>
      <c r="H50" t="s">
        <v>24715</v>
      </c>
      <c r="I50" t="s">
        <v>24716</v>
      </c>
      <c r="J50" s="5">
        <f t="shared" si="1"/>
        <v>43122.583657407406</v>
      </c>
      <c r="K50" s="3">
        <v>1516629627.9999998</v>
      </c>
      <c r="L50" t="s">
        <v>28518</v>
      </c>
    </row>
    <row r="51" spans="1:12" x14ac:dyDescent="0.35">
      <c r="A51" t="s">
        <v>28511</v>
      </c>
      <c r="B51" t="s">
        <v>28512</v>
      </c>
      <c r="C51" t="s">
        <v>28513</v>
      </c>
      <c r="D51" t="s">
        <v>24715</v>
      </c>
      <c r="E51" t="s">
        <v>24716</v>
      </c>
      <c r="F51" s="5">
        <f t="shared" si="0"/>
        <v>43122.49722222222</v>
      </c>
      <c r="G51" s="3">
        <v>1516622159.9999998</v>
      </c>
      <c r="H51" t="s">
        <v>24715</v>
      </c>
      <c r="I51" t="s">
        <v>24716</v>
      </c>
      <c r="J51" s="5">
        <f t="shared" si="1"/>
        <v>43122.583657407406</v>
      </c>
      <c r="K51" s="3">
        <v>1516629627.9999998</v>
      </c>
      <c r="L51" t="s">
        <v>28514</v>
      </c>
    </row>
    <row r="52" spans="1:12" x14ac:dyDescent="0.35">
      <c r="A52" t="s">
        <v>28508</v>
      </c>
      <c r="B52" t="s">
        <v>28505</v>
      </c>
      <c r="C52" t="s">
        <v>28509</v>
      </c>
      <c r="D52" t="s">
        <v>24715</v>
      </c>
      <c r="E52" t="s">
        <v>24716</v>
      </c>
      <c r="F52" s="5">
        <f t="shared" si="0"/>
        <v>43122.582314814812</v>
      </c>
      <c r="G52" s="3">
        <v>1516629511.9999998</v>
      </c>
      <c r="H52" t="s">
        <v>24715</v>
      </c>
      <c r="I52" t="s">
        <v>24716</v>
      </c>
      <c r="J52" s="5">
        <f t="shared" si="1"/>
        <v>43122.583657407406</v>
      </c>
      <c r="K52" s="3">
        <v>1516629627.9999998</v>
      </c>
      <c r="L52" t="s">
        <v>28510</v>
      </c>
    </row>
    <row r="53" spans="1:12" x14ac:dyDescent="0.35">
      <c r="A53" t="s">
        <v>28504</v>
      </c>
      <c r="B53" t="s">
        <v>28505</v>
      </c>
      <c r="C53" t="s">
        <v>28506</v>
      </c>
      <c r="D53" t="s">
        <v>24715</v>
      </c>
      <c r="E53" t="s">
        <v>24716</v>
      </c>
      <c r="F53" s="5">
        <f t="shared" si="0"/>
        <v>43122.583969907406</v>
      </c>
      <c r="G53" s="3">
        <v>1516629654.9999998</v>
      </c>
      <c r="H53" t="s">
        <v>24715</v>
      </c>
      <c r="I53" t="s">
        <v>24716</v>
      </c>
      <c r="J53" s="5">
        <f t="shared" si="1"/>
        <v>43122.583969907406</v>
      </c>
      <c r="K53" s="3">
        <v>1516629654.9999998</v>
      </c>
      <c r="L53" t="s">
        <v>28507</v>
      </c>
    </row>
    <row r="54" spans="1:12" x14ac:dyDescent="0.35">
      <c r="A54" t="s">
        <v>28500</v>
      </c>
      <c r="B54" t="s">
        <v>28501</v>
      </c>
      <c r="C54" t="s">
        <v>28502</v>
      </c>
      <c r="D54" t="s">
        <v>24715</v>
      </c>
      <c r="E54" t="s">
        <v>24716</v>
      </c>
      <c r="F54" s="5">
        <f t="shared" si="0"/>
        <v>43122.592592592591</v>
      </c>
      <c r="G54" s="3">
        <v>1516630400</v>
      </c>
      <c r="H54" t="s">
        <v>24715</v>
      </c>
      <c r="I54" t="s">
        <v>24716</v>
      </c>
      <c r="J54" s="5">
        <f t="shared" si="1"/>
        <v>43122.592592592591</v>
      </c>
      <c r="K54" s="3">
        <v>1516630400</v>
      </c>
      <c r="L54" t="s">
        <v>28503</v>
      </c>
    </row>
    <row r="55" spans="1:12" x14ac:dyDescent="0.35">
      <c r="A55" s="1" t="s">
        <v>37982</v>
      </c>
      <c r="B55" t="s">
        <v>37983</v>
      </c>
      <c r="C55" t="s">
        <v>37984</v>
      </c>
      <c r="D55" t="s">
        <v>24715</v>
      </c>
      <c r="E55" t="s">
        <v>24716</v>
      </c>
      <c r="F55" s="5">
        <f t="shared" si="0"/>
        <v>42758.432164351849</v>
      </c>
      <c r="G55" s="3">
        <v>1485166938.9999998</v>
      </c>
      <c r="H55" t="s">
        <v>24715</v>
      </c>
      <c r="I55" t="s">
        <v>24716</v>
      </c>
      <c r="J55" s="5">
        <f t="shared" si="1"/>
        <v>42748.67391203704</v>
      </c>
      <c r="K55" s="3">
        <v>1484323826.0000002</v>
      </c>
      <c r="L55" t="s">
        <v>37985</v>
      </c>
    </row>
    <row r="56" spans="1:12" x14ac:dyDescent="0.35">
      <c r="A56" t="s">
        <v>37978</v>
      </c>
      <c r="B56" t="s">
        <v>37979</v>
      </c>
      <c r="C56" s="1" t="s">
        <v>37980</v>
      </c>
      <c r="D56" t="s">
        <v>24715</v>
      </c>
      <c r="E56" t="s">
        <v>24716</v>
      </c>
      <c r="F56" s="5">
        <f t="shared" si="0"/>
        <v>42758.471516203703</v>
      </c>
      <c r="G56" s="3">
        <v>1485170339</v>
      </c>
      <c r="H56" t="s">
        <v>24715</v>
      </c>
      <c r="I56" t="s">
        <v>24716</v>
      </c>
      <c r="J56" s="5">
        <f t="shared" si="1"/>
        <v>42748.674490740741</v>
      </c>
      <c r="K56" s="3">
        <v>1484323876</v>
      </c>
      <c r="L56" t="s">
        <v>37981</v>
      </c>
    </row>
    <row r="57" spans="1:12" x14ac:dyDescent="0.35">
      <c r="A57" t="s">
        <v>37974</v>
      </c>
      <c r="B57" t="s">
        <v>37975</v>
      </c>
      <c r="C57" t="s">
        <v>37976</v>
      </c>
      <c r="D57" t="s">
        <v>24715</v>
      </c>
      <c r="E57" t="s">
        <v>24716</v>
      </c>
      <c r="F57" s="5">
        <f t="shared" si="0"/>
        <v>42758.577060185184</v>
      </c>
      <c r="G57" s="3">
        <v>1485179457.9999998</v>
      </c>
      <c r="H57" t="s">
        <v>24715</v>
      </c>
      <c r="I57" t="s">
        <v>24716</v>
      </c>
      <c r="J57" s="5">
        <f t="shared" si="1"/>
        <v>42748.674502314818</v>
      </c>
      <c r="K57" s="3">
        <v>1484323877.0000002</v>
      </c>
      <c r="L57" t="s">
        <v>37977</v>
      </c>
    </row>
    <row r="58" spans="1:12" x14ac:dyDescent="0.35">
      <c r="A58" t="s">
        <v>37970</v>
      </c>
      <c r="B58" t="s">
        <v>37971</v>
      </c>
      <c r="C58" t="s">
        <v>37972</v>
      </c>
      <c r="D58" t="s">
        <v>24715</v>
      </c>
      <c r="E58" t="s">
        <v>24716</v>
      </c>
      <c r="F58" s="5">
        <f t="shared" si="0"/>
        <v>42758.606307870374</v>
      </c>
      <c r="G58" s="3">
        <v>1485181985.0000002</v>
      </c>
      <c r="H58" t="s">
        <v>24715</v>
      </c>
      <c r="I58" t="s">
        <v>24716</v>
      </c>
      <c r="J58" s="5">
        <f t="shared" si="1"/>
        <v>42748.675219907411</v>
      </c>
      <c r="K58" s="3">
        <v>1484323939.0000002</v>
      </c>
      <c r="L58" t="s">
        <v>37973</v>
      </c>
    </row>
    <row r="59" spans="1:12" x14ac:dyDescent="0.35">
      <c r="A59" t="s">
        <v>37966</v>
      </c>
      <c r="B59" t="s">
        <v>37967</v>
      </c>
      <c r="C59" t="s">
        <v>37968</v>
      </c>
      <c r="D59" t="s">
        <v>24715</v>
      </c>
      <c r="E59" t="s">
        <v>24716</v>
      </c>
      <c r="F59" s="5">
        <f t="shared" si="0"/>
        <v>42758.624722222223</v>
      </c>
      <c r="G59" s="3">
        <v>1485183576</v>
      </c>
      <c r="H59" t="s">
        <v>24715</v>
      </c>
      <c r="I59" t="s">
        <v>24716</v>
      </c>
      <c r="J59" s="5">
        <f t="shared" si="1"/>
        <v>42748.67523148148</v>
      </c>
      <c r="K59" s="3">
        <v>1484323940</v>
      </c>
      <c r="L59" t="s">
        <v>37969</v>
      </c>
    </row>
    <row r="60" spans="1:12" x14ac:dyDescent="0.35">
      <c r="A60" t="s">
        <v>37958</v>
      </c>
      <c r="B60" t="s">
        <v>37959</v>
      </c>
      <c r="C60" t="s">
        <v>37960</v>
      </c>
      <c r="D60" t="s">
        <v>24715</v>
      </c>
      <c r="E60" t="s">
        <v>24716</v>
      </c>
      <c r="F60" s="5">
        <f t="shared" si="0"/>
        <v>42758.639918981484</v>
      </c>
      <c r="G60" s="3">
        <v>1485184889.0000002</v>
      </c>
      <c r="H60" t="s">
        <v>24715</v>
      </c>
      <c r="I60" t="s">
        <v>24716</v>
      </c>
      <c r="J60" s="5">
        <f t="shared" si="1"/>
        <v>42748.675243055564</v>
      </c>
      <c r="K60" s="3">
        <v>1484323941.0000002</v>
      </c>
      <c r="L60" t="s">
        <v>37961</v>
      </c>
    </row>
    <row r="61" spans="1:12" x14ac:dyDescent="0.35">
      <c r="A61" t="s">
        <v>28410</v>
      </c>
      <c r="B61" t="s">
        <v>28411</v>
      </c>
      <c r="C61" t="s">
        <v>28412</v>
      </c>
      <c r="D61" t="s">
        <v>24715</v>
      </c>
      <c r="E61" t="s">
        <v>24716</v>
      </c>
      <c r="F61" s="5">
        <f t="shared" si="0"/>
        <v>43123.70988425926</v>
      </c>
      <c r="G61" s="3">
        <v>1516726934</v>
      </c>
      <c r="H61" t="s">
        <v>24715</v>
      </c>
      <c r="I61" t="s">
        <v>24716</v>
      </c>
      <c r="J61" s="5">
        <f t="shared" si="1"/>
        <v>43125.449965277774</v>
      </c>
      <c r="K61" s="3">
        <v>1516877277.0000002</v>
      </c>
      <c r="L61" t="s">
        <v>28413</v>
      </c>
    </row>
    <row r="62" spans="1:12" x14ac:dyDescent="0.35">
      <c r="A62" t="s">
        <v>37954</v>
      </c>
      <c r="B62" t="s">
        <v>37955</v>
      </c>
      <c r="C62" t="s">
        <v>37956</v>
      </c>
      <c r="D62" t="s">
        <v>24715</v>
      </c>
      <c r="E62" t="s">
        <v>24716</v>
      </c>
      <c r="F62" s="5">
        <f t="shared" si="0"/>
        <v>42759.620208333334</v>
      </c>
      <c r="G62" s="3">
        <v>1485269586</v>
      </c>
      <c r="H62" t="s">
        <v>24715</v>
      </c>
      <c r="I62" t="s">
        <v>24716</v>
      </c>
      <c r="J62" s="5">
        <f t="shared" si="1"/>
        <v>42748.675243055564</v>
      </c>
      <c r="K62" s="3">
        <v>1484323941.0000002</v>
      </c>
      <c r="L62" t="s">
        <v>37957</v>
      </c>
    </row>
    <row r="63" spans="1:12" x14ac:dyDescent="0.35">
      <c r="A63" s="1" t="s">
        <v>28435</v>
      </c>
      <c r="B63" t="s">
        <v>28432</v>
      </c>
      <c r="C63" t="s">
        <v>28436</v>
      </c>
      <c r="D63" t="s">
        <v>24715</v>
      </c>
      <c r="E63" t="s">
        <v>24716</v>
      </c>
      <c r="F63" s="5">
        <f t="shared" si="0"/>
        <v>43124.445138888892</v>
      </c>
      <c r="G63" s="3">
        <v>1516790460.0000002</v>
      </c>
      <c r="H63" t="s">
        <v>24715</v>
      </c>
      <c r="I63" t="s">
        <v>24716</v>
      </c>
      <c r="J63" s="5">
        <f t="shared" si="1"/>
        <v>43124.445520833331</v>
      </c>
      <c r="K63" s="3">
        <v>1516790492.9999998</v>
      </c>
      <c r="L63" t="s">
        <v>25333</v>
      </c>
    </row>
    <row r="64" spans="1:12" x14ac:dyDescent="0.35">
      <c r="A64" t="s">
        <v>28431</v>
      </c>
      <c r="B64" t="s">
        <v>28432</v>
      </c>
      <c r="C64" t="s">
        <v>28433</v>
      </c>
      <c r="D64" t="s">
        <v>24715</v>
      </c>
      <c r="E64" t="s">
        <v>24716</v>
      </c>
      <c r="F64" s="5">
        <f t="shared" si="0"/>
        <v>43124.446377314816</v>
      </c>
      <c r="G64" s="3">
        <v>1516790567.0000002</v>
      </c>
      <c r="H64" t="s">
        <v>24715</v>
      </c>
      <c r="I64" t="s">
        <v>24716</v>
      </c>
      <c r="J64" s="5">
        <f t="shared" si="1"/>
        <v>43124.446377314816</v>
      </c>
      <c r="K64" s="3">
        <v>1516790567.0000002</v>
      </c>
      <c r="L64" t="s">
        <v>28434</v>
      </c>
    </row>
    <row r="65" spans="1:12" x14ac:dyDescent="0.35">
      <c r="A65" t="s">
        <v>28406</v>
      </c>
      <c r="B65" t="s">
        <v>28407</v>
      </c>
      <c r="C65" t="s">
        <v>28408</v>
      </c>
      <c r="D65" t="s">
        <v>24715</v>
      </c>
      <c r="E65" t="s">
        <v>24716</v>
      </c>
      <c r="F65" s="5">
        <f t="shared" si="0"/>
        <v>43124.477002314816</v>
      </c>
      <c r="G65" s="3">
        <v>1516793213</v>
      </c>
      <c r="H65" t="s">
        <v>24715</v>
      </c>
      <c r="I65" t="s">
        <v>24716</v>
      </c>
      <c r="J65" s="5">
        <f t="shared" si="1"/>
        <v>43125.449965277774</v>
      </c>
      <c r="K65" s="3">
        <v>1516877277.0000002</v>
      </c>
      <c r="L65" t="s">
        <v>28409</v>
      </c>
    </row>
    <row r="66" spans="1:12" x14ac:dyDescent="0.35">
      <c r="A66" t="s">
        <v>28402</v>
      </c>
      <c r="B66" t="s">
        <v>28403</v>
      </c>
      <c r="C66" t="s">
        <v>28404</v>
      </c>
      <c r="D66" t="s">
        <v>24715</v>
      </c>
      <c r="E66" t="s">
        <v>24716</v>
      </c>
      <c r="F66" s="5">
        <f t="shared" si="0"/>
        <v>43124.495532407411</v>
      </c>
      <c r="G66" s="3">
        <v>1516794814.0000002</v>
      </c>
      <c r="H66" t="s">
        <v>24715</v>
      </c>
      <c r="I66" t="s">
        <v>24716</v>
      </c>
      <c r="J66" s="5">
        <f t="shared" si="1"/>
        <v>43125.449965277774</v>
      </c>
      <c r="K66" s="3">
        <v>1516877277.0000002</v>
      </c>
      <c r="L66" t="s">
        <v>28405</v>
      </c>
    </row>
    <row r="67" spans="1:12" x14ac:dyDescent="0.35">
      <c r="A67" t="s">
        <v>28398</v>
      </c>
      <c r="B67" t="s">
        <v>28399</v>
      </c>
      <c r="C67" t="s">
        <v>28400</v>
      </c>
      <c r="D67" t="s">
        <v>24715</v>
      </c>
      <c r="E67" t="s">
        <v>24716</v>
      </c>
      <c r="F67" s="5">
        <f t="shared" ref="F67:F130" si="2">(((G67/60)/60)/24)+DATE(1970,1,1)</f>
        <v>43124.710798611108</v>
      </c>
      <c r="G67" s="3">
        <v>1516813412.9999998</v>
      </c>
      <c r="H67" t="s">
        <v>24715</v>
      </c>
      <c r="I67" t="s">
        <v>24716</v>
      </c>
      <c r="J67" s="5">
        <f t="shared" ref="J67:J130" si="3">(((K67/60)/60)/24)+DATE(1970,1,1)</f>
        <v>43125.449965277774</v>
      </c>
      <c r="K67" s="3">
        <v>1516877277.0000002</v>
      </c>
      <c r="L67" t="s">
        <v>28401</v>
      </c>
    </row>
    <row r="68" spans="1:12" x14ac:dyDescent="0.35">
      <c r="A68" t="s">
        <v>28395</v>
      </c>
      <c r="B68" t="s">
        <v>28393</v>
      </c>
      <c r="C68" t="s">
        <v>28396</v>
      </c>
      <c r="D68" t="s">
        <v>24715</v>
      </c>
      <c r="E68" t="s">
        <v>24716</v>
      </c>
      <c r="F68" s="5">
        <f t="shared" si="2"/>
        <v>43125.449131944442</v>
      </c>
      <c r="G68" s="3">
        <v>1516877204.9999998</v>
      </c>
      <c r="H68" t="s">
        <v>24715</v>
      </c>
      <c r="I68" t="s">
        <v>24716</v>
      </c>
      <c r="J68" s="5">
        <f t="shared" si="3"/>
        <v>43125.449965277774</v>
      </c>
      <c r="K68" s="3">
        <v>1516877277.0000002</v>
      </c>
      <c r="L68" t="s">
        <v>28397</v>
      </c>
    </row>
    <row r="69" spans="1:12" x14ac:dyDescent="0.35">
      <c r="A69" t="s">
        <v>28392</v>
      </c>
      <c r="B69" t="s">
        <v>28393</v>
      </c>
      <c r="C69" t="s">
        <v>28394</v>
      </c>
      <c r="D69" t="s">
        <v>24715</v>
      </c>
      <c r="E69" t="s">
        <v>24716</v>
      </c>
      <c r="F69" s="5">
        <f t="shared" si="2"/>
        <v>43125.450208333335</v>
      </c>
      <c r="G69" s="3">
        <v>1516877298.0000002</v>
      </c>
      <c r="H69" t="s">
        <v>24715</v>
      </c>
      <c r="I69" t="s">
        <v>24716</v>
      </c>
      <c r="J69" s="5">
        <f t="shared" si="3"/>
        <v>43125.450208333335</v>
      </c>
      <c r="K69" s="3">
        <v>1516877298.0000002</v>
      </c>
      <c r="L69" t="s">
        <v>28388</v>
      </c>
    </row>
    <row r="70" spans="1:12" x14ac:dyDescent="0.35">
      <c r="A70" t="s">
        <v>28389</v>
      </c>
      <c r="B70" t="s">
        <v>28386</v>
      </c>
      <c r="C70" t="s">
        <v>28390</v>
      </c>
      <c r="D70" t="s">
        <v>24715</v>
      </c>
      <c r="E70" t="s">
        <v>24716</v>
      </c>
      <c r="F70" s="5">
        <f t="shared" si="2"/>
        <v>43125.484155092592</v>
      </c>
      <c r="G70" s="3">
        <v>1516880231</v>
      </c>
      <c r="H70" t="s">
        <v>24715</v>
      </c>
      <c r="I70" t="s">
        <v>24716</v>
      </c>
      <c r="J70" s="5">
        <f t="shared" si="3"/>
        <v>43125.484155092592</v>
      </c>
      <c r="K70" s="3">
        <v>1516880231</v>
      </c>
      <c r="L70" t="s">
        <v>28391</v>
      </c>
    </row>
    <row r="71" spans="1:12" x14ac:dyDescent="0.35">
      <c r="A71" t="s">
        <v>28385</v>
      </c>
      <c r="B71" t="s">
        <v>28386</v>
      </c>
      <c r="C71" t="s">
        <v>28387</v>
      </c>
      <c r="D71" t="s">
        <v>24715</v>
      </c>
      <c r="E71" t="s">
        <v>24716</v>
      </c>
      <c r="F71" s="5">
        <f t="shared" si="2"/>
        <v>43125.484351851861</v>
      </c>
      <c r="G71" s="3">
        <v>1516880248.0000002</v>
      </c>
      <c r="H71" t="s">
        <v>24715</v>
      </c>
      <c r="I71" t="s">
        <v>24716</v>
      </c>
      <c r="J71" s="5">
        <f t="shared" si="3"/>
        <v>43125.484351851861</v>
      </c>
      <c r="K71" s="3">
        <v>1516880248.0000002</v>
      </c>
      <c r="L71" t="s">
        <v>28388</v>
      </c>
    </row>
    <row r="72" spans="1:12" x14ac:dyDescent="0.35">
      <c r="A72" t="s">
        <v>37950</v>
      </c>
      <c r="B72" t="s">
        <v>37951</v>
      </c>
      <c r="C72" t="s">
        <v>37952</v>
      </c>
      <c r="D72" t="s">
        <v>24715</v>
      </c>
      <c r="E72" t="s">
        <v>24716</v>
      </c>
      <c r="F72" s="5">
        <f t="shared" si="2"/>
        <v>42761.633645833324</v>
      </c>
      <c r="G72" s="3">
        <v>1485443546.9999998</v>
      </c>
      <c r="H72" t="s">
        <v>24715</v>
      </c>
      <c r="I72" t="s">
        <v>24716</v>
      </c>
      <c r="J72" s="5">
        <f t="shared" si="3"/>
        <v>42748.675254629627</v>
      </c>
      <c r="K72" s="3">
        <v>1484323941.9999998</v>
      </c>
      <c r="L72" t="s">
        <v>37953</v>
      </c>
    </row>
    <row r="73" spans="1:12" x14ac:dyDescent="0.35">
      <c r="A73" t="s">
        <v>28315</v>
      </c>
      <c r="B73" t="s">
        <v>28316</v>
      </c>
      <c r="C73" t="s">
        <v>28317</v>
      </c>
      <c r="D73" t="s">
        <v>24715</v>
      </c>
      <c r="E73" t="s">
        <v>24716</v>
      </c>
      <c r="F73" s="5">
        <f t="shared" si="2"/>
        <v>43126.676979166667</v>
      </c>
      <c r="G73" s="3">
        <v>1516983291</v>
      </c>
      <c r="H73" t="s">
        <v>24715</v>
      </c>
      <c r="I73" t="s">
        <v>24716</v>
      </c>
      <c r="J73" s="5">
        <f t="shared" si="3"/>
        <v>43126.677743055552</v>
      </c>
      <c r="K73" s="3">
        <v>1516983356.9999998</v>
      </c>
      <c r="L73" t="s">
        <v>28318</v>
      </c>
    </row>
    <row r="74" spans="1:12" x14ac:dyDescent="0.35">
      <c r="A74" t="s">
        <v>28304</v>
      </c>
      <c r="B74" t="s">
        <v>28305</v>
      </c>
      <c r="C74" t="s">
        <v>28306</v>
      </c>
      <c r="D74" t="s">
        <v>24715</v>
      </c>
      <c r="E74" t="s">
        <v>24716</v>
      </c>
      <c r="F74" s="5">
        <f t="shared" si="2"/>
        <v>43126.69462962963</v>
      </c>
      <c r="G74" s="3">
        <v>1516984816</v>
      </c>
      <c r="H74" t="s">
        <v>24715</v>
      </c>
      <c r="I74" t="s">
        <v>24716</v>
      </c>
      <c r="J74" s="5">
        <f t="shared" si="3"/>
        <v>43157.69462962963</v>
      </c>
      <c r="K74" s="3">
        <v>1519663216</v>
      </c>
      <c r="L74" t="s">
        <v>28307</v>
      </c>
    </row>
    <row r="75" spans="1:12" x14ac:dyDescent="0.35">
      <c r="A75" t="s">
        <v>37946</v>
      </c>
      <c r="B75" t="s">
        <v>37947</v>
      </c>
      <c r="C75" t="s">
        <v>37948</v>
      </c>
      <c r="D75" t="s">
        <v>24715</v>
      </c>
      <c r="E75" t="s">
        <v>24716</v>
      </c>
      <c r="F75" s="5">
        <f t="shared" si="2"/>
        <v>42762.472013888888</v>
      </c>
      <c r="G75" s="3">
        <v>1485515982</v>
      </c>
      <c r="H75" t="s">
        <v>24715</v>
      </c>
      <c r="I75" t="s">
        <v>24716</v>
      </c>
      <c r="J75" s="5">
        <f t="shared" si="3"/>
        <v>42748.675254629627</v>
      </c>
      <c r="K75" s="3">
        <v>1484323941.9999998</v>
      </c>
      <c r="L75" t="s">
        <v>37949</v>
      </c>
    </row>
    <row r="76" spans="1:12" x14ac:dyDescent="0.35">
      <c r="A76" t="s">
        <v>37942</v>
      </c>
      <c r="B76" t="s">
        <v>37943</v>
      </c>
      <c r="C76" t="s">
        <v>37944</v>
      </c>
      <c r="D76" t="s">
        <v>24715</v>
      </c>
      <c r="E76" t="s">
        <v>24716</v>
      </c>
      <c r="F76" s="5">
        <f t="shared" si="2"/>
        <v>42762.724247685182</v>
      </c>
      <c r="G76" s="3">
        <v>1485537774.9999998</v>
      </c>
      <c r="H76" t="s">
        <v>24715</v>
      </c>
      <c r="I76" t="s">
        <v>24716</v>
      </c>
      <c r="J76" s="5">
        <f t="shared" si="3"/>
        <v>42779.67527777778</v>
      </c>
      <c r="K76" s="3">
        <v>1487002344.0000002</v>
      </c>
      <c r="L76" t="s">
        <v>37945</v>
      </c>
    </row>
    <row r="77" spans="1:12" x14ac:dyDescent="0.35">
      <c r="A77" t="s">
        <v>38124</v>
      </c>
      <c r="B77" t="s">
        <v>38125</v>
      </c>
      <c r="C77" t="s">
        <v>38126</v>
      </c>
      <c r="D77" t="s">
        <v>24715</v>
      </c>
      <c r="E77" t="s">
        <v>24716</v>
      </c>
      <c r="F77" s="5">
        <f t="shared" si="2"/>
        <v>42738.610347222224</v>
      </c>
      <c r="G77" s="3">
        <v>1483454334.0000002</v>
      </c>
      <c r="H77" t="s">
        <v>24715</v>
      </c>
      <c r="I77" t="s">
        <v>24716</v>
      </c>
      <c r="J77" s="5">
        <f t="shared" si="3"/>
        <v>42748.669641203713</v>
      </c>
      <c r="K77" s="3">
        <v>1484323457.0000002</v>
      </c>
      <c r="L77" t="s">
        <v>38127</v>
      </c>
    </row>
    <row r="78" spans="1:12" x14ac:dyDescent="0.35">
      <c r="A78" t="s">
        <v>38120</v>
      </c>
      <c r="B78" t="s">
        <v>38121</v>
      </c>
      <c r="C78" t="s">
        <v>38122</v>
      </c>
      <c r="D78" t="s">
        <v>24715</v>
      </c>
      <c r="E78" t="s">
        <v>24716</v>
      </c>
      <c r="F78" s="5">
        <f t="shared" si="2"/>
        <v>42738.633969907409</v>
      </c>
      <c r="G78" s="3">
        <v>1483456375</v>
      </c>
      <c r="H78" t="s">
        <v>24715</v>
      </c>
      <c r="I78" t="s">
        <v>24716</v>
      </c>
      <c r="J78" s="5">
        <f t="shared" si="3"/>
        <v>42748.669652777775</v>
      </c>
      <c r="K78" s="3">
        <v>1484323457.9999998</v>
      </c>
      <c r="L78" t="s">
        <v>38123</v>
      </c>
    </row>
    <row r="79" spans="1:12" x14ac:dyDescent="0.35">
      <c r="A79" t="s">
        <v>28924</v>
      </c>
      <c r="B79" t="s">
        <v>28925</v>
      </c>
      <c r="C79" t="s">
        <v>28926</v>
      </c>
      <c r="D79" t="s">
        <v>24715</v>
      </c>
      <c r="E79" t="s">
        <v>25365</v>
      </c>
      <c r="F79" s="5">
        <f t="shared" si="2"/>
        <v>43103.386655092596</v>
      </c>
      <c r="G79" s="3">
        <v>1514971007.0000002</v>
      </c>
      <c r="H79" t="s">
        <v>40</v>
      </c>
      <c r="I79" t="s">
        <v>41</v>
      </c>
      <c r="J79" s="5">
        <f t="shared" si="3"/>
        <v>43109.46980324074</v>
      </c>
      <c r="K79" s="3">
        <v>1515496591</v>
      </c>
      <c r="L79" t="s">
        <v>28927</v>
      </c>
    </row>
    <row r="80" spans="1:12" x14ac:dyDescent="0.35">
      <c r="A80" s="1" t="s">
        <v>37938</v>
      </c>
      <c r="B80" t="s">
        <v>37939</v>
      </c>
      <c r="C80" t="s">
        <v>37940</v>
      </c>
      <c r="D80" t="s">
        <v>24715</v>
      </c>
      <c r="E80" t="s">
        <v>24716</v>
      </c>
      <c r="F80" s="5">
        <f t="shared" si="2"/>
        <v>42765.59620370371</v>
      </c>
      <c r="G80" s="3">
        <v>1485785912</v>
      </c>
      <c r="H80" t="s">
        <v>24715</v>
      </c>
      <c r="I80" t="s">
        <v>24716</v>
      </c>
      <c r="J80" s="5">
        <f t="shared" si="3"/>
        <v>42779.67528935185</v>
      </c>
      <c r="K80" s="3">
        <v>1487002344.9999998</v>
      </c>
      <c r="L80" t="s">
        <v>37941</v>
      </c>
    </row>
    <row r="81" spans="1:12" x14ac:dyDescent="0.35">
      <c r="A81" t="s">
        <v>37934</v>
      </c>
      <c r="B81" t="s">
        <v>37935</v>
      </c>
      <c r="C81" s="1" t="s">
        <v>37936</v>
      </c>
      <c r="D81" t="s">
        <v>24715</v>
      </c>
      <c r="E81" t="s">
        <v>24716</v>
      </c>
      <c r="F81" s="5">
        <f t="shared" si="2"/>
        <v>42765.694791666669</v>
      </c>
      <c r="G81" s="3">
        <v>1485794430.0000002</v>
      </c>
      <c r="H81" t="s">
        <v>24715</v>
      </c>
      <c r="I81" t="s">
        <v>24716</v>
      </c>
      <c r="J81" s="5">
        <f t="shared" si="3"/>
        <v>42748.675300925926</v>
      </c>
      <c r="K81" s="3">
        <v>1484323946</v>
      </c>
      <c r="L81" t="s">
        <v>37937</v>
      </c>
    </row>
    <row r="82" spans="1:12" x14ac:dyDescent="0.35">
      <c r="A82" t="s">
        <v>28293</v>
      </c>
      <c r="B82" t="s">
        <v>28294</v>
      </c>
      <c r="C82" t="s">
        <v>28295</v>
      </c>
      <c r="D82" t="s">
        <v>24715</v>
      </c>
      <c r="E82" t="s">
        <v>24716</v>
      </c>
      <c r="F82" s="5">
        <f t="shared" si="2"/>
        <v>43130.499155092592</v>
      </c>
      <c r="G82" s="3">
        <v>1517313527</v>
      </c>
      <c r="H82" t="s">
        <v>24715</v>
      </c>
      <c r="I82" t="s">
        <v>24716</v>
      </c>
      <c r="J82" s="5">
        <f t="shared" si="3"/>
        <v>43101.644444444442</v>
      </c>
      <c r="K82" s="3">
        <v>1514820479.9999998</v>
      </c>
      <c r="L82" t="s">
        <v>28296</v>
      </c>
    </row>
    <row r="83" spans="1:12" x14ac:dyDescent="0.35">
      <c r="A83" t="s">
        <v>28289</v>
      </c>
      <c r="B83" t="s">
        <v>28290</v>
      </c>
      <c r="C83" t="s">
        <v>28291</v>
      </c>
      <c r="D83" t="s">
        <v>24715</v>
      </c>
      <c r="E83" t="s">
        <v>24716</v>
      </c>
      <c r="F83" s="5">
        <f t="shared" si="2"/>
        <v>43130.624328703707</v>
      </c>
      <c r="G83" s="3">
        <v>1517324342.0000002</v>
      </c>
      <c r="H83" t="s">
        <v>24715</v>
      </c>
      <c r="I83" t="s">
        <v>24716</v>
      </c>
      <c r="J83" s="5">
        <f t="shared" si="3"/>
        <v>43132.644444444442</v>
      </c>
      <c r="K83" s="3">
        <v>1517498879.9999998</v>
      </c>
      <c r="L83" t="s">
        <v>28292</v>
      </c>
    </row>
    <row r="84" spans="1:12" x14ac:dyDescent="0.35">
      <c r="A84" t="s">
        <v>37930</v>
      </c>
      <c r="B84" t="s">
        <v>37931</v>
      </c>
      <c r="C84" t="s">
        <v>37932</v>
      </c>
      <c r="D84" t="s">
        <v>24715</v>
      </c>
      <c r="E84" t="s">
        <v>24716</v>
      </c>
      <c r="F84" s="5">
        <f t="shared" si="2"/>
        <v>42766.44494212963</v>
      </c>
      <c r="G84" s="3">
        <v>1485859243</v>
      </c>
      <c r="H84" t="s">
        <v>24715</v>
      </c>
      <c r="I84" t="s">
        <v>24716</v>
      </c>
      <c r="J84" s="5">
        <f t="shared" si="3"/>
        <v>42779.675300925926</v>
      </c>
      <c r="K84" s="3">
        <v>1487002346</v>
      </c>
      <c r="L84" t="s">
        <v>37933</v>
      </c>
    </row>
    <row r="85" spans="1:12" x14ac:dyDescent="0.35">
      <c r="A85" t="s">
        <v>37926</v>
      </c>
      <c r="B85" t="s">
        <v>37927</v>
      </c>
      <c r="C85" t="s">
        <v>37928</v>
      </c>
      <c r="D85" t="s">
        <v>24715</v>
      </c>
      <c r="E85" t="s">
        <v>24716</v>
      </c>
      <c r="F85" s="5">
        <f t="shared" si="2"/>
        <v>42766.478807870371</v>
      </c>
      <c r="G85" s="3">
        <v>1485862169</v>
      </c>
      <c r="H85" t="s">
        <v>24715</v>
      </c>
      <c r="I85" t="s">
        <v>24716</v>
      </c>
      <c r="J85" s="5">
        <f t="shared" si="3"/>
        <v>42779.675300925926</v>
      </c>
      <c r="K85" s="3">
        <v>1487002346</v>
      </c>
      <c r="L85" t="s">
        <v>37929</v>
      </c>
    </row>
    <row r="86" spans="1:12" x14ac:dyDescent="0.35">
      <c r="A86" t="s">
        <v>37922</v>
      </c>
      <c r="B86" t="s">
        <v>37923</v>
      </c>
      <c r="C86" t="s">
        <v>37924</v>
      </c>
      <c r="D86" t="s">
        <v>24715</v>
      </c>
      <c r="E86" t="s">
        <v>24716</v>
      </c>
      <c r="F86" s="5">
        <f t="shared" si="2"/>
        <v>42766.507719907408</v>
      </c>
      <c r="G86" s="3">
        <v>1485864667</v>
      </c>
      <c r="H86" t="s">
        <v>24715</v>
      </c>
      <c r="I86" t="s">
        <v>24716</v>
      </c>
      <c r="J86" s="5">
        <f t="shared" si="3"/>
        <v>42779.675312500003</v>
      </c>
      <c r="K86" s="3">
        <v>1487002347.0000002</v>
      </c>
      <c r="L86" t="s">
        <v>37925</v>
      </c>
    </row>
    <row r="87" spans="1:12" x14ac:dyDescent="0.35">
      <c r="A87" t="s">
        <v>37918</v>
      </c>
      <c r="B87" t="s">
        <v>37919</v>
      </c>
      <c r="C87" t="s">
        <v>37920</v>
      </c>
      <c r="D87" t="s">
        <v>24715</v>
      </c>
      <c r="E87" t="s">
        <v>24716</v>
      </c>
      <c r="F87" s="5">
        <f t="shared" si="2"/>
        <v>42766.633310185185</v>
      </c>
      <c r="G87" s="3">
        <v>1485875518</v>
      </c>
      <c r="H87" t="s">
        <v>24715</v>
      </c>
      <c r="I87" t="s">
        <v>24716</v>
      </c>
      <c r="J87" s="5">
        <f t="shared" si="3"/>
        <v>42748.675324074073</v>
      </c>
      <c r="K87" s="3">
        <v>1484323948</v>
      </c>
      <c r="L87" t="s">
        <v>37921</v>
      </c>
    </row>
    <row r="88" spans="1:12" x14ac:dyDescent="0.35">
      <c r="A88" t="s">
        <v>37914</v>
      </c>
      <c r="B88" t="s">
        <v>37915</v>
      </c>
      <c r="C88" t="s">
        <v>37916</v>
      </c>
      <c r="D88" t="s">
        <v>24715</v>
      </c>
      <c r="E88" t="s">
        <v>24716</v>
      </c>
      <c r="F88" s="5">
        <f t="shared" si="2"/>
        <v>42766.667199074072</v>
      </c>
      <c r="G88" s="3">
        <v>1485878445.9999998</v>
      </c>
      <c r="H88" t="s">
        <v>24715</v>
      </c>
      <c r="I88" t="s">
        <v>24716</v>
      </c>
      <c r="J88" s="5">
        <f t="shared" si="3"/>
        <v>42779.675324074073</v>
      </c>
      <c r="K88" s="3">
        <v>1487002348</v>
      </c>
      <c r="L88" t="s">
        <v>37917</v>
      </c>
    </row>
    <row r="89" spans="1:12" x14ac:dyDescent="0.35">
      <c r="A89" t="s">
        <v>28286</v>
      </c>
      <c r="B89" t="s">
        <v>28287</v>
      </c>
      <c r="C89" t="s">
        <v>28288</v>
      </c>
      <c r="D89" t="s">
        <v>24715</v>
      </c>
      <c r="E89" t="s">
        <v>24716</v>
      </c>
      <c r="F89" s="5">
        <f t="shared" si="2"/>
        <v>43131.621574074074</v>
      </c>
      <c r="G89" s="3">
        <v>1517410504</v>
      </c>
      <c r="H89" t="s">
        <v>24715</v>
      </c>
      <c r="I89" t="s">
        <v>24716</v>
      </c>
      <c r="J89" s="5">
        <f t="shared" si="3"/>
        <v>43132.644444444442</v>
      </c>
      <c r="K89" s="3">
        <v>1517498879.9999998</v>
      </c>
      <c r="L89" t="s">
        <v>25333</v>
      </c>
    </row>
    <row r="90" spans="1:12" x14ac:dyDescent="0.35">
      <c r="A90" t="s">
        <v>38871</v>
      </c>
      <c r="B90" t="s">
        <v>38872</v>
      </c>
      <c r="C90" t="s">
        <v>38862</v>
      </c>
      <c r="D90" t="s">
        <v>24715</v>
      </c>
      <c r="E90" t="s">
        <v>24716</v>
      </c>
      <c r="F90" s="5">
        <f t="shared" si="2"/>
        <v>42739.458402777775</v>
      </c>
      <c r="G90" s="3">
        <v>1483527605.9999998</v>
      </c>
      <c r="H90" t="s">
        <v>24715</v>
      </c>
      <c r="I90" t="s">
        <v>24716</v>
      </c>
      <c r="J90" s="5">
        <f t="shared" si="3"/>
        <v>42739.458402777775</v>
      </c>
      <c r="K90" s="3">
        <v>1483527605.9999998</v>
      </c>
      <c r="L90" t="s">
        <v>38873</v>
      </c>
    </row>
    <row r="91" spans="1:12" x14ac:dyDescent="0.35">
      <c r="A91" t="s">
        <v>38867</v>
      </c>
      <c r="B91" t="s">
        <v>38868</v>
      </c>
      <c r="C91" t="s">
        <v>38869</v>
      </c>
      <c r="D91" t="s">
        <v>24715</v>
      </c>
      <c r="E91" t="s">
        <v>24716</v>
      </c>
      <c r="F91" s="5">
        <f t="shared" si="2"/>
        <v>42739.471388888887</v>
      </c>
      <c r="G91" s="3">
        <v>1483528727.9999998</v>
      </c>
      <c r="H91" t="s">
        <v>24715</v>
      </c>
      <c r="I91" t="s">
        <v>24716</v>
      </c>
      <c r="J91" s="5">
        <f t="shared" si="3"/>
        <v>42739.471388888887</v>
      </c>
      <c r="K91" s="3">
        <v>1483528727.9999998</v>
      </c>
      <c r="L91" t="s">
        <v>38870</v>
      </c>
    </row>
    <row r="92" spans="1:12" x14ac:dyDescent="0.35">
      <c r="A92" t="s">
        <v>29077</v>
      </c>
      <c r="B92" t="s">
        <v>29078</v>
      </c>
      <c r="C92" t="s">
        <v>29079</v>
      </c>
      <c r="D92" t="s">
        <v>24715</v>
      </c>
      <c r="E92" t="s">
        <v>24716</v>
      </c>
      <c r="F92" s="5">
        <f t="shared" si="2"/>
        <v>43104.597870370373</v>
      </c>
      <c r="G92" s="3">
        <v>1515075656.0000002</v>
      </c>
      <c r="H92" t="s">
        <v>24715</v>
      </c>
      <c r="I92" t="s">
        <v>24716</v>
      </c>
      <c r="J92" s="5">
        <f t="shared" si="3"/>
        <v>43104.682337962964</v>
      </c>
      <c r="K92" s="3">
        <v>1515082954</v>
      </c>
      <c r="L92" t="s">
        <v>29080</v>
      </c>
    </row>
    <row r="93" spans="1:12" x14ac:dyDescent="0.35">
      <c r="A93" t="s">
        <v>29073</v>
      </c>
      <c r="B93" t="s">
        <v>29074</v>
      </c>
      <c r="C93" t="s">
        <v>29075</v>
      </c>
      <c r="D93" t="s">
        <v>24715</v>
      </c>
      <c r="E93" t="s">
        <v>24716</v>
      </c>
      <c r="F93" s="5">
        <f t="shared" si="2"/>
        <v>43104.623067129629</v>
      </c>
      <c r="G93" s="3">
        <v>1515077833</v>
      </c>
      <c r="H93" t="s">
        <v>24715</v>
      </c>
      <c r="I93" t="s">
        <v>24716</v>
      </c>
      <c r="J93" s="5">
        <f t="shared" si="3"/>
        <v>43104.682337962964</v>
      </c>
      <c r="K93" s="3">
        <v>1515082954</v>
      </c>
      <c r="L93" t="s">
        <v>29076</v>
      </c>
    </row>
    <row r="94" spans="1:12" x14ac:dyDescent="0.35">
      <c r="A94" t="s">
        <v>29069</v>
      </c>
      <c r="B94" t="s">
        <v>29070</v>
      </c>
      <c r="C94" t="s">
        <v>29071</v>
      </c>
      <c r="D94" t="s">
        <v>24715</v>
      </c>
      <c r="E94" t="s">
        <v>24716</v>
      </c>
      <c r="F94" s="5">
        <f t="shared" si="2"/>
        <v>43104.643437500003</v>
      </c>
      <c r="G94" s="3">
        <v>1515079593.0000002</v>
      </c>
      <c r="H94" t="s">
        <v>24715</v>
      </c>
      <c r="I94" t="s">
        <v>24716</v>
      </c>
      <c r="J94" s="5">
        <f t="shared" si="3"/>
        <v>43104.682337962964</v>
      </c>
      <c r="K94" s="3">
        <v>1515082954</v>
      </c>
      <c r="L94" t="s">
        <v>29072</v>
      </c>
    </row>
    <row r="95" spans="1:12" x14ac:dyDescent="0.35">
      <c r="A95" t="s">
        <v>29065</v>
      </c>
      <c r="B95" t="s">
        <v>29066</v>
      </c>
      <c r="C95" t="s">
        <v>29067</v>
      </c>
      <c r="D95" t="s">
        <v>24715</v>
      </c>
      <c r="E95" t="s">
        <v>24716</v>
      </c>
      <c r="F95" s="5">
        <f t="shared" si="2"/>
        <v>43104.645567129628</v>
      </c>
      <c r="G95" s="3">
        <v>1515079776.9999998</v>
      </c>
      <c r="H95" t="s">
        <v>24715</v>
      </c>
      <c r="I95" t="s">
        <v>24716</v>
      </c>
      <c r="J95" s="5">
        <f t="shared" si="3"/>
        <v>43104.682337962964</v>
      </c>
      <c r="K95" s="3">
        <v>1515082954</v>
      </c>
      <c r="L95" t="s">
        <v>29068</v>
      </c>
    </row>
    <row r="96" spans="1:12" x14ac:dyDescent="0.35">
      <c r="A96" t="s">
        <v>29062</v>
      </c>
      <c r="B96" t="s">
        <v>29060</v>
      </c>
      <c r="C96" t="s">
        <v>29063</v>
      </c>
      <c r="D96" t="s">
        <v>24715</v>
      </c>
      <c r="E96" t="s">
        <v>24716</v>
      </c>
      <c r="F96" s="5">
        <f t="shared" si="2"/>
        <v>43104.664629629631</v>
      </c>
      <c r="G96" s="3">
        <v>1515081424.0000002</v>
      </c>
      <c r="H96" t="s">
        <v>24715</v>
      </c>
      <c r="I96" t="s">
        <v>24716</v>
      </c>
      <c r="J96" s="5">
        <f t="shared" si="3"/>
        <v>43104.682337962964</v>
      </c>
      <c r="K96" s="3">
        <v>1515082954</v>
      </c>
      <c r="L96" t="s">
        <v>29064</v>
      </c>
    </row>
    <row r="97" spans="1:12" x14ac:dyDescent="0.35">
      <c r="A97" t="s">
        <v>29059</v>
      </c>
      <c r="B97" t="s">
        <v>29060</v>
      </c>
      <c r="C97" t="s">
        <v>29061</v>
      </c>
      <c r="D97" t="s">
        <v>24715</v>
      </c>
      <c r="E97" t="s">
        <v>24716</v>
      </c>
      <c r="F97" s="5">
        <f t="shared" si="2"/>
        <v>43104.682511574072</v>
      </c>
      <c r="G97" s="3">
        <v>1515082968.9999998</v>
      </c>
      <c r="H97" t="s">
        <v>24715</v>
      </c>
      <c r="I97" t="s">
        <v>24716</v>
      </c>
      <c r="J97" s="5">
        <f t="shared" si="3"/>
        <v>43104.682511574072</v>
      </c>
      <c r="K97" s="3">
        <v>1515082968.9999998</v>
      </c>
      <c r="L97" t="s">
        <v>29022</v>
      </c>
    </row>
    <row r="98" spans="1:12" x14ac:dyDescent="0.35">
      <c r="A98" t="s">
        <v>38112</v>
      </c>
      <c r="B98" t="s">
        <v>38113</v>
      </c>
      <c r="C98" t="s">
        <v>38114</v>
      </c>
      <c r="D98" t="s">
        <v>24715</v>
      </c>
      <c r="E98" t="s">
        <v>24716</v>
      </c>
      <c r="F98" s="5">
        <f t="shared" si="2"/>
        <v>42740.619849537034</v>
      </c>
      <c r="G98" s="3">
        <v>1483627954.9999998</v>
      </c>
      <c r="H98" t="s">
        <v>24715</v>
      </c>
      <c r="I98" t="s">
        <v>24716</v>
      </c>
      <c r="J98" s="5">
        <f t="shared" si="3"/>
        <v>42748.669664351852</v>
      </c>
      <c r="K98" s="3">
        <v>1484323459</v>
      </c>
      <c r="L98" t="s">
        <v>38115</v>
      </c>
    </row>
    <row r="99" spans="1:12" x14ac:dyDescent="0.35">
      <c r="A99" t="s">
        <v>38108</v>
      </c>
      <c r="B99" t="s">
        <v>38109</v>
      </c>
      <c r="C99" t="s">
        <v>38110</v>
      </c>
      <c r="D99" t="s">
        <v>24715</v>
      </c>
      <c r="E99" t="s">
        <v>24716</v>
      </c>
      <c r="F99" s="5">
        <f t="shared" si="2"/>
        <v>42740.700995370367</v>
      </c>
      <c r="G99" s="3">
        <v>1483634965.9999998</v>
      </c>
      <c r="H99" t="s">
        <v>24715</v>
      </c>
      <c r="I99" t="s">
        <v>24716</v>
      </c>
      <c r="J99" s="5">
        <f t="shared" si="3"/>
        <v>42748.669664351852</v>
      </c>
      <c r="K99" s="3">
        <v>1484323459</v>
      </c>
      <c r="L99" t="s">
        <v>38111</v>
      </c>
    </row>
    <row r="100" spans="1:12" x14ac:dyDescent="0.35">
      <c r="A100" t="s">
        <v>29041</v>
      </c>
      <c r="B100" t="s">
        <v>29042</v>
      </c>
      <c r="C100" t="s">
        <v>29043</v>
      </c>
      <c r="D100" t="s">
        <v>24715</v>
      </c>
      <c r="E100" t="s">
        <v>24716</v>
      </c>
      <c r="F100" s="5">
        <f t="shared" si="2"/>
        <v>43105.415694444448</v>
      </c>
      <c r="G100" s="3">
        <v>1515146316.0000002</v>
      </c>
      <c r="H100" t="s">
        <v>24715</v>
      </c>
      <c r="I100" t="s">
        <v>24716</v>
      </c>
      <c r="J100" s="5">
        <f t="shared" si="3"/>
        <v>43105.431168981479</v>
      </c>
      <c r="K100" s="3">
        <v>1515147652.9999998</v>
      </c>
      <c r="L100" t="s">
        <v>29044</v>
      </c>
    </row>
    <row r="101" spans="1:12" x14ac:dyDescent="0.35">
      <c r="A101" t="s">
        <v>29037</v>
      </c>
      <c r="B101" t="s">
        <v>29038</v>
      </c>
      <c r="C101" t="s">
        <v>29039</v>
      </c>
      <c r="D101" t="s">
        <v>24715</v>
      </c>
      <c r="E101" t="s">
        <v>24716</v>
      </c>
      <c r="F101" s="5">
        <f t="shared" si="2"/>
        <v>43105.417175925926</v>
      </c>
      <c r="G101" s="3">
        <v>1515146444</v>
      </c>
      <c r="H101" t="s">
        <v>24715</v>
      </c>
      <c r="I101" t="s">
        <v>24716</v>
      </c>
      <c r="J101" s="5">
        <f t="shared" si="3"/>
        <v>43105.431168981479</v>
      </c>
      <c r="K101" s="3">
        <v>1515147652.9999998</v>
      </c>
      <c r="L101" t="s">
        <v>29040</v>
      </c>
    </row>
    <row r="102" spans="1:12" x14ac:dyDescent="0.35">
      <c r="A102" t="s">
        <v>29034</v>
      </c>
      <c r="B102" t="s">
        <v>29035</v>
      </c>
      <c r="C102" t="s">
        <v>29036</v>
      </c>
      <c r="D102" t="s">
        <v>24715</v>
      </c>
      <c r="E102" t="s">
        <v>24716</v>
      </c>
      <c r="F102" s="5">
        <f t="shared" si="2"/>
        <v>43105.428599537037</v>
      </c>
      <c r="G102" s="3">
        <v>1515147431</v>
      </c>
      <c r="H102" t="s">
        <v>24715</v>
      </c>
      <c r="I102" t="s">
        <v>24716</v>
      </c>
      <c r="J102" s="5">
        <f t="shared" si="3"/>
        <v>43105.431168981479</v>
      </c>
      <c r="K102" s="3">
        <v>1515147652.9999998</v>
      </c>
      <c r="L102" t="s">
        <v>26467</v>
      </c>
    </row>
    <row r="103" spans="1:12" x14ac:dyDescent="0.35">
      <c r="A103" t="s">
        <v>29030</v>
      </c>
      <c r="B103" t="s">
        <v>29031</v>
      </c>
      <c r="C103" t="s">
        <v>29032</v>
      </c>
      <c r="D103" t="s">
        <v>24715</v>
      </c>
      <c r="E103" t="s">
        <v>24716</v>
      </c>
      <c r="F103" s="5">
        <f t="shared" si="2"/>
        <v>43105.437442129631</v>
      </c>
      <c r="G103" s="3">
        <v>1515148195</v>
      </c>
      <c r="H103" t="s">
        <v>24715</v>
      </c>
      <c r="I103" t="s">
        <v>24716</v>
      </c>
      <c r="J103" s="5">
        <f t="shared" si="3"/>
        <v>43105.437442129631</v>
      </c>
      <c r="K103" s="3">
        <v>1515148195</v>
      </c>
      <c r="L103" t="s">
        <v>29033</v>
      </c>
    </row>
    <row r="104" spans="1:12" x14ac:dyDescent="0.35">
      <c r="A104" t="s">
        <v>29026</v>
      </c>
      <c r="B104" t="s">
        <v>29027</v>
      </c>
      <c r="C104" t="s">
        <v>29028</v>
      </c>
      <c r="D104" t="s">
        <v>24715</v>
      </c>
      <c r="E104" t="s">
        <v>24716</v>
      </c>
      <c r="F104" s="5">
        <f t="shared" si="2"/>
        <v>43105.437627314815</v>
      </c>
      <c r="G104" s="3">
        <v>1515148211</v>
      </c>
      <c r="H104" t="s">
        <v>24715</v>
      </c>
      <c r="I104" t="s">
        <v>24716</v>
      </c>
      <c r="J104" s="5">
        <f t="shared" si="3"/>
        <v>43105.437627314815</v>
      </c>
      <c r="K104" s="3">
        <v>1515148211</v>
      </c>
      <c r="L104" t="s">
        <v>29029</v>
      </c>
    </row>
    <row r="105" spans="1:12" x14ac:dyDescent="0.35">
      <c r="A105" t="s">
        <v>29023</v>
      </c>
      <c r="B105" t="s">
        <v>29020</v>
      </c>
      <c r="C105" t="s">
        <v>29024</v>
      </c>
      <c r="D105" t="s">
        <v>24715</v>
      </c>
      <c r="E105" t="s">
        <v>24716</v>
      </c>
      <c r="F105" s="5">
        <f t="shared" si="2"/>
        <v>43105.447812500002</v>
      </c>
      <c r="G105" s="3">
        <v>1515149091.0000002</v>
      </c>
      <c r="H105" t="s">
        <v>24715</v>
      </c>
      <c r="I105" t="s">
        <v>24716</v>
      </c>
      <c r="J105" s="5">
        <f t="shared" si="3"/>
        <v>43105.447812500002</v>
      </c>
      <c r="K105" s="3">
        <v>1515149091.0000002</v>
      </c>
      <c r="L105" t="s">
        <v>29025</v>
      </c>
    </row>
    <row r="106" spans="1:12" x14ac:dyDescent="0.35">
      <c r="A106" t="s">
        <v>29019</v>
      </c>
      <c r="B106" t="s">
        <v>29020</v>
      </c>
      <c r="C106" t="s">
        <v>29021</v>
      </c>
      <c r="D106" t="s">
        <v>24715</v>
      </c>
      <c r="E106" t="s">
        <v>24716</v>
      </c>
      <c r="F106" s="5">
        <f t="shared" si="2"/>
        <v>43105.448240740734</v>
      </c>
      <c r="G106" s="3">
        <v>1515149128</v>
      </c>
      <c r="H106" t="s">
        <v>24715</v>
      </c>
      <c r="I106" t="s">
        <v>24716</v>
      </c>
      <c r="J106" s="5">
        <f t="shared" si="3"/>
        <v>43105.448240740734</v>
      </c>
      <c r="K106" s="3">
        <v>1515149128</v>
      </c>
      <c r="L106" t="s">
        <v>29022</v>
      </c>
    </row>
    <row r="107" spans="1:12" x14ac:dyDescent="0.35">
      <c r="A107" t="s">
        <v>29008</v>
      </c>
      <c r="B107" t="s">
        <v>29009</v>
      </c>
      <c r="C107" t="s">
        <v>29010</v>
      </c>
      <c r="D107" t="s">
        <v>24715</v>
      </c>
      <c r="E107" t="s">
        <v>24716</v>
      </c>
      <c r="F107" s="5">
        <f t="shared" si="2"/>
        <v>43105.499745370369</v>
      </c>
      <c r="G107" s="3">
        <v>1515153578</v>
      </c>
      <c r="H107" t="s">
        <v>24715</v>
      </c>
      <c r="I107" t="s">
        <v>24716</v>
      </c>
      <c r="J107" s="5">
        <f t="shared" si="3"/>
        <v>43105.510127314818</v>
      </c>
      <c r="K107" s="3">
        <v>1515154475.0000002</v>
      </c>
      <c r="L107" t="s">
        <v>29011</v>
      </c>
    </row>
    <row r="108" spans="1:12" x14ac:dyDescent="0.35">
      <c r="A108" t="s">
        <v>29005</v>
      </c>
      <c r="B108" t="s">
        <v>29002</v>
      </c>
      <c r="C108" t="s">
        <v>29006</v>
      </c>
      <c r="D108" t="s">
        <v>24715</v>
      </c>
      <c r="E108" t="s">
        <v>24716</v>
      </c>
      <c r="F108" s="5">
        <f t="shared" si="2"/>
        <v>43105.509386574071</v>
      </c>
      <c r="G108" s="3">
        <v>1515154410.9999998</v>
      </c>
      <c r="H108" t="s">
        <v>24715</v>
      </c>
      <c r="I108" t="s">
        <v>24716</v>
      </c>
      <c r="J108" s="5">
        <f t="shared" si="3"/>
        <v>43105.510127314818</v>
      </c>
      <c r="K108" s="3">
        <v>1515154475.0000002</v>
      </c>
      <c r="L108" t="s">
        <v>29007</v>
      </c>
    </row>
    <row r="109" spans="1:12" x14ac:dyDescent="0.35">
      <c r="A109" t="s">
        <v>29001</v>
      </c>
      <c r="B109" t="s">
        <v>29002</v>
      </c>
      <c r="C109" t="s">
        <v>29003</v>
      </c>
      <c r="D109" t="s">
        <v>24715</v>
      </c>
      <c r="E109" t="s">
        <v>24716</v>
      </c>
      <c r="F109" s="5">
        <f t="shared" si="2"/>
        <v>43105.510312500002</v>
      </c>
      <c r="G109" s="3">
        <v>1515154491.0000002</v>
      </c>
      <c r="H109" t="s">
        <v>24715</v>
      </c>
      <c r="I109" t="s">
        <v>24716</v>
      </c>
      <c r="J109" s="5">
        <f t="shared" si="3"/>
        <v>43105.510312500002</v>
      </c>
      <c r="K109" s="3">
        <v>1515154491.0000002</v>
      </c>
      <c r="L109" t="s">
        <v>29004</v>
      </c>
    </row>
    <row r="110" spans="1:12" x14ac:dyDescent="0.35">
      <c r="A110" t="s">
        <v>38829</v>
      </c>
      <c r="B110" t="s">
        <v>38830</v>
      </c>
      <c r="C110" t="s">
        <v>38831</v>
      </c>
      <c r="D110" t="s">
        <v>24715</v>
      </c>
      <c r="E110" t="s">
        <v>24716</v>
      </c>
      <c r="F110" s="5">
        <f t="shared" si="2"/>
        <v>42741.426354166666</v>
      </c>
      <c r="G110" s="3">
        <v>1483697637</v>
      </c>
      <c r="H110" t="s">
        <v>24715</v>
      </c>
      <c r="I110" t="s">
        <v>24716</v>
      </c>
      <c r="J110" s="5">
        <f t="shared" si="3"/>
        <v>42741.426354166666</v>
      </c>
      <c r="K110" s="3">
        <v>1483697637</v>
      </c>
      <c r="L110" t="s">
        <v>38832</v>
      </c>
    </row>
    <row r="111" spans="1:12" x14ac:dyDescent="0.35">
      <c r="A111" t="s">
        <v>38821</v>
      </c>
      <c r="B111" t="s">
        <v>38822</v>
      </c>
      <c r="C111" t="s">
        <v>38823</v>
      </c>
      <c r="D111" t="s">
        <v>24715</v>
      </c>
      <c r="E111" t="s">
        <v>24716</v>
      </c>
      <c r="F111" s="5">
        <f t="shared" si="2"/>
        <v>42741.554039351846</v>
      </c>
      <c r="G111" s="3">
        <v>1483708669</v>
      </c>
      <c r="H111" t="s">
        <v>24715</v>
      </c>
      <c r="I111" t="s">
        <v>24716</v>
      </c>
      <c r="J111" s="5">
        <f t="shared" si="3"/>
        <v>42741.554039351846</v>
      </c>
      <c r="K111" s="3">
        <v>1483708669</v>
      </c>
      <c r="L111" t="s">
        <v>38824</v>
      </c>
    </row>
    <row r="112" spans="1:12" x14ac:dyDescent="0.35">
      <c r="A112" t="s">
        <v>28977</v>
      </c>
      <c r="B112" t="s">
        <v>28978</v>
      </c>
      <c r="C112" t="s">
        <v>28979</v>
      </c>
      <c r="D112" t="s">
        <v>24715</v>
      </c>
      <c r="E112" t="s">
        <v>24716</v>
      </c>
      <c r="F112" s="5">
        <f t="shared" si="2"/>
        <v>43108.370081018518</v>
      </c>
      <c r="G112" s="3">
        <v>1515401575</v>
      </c>
      <c r="H112" t="s">
        <v>24715</v>
      </c>
      <c r="I112" t="s">
        <v>24716</v>
      </c>
      <c r="J112" s="5">
        <f t="shared" si="3"/>
        <v>43108.370081018518</v>
      </c>
      <c r="K112" s="3">
        <v>1515401575</v>
      </c>
      <c r="L112" t="s">
        <v>28935</v>
      </c>
    </row>
    <row r="113" spans="1:12" x14ac:dyDescent="0.35">
      <c r="A113" t="s">
        <v>28973</v>
      </c>
      <c r="B113" t="s">
        <v>28974</v>
      </c>
      <c r="C113" t="s">
        <v>28975</v>
      </c>
      <c r="D113" t="s">
        <v>24715</v>
      </c>
      <c r="E113" t="s">
        <v>24716</v>
      </c>
      <c r="F113" s="5">
        <f t="shared" si="2"/>
        <v>43108.503564814811</v>
      </c>
      <c r="G113" s="3">
        <v>1515413107.9999998</v>
      </c>
      <c r="H113" t="s">
        <v>24715</v>
      </c>
      <c r="I113" t="s">
        <v>24716</v>
      </c>
      <c r="J113" s="5">
        <f t="shared" si="3"/>
        <v>43108.503564814811</v>
      </c>
      <c r="K113" s="3">
        <v>1515413107.9999998</v>
      </c>
      <c r="L113" t="s">
        <v>28976</v>
      </c>
    </row>
    <row r="114" spans="1:12" x14ac:dyDescent="0.35">
      <c r="A114" t="s">
        <v>28969</v>
      </c>
      <c r="B114" t="s">
        <v>28970</v>
      </c>
      <c r="C114" t="s">
        <v>28971</v>
      </c>
      <c r="D114" t="s">
        <v>24715</v>
      </c>
      <c r="E114" t="s">
        <v>24716</v>
      </c>
      <c r="F114" s="5">
        <f t="shared" si="2"/>
        <v>43108.522858796299</v>
      </c>
      <c r="G114" s="3">
        <v>1515414775.0000002</v>
      </c>
      <c r="H114" t="s">
        <v>24715</v>
      </c>
      <c r="I114" t="s">
        <v>24716</v>
      </c>
      <c r="J114" s="5">
        <f t="shared" si="3"/>
        <v>43108.522858796299</v>
      </c>
      <c r="K114" s="3">
        <v>1515414775.0000002</v>
      </c>
      <c r="L114" t="s">
        <v>28972</v>
      </c>
    </row>
    <row r="115" spans="1:12" x14ac:dyDescent="0.35">
      <c r="A115" t="s">
        <v>28967</v>
      </c>
      <c r="B115" t="s">
        <v>28965</v>
      </c>
      <c r="C115" t="s">
        <v>28968</v>
      </c>
      <c r="D115" t="s">
        <v>24715</v>
      </c>
      <c r="E115" t="s">
        <v>24716</v>
      </c>
      <c r="F115" s="5">
        <f t="shared" si="2"/>
        <v>43108.580891203703</v>
      </c>
      <c r="G115" s="3">
        <v>1515419789</v>
      </c>
      <c r="H115" t="s">
        <v>24715</v>
      </c>
      <c r="I115" t="s">
        <v>24716</v>
      </c>
      <c r="J115" s="5">
        <f t="shared" si="3"/>
        <v>43108.580891203703</v>
      </c>
      <c r="K115" s="3">
        <v>1515419789</v>
      </c>
      <c r="L115" t="s">
        <v>25333</v>
      </c>
    </row>
    <row r="116" spans="1:12" x14ac:dyDescent="0.35">
      <c r="A116" t="s">
        <v>28964</v>
      </c>
      <c r="B116" t="s">
        <v>28965</v>
      </c>
      <c r="C116" t="s">
        <v>28966</v>
      </c>
      <c r="D116" t="s">
        <v>24715</v>
      </c>
      <c r="E116" t="s">
        <v>24716</v>
      </c>
      <c r="F116" s="5">
        <f t="shared" si="2"/>
        <v>43108.581261574072</v>
      </c>
      <c r="G116" s="3">
        <v>1515419820.9999998</v>
      </c>
      <c r="H116" t="s">
        <v>24715</v>
      </c>
      <c r="I116" t="s">
        <v>24716</v>
      </c>
      <c r="J116" s="5">
        <f t="shared" si="3"/>
        <v>43108.581261574072</v>
      </c>
      <c r="K116" s="3">
        <v>1515419820.9999998</v>
      </c>
      <c r="L116" t="s">
        <v>28865</v>
      </c>
    </row>
    <row r="117" spans="1:12" x14ac:dyDescent="0.35">
      <c r="A117" t="s">
        <v>28949</v>
      </c>
      <c r="B117" t="s">
        <v>28950</v>
      </c>
      <c r="C117" t="s">
        <v>28951</v>
      </c>
      <c r="D117" t="s">
        <v>24715</v>
      </c>
      <c r="E117" t="s">
        <v>24716</v>
      </c>
      <c r="F117" s="5">
        <f t="shared" si="2"/>
        <v>43108.709039351852</v>
      </c>
      <c r="G117" s="3">
        <v>1515430861</v>
      </c>
      <c r="H117" t="s">
        <v>24715</v>
      </c>
      <c r="I117" t="s">
        <v>24716</v>
      </c>
      <c r="J117" s="5">
        <f t="shared" si="3"/>
        <v>43109.465254629627</v>
      </c>
      <c r="K117" s="3">
        <v>1515496197.9999998</v>
      </c>
      <c r="L117" t="s">
        <v>28952</v>
      </c>
    </row>
    <row r="118" spans="1:12" x14ac:dyDescent="0.35">
      <c r="A118" t="s">
        <v>28945</v>
      </c>
      <c r="B118" t="s">
        <v>28946</v>
      </c>
      <c r="C118" t="s">
        <v>28947</v>
      </c>
      <c r="D118" t="s">
        <v>24715</v>
      </c>
      <c r="E118" t="s">
        <v>24716</v>
      </c>
      <c r="F118" s="5">
        <f t="shared" si="2"/>
        <v>43108.718923611108</v>
      </c>
      <c r="G118" s="3">
        <v>1515431714.9999998</v>
      </c>
      <c r="H118" t="s">
        <v>24715</v>
      </c>
      <c r="I118" t="s">
        <v>24716</v>
      </c>
      <c r="J118" s="5">
        <f t="shared" si="3"/>
        <v>43109.465254629627</v>
      </c>
      <c r="K118" s="3">
        <v>1515496197.9999998</v>
      </c>
      <c r="L118" t="s">
        <v>28948</v>
      </c>
    </row>
    <row r="119" spans="1:12" x14ac:dyDescent="0.35">
      <c r="A119" t="s">
        <v>28942</v>
      </c>
      <c r="B119" t="s">
        <v>28943</v>
      </c>
      <c r="C119" t="s">
        <v>28944</v>
      </c>
      <c r="D119" t="s">
        <v>24715</v>
      </c>
      <c r="E119" t="s">
        <v>24716</v>
      </c>
      <c r="F119" s="5">
        <f t="shared" si="2"/>
        <v>43109.389143518521</v>
      </c>
      <c r="G119" s="3">
        <v>1515489622.0000002</v>
      </c>
      <c r="H119" t="s">
        <v>24715</v>
      </c>
      <c r="I119" t="s">
        <v>24716</v>
      </c>
      <c r="J119" s="5">
        <f t="shared" si="3"/>
        <v>43109.465254629627</v>
      </c>
      <c r="K119" s="3">
        <v>1515496197.9999998</v>
      </c>
      <c r="L119" t="s">
        <v>25333</v>
      </c>
    </row>
    <row r="120" spans="1:12" x14ac:dyDescent="0.35">
      <c r="A120" t="s">
        <v>28938</v>
      </c>
      <c r="B120" t="s">
        <v>28939</v>
      </c>
      <c r="C120" t="s">
        <v>28940</v>
      </c>
      <c r="D120" t="s">
        <v>24715</v>
      </c>
      <c r="E120" t="s">
        <v>24716</v>
      </c>
      <c r="F120" s="5">
        <f t="shared" si="2"/>
        <v>43109.42287037037</v>
      </c>
      <c r="G120" s="3">
        <v>1515492536</v>
      </c>
      <c r="H120" t="s">
        <v>24715</v>
      </c>
      <c r="I120" t="s">
        <v>24716</v>
      </c>
      <c r="J120" s="5">
        <f t="shared" si="3"/>
        <v>43109.465254629627</v>
      </c>
      <c r="K120" s="3">
        <v>1515496197.9999998</v>
      </c>
      <c r="L120" t="s">
        <v>28941</v>
      </c>
    </row>
    <row r="121" spans="1:12" x14ac:dyDescent="0.35">
      <c r="A121" t="s">
        <v>28885</v>
      </c>
      <c r="B121" t="s">
        <v>28886</v>
      </c>
      <c r="C121" t="s">
        <v>28887</v>
      </c>
      <c r="D121" t="s">
        <v>24715</v>
      </c>
      <c r="E121" t="s">
        <v>24716</v>
      </c>
      <c r="F121" s="5">
        <f t="shared" si="2"/>
        <v>43109.447696759256</v>
      </c>
      <c r="G121" s="3">
        <v>1515494680.9999998</v>
      </c>
      <c r="H121" t="s">
        <v>24715</v>
      </c>
      <c r="I121" t="s">
        <v>24716</v>
      </c>
      <c r="J121" s="5">
        <f t="shared" si="3"/>
        <v>43110.563518518509</v>
      </c>
      <c r="K121" s="3">
        <v>1515591087.9999998</v>
      </c>
      <c r="L121" t="s">
        <v>28888</v>
      </c>
    </row>
    <row r="122" spans="1:12" x14ac:dyDescent="0.35">
      <c r="A122" t="s">
        <v>28881</v>
      </c>
      <c r="B122" t="s">
        <v>28882</v>
      </c>
      <c r="C122" t="s">
        <v>28883</v>
      </c>
      <c r="D122" t="s">
        <v>24715</v>
      </c>
      <c r="E122" t="s">
        <v>24716</v>
      </c>
      <c r="F122" s="5">
        <f t="shared" si="2"/>
        <v>43109.447951388887</v>
      </c>
      <c r="G122" s="3">
        <v>1515494702.9999998</v>
      </c>
      <c r="H122" t="s">
        <v>24715</v>
      </c>
      <c r="I122" t="s">
        <v>24716</v>
      </c>
      <c r="J122" s="5">
        <f t="shared" si="3"/>
        <v>43110.563518518509</v>
      </c>
      <c r="K122" s="3">
        <v>1515591087.9999998</v>
      </c>
      <c r="L122" t="s">
        <v>28884</v>
      </c>
    </row>
    <row r="123" spans="1:12" x14ac:dyDescent="0.35">
      <c r="A123" t="s">
        <v>28936</v>
      </c>
      <c r="B123" t="s">
        <v>28933</v>
      </c>
      <c r="C123" t="s">
        <v>28937</v>
      </c>
      <c r="D123" t="s">
        <v>24715</v>
      </c>
      <c r="E123" t="s">
        <v>24716</v>
      </c>
      <c r="F123" s="5">
        <f t="shared" si="2"/>
        <v>43109.457280092596</v>
      </c>
      <c r="G123" s="3">
        <v>1515495509.0000002</v>
      </c>
      <c r="H123" t="s">
        <v>24715</v>
      </c>
      <c r="I123" t="s">
        <v>24716</v>
      </c>
      <c r="J123" s="5">
        <f t="shared" si="3"/>
        <v>43109.465254629627</v>
      </c>
      <c r="K123" s="3">
        <v>1515496197.9999998</v>
      </c>
      <c r="L123" t="s">
        <v>25333</v>
      </c>
    </row>
    <row r="124" spans="1:12" x14ac:dyDescent="0.35">
      <c r="A124" t="s">
        <v>28932</v>
      </c>
      <c r="B124" t="s">
        <v>28933</v>
      </c>
      <c r="C124" t="s">
        <v>28934</v>
      </c>
      <c r="D124" t="s">
        <v>24715</v>
      </c>
      <c r="E124" t="s">
        <v>24716</v>
      </c>
      <c r="F124" s="5">
        <f t="shared" si="2"/>
        <v>43109.465439814812</v>
      </c>
      <c r="G124" s="3">
        <v>1515496213.9999998</v>
      </c>
      <c r="H124" t="s">
        <v>24715</v>
      </c>
      <c r="I124" t="s">
        <v>24716</v>
      </c>
      <c r="J124" s="5">
        <f t="shared" si="3"/>
        <v>43109.465439814812</v>
      </c>
      <c r="K124" s="3">
        <v>1515496213.9999998</v>
      </c>
      <c r="L124" t="s">
        <v>28935</v>
      </c>
    </row>
    <row r="125" spans="1:12" x14ac:dyDescent="0.35">
      <c r="A125" t="s">
        <v>28877</v>
      </c>
      <c r="B125" t="s">
        <v>28878</v>
      </c>
      <c r="C125" t="s">
        <v>28879</v>
      </c>
      <c r="D125" t="s">
        <v>24715</v>
      </c>
      <c r="E125" t="s">
        <v>24716</v>
      </c>
      <c r="F125" s="5">
        <f t="shared" si="2"/>
        <v>43109.483437499999</v>
      </c>
      <c r="G125" s="3">
        <v>1515497769</v>
      </c>
      <c r="H125" t="s">
        <v>24715</v>
      </c>
      <c r="I125" t="s">
        <v>24716</v>
      </c>
      <c r="J125" s="5">
        <f t="shared" si="3"/>
        <v>43110.563518518509</v>
      </c>
      <c r="K125" s="3">
        <v>1515591087.9999998</v>
      </c>
      <c r="L125" t="s">
        <v>28880</v>
      </c>
    </row>
    <row r="126" spans="1:12" x14ac:dyDescent="0.35">
      <c r="A126" t="s">
        <v>30456</v>
      </c>
      <c r="B126" t="s">
        <v>30457</v>
      </c>
      <c r="C126" t="s">
        <v>30458</v>
      </c>
      <c r="D126" t="s">
        <v>24715</v>
      </c>
      <c r="E126" t="s">
        <v>24716</v>
      </c>
      <c r="F126" s="5">
        <f t="shared" si="2"/>
        <v>43018.485092592593</v>
      </c>
      <c r="G126" s="3">
        <v>1507635512</v>
      </c>
      <c r="H126" t="s">
        <v>24715</v>
      </c>
      <c r="I126" t="s">
        <v>24716</v>
      </c>
      <c r="J126" s="5">
        <f t="shared" si="3"/>
        <v>43018.485092592593</v>
      </c>
      <c r="K126" s="3">
        <v>1507635512</v>
      </c>
      <c r="L126" t="s">
        <v>30459</v>
      </c>
    </row>
    <row r="127" spans="1:12" x14ac:dyDescent="0.35">
      <c r="A127" t="s">
        <v>30330</v>
      </c>
      <c r="B127" t="s">
        <v>30331</v>
      </c>
      <c r="C127" t="s">
        <v>30332</v>
      </c>
      <c r="D127" t="s">
        <v>24715</v>
      </c>
      <c r="E127" t="s">
        <v>25365</v>
      </c>
      <c r="F127" s="5">
        <f t="shared" si="2"/>
        <v>43025.405914351853</v>
      </c>
      <c r="G127" s="3">
        <v>1508233471.0000002</v>
      </c>
      <c r="H127" t="s">
        <v>24715</v>
      </c>
      <c r="I127" t="s">
        <v>25365</v>
      </c>
      <c r="J127" s="5">
        <f t="shared" si="3"/>
        <v>43025.405914351853</v>
      </c>
      <c r="K127" s="3">
        <v>1508233471.0000002</v>
      </c>
      <c r="L127" t="s">
        <v>30333</v>
      </c>
    </row>
    <row r="128" spans="1:12" x14ac:dyDescent="0.35">
      <c r="A128" t="s">
        <v>30307</v>
      </c>
      <c r="B128" t="s">
        <v>30308</v>
      </c>
      <c r="C128" t="s">
        <v>30309</v>
      </c>
      <c r="D128" t="s">
        <v>24715</v>
      </c>
      <c r="E128" t="s">
        <v>25365</v>
      </c>
      <c r="F128" s="5">
        <f t="shared" si="2"/>
        <v>43025.537499999999</v>
      </c>
      <c r="G128" s="3">
        <v>1508244839.9999998</v>
      </c>
      <c r="H128" t="s">
        <v>24715</v>
      </c>
      <c r="I128" t="s">
        <v>25365</v>
      </c>
      <c r="J128" s="5">
        <f t="shared" si="3"/>
        <v>43025.537499999999</v>
      </c>
      <c r="K128" s="3">
        <v>1508244839.9999998</v>
      </c>
      <c r="L128" t="s">
        <v>30310</v>
      </c>
    </row>
    <row r="129" spans="1:12" x14ac:dyDescent="0.35">
      <c r="A129" t="s">
        <v>30183</v>
      </c>
      <c r="B129" t="s">
        <v>30184</v>
      </c>
      <c r="C129" t="s">
        <v>30185</v>
      </c>
      <c r="D129" t="s">
        <v>24715</v>
      </c>
      <c r="E129" t="s">
        <v>25365</v>
      </c>
      <c r="F129" s="5">
        <f t="shared" si="2"/>
        <v>43027.535555555558</v>
      </c>
      <c r="G129" s="3">
        <v>1508417472.0000002</v>
      </c>
      <c r="H129" t="s">
        <v>24715</v>
      </c>
      <c r="I129" t="s">
        <v>25365</v>
      </c>
      <c r="J129" s="5">
        <f t="shared" si="3"/>
        <v>43027.535555555558</v>
      </c>
      <c r="K129" s="3">
        <v>1508417472.0000002</v>
      </c>
      <c r="L129" t="s">
        <v>30186</v>
      </c>
    </row>
    <row r="130" spans="1:12" x14ac:dyDescent="0.35">
      <c r="A130" t="s">
        <v>30179</v>
      </c>
      <c r="B130" t="s">
        <v>30180</v>
      </c>
      <c r="C130" t="s">
        <v>30181</v>
      </c>
      <c r="D130" t="s">
        <v>24715</v>
      </c>
      <c r="E130" t="s">
        <v>25365</v>
      </c>
      <c r="F130" s="5">
        <f t="shared" si="2"/>
        <v>43027.687222222223</v>
      </c>
      <c r="G130" s="3">
        <v>1508430576</v>
      </c>
      <c r="H130" t="s">
        <v>24715</v>
      </c>
      <c r="I130" t="s">
        <v>25365</v>
      </c>
      <c r="J130" s="5">
        <f t="shared" si="3"/>
        <v>43027.687222222223</v>
      </c>
      <c r="K130" s="3">
        <v>1508430576</v>
      </c>
      <c r="L130" t="s">
        <v>30182</v>
      </c>
    </row>
    <row r="131" spans="1:12" x14ac:dyDescent="0.35">
      <c r="A131" t="s">
        <v>30625</v>
      </c>
      <c r="B131" t="s">
        <v>30626</v>
      </c>
      <c r="C131" t="s">
        <v>30627</v>
      </c>
      <c r="D131" t="s">
        <v>24715</v>
      </c>
      <c r="E131" t="s">
        <v>24716</v>
      </c>
      <c r="F131" s="5">
        <f t="shared" ref="F131:F194" si="4">(((G131/60)/60)/24)+DATE(1970,1,1)</f>
        <v>43010.395046296297</v>
      </c>
      <c r="G131" s="3">
        <v>1506936532</v>
      </c>
      <c r="H131" t="s">
        <v>24715</v>
      </c>
      <c r="I131" t="s">
        <v>24716</v>
      </c>
      <c r="J131" s="5">
        <f t="shared" ref="J131:J194" si="5">(((K131/60)/60)/24)+DATE(1970,1,1)</f>
        <v>43010.395046296297</v>
      </c>
      <c r="K131" s="3">
        <v>1506936532</v>
      </c>
      <c r="L131" t="s">
        <v>30628</v>
      </c>
    </row>
    <row r="132" spans="1:12" x14ac:dyDescent="0.35">
      <c r="A132" t="s">
        <v>30618</v>
      </c>
      <c r="B132" t="s">
        <v>30619</v>
      </c>
      <c r="C132" t="s">
        <v>30620</v>
      </c>
      <c r="D132" t="s">
        <v>24715</v>
      </c>
      <c r="E132" t="s">
        <v>24716</v>
      </c>
      <c r="F132" s="5">
        <f t="shared" si="4"/>
        <v>43010.39570601852</v>
      </c>
      <c r="G132" s="3">
        <v>1506936589.0000002</v>
      </c>
      <c r="H132" t="s">
        <v>24715</v>
      </c>
      <c r="I132" t="s">
        <v>24716</v>
      </c>
      <c r="J132" s="5">
        <f t="shared" si="5"/>
        <v>43010.39570601852</v>
      </c>
      <c r="K132" s="3">
        <v>1506936589.0000002</v>
      </c>
      <c r="L132" t="s">
        <v>30621</v>
      </c>
    </row>
    <row r="133" spans="1:12" x14ac:dyDescent="0.35">
      <c r="A133" t="s">
        <v>30160</v>
      </c>
      <c r="B133" t="s">
        <v>30161</v>
      </c>
      <c r="C133" t="s">
        <v>30162</v>
      </c>
      <c r="D133" t="s">
        <v>24715</v>
      </c>
      <c r="E133" t="s">
        <v>25365</v>
      </c>
      <c r="F133" s="5">
        <f t="shared" si="4"/>
        <v>43031.411388888882</v>
      </c>
      <c r="G133" s="3">
        <v>1508752344</v>
      </c>
      <c r="H133" t="s">
        <v>24715</v>
      </c>
      <c r="I133" t="s">
        <v>25365</v>
      </c>
      <c r="J133" s="5">
        <f t="shared" si="5"/>
        <v>43031.411388888882</v>
      </c>
      <c r="K133" s="3">
        <v>1508752344</v>
      </c>
      <c r="L133" t="s">
        <v>30163</v>
      </c>
    </row>
    <row r="134" spans="1:12" x14ac:dyDescent="0.35">
      <c r="A134" t="s">
        <v>30122</v>
      </c>
      <c r="B134" t="s">
        <v>30119</v>
      </c>
      <c r="C134" t="s">
        <v>30123</v>
      </c>
      <c r="D134" t="s">
        <v>24715</v>
      </c>
      <c r="E134" t="s">
        <v>25365</v>
      </c>
      <c r="F134" s="5">
        <f t="shared" si="4"/>
        <v>43031.464398148149</v>
      </c>
      <c r="G134" s="3">
        <v>1508756924</v>
      </c>
      <c r="H134" t="s">
        <v>24715</v>
      </c>
      <c r="I134" t="s">
        <v>24716</v>
      </c>
      <c r="J134" s="5">
        <f t="shared" si="5"/>
        <v>43031.650451388879</v>
      </c>
      <c r="K134" s="3">
        <v>1508772998.9999998</v>
      </c>
      <c r="L134" t="s">
        <v>30124</v>
      </c>
    </row>
    <row r="135" spans="1:12" x14ac:dyDescent="0.35">
      <c r="A135" t="s">
        <v>30118</v>
      </c>
      <c r="B135" t="s">
        <v>30119</v>
      </c>
      <c r="C135" t="s">
        <v>30120</v>
      </c>
      <c r="D135" t="s">
        <v>24715</v>
      </c>
      <c r="E135" t="s">
        <v>24716</v>
      </c>
      <c r="F135" s="5">
        <f t="shared" si="4"/>
        <v>43031.650659722225</v>
      </c>
      <c r="G135" s="3">
        <v>1508773017.0000002</v>
      </c>
      <c r="H135" t="s">
        <v>24715</v>
      </c>
      <c r="I135" t="s">
        <v>24716</v>
      </c>
      <c r="J135" s="5">
        <f t="shared" si="5"/>
        <v>43031.650659722225</v>
      </c>
      <c r="K135" s="3">
        <v>1508773017.0000002</v>
      </c>
      <c r="L135" t="s">
        <v>30121</v>
      </c>
    </row>
    <row r="136" spans="1:12" x14ac:dyDescent="0.35">
      <c r="A136" t="s">
        <v>30110</v>
      </c>
      <c r="B136" t="s">
        <v>30111</v>
      </c>
      <c r="C136" t="s">
        <v>30112</v>
      </c>
      <c r="D136" t="s">
        <v>24715</v>
      </c>
      <c r="E136" t="s">
        <v>24716</v>
      </c>
      <c r="F136" s="5">
        <f t="shared" si="4"/>
        <v>43032.680393518516</v>
      </c>
      <c r="G136" s="3">
        <v>1508861985.9999998</v>
      </c>
      <c r="H136" t="s">
        <v>24715</v>
      </c>
      <c r="I136" t="s">
        <v>24716</v>
      </c>
      <c r="J136" s="5">
        <f t="shared" si="5"/>
        <v>43032.680393518516</v>
      </c>
      <c r="K136" s="3">
        <v>1508861985.9999998</v>
      </c>
      <c r="L136" t="s">
        <v>30113</v>
      </c>
    </row>
    <row r="137" spans="1:12" x14ac:dyDescent="0.35">
      <c r="A137" t="s">
        <v>30083</v>
      </c>
      <c r="B137" t="s">
        <v>30084</v>
      </c>
      <c r="C137" t="s">
        <v>30085</v>
      </c>
      <c r="D137" t="s">
        <v>24715</v>
      </c>
      <c r="E137" t="s">
        <v>24716</v>
      </c>
      <c r="F137" s="5">
        <f t="shared" si="4"/>
        <v>43034.478935185194</v>
      </c>
      <c r="G137" s="3">
        <v>1509017380.0000002</v>
      </c>
      <c r="H137" t="s">
        <v>24715</v>
      </c>
      <c r="I137" t="s">
        <v>24716</v>
      </c>
      <c r="J137" s="5">
        <f t="shared" si="5"/>
        <v>43034.478935185194</v>
      </c>
      <c r="K137" s="3">
        <v>1509017380.0000002</v>
      </c>
      <c r="L137" t="s">
        <v>30086</v>
      </c>
    </row>
    <row r="138" spans="1:12" x14ac:dyDescent="0.35">
      <c r="A138" t="s">
        <v>30489</v>
      </c>
      <c r="B138" t="s">
        <v>30486</v>
      </c>
      <c r="C138" t="s">
        <v>30490</v>
      </c>
      <c r="D138" t="s">
        <v>24715</v>
      </c>
      <c r="E138" t="s">
        <v>24716</v>
      </c>
      <c r="F138" s="5">
        <f t="shared" si="4"/>
        <v>43011.577048611114</v>
      </c>
      <c r="G138" s="3">
        <v>1507038657.0000002</v>
      </c>
      <c r="H138" t="s">
        <v>24715</v>
      </c>
      <c r="I138" t="s">
        <v>24716</v>
      </c>
      <c r="J138" s="5">
        <f t="shared" si="5"/>
        <v>43012.478125000001</v>
      </c>
      <c r="K138" s="3">
        <v>1507116510.0000002</v>
      </c>
      <c r="L138" t="s">
        <v>30491</v>
      </c>
    </row>
    <row r="139" spans="1:12" x14ac:dyDescent="0.35">
      <c r="A139" t="s">
        <v>30075</v>
      </c>
      <c r="B139" t="s">
        <v>30076</v>
      </c>
      <c r="C139" t="s">
        <v>30077</v>
      </c>
      <c r="D139" t="s">
        <v>24715</v>
      </c>
      <c r="E139" t="s">
        <v>24716</v>
      </c>
      <c r="F139" s="5">
        <f t="shared" si="4"/>
        <v>43038.625694444447</v>
      </c>
      <c r="G139" s="3">
        <v>1509375660.0000002</v>
      </c>
      <c r="H139" t="s">
        <v>24715</v>
      </c>
      <c r="I139" t="s">
        <v>24716</v>
      </c>
      <c r="J139" s="5">
        <f t="shared" si="5"/>
        <v>43038.625960648147</v>
      </c>
      <c r="K139" s="3">
        <v>1509375683</v>
      </c>
      <c r="L139" t="s">
        <v>30078</v>
      </c>
    </row>
    <row r="140" spans="1:12" x14ac:dyDescent="0.35">
      <c r="A140" t="s">
        <v>30503</v>
      </c>
      <c r="B140" t="s">
        <v>30504</v>
      </c>
      <c r="C140" t="s">
        <v>30505</v>
      </c>
      <c r="D140" t="s">
        <v>24715</v>
      </c>
      <c r="E140" t="s">
        <v>24716</v>
      </c>
      <c r="F140" s="5">
        <f t="shared" si="4"/>
        <v>43012.42527777778</v>
      </c>
      <c r="G140" s="3">
        <v>1507111944.0000002</v>
      </c>
      <c r="H140" t="s">
        <v>24715</v>
      </c>
      <c r="I140" t="s">
        <v>24716</v>
      </c>
      <c r="J140" s="5">
        <f t="shared" si="5"/>
        <v>43012.42527777778</v>
      </c>
      <c r="K140" s="3">
        <v>1507111944.0000002</v>
      </c>
      <c r="L140" t="s">
        <v>30506</v>
      </c>
    </row>
    <row r="141" spans="1:12" x14ac:dyDescent="0.35">
      <c r="A141" t="s">
        <v>30485</v>
      </c>
      <c r="B141" t="s">
        <v>30486</v>
      </c>
      <c r="C141" t="s">
        <v>30487</v>
      </c>
      <c r="D141" t="s">
        <v>24715</v>
      </c>
      <c r="E141" t="s">
        <v>24716</v>
      </c>
      <c r="F141" s="5">
        <f t="shared" si="4"/>
        <v>43012.47828703704</v>
      </c>
      <c r="G141" s="3">
        <v>1507116524.0000002</v>
      </c>
      <c r="H141" t="s">
        <v>24715</v>
      </c>
      <c r="I141" t="s">
        <v>24716</v>
      </c>
      <c r="J141" s="5">
        <f t="shared" si="5"/>
        <v>43012.47828703704</v>
      </c>
      <c r="K141" s="3">
        <v>1507116524.0000002</v>
      </c>
      <c r="L141" t="s">
        <v>30488</v>
      </c>
    </row>
    <row r="142" spans="1:12" x14ac:dyDescent="0.35">
      <c r="A142" t="s">
        <v>30067</v>
      </c>
      <c r="B142" t="s">
        <v>30068</v>
      </c>
      <c r="C142" t="s">
        <v>30069</v>
      </c>
      <c r="D142" t="s">
        <v>24715</v>
      </c>
      <c r="E142" t="s">
        <v>24716</v>
      </c>
      <c r="F142" s="5">
        <f t="shared" si="4"/>
        <v>43040.439965277779</v>
      </c>
      <c r="G142" s="3">
        <v>1509532413.0000002</v>
      </c>
      <c r="H142" t="s">
        <v>24715</v>
      </c>
      <c r="I142" t="s">
        <v>24716</v>
      </c>
      <c r="J142" s="5">
        <f t="shared" si="5"/>
        <v>43040.439965277779</v>
      </c>
      <c r="K142" s="3">
        <v>1509532413.0000002</v>
      </c>
      <c r="L142" t="s">
        <v>30070</v>
      </c>
    </row>
    <row r="143" spans="1:12" x14ac:dyDescent="0.35">
      <c r="A143" t="s">
        <v>39168</v>
      </c>
      <c r="B143" t="s">
        <v>39169</v>
      </c>
      <c r="C143" t="s">
        <v>39170</v>
      </c>
      <c r="D143" t="s">
        <v>24715</v>
      </c>
      <c r="E143" t="s">
        <v>24716</v>
      </c>
      <c r="F143" s="5">
        <f t="shared" si="4"/>
        <v>42684.569618055553</v>
      </c>
      <c r="G143" s="3">
        <v>1478785214.9999998</v>
      </c>
      <c r="H143" t="s">
        <v>5647</v>
      </c>
      <c r="I143" t="s">
        <v>8507</v>
      </c>
      <c r="J143" s="5">
        <f t="shared" si="5"/>
        <v>42695.675729166673</v>
      </c>
      <c r="K143" s="3">
        <v>1479744783</v>
      </c>
      <c r="L143" t="s">
        <v>39171</v>
      </c>
    </row>
    <row r="144" spans="1:12" x14ac:dyDescent="0.35">
      <c r="A144" t="s">
        <v>39160</v>
      </c>
      <c r="B144" t="s">
        <v>39161</v>
      </c>
      <c r="C144" t="s">
        <v>39162</v>
      </c>
      <c r="D144" t="s">
        <v>24715</v>
      </c>
      <c r="E144" t="s">
        <v>24716</v>
      </c>
      <c r="F144" s="5">
        <f t="shared" si="4"/>
        <v>42684.667245370372</v>
      </c>
      <c r="G144" s="3">
        <v>1478793650.0000002</v>
      </c>
      <c r="H144" t="s">
        <v>5647</v>
      </c>
      <c r="I144" t="s">
        <v>8507</v>
      </c>
      <c r="J144" s="5">
        <f t="shared" si="5"/>
        <v>42695.675729166673</v>
      </c>
      <c r="K144" s="3">
        <v>1479744783</v>
      </c>
      <c r="L144" t="s">
        <v>39163</v>
      </c>
    </row>
    <row r="145" spans="1:12" x14ac:dyDescent="0.35">
      <c r="A145" t="s">
        <v>39156</v>
      </c>
      <c r="B145" t="s">
        <v>39157</v>
      </c>
      <c r="C145" t="s">
        <v>39158</v>
      </c>
      <c r="D145" t="s">
        <v>24715</v>
      </c>
      <c r="E145" t="s">
        <v>24716</v>
      </c>
      <c r="F145" s="5">
        <f t="shared" si="4"/>
        <v>42684.667719907404</v>
      </c>
      <c r="G145" s="3">
        <v>1478793690.9999998</v>
      </c>
      <c r="H145" t="s">
        <v>5647</v>
      </c>
      <c r="I145" t="s">
        <v>8507</v>
      </c>
      <c r="J145" s="5">
        <f t="shared" si="5"/>
        <v>42695.675729166673</v>
      </c>
      <c r="K145" s="3">
        <v>1479744783</v>
      </c>
      <c r="L145" t="s">
        <v>39159</v>
      </c>
    </row>
    <row r="146" spans="1:12" x14ac:dyDescent="0.35">
      <c r="A146" t="s">
        <v>39152</v>
      </c>
      <c r="B146" t="s">
        <v>39153</v>
      </c>
      <c r="C146" t="s">
        <v>39154</v>
      </c>
      <c r="D146" t="s">
        <v>24715</v>
      </c>
      <c r="E146" t="s">
        <v>24716</v>
      </c>
      <c r="F146" s="5">
        <f t="shared" si="4"/>
        <v>42684.72510416666</v>
      </c>
      <c r="G146" s="3">
        <v>1478798649</v>
      </c>
      <c r="H146" t="s">
        <v>5647</v>
      </c>
      <c r="I146" t="s">
        <v>8507</v>
      </c>
      <c r="J146" s="5">
        <f t="shared" si="5"/>
        <v>42695.675729166673</v>
      </c>
      <c r="K146" s="3">
        <v>1479744783</v>
      </c>
      <c r="L146" t="s">
        <v>39155</v>
      </c>
    </row>
    <row r="147" spans="1:12" x14ac:dyDescent="0.35">
      <c r="A147" t="s">
        <v>39148</v>
      </c>
      <c r="B147" t="s">
        <v>39149</v>
      </c>
      <c r="C147" t="s">
        <v>39150</v>
      </c>
      <c r="D147" t="s">
        <v>24715</v>
      </c>
      <c r="E147" t="s">
        <v>24716</v>
      </c>
      <c r="F147" s="5">
        <f t="shared" si="4"/>
        <v>42685.672569444447</v>
      </c>
      <c r="G147" s="3">
        <v>1478880510.0000002</v>
      </c>
      <c r="H147" t="s">
        <v>5647</v>
      </c>
      <c r="I147" t="s">
        <v>8507</v>
      </c>
      <c r="J147" s="5">
        <f t="shared" si="5"/>
        <v>42695.675729166673</v>
      </c>
      <c r="K147" s="3">
        <v>1479744783</v>
      </c>
      <c r="L147" t="s">
        <v>39151</v>
      </c>
    </row>
    <row r="148" spans="1:12" x14ac:dyDescent="0.35">
      <c r="A148" t="s">
        <v>29881</v>
      </c>
      <c r="B148" t="s">
        <v>29882</v>
      </c>
      <c r="C148" t="s">
        <v>29883</v>
      </c>
      <c r="D148" t="s">
        <v>24715</v>
      </c>
      <c r="E148" t="s">
        <v>24716</v>
      </c>
      <c r="F148" s="5">
        <f t="shared" si="4"/>
        <v>43052.663854166669</v>
      </c>
      <c r="G148" s="3">
        <v>1510588557.0000002</v>
      </c>
      <c r="H148" t="s">
        <v>24715</v>
      </c>
      <c r="I148" t="s">
        <v>24716</v>
      </c>
      <c r="J148" s="5">
        <f t="shared" si="5"/>
        <v>43052.663854166669</v>
      </c>
      <c r="K148" s="3">
        <v>1510588557.0000002</v>
      </c>
      <c r="L148" t="s">
        <v>29804</v>
      </c>
    </row>
    <row r="149" spans="1:12" x14ac:dyDescent="0.35">
      <c r="A149" t="s">
        <v>39144</v>
      </c>
      <c r="B149" t="s">
        <v>39145</v>
      </c>
      <c r="C149" t="s">
        <v>39146</v>
      </c>
      <c r="D149" t="s">
        <v>24715</v>
      </c>
      <c r="E149" t="s">
        <v>24716</v>
      </c>
      <c r="F149" s="5">
        <f t="shared" si="4"/>
        <v>42688.4528125</v>
      </c>
      <c r="G149" s="3">
        <v>1479120723</v>
      </c>
      <c r="H149" t="s">
        <v>5647</v>
      </c>
      <c r="I149" t="s">
        <v>8507</v>
      </c>
      <c r="J149" s="5">
        <f t="shared" si="5"/>
        <v>42695.675729166673</v>
      </c>
      <c r="K149" s="3">
        <v>1479744783</v>
      </c>
      <c r="L149" t="s">
        <v>39147</v>
      </c>
    </row>
    <row r="150" spans="1:12" x14ac:dyDescent="0.35">
      <c r="A150" t="s">
        <v>39140</v>
      </c>
      <c r="B150" t="s">
        <v>39141</v>
      </c>
      <c r="C150" t="s">
        <v>39142</v>
      </c>
      <c r="D150" t="s">
        <v>24715</v>
      </c>
      <c r="E150" t="s">
        <v>24716</v>
      </c>
      <c r="F150" s="5">
        <f t="shared" si="4"/>
        <v>42688.636296296296</v>
      </c>
      <c r="G150" s="3">
        <v>1479136576</v>
      </c>
      <c r="H150" t="s">
        <v>5647</v>
      </c>
      <c r="I150" t="s">
        <v>8507</v>
      </c>
      <c r="J150" s="5">
        <f t="shared" si="5"/>
        <v>42695.675729166673</v>
      </c>
      <c r="K150" s="3">
        <v>1479744783</v>
      </c>
      <c r="L150" t="s">
        <v>39143</v>
      </c>
    </row>
    <row r="151" spans="1:12" x14ac:dyDescent="0.35">
      <c r="A151" t="s">
        <v>39120</v>
      </c>
      <c r="B151" t="s">
        <v>39121</v>
      </c>
      <c r="C151" t="s">
        <v>39122</v>
      </c>
      <c r="D151" t="s">
        <v>24715</v>
      </c>
      <c r="E151" t="s">
        <v>24716</v>
      </c>
      <c r="F151" s="5">
        <f t="shared" si="4"/>
        <v>42689.443530092591</v>
      </c>
      <c r="G151" s="3">
        <v>1479206320.9999998</v>
      </c>
      <c r="H151" t="s">
        <v>5647</v>
      </c>
      <c r="I151" t="s">
        <v>8507</v>
      </c>
      <c r="J151" s="5">
        <f t="shared" si="5"/>
        <v>42695.675729166673</v>
      </c>
      <c r="K151" s="3">
        <v>1479744783</v>
      </c>
      <c r="L151" t="s">
        <v>39123</v>
      </c>
    </row>
    <row r="152" spans="1:12" x14ac:dyDescent="0.35">
      <c r="A152" t="s">
        <v>39116</v>
      </c>
      <c r="B152" t="s">
        <v>39117</v>
      </c>
      <c r="C152" t="s">
        <v>39118</v>
      </c>
      <c r="D152" t="s">
        <v>24715</v>
      </c>
      <c r="E152" t="s">
        <v>24716</v>
      </c>
      <c r="F152" s="5">
        <f t="shared" si="4"/>
        <v>42689.461863425924</v>
      </c>
      <c r="G152" s="3">
        <v>1479207904.9999998</v>
      </c>
      <c r="H152" t="s">
        <v>5647</v>
      </c>
      <c r="I152" t="s">
        <v>8507</v>
      </c>
      <c r="J152" s="5">
        <f t="shared" si="5"/>
        <v>42695.675729166673</v>
      </c>
      <c r="K152" s="3">
        <v>1479744783</v>
      </c>
      <c r="L152" t="s">
        <v>39119</v>
      </c>
    </row>
    <row r="153" spans="1:12" x14ac:dyDescent="0.35">
      <c r="A153" t="s">
        <v>39112</v>
      </c>
      <c r="B153" t="s">
        <v>39113</v>
      </c>
      <c r="C153" t="s">
        <v>39114</v>
      </c>
      <c r="D153" t="s">
        <v>24715</v>
      </c>
      <c r="E153" t="s">
        <v>24716</v>
      </c>
      <c r="F153" s="5">
        <f t="shared" si="4"/>
        <v>42689.666909722226</v>
      </c>
      <c r="G153" s="3">
        <v>1479225621.0000002</v>
      </c>
      <c r="H153" t="s">
        <v>5647</v>
      </c>
      <c r="I153" t="s">
        <v>8507</v>
      </c>
      <c r="J153" s="5">
        <f t="shared" si="5"/>
        <v>42695.675729166673</v>
      </c>
      <c r="K153" s="3">
        <v>1479744783</v>
      </c>
      <c r="L153" t="s">
        <v>39115</v>
      </c>
    </row>
    <row r="154" spans="1:12" x14ac:dyDescent="0.35">
      <c r="A154" t="s">
        <v>39104</v>
      </c>
      <c r="B154" t="s">
        <v>39105</v>
      </c>
      <c r="C154" t="s">
        <v>39106</v>
      </c>
      <c r="D154" t="s">
        <v>24715</v>
      </c>
      <c r="E154" t="s">
        <v>24716</v>
      </c>
      <c r="F154" s="5">
        <f t="shared" si="4"/>
        <v>42690.658402777779</v>
      </c>
      <c r="G154" s="3">
        <v>1479311286</v>
      </c>
      <c r="H154" t="s">
        <v>5647</v>
      </c>
      <c r="I154" t="s">
        <v>8507</v>
      </c>
      <c r="J154" s="5">
        <f t="shared" si="5"/>
        <v>42695.675729166673</v>
      </c>
      <c r="K154" s="3">
        <v>1479744783</v>
      </c>
      <c r="L154" t="s">
        <v>39107</v>
      </c>
    </row>
    <row r="155" spans="1:12" x14ac:dyDescent="0.35">
      <c r="A155" t="s">
        <v>39100</v>
      </c>
      <c r="B155" t="s">
        <v>39101</v>
      </c>
      <c r="C155" t="s">
        <v>39102</v>
      </c>
      <c r="D155" t="s">
        <v>24715</v>
      </c>
      <c r="E155" t="s">
        <v>24716</v>
      </c>
      <c r="F155" s="5">
        <f t="shared" si="4"/>
        <v>42691.413530092599</v>
      </c>
      <c r="G155" s="3">
        <v>1479376529</v>
      </c>
      <c r="H155" t="s">
        <v>5647</v>
      </c>
      <c r="I155" t="s">
        <v>8507</v>
      </c>
      <c r="J155" s="5">
        <f t="shared" si="5"/>
        <v>42695.675729166673</v>
      </c>
      <c r="K155" s="3">
        <v>1479744783</v>
      </c>
      <c r="L155" t="s">
        <v>39103</v>
      </c>
    </row>
    <row r="156" spans="1:12" x14ac:dyDescent="0.35">
      <c r="A156" t="s">
        <v>39096</v>
      </c>
      <c r="B156" t="s">
        <v>39097</v>
      </c>
      <c r="C156" t="s">
        <v>39098</v>
      </c>
      <c r="D156" t="s">
        <v>24715</v>
      </c>
      <c r="E156" t="s">
        <v>24716</v>
      </c>
      <c r="F156" s="5">
        <f t="shared" si="4"/>
        <v>42691.534062500003</v>
      </c>
      <c r="G156" s="3">
        <v>1479386943.0000002</v>
      </c>
      <c r="H156" t="s">
        <v>5647</v>
      </c>
      <c r="I156" t="s">
        <v>8507</v>
      </c>
      <c r="J156" s="5">
        <f t="shared" si="5"/>
        <v>42695.675729166673</v>
      </c>
      <c r="K156" s="3">
        <v>1479744783</v>
      </c>
      <c r="L156" t="s">
        <v>39099</v>
      </c>
    </row>
    <row r="157" spans="1:12" x14ac:dyDescent="0.35">
      <c r="A157" t="s">
        <v>29797</v>
      </c>
      <c r="B157" t="s">
        <v>29798</v>
      </c>
      <c r="C157" t="s">
        <v>29799</v>
      </c>
      <c r="D157" t="s">
        <v>24715</v>
      </c>
      <c r="E157" t="s">
        <v>24716</v>
      </c>
      <c r="F157" s="5">
        <f t="shared" si="4"/>
        <v>43056.493541666663</v>
      </c>
      <c r="G157" s="3">
        <v>1510919441.9999998</v>
      </c>
      <c r="H157" t="s">
        <v>24715</v>
      </c>
      <c r="I157" t="s">
        <v>24716</v>
      </c>
      <c r="J157" s="5">
        <f t="shared" si="5"/>
        <v>43059.493773148148</v>
      </c>
      <c r="K157" s="3">
        <v>1511178662</v>
      </c>
      <c r="L157" t="s">
        <v>29800</v>
      </c>
    </row>
    <row r="158" spans="1:12" x14ac:dyDescent="0.35">
      <c r="A158" t="s">
        <v>29794</v>
      </c>
      <c r="B158" t="s">
        <v>29791</v>
      </c>
      <c r="C158" t="s">
        <v>29795</v>
      </c>
      <c r="D158" t="s">
        <v>24715</v>
      </c>
      <c r="E158" t="s">
        <v>24716</v>
      </c>
      <c r="F158" s="5">
        <f t="shared" si="4"/>
        <v>43056.493842592594</v>
      </c>
      <c r="G158" s="3">
        <v>1510919468</v>
      </c>
      <c r="H158" t="s">
        <v>24715</v>
      </c>
      <c r="I158" t="s">
        <v>24716</v>
      </c>
      <c r="J158" s="5">
        <f t="shared" si="5"/>
        <v>43059.493773148148</v>
      </c>
      <c r="K158" s="3">
        <v>1511178662</v>
      </c>
      <c r="L158" t="s">
        <v>29796</v>
      </c>
    </row>
    <row r="159" spans="1:12" x14ac:dyDescent="0.35">
      <c r="A159" t="s">
        <v>39092</v>
      </c>
      <c r="B159" t="s">
        <v>39093</v>
      </c>
      <c r="C159" t="s">
        <v>39094</v>
      </c>
      <c r="D159" t="s">
        <v>24715</v>
      </c>
      <c r="E159" t="s">
        <v>24716</v>
      </c>
      <c r="F159" s="5">
        <f t="shared" si="4"/>
        <v>42692.438379629632</v>
      </c>
      <c r="G159" s="3">
        <v>1479465076.0000002</v>
      </c>
      <c r="H159" t="s">
        <v>5647</v>
      </c>
      <c r="I159" t="s">
        <v>8507</v>
      </c>
      <c r="J159" s="5">
        <f t="shared" si="5"/>
        <v>42695.675729166673</v>
      </c>
      <c r="K159" s="3">
        <v>1479744783</v>
      </c>
      <c r="L159" t="s">
        <v>39095</v>
      </c>
    </row>
    <row r="160" spans="1:12" x14ac:dyDescent="0.35">
      <c r="A160" t="s">
        <v>39088</v>
      </c>
      <c r="B160" t="s">
        <v>39089</v>
      </c>
      <c r="C160" t="s">
        <v>39090</v>
      </c>
      <c r="D160" t="s">
        <v>24715</v>
      </c>
      <c r="E160" t="s">
        <v>24716</v>
      </c>
      <c r="F160" s="5">
        <f t="shared" si="4"/>
        <v>42692.459282407406</v>
      </c>
      <c r="G160" s="3">
        <v>1479466882</v>
      </c>
      <c r="H160" t="s">
        <v>5647</v>
      </c>
      <c r="I160" t="s">
        <v>8507</v>
      </c>
      <c r="J160" s="5">
        <f t="shared" si="5"/>
        <v>42695.675729166673</v>
      </c>
      <c r="K160" s="3">
        <v>1479744783</v>
      </c>
      <c r="L160" t="s">
        <v>39091</v>
      </c>
    </row>
    <row r="161" spans="1:12" x14ac:dyDescent="0.35">
      <c r="A161" t="s">
        <v>39084</v>
      </c>
      <c r="B161" t="s">
        <v>39085</v>
      </c>
      <c r="C161" t="s">
        <v>39086</v>
      </c>
      <c r="D161" t="s">
        <v>24715</v>
      </c>
      <c r="E161" t="s">
        <v>24716</v>
      </c>
      <c r="F161" s="5">
        <f t="shared" si="4"/>
        <v>42692.542986111104</v>
      </c>
      <c r="G161" s="3">
        <v>1479474114</v>
      </c>
      <c r="H161" t="s">
        <v>5647</v>
      </c>
      <c r="I161" t="s">
        <v>8507</v>
      </c>
      <c r="J161" s="5">
        <f t="shared" si="5"/>
        <v>42695.675729166673</v>
      </c>
      <c r="K161" s="3">
        <v>1479744783</v>
      </c>
      <c r="L161" t="s">
        <v>39087</v>
      </c>
    </row>
    <row r="162" spans="1:12" x14ac:dyDescent="0.35">
      <c r="A162" t="s">
        <v>39080</v>
      </c>
      <c r="B162" t="s">
        <v>39081</v>
      </c>
      <c r="C162" t="s">
        <v>39082</v>
      </c>
      <c r="D162" t="s">
        <v>24715</v>
      </c>
      <c r="E162" t="s">
        <v>24716</v>
      </c>
      <c r="F162" s="5">
        <f t="shared" si="4"/>
        <v>42692.597384259258</v>
      </c>
      <c r="G162" s="3">
        <v>1479478813.9999998</v>
      </c>
      <c r="H162" t="s">
        <v>5647</v>
      </c>
      <c r="I162" t="s">
        <v>8507</v>
      </c>
      <c r="J162" s="5">
        <f t="shared" si="5"/>
        <v>42695.675729166673</v>
      </c>
      <c r="K162" s="3">
        <v>1479744783</v>
      </c>
      <c r="L162" t="s">
        <v>39083</v>
      </c>
    </row>
    <row r="163" spans="1:12" x14ac:dyDescent="0.35">
      <c r="A163" t="s">
        <v>39076</v>
      </c>
      <c r="B163" t="s">
        <v>39077</v>
      </c>
      <c r="C163" t="s">
        <v>39078</v>
      </c>
      <c r="D163" t="s">
        <v>24715</v>
      </c>
      <c r="E163" t="s">
        <v>24716</v>
      </c>
      <c r="F163" s="5">
        <f t="shared" si="4"/>
        <v>42692.624351851846</v>
      </c>
      <c r="G163" s="3">
        <v>1479481144</v>
      </c>
      <c r="H163" t="s">
        <v>5647</v>
      </c>
      <c r="I163" t="s">
        <v>8507</v>
      </c>
      <c r="J163" s="5">
        <f t="shared" si="5"/>
        <v>42695.675729166673</v>
      </c>
      <c r="K163" s="3">
        <v>1479744783</v>
      </c>
      <c r="L163" t="s">
        <v>39079</v>
      </c>
    </row>
    <row r="164" spans="1:12" x14ac:dyDescent="0.35">
      <c r="A164" t="s">
        <v>39072</v>
      </c>
      <c r="B164" t="s">
        <v>39073</v>
      </c>
      <c r="C164" t="s">
        <v>39074</v>
      </c>
      <c r="D164" t="s">
        <v>24715</v>
      </c>
      <c r="E164" t="s">
        <v>24716</v>
      </c>
      <c r="F164" s="5">
        <f t="shared" si="4"/>
        <v>42692.702974537038</v>
      </c>
      <c r="G164" s="3">
        <v>1479487937</v>
      </c>
      <c r="H164" t="s">
        <v>5647</v>
      </c>
      <c r="I164" t="s">
        <v>8507</v>
      </c>
      <c r="J164" s="5">
        <f t="shared" si="5"/>
        <v>42695.675729166673</v>
      </c>
      <c r="K164" s="3">
        <v>1479744783</v>
      </c>
      <c r="L164" t="s">
        <v>39075</v>
      </c>
    </row>
    <row r="165" spans="1:12" x14ac:dyDescent="0.35">
      <c r="A165" t="s">
        <v>39068</v>
      </c>
      <c r="B165" t="s">
        <v>39069</v>
      </c>
      <c r="C165" t="s">
        <v>39070</v>
      </c>
      <c r="D165" t="s">
        <v>24715</v>
      </c>
      <c r="E165" t="s">
        <v>24716</v>
      </c>
      <c r="F165" s="5">
        <f t="shared" si="4"/>
        <v>42692.704756944448</v>
      </c>
      <c r="G165" s="3">
        <v>1479488091.0000002</v>
      </c>
      <c r="H165" t="s">
        <v>5647</v>
      </c>
      <c r="I165" t="s">
        <v>8507</v>
      </c>
      <c r="J165" s="5">
        <f t="shared" si="5"/>
        <v>42695.675729166673</v>
      </c>
      <c r="K165" s="3">
        <v>1479744783</v>
      </c>
      <c r="L165" t="s">
        <v>39071</v>
      </c>
    </row>
    <row r="166" spans="1:12" x14ac:dyDescent="0.35">
      <c r="A166" t="s">
        <v>29801</v>
      </c>
      <c r="B166" t="s">
        <v>29802</v>
      </c>
      <c r="C166" t="s">
        <v>29803</v>
      </c>
      <c r="D166" t="s">
        <v>24715</v>
      </c>
      <c r="E166" t="s">
        <v>24716</v>
      </c>
      <c r="F166" s="5">
        <f t="shared" si="4"/>
        <v>43059.492430555554</v>
      </c>
      <c r="G166" s="3">
        <v>1511178545.9999998</v>
      </c>
      <c r="H166" t="s">
        <v>24715</v>
      </c>
      <c r="I166" t="s">
        <v>24716</v>
      </c>
      <c r="J166" s="5">
        <f t="shared" si="5"/>
        <v>43059.492430555554</v>
      </c>
      <c r="K166" s="3">
        <v>1511178545.9999998</v>
      </c>
      <c r="L166" t="s">
        <v>29804</v>
      </c>
    </row>
    <row r="167" spans="1:12" x14ac:dyDescent="0.35">
      <c r="A167" t="s">
        <v>29790</v>
      </c>
      <c r="B167" t="s">
        <v>29791</v>
      </c>
      <c r="C167" t="s">
        <v>29792</v>
      </c>
      <c r="D167" t="s">
        <v>24715</v>
      </c>
      <c r="E167" t="s">
        <v>24716</v>
      </c>
      <c r="F167" s="5">
        <f t="shared" si="4"/>
        <v>43059.493935185179</v>
      </c>
      <c r="G167" s="3">
        <v>1511178676</v>
      </c>
      <c r="H167" t="s">
        <v>24715</v>
      </c>
      <c r="I167" t="s">
        <v>24716</v>
      </c>
      <c r="J167" s="5">
        <f t="shared" si="5"/>
        <v>43059.493935185179</v>
      </c>
      <c r="K167" s="3">
        <v>1511178676</v>
      </c>
      <c r="L167" t="s">
        <v>29793</v>
      </c>
    </row>
    <row r="168" spans="1:12" x14ac:dyDescent="0.35">
      <c r="A168" t="s">
        <v>29786</v>
      </c>
      <c r="B168" t="s">
        <v>29787</v>
      </c>
      <c r="C168" t="s">
        <v>29788</v>
      </c>
      <c r="D168" t="s">
        <v>24715</v>
      </c>
      <c r="E168" t="s">
        <v>24716</v>
      </c>
      <c r="F168" s="5">
        <f t="shared" si="4"/>
        <v>43059.498101851852</v>
      </c>
      <c r="G168" s="3">
        <v>1511179036</v>
      </c>
      <c r="H168" t="s">
        <v>24715</v>
      </c>
      <c r="I168" t="s">
        <v>24716</v>
      </c>
      <c r="J168" s="5">
        <f t="shared" si="5"/>
        <v>43059.498101851852</v>
      </c>
      <c r="K168" s="3">
        <v>1511179036</v>
      </c>
      <c r="L168" t="s">
        <v>29789</v>
      </c>
    </row>
    <row r="169" spans="1:12" x14ac:dyDescent="0.35">
      <c r="A169" t="s">
        <v>29693</v>
      </c>
      <c r="B169" t="s">
        <v>29690</v>
      </c>
      <c r="C169" t="s">
        <v>29687</v>
      </c>
      <c r="D169" t="s">
        <v>24715</v>
      </c>
      <c r="E169" t="s">
        <v>24716</v>
      </c>
      <c r="F169" s="5">
        <f t="shared" si="4"/>
        <v>43059.630266203705</v>
      </c>
      <c r="G169" s="3">
        <v>1511190455.0000002</v>
      </c>
      <c r="H169" t="s">
        <v>24715</v>
      </c>
      <c r="I169" t="s">
        <v>24716</v>
      </c>
      <c r="J169" s="5">
        <f t="shared" si="5"/>
        <v>43059.65388888889</v>
      </c>
      <c r="K169" s="3">
        <v>1511192496</v>
      </c>
      <c r="L169" t="s">
        <v>29694</v>
      </c>
    </row>
    <row r="170" spans="1:12" x14ac:dyDescent="0.35">
      <c r="A170" t="s">
        <v>29689</v>
      </c>
      <c r="B170" t="s">
        <v>29690</v>
      </c>
      <c r="C170" t="s">
        <v>29691</v>
      </c>
      <c r="D170" t="s">
        <v>24715</v>
      </c>
      <c r="E170" t="s">
        <v>24716</v>
      </c>
      <c r="F170" s="5">
        <f t="shared" si="4"/>
        <v>43059.654282407406</v>
      </c>
      <c r="G170" s="3">
        <v>1511192529.9999998</v>
      </c>
      <c r="H170" t="s">
        <v>24715</v>
      </c>
      <c r="I170" t="s">
        <v>24716</v>
      </c>
      <c r="J170" s="5">
        <f t="shared" si="5"/>
        <v>43059.654282407406</v>
      </c>
      <c r="K170" s="3">
        <v>1511192529.9999998</v>
      </c>
      <c r="L170" t="s">
        <v>29692</v>
      </c>
    </row>
    <row r="171" spans="1:12" x14ac:dyDescent="0.35">
      <c r="A171" t="s">
        <v>29678</v>
      </c>
      <c r="B171" t="s">
        <v>29679</v>
      </c>
      <c r="C171" t="s">
        <v>29680</v>
      </c>
      <c r="D171" t="s">
        <v>24715</v>
      </c>
      <c r="E171" t="s">
        <v>24716</v>
      </c>
      <c r="F171" s="5">
        <f t="shared" si="4"/>
        <v>43059.699340277781</v>
      </c>
      <c r="G171" s="3">
        <v>1511196423.0000002</v>
      </c>
      <c r="H171" t="s">
        <v>24715</v>
      </c>
      <c r="I171" t="s">
        <v>24716</v>
      </c>
      <c r="J171" s="5">
        <f t="shared" si="5"/>
        <v>43059.699340277781</v>
      </c>
      <c r="K171" s="3">
        <v>1511196423.0000002</v>
      </c>
      <c r="L171" t="s">
        <v>29681</v>
      </c>
    </row>
    <row r="172" spans="1:12" x14ac:dyDescent="0.35">
      <c r="A172" t="s">
        <v>39064</v>
      </c>
      <c r="B172" t="s">
        <v>39065</v>
      </c>
      <c r="C172" t="s">
        <v>39066</v>
      </c>
      <c r="D172" t="s">
        <v>24715</v>
      </c>
      <c r="E172" t="s">
        <v>24716</v>
      </c>
      <c r="F172" s="5">
        <f t="shared" si="4"/>
        <v>42695.446076388893</v>
      </c>
      <c r="G172" s="3">
        <v>1479724940.9999998</v>
      </c>
      <c r="H172" t="s">
        <v>5647</v>
      </c>
      <c r="I172" t="s">
        <v>8507</v>
      </c>
      <c r="J172" s="5">
        <f t="shared" si="5"/>
        <v>42695.675729166673</v>
      </c>
      <c r="K172" s="3">
        <v>1479744783</v>
      </c>
      <c r="L172" t="s">
        <v>39067</v>
      </c>
    </row>
    <row r="173" spans="1:12" x14ac:dyDescent="0.35">
      <c r="A173" t="s">
        <v>39192</v>
      </c>
      <c r="B173" t="s">
        <v>39193</v>
      </c>
      <c r="C173" t="s">
        <v>39194</v>
      </c>
      <c r="D173" t="s">
        <v>24715</v>
      </c>
      <c r="E173" t="s">
        <v>24716</v>
      </c>
      <c r="F173" s="5">
        <f t="shared" si="4"/>
        <v>42695.526979166665</v>
      </c>
      <c r="G173" s="3">
        <v>1479731930.9999998</v>
      </c>
      <c r="H173" t="s">
        <v>24715</v>
      </c>
      <c r="I173" t="s">
        <v>24716</v>
      </c>
      <c r="J173" s="5">
        <f t="shared" si="5"/>
        <v>42695.526979166665</v>
      </c>
      <c r="K173" s="3">
        <v>1479731930.9999998</v>
      </c>
      <c r="L173" t="s">
        <v>39195</v>
      </c>
    </row>
    <row r="174" spans="1:12" x14ac:dyDescent="0.35">
      <c r="A174" t="s">
        <v>39034</v>
      </c>
      <c r="B174" t="s">
        <v>39035</v>
      </c>
      <c r="C174" t="s">
        <v>39036</v>
      </c>
      <c r="D174" t="s">
        <v>24715</v>
      </c>
      <c r="E174" t="s">
        <v>24716</v>
      </c>
      <c r="F174" s="5">
        <f t="shared" si="4"/>
        <v>42696.61824074074</v>
      </c>
      <c r="G174" s="3">
        <v>1479826216</v>
      </c>
      <c r="H174" t="s">
        <v>7110</v>
      </c>
      <c r="I174" t="s">
        <v>28186</v>
      </c>
      <c r="J174" s="5">
        <f t="shared" si="5"/>
        <v>42697.925208333334</v>
      </c>
      <c r="K174" s="3">
        <v>1479939138</v>
      </c>
      <c r="L174" t="s">
        <v>39037</v>
      </c>
    </row>
    <row r="175" spans="1:12" x14ac:dyDescent="0.35">
      <c r="A175" t="s">
        <v>39030</v>
      </c>
      <c r="B175" t="s">
        <v>39031</v>
      </c>
      <c r="C175" t="s">
        <v>39032</v>
      </c>
      <c r="D175" t="s">
        <v>24715</v>
      </c>
      <c r="E175" t="s">
        <v>24716</v>
      </c>
      <c r="F175" s="5">
        <f t="shared" si="4"/>
        <v>42696.624618055554</v>
      </c>
      <c r="G175" s="3">
        <v>1479826766.9999998</v>
      </c>
      <c r="H175" t="s">
        <v>7110</v>
      </c>
      <c r="I175" t="s">
        <v>28186</v>
      </c>
      <c r="J175" s="5">
        <f t="shared" si="5"/>
        <v>42392.925208333334</v>
      </c>
      <c r="K175" s="3">
        <v>1453587138</v>
      </c>
      <c r="L175" t="s">
        <v>39033</v>
      </c>
    </row>
    <row r="176" spans="1:12" x14ac:dyDescent="0.35">
      <c r="A176" t="s">
        <v>39026</v>
      </c>
      <c r="B176" t="s">
        <v>39027</v>
      </c>
      <c r="C176" t="s">
        <v>39028</v>
      </c>
      <c r="D176" t="s">
        <v>24715</v>
      </c>
      <c r="E176" t="s">
        <v>24716</v>
      </c>
      <c r="F176" s="5">
        <f t="shared" si="4"/>
        <v>42697.447152777779</v>
      </c>
      <c r="G176" s="3">
        <v>1479897834</v>
      </c>
      <c r="H176" t="s">
        <v>7110</v>
      </c>
      <c r="I176" t="s">
        <v>28186</v>
      </c>
      <c r="J176" s="5">
        <f t="shared" si="5"/>
        <v>42697.925208333334</v>
      </c>
      <c r="K176" s="3">
        <v>1479939138</v>
      </c>
      <c r="L176" t="s">
        <v>39029</v>
      </c>
    </row>
    <row r="177" spans="1:12" x14ac:dyDescent="0.35">
      <c r="A177" t="s">
        <v>39022</v>
      </c>
      <c r="B177" t="s">
        <v>39023</v>
      </c>
      <c r="C177" t="s">
        <v>39024</v>
      </c>
      <c r="D177" t="s">
        <v>24715</v>
      </c>
      <c r="E177" t="s">
        <v>24716</v>
      </c>
      <c r="F177" s="5">
        <f t="shared" si="4"/>
        <v>42697.448773148149</v>
      </c>
      <c r="G177" s="3">
        <v>1479897974</v>
      </c>
      <c r="H177" t="s">
        <v>7110</v>
      </c>
      <c r="I177" t="s">
        <v>28186</v>
      </c>
      <c r="J177" s="5">
        <f t="shared" si="5"/>
        <v>42697.925208333334</v>
      </c>
      <c r="K177" s="3">
        <v>1479939138</v>
      </c>
      <c r="L177" t="s">
        <v>39025</v>
      </c>
    </row>
    <row r="178" spans="1:12" x14ac:dyDescent="0.35">
      <c r="A178" t="s">
        <v>39018</v>
      </c>
      <c r="B178" t="s">
        <v>39019</v>
      </c>
      <c r="C178" t="s">
        <v>39020</v>
      </c>
      <c r="D178" t="s">
        <v>24715</v>
      </c>
      <c r="E178" t="s">
        <v>24716</v>
      </c>
      <c r="F178" s="5">
        <f t="shared" si="4"/>
        <v>42697.512546296297</v>
      </c>
      <c r="G178" s="3">
        <v>1479903484</v>
      </c>
      <c r="H178" t="s">
        <v>7110</v>
      </c>
      <c r="I178" t="s">
        <v>28186</v>
      </c>
      <c r="J178" s="5">
        <f t="shared" si="5"/>
        <v>42697.925208333334</v>
      </c>
      <c r="K178" s="3">
        <v>1479939138</v>
      </c>
      <c r="L178" t="s">
        <v>39021</v>
      </c>
    </row>
    <row r="179" spans="1:12" x14ac:dyDescent="0.35">
      <c r="A179" t="s">
        <v>39014</v>
      </c>
      <c r="B179" t="s">
        <v>39015</v>
      </c>
      <c r="C179" t="s">
        <v>39016</v>
      </c>
      <c r="D179" t="s">
        <v>24715</v>
      </c>
      <c r="E179" t="s">
        <v>24716</v>
      </c>
      <c r="F179" s="5">
        <f t="shared" si="4"/>
        <v>42697.514224537037</v>
      </c>
      <c r="G179" s="3">
        <v>1479903629</v>
      </c>
      <c r="H179" t="s">
        <v>7110</v>
      </c>
      <c r="I179" t="s">
        <v>28186</v>
      </c>
      <c r="J179" s="5">
        <f t="shared" si="5"/>
        <v>42697.925208333334</v>
      </c>
      <c r="K179" s="3">
        <v>1479939138</v>
      </c>
      <c r="L179" t="s">
        <v>39017</v>
      </c>
    </row>
    <row r="180" spans="1:12" x14ac:dyDescent="0.35">
      <c r="A180" t="s">
        <v>29615</v>
      </c>
      <c r="B180" t="s">
        <v>29616</v>
      </c>
      <c r="C180" t="s">
        <v>29617</v>
      </c>
      <c r="D180" t="s">
        <v>24715</v>
      </c>
      <c r="E180" t="s">
        <v>25365</v>
      </c>
      <c r="F180" s="5">
        <f t="shared" si="4"/>
        <v>43066.4687962963</v>
      </c>
      <c r="G180" s="3">
        <v>1511781304.0000002</v>
      </c>
      <c r="H180" t="s">
        <v>24715</v>
      </c>
      <c r="I180" t="s">
        <v>25365</v>
      </c>
      <c r="J180" s="5">
        <f t="shared" si="5"/>
        <v>43066.4687962963</v>
      </c>
      <c r="K180" s="3">
        <v>1511781304.0000002</v>
      </c>
      <c r="L180" t="s">
        <v>29618</v>
      </c>
    </row>
    <row r="181" spans="1:12" x14ac:dyDescent="0.35">
      <c r="A181" t="s">
        <v>29603</v>
      </c>
      <c r="B181" s="1" t="s">
        <v>29604</v>
      </c>
      <c r="C181" t="s">
        <v>29605</v>
      </c>
      <c r="D181" t="s">
        <v>24715</v>
      </c>
      <c r="E181" t="s">
        <v>25365</v>
      </c>
      <c r="F181" s="5">
        <f t="shared" si="4"/>
        <v>43066.570150462954</v>
      </c>
      <c r="G181" s="3">
        <v>1511790060.9999998</v>
      </c>
      <c r="H181" t="s">
        <v>24715</v>
      </c>
      <c r="I181" t="s">
        <v>25365</v>
      </c>
      <c r="J181" s="5">
        <f t="shared" si="5"/>
        <v>43066.570150462954</v>
      </c>
      <c r="K181" s="3">
        <v>1511790060.9999998</v>
      </c>
      <c r="L181" t="s">
        <v>29606</v>
      </c>
    </row>
    <row r="182" spans="1:12" x14ac:dyDescent="0.35">
      <c r="A182" t="s">
        <v>38967</v>
      </c>
      <c r="B182" t="s">
        <v>38960</v>
      </c>
      <c r="C182" t="s">
        <v>38968</v>
      </c>
      <c r="D182" t="s">
        <v>24715</v>
      </c>
      <c r="E182" t="s">
        <v>24716</v>
      </c>
      <c r="F182" s="5">
        <f t="shared" si="4"/>
        <v>42702.402418981481</v>
      </c>
      <c r="G182" s="3">
        <v>1480325969</v>
      </c>
      <c r="H182" t="s">
        <v>24715</v>
      </c>
      <c r="I182" t="s">
        <v>24716</v>
      </c>
      <c r="J182" s="5">
        <f t="shared" si="5"/>
        <v>42702.402418981481</v>
      </c>
      <c r="K182" s="3">
        <v>1480325969</v>
      </c>
      <c r="L182" t="s">
        <v>38969</v>
      </c>
    </row>
    <row r="183" spans="1:12" x14ac:dyDescent="0.35">
      <c r="A183" t="s">
        <v>38963</v>
      </c>
      <c r="B183" t="s">
        <v>38964</v>
      </c>
      <c r="C183" t="s">
        <v>38965</v>
      </c>
      <c r="D183" t="s">
        <v>24715</v>
      </c>
      <c r="E183" t="s">
        <v>24716</v>
      </c>
      <c r="F183" s="5">
        <f t="shared" si="4"/>
        <v>42702.419560185182</v>
      </c>
      <c r="G183" s="3">
        <v>1480327449.9999998</v>
      </c>
      <c r="H183" t="s">
        <v>24715</v>
      </c>
      <c r="I183" t="s">
        <v>24716</v>
      </c>
      <c r="J183" s="5">
        <f t="shared" si="5"/>
        <v>42702.419560185182</v>
      </c>
      <c r="K183" s="3">
        <v>1480327449.9999998</v>
      </c>
      <c r="L183" t="s">
        <v>38966</v>
      </c>
    </row>
    <row r="184" spans="1:12" x14ac:dyDescent="0.35">
      <c r="A184" t="s">
        <v>38959</v>
      </c>
      <c r="B184" t="s">
        <v>38960</v>
      </c>
      <c r="C184" t="s">
        <v>38961</v>
      </c>
      <c r="D184" t="s">
        <v>24715</v>
      </c>
      <c r="E184" t="s">
        <v>24716</v>
      </c>
      <c r="F184" s="5">
        <f t="shared" si="4"/>
        <v>42702.420752314814</v>
      </c>
      <c r="G184" s="3">
        <v>1480327553</v>
      </c>
      <c r="H184" t="s">
        <v>24715</v>
      </c>
      <c r="I184" t="s">
        <v>24716</v>
      </c>
      <c r="J184" s="5">
        <f t="shared" si="5"/>
        <v>42702.420752314814</v>
      </c>
      <c r="K184" s="3">
        <v>1480327553</v>
      </c>
      <c r="L184" t="s">
        <v>38962</v>
      </c>
    </row>
    <row r="185" spans="1:12" x14ac:dyDescent="0.35">
      <c r="A185" t="s">
        <v>38955</v>
      </c>
      <c r="B185" t="s">
        <v>38956</v>
      </c>
      <c r="C185" t="s">
        <v>38957</v>
      </c>
      <c r="D185" t="s">
        <v>24715</v>
      </c>
      <c r="E185" t="s">
        <v>24716</v>
      </c>
      <c r="F185" s="5">
        <f t="shared" si="4"/>
        <v>42702.420925925922</v>
      </c>
      <c r="G185" s="3">
        <v>1480327567.9999998</v>
      </c>
      <c r="H185" t="s">
        <v>24715</v>
      </c>
      <c r="I185" t="s">
        <v>24716</v>
      </c>
      <c r="J185" s="5">
        <f t="shared" si="5"/>
        <v>42702.420925925922</v>
      </c>
      <c r="K185" s="3">
        <v>1480327567.9999998</v>
      </c>
      <c r="L185" t="s">
        <v>38958</v>
      </c>
    </row>
    <row r="186" spans="1:12" x14ac:dyDescent="0.35">
      <c r="A186" t="s">
        <v>38951</v>
      </c>
      <c r="B186" s="1" t="s">
        <v>38952</v>
      </c>
      <c r="C186" t="s">
        <v>38953</v>
      </c>
      <c r="D186" t="s">
        <v>24715</v>
      </c>
      <c r="E186" t="s">
        <v>24716</v>
      </c>
      <c r="F186" s="5">
        <f t="shared" si="4"/>
        <v>42702.448622685188</v>
      </c>
      <c r="G186" s="3">
        <v>1480329961.0000002</v>
      </c>
      <c r="H186" t="s">
        <v>24715</v>
      </c>
      <c r="I186" t="s">
        <v>24716</v>
      </c>
      <c r="J186" s="5">
        <f t="shared" si="5"/>
        <v>42702.448622685188</v>
      </c>
      <c r="K186" s="3">
        <v>1480329961.0000002</v>
      </c>
      <c r="L186" t="s">
        <v>38954</v>
      </c>
    </row>
    <row r="187" spans="1:12" x14ac:dyDescent="0.35">
      <c r="A187" t="s">
        <v>38947</v>
      </c>
      <c r="B187" t="s">
        <v>38948</v>
      </c>
      <c r="C187" t="s">
        <v>38949</v>
      </c>
      <c r="D187" t="s">
        <v>24715</v>
      </c>
      <c r="E187" t="s">
        <v>24716</v>
      </c>
      <c r="F187" s="5">
        <f t="shared" si="4"/>
        <v>42702.451203703706</v>
      </c>
      <c r="G187" s="3">
        <v>1480330184.0000002</v>
      </c>
      <c r="H187" t="s">
        <v>24715</v>
      </c>
      <c r="I187" t="s">
        <v>24716</v>
      </c>
      <c r="J187" s="5">
        <f t="shared" si="5"/>
        <v>42702.451203703706</v>
      </c>
      <c r="K187" s="3">
        <v>1480330184.0000002</v>
      </c>
      <c r="L187" t="s">
        <v>38950</v>
      </c>
    </row>
    <row r="188" spans="1:12" x14ac:dyDescent="0.35">
      <c r="A188" t="s">
        <v>38944</v>
      </c>
      <c r="B188" t="s">
        <v>38945</v>
      </c>
      <c r="C188" t="s">
        <v>38946</v>
      </c>
      <c r="D188" t="s">
        <v>24715</v>
      </c>
      <c r="E188" t="s">
        <v>24716</v>
      </c>
      <c r="F188" s="5">
        <f t="shared" si="4"/>
        <v>42702.521990740745</v>
      </c>
      <c r="G188" s="3">
        <v>1480336299.9999998</v>
      </c>
      <c r="H188" t="s">
        <v>24715</v>
      </c>
      <c r="I188" t="s">
        <v>24716</v>
      </c>
      <c r="J188" s="5">
        <f t="shared" si="5"/>
        <v>42702.521990740745</v>
      </c>
      <c r="K188" s="3">
        <v>1480336299.9999998</v>
      </c>
      <c r="L188" t="s">
        <v>38943</v>
      </c>
    </row>
    <row r="189" spans="1:12" x14ac:dyDescent="0.35">
      <c r="A189" t="s">
        <v>29572</v>
      </c>
      <c r="B189" t="s">
        <v>29569</v>
      </c>
      <c r="C189" t="s">
        <v>29573</v>
      </c>
      <c r="D189" t="s">
        <v>24715</v>
      </c>
      <c r="E189" t="s">
        <v>25365</v>
      </c>
      <c r="F189" s="5">
        <f t="shared" si="4"/>
        <v>43067.427291666667</v>
      </c>
      <c r="G189" s="3">
        <v>1511864118</v>
      </c>
      <c r="H189" t="s">
        <v>24715</v>
      </c>
      <c r="I189" t="s">
        <v>25365</v>
      </c>
      <c r="J189" s="5">
        <f t="shared" si="5"/>
        <v>43067.453090277777</v>
      </c>
      <c r="K189" s="3">
        <v>1511866347</v>
      </c>
      <c r="L189" t="s">
        <v>29574</v>
      </c>
    </row>
    <row r="190" spans="1:12" x14ac:dyDescent="0.35">
      <c r="A190" s="1" t="s">
        <v>29568</v>
      </c>
      <c r="B190" t="s">
        <v>29569</v>
      </c>
      <c r="C190" t="s">
        <v>29570</v>
      </c>
      <c r="D190" t="s">
        <v>24715</v>
      </c>
      <c r="E190" t="s">
        <v>25365</v>
      </c>
      <c r="F190" s="5">
        <f t="shared" si="4"/>
        <v>43067.453287037046</v>
      </c>
      <c r="G190" s="3">
        <v>1511866364.0000002</v>
      </c>
      <c r="H190" t="s">
        <v>24715</v>
      </c>
      <c r="I190" t="s">
        <v>25365</v>
      </c>
      <c r="J190" s="5">
        <f t="shared" si="5"/>
        <v>43067.453287037046</v>
      </c>
      <c r="K190" s="3">
        <v>1511866364.0000002</v>
      </c>
      <c r="L190" t="s">
        <v>29571</v>
      </c>
    </row>
    <row r="191" spans="1:12" x14ac:dyDescent="0.35">
      <c r="A191" t="s">
        <v>29539</v>
      </c>
      <c r="B191" t="s">
        <v>29537</v>
      </c>
      <c r="C191" t="s">
        <v>29540</v>
      </c>
      <c r="D191" t="s">
        <v>24715</v>
      </c>
      <c r="E191" t="s">
        <v>25365</v>
      </c>
      <c r="F191" s="5">
        <f t="shared" si="4"/>
        <v>43067.59002314815</v>
      </c>
      <c r="G191" s="3">
        <v>1511878178.0000002</v>
      </c>
      <c r="H191" t="s">
        <v>24715</v>
      </c>
      <c r="I191" t="s">
        <v>25365</v>
      </c>
      <c r="J191" s="5">
        <f t="shared" si="5"/>
        <v>43068.383981481478</v>
      </c>
      <c r="K191" s="3">
        <v>1511946775.9999998</v>
      </c>
      <c r="L191" t="s">
        <v>29541</v>
      </c>
    </row>
    <row r="192" spans="1:12" x14ac:dyDescent="0.35">
      <c r="A192" t="s">
        <v>29536</v>
      </c>
      <c r="B192" t="s">
        <v>29537</v>
      </c>
      <c r="C192" t="s">
        <v>29538</v>
      </c>
      <c r="D192" t="s">
        <v>24715</v>
      </c>
      <c r="E192" t="s">
        <v>25365</v>
      </c>
      <c r="F192" s="5">
        <f t="shared" si="4"/>
        <v>43068.384710648148</v>
      </c>
      <c r="G192" s="3">
        <v>1511946839</v>
      </c>
      <c r="H192" t="s">
        <v>24715</v>
      </c>
      <c r="I192" t="s">
        <v>25365</v>
      </c>
      <c r="J192" s="5">
        <f t="shared" si="5"/>
        <v>43098.384710648148</v>
      </c>
      <c r="K192" s="3">
        <v>1514538839</v>
      </c>
      <c r="L192" t="s">
        <v>29517</v>
      </c>
    </row>
    <row r="193" spans="1:12" x14ac:dyDescent="0.35">
      <c r="A193" t="s">
        <v>29518</v>
      </c>
      <c r="B193" t="s">
        <v>29515</v>
      </c>
      <c r="C193" t="s">
        <v>29519</v>
      </c>
      <c r="D193" t="s">
        <v>24715</v>
      </c>
      <c r="E193" t="s">
        <v>25365</v>
      </c>
      <c r="F193" s="5">
        <f t="shared" si="4"/>
        <v>43068.476863425924</v>
      </c>
      <c r="G193" s="3">
        <v>1511954800.9999998</v>
      </c>
      <c r="H193" t="s">
        <v>24715</v>
      </c>
      <c r="I193" t="s">
        <v>25365</v>
      </c>
      <c r="J193" s="5">
        <f t="shared" si="5"/>
        <v>43068.476863425924</v>
      </c>
      <c r="K193" s="3">
        <v>1511954800.9999998</v>
      </c>
      <c r="L193" t="s">
        <v>29520</v>
      </c>
    </row>
    <row r="194" spans="1:12" x14ac:dyDescent="0.35">
      <c r="A194" t="s">
        <v>29514</v>
      </c>
      <c r="B194" t="s">
        <v>29515</v>
      </c>
      <c r="C194" t="s">
        <v>29516</v>
      </c>
      <c r="D194" t="s">
        <v>24715</v>
      </c>
      <c r="E194" t="s">
        <v>25365</v>
      </c>
      <c r="F194" s="5">
        <f t="shared" si="4"/>
        <v>43068.478182870371</v>
      </c>
      <c r="G194" s="3">
        <v>1511954915</v>
      </c>
      <c r="H194" t="s">
        <v>24715</v>
      </c>
      <c r="I194" t="s">
        <v>25365</v>
      </c>
      <c r="J194" s="5">
        <f t="shared" si="5"/>
        <v>43068.478182870371</v>
      </c>
      <c r="K194" s="3">
        <v>1511954915</v>
      </c>
      <c r="L194" t="s">
        <v>29517</v>
      </c>
    </row>
    <row r="195" spans="1:12" x14ac:dyDescent="0.35">
      <c r="A195" t="s">
        <v>29447</v>
      </c>
      <c r="B195" t="s">
        <v>29448</v>
      </c>
      <c r="C195" t="s">
        <v>29449</v>
      </c>
      <c r="D195" t="s">
        <v>24715</v>
      </c>
      <c r="E195" t="s">
        <v>25365</v>
      </c>
      <c r="F195" s="5">
        <f t="shared" ref="F195:F258" si="6">(((G195/60)/60)/24)+DATE(1970,1,1)</f>
        <v>43068.642500000002</v>
      </c>
      <c r="G195" s="3">
        <v>1511969112.0000002</v>
      </c>
      <c r="H195" t="s">
        <v>24715</v>
      </c>
      <c r="I195" t="s">
        <v>24716</v>
      </c>
      <c r="J195" s="5">
        <f t="shared" ref="J195:J258" si="7">(((K195/60)/60)/24)+DATE(1970,1,1)</f>
        <v>43074.594548611109</v>
      </c>
      <c r="K195" s="3">
        <v>1512483368.9999998</v>
      </c>
      <c r="L195" t="s">
        <v>29450</v>
      </c>
    </row>
    <row r="196" spans="1:12" x14ac:dyDescent="0.35">
      <c r="A196" t="s">
        <v>29507</v>
      </c>
      <c r="B196" t="s">
        <v>29508</v>
      </c>
      <c r="C196" t="s">
        <v>29505</v>
      </c>
      <c r="D196" t="s">
        <v>24715</v>
      </c>
      <c r="E196" t="s">
        <v>25365</v>
      </c>
      <c r="F196" s="5">
        <f t="shared" si="6"/>
        <v>43068.676759259266</v>
      </c>
      <c r="G196" s="3">
        <v>1511972072</v>
      </c>
      <c r="H196" t="s">
        <v>24715</v>
      </c>
      <c r="I196" t="s">
        <v>25365</v>
      </c>
      <c r="J196" s="5">
        <f t="shared" si="7"/>
        <v>42764.676759259266</v>
      </c>
      <c r="K196" s="3">
        <v>1485706472</v>
      </c>
      <c r="L196" t="s">
        <v>29509</v>
      </c>
    </row>
    <row r="197" spans="1:12" x14ac:dyDescent="0.35">
      <c r="A197" t="s">
        <v>29444</v>
      </c>
      <c r="B197" t="s">
        <v>29441</v>
      </c>
      <c r="C197" t="s">
        <v>29445</v>
      </c>
      <c r="D197" t="s">
        <v>24715</v>
      </c>
      <c r="E197" t="s">
        <v>25365</v>
      </c>
      <c r="F197" s="5">
        <f t="shared" si="6"/>
        <v>43069.421273148146</v>
      </c>
      <c r="G197" s="3">
        <v>1512036397.9999998</v>
      </c>
      <c r="H197" t="s">
        <v>24715</v>
      </c>
      <c r="I197" t="s">
        <v>24716</v>
      </c>
      <c r="J197" s="5">
        <f t="shared" si="7"/>
        <v>43044.594548611109</v>
      </c>
      <c r="K197" s="3">
        <v>1509891368.9999998</v>
      </c>
      <c r="L197" t="s">
        <v>29446</v>
      </c>
    </row>
    <row r="198" spans="1:12" x14ac:dyDescent="0.35">
      <c r="A198" t="s">
        <v>38334</v>
      </c>
      <c r="B198" t="s">
        <v>38335</v>
      </c>
      <c r="C198" t="s">
        <v>38336</v>
      </c>
      <c r="D198" t="s">
        <v>24715</v>
      </c>
      <c r="E198" t="s">
        <v>24716</v>
      </c>
      <c r="F198" s="5">
        <f t="shared" si="6"/>
        <v>42705.711365740739</v>
      </c>
      <c r="G198" s="3">
        <v>1480611861.9999998</v>
      </c>
      <c r="H198" t="s">
        <v>24715</v>
      </c>
      <c r="I198" t="s">
        <v>24716</v>
      </c>
      <c r="J198" s="5">
        <f t="shared" si="7"/>
        <v>43082.666863425926</v>
      </c>
      <c r="K198" s="3">
        <v>1513180817</v>
      </c>
      <c r="L198" t="s">
        <v>38337</v>
      </c>
    </row>
    <row r="199" spans="1:12" x14ac:dyDescent="0.35">
      <c r="A199" t="s">
        <v>29178</v>
      </c>
      <c r="B199" t="s">
        <v>29179</v>
      </c>
      <c r="C199" t="s">
        <v>29180</v>
      </c>
      <c r="D199" t="s">
        <v>24715</v>
      </c>
      <c r="E199" t="s">
        <v>24716</v>
      </c>
      <c r="F199" s="5">
        <f t="shared" si="6"/>
        <v>43080.654490740744</v>
      </c>
      <c r="G199" s="3">
        <v>1513006948.0000002</v>
      </c>
      <c r="H199" t="s">
        <v>24715</v>
      </c>
      <c r="I199" t="s">
        <v>25365</v>
      </c>
      <c r="J199" s="5">
        <f t="shared" si="7"/>
        <v>43098.515694444446</v>
      </c>
      <c r="K199" s="3">
        <v>1514550156.0000002</v>
      </c>
      <c r="L199" t="s">
        <v>29181</v>
      </c>
    </row>
    <row r="200" spans="1:12" x14ac:dyDescent="0.35">
      <c r="A200" t="s">
        <v>38282</v>
      </c>
      <c r="B200" t="s">
        <v>38283</v>
      </c>
      <c r="C200" t="s">
        <v>38284</v>
      </c>
      <c r="D200" t="s">
        <v>24715</v>
      </c>
      <c r="E200" t="s">
        <v>24716</v>
      </c>
      <c r="F200" s="5">
        <f t="shared" si="6"/>
        <v>42716.643263888887</v>
      </c>
      <c r="G200" s="3">
        <v>1481556377.9999998</v>
      </c>
      <c r="H200" t="s">
        <v>24715</v>
      </c>
      <c r="I200" t="s">
        <v>24716</v>
      </c>
      <c r="J200" s="5">
        <f t="shared" si="7"/>
        <v>42779.669456018521</v>
      </c>
      <c r="K200" s="3">
        <v>1487001841.0000002</v>
      </c>
      <c r="L200" t="s">
        <v>38285</v>
      </c>
    </row>
    <row r="201" spans="1:12" x14ac:dyDescent="0.35">
      <c r="A201" t="s">
        <v>38278</v>
      </c>
      <c r="B201" t="s">
        <v>38279</v>
      </c>
      <c r="C201" t="s">
        <v>38280</v>
      </c>
      <c r="D201" t="s">
        <v>24715</v>
      </c>
      <c r="E201" t="s">
        <v>24716</v>
      </c>
      <c r="F201" s="5">
        <f t="shared" si="6"/>
        <v>42716.652650462966</v>
      </c>
      <c r="G201" s="3">
        <v>1481557189.0000002</v>
      </c>
      <c r="H201" t="s">
        <v>24715</v>
      </c>
      <c r="I201" t="s">
        <v>24716</v>
      </c>
      <c r="J201" s="5">
        <f t="shared" si="7"/>
        <v>42748.669456018521</v>
      </c>
      <c r="K201" s="3">
        <v>1484323441.0000002</v>
      </c>
      <c r="L201" t="s">
        <v>38281</v>
      </c>
    </row>
    <row r="202" spans="1:12" x14ac:dyDescent="0.35">
      <c r="A202" t="s">
        <v>38274</v>
      </c>
      <c r="B202" t="s">
        <v>38275</v>
      </c>
      <c r="C202" t="s">
        <v>38276</v>
      </c>
      <c r="D202" t="s">
        <v>24715</v>
      </c>
      <c r="E202" t="s">
        <v>24716</v>
      </c>
      <c r="F202" s="5">
        <f t="shared" si="6"/>
        <v>42716.661562499998</v>
      </c>
      <c r="G202" s="3">
        <v>1481557958.9999998</v>
      </c>
      <c r="H202" t="s">
        <v>24715</v>
      </c>
      <c r="I202" t="s">
        <v>24716</v>
      </c>
      <c r="J202" s="5">
        <f t="shared" si="7"/>
        <v>43082.669456018521</v>
      </c>
      <c r="K202" s="3">
        <v>1513181041.0000002</v>
      </c>
      <c r="L202" t="s">
        <v>38277</v>
      </c>
    </row>
    <row r="203" spans="1:12" x14ac:dyDescent="0.35">
      <c r="A203" t="s">
        <v>29174</v>
      </c>
      <c r="B203" t="s">
        <v>29175</v>
      </c>
      <c r="C203" t="s">
        <v>29176</v>
      </c>
      <c r="D203" t="s">
        <v>24715</v>
      </c>
      <c r="E203" t="s">
        <v>24716</v>
      </c>
      <c r="F203" s="5">
        <f t="shared" si="6"/>
        <v>43081.476666666669</v>
      </c>
      <c r="G203" s="3">
        <v>1513077984.0000002</v>
      </c>
      <c r="H203" t="s">
        <v>24715</v>
      </c>
      <c r="I203" t="s">
        <v>25365</v>
      </c>
      <c r="J203" s="5">
        <f t="shared" si="7"/>
        <v>42764.515717592592</v>
      </c>
      <c r="K203" s="3">
        <v>1485692558</v>
      </c>
      <c r="L203" t="s">
        <v>29177</v>
      </c>
    </row>
    <row r="204" spans="1:12" x14ac:dyDescent="0.35">
      <c r="A204" t="s">
        <v>29170</v>
      </c>
      <c r="B204" t="s">
        <v>29171</v>
      </c>
      <c r="C204" t="s">
        <v>29172</v>
      </c>
      <c r="D204" t="s">
        <v>24715</v>
      </c>
      <c r="E204" t="s">
        <v>24716</v>
      </c>
      <c r="F204" s="5">
        <f t="shared" si="6"/>
        <v>43081.47991898148</v>
      </c>
      <c r="G204" s="3">
        <v>1513078265</v>
      </c>
      <c r="H204" t="s">
        <v>24715</v>
      </c>
      <c r="I204" t="s">
        <v>25365</v>
      </c>
      <c r="J204" s="5">
        <f t="shared" si="7"/>
        <v>42764.515752314815</v>
      </c>
      <c r="K204" s="3">
        <v>1485692561</v>
      </c>
      <c r="L204" t="s">
        <v>29173</v>
      </c>
    </row>
    <row r="205" spans="1:12" x14ac:dyDescent="0.35">
      <c r="A205" t="s">
        <v>38270</v>
      </c>
      <c r="B205" t="s">
        <v>38271</v>
      </c>
      <c r="C205" t="s">
        <v>38272</v>
      </c>
      <c r="D205" t="s">
        <v>24715</v>
      </c>
      <c r="E205" t="s">
        <v>24716</v>
      </c>
      <c r="F205" s="5">
        <f t="shared" si="6"/>
        <v>42717.59202546296</v>
      </c>
      <c r="G205" s="3">
        <v>1481638350.9999998</v>
      </c>
      <c r="H205" t="s">
        <v>24715</v>
      </c>
      <c r="I205" t="s">
        <v>24716</v>
      </c>
      <c r="J205" s="5">
        <f t="shared" si="7"/>
        <v>43082.669467592583</v>
      </c>
      <c r="K205" s="3">
        <v>1513181041.9999998</v>
      </c>
      <c r="L205" t="s">
        <v>38273</v>
      </c>
    </row>
    <row r="206" spans="1:12" x14ac:dyDescent="0.35">
      <c r="A206" t="s">
        <v>38266</v>
      </c>
      <c r="B206" t="s">
        <v>38267</v>
      </c>
      <c r="C206" t="s">
        <v>38268</v>
      </c>
      <c r="D206" t="s">
        <v>24715</v>
      </c>
      <c r="E206" t="s">
        <v>24716</v>
      </c>
      <c r="F206" s="5">
        <f t="shared" si="6"/>
        <v>42717.688310185185</v>
      </c>
      <c r="G206" s="3">
        <v>1481646670</v>
      </c>
      <c r="H206" t="s">
        <v>24715</v>
      </c>
      <c r="I206" t="s">
        <v>24716</v>
      </c>
      <c r="J206" s="5">
        <f t="shared" si="7"/>
        <v>43082.669467592583</v>
      </c>
      <c r="K206" s="3">
        <v>1513181041.9999998</v>
      </c>
      <c r="L206" t="s">
        <v>38269</v>
      </c>
    </row>
    <row r="207" spans="1:12" x14ac:dyDescent="0.35">
      <c r="A207" t="s">
        <v>38262</v>
      </c>
      <c r="B207" t="s">
        <v>38263</v>
      </c>
      <c r="C207" t="s">
        <v>38264</v>
      </c>
      <c r="D207" t="s">
        <v>24715</v>
      </c>
      <c r="E207" t="s">
        <v>24716</v>
      </c>
      <c r="F207" s="5">
        <f t="shared" si="6"/>
        <v>42719.446226851855</v>
      </c>
      <c r="G207" s="3">
        <v>1481798554.0000002</v>
      </c>
      <c r="H207" t="s">
        <v>24715</v>
      </c>
      <c r="I207" t="s">
        <v>24716</v>
      </c>
      <c r="J207" s="5">
        <f t="shared" si="7"/>
        <v>43082.669467592583</v>
      </c>
      <c r="K207" s="3">
        <v>1513181041.9999998</v>
      </c>
      <c r="L207" t="s">
        <v>38265</v>
      </c>
    </row>
    <row r="208" spans="1:12" x14ac:dyDescent="0.35">
      <c r="A208" t="s">
        <v>29304</v>
      </c>
      <c r="B208" t="s">
        <v>29305</v>
      </c>
      <c r="C208" t="s">
        <v>29306</v>
      </c>
      <c r="D208" t="s">
        <v>24715</v>
      </c>
      <c r="E208" t="s">
        <v>24716</v>
      </c>
      <c r="F208" s="5">
        <f t="shared" si="6"/>
        <v>43084.443981481483</v>
      </c>
      <c r="G208" s="3">
        <v>1513334360.0000002</v>
      </c>
      <c r="H208" t="s">
        <v>24715</v>
      </c>
      <c r="I208" t="s">
        <v>24716</v>
      </c>
      <c r="J208" s="5">
        <f t="shared" si="7"/>
        <v>43084.443981481483</v>
      </c>
      <c r="K208" s="3">
        <v>1513334360.0000002</v>
      </c>
      <c r="L208" t="s">
        <v>29303</v>
      </c>
    </row>
    <row r="209" spans="1:12" x14ac:dyDescent="0.35">
      <c r="A209" t="s">
        <v>29300</v>
      </c>
      <c r="B209" t="s">
        <v>29301</v>
      </c>
      <c r="C209" t="s">
        <v>29302</v>
      </c>
      <c r="D209" t="s">
        <v>24715</v>
      </c>
      <c r="E209" t="s">
        <v>24716</v>
      </c>
      <c r="F209" s="5">
        <f t="shared" si="6"/>
        <v>43084.457395833335</v>
      </c>
      <c r="G209" s="3">
        <v>1513335519.0000002</v>
      </c>
      <c r="H209" t="s">
        <v>24715</v>
      </c>
      <c r="I209" t="s">
        <v>24716</v>
      </c>
      <c r="J209" s="5">
        <f t="shared" si="7"/>
        <v>43084.457395833335</v>
      </c>
      <c r="K209" s="3">
        <v>1513335519.0000002</v>
      </c>
      <c r="L209" t="s">
        <v>29303</v>
      </c>
    </row>
    <row r="210" spans="1:12" x14ac:dyDescent="0.35">
      <c r="A210" t="s">
        <v>38258</v>
      </c>
      <c r="B210" t="s">
        <v>38259</v>
      </c>
      <c r="C210" t="s">
        <v>38260</v>
      </c>
      <c r="D210" t="s">
        <v>24715</v>
      </c>
      <c r="E210" t="s">
        <v>24716</v>
      </c>
      <c r="F210" s="5">
        <f t="shared" si="6"/>
        <v>42720.467395833337</v>
      </c>
      <c r="G210" s="3">
        <v>1481886783.0000002</v>
      </c>
      <c r="H210" t="s">
        <v>24715</v>
      </c>
      <c r="I210" t="s">
        <v>24716</v>
      </c>
      <c r="J210" s="5">
        <f t="shared" si="7"/>
        <v>43082.669467592583</v>
      </c>
      <c r="K210" s="3">
        <v>1513181041.9999998</v>
      </c>
      <c r="L210" t="s">
        <v>38261</v>
      </c>
    </row>
    <row r="211" spans="1:12" x14ac:dyDescent="0.35">
      <c r="A211" t="s">
        <v>29166</v>
      </c>
      <c r="B211" t="s">
        <v>29167</v>
      </c>
      <c r="C211" t="s">
        <v>29168</v>
      </c>
      <c r="D211" t="s">
        <v>24715</v>
      </c>
      <c r="E211" t="s">
        <v>24716</v>
      </c>
      <c r="F211" s="5">
        <f t="shared" si="6"/>
        <v>43087.677951388891</v>
      </c>
      <c r="G211" s="3">
        <v>1513613775.0000002</v>
      </c>
      <c r="H211" t="s">
        <v>24715</v>
      </c>
      <c r="I211" t="s">
        <v>25365</v>
      </c>
      <c r="J211" s="5">
        <f t="shared" si="7"/>
        <v>42764.515798611108</v>
      </c>
      <c r="K211" s="3">
        <v>1485692564.9999998</v>
      </c>
      <c r="L211" t="s">
        <v>29169</v>
      </c>
    </row>
    <row r="212" spans="1:12" x14ac:dyDescent="0.35">
      <c r="A212" t="s">
        <v>38250</v>
      </c>
      <c r="B212" t="s">
        <v>38251</v>
      </c>
      <c r="C212" t="s">
        <v>38252</v>
      </c>
      <c r="D212" t="s">
        <v>24715</v>
      </c>
      <c r="E212" t="s">
        <v>24716</v>
      </c>
      <c r="F212" s="5">
        <f t="shared" si="6"/>
        <v>42723.487372685187</v>
      </c>
      <c r="G212" s="3">
        <v>1482147709.0000002</v>
      </c>
      <c r="H212" t="s">
        <v>24715</v>
      </c>
      <c r="I212" t="s">
        <v>24716</v>
      </c>
      <c r="J212" s="5">
        <f t="shared" si="7"/>
        <v>43082.669479166667</v>
      </c>
      <c r="K212" s="3">
        <v>1513181043</v>
      </c>
      <c r="L212" t="s">
        <v>38253</v>
      </c>
    </row>
    <row r="213" spans="1:12" x14ac:dyDescent="0.35">
      <c r="A213" t="s">
        <v>29162</v>
      </c>
      <c r="B213" t="s">
        <v>29163</v>
      </c>
      <c r="C213" t="s">
        <v>29164</v>
      </c>
      <c r="D213" t="s">
        <v>24715</v>
      </c>
      <c r="E213" t="s">
        <v>24716</v>
      </c>
      <c r="F213" s="5">
        <f t="shared" si="6"/>
        <v>43088.562557870369</v>
      </c>
      <c r="G213" s="3">
        <v>1513690205</v>
      </c>
      <c r="H213" t="s">
        <v>24715</v>
      </c>
      <c r="I213" t="s">
        <v>25365</v>
      </c>
      <c r="J213" s="5">
        <f t="shared" si="7"/>
        <v>43098.515844907408</v>
      </c>
      <c r="K213" s="3">
        <v>1514550169</v>
      </c>
      <c r="L213" t="s">
        <v>29165</v>
      </c>
    </row>
    <row r="214" spans="1:12" x14ac:dyDescent="0.35">
      <c r="A214" t="s">
        <v>29158</v>
      </c>
      <c r="B214" t="s">
        <v>29159</v>
      </c>
      <c r="C214" t="s">
        <v>29160</v>
      </c>
      <c r="D214" t="s">
        <v>24715</v>
      </c>
      <c r="E214" t="s">
        <v>24716</v>
      </c>
      <c r="F214" s="5">
        <f t="shared" si="6"/>
        <v>43088.718298611115</v>
      </c>
      <c r="G214" s="3">
        <v>1513703661.0000002</v>
      </c>
      <c r="H214" t="s">
        <v>24715</v>
      </c>
      <c r="I214" t="s">
        <v>25365</v>
      </c>
      <c r="J214" s="5">
        <f t="shared" si="7"/>
        <v>43098.515972222223</v>
      </c>
      <c r="K214" s="3">
        <v>1514550180</v>
      </c>
      <c r="L214" t="s">
        <v>29161</v>
      </c>
    </row>
    <row r="215" spans="1:12" x14ac:dyDescent="0.35">
      <c r="A215" t="s">
        <v>38330</v>
      </c>
      <c r="B215" t="s">
        <v>38331</v>
      </c>
      <c r="C215" t="s">
        <v>38332</v>
      </c>
      <c r="D215" t="s">
        <v>24715</v>
      </c>
      <c r="E215" t="s">
        <v>24716</v>
      </c>
      <c r="F215" s="5">
        <f t="shared" si="6"/>
        <v>42706.488449074073</v>
      </c>
      <c r="G215" s="3">
        <v>1480679002</v>
      </c>
      <c r="H215" t="s">
        <v>24715</v>
      </c>
      <c r="I215" t="s">
        <v>24716</v>
      </c>
      <c r="J215" s="5">
        <f t="shared" si="7"/>
        <v>43082.666863425926</v>
      </c>
      <c r="K215" s="3">
        <v>1513180817</v>
      </c>
      <c r="L215" t="s">
        <v>38333</v>
      </c>
    </row>
    <row r="216" spans="1:12" x14ac:dyDescent="0.35">
      <c r="A216" t="s">
        <v>38326</v>
      </c>
      <c r="B216" t="s">
        <v>38327</v>
      </c>
      <c r="C216" t="s">
        <v>38328</v>
      </c>
      <c r="D216" t="s">
        <v>24715</v>
      </c>
      <c r="E216" t="s">
        <v>24716</v>
      </c>
      <c r="F216" s="5">
        <f t="shared" si="6"/>
        <v>42706.581921296296</v>
      </c>
      <c r="G216" s="3">
        <v>1480687078</v>
      </c>
      <c r="H216" t="s">
        <v>24715</v>
      </c>
      <c r="I216" t="s">
        <v>24716</v>
      </c>
      <c r="J216" s="5">
        <f t="shared" si="7"/>
        <v>43082.666863425926</v>
      </c>
      <c r="K216" s="3">
        <v>1513180817</v>
      </c>
      <c r="L216" t="s">
        <v>38329</v>
      </c>
    </row>
    <row r="217" spans="1:12" x14ac:dyDescent="0.35">
      <c r="A217" t="s">
        <v>38322</v>
      </c>
      <c r="B217" t="s">
        <v>38323</v>
      </c>
      <c r="C217" t="s">
        <v>38324</v>
      </c>
      <c r="D217" t="s">
        <v>24715</v>
      </c>
      <c r="E217" t="s">
        <v>24716</v>
      </c>
      <c r="F217" s="5">
        <f t="shared" si="6"/>
        <v>42706.733136574083</v>
      </c>
      <c r="G217" s="3">
        <v>1480700143.0000002</v>
      </c>
      <c r="H217" t="s">
        <v>24715</v>
      </c>
      <c r="I217" t="s">
        <v>24716</v>
      </c>
      <c r="J217" s="5">
        <f t="shared" si="7"/>
        <v>43082.666875000003</v>
      </c>
      <c r="K217" s="3">
        <v>1513180818.0000002</v>
      </c>
      <c r="L217" t="s">
        <v>38325</v>
      </c>
    </row>
    <row r="218" spans="1:12" x14ac:dyDescent="0.35">
      <c r="A218" t="s">
        <v>38246</v>
      </c>
      <c r="B218" t="s">
        <v>38247</v>
      </c>
      <c r="C218" t="s">
        <v>38248</v>
      </c>
      <c r="D218" t="s">
        <v>24715</v>
      </c>
      <c r="E218" t="s">
        <v>24716</v>
      </c>
      <c r="F218" s="5">
        <f t="shared" si="6"/>
        <v>42724.404467592591</v>
      </c>
      <c r="G218" s="3">
        <v>1482226945.9999998</v>
      </c>
      <c r="H218" t="s">
        <v>24715</v>
      </c>
      <c r="I218" t="s">
        <v>24716</v>
      </c>
      <c r="J218" s="5">
        <f t="shared" si="7"/>
        <v>43082.669479166667</v>
      </c>
      <c r="K218" s="3">
        <v>1513181043</v>
      </c>
      <c r="L218" t="s">
        <v>38249</v>
      </c>
    </row>
    <row r="219" spans="1:12" x14ac:dyDescent="0.35">
      <c r="A219" t="s">
        <v>38242</v>
      </c>
      <c r="B219" t="s">
        <v>38243</v>
      </c>
      <c r="C219" t="s">
        <v>38244</v>
      </c>
      <c r="D219" t="s">
        <v>24715</v>
      </c>
      <c r="E219" t="s">
        <v>24716</v>
      </c>
      <c r="F219" s="5">
        <f t="shared" si="6"/>
        <v>42724.470196759255</v>
      </c>
      <c r="G219" s="3">
        <v>1482232625.0000002</v>
      </c>
      <c r="H219" t="s">
        <v>24715</v>
      </c>
      <c r="I219" t="s">
        <v>24716</v>
      </c>
      <c r="J219" s="5">
        <f t="shared" si="7"/>
        <v>42779.669490740744</v>
      </c>
      <c r="K219" s="3">
        <v>1487001844.0000002</v>
      </c>
      <c r="L219" t="s">
        <v>38245</v>
      </c>
    </row>
    <row r="220" spans="1:12" x14ac:dyDescent="0.35">
      <c r="A220" t="s">
        <v>38238</v>
      </c>
      <c r="B220" t="s">
        <v>38239</v>
      </c>
      <c r="C220" t="s">
        <v>38240</v>
      </c>
      <c r="D220" t="s">
        <v>24715</v>
      </c>
      <c r="E220" t="s">
        <v>24716</v>
      </c>
      <c r="F220" s="5">
        <f t="shared" si="6"/>
        <v>42724.483090277776</v>
      </c>
      <c r="G220" s="3">
        <v>1482233738.9999998</v>
      </c>
      <c r="H220" t="s">
        <v>24715</v>
      </c>
      <c r="I220" t="s">
        <v>24716</v>
      </c>
      <c r="J220" s="5">
        <f t="shared" si="7"/>
        <v>42748.669490740744</v>
      </c>
      <c r="K220" s="3">
        <v>1484323444.0000002</v>
      </c>
      <c r="L220" t="s">
        <v>38241</v>
      </c>
    </row>
    <row r="221" spans="1:12" x14ac:dyDescent="0.35">
      <c r="A221" t="s">
        <v>38234</v>
      </c>
      <c r="B221" t="s">
        <v>38235</v>
      </c>
      <c r="C221" t="s">
        <v>38236</v>
      </c>
      <c r="D221" t="s">
        <v>24715</v>
      </c>
      <c r="E221" t="s">
        <v>24716</v>
      </c>
      <c r="F221" s="5">
        <f t="shared" si="6"/>
        <v>42725.637557870374</v>
      </c>
      <c r="G221" s="3">
        <v>1482333485.0000002</v>
      </c>
      <c r="H221" t="s">
        <v>24715</v>
      </c>
      <c r="I221" t="s">
        <v>24716</v>
      </c>
      <c r="J221" s="5">
        <f t="shared" si="7"/>
        <v>42748.669490740744</v>
      </c>
      <c r="K221" s="3">
        <v>1484323444.0000002</v>
      </c>
      <c r="L221" t="s">
        <v>38237</v>
      </c>
    </row>
    <row r="222" spans="1:12" x14ac:dyDescent="0.35">
      <c r="A222" t="s">
        <v>29154</v>
      </c>
      <c r="B222" t="s">
        <v>29155</v>
      </c>
      <c r="C222" t="s">
        <v>29156</v>
      </c>
      <c r="D222" t="s">
        <v>24715</v>
      </c>
      <c r="E222" t="s">
        <v>24716</v>
      </c>
      <c r="F222" s="5">
        <f t="shared" si="6"/>
        <v>43090.4530787037</v>
      </c>
      <c r="G222" s="3">
        <v>1513853545.9999998</v>
      </c>
      <c r="H222" t="s">
        <v>24715</v>
      </c>
      <c r="I222" t="s">
        <v>25365</v>
      </c>
      <c r="J222" s="5">
        <f t="shared" si="7"/>
        <v>43098.516111111108</v>
      </c>
      <c r="K222" s="3">
        <v>1514550191.9999998</v>
      </c>
      <c r="L222" t="s">
        <v>29157</v>
      </c>
    </row>
    <row r="223" spans="1:12" x14ac:dyDescent="0.35">
      <c r="A223" t="s">
        <v>29150</v>
      </c>
      <c r="B223" t="s">
        <v>29151</v>
      </c>
      <c r="C223" t="s">
        <v>29152</v>
      </c>
      <c r="D223" t="s">
        <v>24715</v>
      </c>
      <c r="E223" t="s">
        <v>24716</v>
      </c>
      <c r="F223" s="5">
        <f t="shared" si="6"/>
        <v>43090.492766203701</v>
      </c>
      <c r="G223" s="3">
        <v>1513856974.9999998</v>
      </c>
      <c r="H223" t="s">
        <v>24715</v>
      </c>
      <c r="I223" t="s">
        <v>25365</v>
      </c>
      <c r="J223" s="5">
        <f t="shared" si="7"/>
        <v>43098.516180555554</v>
      </c>
      <c r="K223" s="3">
        <v>1514550198</v>
      </c>
      <c r="L223" t="s">
        <v>29153</v>
      </c>
    </row>
    <row r="224" spans="1:12" x14ac:dyDescent="0.35">
      <c r="A224" t="s">
        <v>29146</v>
      </c>
      <c r="B224" t="s">
        <v>29147</v>
      </c>
      <c r="C224" t="s">
        <v>29148</v>
      </c>
      <c r="D224" t="s">
        <v>24715</v>
      </c>
      <c r="E224" t="s">
        <v>24716</v>
      </c>
      <c r="F224" s="5">
        <f t="shared" si="6"/>
        <v>43090.493263888886</v>
      </c>
      <c r="G224" s="3">
        <v>1513857017.9999998</v>
      </c>
      <c r="H224" t="s">
        <v>24715</v>
      </c>
      <c r="I224" t="s">
        <v>25365</v>
      </c>
      <c r="J224" s="5">
        <f t="shared" si="7"/>
        <v>43098.516226851854</v>
      </c>
      <c r="K224" s="3">
        <v>1514550202.0000002</v>
      </c>
      <c r="L224" t="s">
        <v>29149</v>
      </c>
    </row>
    <row r="225" spans="1:12" x14ac:dyDescent="0.35">
      <c r="A225" t="s">
        <v>38218</v>
      </c>
      <c r="B225" s="1" t="s">
        <v>38219</v>
      </c>
      <c r="C225" t="s">
        <v>38220</v>
      </c>
      <c r="D225" t="s">
        <v>24715</v>
      </c>
      <c r="E225" t="s">
        <v>24716</v>
      </c>
      <c r="F225" s="5">
        <f t="shared" si="6"/>
        <v>42731.589166666658</v>
      </c>
      <c r="G225" s="3">
        <v>1482847703.9999998</v>
      </c>
      <c r="H225" t="s">
        <v>24715</v>
      </c>
      <c r="I225" t="s">
        <v>24716</v>
      </c>
      <c r="J225" s="5">
        <f t="shared" si="7"/>
        <v>42779.66951388889</v>
      </c>
      <c r="K225" s="3">
        <v>1487001846</v>
      </c>
      <c r="L225" t="s">
        <v>38221</v>
      </c>
    </row>
    <row r="226" spans="1:12" x14ac:dyDescent="0.35">
      <c r="A226" t="s">
        <v>38214</v>
      </c>
      <c r="B226" t="s">
        <v>38215</v>
      </c>
      <c r="C226" t="s">
        <v>38216</v>
      </c>
      <c r="D226" t="s">
        <v>24715</v>
      </c>
      <c r="E226" t="s">
        <v>24716</v>
      </c>
      <c r="F226" s="5">
        <f t="shared" si="6"/>
        <v>42731.589895833327</v>
      </c>
      <c r="G226" s="3">
        <v>1482847767</v>
      </c>
      <c r="H226" t="s">
        <v>24715</v>
      </c>
      <c r="I226" t="s">
        <v>24716</v>
      </c>
      <c r="J226" s="5">
        <f t="shared" si="7"/>
        <v>43082.669525462959</v>
      </c>
      <c r="K226" s="3">
        <v>1513181046.9999998</v>
      </c>
      <c r="L226" t="s">
        <v>38217</v>
      </c>
    </row>
    <row r="227" spans="1:12" x14ac:dyDescent="0.35">
      <c r="A227" t="s">
        <v>29144</v>
      </c>
      <c r="B227" t="s">
        <v>29142</v>
      </c>
      <c r="C227" t="s">
        <v>29145</v>
      </c>
      <c r="D227" t="s">
        <v>24715</v>
      </c>
      <c r="E227" t="s">
        <v>25365</v>
      </c>
      <c r="F227" s="5">
        <f t="shared" si="6"/>
        <v>43096.536550925928</v>
      </c>
      <c r="G227" s="3">
        <v>1514379158.0000002</v>
      </c>
      <c r="H227" t="s">
        <v>24715</v>
      </c>
      <c r="I227" t="s">
        <v>25365</v>
      </c>
      <c r="J227" s="5">
        <f t="shared" si="7"/>
        <v>42764.516250000001</v>
      </c>
      <c r="K227" s="3">
        <v>1485692604</v>
      </c>
      <c r="L227" t="s">
        <v>25333</v>
      </c>
    </row>
    <row r="228" spans="1:12" x14ac:dyDescent="0.35">
      <c r="A228" t="s">
        <v>38184</v>
      </c>
      <c r="B228" t="s">
        <v>38185</v>
      </c>
      <c r="C228" t="s">
        <v>38186</v>
      </c>
      <c r="D228" t="s">
        <v>24715</v>
      </c>
      <c r="E228" t="s">
        <v>25365</v>
      </c>
      <c r="F228" s="5">
        <f t="shared" si="6"/>
        <v>42732.5628125</v>
      </c>
      <c r="G228" s="3">
        <v>1482931827</v>
      </c>
      <c r="H228" t="s">
        <v>24715</v>
      </c>
      <c r="I228" t="s">
        <v>24716</v>
      </c>
      <c r="J228" s="5">
        <f t="shared" si="7"/>
        <v>42748.669548611113</v>
      </c>
      <c r="K228" s="3">
        <v>1484323449.0000002</v>
      </c>
      <c r="L228" t="s">
        <v>38187</v>
      </c>
    </row>
    <row r="229" spans="1:12" x14ac:dyDescent="0.35">
      <c r="A229" t="s">
        <v>38180</v>
      </c>
      <c r="B229" t="s">
        <v>38181</v>
      </c>
      <c r="C229" t="s">
        <v>38182</v>
      </c>
      <c r="D229" t="s">
        <v>24715</v>
      </c>
      <c r="E229" t="s">
        <v>25365</v>
      </c>
      <c r="F229" s="5">
        <f t="shared" si="6"/>
        <v>42732.685567129629</v>
      </c>
      <c r="G229" s="3">
        <v>1482942433</v>
      </c>
      <c r="H229" t="s">
        <v>24715</v>
      </c>
      <c r="I229" t="s">
        <v>24716</v>
      </c>
      <c r="J229" s="5">
        <f t="shared" si="7"/>
        <v>43082.669560185182</v>
      </c>
      <c r="K229" s="3">
        <v>1513181049.9999998</v>
      </c>
      <c r="L229" t="s">
        <v>38183</v>
      </c>
    </row>
    <row r="230" spans="1:12" x14ac:dyDescent="0.35">
      <c r="A230" t="s">
        <v>38176</v>
      </c>
      <c r="B230" t="s">
        <v>38177</v>
      </c>
      <c r="C230" t="s">
        <v>38178</v>
      </c>
      <c r="D230" t="s">
        <v>24715</v>
      </c>
      <c r="E230" t="s">
        <v>24716</v>
      </c>
      <c r="F230" s="5">
        <f t="shared" si="6"/>
        <v>42733.451354166667</v>
      </c>
      <c r="G230" s="3">
        <v>1483008597</v>
      </c>
      <c r="H230" t="s">
        <v>24715</v>
      </c>
      <c r="I230" t="s">
        <v>24716</v>
      </c>
      <c r="J230" s="5">
        <f t="shared" si="7"/>
        <v>42779.669560185182</v>
      </c>
      <c r="K230" s="3">
        <v>1487001849.9999998</v>
      </c>
      <c r="L230" t="s">
        <v>38179</v>
      </c>
    </row>
    <row r="231" spans="1:12" x14ac:dyDescent="0.35">
      <c r="A231" t="s">
        <v>38172</v>
      </c>
      <c r="B231" t="s">
        <v>38173</v>
      </c>
      <c r="C231" t="s">
        <v>38174</v>
      </c>
      <c r="D231" t="s">
        <v>24715</v>
      </c>
      <c r="E231" t="s">
        <v>24716</v>
      </c>
      <c r="F231" s="5">
        <f t="shared" si="6"/>
        <v>42733.457476851851</v>
      </c>
      <c r="G231" s="3">
        <v>1483009126</v>
      </c>
      <c r="H231" t="s">
        <v>24715</v>
      </c>
      <c r="I231" t="s">
        <v>24716</v>
      </c>
      <c r="J231" s="5">
        <f t="shared" si="7"/>
        <v>42779.669571759259</v>
      </c>
      <c r="K231" s="3">
        <v>1487001851</v>
      </c>
      <c r="L231" t="s">
        <v>38175</v>
      </c>
    </row>
    <row r="232" spans="1:12" x14ac:dyDescent="0.35">
      <c r="A232" t="s">
        <v>38168</v>
      </c>
      <c r="B232" t="s">
        <v>38169</v>
      </c>
      <c r="C232" t="s">
        <v>38170</v>
      </c>
      <c r="D232" t="s">
        <v>24715</v>
      </c>
      <c r="E232" t="s">
        <v>24716</v>
      </c>
      <c r="F232" s="5">
        <f t="shared" si="6"/>
        <v>42733.468402777777</v>
      </c>
      <c r="G232" s="3">
        <v>1483010070</v>
      </c>
      <c r="H232" t="s">
        <v>24715</v>
      </c>
      <c r="I232" t="s">
        <v>24716</v>
      </c>
      <c r="J232" s="5">
        <f t="shared" si="7"/>
        <v>43082.669571759259</v>
      </c>
      <c r="K232" s="3">
        <v>1513181051</v>
      </c>
      <c r="L232" t="s">
        <v>38171</v>
      </c>
    </row>
    <row r="233" spans="1:12" x14ac:dyDescent="0.35">
      <c r="A233" t="s">
        <v>38164</v>
      </c>
      <c r="B233" t="s">
        <v>38165</v>
      </c>
      <c r="C233" t="s">
        <v>38166</v>
      </c>
      <c r="D233" t="s">
        <v>24715</v>
      </c>
      <c r="E233" t="s">
        <v>24716</v>
      </c>
      <c r="F233" s="5">
        <f t="shared" si="6"/>
        <v>42733.483148148145</v>
      </c>
      <c r="G233" s="3">
        <v>1483011343.9999998</v>
      </c>
      <c r="H233" t="s">
        <v>24715</v>
      </c>
      <c r="I233" t="s">
        <v>24716</v>
      </c>
      <c r="J233" s="5">
        <f t="shared" si="7"/>
        <v>42748.669571759259</v>
      </c>
      <c r="K233" s="3">
        <v>1484323451</v>
      </c>
      <c r="L233" t="s">
        <v>38167</v>
      </c>
    </row>
    <row r="234" spans="1:12" x14ac:dyDescent="0.35">
      <c r="A234" t="s">
        <v>29141</v>
      </c>
      <c r="B234" t="s">
        <v>29142</v>
      </c>
      <c r="C234" t="s">
        <v>29143</v>
      </c>
      <c r="D234" t="s">
        <v>24715</v>
      </c>
      <c r="E234" t="s">
        <v>25365</v>
      </c>
      <c r="F234" s="5">
        <f t="shared" si="6"/>
        <v>43098.516481481478</v>
      </c>
      <c r="G234" s="3">
        <v>1514550223.9999998</v>
      </c>
      <c r="H234" t="s">
        <v>24715</v>
      </c>
      <c r="I234" t="s">
        <v>25365</v>
      </c>
      <c r="J234" s="5">
        <f t="shared" si="7"/>
        <v>43098.516481481478</v>
      </c>
      <c r="K234" s="3">
        <v>1514550223.9999998</v>
      </c>
      <c r="L234" t="s">
        <v>29137</v>
      </c>
    </row>
    <row r="235" spans="1:12" x14ac:dyDescent="0.35">
      <c r="A235" t="s">
        <v>38152</v>
      </c>
      <c r="B235" t="s">
        <v>38153</v>
      </c>
      <c r="C235" t="s">
        <v>38154</v>
      </c>
      <c r="D235" t="s">
        <v>24715</v>
      </c>
      <c r="E235" t="s">
        <v>24716</v>
      </c>
      <c r="F235" s="5">
        <f t="shared" si="6"/>
        <v>42734.469236111108</v>
      </c>
      <c r="G235" s="3">
        <v>1483096541.9999998</v>
      </c>
      <c r="H235" t="s">
        <v>24715</v>
      </c>
      <c r="I235" t="s">
        <v>24716</v>
      </c>
      <c r="J235" s="5">
        <f t="shared" si="7"/>
        <v>42779.669594907406</v>
      </c>
      <c r="K235" s="3">
        <v>1487001852.9999998</v>
      </c>
      <c r="L235" t="s">
        <v>38155</v>
      </c>
    </row>
    <row r="236" spans="1:12" x14ac:dyDescent="0.35">
      <c r="A236" t="s">
        <v>38140</v>
      </c>
      <c r="B236" t="s">
        <v>38141</v>
      </c>
      <c r="C236" t="s">
        <v>38142</v>
      </c>
      <c r="D236" t="s">
        <v>24715</v>
      </c>
      <c r="E236" t="s">
        <v>24716</v>
      </c>
      <c r="F236" s="5">
        <f t="shared" si="6"/>
        <v>42734.56753472222</v>
      </c>
      <c r="G236" s="3">
        <v>1483105034.9999998</v>
      </c>
      <c r="H236" t="s">
        <v>24715</v>
      </c>
      <c r="I236" t="s">
        <v>24716</v>
      </c>
      <c r="J236" s="5">
        <f t="shared" si="7"/>
        <v>42779.669618055559</v>
      </c>
      <c r="K236" s="3">
        <v>1487001855.0000002</v>
      </c>
      <c r="L236" t="s">
        <v>38143</v>
      </c>
    </row>
    <row r="237" spans="1:12" x14ac:dyDescent="0.35">
      <c r="A237" t="s">
        <v>38136</v>
      </c>
      <c r="B237" t="s">
        <v>38137</v>
      </c>
      <c r="C237" t="s">
        <v>38138</v>
      </c>
      <c r="D237" t="s">
        <v>24715</v>
      </c>
      <c r="E237" t="s">
        <v>24716</v>
      </c>
      <c r="F237" s="5">
        <f t="shared" si="6"/>
        <v>42734.600682870368</v>
      </c>
      <c r="G237" s="3">
        <v>1483107898.9999998</v>
      </c>
      <c r="H237" t="s">
        <v>24715</v>
      </c>
      <c r="I237" t="s">
        <v>24716</v>
      </c>
      <c r="J237" s="5">
        <f t="shared" si="7"/>
        <v>43082.669618055559</v>
      </c>
      <c r="K237" s="3">
        <v>1513181055.0000002</v>
      </c>
      <c r="L237" t="s">
        <v>38139</v>
      </c>
    </row>
    <row r="238" spans="1:12" x14ac:dyDescent="0.35">
      <c r="A238" t="s">
        <v>38132</v>
      </c>
      <c r="B238" t="s">
        <v>38133</v>
      </c>
      <c r="C238" t="s">
        <v>38134</v>
      </c>
      <c r="D238" t="s">
        <v>24715</v>
      </c>
      <c r="E238" t="s">
        <v>24716</v>
      </c>
      <c r="F238" s="5">
        <f t="shared" si="6"/>
        <v>42734.61142361111</v>
      </c>
      <c r="G238" s="3">
        <v>1483108827</v>
      </c>
      <c r="H238" t="s">
        <v>24715</v>
      </c>
      <c r="I238" t="s">
        <v>24716</v>
      </c>
      <c r="J238" s="5">
        <f t="shared" si="7"/>
        <v>42779.669629629629</v>
      </c>
      <c r="K238" s="3">
        <v>1487001856</v>
      </c>
      <c r="L238" t="s">
        <v>38135</v>
      </c>
    </row>
    <row r="239" spans="1:12" x14ac:dyDescent="0.35">
      <c r="A239" t="s">
        <v>38318</v>
      </c>
      <c r="B239" t="s">
        <v>38319</v>
      </c>
      <c r="C239" t="s">
        <v>38320</v>
      </c>
      <c r="D239" t="s">
        <v>24715</v>
      </c>
      <c r="E239" t="s">
        <v>24716</v>
      </c>
      <c r="F239" s="5">
        <f t="shared" si="6"/>
        <v>42709.66611111111</v>
      </c>
      <c r="G239" s="3">
        <v>1480953552</v>
      </c>
      <c r="H239" t="s">
        <v>24715</v>
      </c>
      <c r="I239" t="s">
        <v>24716</v>
      </c>
      <c r="J239" s="5">
        <f t="shared" si="7"/>
        <v>43082.666875000003</v>
      </c>
      <c r="K239" s="3">
        <v>1513180818.0000002</v>
      </c>
      <c r="L239" t="s">
        <v>38321</v>
      </c>
    </row>
    <row r="240" spans="1:12" x14ac:dyDescent="0.35">
      <c r="A240" t="s">
        <v>29455</v>
      </c>
      <c r="B240" t="s">
        <v>29456</v>
      </c>
      <c r="C240" t="s">
        <v>29423</v>
      </c>
      <c r="D240" t="s">
        <v>24715</v>
      </c>
      <c r="E240" t="s">
        <v>24716</v>
      </c>
      <c r="F240" s="5">
        <f t="shared" si="6"/>
        <v>43074.593090277776</v>
      </c>
      <c r="G240" s="3">
        <v>1512483242.9999998</v>
      </c>
      <c r="H240" t="s">
        <v>24715</v>
      </c>
      <c r="I240" t="s">
        <v>24716</v>
      </c>
      <c r="J240" s="5">
        <f t="shared" si="7"/>
        <v>43074.593090277776</v>
      </c>
      <c r="K240" s="3">
        <v>1512483242.9999998</v>
      </c>
      <c r="L240" t="s">
        <v>29457</v>
      </c>
    </row>
    <row r="241" spans="1:12" x14ac:dyDescent="0.35">
      <c r="A241" t="s">
        <v>29451</v>
      </c>
      <c r="B241" t="s">
        <v>29452</v>
      </c>
      <c r="C241" t="s">
        <v>29453</v>
      </c>
      <c r="D241" t="s">
        <v>24715</v>
      </c>
      <c r="E241" t="s">
        <v>24716</v>
      </c>
      <c r="F241" s="5">
        <f t="shared" si="6"/>
        <v>43074.594050925924</v>
      </c>
      <c r="G241" s="3">
        <v>1512483325.9999998</v>
      </c>
      <c r="H241" t="s">
        <v>24715</v>
      </c>
      <c r="I241" t="s">
        <v>24716</v>
      </c>
      <c r="J241" s="5">
        <f t="shared" si="7"/>
        <v>43074.594050925924</v>
      </c>
      <c r="K241" s="3">
        <v>1512483325.9999998</v>
      </c>
      <c r="L241" t="s">
        <v>29454</v>
      </c>
    </row>
    <row r="242" spans="1:12" x14ac:dyDescent="0.35">
      <c r="A242" t="s">
        <v>29440</v>
      </c>
      <c r="B242" t="s">
        <v>29441</v>
      </c>
      <c r="C242" t="s">
        <v>29442</v>
      </c>
      <c r="D242" t="s">
        <v>24715</v>
      </c>
      <c r="E242" t="s">
        <v>24716</v>
      </c>
      <c r="F242" s="5">
        <f t="shared" si="6"/>
        <v>43074.594722222224</v>
      </c>
      <c r="G242" s="3">
        <v>1512483384.0000002</v>
      </c>
      <c r="H242" t="s">
        <v>24715</v>
      </c>
      <c r="I242" t="s">
        <v>24716</v>
      </c>
      <c r="J242" s="5">
        <f t="shared" si="7"/>
        <v>43074.594722222224</v>
      </c>
      <c r="K242" s="3">
        <v>1512483384.0000002</v>
      </c>
      <c r="L242" t="s">
        <v>29443</v>
      </c>
    </row>
    <row r="243" spans="1:12" x14ac:dyDescent="0.35">
      <c r="A243" t="s">
        <v>38314</v>
      </c>
      <c r="B243" t="s">
        <v>38315</v>
      </c>
      <c r="C243" t="s">
        <v>38316</v>
      </c>
      <c r="D243" t="s">
        <v>24715</v>
      </c>
      <c r="E243" t="s">
        <v>24716</v>
      </c>
      <c r="F243" s="5">
        <f t="shared" si="6"/>
        <v>42710.510092592594</v>
      </c>
      <c r="G243" s="3">
        <v>1481026472.0000002</v>
      </c>
      <c r="H243" t="s">
        <v>24715</v>
      </c>
      <c r="I243" t="s">
        <v>24716</v>
      </c>
      <c r="J243" s="5">
        <f t="shared" si="7"/>
        <v>43082.666886574072</v>
      </c>
      <c r="K243" s="3">
        <v>1513180818.9999998</v>
      </c>
      <c r="L243" t="s">
        <v>38317</v>
      </c>
    </row>
    <row r="244" spans="1:12" x14ac:dyDescent="0.35">
      <c r="A244" t="s">
        <v>29395</v>
      </c>
      <c r="B244" t="s">
        <v>29393</v>
      </c>
      <c r="C244" t="s">
        <v>29396</v>
      </c>
      <c r="D244" t="s">
        <v>24715</v>
      </c>
      <c r="E244" t="s">
        <v>24716</v>
      </c>
      <c r="F244" s="5">
        <f t="shared" si="6"/>
        <v>43076.557372685187</v>
      </c>
      <c r="G244" s="3">
        <v>1512652957.0000002</v>
      </c>
      <c r="H244" t="s">
        <v>24715</v>
      </c>
      <c r="I244" t="s">
        <v>24716</v>
      </c>
      <c r="J244" s="5">
        <f t="shared" si="7"/>
        <v>43076.575312499997</v>
      </c>
      <c r="K244" s="3">
        <v>1512654506.9999998</v>
      </c>
      <c r="L244" t="s">
        <v>29397</v>
      </c>
    </row>
    <row r="245" spans="1:12" x14ac:dyDescent="0.35">
      <c r="A245" t="s">
        <v>29392</v>
      </c>
      <c r="B245" t="s">
        <v>29393</v>
      </c>
      <c r="C245" t="s">
        <v>29394</v>
      </c>
      <c r="D245" t="s">
        <v>24715</v>
      </c>
      <c r="E245" t="s">
        <v>24716</v>
      </c>
      <c r="F245" s="5">
        <f t="shared" si="6"/>
        <v>43076.575532407405</v>
      </c>
      <c r="G245" s="3">
        <v>1512654525.9999998</v>
      </c>
      <c r="H245" t="s">
        <v>24715</v>
      </c>
      <c r="I245" t="s">
        <v>24716</v>
      </c>
      <c r="J245" s="5">
        <f t="shared" si="7"/>
        <v>43076.575532407405</v>
      </c>
      <c r="K245" s="3">
        <v>1512654525.9999998</v>
      </c>
      <c r="L245" t="s">
        <v>29384</v>
      </c>
    </row>
    <row r="246" spans="1:12" x14ac:dyDescent="0.35">
      <c r="A246" t="s">
        <v>29388</v>
      </c>
      <c r="B246" t="s">
        <v>29389</v>
      </c>
      <c r="C246" t="s">
        <v>29390</v>
      </c>
      <c r="D246" t="s">
        <v>24715</v>
      </c>
      <c r="E246" t="s">
        <v>24716</v>
      </c>
      <c r="F246" s="5">
        <f t="shared" si="6"/>
        <v>43076.607673611114</v>
      </c>
      <c r="G246" s="3">
        <v>1512657303.0000002</v>
      </c>
      <c r="H246" t="s">
        <v>24715</v>
      </c>
      <c r="I246" t="s">
        <v>24716</v>
      </c>
      <c r="J246" s="5">
        <f t="shared" si="7"/>
        <v>43076.665613425925</v>
      </c>
      <c r="K246" s="3">
        <v>1512662309</v>
      </c>
      <c r="L246" t="s">
        <v>29391</v>
      </c>
    </row>
    <row r="247" spans="1:12" x14ac:dyDescent="0.35">
      <c r="A247" t="s">
        <v>29385</v>
      </c>
      <c r="B247" t="s">
        <v>29382</v>
      </c>
      <c r="C247" t="s">
        <v>29386</v>
      </c>
      <c r="D247" t="s">
        <v>24715</v>
      </c>
      <c r="E247" t="s">
        <v>24716</v>
      </c>
      <c r="F247" s="5">
        <f t="shared" si="6"/>
        <v>43076.665289351855</v>
      </c>
      <c r="G247" s="3">
        <v>1512662281.0000002</v>
      </c>
      <c r="H247" t="s">
        <v>24715</v>
      </c>
      <c r="I247" t="s">
        <v>24716</v>
      </c>
      <c r="J247" s="5">
        <f t="shared" si="7"/>
        <v>43076.665625000001</v>
      </c>
      <c r="K247" s="3">
        <v>1512662310.0000002</v>
      </c>
      <c r="L247" t="s">
        <v>29387</v>
      </c>
    </row>
    <row r="248" spans="1:12" x14ac:dyDescent="0.35">
      <c r="A248" t="s">
        <v>29381</v>
      </c>
      <c r="B248" t="s">
        <v>29382</v>
      </c>
      <c r="C248" t="s">
        <v>29383</v>
      </c>
      <c r="D248" t="s">
        <v>24715</v>
      </c>
      <c r="E248" t="s">
        <v>24716</v>
      </c>
      <c r="F248" s="5">
        <f t="shared" si="6"/>
        <v>43076.665856481479</v>
      </c>
      <c r="G248" s="3">
        <v>1512662329.9999998</v>
      </c>
      <c r="H248" t="s">
        <v>24715</v>
      </c>
      <c r="I248" t="s">
        <v>24716</v>
      </c>
      <c r="J248" s="5">
        <f t="shared" si="7"/>
        <v>43076.665856481479</v>
      </c>
      <c r="K248" s="3">
        <v>1512662329.9999998</v>
      </c>
      <c r="L248" t="s">
        <v>29384</v>
      </c>
    </row>
    <row r="249" spans="1:12" x14ac:dyDescent="0.35">
      <c r="A249" t="s">
        <v>38286</v>
      </c>
      <c r="B249" t="s">
        <v>38287</v>
      </c>
      <c r="C249" t="s">
        <v>38288</v>
      </c>
      <c r="D249" t="s">
        <v>24715</v>
      </c>
      <c r="E249" t="s">
        <v>24716</v>
      </c>
      <c r="F249" s="5">
        <f t="shared" si="6"/>
        <v>42713.683946759258</v>
      </c>
      <c r="G249" s="3">
        <v>1481300693</v>
      </c>
      <c r="H249" t="s">
        <v>24715</v>
      </c>
      <c r="I249" t="s">
        <v>24716</v>
      </c>
      <c r="J249" s="5">
        <f t="shared" si="7"/>
        <v>43082.669444444444</v>
      </c>
      <c r="K249" s="3">
        <v>1513181040</v>
      </c>
      <c r="L249" t="s">
        <v>38289</v>
      </c>
    </row>
    <row r="250" spans="1:12" x14ac:dyDescent="0.35">
      <c r="A250" t="s">
        <v>28282</v>
      </c>
      <c r="B250" t="s">
        <v>28283</v>
      </c>
      <c r="C250" t="s">
        <v>28284</v>
      </c>
      <c r="D250" t="s">
        <v>24715</v>
      </c>
      <c r="E250" t="s">
        <v>24716</v>
      </c>
      <c r="F250" s="5">
        <f t="shared" si="6"/>
        <v>43132.548449074071</v>
      </c>
      <c r="G250" s="3">
        <v>1517490585.9999998</v>
      </c>
      <c r="H250" t="s">
        <v>24715</v>
      </c>
      <c r="I250" t="s">
        <v>24716</v>
      </c>
      <c r="J250" s="5">
        <f t="shared" si="7"/>
        <v>43132.644456018519</v>
      </c>
      <c r="K250" s="3">
        <v>1517498881</v>
      </c>
      <c r="L250" t="s">
        <v>28285</v>
      </c>
    </row>
    <row r="251" spans="1:12" x14ac:dyDescent="0.35">
      <c r="A251" t="s">
        <v>28114</v>
      </c>
      <c r="B251" t="s">
        <v>28115</v>
      </c>
      <c r="C251" t="s">
        <v>28116</v>
      </c>
      <c r="D251" t="s">
        <v>24715</v>
      </c>
      <c r="E251" t="s">
        <v>24716</v>
      </c>
      <c r="F251" s="5">
        <f t="shared" si="6"/>
        <v>43132.638796296298</v>
      </c>
      <c r="G251" s="3">
        <v>1517498392.0000002</v>
      </c>
      <c r="H251" t="s">
        <v>13</v>
      </c>
      <c r="I251" t="s">
        <v>9</v>
      </c>
      <c r="J251" s="5">
        <f t="shared" si="7"/>
        <v>43137.669872685183</v>
      </c>
      <c r="K251" s="3">
        <v>1517933076.9999998</v>
      </c>
      <c r="L251" t="s">
        <v>28117</v>
      </c>
    </row>
    <row r="252" spans="1:12" x14ac:dyDescent="0.35">
      <c r="A252" t="s">
        <v>28110</v>
      </c>
      <c r="B252" t="s">
        <v>28111</v>
      </c>
      <c r="C252" t="s">
        <v>28112</v>
      </c>
      <c r="D252" t="s">
        <v>24715</v>
      </c>
      <c r="E252" t="s">
        <v>24716</v>
      </c>
      <c r="F252" s="5">
        <f t="shared" si="6"/>
        <v>43132.641064814816</v>
      </c>
      <c r="G252" s="3">
        <v>1517498588</v>
      </c>
      <c r="H252" t="s">
        <v>13</v>
      </c>
      <c r="I252" t="s">
        <v>9</v>
      </c>
      <c r="J252" s="5">
        <f t="shared" si="7"/>
        <v>43137.669872685183</v>
      </c>
      <c r="K252" s="3">
        <v>1517933076.9999998</v>
      </c>
      <c r="L252" t="s">
        <v>28113</v>
      </c>
    </row>
    <row r="253" spans="1:12" x14ac:dyDescent="0.35">
      <c r="A253" t="s">
        <v>28279</v>
      </c>
      <c r="B253" t="s">
        <v>28276</v>
      </c>
      <c r="C253" t="s">
        <v>28280</v>
      </c>
      <c r="D253" t="s">
        <v>24715</v>
      </c>
      <c r="E253" t="s">
        <v>24716</v>
      </c>
      <c r="F253" s="5">
        <f t="shared" si="6"/>
        <v>43132.643935185188</v>
      </c>
      <c r="G253" s="3">
        <v>1517498836.0000002</v>
      </c>
      <c r="H253" t="s">
        <v>24715</v>
      </c>
      <c r="I253" t="s">
        <v>24716</v>
      </c>
      <c r="J253" s="5">
        <f t="shared" si="7"/>
        <v>43132.644456018519</v>
      </c>
      <c r="K253" s="3">
        <v>1517498881</v>
      </c>
      <c r="L253" t="s">
        <v>28281</v>
      </c>
    </row>
    <row r="254" spans="1:12" x14ac:dyDescent="0.35">
      <c r="A254" t="s">
        <v>28275</v>
      </c>
      <c r="B254" t="s">
        <v>28276</v>
      </c>
      <c r="C254" t="s">
        <v>28277</v>
      </c>
      <c r="D254" t="s">
        <v>24715</v>
      </c>
      <c r="E254" t="s">
        <v>24716</v>
      </c>
      <c r="F254" s="5">
        <f t="shared" si="6"/>
        <v>43132.644652777781</v>
      </c>
      <c r="G254" s="3">
        <v>1517498898.0000002</v>
      </c>
      <c r="H254" t="s">
        <v>24715</v>
      </c>
      <c r="I254" t="s">
        <v>24716</v>
      </c>
      <c r="J254" s="5">
        <f t="shared" si="7"/>
        <v>43132.644652777781</v>
      </c>
      <c r="K254" s="3">
        <v>1517498898.0000002</v>
      </c>
      <c r="L254" t="s">
        <v>28278</v>
      </c>
    </row>
    <row r="255" spans="1:12" x14ac:dyDescent="0.35">
      <c r="A255" t="s">
        <v>37874</v>
      </c>
      <c r="B255" t="s">
        <v>37875</v>
      </c>
      <c r="C255" t="s">
        <v>37876</v>
      </c>
      <c r="D255" t="s">
        <v>24715</v>
      </c>
      <c r="E255" t="s">
        <v>24716</v>
      </c>
      <c r="F255" s="5">
        <f t="shared" si="6"/>
        <v>42776.466354166667</v>
      </c>
      <c r="G255" s="3">
        <v>1486725093</v>
      </c>
      <c r="H255" t="s">
        <v>24715</v>
      </c>
      <c r="I255" t="s">
        <v>24716</v>
      </c>
      <c r="J255" s="5">
        <f t="shared" si="7"/>
        <v>42779.676157407404</v>
      </c>
      <c r="K255" s="3">
        <v>1487002419.9999998</v>
      </c>
      <c r="L255" t="s">
        <v>37877</v>
      </c>
    </row>
    <row r="256" spans="1:12" x14ac:dyDescent="0.35">
      <c r="A256" t="s">
        <v>37870</v>
      </c>
      <c r="B256" t="s">
        <v>37871</v>
      </c>
      <c r="C256" t="s">
        <v>37872</v>
      </c>
      <c r="D256" t="s">
        <v>24715</v>
      </c>
      <c r="E256" t="s">
        <v>24716</v>
      </c>
      <c r="F256" s="5">
        <f t="shared" si="6"/>
        <v>42776.492997685185</v>
      </c>
      <c r="G256" s="3">
        <v>1486727395</v>
      </c>
      <c r="H256" t="s">
        <v>24715</v>
      </c>
      <c r="I256" t="s">
        <v>24716</v>
      </c>
      <c r="J256" s="5">
        <f t="shared" si="7"/>
        <v>42779.676550925928</v>
      </c>
      <c r="K256" s="3">
        <v>1487002454.0000002</v>
      </c>
      <c r="L256" t="s">
        <v>37873</v>
      </c>
    </row>
    <row r="257" spans="1:12" x14ac:dyDescent="0.35">
      <c r="A257" t="s">
        <v>37866</v>
      </c>
      <c r="B257" t="s">
        <v>37867</v>
      </c>
      <c r="C257" t="s">
        <v>37868</v>
      </c>
      <c r="D257" t="s">
        <v>24715</v>
      </c>
      <c r="E257" t="s">
        <v>24716</v>
      </c>
      <c r="F257" s="5">
        <f t="shared" si="6"/>
        <v>42776.563043981485</v>
      </c>
      <c r="G257" s="3">
        <v>1486733447.0000002</v>
      </c>
      <c r="H257" t="s">
        <v>24715</v>
      </c>
      <c r="I257" t="s">
        <v>24716</v>
      </c>
      <c r="J257" s="5">
        <f t="shared" si="7"/>
        <v>42779.677187499998</v>
      </c>
      <c r="K257" s="3">
        <v>1487002508.9999998</v>
      </c>
      <c r="L257" t="s">
        <v>37869</v>
      </c>
    </row>
    <row r="258" spans="1:12" x14ac:dyDescent="0.35">
      <c r="A258" t="s">
        <v>37862</v>
      </c>
      <c r="B258" t="s">
        <v>37863</v>
      </c>
      <c r="C258" t="s">
        <v>37864</v>
      </c>
      <c r="D258" t="s">
        <v>24715</v>
      </c>
      <c r="E258" t="s">
        <v>24716</v>
      </c>
      <c r="F258" s="5">
        <f t="shared" si="6"/>
        <v>42776.608993055554</v>
      </c>
      <c r="G258" s="3">
        <v>1486737416.9999998</v>
      </c>
      <c r="H258" t="s">
        <v>24715</v>
      </c>
      <c r="I258" t="s">
        <v>24716</v>
      </c>
      <c r="J258" s="5">
        <f t="shared" si="7"/>
        <v>42779.677199074074</v>
      </c>
      <c r="K258" s="3">
        <v>1487002510</v>
      </c>
      <c r="L258" t="s">
        <v>37865</v>
      </c>
    </row>
    <row r="259" spans="1:12" x14ac:dyDescent="0.35">
      <c r="A259" t="s">
        <v>27839</v>
      </c>
      <c r="B259" t="s">
        <v>27837</v>
      </c>
      <c r="C259" t="s">
        <v>27840</v>
      </c>
      <c r="D259" t="s">
        <v>24715</v>
      </c>
      <c r="E259" t="s">
        <v>24716</v>
      </c>
      <c r="F259" s="5">
        <f t="shared" ref="F259:F322" si="8">(((G259/60)/60)/24)+DATE(1970,1,1)</f>
        <v>43143.405914351853</v>
      </c>
      <c r="G259" s="3">
        <v>1518428671.0000002</v>
      </c>
      <c r="H259" t="s">
        <v>24715</v>
      </c>
      <c r="I259" t="s">
        <v>24716</v>
      </c>
      <c r="J259" s="5">
        <f t="shared" ref="J259:J322" si="9">(((K259/60)/60)/24)+DATE(1970,1,1)</f>
        <v>43143.411712962959</v>
      </c>
      <c r="K259" s="3">
        <v>1518429171.9999998</v>
      </c>
      <c r="L259" t="s">
        <v>25333</v>
      </c>
    </row>
    <row r="260" spans="1:12" x14ac:dyDescent="0.35">
      <c r="A260" t="s">
        <v>27836</v>
      </c>
      <c r="B260" t="s">
        <v>27837</v>
      </c>
      <c r="C260" t="s">
        <v>27838</v>
      </c>
      <c r="D260" t="s">
        <v>24715</v>
      </c>
      <c r="E260" t="s">
        <v>24716</v>
      </c>
      <c r="F260" s="5">
        <f t="shared" si="8"/>
        <v>43143.41196759259</v>
      </c>
      <c r="G260" s="3">
        <v>1518429193.9999998</v>
      </c>
      <c r="H260" t="s">
        <v>24715</v>
      </c>
      <c r="I260" t="s">
        <v>24716</v>
      </c>
      <c r="J260" s="5">
        <f t="shared" si="9"/>
        <v>43143.41196759259</v>
      </c>
      <c r="K260" s="3">
        <v>1518429193.9999998</v>
      </c>
      <c r="L260" t="s">
        <v>27799</v>
      </c>
    </row>
    <row r="261" spans="1:12" x14ac:dyDescent="0.35">
      <c r="A261" t="s">
        <v>27781</v>
      </c>
      <c r="B261" t="s">
        <v>27782</v>
      </c>
      <c r="C261" t="s">
        <v>27783</v>
      </c>
      <c r="D261" t="s">
        <v>24715</v>
      </c>
      <c r="E261" t="s">
        <v>24716</v>
      </c>
      <c r="F261" s="5">
        <f t="shared" si="8"/>
        <v>43143.515081018515</v>
      </c>
      <c r="G261" s="3">
        <v>1518438102.9999998</v>
      </c>
      <c r="H261" t="s">
        <v>24715</v>
      </c>
      <c r="I261" t="s">
        <v>25365</v>
      </c>
      <c r="J261" s="5">
        <f t="shared" si="9"/>
        <v>43146.424479166664</v>
      </c>
      <c r="K261" s="3">
        <v>1518689474.9999998</v>
      </c>
      <c r="L261" t="s">
        <v>27784</v>
      </c>
    </row>
    <row r="262" spans="1:12" x14ac:dyDescent="0.35">
      <c r="A262" t="s">
        <v>27817</v>
      </c>
      <c r="B262" t="s">
        <v>27815</v>
      </c>
      <c r="C262" t="s">
        <v>27818</v>
      </c>
      <c r="D262" t="s">
        <v>24715</v>
      </c>
      <c r="E262" t="s">
        <v>24716</v>
      </c>
      <c r="F262" s="5">
        <f t="shared" si="8"/>
        <v>43143.523506944446</v>
      </c>
      <c r="G262" s="3">
        <v>1518438831.0000002</v>
      </c>
      <c r="H262" t="s">
        <v>24715</v>
      </c>
      <c r="I262" t="s">
        <v>24716</v>
      </c>
      <c r="J262" s="5">
        <f t="shared" si="9"/>
        <v>43143.523761574077</v>
      </c>
      <c r="K262" s="3">
        <v>1518438853.0000002</v>
      </c>
      <c r="L262" t="s">
        <v>27819</v>
      </c>
    </row>
    <row r="263" spans="1:12" x14ac:dyDescent="0.35">
      <c r="A263" t="s">
        <v>27814</v>
      </c>
      <c r="B263" t="s">
        <v>27815</v>
      </c>
      <c r="C263" t="s">
        <v>27816</v>
      </c>
      <c r="D263" t="s">
        <v>24715</v>
      </c>
      <c r="E263" t="s">
        <v>24716</v>
      </c>
      <c r="F263" s="5">
        <f t="shared" si="8"/>
        <v>43143.523958333331</v>
      </c>
      <c r="G263" s="3">
        <v>1518438869.9999998</v>
      </c>
      <c r="H263" t="s">
        <v>24715</v>
      </c>
      <c r="I263" t="s">
        <v>24716</v>
      </c>
      <c r="J263" s="5">
        <f t="shared" si="9"/>
        <v>43143.523958333331</v>
      </c>
      <c r="K263" s="3">
        <v>1518438869.9999998</v>
      </c>
      <c r="L263" t="s">
        <v>27799</v>
      </c>
    </row>
    <row r="264" spans="1:12" x14ac:dyDescent="0.35">
      <c r="A264" t="s">
        <v>27800</v>
      </c>
      <c r="B264" t="s">
        <v>27797</v>
      </c>
      <c r="C264" t="s">
        <v>27801</v>
      </c>
      <c r="D264" t="s">
        <v>24715</v>
      </c>
      <c r="E264" t="s">
        <v>24716</v>
      </c>
      <c r="F264" s="5">
        <f t="shared" si="8"/>
        <v>43143.60125</v>
      </c>
      <c r="G264" s="3">
        <v>1518445548</v>
      </c>
      <c r="H264" t="s">
        <v>24715</v>
      </c>
      <c r="I264" t="s">
        <v>24716</v>
      </c>
      <c r="J264" s="5">
        <f t="shared" si="9"/>
        <v>43143.601435185185</v>
      </c>
      <c r="K264" s="3">
        <v>1518445564</v>
      </c>
      <c r="L264" t="s">
        <v>27802</v>
      </c>
    </row>
    <row r="265" spans="1:12" x14ac:dyDescent="0.35">
      <c r="A265" t="s">
        <v>27796</v>
      </c>
      <c r="B265" t="s">
        <v>27797</v>
      </c>
      <c r="C265" t="s">
        <v>27798</v>
      </c>
      <c r="D265" t="s">
        <v>24715</v>
      </c>
      <c r="E265" t="s">
        <v>24716</v>
      </c>
      <c r="F265" s="5">
        <f t="shared" si="8"/>
        <v>43143.601805555554</v>
      </c>
      <c r="G265" s="3">
        <v>1518445595.9999998</v>
      </c>
      <c r="H265" t="s">
        <v>24715</v>
      </c>
      <c r="I265" t="s">
        <v>24716</v>
      </c>
      <c r="J265" s="5">
        <f t="shared" si="9"/>
        <v>43143.601805555554</v>
      </c>
      <c r="K265" s="3">
        <v>1518445595.9999998</v>
      </c>
      <c r="L265" t="s">
        <v>27799</v>
      </c>
    </row>
    <row r="266" spans="1:12" x14ac:dyDescent="0.35">
      <c r="A266" t="s">
        <v>27777</v>
      </c>
      <c r="B266" t="s">
        <v>27778</v>
      </c>
      <c r="C266" t="s">
        <v>27779</v>
      </c>
      <c r="D266" t="s">
        <v>24715</v>
      </c>
      <c r="E266" t="s">
        <v>24716</v>
      </c>
      <c r="F266" s="5">
        <f t="shared" si="8"/>
        <v>43143.746550925927</v>
      </c>
      <c r="G266" s="3">
        <v>1518458102</v>
      </c>
      <c r="H266" t="s">
        <v>24715</v>
      </c>
      <c r="I266" t="s">
        <v>25365</v>
      </c>
      <c r="J266" s="5">
        <f t="shared" si="9"/>
        <v>43146.424479166664</v>
      </c>
      <c r="K266" s="3">
        <v>1518689474.9999998</v>
      </c>
      <c r="L266" t="s">
        <v>27780</v>
      </c>
    </row>
    <row r="267" spans="1:12" x14ac:dyDescent="0.35">
      <c r="A267" t="s">
        <v>37859</v>
      </c>
      <c r="B267" t="s">
        <v>37856</v>
      </c>
      <c r="C267" t="s">
        <v>37860</v>
      </c>
      <c r="D267" t="s">
        <v>24715</v>
      </c>
      <c r="E267" t="s">
        <v>24716</v>
      </c>
      <c r="F267" s="5">
        <f t="shared" si="8"/>
        <v>42779.578333333331</v>
      </c>
      <c r="G267" s="3">
        <v>1486993967.9999998</v>
      </c>
      <c r="H267" t="s">
        <v>24715</v>
      </c>
      <c r="I267" t="s">
        <v>24716</v>
      </c>
      <c r="J267" s="5">
        <f t="shared" si="9"/>
        <v>42779.677222222221</v>
      </c>
      <c r="K267" s="3">
        <v>1487002511.9999998</v>
      </c>
      <c r="L267" t="s">
        <v>37861</v>
      </c>
    </row>
    <row r="268" spans="1:12" x14ac:dyDescent="0.35">
      <c r="A268" t="s">
        <v>37855</v>
      </c>
      <c r="B268" t="s">
        <v>37856</v>
      </c>
      <c r="C268" t="s">
        <v>37857</v>
      </c>
      <c r="D268" t="s">
        <v>24715</v>
      </c>
      <c r="E268" t="s">
        <v>24716</v>
      </c>
      <c r="F268" s="5">
        <f t="shared" si="8"/>
        <v>42779.678923611107</v>
      </c>
      <c r="G268" s="3">
        <v>1487002659.0000002</v>
      </c>
      <c r="H268" t="s">
        <v>24715</v>
      </c>
      <c r="I268" t="s">
        <v>24716</v>
      </c>
      <c r="J268" s="5">
        <f t="shared" si="9"/>
        <v>42779.678923611107</v>
      </c>
      <c r="K268" s="3">
        <v>1487002659.0000002</v>
      </c>
      <c r="L268" t="s">
        <v>37858</v>
      </c>
    </row>
    <row r="269" spans="1:12" x14ac:dyDescent="0.35">
      <c r="A269" t="s">
        <v>37851</v>
      </c>
      <c r="B269" t="s">
        <v>37852</v>
      </c>
      <c r="C269" t="s">
        <v>37853</v>
      </c>
      <c r="D269" t="s">
        <v>24715</v>
      </c>
      <c r="E269" t="s">
        <v>24716</v>
      </c>
      <c r="F269" s="5">
        <f t="shared" si="8"/>
        <v>42779.683553240742</v>
      </c>
      <c r="G269" s="3">
        <v>1487003059.0000002</v>
      </c>
      <c r="H269" t="s">
        <v>24715</v>
      </c>
      <c r="I269" t="s">
        <v>24716</v>
      </c>
      <c r="J269" s="5">
        <f t="shared" si="9"/>
        <v>42779.683553240742</v>
      </c>
      <c r="K269" s="3">
        <v>1487003059.0000002</v>
      </c>
      <c r="L269" t="s">
        <v>37854</v>
      </c>
    </row>
    <row r="270" spans="1:12" x14ac:dyDescent="0.35">
      <c r="A270" t="s">
        <v>27773</v>
      </c>
      <c r="B270" t="s">
        <v>27774</v>
      </c>
      <c r="C270" t="s">
        <v>27775</v>
      </c>
      <c r="D270" t="s">
        <v>24715</v>
      </c>
      <c r="E270" t="s">
        <v>25365</v>
      </c>
      <c r="F270" s="5">
        <f t="shared" si="8"/>
        <v>43144.405902777777</v>
      </c>
      <c r="G270" s="3">
        <v>1518515070</v>
      </c>
      <c r="H270" t="s">
        <v>24715</v>
      </c>
      <c r="I270" t="s">
        <v>25365</v>
      </c>
      <c r="J270" s="5">
        <f t="shared" si="9"/>
        <v>43146.424479166664</v>
      </c>
      <c r="K270" s="3">
        <v>1518689474.9999998</v>
      </c>
      <c r="L270" t="s">
        <v>27776</v>
      </c>
    </row>
    <row r="271" spans="1:12" x14ac:dyDescent="0.35">
      <c r="A271" t="s">
        <v>27769</v>
      </c>
      <c r="B271" t="s">
        <v>27770</v>
      </c>
      <c r="C271" t="s">
        <v>27771</v>
      </c>
      <c r="D271" t="s">
        <v>24715</v>
      </c>
      <c r="E271" t="s">
        <v>25365</v>
      </c>
      <c r="F271" s="5">
        <f t="shared" si="8"/>
        <v>43144.874884259261</v>
      </c>
      <c r="G271" s="3">
        <v>1518555590.0000002</v>
      </c>
      <c r="H271" t="s">
        <v>24715</v>
      </c>
      <c r="I271" t="s">
        <v>25365</v>
      </c>
      <c r="J271" s="5">
        <f t="shared" si="9"/>
        <v>43146.424479166664</v>
      </c>
      <c r="K271" s="3">
        <v>1518689474.9999998</v>
      </c>
      <c r="L271" t="s">
        <v>27772</v>
      </c>
    </row>
    <row r="272" spans="1:12" x14ac:dyDescent="0.35">
      <c r="A272" t="s">
        <v>27765</v>
      </c>
      <c r="B272" t="s">
        <v>27766</v>
      </c>
      <c r="C272" t="s">
        <v>27767</v>
      </c>
      <c r="D272" t="s">
        <v>24715</v>
      </c>
      <c r="E272" t="s">
        <v>25365</v>
      </c>
      <c r="F272" s="5">
        <f t="shared" si="8"/>
        <v>43144.886423611111</v>
      </c>
      <c r="G272" s="3">
        <v>1518556587</v>
      </c>
      <c r="H272" t="s">
        <v>24715</v>
      </c>
      <c r="I272" t="s">
        <v>25365</v>
      </c>
      <c r="J272" s="5">
        <f t="shared" si="9"/>
        <v>43146.424479166664</v>
      </c>
      <c r="K272" s="3">
        <v>1518689474.9999998</v>
      </c>
      <c r="L272" t="s">
        <v>27768</v>
      </c>
    </row>
    <row r="273" spans="1:12" x14ac:dyDescent="0.35">
      <c r="A273" t="s">
        <v>37848</v>
      </c>
      <c r="B273" t="s">
        <v>37849</v>
      </c>
      <c r="C273" t="s">
        <v>37846</v>
      </c>
      <c r="D273" t="s">
        <v>24715</v>
      </c>
      <c r="E273" t="s">
        <v>24716</v>
      </c>
      <c r="F273" s="5">
        <f t="shared" si="8"/>
        <v>42780.461817129632</v>
      </c>
      <c r="G273" s="3">
        <v>1487070301.0000002</v>
      </c>
      <c r="H273" t="s">
        <v>24715</v>
      </c>
      <c r="I273" t="s">
        <v>24716</v>
      </c>
      <c r="J273" s="5">
        <f t="shared" si="9"/>
        <v>42780.461817129632</v>
      </c>
      <c r="K273" s="3">
        <v>1487070301.0000002</v>
      </c>
      <c r="L273" t="s">
        <v>37850</v>
      </c>
    </row>
    <row r="274" spans="1:12" x14ac:dyDescent="0.35">
      <c r="A274" t="s">
        <v>37841</v>
      </c>
      <c r="B274" t="s">
        <v>37838</v>
      </c>
      <c r="C274" t="s">
        <v>37842</v>
      </c>
      <c r="D274" t="s">
        <v>24715</v>
      </c>
      <c r="E274" t="s">
        <v>24716</v>
      </c>
      <c r="F274" s="5">
        <f t="shared" si="8"/>
        <v>42780.500023148139</v>
      </c>
      <c r="G274" s="3">
        <v>1487073601.9999998</v>
      </c>
      <c r="H274" t="s">
        <v>24715</v>
      </c>
      <c r="I274" t="s">
        <v>24716</v>
      </c>
      <c r="J274" s="5">
        <f t="shared" si="9"/>
        <v>42780.500023148139</v>
      </c>
      <c r="K274" s="3">
        <v>1487073601.9999998</v>
      </c>
      <c r="L274" t="s">
        <v>37843</v>
      </c>
    </row>
    <row r="275" spans="1:12" x14ac:dyDescent="0.35">
      <c r="A275" t="s">
        <v>37837</v>
      </c>
      <c r="B275" t="s">
        <v>37838</v>
      </c>
      <c r="C275" t="s">
        <v>37839</v>
      </c>
      <c r="D275" t="s">
        <v>24715</v>
      </c>
      <c r="E275" t="s">
        <v>24716</v>
      </c>
      <c r="F275" s="5">
        <f t="shared" si="8"/>
        <v>42780.500775462962</v>
      </c>
      <c r="G275" s="3">
        <v>1487073667</v>
      </c>
      <c r="H275" t="s">
        <v>24715</v>
      </c>
      <c r="I275" t="s">
        <v>24716</v>
      </c>
      <c r="J275" s="5">
        <f t="shared" si="9"/>
        <v>42780.500775462962</v>
      </c>
      <c r="K275" s="3">
        <v>1487073667</v>
      </c>
      <c r="L275" t="s">
        <v>37840</v>
      </c>
    </row>
    <row r="276" spans="1:12" x14ac:dyDescent="0.35">
      <c r="A276" t="s">
        <v>37795</v>
      </c>
      <c r="B276" t="s">
        <v>37796</v>
      </c>
      <c r="C276" t="s">
        <v>37797</v>
      </c>
      <c r="D276" t="s">
        <v>24715</v>
      </c>
      <c r="E276" t="s">
        <v>24716</v>
      </c>
      <c r="F276" s="5">
        <f t="shared" si="8"/>
        <v>42780.614768518521</v>
      </c>
      <c r="G276" s="3">
        <v>1487083516.0000002</v>
      </c>
      <c r="H276" t="s">
        <v>24715</v>
      </c>
      <c r="I276" t="s">
        <v>24716</v>
      </c>
      <c r="J276" s="5">
        <f t="shared" si="9"/>
        <v>42780.615810185176</v>
      </c>
      <c r="K276" s="3">
        <v>1487083605.9999998</v>
      </c>
      <c r="L276" t="s">
        <v>37798</v>
      </c>
    </row>
    <row r="277" spans="1:12" x14ac:dyDescent="0.35">
      <c r="A277" t="s">
        <v>37783</v>
      </c>
      <c r="B277" t="s">
        <v>37784</v>
      </c>
      <c r="C277" t="s">
        <v>37785</v>
      </c>
      <c r="D277" t="s">
        <v>24715</v>
      </c>
      <c r="E277" t="s">
        <v>24716</v>
      </c>
      <c r="F277" s="5">
        <f t="shared" si="8"/>
        <v>42780.669398148151</v>
      </c>
      <c r="G277" s="3">
        <v>1487088236.0000002</v>
      </c>
      <c r="H277" t="s">
        <v>24715</v>
      </c>
      <c r="I277" t="s">
        <v>24716</v>
      </c>
      <c r="J277" s="5">
        <f t="shared" si="9"/>
        <v>42780.669756944444</v>
      </c>
      <c r="K277" s="3">
        <v>1487088267</v>
      </c>
      <c r="L277" t="s">
        <v>37786</v>
      </c>
    </row>
    <row r="278" spans="1:12" x14ac:dyDescent="0.35">
      <c r="A278" t="s">
        <v>27762</v>
      </c>
      <c r="B278" t="s">
        <v>27763</v>
      </c>
      <c r="C278" t="s">
        <v>27764</v>
      </c>
      <c r="D278" t="s">
        <v>24715</v>
      </c>
      <c r="E278" t="s">
        <v>25365</v>
      </c>
      <c r="F278" s="5">
        <f t="shared" si="8"/>
        <v>43146.416550925926</v>
      </c>
      <c r="G278" s="3">
        <v>1518688790</v>
      </c>
      <c r="H278" t="s">
        <v>24715</v>
      </c>
      <c r="I278" t="s">
        <v>25365</v>
      </c>
      <c r="J278" s="5">
        <f t="shared" si="9"/>
        <v>43146.424490740741</v>
      </c>
      <c r="K278" s="3">
        <v>1518689476</v>
      </c>
      <c r="L278" t="s">
        <v>25333</v>
      </c>
    </row>
    <row r="279" spans="1:12" x14ac:dyDescent="0.35">
      <c r="A279" t="s">
        <v>27759</v>
      </c>
      <c r="B279" t="s">
        <v>27757</v>
      </c>
      <c r="C279" t="s">
        <v>27760</v>
      </c>
      <c r="D279" t="s">
        <v>24715</v>
      </c>
      <c r="E279" t="s">
        <v>25365</v>
      </c>
      <c r="F279" s="5">
        <f t="shared" si="8"/>
        <v>43146.423761574071</v>
      </c>
      <c r="G279" s="3">
        <v>1518689412.9999998</v>
      </c>
      <c r="H279" t="s">
        <v>24715</v>
      </c>
      <c r="I279" t="s">
        <v>25365</v>
      </c>
      <c r="J279" s="5">
        <f t="shared" si="9"/>
        <v>43146.424490740741</v>
      </c>
      <c r="K279" s="3">
        <v>1518689476</v>
      </c>
      <c r="L279" t="s">
        <v>27761</v>
      </c>
    </row>
    <row r="280" spans="1:12" x14ac:dyDescent="0.35">
      <c r="A280" t="s">
        <v>27756</v>
      </c>
      <c r="B280" t="s">
        <v>27757</v>
      </c>
      <c r="C280" t="s">
        <v>27758</v>
      </c>
      <c r="D280" t="s">
        <v>24715</v>
      </c>
      <c r="E280" t="s">
        <v>25365</v>
      </c>
      <c r="F280" s="5">
        <f t="shared" si="8"/>
        <v>43146.424768518518</v>
      </c>
      <c r="G280" s="3">
        <v>1518689500</v>
      </c>
      <c r="H280" t="s">
        <v>24715</v>
      </c>
      <c r="I280" t="s">
        <v>25365</v>
      </c>
      <c r="J280" s="5">
        <f t="shared" si="9"/>
        <v>43146.424768518518</v>
      </c>
      <c r="K280" s="3">
        <v>1518689500</v>
      </c>
      <c r="L280" t="s">
        <v>27633</v>
      </c>
    </row>
    <row r="281" spans="1:12" x14ac:dyDescent="0.35">
      <c r="A281" t="s">
        <v>27715</v>
      </c>
      <c r="B281" t="s">
        <v>27716</v>
      </c>
      <c r="C281" t="s">
        <v>27717</v>
      </c>
      <c r="D281" t="s">
        <v>24715</v>
      </c>
      <c r="E281" t="s">
        <v>25365</v>
      </c>
      <c r="F281" s="5">
        <f t="shared" si="8"/>
        <v>43146.465844907405</v>
      </c>
      <c r="G281" s="3">
        <v>1518693048.9999998</v>
      </c>
      <c r="H281" t="s">
        <v>13</v>
      </c>
      <c r="I281" t="s">
        <v>9</v>
      </c>
      <c r="J281" s="5">
        <f t="shared" si="9"/>
        <v>43146.56449074074</v>
      </c>
      <c r="K281" s="3">
        <v>1518701572</v>
      </c>
      <c r="L281" t="s">
        <v>27718</v>
      </c>
    </row>
    <row r="282" spans="1:12" x14ac:dyDescent="0.35">
      <c r="A282" t="s">
        <v>27734</v>
      </c>
      <c r="B282" t="s">
        <v>27732</v>
      </c>
      <c r="C282" t="s">
        <v>27735</v>
      </c>
      <c r="D282" t="s">
        <v>24715</v>
      </c>
      <c r="E282" t="s">
        <v>25365</v>
      </c>
      <c r="F282" s="5">
        <f t="shared" si="8"/>
        <v>43146.493090277778</v>
      </c>
      <c r="G282" s="3">
        <v>1518695403</v>
      </c>
      <c r="H282" t="s">
        <v>24715</v>
      </c>
      <c r="I282" t="s">
        <v>25365</v>
      </c>
      <c r="J282" s="5">
        <f t="shared" si="9"/>
        <v>43146.49355324074</v>
      </c>
      <c r="K282" s="3">
        <v>1518695443</v>
      </c>
      <c r="L282" t="s">
        <v>27736</v>
      </c>
    </row>
    <row r="283" spans="1:12" x14ac:dyDescent="0.35">
      <c r="A283" t="s">
        <v>27731</v>
      </c>
      <c r="B283" t="s">
        <v>27732</v>
      </c>
      <c r="C283" t="s">
        <v>27733</v>
      </c>
      <c r="D283" t="s">
        <v>24715</v>
      </c>
      <c r="E283" t="s">
        <v>25365</v>
      </c>
      <c r="F283" s="5">
        <f t="shared" si="8"/>
        <v>43146.493784722225</v>
      </c>
      <c r="G283" s="3">
        <v>1518695463.0000002</v>
      </c>
      <c r="H283" t="s">
        <v>24715</v>
      </c>
      <c r="I283" t="s">
        <v>25365</v>
      </c>
      <c r="J283" s="5">
        <f t="shared" si="9"/>
        <v>43146.493784722225</v>
      </c>
      <c r="K283" s="3">
        <v>1518695463.0000002</v>
      </c>
      <c r="L283" t="s">
        <v>27633</v>
      </c>
    </row>
    <row r="284" spans="1:12" x14ac:dyDescent="0.35">
      <c r="A284" t="s">
        <v>27637</v>
      </c>
      <c r="B284" t="s">
        <v>27638</v>
      </c>
      <c r="C284" t="s">
        <v>27639</v>
      </c>
      <c r="D284" t="s">
        <v>24715</v>
      </c>
      <c r="E284" t="s">
        <v>25365</v>
      </c>
      <c r="F284" s="5">
        <f t="shared" si="8"/>
        <v>43146.582824074074</v>
      </c>
      <c r="G284" s="3">
        <v>1518703156</v>
      </c>
      <c r="H284" t="s">
        <v>24715</v>
      </c>
      <c r="I284" t="s">
        <v>25365</v>
      </c>
      <c r="J284" s="5">
        <f t="shared" si="9"/>
        <v>43146.630370370374</v>
      </c>
      <c r="K284" s="3">
        <v>1518707263.9999998</v>
      </c>
      <c r="L284" t="s">
        <v>27640</v>
      </c>
    </row>
    <row r="285" spans="1:12" x14ac:dyDescent="0.35">
      <c r="A285" t="s">
        <v>27634</v>
      </c>
      <c r="B285" t="s">
        <v>27631</v>
      </c>
      <c r="C285" t="s">
        <v>27635</v>
      </c>
      <c r="D285" t="s">
        <v>24715</v>
      </c>
      <c r="E285" t="s">
        <v>25365</v>
      </c>
      <c r="F285" s="5">
        <f t="shared" si="8"/>
        <v>43146.625497685185</v>
      </c>
      <c r="G285" s="3">
        <v>1518706843</v>
      </c>
      <c r="H285" t="s">
        <v>24715</v>
      </c>
      <c r="I285" t="s">
        <v>25365</v>
      </c>
      <c r="J285" s="5">
        <f t="shared" si="9"/>
        <v>43146.630370370374</v>
      </c>
      <c r="K285" s="3">
        <v>1518707263.9999998</v>
      </c>
      <c r="L285" t="s">
        <v>27636</v>
      </c>
    </row>
    <row r="286" spans="1:12" x14ac:dyDescent="0.35">
      <c r="A286" t="s">
        <v>27630</v>
      </c>
      <c r="B286" t="s">
        <v>27631</v>
      </c>
      <c r="C286" t="s">
        <v>27632</v>
      </c>
      <c r="D286" t="s">
        <v>24715</v>
      </c>
      <c r="E286" t="s">
        <v>25365</v>
      </c>
      <c r="F286" s="5">
        <f t="shared" si="8"/>
        <v>43146.630590277775</v>
      </c>
      <c r="G286" s="3">
        <v>1518707282.9999998</v>
      </c>
      <c r="H286" t="s">
        <v>24715</v>
      </c>
      <c r="I286" t="s">
        <v>25365</v>
      </c>
      <c r="J286" s="5">
        <f t="shared" si="9"/>
        <v>43146.630590277775</v>
      </c>
      <c r="K286" s="3">
        <v>1518707282.9999998</v>
      </c>
      <c r="L286" t="s">
        <v>27633</v>
      </c>
    </row>
    <row r="287" spans="1:12" x14ac:dyDescent="0.35">
      <c r="A287" t="s">
        <v>27626</v>
      </c>
      <c r="B287" t="s">
        <v>27627</v>
      </c>
      <c r="C287" t="s">
        <v>27628</v>
      </c>
      <c r="D287" t="s">
        <v>24715</v>
      </c>
      <c r="E287" t="s">
        <v>25365</v>
      </c>
      <c r="F287" s="5">
        <f t="shared" si="8"/>
        <v>43146.636400462972</v>
      </c>
      <c r="G287" s="3">
        <v>1518707785.0000002</v>
      </c>
      <c r="H287" t="s">
        <v>24715</v>
      </c>
      <c r="I287" t="s">
        <v>25365</v>
      </c>
      <c r="J287" s="5">
        <f t="shared" si="9"/>
        <v>43146.636400462972</v>
      </c>
      <c r="K287" s="3">
        <v>1518707785.0000002</v>
      </c>
      <c r="L287" t="s">
        <v>27629</v>
      </c>
    </row>
    <row r="288" spans="1:12" x14ac:dyDescent="0.35">
      <c r="A288" t="s">
        <v>27622</v>
      </c>
      <c r="B288" t="s">
        <v>27623</v>
      </c>
      <c r="C288" t="s">
        <v>27624</v>
      </c>
      <c r="D288" t="s">
        <v>24715</v>
      </c>
      <c r="E288" t="s">
        <v>25365</v>
      </c>
      <c r="F288" s="5">
        <f t="shared" si="8"/>
        <v>43146.683819444443</v>
      </c>
      <c r="G288" s="3">
        <v>1518711881.9999998</v>
      </c>
      <c r="H288" t="s">
        <v>24715</v>
      </c>
      <c r="I288" t="s">
        <v>25365</v>
      </c>
      <c r="J288" s="5">
        <f t="shared" si="9"/>
        <v>43146.683819444443</v>
      </c>
      <c r="K288" s="3">
        <v>1518711881.9999998</v>
      </c>
      <c r="L288" t="s">
        <v>27625</v>
      </c>
    </row>
    <row r="289" spans="1:12" x14ac:dyDescent="0.35">
      <c r="A289" t="s">
        <v>27618</v>
      </c>
      <c r="B289" t="s">
        <v>27619</v>
      </c>
      <c r="C289" t="s">
        <v>27620</v>
      </c>
      <c r="D289" t="s">
        <v>24715</v>
      </c>
      <c r="E289" t="s">
        <v>25365</v>
      </c>
      <c r="F289" s="5">
        <f t="shared" si="8"/>
        <v>43146.709641203706</v>
      </c>
      <c r="G289" s="3">
        <v>1518714113.0000002</v>
      </c>
      <c r="H289" t="s">
        <v>24715</v>
      </c>
      <c r="I289" t="s">
        <v>25365</v>
      </c>
      <c r="J289" s="5">
        <f t="shared" si="9"/>
        <v>43146.709641203706</v>
      </c>
      <c r="K289" s="3">
        <v>1518714113.0000002</v>
      </c>
      <c r="L289" t="s">
        <v>27621</v>
      </c>
    </row>
    <row r="290" spans="1:12" x14ac:dyDescent="0.35">
      <c r="A290" t="s">
        <v>37553</v>
      </c>
      <c r="B290" t="s">
        <v>37554</v>
      </c>
      <c r="C290" t="s">
        <v>37341</v>
      </c>
      <c r="D290" t="s">
        <v>24715</v>
      </c>
      <c r="E290" t="s">
        <v>24716</v>
      </c>
      <c r="F290" s="5">
        <f t="shared" si="8"/>
        <v>42782.666631944441</v>
      </c>
      <c r="G290" s="3">
        <v>1487260796.9999998</v>
      </c>
      <c r="H290" t="s">
        <v>24715</v>
      </c>
      <c r="I290" t="s">
        <v>25365</v>
      </c>
      <c r="J290" s="5">
        <f t="shared" si="9"/>
        <v>42794.769745370373</v>
      </c>
      <c r="K290" s="3">
        <v>1488306506.0000002</v>
      </c>
      <c r="L290" t="s">
        <v>37555</v>
      </c>
    </row>
    <row r="291" spans="1:12" x14ac:dyDescent="0.35">
      <c r="A291" t="s">
        <v>27615</v>
      </c>
      <c r="B291" t="s">
        <v>27616</v>
      </c>
      <c r="C291" t="s">
        <v>27617</v>
      </c>
      <c r="D291" t="s">
        <v>24715</v>
      </c>
      <c r="E291" t="s">
        <v>24716</v>
      </c>
      <c r="F291" s="5">
        <f t="shared" si="8"/>
        <v>43147.443020833336</v>
      </c>
      <c r="G291" s="3">
        <v>1518777477.0000002</v>
      </c>
      <c r="H291" t="s">
        <v>24715</v>
      </c>
      <c r="I291" t="s">
        <v>24716</v>
      </c>
      <c r="J291" s="5">
        <f t="shared" si="9"/>
        <v>43147.443020833336</v>
      </c>
      <c r="K291" s="3">
        <v>1518777477.0000002</v>
      </c>
      <c r="L291" t="s">
        <v>25333</v>
      </c>
    </row>
    <row r="292" spans="1:12" x14ac:dyDescent="0.35">
      <c r="A292" t="s">
        <v>27612</v>
      </c>
      <c r="B292" t="s">
        <v>27609</v>
      </c>
      <c r="C292" t="s">
        <v>27613</v>
      </c>
      <c r="D292" t="s">
        <v>24715</v>
      </c>
      <c r="E292" t="s">
        <v>24716</v>
      </c>
      <c r="F292" s="5">
        <f t="shared" si="8"/>
        <v>43147.449618055558</v>
      </c>
      <c r="G292" s="3">
        <v>1518778047.0000002</v>
      </c>
      <c r="H292" t="s">
        <v>24715</v>
      </c>
      <c r="I292" t="s">
        <v>24716</v>
      </c>
      <c r="J292" s="5">
        <f t="shared" si="9"/>
        <v>43147.449618055558</v>
      </c>
      <c r="K292" s="3">
        <v>1518778047.0000002</v>
      </c>
      <c r="L292" t="s">
        <v>27614</v>
      </c>
    </row>
    <row r="293" spans="1:12" x14ac:dyDescent="0.35">
      <c r="A293" t="s">
        <v>27608</v>
      </c>
      <c r="B293" t="s">
        <v>27609</v>
      </c>
      <c r="C293" t="s">
        <v>27610</v>
      </c>
      <c r="D293" t="s">
        <v>24715</v>
      </c>
      <c r="E293" t="s">
        <v>24716</v>
      </c>
      <c r="F293" s="5">
        <f t="shared" si="8"/>
        <v>43147.548750000002</v>
      </c>
      <c r="G293" s="3">
        <v>1518786612.0000002</v>
      </c>
      <c r="H293" t="s">
        <v>24715</v>
      </c>
      <c r="I293" t="s">
        <v>24716</v>
      </c>
      <c r="J293" s="5">
        <f t="shared" si="9"/>
        <v>43147.548750000002</v>
      </c>
      <c r="K293" s="3">
        <v>1518786612.0000002</v>
      </c>
      <c r="L293" t="s">
        <v>27611</v>
      </c>
    </row>
    <row r="294" spans="1:12" x14ac:dyDescent="0.35">
      <c r="A294" t="s">
        <v>27582</v>
      </c>
      <c r="B294" t="s">
        <v>27583</v>
      </c>
      <c r="C294" t="s">
        <v>27584</v>
      </c>
      <c r="D294" t="s">
        <v>24715</v>
      </c>
      <c r="E294" t="s">
        <v>24716</v>
      </c>
      <c r="F294" s="5">
        <f t="shared" si="8"/>
        <v>43147.596226851849</v>
      </c>
      <c r="G294" s="3">
        <v>1518790713.9999998</v>
      </c>
      <c r="H294" t="s">
        <v>24715</v>
      </c>
      <c r="I294" t="s">
        <v>25365</v>
      </c>
      <c r="J294" s="5">
        <f t="shared" si="9"/>
        <v>43150.473935185182</v>
      </c>
      <c r="K294" s="3">
        <v>1519039347.9999998</v>
      </c>
      <c r="L294" t="s">
        <v>27585</v>
      </c>
    </row>
    <row r="295" spans="1:12" x14ac:dyDescent="0.35">
      <c r="A295" t="s">
        <v>27578</v>
      </c>
      <c r="B295" t="s">
        <v>27579</v>
      </c>
      <c r="C295" t="s">
        <v>27580</v>
      </c>
      <c r="D295" t="s">
        <v>24715</v>
      </c>
      <c r="E295" t="s">
        <v>24716</v>
      </c>
      <c r="F295" s="5">
        <f t="shared" si="8"/>
        <v>43147.636377314811</v>
      </c>
      <c r="G295" s="3">
        <v>1518794182.9999998</v>
      </c>
      <c r="H295" t="s">
        <v>24715</v>
      </c>
      <c r="I295" t="s">
        <v>25365</v>
      </c>
      <c r="J295" s="5">
        <f t="shared" si="9"/>
        <v>43150.473935185182</v>
      </c>
      <c r="K295" s="3">
        <v>1519039347.9999998</v>
      </c>
      <c r="L295" t="s">
        <v>27581</v>
      </c>
    </row>
    <row r="296" spans="1:12" x14ac:dyDescent="0.35">
      <c r="A296" t="s">
        <v>37549</v>
      </c>
      <c r="B296" t="s">
        <v>37550</v>
      </c>
      <c r="C296" t="s">
        <v>37551</v>
      </c>
      <c r="D296" t="s">
        <v>24715</v>
      </c>
      <c r="E296" t="s">
        <v>24716</v>
      </c>
      <c r="F296" s="5">
        <f t="shared" si="8"/>
        <v>42783.420925925922</v>
      </c>
      <c r="G296" s="3">
        <v>1487325967.9999998</v>
      </c>
      <c r="H296" t="s">
        <v>24715</v>
      </c>
      <c r="I296" t="s">
        <v>25365</v>
      </c>
      <c r="J296" s="5">
        <f t="shared" si="9"/>
        <v>42794.769745370373</v>
      </c>
      <c r="K296" s="3">
        <v>1488306506.0000002</v>
      </c>
      <c r="L296" t="s">
        <v>37552</v>
      </c>
    </row>
    <row r="297" spans="1:12" x14ac:dyDescent="0.35">
      <c r="A297" t="s">
        <v>37545</v>
      </c>
      <c r="B297" t="s">
        <v>37546</v>
      </c>
      <c r="C297" t="s">
        <v>37547</v>
      </c>
      <c r="D297" t="s">
        <v>24715</v>
      </c>
      <c r="E297" t="s">
        <v>24716</v>
      </c>
      <c r="F297" s="5">
        <f t="shared" si="8"/>
        <v>42783.427800925929</v>
      </c>
      <c r="G297" s="3">
        <v>1487326562.0000002</v>
      </c>
      <c r="H297" t="s">
        <v>24715</v>
      </c>
      <c r="I297" t="s">
        <v>25365</v>
      </c>
      <c r="J297" s="5">
        <f t="shared" si="9"/>
        <v>42794.769756944443</v>
      </c>
      <c r="K297" s="3">
        <v>1488306506.9999998</v>
      </c>
      <c r="L297" t="s">
        <v>37548</v>
      </c>
    </row>
    <row r="298" spans="1:12" x14ac:dyDescent="0.35">
      <c r="A298" t="s">
        <v>37541</v>
      </c>
      <c r="B298" t="s">
        <v>37542</v>
      </c>
      <c r="C298" t="s">
        <v>37543</v>
      </c>
      <c r="D298" t="s">
        <v>24715</v>
      </c>
      <c r="E298" t="s">
        <v>24716</v>
      </c>
      <c r="F298" s="5">
        <f t="shared" si="8"/>
        <v>42783.55914351852</v>
      </c>
      <c r="G298" s="3">
        <v>1487337910</v>
      </c>
      <c r="H298" t="s">
        <v>24715</v>
      </c>
      <c r="I298" t="s">
        <v>25365</v>
      </c>
      <c r="J298" s="5">
        <f t="shared" si="9"/>
        <v>42794.769756944443</v>
      </c>
      <c r="K298" s="3">
        <v>1488306506.9999998</v>
      </c>
      <c r="L298" t="s">
        <v>37544</v>
      </c>
    </row>
    <row r="299" spans="1:12" x14ac:dyDescent="0.35">
      <c r="A299" t="s">
        <v>37537</v>
      </c>
      <c r="B299" t="s">
        <v>37538</v>
      </c>
      <c r="C299" t="s">
        <v>37539</v>
      </c>
      <c r="D299" t="s">
        <v>24715</v>
      </c>
      <c r="E299" t="s">
        <v>24716</v>
      </c>
      <c r="F299" s="5">
        <f t="shared" si="8"/>
        <v>42783.621817129628</v>
      </c>
      <c r="G299" s="3">
        <v>1487343324.9999998</v>
      </c>
      <c r="H299" t="s">
        <v>24715</v>
      </c>
      <c r="I299" t="s">
        <v>25365</v>
      </c>
      <c r="J299" s="5">
        <f t="shared" si="9"/>
        <v>42794.769756944443</v>
      </c>
      <c r="K299" s="3">
        <v>1488306506.9999998</v>
      </c>
      <c r="L299" t="s">
        <v>37540</v>
      </c>
    </row>
    <row r="300" spans="1:12" x14ac:dyDescent="0.35">
      <c r="A300" t="s">
        <v>37533</v>
      </c>
      <c r="B300" t="s">
        <v>37534</v>
      </c>
      <c r="C300" t="s">
        <v>37535</v>
      </c>
      <c r="D300" t="s">
        <v>24715</v>
      </c>
      <c r="E300" t="s">
        <v>24716</v>
      </c>
      <c r="F300" s="5">
        <f t="shared" si="8"/>
        <v>42783.696134259262</v>
      </c>
      <c r="G300" s="3">
        <v>1487349746.0000002</v>
      </c>
      <c r="H300" t="s">
        <v>24715</v>
      </c>
      <c r="I300" t="s">
        <v>25365</v>
      </c>
      <c r="J300" s="5">
        <f t="shared" si="9"/>
        <v>42794.769768518512</v>
      </c>
      <c r="K300" s="3">
        <v>1488306508</v>
      </c>
      <c r="L300" t="s">
        <v>37536</v>
      </c>
    </row>
    <row r="301" spans="1:12" x14ac:dyDescent="0.35">
      <c r="A301" t="s">
        <v>27452</v>
      </c>
      <c r="B301" t="s">
        <v>27453</v>
      </c>
      <c r="C301" t="s">
        <v>27454</v>
      </c>
      <c r="D301" t="s">
        <v>24715</v>
      </c>
      <c r="E301" t="s">
        <v>25365</v>
      </c>
      <c r="F301" s="5">
        <f t="shared" si="8"/>
        <v>43150.465196759258</v>
      </c>
      <c r="G301" s="3">
        <v>1519038593</v>
      </c>
      <c r="H301" t="s">
        <v>24715</v>
      </c>
      <c r="I301" t="s">
        <v>25365</v>
      </c>
      <c r="J301" s="5">
        <f t="shared" si="9"/>
        <v>43151.571284722224</v>
      </c>
      <c r="K301" s="3">
        <v>1519134159.0000002</v>
      </c>
      <c r="L301" t="s">
        <v>27455</v>
      </c>
    </row>
    <row r="302" spans="1:12" x14ac:dyDescent="0.35">
      <c r="A302" t="s">
        <v>27576</v>
      </c>
      <c r="B302" t="s">
        <v>27574</v>
      </c>
      <c r="C302" t="s">
        <v>27577</v>
      </c>
      <c r="D302" t="s">
        <v>24715</v>
      </c>
      <c r="E302" t="s">
        <v>25365</v>
      </c>
      <c r="F302" s="5">
        <f t="shared" si="8"/>
        <v>43150.473599537036</v>
      </c>
      <c r="G302" s="3">
        <v>1519039318.9999998</v>
      </c>
      <c r="H302" t="s">
        <v>24715</v>
      </c>
      <c r="I302" t="s">
        <v>25365</v>
      </c>
      <c r="J302" s="5">
        <f t="shared" si="9"/>
        <v>43150.473935185182</v>
      </c>
      <c r="K302" s="3">
        <v>1519039347.9999998</v>
      </c>
      <c r="L302" t="s">
        <v>26467</v>
      </c>
    </row>
    <row r="303" spans="1:12" x14ac:dyDescent="0.35">
      <c r="A303" t="s">
        <v>27573</v>
      </c>
      <c r="B303" t="s">
        <v>27574</v>
      </c>
      <c r="C303" t="s">
        <v>27575</v>
      </c>
      <c r="D303" t="s">
        <v>24715</v>
      </c>
      <c r="E303" t="s">
        <v>25365</v>
      </c>
      <c r="F303" s="5">
        <f t="shared" si="8"/>
        <v>43150.474189814806</v>
      </c>
      <c r="G303" s="3">
        <v>1519039369.9999998</v>
      </c>
      <c r="H303" t="s">
        <v>24715</v>
      </c>
      <c r="I303" t="s">
        <v>25365</v>
      </c>
      <c r="J303" s="5">
        <f t="shared" si="9"/>
        <v>43150.474189814806</v>
      </c>
      <c r="K303" s="3">
        <v>1519039369.9999998</v>
      </c>
      <c r="L303" t="s">
        <v>27522</v>
      </c>
    </row>
    <row r="304" spans="1:12" x14ac:dyDescent="0.35">
      <c r="A304" t="s">
        <v>27448</v>
      </c>
      <c r="B304" t="s">
        <v>27449</v>
      </c>
      <c r="C304" t="s">
        <v>27450</v>
      </c>
      <c r="D304" t="s">
        <v>24715</v>
      </c>
      <c r="E304" t="s">
        <v>25365</v>
      </c>
      <c r="F304" s="5">
        <f t="shared" si="8"/>
        <v>43150.491712962961</v>
      </c>
      <c r="G304" s="3">
        <v>1519040883.9999998</v>
      </c>
      <c r="H304" t="s">
        <v>24715</v>
      </c>
      <c r="I304" t="s">
        <v>25365</v>
      </c>
      <c r="J304" s="5">
        <f t="shared" si="9"/>
        <v>43151.571284722224</v>
      </c>
      <c r="K304" s="3">
        <v>1519134159.0000002</v>
      </c>
      <c r="L304" t="s">
        <v>27451</v>
      </c>
    </row>
    <row r="305" spans="1:12" x14ac:dyDescent="0.35">
      <c r="A305" t="s">
        <v>27444</v>
      </c>
      <c r="B305" t="s">
        <v>27445</v>
      </c>
      <c r="C305" t="s">
        <v>27446</v>
      </c>
      <c r="D305" t="s">
        <v>24715</v>
      </c>
      <c r="E305" t="s">
        <v>25365</v>
      </c>
      <c r="F305" s="5">
        <f t="shared" si="8"/>
        <v>43150.492071759261</v>
      </c>
      <c r="G305" s="3">
        <v>1519040915.0000002</v>
      </c>
      <c r="H305" t="s">
        <v>24715</v>
      </c>
      <c r="I305" t="s">
        <v>25365</v>
      </c>
      <c r="J305" s="5">
        <f t="shared" si="9"/>
        <v>43151.571284722224</v>
      </c>
      <c r="K305" s="3">
        <v>1519134159.0000002</v>
      </c>
      <c r="L305" t="s">
        <v>27447</v>
      </c>
    </row>
    <row r="306" spans="1:12" x14ac:dyDescent="0.35">
      <c r="A306" t="s">
        <v>27440</v>
      </c>
      <c r="B306" t="s">
        <v>27441</v>
      </c>
      <c r="C306" t="s">
        <v>27442</v>
      </c>
      <c r="D306" t="s">
        <v>24715</v>
      </c>
      <c r="E306" t="s">
        <v>25365</v>
      </c>
      <c r="F306" s="5">
        <f t="shared" si="8"/>
        <v>43150.492581018516</v>
      </c>
      <c r="G306" s="3">
        <v>1519040958.9999998</v>
      </c>
      <c r="H306" t="s">
        <v>24715</v>
      </c>
      <c r="I306" t="s">
        <v>25365</v>
      </c>
      <c r="J306" s="5">
        <f t="shared" si="9"/>
        <v>43151.571284722224</v>
      </c>
      <c r="K306" s="3">
        <v>1519134159.0000002</v>
      </c>
      <c r="L306" t="s">
        <v>27443</v>
      </c>
    </row>
    <row r="307" spans="1:12" x14ac:dyDescent="0.35">
      <c r="A307" t="s">
        <v>27436</v>
      </c>
      <c r="B307" t="s">
        <v>27437</v>
      </c>
      <c r="C307" t="s">
        <v>27438</v>
      </c>
      <c r="D307" t="s">
        <v>24715</v>
      </c>
      <c r="E307" t="s">
        <v>25365</v>
      </c>
      <c r="F307" s="5">
        <f t="shared" si="8"/>
        <v>43150.630254629628</v>
      </c>
      <c r="G307" s="3">
        <v>1519052854</v>
      </c>
      <c r="H307" t="s">
        <v>24715</v>
      </c>
      <c r="I307" t="s">
        <v>25365</v>
      </c>
      <c r="J307" s="5">
        <f t="shared" si="9"/>
        <v>43151.571296296293</v>
      </c>
      <c r="K307" s="3">
        <v>1519134159.9999998</v>
      </c>
      <c r="L307" t="s">
        <v>27439</v>
      </c>
    </row>
    <row r="308" spans="1:12" x14ac:dyDescent="0.35">
      <c r="A308" t="s">
        <v>27432</v>
      </c>
      <c r="B308" t="s">
        <v>27433</v>
      </c>
      <c r="C308" t="s">
        <v>27434</v>
      </c>
      <c r="D308" t="s">
        <v>24715</v>
      </c>
      <c r="E308" t="s">
        <v>25365</v>
      </c>
      <c r="F308" s="5">
        <f t="shared" si="8"/>
        <v>43150.631099537044</v>
      </c>
      <c r="G308" s="3">
        <v>1519052927</v>
      </c>
      <c r="H308" t="s">
        <v>24715</v>
      </c>
      <c r="I308" t="s">
        <v>25365</v>
      </c>
      <c r="J308" s="5">
        <f t="shared" si="9"/>
        <v>43151.571296296293</v>
      </c>
      <c r="K308" s="3">
        <v>1519134159.9999998</v>
      </c>
      <c r="L308" t="s">
        <v>27435</v>
      </c>
    </row>
    <row r="309" spans="1:12" x14ac:dyDescent="0.35">
      <c r="A309" t="s">
        <v>27428</v>
      </c>
      <c r="B309" t="s">
        <v>27429</v>
      </c>
      <c r="C309" t="s">
        <v>27430</v>
      </c>
      <c r="D309" t="s">
        <v>24715</v>
      </c>
      <c r="E309" t="s">
        <v>25365</v>
      </c>
      <c r="F309" s="5">
        <f t="shared" si="8"/>
        <v>43150.631793981491</v>
      </c>
      <c r="G309" s="3">
        <v>1519052987.0000002</v>
      </c>
      <c r="H309" t="s">
        <v>24715</v>
      </c>
      <c r="I309" t="s">
        <v>25365</v>
      </c>
      <c r="J309" s="5">
        <f t="shared" si="9"/>
        <v>43151.571296296293</v>
      </c>
      <c r="K309" s="3">
        <v>1519134159.9999998</v>
      </c>
      <c r="L309" t="s">
        <v>27431</v>
      </c>
    </row>
    <row r="310" spans="1:12" x14ac:dyDescent="0.35">
      <c r="A310" t="s">
        <v>27424</v>
      </c>
      <c r="B310" t="s">
        <v>27425</v>
      </c>
      <c r="C310" t="s">
        <v>27426</v>
      </c>
      <c r="D310" t="s">
        <v>24715</v>
      </c>
      <c r="E310" t="s">
        <v>25365</v>
      </c>
      <c r="F310" s="5">
        <f t="shared" si="8"/>
        <v>43150.645324074074</v>
      </c>
      <c r="G310" s="3">
        <v>1519054156</v>
      </c>
      <c r="H310" t="s">
        <v>24715</v>
      </c>
      <c r="I310" t="s">
        <v>25365</v>
      </c>
      <c r="J310" s="5">
        <f t="shared" si="9"/>
        <v>43151.571296296293</v>
      </c>
      <c r="K310" s="3">
        <v>1519134159.9999998</v>
      </c>
      <c r="L310" t="s">
        <v>27427</v>
      </c>
    </row>
    <row r="311" spans="1:12" x14ac:dyDescent="0.35">
      <c r="A311" t="s">
        <v>27523</v>
      </c>
      <c r="B311" t="s">
        <v>27520</v>
      </c>
      <c r="C311" t="s">
        <v>27524</v>
      </c>
      <c r="D311" t="s">
        <v>24715</v>
      </c>
      <c r="E311" t="s">
        <v>25365</v>
      </c>
      <c r="F311" s="5">
        <f t="shared" si="8"/>
        <v>43150.654930555553</v>
      </c>
      <c r="G311" s="3">
        <v>1519054985.9999998</v>
      </c>
      <c r="H311" t="s">
        <v>24715</v>
      </c>
      <c r="I311" t="s">
        <v>25365</v>
      </c>
      <c r="J311" s="5">
        <f t="shared" si="9"/>
        <v>43150.66510416667</v>
      </c>
      <c r="K311" s="3">
        <v>1519055865.0000002</v>
      </c>
      <c r="L311" t="s">
        <v>27525</v>
      </c>
    </row>
    <row r="312" spans="1:12" x14ac:dyDescent="0.35">
      <c r="A312" t="s">
        <v>27519</v>
      </c>
      <c r="B312" t="s">
        <v>27520</v>
      </c>
      <c r="C312" t="s">
        <v>27521</v>
      </c>
      <c r="D312" t="s">
        <v>24715</v>
      </c>
      <c r="E312" t="s">
        <v>25365</v>
      </c>
      <c r="F312" s="5">
        <f t="shared" si="8"/>
        <v>43150.665416666663</v>
      </c>
      <c r="G312" s="3">
        <v>1519055891.9999998</v>
      </c>
      <c r="H312" t="s">
        <v>24715</v>
      </c>
      <c r="I312" t="s">
        <v>25365</v>
      </c>
      <c r="J312" s="5">
        <f t="shared" si="9"/>
        <v>43150.665416666663</v>
      </c>
      <c r="K312" s="3">
        <v>1519055891.9999998</v>
      </c>
      <c r="L312" t="s">
        <v>27522</v>
      </c>
    </row>
    <row r="313" spans="1:12" x14ac:dyDescent="0.35">
      <c r="A313" t="s">
        <v>27420</v>
      </c>
      <c r="B313" t="s">
        <v>27421</v>
      </c>
      <c r="C313" t="s">
        <v>27422</v>
      </c>
      <c r="D313" t="s">
        <v>24715</v>
      </c>
      <c r="E313" t="s">
        <v>25365</v>
      </c>
      <c r="F313" s="5">
        <f t="shared" si="8"/>
        <v>43150.710543981484</v>
      </c>
      <c r="G313" s="3">
        <v>1519059791.0000002</v>
      </c>
      <c r="H313" t="s">
        <v>24715</v>
      </c>
      <c r="I313" t="s">
        <v>25365</v>
      </c>
      <c r="J313" s="5">
        <f t="shared" si="9"/>
        <v>43151.57130787037</v>
      </c>
      <c r="K313" s="3">
        <v>1519134161</v>
      </c>
      <c r="L313" t="s">
        <v>27423</v>
      </c>
    </row>
    <row r="314" spans="1:12" x14ac:dyDescent="0.35">
      <c r="A314" t="s">
        <v>27416</v>
      </c>
      <c r="B314" t="s">
        <v>27417</v>
      </c>
      <c r="C314" t="s">
        <v>27418</v>
      </c>
      <c r="D314" t="s">
        <v>24715</v>
      </c>
      <c r="E314" t="s">
        <v>25365</v>
      </c>
      <c r="F314" s="5">
        <f t="shared" si="8"/>
        <v>43150.731481481482</v>
      </c>
      <c r="G314" s="3">
        <v>1519061600</v>
      </c>
      <c r="H314" t="s">
        <v>24715</v>
      </c>
      <c r="I314" t="s">
        <v>25365</v>
      </c>
      <c r="J314" s="5">
        <f t="shared" si="9"/>
        <v>43151.57130787037</v>
      </c>
      <c r="K314" s="3">
        <v>1519134161</v>
      </c>
      <c r="L314" t="s">
        <v>27419</v>
      </c>
    </row>
    <row r="315" spans="1:12" x14ac:dyDescent="0.35">
      <c r="A315" t="s">
        <v>27412</v>
      </c>
      <c r="B315" t="s">
        <v>27413</v>
      </c>
      <c r="C315" t="s">
        <v>27414</v>
      </c>
      <c r="D315" t="s">
        <v>24715</v>
      </c>
      <c r="E315" t="s">
        <v>25365</v>
      </c>
      <c r="F315" s="5">
        <f t="shared" si="8"/>
        <v>43150.762233796297</v>
      </c>
      <c r="G315" s="3">
        <v>1519064257</v>
      </c>
      <c r="H315" t="s">
        <v>24715</v>
      </c>
      <c r="I315" t="s">
        <v>25365</v>
      </c>
      <c r="J315" s="5">
        <f t="shared" si="9"/>
        <v>43151.57130787037</v>
      </c>
      <c r="K315" s="3">
        <v>1519134161</v>
      </c>
      <c r="L315" t="s">
        <v>27415</v>
      </c>
    </row>
    <row r="316" spans="1:12" x14ac:dyDescent="0.35">
      <c r="A316" t="s">
        <v>28106</v>
      </c>
      <c r="B316" t="s">
        <v>28107</v>
      </c>
      <c r="C316" t="s">
        <v>28108</v>
      </c>
      <c r="D316" t="s">
        <v>24715</v>
      </c>
      <c r="E316" t="s">
        <v>24716</v>
      </c>
      <c r="F316" s="5">
        <f t="shared" si="8"/>
        <v>43133.481493055559</v>
      </c>
      <c r="G316" s="3">
        <v>1517571201.0000002</v>
      </c>
      <c r="H316" t="s">
        <v>13</v>
      </c>
      <c r="I316" t="s">
        <v>9</v>
      </c>
      <c r="J316" s="5">
        <f t="shared" si="9"/>
        <v>43137.669872685183</v>
      </c>
      <c r="K316" s="3">
        <v>1517933076.9999998</v>
      </c>
      <c r="L316" t="s">
        <v>28109</v>
      </c>
    </row>
    <row r="317" spans="1:12" x14ac:dyDescent="0.35">
      <c r="A317" t="s">
        <v>27409</v>
      </c>
      <c r="B317" s="1" t="s">
        <v>27410</v>
      </c>
      <c r="C317" t="s">
        <v>27411</v>
      </c>
      <c r="D317" t="s">
        <v>24715</v>
      </c>
      <c r="E317" t="s">
        <v>25365</v>
      </c>
      <c r="F317" s="5">
        <f t="shared" si="8"/>
        <v>43151.551886574074</v>
      </c>
      <c r="G317" s="3">
        <v>1519132483</v>
      </c>
      <c r="H317" t="s">
        <v>24715</v>
      </c>
      <c r="I317" t="s">
        <v>25365</v>
      </c>
      <c r="J317" s="5">
        <f t="shared" si="9"/>
        <v>43151.57130787037</v>
      </c>
      <c r="K317" s="3">
        <v>1519134161</v>
      </c>
      <c r="L317" t="s">
        <v>25333</v>
      </c>
    </row>
    <row r="318" spans="1:12" x14ac:dyDescent="0.35">
      <c r="A318" t="s">
        <v>27406</v>
      </c>
      <c r="B318" t="s">
        <v>27404</v>
      </c>
      <c r="C318" t="s">
        <v>27407</v>
      </c>
      <c r="D318" t="s">
        <v>24715</v>
      </c>
      <c r="E318" t="s">
        <v>25365</v>
      </c>
      <c r="F318" s="5">
        <f t="shared" si="8"/>
        <v>43151.570833333331</v>
      </c>
      <c r="G318" s="3">
        <v>1519134119.9999998</v>
      </c>
      <c r="H318" t="s">
        <v>24715</v>
      </c>
      <c r="I318" t="s">
        <v>25365</v>
      </c>
      <c r="J318" s="5">
        <f t="shared" si="9"/>
        <v>43151.57130787037</v>
      </c>
      <c r="K318" s="3">
        <v>1519134161</v>
      </c>
      <c r="L318" t="s">
        <v>27408</v>
      </c>
    </row>
    <row r="319" spans="1:12" x14ac:dyDescent="0.35">
      <c r="A319" t="s">
        <v>27403</v>
      </c>
      <c r="B319" t="s">
        <v>27404</v>
      </c>
      <c r="C319" t="s">
        <v>27405</v>
      </c>
      <c r="D319" t="s">
        <v>24715</v>
      </c>
      <c r="E319" t="s">
        <v>25365</v>
      </c>
      <c r="F319" s="5">
        <f t="shared" si="8"/>
        <v>43151.571643518517</v>
      </c>
      <c r="G319" s="3">
        <v>1519134189.9999998</v>
      </c>
      <c r="H319" t="s">
        <v>24715</v>
      </c>
      <c r="I319" t="s">
        <v>25365</v>
      </c>
      <c r="J319" s="5">
        <f t="shared" si="9"/>
        <v>43151.571643518517</v>
      </c>
      <c r="K319" s="3">
        <v>1519134189.9999998</v>
      </c>
      <c r="L319" t="s">
        <v>27380</v>
      </c>
    </row>
    <row r="320" spans="1:12" x14ac:dyDescent="0.35">
      <c r="A320" t="s">
        <v>27381</v>
      </c>
      <c r="B320" s="1" t="s">
        <v>27378</v>
      </c>
      <c r="C320" t="s">
        <v>27382</v>
      </c>
      <c r="D320" t="s">
        <v>24715</v>
      </c>
      <c r="E320" t="s">
        <v>25365</v>
      </c>
      <c r="F320" s="5">
        <f t="shared" si="8"/>
        <v>43151.619108796294</v>
      </c>
      <c r="G320" s="3">
        <v>1519138290.9999998</v>
      </c>
      <c r="H320" t="s">
        <v>24715</v>
      </c>
      <c r="I320" t="s">
        <v>25365</v>
      </c>
      <c r="J320" s="5">
        <f t="shared" si="9"/>
        <v>43151.637627314813</v>
      </c>
      <c r="K320" s="3">
        <v>1519139890.9999998</v>
      </c>
      <c r="L320" t="s">
        <v>27383</v>
      </c>
    </row>
    <row r="321" spans="1:12" x14ac:dyDescent="0.35">
      <c r="A321" t="s">
        <v>27377</v>
      </c>
      <c r="B321" s="1" t="s">
        <v>27378</v>
      </c>
      <c r="C321" t="s">
        <v>27379</v>
      </c>
      <c r="D321" t="s">
        <v>24715</v>
      </c>
      <c r="E321" t="s">
        <v>25365</v>
      </c>
      <c r="F321" s="5">
        <f t="shared" si="8"/>
        <v>43151.638078703705</v>
      </c>
      <c r="G321" s="3">
        <v>1519139930.0000002</v>
      </c>
      <c r="H321" t="s">
        <v>24715</v>
      </c>
      <c r="I321" t="s">
        <v>25365</v>
      </c>
      <c r="J321" s="5">
        <f t="shared" si="9"/>
        <v>43151.638078703705</v>
      </c>
      <c r="K321" s="3">
        <v>1519139930.0000002</v>
      </c>
      <c r="L321" t="s">
        <v>27380</v>
      </c>
    </row>
    <row r="322" spans="1:12" x14ac:dyDescent="0.35">
      <c r="A322" t="s">
        <v>27343</v>
      </c>
      <c r="B322" t="s">
        <v>27344</v>
      </c>
      <c r="C322" t="s">
        <v>27345</v>
      </c>
      <c r="D322" t="s">
        <v>24715</v>
      </c>
      <c r="E322" t="s">
        <v>25365</v>
      </c>
      <c r="F322" s="5">
        <f t="shared" si="8"/>
        <v>43151.65520833333</v>
      </c>
      <c r="G322" s="3">
        <v>1519141409.9999998</v>
      </c>
      <c r="H322" t="s">
        <v>24715</v>
      </c>
      <c r="I322" t="s">
        <v>24716</v>
      </c>
      <c r="J322" s="5">
        <f t="shared" si="9"/>
        <v>43152.482974537037</v>
      </c>
      <c r="K322" s="3">
        <v>1519212929</v>
      </c>
      <c r="L322" t="s">
        <v>27346</v>
      </c>
    </row>
    <row r="323" spans="1:12" x14ac:dyDescent="0.35">
      <c r="A323" t="s">
        <v>27339</v>
      </c>
      <c r="B323" t="s">
        <v>27340</v>
      </c>
      <c r="C323" t="s">
        <v>27341</v>
      </c>
      <c r="D323" t="s">
        <v>24715</v>
      </c>
      <c r="E323" t="s">
        <v>25365</v>
      </c>
      <c r="F323" s="5">
        <f t="shared" ref="F323:F386" si="10">(((G323/60)/60)/24)+DATE(1970,1,1)</f>
        <v>43151.669328703705</v>
      </c>
      <c r="G323" s="3">
        <v>1519142630.0000002</v>
      </c>
      <c r="H323" t="s">
        <v>24715</v>
      </c>
      <c r="I323" t="s">
        <v>24716</v>
      </c>
      <c r="J323" s="5">
        <f t="shared" ref="J323:J386" si="11">(((K323/60)/60)/24)+DATE(1970,1,1)</f>
        <v>43152.482974537037</v>
      </c>
      <c r="K323" s="3">
        <v>1519212929</v>
      </c>
      <c r="L323" t="s">
        <v>27342</v>
      </c>
    </row>
    <row r="324" spans="1:12" x14ac:dyDescent="0.35">
      <c r="A324" t="s">
        <v>27335</v>
      </c>
      <c r="B324" t="s">
        <v>27336</v>
      </c>
      <c r="C324" t="s">
        <v>27337</v>
      </c>
      <c r="D324" t="s">
        <v>24715</v>
      </c>
      <c r="E324" t="s">
        <v>25365</v>
      </c>
      <c r="F324" s="5">
        <f t="shared" si="10"/>
        <v>43151.675613425927</v>
      </c>
      <c r="G324" s="3">
        <v>1519143173</v>
      </c>
      <c r="H324" t="s">
        <v>24715</v>
      </c>
      <c r="I324" t="s">
        <v>24716</v>
      </c>
      <c r="J324" s="5">
        <f t="shared" si="11"/>
        <v>43152.482974537037</v>
      </c>
      <c r="K324" s="3">
        <v>1519212929</v>
      </c>
      <c r="L324" t="s">
        <v>27338</v>
      </c>
    </row>
    <row r="325" spans="1:12" x14ac:dyDescent="0.35">
      <c r="A325" t="s">
        <v>37529</v>
      </c>
      <c r="B325" t="s">
        <v>37530</v>
      </c>
      <c r="C325" t="s">
        <v>37531</v>
      </c>
      <c r="D325" t="s">
        <v>24715</v>
      </c>
      <c r="E325" t="s">
        <v>25365</v>
      </c>
      <c r="F325" s="5">
        <f t="shared" si="10"/>
        <v>42787.612615740742</v>
      </c>
      <c r="G325" s="3">
        <v>1487688130</v>
      </c>
      <c r="H325" t="s">
        <v>24715</v>
      </c>
      <c r="I325" t="s">
        <v>25365</v>
      </c>
      <c r="J325" s="5">
        <f t="shared" si="11"/>
        <v>42794.769768518512</v>
      </c>
      <c r="K325" s="3">
        <v>1488306508</v>
      </c>
      <c r="L325" t="s">
        <v>37532</v>
      </c>
    </row>
    <row r="326" spans="1:12" x14ac:dyDescent="0.35">
      <c r="A326" t="s">
        <v>37525</v>
      </c>
      <c r="B326" t="s">
        <v>37526</v>
      </c>
      <c r="C326" t="s">
        <v>37527</v>
      </c>
      <c r="D326" t="s">
        <v>24715</v>
      </c>
      <c r="E326" t="s">
        <v>25365</v>
      </c>
      <c r="F326" s="5">
        <f t="shared" si="10"/>
        <v>42787.731759259259</v>
      </c>
      <c r="G326" s="3">
        <v>1487698424</v>
      </c>
      <c r="H326" t="s">
        <v>24715</v>
      </c>
      <c r="I326" t="s">
        <v>25365</v>
      </c>
      <c r="J326" s="5">
        <f t="shared" si="11"/>
        <v>42794.769768518512</v>
      </c>
      <c r="K326" s="3">
        <v>1488306508</v>
      </c>
      <c r="L326" t="s">
        <v>37528</v>
      </c>
    </row>
    <row r="327" spans="1:12" x14ac:dyDescent="0.35">
      <c r="A327" t="s">
        <v>37521</v>
      </c>
      <c r="B327" t="s">
        <v>37522</v>
      </c>
      <c r="C327" t="s">
        <v>37523</v>
      </c>
      <c r="D327" t="s">
        <v>24715</v>
      </c>
      <c r="E327" t="s">
        <v>25365</v>
      </c>
      <c r="F327" s="5">
        <f t="shared" si="10"/>
        <v>42787.739849537036</v>
      </c>
      <c r="G327" s="3">
        <v>1487699123</v>
      </c>
      <c r="H327" t="s">
        <v>24715</v>
      </c>
      <c r="I327" t="s">
        <v>25365</v>
      </c>
      <c r="J327" s="5">
        <f t="shared" si="11"/>
        <v>42794.769768518512</v>
      </c>
      <c r="K327" s="3">
        <v>1488306508</v>
      </c>
      <c r="L327" t="s">
        <v>37524</v>
      </c>
    </row>
    <row r="328" spans="1:12" x14ac:dyDescent="0.35">
      <c r="A328" t="s">
        <v>37517</v>
      </c>
      <c r="B328" t="s">
        <v>37518</v>
      </c>
      <c r="C328" t="s">
        <v>37519</v>
      </c>
      <c r="D328" t="s">
        <v>24715</v>
      </c>
      <c r="E328" t="s">
        <v>25365</v>
      </c>
      <c r="F328" s="5">
        <f t="shared" si="10"/>
        <v>42787.768437500003</v>
      </c>
      <c r="G328" s="3">
        <v>1487701593.0000002</v>
      </c>
      <c r="H328" t="s">
        <v>24715</v>
      </c>
      <c r="I328" t="s">
        <v>25365</v>
      </c>
      <c r="J328" s="5">
        <f t="shared" si="11"/>
        <v>42794.769780092596</v>
      </c>
      <c r="K328" s="3">
        <v>1488306509.0000002</v>
      </c>
      <c r="L328" t="s">
        <v>37520</v>
      </c>
    </row>
    <row r="329" spans="1:12" x14ac:dyDescent="0.35">
      <c r="A329" t="s">
        <v>27331</v>
      </c>
      <c r="B329" t="s">
        <v>27332</v>
      </c>
      <c r="C329" t="s">
        <v>27333</v>
      </c>
      <c r="D329" t="s">
        <v>24715</v>
      </c>
      <c r="E329" t="s">
        <v>24716</v>
      </c>
      <c r="F329" s="5">
        <f t="shared" si="10"/>
        <v>43152.405636574076</v>
      </c>
      <c r="G329" s="3">
        <v>1519206247.0000002</v>
      </c>
      <c r="H329" t="s">
        <v>24715</v>
      </c>
      <c r="I329" t="s">
        <v>24716</v>
      </c>
      <c r="J329" s="5">
        <f t="shared" si="11"/>
        <v>43152.482986111114</v>
      </c>
      <c r="K329" s="3">
        <v>1519212930.0000002</v>
      </c>
      <c r="L329" t="s">
        <v>27334</v>
      </c>
    </row>
    <row r="330" spans="1:12" x14ac:dyDescent="0.35">
      <c r="A330" t="s">
        <v>27327</v>
      </c>
      <c r="B330" t="s">
        <v>27328</v>
      </c>
      <c r="C330" t="s">
        <v>27329</v>
      </c>
      <c r="D330" t="s">
        <v>24715</v>
      </c>
      <c r="E330" t="s">
        <v>24716</v>
      </c>
      <c r="F330" s="5">
        <f t="shared" si="10"/>
        <v>43152.433298611111</v>
      </c>
      <c r="G330" s="3">
        <v>1519208637</v>
      </c>
      <c r="H330" t="s">
        <v>24715</v>
      </c>
      <c r="I330" t="s">
        <v>24716</v>
      </c>
      <c r="J330" s="5">
        <f t="shared" si="11"/>
        <v>43152.482986111114</v>
      </c>
      <c r="K330" s="3">
        <v>1519212930.0000002</v>
      </c>
      <c r="L330" t="s">
        <v>27330</v>
      </c>
    </row>
    <row r="331" spans="1:12" x14ac:dyDescent="0.35">
      <c r="A331" t="s">
        <v>27323</v>
      </c>
      <c r="B331" t="s">
        <v>27324</v>
      </c>
      <c r="C331" t="s">
        <v>27325</v>
      </c>
      <c r="D331" t="s">
        <v>24715</v>
      </c>
      <c r="E331" t="s">
        <v>24716</v>
      </c>
      <c r="F331" s="5">
        <f t="shared" si="10"/>
        <v>43152.445439814815</v>
      </c>
      <c r="G331" s="3">
        <v>1519209686</v>
      </c>
      <c r="H331" t="s">
        <v>24715</v>
      </c>
      <c r="I331" t="s">
        <v>24716</v>
      </c>
      <c r="J331" s="5">
        <f t="shared" si="11"/>
        <v>43152.482986111114</v>
      </c>
      <c r="K331" s="3">
        <v>1519212930.0000002</v>
      </c>
      <c r="L331" t="s">
        <v>27326</v>
      </c>
    </row>
    <row r="332" spans="1:12" x14ac:dyDescent="0.35">
      <c r="A332" t="s">
        <v>27320</v>
      </c>
      <c r="B332" t="s">
        <v>27321</v>
      </c>
      <c r="C332" t="s">
        <v>27322</v>
      </c>
      <c r="D332" t="s">
        <v>24715</v>
      </c>
      <c r="E332" t="s">
        <v>24716</v>
      </c>
      <c r="F332" s="5">
        <f t="shared" si="10"/>
        <v>43152.461030092592</v>
      </c>
      <c r="G332" s="3">
        <v>1519211033</v>
      </c>
      <c r="H332" t="s">
        <v>24715</v>
      </c>
      <c r="I332" t="s">
        <v>24716</v>
      </c>
      <c r="J332" s="5">
        <f t="shared" si="11"/>
        <v>43152.482986111114</v>
      </c>
      <c r="K332" s="3">
        <v>1519212930.0000002</v>
      </c>
      <c r="L332" t="s">
        <v>25333</v>
      </c>
    </row>
    <row r="333" spans="1:12" x14ac:dyDescent="0.35">
      <c r="A333" t="s">
        <v>27318</v>
      </c>
      <c r="B333" t="s">
        <v>27315</v>
      </c>
      <c r="C333" t="s">
        <v>27319</v>
      </c>
      <c r="D333" t="s">
        <v>24715</v>
      </c>
      <c r="E333" t="s">
        <v>24716</v>
      </c>
      <c r="F333" s="5">
        <f t="shared" si="10"/>
        <v>43152.48165509259</v>
      </c>
      <c r="G333" s="3">
        <v>1519212814.9999998</v>
      </c>
      <c r="H333" t="s">
        <v>24715</v>
      </c>
      <c r="I333" t="s">
        <v>24716</v>
      </c>
      <c r="J333" s="5">
        <f t="shared" si="11"/>
        <v>43152.482986111114</v>
      </c>
      <c r="K333" s="3">
        <v>1519212930.0000002</v>
      </c>
      <c r="L333" t="s">
        <v>25333</v>
      </c>
    </row>
    <row r="334" spans="1:12" x14ac:dyDescent="0.35">
      <c r="A334" t="s">
        <v>27314</v>
      </c>
      <c r="B334" t="s">
        <v>27315</v>
      </c>
      <c r="C334" t="s">
        <v>27316</v>
      </c>
      <c r="D334" t="s">
        <v>24715</v>
      </c>
      <c r="E334" t="s">
        <v>24716</v>
      </c>
      <c r="F334" s="5">
        <f t="shared" si="10"/>
        <v>43152.483495370368</v>
      </c>
      <c r="G334" s="3">
        <v>1519212973.9999998</v>
      </c>
      <c r="H334" t="s">
        <v>24715</v>
      </c>
      <c r="I334" t="s">
        <v>24716</v>
      </c>
      <c r="J334" s="5">
        <f t="shared" si="11"/>
        <v>43152.483495370368</v>
      </c>
      <c r="K334" s="3">
        <v>1519212973.9999998</v>
      </c>
      <c r="L334" t="s">
        <v>27317</v>
      </c>
    </row>
    <row r="335" spans="1:12" x14ac:dyDescent="0.35">
      <c r="A335" t="s">
        <v>27303</v>
      </c>
      <c r="B335" t="s">
        <v>27304</v>
      </c>
      <c r="C335" t="s">
        <v>27305</v>
      </c>
      <c r="D335" t="s">
        <v>24715</v>
      </c>
      <c r="E335" t="s">
        <v>24716</v>
      </c>
      <c r="F335" s="5">
        <f t="shared" si="10"/>
        <v>43152.584097222221</v>
      </c>
      <c r="G335" s="3">
        <v>1519221666</v>
      </c>
      <c r="H335" t="s">
        <v>24715</v>
      </c>
      <c r="I335" t="s">
        <v>24716</v>
      </c>
      <c r="J335" s="5">
        <f t="shared" si="11"/>
        <v>43153.474699074075</v>
      </c>
      <c r="K335" s="3">
        <v>1519298614</v>
      </c>
      <c r="L335" t="s">
        <v>27306</v>
      </c>
    </row>
    <row r="336" spans="1:12" x14ac:dyDescent="0.35">
      <c r="A336" t="s">
        <v>27299</v>
      </c>
      <c r="B336" t="s">
        <v>27300</v>
      </c>
      <c r="C336" t="s">
        <v>27301</v>
      </c>
      <c r="D336" t="s">
        <v>24715</v>
      </c>
      <c r="E336" t="s">
        <v>24716</v>
      </c>
      <c r="F336" s="5">
        <f t="shared" si="10"/>
        <v>43152.61613425926</v>
      </c>
      <c r="G336" s="3">
        <v>1519224434</v>
      </c>
      <c r="H336" t="s">
        <v>24715</v>
      </c>
      <c r="I336" t="s">
        <v>24716</v>
      </c>
      <c r="J336" s="5">
        <f t="shared" si="11"/>
        <v>43153.474699074075</v>
      </c>
      <c r="K336" s="3">
        <v>1519298614</v>
      </c>
      <c r="L336" t="s">
        <v>27302</v>
      </c>
    </row>
    <row r="337" spans="1:12" x14ac:dyDescent="0.35">
      <c r="A337" t="s">
        <v>27295</v>
      </c>
      <c r="B337" t="s">
        <v>27296</v>
      </c>
      <c r="C337" t="s">
        <v>27297</v>
      </c>
      <c r="D337" t="s">
        <v>24715</v>
      </c>
      <c r="E337" t="s">
        <v>24716</v>
      </c>
      <c r="F337" s="5">
        <f t="shared" si="10"/>
        <v>43152.620324074072</v>
      </c>
      <c r="G337" s="3">
        <v>1519224795.9999998</v>
      </c>
      <c r="H337" t="s">
        <v>24715</v>
      </c>
      <c r="I337" t="s">
        <v>24716</v>
      </c>
      <c r="J337" s="5">
        <f t="shared" si="11"/>
        <v>43153.474699074075</v>
      </c>
      <c r="K337" s="3">
        <v>1519298614</v>
      </c>
      <c r="L337" t="s">
        <v>27298</v>
      </c>
    </row>
    <row r="338" spans="1:12" x14ac:dyDescent="0.35">
      <c r="A338" t="s">
        <v>27291</v>
      </c>
      <c r="B338" t="s">
        <v>27292</v>
      </c>
      <c r="C338" t="s">
        <v>27293</v>
      </c>
      <c r="D338" t="s">
        <v>24715</v>
      </c>
      <c r="E338" t="s">
        <v>24716</v>
      </c>
      <c r="F338" s="5">
        <f t="shared" si="10"/>
        <v>43152.623391203706</v>
      </c>
      <c r="G338" s="3">
        <v>1519225061.0000002</v>
      </c>
      <c r="H338" t="s">
        <v>24715</v>
      </c>
      <c r="I338" t="s">
        <v>24716</v>
      </c>
      <c r="J338" s="5">
        <f t="shared" si="11"/>
        <v>43153.474699074075</v>
      </c>
      <c r="K338" s="3">
        <v>1519298614</v>
      </c>
      <c r="L338" t="s">
        <v>27294</v>
      </c>
    </row>
    <row r="339" spans="1:12" x14ac:dyDescent="0.35">
      <c r="A339" t="s">
        <v>27287</v>
      </c>
      <c r="B339" t="s">
        <v>27288</v>
      </c>
      <c r="C339" t="s">
        <v>27289</v>
      </c>
      <c r="D339" t="s">
        <v>24715</v>
      </c>
      <c r="E339" t="s">
        <v>24716</v>
      </c>
      <c r="F339" s="5">
        <f t="shared" si="10"/>
        <v>43152.633912037039</v>
      </c>
      <c r="G339" s="3">
        <v>1519225970.0000002</v>
      </c>
      <c r="H339" t="s">
        <v>24715</v>
      </c>
      <c r="I339" t="s">
        <v>24716</v>
      </c>
      <c r="J339" s="5">
        <f t="shared" si="11"/>
        <v>43153.474710648145</v>
      </c>
      <c r="K339" s="3">
        <v>1519298614.9999998</v>
      </c>
      <c r="L339" t="s">
        <v>27290</v>
      </c>
    </row>
    <row r="340" spans="1:12" x14ac:dyDescent="0.35">
      <c r="A340" t="s">
        <v>37513</v>
      </c>
      <c r="B340" t="s">
        <v>37514</v>
      </c>
      <c r="C340" t="s">
        <v>37515</v>
      </c>
      <c r="D340" t="s">
        <v>24715</v>
      </c>
      <c r="E340" t="s">
        <v>25365</v>
      </c>
      <c r="F340" s="5">
        <f t="shared" si="10"/>
        <v>42788.646886574075</v>
      </c>
      <c r="G340" s="3">
        <v>1487777491</v>
      </c>
      <c r="H340" t="s">
        <v>24715</v>
      </c>
      <c r="I340" t="s">
        <v>25365</v>
      </c>
      <c r="J340" s="5">
        <f t="shared" si="11"/>
        <v>42794.769780092596</v>
      </c>
      <c r="K340" s="3">
        <v>1488306509.0000002</v>
      </c>
      <c r="L340" t="s">
        <v>37516</v>
      </c>
    </row>
    <row r="341" spans="1:12" x14ac:dyDescent="0.35">
      <c r="A341" t="s">
        <v>37509</v>
      </c>
      <c r="B341" t="s">
        <v>37510</v>
      </c>
      <c r="C341" t="s">
        <v>37511</v>
      </c>
      <c r="D341" t="s">
        <v>24715</v>
      </c>
      <c r="E341" t="s">
        <v>25365</v>
      </c>
      <c r="F341" s="5">
        <f t="shared" si="10"/>
        <v>42788.731956018521</v>
      </c>
      <c r="G341" s="3">
        <v>1487784841.0000002</v>
      </c>
      <c r="H341" t="s">
        <v>24715</v>
      </c>
      <c r="I341" t="s">
        <v>25365</v>
      </c>
      <c r="J341" s="5">
        <f t="shared" si="11"/>
        <v>42794.769780092596</v>
      </c>
      <c r="K341" s="3">
        <v>1488306509.0000002</v>
      </c>
      <c r="L341" t="s">
        <v>37512</v>
      </c>
    </row>
    <row r="342" spans="1:12" x14ac:dyDescent="0.35">
      <c r="A342" t="s">
        <v>37505</v>
      </c>
      <c r="B342" t="s">
        <v>37506</v>
      </c>
      <c r="C342" t="s">
        <v>37507</v>
      </c>
      <c r="D342" t="s">
        <v>24715</v>
      </c>
      <c r="E342" t="s">
        <v>25365</v>
      </c>
      <c r="F342" s="5">
        <f t="shared" si="10"/>
        <v>42788.743807870371</v>
      </c>
      <c r="G342" s="3">
        <v>1487785865</v>
      </c>
      <c r="H342" t="s">
        <v>24715</v>
      </c>
      <c r="I342" t="s">
        <v>25365</v>
      </c>
      <c r="J342" s="5">
        <f t="shared" si="11"/>
        <v>42794.769780092596</v>
      </c>
      <c r="K342" s="3">
        <v>1488306509.0000002</v>
      </c>
      <c r="L342" t="s">
        <v>37508</v>
      </c>
    </row>
    <row r="343" spans="1:12" x14ac:dyDescent="0.35">
      <c r="A343" t="s">
        <v>37501</v>
      </c>
      <c r="B343" t="s">
        <v>37502</v>
      </c>
      <c r="C343" t="s">
        <v>37503</v>
      </c>
      <c r="D343" t="s">
        <v>24715</v>
      </c>
      <c r="E343" t="s">
        <v>25365</v>
      </c>
      <c r="F343" s="5">
        <f t="shared" si="10"/>
        <v>42788.769513888896</v>
      </c>
      <c r="G343" s="3">
        <v>1487788086</v>
      </c>
      <c r="H343" t="s">
        <v>24715</v>
      </c>
      <c r="I343" t="s">
        <v>25365</v>
      </c>
      <c r="J343" s="5">
        <f t="shared" si="11"/>
        <v>42794.769791666666</v>
      </c>
      <c r="K343" s="3">
        <v>1488306510</v>
      </c>
      <c r="L343" t="s">
        <v>37504</v>
      </c>
    </row>
    <row r="344" spans="1:12" x14ac:dyDescent="0.35">
      <c r="A344" t="s">
        <v>37497</v>
      </c>
      <c r="B344" s="1" t="s">
        <v>37498</v>
      </c>
      <c r="C344" t="s">
        <v>37499</v>
      </c>
      <c r="D344" t="s">
        <v>24715</v>
      </c>
      <c r="E344" t="s">
        <v>25365</v>
      </c>
      <c r="F344" s="5">
        <f t="shared" si="10"/>
        <v>42788.800219907411</v>
      </c>
      <c r="G344" s="3">
        <v>1487790739.0000002</v>
      </c>
      <c r="H344" t="s">
        <v>24715</v>
      </c>
      <c r="I344" t="s">
        <v>25365</v>
      </c>
      <c r="J344" s="5">
        <f t="shared" si="11"/>
        <v>42794.769791666666</v>
      </c>
      <c r="K344" s="3">
        <v>1488306510</v>
      </c>
      <c r="L344" t="s">
        <v>37500</v>
      </c>
    </row>
    <row r="345" spans="1:12" x14ac:dyDescent="0.35">
      <c r="A345" t="s">
        <v>27283</v>
      </c>
      <c r="B345" t="s">
        <v>27284</v>
      </c>
      <c r="C345" t="s">
        <v>27285</v>
      </c>
      <c r="D345" t="s">
        <v>24715</v>
      </c>
      <c r="E345" t="s">
        <v>24716</v>
      </c>
      <c r="F345" s="5">
        <f t="shared" si="10"/>
        <v>43153.436168981483</v>
      </c>
      <c r="G345" s="3">
        <v>1519295285.0000002</v>
      </c>
      <c r="H345" t="s">
        <v>24715</v>
      </c>
      <c r="I345" t="s">
        <v>24716</v>
      </c>
      <c r="J345" s="5">
        <f t="shared" si="11"/>
        <v>43153.474710648145</v>
      </c>
      <c r="K345" s="3">
        <v>1519298614.9999998</v>
      </c>
      <c r="L345" t="s">
        <v>27286</v>
      </c>
    </row>
    <row r="346" spans="1:12" x14ac:dyDescent="0.35">
      <c r="A346" t="s">
        <v>27279</v>
      </c>
      <c r="B346" t="s">
        <v>27280</v>
      </c>
      <c r="C346" t="s">
        <v>27281</v>
      </c>
      <c r="D346" t="s">
        <v>24715</v>
      </c>
      <c r="E346" t="s">
        <v>24716</v>
      </c>
      <c r="F346" s="5">
        <f t="shared" si="10"/>
        <v>43153.437361111108</v>
      </c>
      <c r="G346" s="3">
        <v>1519295387.9999998</v>
      </c>
      <c r="H346" t="s">
        <v>24715</v>
      </c>
      <c r="I346" t="s">
        <v>24716</v>
      </c>
      <c r="J346" s="5">
        <f t="shared" si="11"/>
        <v>43153.474710648145</v>
      </c>
      <c r="K346" s="3">
        <v>1519298614.9999998</v>
      </c>
      <c r="L346" t="s">
        <v>27282</v>
      </c>
    </row>
    <row r="347" spans="1:12" x14ac:dyDescent="0.35">
      <c r="A347" t="s">
        <v>27276</v>
      </c>
      <c r="B347" t="s">
        <v>27274</v>
      </c>
      <c r="C347" t="s">
        <v>27277</v>
      </c>
      <c r="D347" t="s">
        <v>24715</v>
      </c>
      <c r="E347" t="s">
        <v>24716</v>
      </c>
      <c r="F347" s="5">
        <f t="shared" si="10"/>
        <v>43153.474131944444</v>
      </c>
      <c r="G347" s="3">
        <v>1519298565</v>
      </c>
      <c r="H347" t="s">
        <v>24715</v>
      </c>
      <c r="I347" t="s">
        <v>24716</v>
      </c>
      <c r="J347" s="5">
        <f t="shared" si="11"/>
        <v>43153.474710648145</v>
      </c>
      <c r="K347" s="3">
        <v>1519298614.9999998</v>
      </c>
      <c r="L347" t="s">
        <v>27278</v>
      </c>
    </row>
    <row r="348" spans="1:12" x14ac:dyDescent="0.35">
      <c r="A348" t="s">
        <v>27273</v>
      </c>
      <c r="B348" t="s">
        <v>27274</v>
      </c>
      <c r="C348" t="s">
        <v>27275</v>
      </c>
      <c r="D348" t="s">
        <v>24715</v>
      </c>
      <c r="E348" t="s">
        <v>24716</v>
      </c>
      <c r="F348" s="5">
        <f t="shared" si="10"/>
        <v>43153.475046296298</v>
      </c>
      <c r="G348" s="3">
        <v>1519298644.0000002</v>
      </c>
      <c r="H348" t="s">
        <v>24715</v>
      </c>
      <c r="I348" t="s">
        <v>24716</v>
      </c>
      <c r="J348" s="5">
        <f t="shared" si="11"/>
        <v>43153.475046296298</v>
      </c>
      <c r="K348" s="3">
        <v>1519298644.0000002</v>
      </c>
      <c r="L348" t="s">
        <v>27022</v>
      </c>
    </row>
    <row r="349" spans="1:12" x14ac:dyDescent="0.35">
      <c r="A349" t="s">
        <v>27181</v>
      </c>
      <c r="B349" t="s">
        <v>27182</v>
      </c>
      <c r="C349" t="s">
        <v>27183</v>
      </c>
      <c r="D349" t="s">
        <v>24715</v>
      </c>
      <c r="E349" t="s">
        <v>24716</v>
      </c>
      <c r="F349" s="5">
        <f t="shared" si="10"/>
        <v>43154.389560185184</v>
      </c>
      <c r="G349" s="3">
        <v>1519377657.9999998</v>
      </c>
      <c r="H349" t="s">
        <v>24715</v>
      </c>
      <c r="I349" t="s">
        <v>24716</v>
      </c>
      <c r="J349" s="5">
        <f t="shared" si="11"/>
        <v>43154.438715277778</v>
      </c>
      <c r="K349" s="3">
        <v>1519381905</v>
      </c>
      <c r="L349" t="s">
        <v>27184</v>
      </c>
    </row>
    <row r="350" spans="1:12" x14ac:dyDescent="0.35">
      <c r="A350" t="s">
        <v>27177</v>
      </c>
      <c r="B350" t="s">
        <v>27178</v>
      </c>
      <c r="C350" t="s">
        <v>27179</v>
      </c>
      <c r="D350" t="s">
        <v>24715</v>
      </c>
      <c r="E350" t="s">
        <v>24716</v>
      </c>
      <c r="F350" s="5">
        <f t="shared" si="10"/>
        <v>43154.392453703702</v>
      </c>
      <c r="G350" s="3">
        <v>1519377907.9999998</v>
      </c>
      <c r="H350" t="s">
        <v>24715</v>
      </c>
      <c r="I350" t="s">
        <v>24716</v>
      </c>
      <c r="J350" s="5">
        <f t="shared" si="11"/>
        <v>43154.439085648148</v>
      </c>
      <c r="K350" s="3">
        <v>1519381937</v>
      </c>
      <c r="L350" t="s">
        <v>27180</v>
      </c>
    </row>
    <row r="351" spans="1:12" x14ac:dyDescent="0.35">
      <c r="A351" t="s">
        <v>27003</v>
      </c>
      <c r="B351" t="s">
        <v>27004</v>
      </c>
      <c r="C351" t="s">
        <v>27005</v>
      </c>
      <c r="D351" t="s">
        <v>24715</v>
      </c>
      <c r="E351" t="s">
        <v>24716</v>
      </c>
      <c r="F351" s="5">
        <f t="shared" si="10"/>
        <v>43154.432743055557</v>
      </c>
      <c r="G351" s="3">
        <v>1519381389</v>
      </c>
      <c r="H351" t="s">
        <v>24715</v>
      </c>
      <c r="I351" t="s">
        <v>24716</v>
      </c>
      <c r="J351" s="5">
        <f t="shared" si="11"/>
        <v>43158.465949074074</v>
      </c>
      <c r="K351" s="3">
        <v>1519729858</v>
      </c>
      <c r="L351" t="s">
        <v>27006</v>
      </c>
    </row>
    <row r="352" spans="1:12" x14ac:dyDescent="0.35">
      <c r="A352" t="s">
        <v>27174</v>
      </c>
      <c r="B352" t="s">
        <v>27175</v>
      </c>
      <c r="C352" t="s">
        <v>27176</v>
      </c>
      <c r="D352" t="s">
        <v>24715</v>
      </c>
      <c r="E352" t="s">
        <v>24716</v>
      </c>
      <c r="F352" s="5">
        <f t="shared" si="10"/>
        <v>43154.43677083333</v>
      </c>
      <c r="G352" s="3">
        <v>1519381736.9999998</v>
      </c>
      <c r="H352" t="s">
        <v>24715</v>
      </c>
      <c r="I352" t="s">
        <v>24716</v>
      </c>
      <c r="J352" s="5">
        <f t="shared" si="11"/>
        <v>43154.439097222225</v>
      </c>
      <c r="K352" s="3">
        <v>1519381938.0000002</v>
      </c>
      <c r="L352" t="s">
        <v>25333</v>
      </c>
    </row>
    <row r="353" spans="1:12" x14ac:dyDescent="0.35">
      <c r="A353" t="s">
        <v>27170</v>
      </c>
      <c r="B353" t="s">
        <v>27171</v>
      </c>
      <c r="C353" t="s">
        <v>27172</v>
      </c>
      <c r="D353" t="s">
        <v>24715</v>
      </c>
      <c r="E353" t="s">
        <v>24716</v>
      </c>
      <c r="F353" s="5">
        <f t="shared" si="10"/>
        <v>43154.440405092595</v>
      </c>
      <c r="G353" s="3">
        <v>1519382051.0000002</v>
      </c>
      <c r="H353" t="s">
        <v>24715</v>
      </c>
      <c r="I353" t="s">
        <v>24716</v>
      </c>
      <c r="J353" s="5">
        <f t="shared" si="11"/>
        <v>43154.440405092595</v>
      </c>
      <c r="K353" s="3">
        <v>1519382051.0000002</v>
      </c>
      <c r="L353" t="s">
        <v>27173</v>
      </c>
    </row>
    <row r="354" spans="1:12" x14ac:dyDescent="0.35">
      <c r="A354" t="s">
        <v>27167</v>
      </c>
      <c r="B354" t="s">
        <v>27165</v>
      </c>
      <c r="C354" t="s">
        <v>27168</v>
      </c>
      <c r="D354" t="s">
        <v>24715</v>
      </c>
      <c r="E354" t="s">
        <v>24716</v>
      </c>
      <c r="F354" s="5">
        <f t="shared" si="10"/>
        <v>43154.441018518519</v>
      </c>
      <c r="G354" s="3">
        <v>1519382104</v>
      </c>
      <c r="H354" t="s">
        <v>24715</v>
      </c>
      <c r="I354" t="s">
        <v>24716</v>
      </c>
      <c r="J354" s="5">
        <f t="shared" si="11"/>
        <v>43154.441018518519</v>
      </c>
      <c r="K354" s="3">
        <v>1519382104</v>
      </c>
      <c r="L354" t="s">
        <v>27169</v>
      </c>
    </row>
    <row r="355" spans="1:12" x14ac:dyDescent="0.35">
      <c r="A355" t="s">
        <v>27164</v>
      </c>
      <c r="B355" t="s">
        <v>27165</v>
      </c>
      <c r="C355" t="s">
        <v>27166</v>
      </c>
      <c r="D355" t="s">
        <v>24715</v>
      </c>
      <c r="E355" t="s">
        <v>24716</v>
      </c>
      <c r="F355" s="5">
        <f t="shared" si="10"/>
        <v>43154.441504629627</v>
      </c>
      <c r="G355" s="3">
        <v>1519382145.9999998</v>
      </c>
      <c r="H355" t="s">
        <v>24715</v>
      </c>
      <c r="I355" t="s">
        <v>24716</v>
      </c>
      <c r="J355" s="5">
        <f t="shared" si="11"/>
        <v>43154.441504629627</v>
      </c>
      <c r="K355" s="3">
        <v>1519382145.9999998</v>
      </c>
      <c r="L355" t="s">
        <v>27022</v>
      </c>
    </row>
    <row r="356" spans="1:12" x14ac:dyDescent="0.35">
      <c r="A356" t="s">
        <v>26999</v>
      </c>
      <c r="B356" t="s">
        <v>27000</v>
      </c>
      <c r="C356" t="s">
        <v>27001</v>
      </c>
      <c r="D356" t="s">
        <v>24715</v>
      </c>
      <c r="E356" t="s">
        <v>24716</v>
      </c>
      <c r="F356" s="5">
        <f t="shared" si="10"/>
        <v>43154.52621527778</v>
      </c>
      <c r="G356" s="3">
        <v>1519389465.0000002</v>
      </c>
      <c r="H356" t="s">
        <v>24715</v>
      </c>
      <c r="I356" t="s">
        <v>24716</v>
      </c>
      <c r="J356" s="5">
        <f t="shared" si="11"/>
        <v>43158.465949074074</v>
      </c>
      <c r="K356" s="3">
        <v>1519729858</v>
      </c>
      <c r="L356" t="s">
        <v>27002</v>
      </c>
    </row>
    <row r="357" spans="1:12" x14ac:dyDescent="0.35">
      <c r="A357" t="s">
        <v>37441</v>
      </c>
      <c r="B357" t="s">
        <v>37442</v>
      </c>
      <c r="C357" t="s">
        <v>37443</v>
      </c>
      <c r="D357" t="s">
        <v>24715</v>
      </c>
      <c r="E357" t="s">
        <v>25365</v>
      </c>
      <c r="F357" s="5">
        <f t="shared" si="10"/>
        <v>42790.551435185182</v>
      </c>
      <c r="G357" s="3">
        <v>1487942043.9999998</v>
      </c>
      <c r="H357" t="s">
        <v>24715</v>
      </c>
      <c r="I357" t="s">
        <v>25365</v>
      </c>
      <c r="J357" s="5">
        <f t="shared" si="11"/>
        <v>42794.770532407405</v>
      </c>
      <c r="K357" s="3">
        <v>1488306573.9999998</v>
      </c>
      <c r="L357" t="s">
        <v>37444</v>
      </c>
    </row>
    <row r="358" spans="1:12" x14ac:dyDescent="0.35">
      <c r="A358" t="s">
        <v>37437</v>
      </c>
      <c r="B358" t="s">
        <v>37438</v>
      </c>
      <c r="C358" t="s">
        <v>37439</v>
      </c>
      <c r="D358" t="s">
        <v>24715</v>
      </c>
      <c r="E358" t="s">
        <v>25365</v>
      </c>
      <c r="F358" s="5">
        <f t="shared" si="10"/>
        <v>42790.559537037036</v>
      </c>
      <c r="G358" s="3">
        <v>1487942743.9999998</v>
      </c>
      <c r="H358" t="s">
        <v>24715</v>
      </c>
      <c r="I358" t="s">
        <v>25365</v>
      </c>
      <c r="J358" s="5">
        <f t="shared" si="11"/>
        <v>42794.770543981482</v>
      </c>
      <c r="K358" s="3">
        <v>1488306575</v>
      </c>
      <c r="L358" t="s">
        <v>37440</v>
      </c>
    </row>
    <row r="359" spans="1:12" x14ac:dyDescent="0.35">
      <c r="A359" t="s">
        <v>37433</v>
      </c>
      <c r="B359" t="s">
        <v>37434</v>
      </c>
      <c r="C359" t="s">
        <v>37435</v>
      </c>
      <c r="D359" t="s">
        <v>24715</v>
      </c>
      <c r="E359" t="s">
        <v>25365</v>
      </c>
      <c r="F359" s="5">
        <f t="shared" si="10"/>
        <v>42790.609629629631</v>
      </c>
      <c r="G359" s="3">
        <v>1487947072</v>
      </c>
      <c r="H359" t="s">
        <v>24715</v>
      </c>
      <c r="I359" t="s">
        <v>25365</v>
      </c>
      <c r="J359" s="5">
        <f t="shared" si="11"/>
        <v>42794.770543981482</v>
      </c>
      <c r="K359" s="3">
        <v>1488306575</v>
      </c>
      <c r="L359" t="s">
        <v>37436</v>
      </c>
    </row>
    <row r="360" spans="1:12" x14ac:dyDescent="0.35">
      <c r="A360" t="s">
        <v>37429</v>
      </c>
      <c r="B360" t="s">
        <v>37430</v>
      </c>
      <c r="C360" t="s">
        <v>37431</v>
      </c>
      <c r="D360" t="s">
        <v>24715</v>
      </c>
      <c r="E360" t="s">
        <v>25365</v>
      </c>
      <c r="F360" s="5">
        <f t="shared" si="10"/>
        <v>42790.636481481488</v>
      </c>
      <c r="G360" s="3">
        <v>1487949392</v>
      </c>
      <c r="H360" t="s">
        <v>24715</v>
      </c>
      <c r="I360" t="s">
        <v>25365</v>
      </c>
      <c r="J360" s="5">
        <f t="shared" si="11"/>
        <v>42794.770543981482</v>
      </c>
      <c r="K360" s="3">
        <v>1488306575</v>
      </c>
      <c r="L360" t="s">
        <v>37432</v>
      </c>
    </row>
    <row r="361" spans="1:12" x14ac:dyDescent="0.35">
      <c r="A361" t="s">
        <v>37425</v>
      </c>
      <c r="B361" t="s">
        <v>37426</v>
      </c>
      <c r="C361" t="s">
        <v>37427</v>
      </c>
      <c r="D361" t="s">
        <v>24715</v>
      </c>
      <c r="E361" t="s">
        <v>25365</v>
      </c>
      <c r="F361" s="5">
        <f t="shared" si="10"/>
        <v>42790.652326388896</v>
      </c>
      <c r="G361" s="3">
        <v>1487950761</v>
      </c>
      <c r="H361" t="s">
        <v>24715</v>
      </c>
      <c r="I361" t="s">
        <v>25365</v>
      </c>
      <c r="J361" s="5">
        <f t="shared" si="11"/>
        <v>42794.770775462966</v>
      </c>
      <c r="K361" s="3">
        <v>1488306595.0000002</v>
      </c>
      <c r="L361" t="s">
        <v>37428</v>
      </c>
    </row>
    <row r="362" spans="1:12" x14ac:dyDescent="0.35">
      <c r="A362" t="s">
        <v>37421</v>
      </c>
      <c r="B362" t="s">
        <v>37422</v>
      </c>
      <c r="C362" t="s">
        <v>37423</v>
      </c>
      <c r="D362" t="s">
        <v>24715</v>
      </c>
      <c r="E362" t="s">
        <v>25365</v>
      </c>
      <c r="F362" s="5">
        <f t="shared" si="10"/>
        <v>42792.960023148145</v>
      </c>
      <c r="G362" s="3">
        <v>1488150145.9999998</v>
      </c>
      <c r="H362" t="s">
        <v>24715</v>
      </c>
      <c r="I362" t="s">
        <v>25365</v>
      </c>
      <c r="J362" s="5">
        <f t="shared" si="11"/>
        <v>42794.770775462966</v>
      </c>
      <c r="K362" s="3">
        <v>1488306595.0000002</v>
      </c>
      <c r="L362" t="s">
        <v>37424</v>
      </c>
    </row>
    <row r="363" spans="1:12" x14ac:dyDescent="0.35">
      <c r="A363" t="s">
        <v>26995</v>
      </c>
      <c r="B363" t="s">
        <v>26996</v>
      </c>
      <c r="C363" t="s">
        <v>26997</v>
      </c>
      <c r="D363" t="s">
        <v>24715</v>
      </c>
      <c r="E363" t="s">
        <v>24716</v>
      </c>
      <c r="F363" s="5">
        <f t="shared" si="10"/>
        <v>43157.483472222222</v>
      </c>
      <c r="G363" s="3">
        <v>1519644972</v>
      </c>
      <c r="H363" t="s">
        <v>24715</v>
      </c>
      <c r="I363" t="s">
        <v>24716</v>
      </c>
      <c r="J363" s="5">
        <f t="shared" si="11"/>
        <v>43186.465949074074</v>
      </c>
      <c r="K363" s="3">
        <v>1522149058</v>
      </c>
      <c r="L363" t="s">
        <v>26998</v>
      </c>
    </row>
    <row r="364" spans="1:12" x14ac:dyDescent="0.35">
      <c r="A364" t="s">
        <v>27023</v>
      </c>
      <c r="B364" t="s">
        <v>27020</v>
      </c>
      <c r="C364" t="s">
        <v>27024</v>
      </c>
      <c r="D364" t="s">
        <v>24715</v>
      </c>
      <c r="E364" t="s">
        <v>24716</v>
      </c>
      <c r="F364" s="5">
        <f t="shared" si="10"/>
        <v>43157.613483796296</v>
      </c>
      <c r="G364" s="3">
        <v>1519656205</v>
      </c>
      <c r="H364" t="s">
        <v>24715</v>
      </c>
      <c r="I364" t="s">
        <v>24716</v>
      </c>
      <c r="J364" s="5">
        <f t="shared" si="11"/>
        <v>43157.61377314815</v>
      </c>
      <c r="K364" s="3">
        <v>1519656230.0000002</v>
      </c>
      <c r="L364" t="s">
        <v>27025</v>
      </c>
    </row>
    <row r="365" spans="1:12" x14ac:dyDescent="0.35">
      <c r="A365" t="s">
        <v>27019</v>
      </c>
      <c r="B365" t="s">
        <v>27020</v>
      </c>
      <c r="C365" t="s">
        <v>27021</v>
      </c>
      <c r="D365" t="s">
        <v>24715</v>
      </c>
      <c r="E365" t="s">
        <v>24716</v>
      </c>
      <c r="F365" s="5">
        <f t="shared" si="10"/>
        <v>43157.613993055558</v>
      </c>
      <c r="G365" s="3">
        <v>1519656249.0000002</v>
      </c>
      <c r="H365" t="s">
        <v>24715</v>
      </c>
      <c r="I365" t="s">
        <v>24716</v>
      </c>
      <c r="J365" s="5">
        <f t="shared" si="11"/>
        <v>43157.613993055558</v>
      </c>
      <c r="K365" s="3">
        <v>1519656249.0000002</v>
      </c>
      <c r="L365" t="s">
        <v>27022</v>
      </c>
    </row>
    <row r="366" spans="1:12" x14ac:dyDescent="0.35">
      <c r="A366" t="s">
        <v>26987</v>
      </c>
      <c r="B366" t="s">
        <v>26988</v>
      </c>
      <c r="C366" t="s">
        <v>26989</v>
      </c>
      <c r="D366" t="s">
        <v>24715</v>
      </c>
      <c r="E366" t="s">
        <v>24716</v>
      </c>
      <c r="F366" s="5">
        <f t="shared" si="10"/>
        <v>43157.723356481481</v>
      </c>
      <c r="G366" s="3">
        <v>1519665698</v>
      </c>
      <c r="H366" t="s">
        <v>24715</v>
      </c>
      <c r="I366" t="s">
        <v>24716</v>
      </c>
      <c r="J366" s="5">
        <f t="shared" si="11"/>
        <v>43158.465949074074</v>
      </c>
      <c r="K366" s="3">
        <v>1519729858</v>
      </c>
      <c r="L366" t="s">
        <v>26990</v>
      </c>
    </row>
    <row r="367" spans="1:12" x14ac:dyDescent="0.35">
      <c r="A367" t="s">
        <v>37417</v>
      </c>
      <c r="B367" t="s">
        <v>37418</v>
      </c>
      <c r="C367" t="s">
        <v>37419</v>
      </c>
      <c r="D367" t="s">
        <v>24715</v>
      </c>
      <c r="E367" t="s">
        <v>25365</v>
      </c>
      <c r="F367" s="5">
        <f t="shared" si="10"/>
        <v>42793.399340277778</v>
      </c>
      <c r="G367" s="3">
        <v>1488188103</v>
      </c>
      <c r="H367" t="s">
        <v>24715</v>
      </c>
      <c r="I367" t="s">
        <v>25365</v>
      </c>
      <c r="J367" s="5">
        <f t="shared" si="11"/>
        <v>42794.770787037036</v>
      </c>
      <c r="K367" s="3">
        <v>1488306596</v>
      </c>
      <c r="L367" t="s">
        <v>37420</v>
      </c>
    </row>
    <row r="368" spans="1:12" x14ac:dyDescent="0.35">
      <c r="A368" t="s">
        <v>37413</v>
      </c>
      <c r="B368" t="s">
        <v>37414</v>
      </c>
      <c r="C368" t="s">
        <v>37415</v>
      </c>
      <c r="D368" t="s">
        <v>24715</v>
      </c>
      <c r="E368" t="s">
        <v>25365</v>
      </c>
      <c r="F368" s="5">
        <f t="shared" si="10"/>
        <v>42793.60050925926</v>
      </c>
      <c r="G368" s="3">
        <v>1488205484</v>
      </c>
      <c r="H368" t="s">
        <v>24715</v>
      </c>
      <c r="I368" t="s">
        <v>25365</v>
      </c>
      <c r="J368" s="5">
        <f t="shared" si="11"/>
        <v>42794.770787037036</v>
      </c>
      <c r="K368" s="3">
        <v>1488306596</v>
      </c>
      <c r="L368" t="s">
        <v>37416</v>
      </c>
    </row>
    <row r="369" spans="1:12" x14ac:dyDescent="0.35">
      <c r="A369" t="s">
        <v>37409</v>
      </c>
      <c r="B369" t="s">
        <v>37410</v>
      </c>
      <c r="C369" t="s">
        <v>37411</v>
      </c>
      <c r="D369" t="s">
        <v>24715</v>
      </c>
      <c r="E369" t="s">
        <v>25365</v>
      </c>
      <c r="F369" s="5">
        <f t="shared" si="10"/>
        <v>42793.607777777775</v>
      </c>
      <c r="G369" s="3">
        <v>1488206111.9999998</v>
      </c>
      <c r="H369" t="s">
        <v>24715</v>
      </c>
      <c r="I369" t="s">
        <v>25365</v>
      </c>
      <c r="J369" s="5">
        <f t="shared" si="11"/>
        <v>42794.770798611113</v>
      </c>
      <c r="K369" s="3">
        <v>1488306597.0000002</v>
      </c>
      <c r="L369" t="s">
        <v>37412</v>
      </c>
    </row>
    <row r="370" spans="1:12" x14ac:dyDescent="0.35">
      <c r="A370" t="s">
        <v>26983</v>
      </c>
      <c r="B370" t="s">
        <v>26984</v>
      </c>
      <c r="C370" t="s">
        <v>26985</v>
      </c>
      <c r="D370" t="s">
        <v>24715</v>
      </c>
      <c r="E370" t="s">
        <v>24716</v>
      </c>
      <c r="F370" s="5">
        <f t="shared" si="10"/>
        <v>43158.410034722219</v>
      </c>
      <c r="G370" s="3">
        <v>1519725026.9999998</v>
      </c>
      <c r="H370" t="s">
        <v>24715</v>
      </c>
      <c r="I370" t="s">
        <v>24716</v>
      </c>
      <c r="J370" s="5">
        <f t="shared" si="11"/>
        <v>43186.465960648151</v>
      </c>
      <c r="K370" s="3">
        <v>1522149059.0000002</v>
      </c>
      <c r="L370" t="s">
        <v>26986</v>
      </c>
    </row>
    <row r="371" spans="1:12" x14ac:dyDescent="0.35">
      <c r="A371" t="s">
        <v>26979</v>
      </c>
      <c r="B371" t="s">
        <v>26980</v>
      </c>
      <c r="C371" t="s">
        <v>26981</v>
      </c>
      <c r="D371" t="s">
        <v>24715</v>
      </c>
      <c r="E371" t="s">
        <v>24716</v>
      </c>
      <c r="F371" s="5">
        <f t="shared" si="10"/>
        <v>43158.439768518518</v>
      </c>
      <c r="G371" s="3">
        <v>1519727596</v>
      </c>
      <c r="H371" t="s">
        <v>24715</v>
      </c>
      <c r="I371" t="s">
        <v>24716</v>
      </c>
      <c r="J371" s="5">
        <f t="shared" si="11"/>
        <v>43158.465960648151</v>
      </c>
      <c r="K371" s="3">
        <v>1519729859.0000002</v>
      </c>
      <c r="L371" t="s">
        <v>26982</v>
      </c>
    </row>
    <row r="372" spans="1:12" x14ac:dyDescent="0.35">
      <c r="A372" t="s">
        <v>26973</v>
      </c>
      <c r="B372" t="s">
        <v>26971</v>
      </c>
      <c r="C372" t="s">
        <v>26974</v>
      </c>
      <c r="D372" t="s">
        <v>24715</v>
      </c>
      <c r="E372" t="s">
        <v>24716</v>
      </c>
      <c r="F372" s="5">
        <f t="shared" si="10"/>
        <v>43158.465231481481</v>
      </c>
      <c r="G372" s="3">
        <v>1519729796</v>
      </c>
      <c r="H372" t="s">
        <v>24715</v>
      </c>
      <c r="I372" t="s">
        <v>24716</v>
      </c>
      <c r="J372" s="5">
        <f t="shared" si="11"/>
        <v>43158.465960648151</v>
      </c>
      <c r="K372" s="3">
        <v>1519729859.0000002</v>
      </c>
      <c r="L372" t="s">
        <v>25333</v>
      </c>
    </row>
    <row r="373" spans="1:12" x14ac:dyDescent="0.35">
      <c r="A373" t="s">
        <v>26970</v>
      </c>
      <c r="B373" t="s">
        <v>26971</v>
      </c>
      <c r="C373" t="s">
        <v>26972</v>
      </c>
      <c r="D373" t="s">
        <v>24715</v>
      </c>
      <c r="E373" t="s">
        <v>24716</v>
      </c>
      <c r="F373" s="5">
        <f t="shared" si="10"/>
        <v>43158.466238425928</v>
      </c>
      <c r="G373" s="3">
        <v>1519729883.0000002</v>
      </c>
      <c r="H373" t="s">
        <v>24715</v>
      </c>
      <c r="I373" t="s">
        <v>24716</v>
      </c>
      <c r="J373" s="5">
        <f t="shared" si="11"/>
        <v>43158.466238425928</v>
      </c>
      <c r="K373" s="3">
        <v>1519729883.0000002</v>
      </c>
      <c r="L373" t="s">
        <v>26863</v>
      </c>
    </row>
    <row r="374" spans="1:12" x14ac:dyDescent="0.35">
      <c r="A374" t="s">
        <v>26940</v>
      </c>
      <c r="B374" t="s">
        <v>26941</v>
      </c>
      <c r="C374" t="s">
        <v>26942</v>
      </c>
      <c r="D374" t="s">
        <v>24715</v>
      </c>
      <c r="E374" t="s">
        <v>24716</v>
      </c>
      <c r="F374" s="5">
        <f t="shared" si="10"/>
        <v>43158.496886574074</v>
      </c>
      <c r="G374" s="3">
        <v>1519732531</v>
      </c>
      <c r="H374" t="s">
        <v>24715</v>
      </c>
      <c r="I374" t="s">
        <v>24716</v>
      </c>
      <c r="J374" s="5">
        <f t="shared" si="11"/>
        <v>43158.497326388882</v>
      </c>
      <c r="K374" s="3">
        <v>1519732569</v>
      </c>
      <c r="L374" t="s">
        <v>26943</v>
      </c>
    </row>
    <row r="375" spans="1:12" x14ac:dyDescent="0.35">
      <c r="A375" t="s">
        <v>26918</v>
      </c>
      <c r="B375" s="1" t="s">
        <v>26916</v>
      </c>
      <c r="C375" t="s">
        <v>26919</v>
      </c>
      <c r="D375" t="s">
        <v>24715</v>
      </c>
      <c r="E375" t="s">
        <v>24716</v>
      </c>
      <c r="F375" s="5">
        <f t="shared" si="10"/>
        <v>43158.591504629629</v>
      </c>
      <c r="G375" s="3">
        <v>1519740706</v>
      </c>
      <c r="H375" t="s">
        <v>24715</v>
      </c>
      <c r="I375" t="s">
        <v>24716</v>
      </c>
      <c r="J375" s="5">
        <f t="shared" si="11"/>
        <v>43158.591898148145</v>
      </c>
      <c r="K375" s="3">
        <v>1519740739.9999998</v>
      </c>
      <c r="L375" t="s">
        <v>26920</v>
      </c>
    </row>
    <row r="376" spans="1:12" x14ac:dyDescent="0.35">
      <c r="A376" t="s">
        <v>26915</v>
      </c>
      <c r="B376" s="1" t="s">
        <v>26916</v>
      </c>
      <c r="C376" t="s">
        <v>26917</v>
      </c>
      <c r="D376" t="s">
        <v>24715</v>
      </c>
      <c r="E376" t="s">
        <v>24716</v>
      </c>
      <c r="F376" s="5">
        <f t="shared" si="10"/>
        <v>43158.592129629629</v>
      </c>
      <c r="G376" s="3">
        <v>1519740760</v>
      </c>
      <c r="H376" t="s">
        <v>24715</v>
      </c>
      <c r="I376" t="s">
        <v>24716</v>
      </c>
      <c r="J376" s="5">
        <f t="shared" si="11"/>
        <v>43158.592129629629</v>
      </c>
      <c r="K376" s="3">
        <v>1519740760</v>
      </c>
      <c r="L376" t="s">
        <v>26863</v>
      </c>
    </row>
    <row r="377" spans="1:12" x14ac:dyDescent="0.35">
      <c r="A377" t="s">
        <v>26907</v>
      </c>
      <c r="B377" t="s">
        <v>26908</v>
      </c>
      <c r="C377" t="s">
        <v>26909</v>
      </c>
      <c r="D377" t="s">
        <v>24715</v>
      </c>
      <c r="E377" t="s">
        <v>24716</v>
      </c>
      <c r="F377" s="5">
        <f t="shared" si="10"/>
        <v>43158.623831018522</v>
      </c>
      <c r="G377" s="3">
        <v>1519743499.0000002</v>
      </c>
      <c r="H377" t="s">
        <v>24715</v>
      </c>
      <c r="I377" t="s">
        <v>24716</v>
      </c>
      <c r="J377" s="5">
        <f t="shared" si="11"/>
        <v>43158.623831018522</v>
      </c>
      <c r="K377" s="3">
        <v>1519743499.0000002</v>
      </c>
      <c r="L377" t="s">
        <v>26910</v>
      </c>
    </row>
    <row r="378" spans="1:12" x14ac:dyDescent="0.35">
      <c r="A378" t="s">
        <v>26903</v>
      </c>
      <c r="B378" t="s">
        <v>26904</v>
      </c>
      <c r="C378" t="s">
        <v>26905</v>
      </c>
      <c r="D378" t="s">
        <v>24715</v>
      </c>
      <c r="E378" t="s">
        <v>24716</v>
      </c>
      <c r="F378" s="5">
        <f t="shared" si="10"/>
        <v>43158.638773148145</v>
      </c>
      <c r="G378" s="3">
        <v>1519744789.9999998</v>
      </c>
      <c r="H378" t="s">
        <v>24715</v>
      </c>
      <c r="I378" t="s">
        <v>24716</v>
      </c>
      <c r="J378" s="5">
        <f t="shared" si="11"/>
        <v>43158.639502314814</v>
      </c>
      <c r="K378" s="3">
        <v>1519744853</v>
      </c>
      <c r="L378" t="s">
        <v>26906</v>
      </c>
    </row>
    <row r="379" spans="1:12" x14ac:dyDescent="0.35">
      <c r="A379" t="s">
        <v>37374</v>
      </c>
      <c r="B379" t="s">
        <v>37369</v>
      </c>
      <c r="C379" t="s">
        <v>37375</v>
      </c>
      <c r="D379" t="s">
        <v>24715</v>
      </c>
      <c r="E379" t="s">
        <v>25365</v>
      </c>
      <c r="F379" s="5">
        <f t="shared" si="10"/>
        <v>42794.781307870369</v>
      </c>
      <c r="G379" s="3">
        <v>1488307505</v>
      </c>
      <c r="H379" t="s">
        <v>24715</v>
      </c>
      <c r="I379" t="s">
        <v>25365</v>
      </c>
      <c r="J379" s="5">
        <f t="shared" si="11"/>
        <v>42794.781307870369</v>
      </c>
      <c r="K379" s="3">
        <v>1488307505</v>
      </c>
      <c r="L379" t="s">
        <v>37376</v>
      </c>
    </row>
    <row r="380" spans="1:12" x14ac:dyDescent="0.35">
      <c r="A380" t="s">
        <v>37368</v>
      </c>
      <c r="B380" t="s">
        <v>37369</v>
      </c>
      <c r="C380" t="s">
        <v>37370</v>
      </c>
      <c r="D380" t="s">
        <v>24715</v>
      </c>
      <c r="E380" t="s">
        <v>25365</v>
      </c>
      <c r="F380" s="5">
        <f t="shared" si="10"/>
        <v>42794.78270833334</v>
      </c>
      <c r="G380" s="3">
        <v>1488307626</v>
      </c>
      <c r="H380" t="s">
        <v>24715</v>
      </c>
      <c r="I380" t="s">
        <v>25365</v>
      </c>
      <c r="J380" s="5">
        <f t="shared" si="11"/>
        <v>42822.78270833334</v>
      </c>
      <c r="K380" s="3">
        <v>1490726826</v>
      </c>
      <c r="L380" t="s">
        <v>37301</v>
      </c>
    </row>
    <row r="381" spans="1:12" x14ac:dyDescent="0.35">
      <c r="A381" t="s">
        <v>37910</v>
      </c>
      <c r="B381" t="s">
        <v>37911</v>
      </c>
      <c r="C381" t="s">
        <v>37912</v>
      </c>
      <c r="D381" t="s">
        <v>24715</v>
      </c>
      <c r="E381" t="s">
        <v>24716</v>
      </c>
      <c r="F381" s="5">
        <f t="shared" si="10"/>
        <v>42769.441354166673</v>
      </c>
      <c r="G381" s="3">
        <v>1486118133</v>
      </c>
      <c r="H381" t="s">
        <v>24715</v>
      </c>
      <c r="I381" t="s">
        <v>24716</v>
      </c>
      <c r="J381" s="5">
        <f t="shared" si="11"/>
        <v>42779.675347222219</v>
      </c>
      <c r="K381" s="3">
        <v>1487002349.9999998</v>
      </c>
      <c r="L381" t="s">
        <v>37913</v>
      </c>
    </row>
    <row r="382" spans="1:12" x14ac:dyDescent="0.35">
      <c r="A382" t="s">
        <v>37906</v>
      </c>
      <c r="B382" t="s">
        <v>37907</v>
      </c>
      <c r="C382" t="s">
        <v>37908</v>
      </c>
      <c r="D382" t="s">
        <v>24715</v>
      </c>
      <c r="E382" t="s">
        <v>24716</v>
      </c>
      <c r="F382" s="5">
        <f t="shared" si="10"/>
        <v>42769.523634259269</v>
      </c>
      <c r="G382" s="3">
        <v>1486125242.0000002</v>
      </c>
      <c r="H382" t="s">
        <v>24715</v>
      </c>
      <c r="I382" t="s">
        <v>24716</v>
      </c>
      <c r="J382" s="5">
        <f t="shared" si="11"/>
        <v>42779.675358796296</v>
      </c>
      <c r="K382" s="3">
        <v>1487002351</v>
      </c>
      <c r="L382" t="s">
        <v>37909</v>
      </c>
    </row>
    <row r="383" spans="1:12" x14ac:dyDescent="0.35">
      <c r="A383" t="s">
        <v>37902</v>
      </c>
      <c r="B383" t="s">
        <v>37903</v>
      </c>
      <c r="C383" t="s">
        <v>37904</v>
      </c>
      <c r="D383" t="s">
        <v>24715</v>
      </c>
      <c r="E383" t="s">
        <v>24716</v>
      </c>
      <c r="F383" s="5">
        <f t="shared" si="10"/>
        <v>42769.717905092592</v>
      </c>
      <c r="G383" s="3">
        <v>1486142027</v>
      </c>
      <c r="H383" t="s">
        <v>24715</v>
      </c>
      <c r="I383" t="s">
        <v>24716</v>
      </c>
      <c r="J383" s="5">
        <f t="shared" si="11"/>
        <v>42779.675555555557</v>
      </c>
      <c r="K383" s="3">
        <v>1487002368.0000002</v>
      </c>
      <c r="L383" t="s">
        <v>37905</v>
      </c>
    </row>
    <row r="384" spans="1:12" x14ac:dyDescent="0.35">
      <c r="A384" t="s">
        <v>28099</v>
      </c>
      <c r="B384" t="s">
        <v>28100</v>
      </c>
      <c r="C384" t="s">
        <v>28101</v>
      </c>
      <c r="D384" t="s">
        <v>24715</v>
      </c>
      <c r="E384" t="s">
        <v>24716</v>
      </c>
      <c r="F384" s="5">
        <f t="shared" si="10"/>
        <v>43136.546226851846</v>
      </c>
      <c r="G384" s="3">
        <v>1517835994</v>
      </c>
      <c r="H384" t="s">
        <v>13</v>
      </c>
      <c r="I384" t="s">
        <v>9</v>
      </c>
      <c r="J384" s="5">
        <f t="shared" si="11"/>
        <v>43137.66988425926</v>
      </c>
      <c r="K384" s="3">
        <v>1517933078</v>
      </c>
      <c r="L384" t="s">
        <v>25333</v>
      </c>
    </row>
    <row r="385" spans="1:12" x14ac:dyDescent="0.35">
      <c r="A385" t="s">
        <v>37898</v>
      </c>
      <c r="B385" t="s">
        <v>37899</v>
      </c>
      <c r="C385" t="s">
        <v>37900</v>
      </c>
      <c r="D385" t="s">
        <v>24715</v>
      </c>
      <c r="E385" t="s">
        <v>24716</v>
      </c>
      <c r="F385" s="5">
        <f t="shared" si="10"/>
        <v>42772.466678240744</v>
      </c>
      <c r="G385" s="3">
        <v>1486379521.0000002</v>
      </c>
      <c r="H385" t="s">
        <v>24715</v>
      </c>
      <c r="I385" t="s">
        <v>24716</v>
      </c>
      <c r="J385" s="5">
        <f t="shared" si="11"/>
        <v>42779.675567129627</v>
      </c>
      <c r="K385" s="3">
        <v>1487002368.9999998</v>
      </c>
      <c r="L385" t="s">
        <v>37901</v>
      </c>
    </row>
    <row r="386" spans="1:12" x14ac:dyDescent="0.35">
      <c r="A386" s="1" t="s">
        <v>37894</v>
      </c>
      <c r="B386" t="s">
        <v>37895</v>
      </c>
      <c r="C386" t="s">
        <v>37896</v>
      </c>
      <c r="D386" t="s">
        <v>24715</v>
      </c>
      <c r="E386" t="s">
        <v>24716</v>
      </c>
      <c r="F386" s="5">
        <f t="shared" si="10"/>
        <v>42772.49931712963</v>
      </c>
      <c r="G386" s="3">
        <v>1486382341</v>
      </c>
      <c r="H386" t="s">
        <v>24715</v>
      </c>
      <c r="I386" t="s">
        <v>24716</v>
      </c>
      <c r="J386" s="5">
        <f t="shared" si="11"/>
        <v>42779.675567129627</v>
      </c>
      <c r="K386" s="3">
        <v>1487002368.9999998</v>
      </c>
      <c r="L386" t="s">
        <v>37897</v>
      </c>
    </row>
    <row r="387" spans="1:12" x14ac:dyDescent="0.35">
      <c r="A387" t="s">
        <v>28057</v>
      </c>
      <c r="B387" t="s">
        <v>28058</v>
      </c>
      <c r="C387" t="s">
        <v>28059</v>
      </c>
      <c r="D387" t="s">
        <v>24715</v>
      </c>
      <c r="E387" t="s">
        <v>24716</v>
      </c>
      <c r="F387" s="5">
        <f t="shared" ref="F387:F450" si="12">(((G387/60)/60)/24)+DATE(1970,1,1)</f>
        <v>43137.555243055554</v>
      </c>
      <c r="G387" s="3">
        <v>1517923173</v>
      </c>
      <c r="H387" t="s">
        <v>24715</v>
      </c>
      <c r="I387" t="s">
        <v>24716</v>
      </c>
      <c r="J387" s="5">
        <f t="shared" ref="J387:J450" si="13">(((K387/60)/60)/24)+DATE(1970,1,1)</f>
        <v>43138.595416666663</v>
      </c>
      <c r="K387" s="3">
        <v>1518013043.9999998</v>
      </c>
      <c r="L387" t="s">
        <v>28060</v>
      </c>
    </row>
    <row r="388" spans="1:12" x14ac:dyDescent="0.35">
      <c r="A388" t="s">
        <v>28053</v>
      </c>
      <c r="B388" t="s">
        <v>28054</v>
      </c>
      <c r="C388" t="s">
        <v>28055</v>
      </c>
      <c r="D388" t="s">
        <v>24715</v>
      </c>
      <c r="E388" t="s">
        <v>24716</v>
      </c>
      <c r="F388" s="5">
        <f t="shared" si="12"/>
        <v>43137.670995370368</v>
      </c>
      <c r="G388" s="3">
        <v>1517933173.9999998</v>
      </c>
      <c r="H388" t="s">
        <v>24715</v>
      </c>
      <c r="I388" t="s">
        <v>24716</v>
      </c>
      <c r="J388" s="5">
        <f t="shared" si="13"/>
        <v>43138.595428240747</v>
      </c>
      <c r="K388" s="3">
        <v>1518013045</v>
      </c>
      <c r="L388" t="s">
        <v>28056</v>
      </c>
    </row>
    <row r="389" spans="1:12" x14ac:dyDescent="0.35">
      <c r="A389" t="s">
        <v>28049</v>
      </c>
      <c r="B389" t="s">
        <v>28050</v>
      </c>
      <c r="C389" t="s">
        <v>28051</v>
      </c>
      <c r="D389" t="s">
        <v>24715</v>
      </c>
      <c r="E389" t="s">
        <v>24716</v>
      </c>
      <c r="F389" s="5">
        <f t="shared" si="12"/>
        <v>43137.671863425923</v>
      </c>
      <c r="G389" s="3">
        <v>1517933248.9999998</v>
      </c>
      <c r="H389" t="s">
        <v>24715</v>
      </c>
      <c r="I389" t="s">
        <v>24716</v>
      </c>
      <c r="J389" s="5">
        <f t="shared" si="13"/>
        <v>43138.595428240747</v>
      </c>
      <c r="K389" s="3">
        <v>1518013045</v>
      </c>
      <c r="L389" t="s">
        <v>28052</v>
      </c>
    </row>
    <row r="390" spans="1:12" x14ac:dyDescent="0.35">
      <c r="A390" t="s">
        <v>28045</v>
      </c>
      <c r="B390" t="s">
        <v>28046</v>
      </c>
      <c r="C390" t="s">
        <v>28047</v>
      </c>
      <c r="D390" t="s">
        <v>24715</v>
      </c>
      <c r="E390" t="s">
        <v>24716</v>
      </c>
      <c r="F390" s="5">
        <f t="shared" si="12"/>
        <v>43137.672361111108</v>
      </c>
      <c r="G390" s="3">
        <v>1517933291.9999998</v>
      </c>
      <c r="H390" t="s">
        <v>24715</v>
      </c>
      <c r="I390" t="s">
        <v>24716</v>
      </c>
      <c r="J390" s="5">
        <f t="shared" si="13"/>
        <v>43138.595428240747</v>
      </c>
      <c r="K390" s="3">
        <v>1518013045</v>
      </c>
      <c r="L390" t="s">
        <v>28048</v>
      </c>
    </row>
    <row r="391" spans="1:12" x14ac:dyDescent="0.35">
      <c r="A391" t="s">
        <v>28041</v>
      </c>
      <c r="B391" t="s">
        <v>28042</v>
      </c>
      <c r="C391" t="s">
        <v>28043</v>
      </c>
      <c r="D391" t="s">
        <v>24715</v>
      </c>
      <c r="E391" t="s">
        <v>24716</v>
      </c>
      <c r="F391" s="5">
        <f t="shared" si="12"/>
        <v>43137.672754629632</v>
      </c>
      <c r="G391" s="3">
        <v>1517933326.0000002</v>
      </c>
      <c r="H391" t="s">
        <v>24715</v>
      </c>
      <c r="I391" t="s">
        <v>24716</v>
      </c>
      <c r="J391" s="5">
        <f t="shared" si="13"/>
        <v>43138.595428240747</v>
      </c>
      <c r="K391" s="3">
        <v>1518013045</v>
      </c>
      <c r="L391" t="s">
        <v>28044</v>
      </c>
    </row>
    <row r="392" spans="1:12" x14ac:dyDescent="0.35">
      <c r="A392" t="s">
        <v>28085</v>
      </c>
      <c r="B392" t="s">
        <v>28082</v>
      </c>
      <c r="C392" t="s">
        <v>28086</v>
      </c>
      <c r="D392" t="s">
        <v>24715</v>
      </c>
      <c r="E392" t="s">
        <v>24716</v>
      </c>
      <c r="F392" s="5">
        <f t="shared" si="12"/>
        <v>43137.728217592594</v>
      </c>
      <c r="G392" s="3">
        <v>1517938118</v>
      </c>
      <c r="H392" t="s">
        <v>24715</v>
      </c>
      <c r="I392" t="s">
        <v>24716</v>
      </c>
      <c r="J392" s="5">
        <f t="shared" si="13"/>
        <v>43137.728217592594</v>
      </c>
      <c r="K392" s="3">
        <v>1517938118</v>
      </c>
      <c r="L392" t="s">
        <v>28087</v>
      </c>
    </row>
    <row r="393" spans="1:12" x14ac:dyDescent="0.35">
      <c r="A393" t="s">
        <v>28081</v>
      </c>
      <c r="B393" t="s">
        <v>28082</v>
      </c>
      <c r="C393" t="s">
        <v>28083</v>
      </c>
      <c r="D393" t="s">
        <v>24715</v>
      </c>
      <c r="E393" t="s">
        <v>24716</v>
      </c>
      <c r="F393" s="5">
        <f t="shared" si="12"/>
        <v>43137.739050925928</v>
      </c>
      <c r="G393" s="3">
        <v>1517939054.0000002</v>
      </c>
      <c r="H393" t="s">
        <v>24715</v>
      </c>
      <c r="I393" t="s">
        <v>24716</v>
      </c>
      <c r="J393" s="5">
        <f t="shared" si="13"/>
        <v>43137.739050925928</v>
      </c>
      <c r="K393" s="3">
        <v>1517939054.0000002</v>
      </c>
      <c r="L393" t="s">
        <v>28084</v>
      </c>
    </row>
    <row r="394" spans="1:12" x14ac:dyDescent="0.35">
      <c r="A394" t="s">
        <v>37890</v>
      </c>
      <c r="B394" t="s">
        <v>37891</v>
      </c>
      <c r="C394" s="1" t="s">
        <v>37892</v>
      </c>
      <c r="D394" t="s">
        <v>24715</v>
      </c>
      <c r="E394" t="s">
        <v>24716</v>
      </c>
      <c r="F394" s="5">
        <f t="shared" si="12"/>
        <v>42773.669583333336</v>
      </c>
      <c r="G394" s="3">
        <v>1486483452.0000002</v>
      </c>
      <c r="H394" t="s">
        <v>24715</v>
      </c>
      <c r="I394" t="s">
        <v>24716</v>
      </c>
      <c r="J394" s="5">
        <f t="shared" si="13"/>
        <v>42779.676122685189</v>
      </c>
      <c r="K394" s="3">
        <v>1487002417.0000002</v>
      </c>
      <c r="L394" t="s">
        <v>37893</v>
      </c>
    </row>
    <row r="395" spans="1:12" x14ac:dyDescent="0.35">
      <c r="A395" t="s">
        <v>37886</v>
      </c>
      <c r="B395" t="s">
        <v>37887</v>
      </c>
      <c r="C395" t="s">
        <v>37888</v>
      </c>
      <c r="D395" t="s">
        <v>24715</v>
      </c>
      <c r="E395" t="s">
        <v>24716</v>
      </c>
      <c r="F395" s="5">
        <f t="shared" si="12"/>
        <v>42773.670092592591</v>
      </c>
      <c r="G395" s="3">
        <v>1486483495.9999998</v>
      </c>
      <c r="H395" t="s">
        <v>24715</v>
      </c>
      <c r="I395" t="s">
        <v>24716</v>
      </c>
      <c r="J395" s="5">
        <f t="shared" si="13"/>
        <v>42779.676134259258</v>
      </c>
      <c r="K395" s="3">
        <v>1487002418</v>
      </c>
      <c r="L395" t="s">
        <v>37889</v>
      </c>
    </row>
    <row r="396" spans="1:12" x14ac:dyDescent="0.35">
      <c r="A396" t="s">
        <v>28077</v>
      </c>
      <c r="B396" t="s">
        <v>28078</v>
      </c>
      <c r="C396" t="s">
        <v>28079</v>
      </c>
      <c r="D396" t="s">
        <v>24715</v>
      </c>
      <c r="E396" t="s">
        <v>24716</v>
      </c>
      <c r="F396" s="5">
        <f t="shared" si="12"/>
        <v>43138.417245370372</v>
      </c>
      <c r="G396" s="3">
        <v>1517997650.0000002</v>
      </c>
      <c r="H396" t="s">
        <v>24715</v>
      </c>
      <c r="I396" t="s">
        <v>24716</v>
      </c>
      <c r="J396" s="5">
        <f t="shared" si="13"/>
        <v>43138.417245370372</v>
      </c>
      <c r="K396" s="3">
        <v>1517997650.0000002</v>
      </c>
      <c r="L396" t="s">
        <v>28080</v>
      </c>
    </row>
    <row r="397" spans="1:12" x14ac:dyDescent="0.35">
      <c r="A397" t="s">
        <v>28073</v>
      </c>
      <c r="B397" t="s">
        <v>28074</v>
      </c>
      <c r="C397" t="s">
        <v>28075</v>
      </c>
      <c r="D397" t="s">
        <v>24715</v>
      </c>
      <c r="E397" t="s">
        <v>24716</v>
      </c>
      <c r="F397" s="5">
        <f t="shared" si="12"/>
        <v>43138.448958333334</v>
      </c>
      <c r="G397" s="3">
        <v>1518000390</v>
      </c>
      <c r="H397" t="s">
        <v>24715</v>
      </c>
      <c r="I397" t="s">
        <v>24716</v>
      </c>
      <c r="J397" s="5">
        <f t="shared" si="13"/>
        <v>43138.448958333334</v>
      </c>
      <c r="K397" s="3">
        <v>1518000390</v>
      </c>
      <c r="L397" t="s">
        <v>28076</v>
      </c>
    </row>
    <row r="398" spans="1:12" x14ac:dyDescent="0.35">
      <c r="A398" t="s">
        <v>28038</v>
      </c>
      <c r="B398" t="s">
        <v>28039</v>
      </c>
      <c r="C398" t="s">
        <v>28040</v>
      </c>
      <c r="D398" t="s">
        <v>24715</v>
      </c>
      <c r="E398" t="s">
        <v>24716</v>
      </c>
      <c r="F398" s="5">
        <f t="shared" si="12"/>
        <v>43138.483865740738</v>
      </c>
      <c r="G398" s="3">
        <v>1518003405.9999998</v>
      </c>
      <c r="H398" t="s">
        <v>24715</v>
      </c>
      <c r="I398" t="s">
        <v>24716</v>
      </c>
      <c r="J398" s="5">
        <f t="shared" si="13"/>
        <v>43138.595428240747</v>
      </c>
      <c r="K398" s="3">
        <v>1518013045</v>
      </c>
      <c r="L398" t="s">
        <v>25333</v>
      </c>
    </row>
    <row r="399" spans="1:12" x14ac:dyDescent="0.35">
      <c r="A399" t="s">
        <v>28034</v>
      </c>
      <c r="B399" t="s">
        <v>28035</v>
      </c>
      <c r="C399" t="s">
        <v>28036</v>
      </c>
      <c r="D399" t="s">
        <v>24715</v>
      </c>
      <c r="E399" t="s">
        <v>24716</v>
      </c>
      <c r="F399" s="5">
        <f t="shared" si="12"/>
        <v>43138.502986111111</v>
      </c>
      <c r="G399" s="3">
        <v>1518005058</v>
      </c>
      <c r="H399" t="s">
        <v>24715</v>
      </c>
      <c r="I399" t="s">
        <v>24716</v>
      </c>
      <c r="J399" s="5">
        <f t="shared" si="13"/>
        <v>43138.595439814817</v>
      </c>
      <c r="K399" s="3">
        <v>1518013046.0000002</v>
      </c>
      <c r="L399" t="s">
        <v>28037</v>
      </c>
    </row>
    <row r="400" spans="1:12" x14ac:dyDescent="0.35">
      <c r="A400" t="s">
        <v>28069</v>
      </c>
      <c r="B400" t="s">
        <v>28070</v>
      </c>
      <c r="C400" t="s">
        <v>28071</v>
      </c>
      <c r="D400" t="s">
        <v>24715</v>
      </c>
      <c r="E400" t="s">
        <v>24716</v>
      </c>
      <c r="F400" s="5">
        <f t="shared" si="12"/>
        <v>43138.516099537039</v>
      </c>
      <c r="G400" s="3">
        <v>1518006191.0000002</v>
      </c>
      <c r="H400" t="s">
        <v>24715</v>
      </c>
      <c r="I400" t="s">
        <v>24716</v>
      </c>
      <c r="J400" s="5">
        <f t="shared" si="13"/>
        <v>43138.516099537039</v>
      </c>
      <c r="K400" s="3">
        <v>1518006191.0000002</v>
      </c>
      <c r="L400" t="s">
        <v>28072</v>
      </c>
    </row>
    <row r="401" spans="1:12" x14ac:dyDescent="0.35">
      <c r="A401" t="s">
        <v>28065</v>
      </c>
      <c r="B401" t="s">
        <v>28066</v>
      </c>
      <c r="C401" t="s">
        <v>28067</v>
      </c>
      <c r="D401" t="s">
        <v>24715</v>
      </c>
      <c r="E401" t="s">
        <v>24716</v>
      </c>
      <c r="F401" s="5">
        <f t="shared" si="12"/>
        <v>43138.519837962966</v>
      </c>
      <c r="G401" s="3">
        <v>1518006514.0000002</v>
      </c>
      <c r="H401" t="s">
        <v>24715</v>
      </c>
      <c r="I401" t="s">
        <v>24716</v>
      </c>
      <c r="J401" s="5">
        <f t="shared" si="13"/>
        <v>43138.519837962966</v>
      </c>
      <c r="K401" s="3">
        <v>1518006514.0000002</v>
      </c>
      <c r="L401" t="s">
        <v>28068</v>
      </c>
    </row>
    <row r="402" spans="1:12" x14ac:dyDescent="0.35">
      <c r="A402" t="s">
        <v>28031</v>
      </c>
      <c r="B402" t="s">
        <v>28032</v>
      </c>
      <c r="C402" t="s">
        <v>28033</v>
      </c>
      <c r="D402" t="s">
        <v>24715</v>
      </c>
      <c r="E402" t="s">
        <v>24716</v>
      </c>
      <c r="F402" s="5">
        <f t="shared" si="12"/>
        <v>43138.58048611111</v>
      </c>
      <c r="G402" s="3">
        <v>1518011754</v>
      </c>
      <c r="H402" t="s">
        <v>24715</v>
      </c>
      <c r="I402" t="s">
        <v>24716</v>
      </c>
      <c r="J402" s="5">
        <f t="shared" si="13"/>
        <v>43138.595439814817</v>
      </c>
      <c r="K402" s="3">
        <v>1518013046.0000002</v>
      </c>
      <c r="L402" t="s">
        <v>25333</v>
      </c>
    </row>
    <row r="403" spans="1:12" x14ac:dyDescent="0.35">
      <c r="A403" t="s">
        <v>28029</v>
      </c>
      <c r="B403" t="s">
        <v>28027</v>
      </c>
      <c r="C403" t="s">
        <v>28030</v>
      </c>
      <c r="D403" t="s">
        <v>24715</v>
      </c>
      <c r="E403" t="s">
        <v>24716</v>
      </c>
      <c r="F403" s="5">
        <f t="shared" si="12"/>
        <v>43138.594375000001</v>
      </c>
      <c r="G403" s="3">
        <v>1518012954</v>
      </c>
      <c r="H403" t="s">
        <v>24715</v>
      </c>
      <c r="I403" t="s">
        <v>24716</v>
      </c>
      <c r="J403" s="5">
        <f t="shared" si="13"/>
        <v>43138.595451388886</v>
      </c>
      <c r="K403" s="3">
        <v>1518013046.9999998</v>
      </c>
      <c r="L403" t="s">
        <v>25333</v>
      </c>
    </row>
    <row r="404" spans="1:12" x14ac:dyDescent="0.35">
      <c r="A404" t="s">
        <v>28026</v>
      </c>
      <c r="B404" t="s">
        <v>28027</v>
      </c>
      <c r="C404" t="s">
        <v>28028</v>
      </c>
      <c r="D404" t="s">
        <v>24715</v>
      </c>
      <c r="E404" t="s">
        <v>24716</v>
      </c>
      <c r="F404" s="5">
        <f t="shared" si="12"/>
        <v>43138.595671296294</v>
      </c>
      <c r="G404" s="3">
        <v>1518013065.9999998</v>
      </c>
      <c r="H404" t="s">
        <v>24715</v>
      </c>
      <c r="I404" t="s">
        <v>24716</v>
      </c>
      <c r="J404" s="5">
        <f t="shared" si="13"/>
        <v>43138.595671296294</v>
      </c>
      <c r="K404" s="3">
        <v>1518013065.9999998</v>
      </c>
      <c r="L404" t="s">
        <v>27995</v>
      </c>
    </row>
    <row r="405" spans="1:12" x14ac:dyDescent="0.35">
      <c r="A405" t="s">
        <v>28003</v>
      </c>
      <c r="B405" t="s">
        <v>28004</v>
      </c>
      <c r="C405" t="s">
        <v>28005</v>
      </c>
      <c r="D405" t="s">
        <v>24715</v>
      </c>
      <c r="E405" t="s">
        <v>24716</v>
      </c>
      <c r="F405" s="5">
        <f t="shared" si="12"/>
        <v>43138.678055555552</v>
      </c>
      <c r="G405" s="3">
        <v>1518020183.9999998</v>
      </c>
      <c r="H405" t="s">
        <v>24715</v>
      </c>
      <c r="I405" t="s">
        <v>24716</v>
      </c>
      <c r="J405" s="5">
        <f t="shared" si="13"/>
        <v>43138.678993055553</v>
      </c>
      <c r="K405" s="3">
        <v>1518020264.9999998</v>
      </c>
      <c r="L405" t="s">
        <v>28006</v>
      </c>
    </row>
    <row r="406" spans="1:12" x14ac:dyDescent="0.35">
      <c r="A406" t="s">
        <v>27999</v>
      </c>
      <c r="B406" s="1" t="s">
        <v>28000</v>
      </c>
      <c r="C406" t="s">
        <v>28001</v>
      </c>
      <c r="D406" t="s">
        <v>24715</v>
      </c>
      <c r="E406" t="s">
        <v>24716</v>
      </c>
      <c r="F406" s="5">
        <f t="shared" si="12"/>
        <v>43138.722199074073</v>
      </c>
      <c r="G406" s="3">
        <v>1518023998</v>
      </c>
      <c r="H406" t="s">
        <v>24715</v>
      </c>
      <c r="I406" t="s">
        <v>24716</v>
      </c>
      <c r="J406" s="5">
        <f t="shared" si="13"/>
        <v>43138.722581018519</v>
      </c>
      <c r="K406" s="3">
        <v>1518024031</v>
      </c>
      <c r="L406" t="s">
        <v>28002</v>
      </c>
    </row>
    <row r="407" spans="1:12" x14ac:dyDescent="0.35">
      <c r="A407" t="s">
        <v>27996</v>
      </c>
      <c r="B407" t="s">
        <v>27993</v>
      </c>
      <c r="C407" t="s">
        <v>27997</v>
      </c>
      <c r="D407" t="s">
        <v>24715</v>
      </c>
      <c r="E407" t="s">
        <v>25365</v>
      </c>
      <c r="F407" s="5">
        <f t="shared" si="12"/>
        <v>43139.3981712963</v>
      </c>
      <c r="G407" s="3">
        <v>1518082402.0000002</v>
      </c>
      <c r="H407" t="s">
        <v>24715</v>
      </c>
      <c r="I407" t="s">
        <v>25365</v>
      </c>
      <c r="J407" s="5">
        <f t="shared" si="13"/>
        <v>43139.3981712963</v>
      </c>
      <c r="K407" s="3">
        <v>1518082402.0000002</v>
      </c>
      <c r="L407" t="s">
        <v>27998</v>
      </c>
    </row>
    <row r="408" spans="1:12" x14ac:dyDescent="0.35">
      <c r="A408" t="s">
        <v>27992</v>
      </c>
      <c r="B408" t="s">
        <v>27993</v>
      </c>
      <c r="C408" t="s">
        <v>27994</v>
      </c>
      <c r="D408" t="s">
        <v>24715</v>
      </c>
      <c r="E408" t="s">
        <v>25365</v>
      </c>
      <c r="F408" s="5">
        <f t="shared" si="12"/>
        <v>43139.400856481479</v>
      </c>
      <c r="G408" s="3">
        <v>1518082633.9999998</v>
      </c>
      <c r="H408" t="s">
        <v>24715</v>
      </c>
      <c r="I408" t="s">
        <v>25365</v>
      </c>
      <c r="J408" s="5">
        <f t="shared" si="13"/>
        <v>43139.400856481479</v>
      </c>
      <c r="K408" s="3">
        <v>1518082633.9999998</v>
      </c>
      <c r="L408" t="s">
        <v>27995</v>
      </c>
    </row>
    <row r="409" spans="1:12" x14ac:dyDescent="0.35">
      <c r="A409" t="s">
        <v>27869</v>
      </c>
      <c r="B409" t="s">
        <v>27870</v>
      </c>
      <c r="C409" t="s">
        <v>27871</v>
      </c>
      <c r="D409" t="s">
        <v>24715</v>
      </c>
      <c r="E409" t="s">
        <v>25365</v>
      </c>
      <c r="F409" s="5">
        <f t="shared" si="12"/>
        <v>43139.65997685185</v>
      </c>
      <c r="G409" s="3">
        <v>1518105021.9999998</v>
      </c>
      <c r="H409" t="s">
        <v>24715</v>
      </c>
      <c r="I409" t="s">
        <v>24716</v>
      </c>
      <c r="J409" s="5">
        <f t="shared" si="13"/>
        <v>43143.411689814806</v>
      </c>
      <c r="K409" s="3">
        <v>1518429169.9999998</v>
      </c>
      <c r="L409" t="s">
        <v>27872</v>
      </c>
    </row>
    <row r="410" spans="1:12" x14ac:dyDescent="0.35">
      <c r="A410" t="s">
        <v>27865</v>
      </c>
      <c r="B410" t="s">
        <v>27866</v>
      </c>
      <c r="C410" t="s">
        <v>27867</v>
      </c>
      <c r="D410" t="s">
        <v>24715</v>
      </c>
      <c r="E410" t="s">
        <v>25365</v>
      </c>
      <c r="F410" s="5">
        <f t="shared" si="12"/>
        <v>43139.683796296296</v>
      </c>
      <c r="G410" s="3">
        <v>1518107080</v>
      </c>
      <c r="H410" t="s">
        <v>24715</v>
      </c>
      <c r="I410" t="s">
        <v>24716</v>
      </c>
      <c r="J410" s="5">
        <f t="shared" si="13"/>
        <v>43143.41170138889</v>
      </c>
      <c r="K410" s="3">
        <v>1518429171</v>
      </c>
      <c r="L410" t="s">
        <v>27868</v>
      </c>
    </row>
    <row r="411" spans="1:12" x14ac:dyDescent="0.35">
      <c r="A411" t="s">
        <v>37882</v>
      </c>
      <c r="B411" t="s">
        <v>37883</v>
      </c>
      <c r="C411" t="s">
        <v>37884</v>
      </c>
      <c r="D411" t="s">
        <v>24715</v>
      </c>
      <c r="E411" t="s">
        <v>24716</v>
      </c>
      <c r="F411" s="5">
        <f t="shared" si="12"/>
        <v>42775.46297453704</v>
      </c>
      <c r="G411" s="3">
        <v>1486638401.0000002</v>
      </c>
      <c r="H411" t="s">
        <v>24715</v>
      </c>
      <c r="I411" t="s">
        <v>24716</v>
      </c>
      <c r="J411" s="5">
        <f t="shared" si="13"/>
        <v>42779.676145833335</v>
      </c>
      <c r="K411" s="3">
        <v>1487002419.0000002</v>
      </c>
      <c r="L411" t="s">
        <v>37885</v>
      </c>
    </row>
    <row r="412" spans="1:12" x14ac:dyDescent="0.35">
      <c r="A412" t="s">
        <v>37878</v>
      </c>
      <c r="B412" t="s">
        <v>37879</v>
      </c>
      <c r="C412" t="s">
        <v>37880</v>
      </c>
      <c r="D412" t="s">
        <v>24715</v>
      </c>
      <c r="E412" t="s">
        <v>24716</v>
      </c>
      <c r="F412" s="5">
        <f t="shared" si="12"/>
        <v>42775.656747685185</v>
      </c>
      <c r="G412" s="3">
        <v>1486655143</v>
      </c>
      <c r="H412" t="s">
        <v>24715</v>
      </c>
      <c r="I412" t="s">
        <v>24716</v>
      </c>
      <c r="J412" s="5">
        <f t="shared" si="13"/>
        <v>42779.676157407404</v>
      </c>
      <c r="K412" s="3">
        <v>1487002419.9999998</v>
      </c>
      <c r="L412" t="s">
        <v>37881</v>
      </c>
    </row>
    <row r="413" spans="1:12" x14ac:dyDescent="0.35">
      <c r="A413" t="s">
        <v>27861</v>
      </c>
      <c r="B413" t="s">
        <v>27862</v>
      </c>
      <c r="C413" t="s">
        <v>27863</v>
      </c>
      <c r="D413" t="s">
        <v>24715</v>
      </c>
      <c r="E413" t="s">
        <v>25365</v>
      </c>
      <c r="F413" s="5">
        <f t="shared" si="12"/>
        <v>43140.419618055559</v>
      </c>
      <c r="G413" s="3">
        <v>1518170655.0000002</v>
      </c>
      <c r="H413" t="s">
        <v>24715</v>
      </c>
      <c r="I413" t="s">
        <v>24716</v>
      </c>
      <c r="J413" s="5">
        <f t="shared" si="13"/>
        <v>43143.41170138889</v>
      </c>
      <c r="K413" s="3">
        <v>1518429171</v>
      </c>
      <c r="L413" t="s">
        <v>27864</v>
      </c>
    </row>
    <row r="414" spans="1:12" x14ac:dyDescent="0.35">
      <c r="A414" t="s">
        <v>27857</v>
      </c>
      <c r="B414" t="s">
        <v>27858</v>
      </c>
      <c r="C414" t="s">
        <v>27859</v>
      </c>
      <c r="D414" t="s">
        <v>24715</v>
      </c>
      <c r="E414" t="s">
        <v>25365</v>
      </c>
      <c r="F414" s="5">
        <f t="shared" si="12"/>
        <v>43140.471828703703</v>
      </c>
      <c r="G414" s="3">
        <v>1518175166</v>
      </c>
      <c r="H414" t="s">
        <v>24715</v>
      </c>
      <c r="I414" t="s">
        <v>24716</v>
      </c>
      <c r="J414" s="5">
        <f t="shared" si="13"/>
        <v>43143.411712962959</v>
      </c>
      <c r="K414" s="3">
        <v>1518429171.9999998</v>
      </c>
      <c r="L414" t="s">
        <v>27860</v>
      </c>
    </row>
    <row r="415" spans="1:12" x14ac:dyDescent="0.35">
      <c r="A415" t="s">
        <v>27853</v>
      </c>
      <c r="B415" t="s">
        <v>27854</v>
      </c>
      <c r="C415" t="s">
        <v>27855</v>
      </c>
      <c r="D415" t="s">
        <v>24715</v>
      </c>
      <c r="E415" t="s">
        <v>25365</v>
      </c>
      <c r="F415" s="5">
        <f t="shared" si="12"/>
        <v>43140.489247685182</v>
      </c>
      <c r="G415" s="3">
        <v>1518176670.9999998</v>
      </c>
      <c r="H415" t="s">
        <v>24715</v>
      </c>
      <c r="I415" t="s">
        <v>24716</v>
      </c>
      <c r="J415" s="5">
        <f t="shared" si="13"/>
        <v>43143.411712962959</v>
      </c>
      <c r="K415" s="3">
        <v>1518429171.9999998</v>
      </c>
      <c r="L415" t="s">
        <v>27856</v>
      </c>
    </row>
    <row r="416" spans="1:12" x14ac:dyDescent="0.35">
      <c r="A416" t="s">
        <v>27849</v>
      </c>
      <c r="B416" t="s">
        <v>27850</v>
      </c>
      <c r="C416" t="s">
        <v>27851</v>
      </c>
      <c r="D416" t="s">
        <v>24715</v>
      </c>
      <c r="E416" t="s">
        <v>25365</v>
      </c>
      <c r="F416" s="5">
        <f t="shared" si="12"/>
        <v>43140.494733796295</v>
      </c>
      <c r="G416" s="3">
        <v>1518177144.9999998</v>
      </c>
      <c r="H416" t="s">
        <v>24715</v>
      </c>
      <c r="I416" t="s">
        <v>24716</v>
      </c>
      <c r="J416" s="5">
        <f t="shared" si="13"/>
        <v>43143.411712962959</v>
      </c>
      <c r="K416" s="3">
        <v>1518429171.9999998</v>
      </c>
      <c r="L416" t="s">
        <v>27852</v>
      </c>
    </row>
    <row r="417" spans="1:12" x14ac:dyDescent="0.35">
      <c r="A417" t="s">
        <v>27845</v>
      </c>
      <c r="B417" t="s">
        <v>27846</v>
      </c>
      <c r="C417" t="s">
        <v>27847</v>
      </c>
      <c r="D417" t="s">
        <v>24715</v>
      </c>
      <c r="E417" t="s">
        <v>25365</v>
      </c>
      <c r="F417" s="5">
        <f t="shared" si="12"/>
        <v>43140.501817129632</v>
      </c>
      <c r="G417" s="3">
        <v>1518177757.0000002</v>
      </c>
      <c r="H417" t="s">
        <v>24715</v>
      </c>
      <c r="I417" t="s">
        <v>24716</v>
      </c>
      <c r="J417" s="5">
        <f t="shared" si="13"/>
        <v>43143.411712962959</v>
      </c>
      <c r="K417" s="3">
        <v>1518429171.9999998</v>
      </c>
      <c r="L417" t="s">
        <v>27848</v>
      </c>
    </row>
    <row r="418" spans="1:12" x14ac:dyDescent="0.35">
      <c r="A418" t="s">
        <v>27841</v>
      </c>
      <c r="B418" t="s">
        <v>27842</v>
      </c>
      <c r="C418" t="s">
        <v>27843</v>
      </c>
      <c r="D418" t="s">
        <v>24715</v>
      </c>
      <c r="E418" t="s">
        <v>25365</v>
      </c>
      <c r="F418" s="5">
        <f t="shared" si="12"/>
        <v>43140.50440972222</v>
      </c>
      <c r="G418" s="3">
        <v>1518177980.9999998</v>
      </c>
      <c r="H418" t="s">
        <v>24715</v>
      </c>
      <c r="I418" t="s">
        <v>24716</v>
      </c>
      <c r="J418" s="5">
        <f t="shared" si="13"/>
        <v>43143.411712962959</v>
      </c>
      <c r="K418" s="3">
        <v>1518429171.9999998</v>
      </c>
      <c r="L418" t="s">
        <v>27844</v>
      </c>
    </row>
    <row r="419" spans="1:12" x14ac:dyDescent="0.35">
      <c r="A419" t="s">
        <v>37315</v>
      </c>
      <c r="B419" t="s">
        <v>37316</v>
      </c>
      <c r="C419" t="s">
        <v>37313</v>
      </c>
      <c r="D419" t="s">
        <v>24715</v>
      </c>
      <c r="E419" t="s">
        <v>25365</v>
      </c>
      <c r="F419" s="5">
        <f t="shared" si="12"/>
        <v>42795.384895833333</v>
      </c>
      <c r="G419" s="3">
        <v>1488359655</v>
      </c>
      <c r="H419" t="s">
        <v>24715</v>
      </c>
      <c r="I419" t="s">
        <v>25365</v>
      </c>
      <c r="J419" s="5">
        <f t="shared" si="13"/>
        <v>42795.384895833333</v>
      </c>
      <c r="K419" s="3">
        <v>1488359655</v>
      </c>
      <c r="L419" t="s">
        <v>37317</v>
      </c>
    </row>
    <row r="420" spans="1:12" x14ac:dyDescent="0.35">
      <c r="A420" t="s">
        <v>37302</v>
      </c>
      <c r="B420" t="s">
        <v>37299</v>
      </c>
      <c r="C420" t="s">
        <v>37293</v>
      </c>
      <c r="D420" t="s">
        <v>24715</v>
      </c>
      <c r="E420" t="s">
        <v>25365</v>
      </c>
      <c r="F420" s="5">
        <f t="shared" si="12"/>
        <v>42795.663310185191</v>
      </c>
      <c r="G420" s="3">
        <v>1488383710</v>
      </c>
      <c r="H420" t="s">
        <v>24715</v>
      </c>
      <c r="I420" t="s">
        <v>25365</v>
      </c>
      <c r="J420" s="5">
        <f t="shared" si="13"/>
        <v>42795.663310185191</v>
      </c>
      <c r="K420" s="3">
        <v>1488383710</v>
      </c>
      <c r="L420" t="s">
        <v>37303</v>
      </c>
    </row>
    <row r="421" spans="1:12" x14ac:dyDescent="0.35">
      <c r="A421" t="s">
        <v>37298</v>
      </c>
      <c r="B421" t="s">
        <v>37299</v>
      </c>
      <c r="C421" t="s">
        <v>37300</v>
      </c>
      <c r="D421" t="s">
        <v>24715</v>
      </c>
      <c r="E421" t="s">
        <v>25365</v>
      </c>
      <c r="F421" s="5">
        <f t="shared" si="12"/>
        <v>42795.6640625</v>
      </c>
      <c r="G421" s="3">
        <v>1488383775</v>
      </c>
      <c r="H421" t="s">
        <v>24715</v>
      </c>
      <c r="I421" t="s">
        <v>25365</v>
      </c>
      <c r="J421" s="5">
        <f t="shared" si="13"/>
        <v>42795.6640625</v>
      </c>
      <c r="K421" s="3">
        <v>1488383775</v>
      </c>
      <c r="L421" t="s">
        <v>37301</v>
      </c>
    </row>
    <row r="422" spans="1:12" x14ac:dyDescent="0.35">
      <c r="A422" t="s">
        <v>26796</v>
      </c>
      <c r="B422" t="s">
        <v>26797</v>
      </c>
      <c r="C422" t="s">
        <v>26798</v>
      </c>
      <c r="D422" t="s">
        <v>24715</v>
      </c>
      <c r="E422" t="s">
        <v>24716</v>
      </c>
      <c r="F422" s="5">
        <f t="shared" si="12"/>
        <v>43160.422986111109</v>
      </c>
      <c r="G422" s="3">
        <v>1519898945.9999998</v>
      </c>
      <c r="H422" t="s">
        <v>24715</v>
      </c>
      <c r="I422" t="s">
        <v>24716</v>
      </c>
      <c r="J422" s="5">
        <f t="shared" si="13"/>
        <v>43160.422986111109</v>
      </c>
      <c r="K422" s="3">
        <v>1519898945.9999998</v>
      </c>
      <c r="L422" t="s">
        <v>26799</v>
      </c>
    </row>
    <row r="423" spans="1:12" x14ac:dyDescent="0.35">
      <c r="A423" t="s">
        <v>26782</v>
      </c>
      <c r="B423" t="s">
        <v>26783</v>
      </c>
      <c r="C423" t="s">
        <v>26762</v>
      </c>
      <c r="D423" t="s">
        <v>24715</v>
      </c>
      <c r="E423" t="s">
        <v>24716</v>
      </c>
      <c r="F423" s="5">
        <f t="shared" si="12"/>
        <v>43160.462546296294</v>
      </c>
      <c r="G423" s="3">
        <v>1519902363.9999998</v>
      </c>
      <c r="H423" t="s">
        <v>24715</v>
      </c>
      <c r="I423" t="s">
        <v>24716</v>
      </c>
      <c r="J423" s="5">
        <f t="shared" si="13"/>
        <v>43160.65283564815</v>
      </c>
      <c r="K423" s="3">
        <v>1519918805.0000002</v>
      </c>
      <c r="L423" t="s">
        <v>26784</v>
      </c>
    </row>
    <row r="424" spans="1:12" x14ac:dyDescent="0.35">
      <c r="A424" t="s">
        <v>26778</v>
      </c>
      <c r="B424" t="s">
        <v>26779</v>
      </c>
      <c r="C424" t="s">
        <v>26780</v>
      </c>
      <c r="D424" t="s">
        <v>24715</v>
      </c>
      <c r="E424" t="s">
        <v>24716</v>
      </c>
      <c r="F424" s="5">
        <f t="shared" si="12"/>
        <v>43160.466516203713</v>
      </c>
      <c r="G424" s="3">
        <v>1519902707.0000002</v>
      </c>
      <c r="H424" t="s">
        <v>24715</v>
      </c>
      <c r="I424" t="s">
        <v>24716</v>
      </c>
      <c r="J424" s="5">
        <f t="shared" si="13"/>
        <v>43160.65283564815</v>
      </c>
      <c r="K424" s="3">
        <v>1519918805.0000002</v>
      </c>
      <c r="L424" t="s">
        <v>26781</v>
      </c>
    </row>
    <row r="425" spans="1:12" x14ac:dyDescent="0.35">
      <c r="A425" t="s">
        <v>26774</v>
      </c>
      <c r="B425" t="s">
        <v>26775</v>
      </c>
      <c r="C425" t="s">
        <v>26776</v>
      </c>
      <c r="D425" t="s">
        <v>24715</v>
      </c>
      <c r="E425" t="s">
        <v>24716</v>
      </c>
      <c r="F425" s="5">
        <f t="shared" si="12"/>
        <v>43160.495196759257</v>
      </c>
      <c r="G425" s="3">
        <v>1519905184.9999998</v>
      </c>
      <c r="H425" t="s">
        <v>24715</v>
      </c>
      <c r="I425" t="s">
        <v>24716</v>
      </c>
      <c r="J425" s="5">
        <f t="shared" si="13"/>
        <v>43160.65283564815</v>
      </c>
      <c r="K425" s="3">
        <v>1519918805.0000002</v>
      </c>
      <c r="L425" t="s">
        <v>26777</v>
      </c>
    </row>
    <row r="426" spans="1:12" x14ac:dyDescent="0.35">
      <c r="A426" t="s">
        <v>26770</v>
      </c>
      <c r="B426" t="s">
        <v>26771</v>
      </c>
      <c r="C426" t="s">
        <v>26772</v>
      </c>
      <c r="D426" t="s">
        <v>24715</v>
      </c>
      <c r="E426" t="s">
        <v>24716</v>
      </c>
      <c r="F426" s="5">
        <f t="shared" si="12"/>
        <v>43160.527951388889</v>
      </c>
      <c r="G426" s="3">
        <v>1519908015</v>
      </c>
      <c r="H426" t="s">
        <v>24715</v>
      </c>
      <c r="I426" t="s">
        <v>24716</v>
      </c>
      <c r="J426" s="5">
        <f t="shared" si="13"/>
        <v>43160.65283564815</v>
      </c>
      <c r="K426" s="3">
        <v>1519918805.0000002</v>
      </c>
      <c r="L426" t="s">
        <v>26773</v>
      </c>
    </row>
    <row r="427" spans="1:12" x14ac:dyDescent="0.35">
      <c r="A427" t="s">
        <v>26768</v>
      </c>
      <c r="B427" t="s">
        <v>26765</v>
      </c>
      <c r="C427" t="s">
        <v>26769</v>
      </c>
      <c r="D427" t="s">
        <v>24715</v>
      </c>
      <c r="E427" t="s">
        <v>24716</v>
      </c>
      <c r="F427" s="5">
        <f t="shared" si="12"/>
        <v>43160.646782407406</v>
      </c>
      <c r="G427" s="3">
        <v>1519918282</v>
      </c>
      <c r="H427" t="s">
        <v>24715</v>
      </c>
      <c r="I427" t="s">
        <v>24716</v>
      </c>
      <c r="J427" s="5">
        <f t="shared" si="13"/>
        <v>43160.65284722222</v>
      </c>
      <c r="K427" s="3">
        <v>1519918805.9999998</v>
      </c>
      <c r="L427" t="s">
        <v>25333</v>
      </c>
    </row>
    <row r="428" spans="1:12" x14ac:dyDescent="0.35">
      <c r="A428" t="s">
        <v>26764</v>
      </c>
      <c r="B428" t="s">
        <v>26765</v>
      </c>
      <c r="C428" t="s">
        <v>26766</v>
      </c>
      <c r="D428" t="s">
        <v>24715</v>
      </c>
      <c r="E428" t="s">
        <v>24716</v>
      </c>
      <c r="F428" s="5">
        <f t="shared" si="12"/>
        <v>43160.653252314813</v>
      </c>
      <c r="G428" s="3">
        <v>1519918840.9999998</v>
      </c>
      <c r="H428" t="s">
        <v>24715</v>
      </c>
      <c r="I428" t="s">
        <v>24716</v>
      </c>
      <c r="J428" s="5">
        <f t="shared" si="13"/>
        <v>43160.653252314813</v>
      </c>
      <c r="K428" s="3">
        <v>1519918840.9999998</v>
      </c>
      <c r="L428" t="s">
        <v>26767</v>
      </c>
    </row>
    <row r="429" spans="1:12" x14ac:dyDescent="0.35">
      <c r="A429" t="s">
        <v>37010</v>
      </c>
      <c r="B429" t="s">
        <v>37011</v>
      </c>
      <c r="C429" t="s">
        <v>37012</v>
      </c>
      <c r="D429" t="s">
        <v>24715</v>
      </c>
      <c r="E429" t="s">
        <v>24716</v>
      </c>
      <c r="F429" s="5">
        <f t="shared" si="12"/>
        <v>42804.482835648145</v>
      </c>
      <c r="G429" s="3">
        <v>1489145716.9999998</v>
      </c>
      <c r="H429" t="s">
        <v>24715</v>
      </c>
      <c r="I429" t="s">
        <v>24716</v>
      </c>
      <c r="J429" s="5">
        <f t="shared" si="13"/>
        <v>42807.456655092596</v>
      </c>
      <c r="K429" s="3">
        <v>1489402655.0000002</v>
      </c>
      <c r="L429" t="s">
        <v>37013</v>
      </c>
    </row>
    <row r="430" spans="1:12" x14ac:dyDescent="0.35">
      <c r="A430" t="s">
        <v>37006</v>
      </c>
      <c r="B430" t="s">
        <v>37007</v>
      </c>
      <c r="C430" t="s">
        <v>37008</v>
      </c>
      <c r="D430" t="s">
        <v>24715</v>
      </c>
      <c r="E430" t="s">
        <v>24716</v>
      </c>
      <c r="F430" s="5">
        <f t="shared" si="12"/>
        <v>42804.483506944445</v>
      </c>
      <c r="G430" s="3">
        <v>1489145775</v>
      </c>
      <c r="H430" t="s">
        <v>24715</v>
      </c>
      <c r="I430" t="s">
        <v>24716</v>
      </c>
      <c r="J430" s="5">
        <f t="shared" si="13"/>
        <v>42807.456655092596</v>
      </c>
      <c r="K430" s="3">
        <v>1489402655.0000002</v>
      </c>
      <c r="L430" t="s">
        <v>37009</v>
      </c>
    </row>
    <row r="431" spans="1:12" x14ac:dyDescent="0.35">
      <c r="A431" t="s">
        <v>37027</v>
      </c>
      <c r="B431" t="s">
        <v>37028</v>
      </c>
      <c r="C431" t="s">
        <v>37029</v>
      </c>
      <c r="D431" t="s">
        <v>24715</v>
      </c>
      <c r="E431" t="s">
        <v>24716</v>
      </c>
      <c r="F431" s="5">
        <f t="shared" si="12"/>
        <v>42806.825231481482</v>
      </c>
      <c r="G431" s="3">
        <v>1489348100</v>
      </c>
      <c r="H431" t="s">
        <v>24715</v>
      </c>
      <c r="I431" t="s">
        <v>24716</v>
      </c>
      <c r="J431" s="5">
        <f t="shared" si="13"/>
        <v>42806.825231481482</v>
      </c>
      <c r="K431" s="3">
        <v>1489348100</v>
      </c>
      <c r="L431" t="s">
        <v>37030</v>
      </c>
    </row>
    <row r="432" spans="1:12" x14ac:dyDescent="0.35">
      <c r="A432" t="s">
        <v>37023</v>
      </c>
      <c r="B432" t="s">
        <v>37024</v>
      </c>
      <c r="C432" t="s">
        <v>37025</v>
      </c>
      <c r="D432" t="s">
        <v>24715</v>
      </c>
      <c r="E432" t="s">
        <v>24716</v>
      </c>
      <c r="F432" s="5">
        <f t="shared" si="12"/>
        <v>42806.86577546296</v>
      </c>
      <c r="G432" s="3">
        <v>1489351602.9999998</v>
      </c>
      <c r="H432" t="s">
        <v>24715</v>
      </c>
      <c r="I432" t="s">
        <v>24716</v>
      </c>
      <c r="J432" s="5">
        <f t="shared" si="13"/>
        <v>42806.86577546296</v>
      </c>
      <c r="K432" s="3">
        <v>1489351602.9999998</v>
      </c>
      <c r="L432" t="s">
        <v>37026</v>
      </c>
    </row>
    <row r="433" spans="1:12" x14ac:dyDescent="0.35">
      <c r="A433" t="s">
        <v>25987</v>
      </c>
      <c r="B433" t="s">
        <v>25988</v>
      </c>
      <c r="C433" t="s">
        <v>25989</v>
      </c>
      <c r="D433" t="s">
        <v>24715</v>
      </c>
      <c r="E433" t="s">
        <v>24716</v>
      </c>
      <c r="F433" s="5">
        <f t="shared" si="12"/>
        <v>43171.498194444444</v>
      </c>
      <c r="G433" s="3">
        <v>1520855844</v>
      </c>
      <c r="H433" t="s">
        <v>24715</v>
      </c>
      <c r="I433" t="s">
        <v>24716</v>
      </c>
      <c r="J433" s="5">
        <f t="shared" si="13"/>
        <v>43171.520219907405</v>
      </c>
      <c r="K433" s="3">
        <v>1520857746.9999998</v>
      </c>
      <c r="L433" t="s">
        <v>25990</v>
      </c>
    </row>
    <row r="434" spans="1:12" x14ac:dyDescent="0.35">
      <c r="A434" t="s">
        <v>25983</v>
      </c>
      <c r="B434" t="s">
        <v>25984</v>
      </c>
      <c r="C434" t="s">
        <v>25985</v>
      </c>
      <c r="D434" t="s">
        <v>24715</v>
      </c>
      <c r="E434" t="s">
        <v>24716</v>
      </c>
      <c r="F434" s="5">
        <f t="shared" si="12"/>
        <v>43171.500509259262</v>
      </c>
      <c r="G434" s="3">
        <v>1520856044.0000002</v>
      </c>
      <c r="H434" t="s">
        <v>24715</v>
      </c>
      <c r="I434" t="s">
        <v>24716</v>
      </c>
      <c r="J434" s="5">
        <f t="shared" si="13"/>
        <v>43171.520219907405</v>
      </c>
      <c r="K434" s="3">
        <v>1520857746.9999998</v>
      </c>
      <c r="L434" t="s">
        <v>25986</v>
      </c>
    </row>
    <row r="435" spans="1:12" x14ac:dyDescent="0.35">
      <c r="A435" t="s">
        <v>25979</v>
      </c>
      <c r="B435" t="s">
        <v>25980</v>
      </c>
      <c r="C435" t="s">
        <v>25981</v>
      </c>
      <c r="D435" t="s">
        <v>24715</v>
      </c>
      <c r="E435" t="s">
        <v>24716</v>
      </c>
      <c r="F435" s="5">
        <f t="shared" si="12"/>
        <v>43171.505879629629</v>
      </c>
      <c r="G435" s="3">
        <v>1520856508</v>
      </c>
      <c r="H435" t="s">
        <v>24715</v>
      </c>
      <c r="I435" t="s">
        <v>24716</v>
      </c>
      <c r="J435" s="5">
        <f t="shared" si="13"/>
        <v>43171.520231481481</v>
      </c>
      <c r="K435" s="3">
        <v>1520857748</v>
      </c>
      <c r="L435" t="s">
        <v>25982</v>
      </c>
    </row>
    <row r="436" spans="1:12" x14ac:dyDescent="0.35">
      <c r="A436" t="s">
        <v>25975</v>
      </c>
      <c r="B436" t="s">
        <v>25976</v>
      </c>
      <c r="C436" t="s">
        <v>25977</v>
      </c>
      <c r="D436" t="s">
        <v>24715</v>
      </c>
      <c r="E436" t="s">
        <v>24716</v>
      </c>
      <c r="F436" s="5">
        <f t="shared" si="12"/>
        <v>43171.519525462965</v>
      </c>
      <c r="G436" s="3">
        <v>1520857687.0000002</v>
      </c>
      <c r="H436" t="s">
        <v>24715</v>
      </c>
      <c r="I436" t="s">
        <v>24716</v>
      </c>
      <c r="J436" s="5">
        <f t="shared" si="13"/>
        <v>43171.520231481481</v>
      </c>
      <c r="K436" s="3">
        <v>1520857748</v>
      </c>
      <c r="L436" t="s">
        <v>25978</v>
      </c>
    </row>
    <row r="437" spans="1:12" x14ac:dyDescent="0.35">
      <c r="A437" t="s">
        <v>25971</v>
      </c>
      <c r="B437" t="s">
        <v>25972</v>
      </c>
      <c r="C437" t="s">
        <v>25973</v>
      </c>
      <c r="D437" t="s">
        <v>24715</v>
      </c>
      <c r="E437" t="s">
        <v>24716</v>
      </c>
      <c r="F437" s="5">
        <f t="shared" si="12"/>
        <v>43171.549710648149</v>
      </c>
      <c r="G437" s="3">
        <v>1520860295</v>
      </c>
      <c r="H437" t="s">
        <v>24715</v>
      </c>
      <c r="I437" t="s">
        <v>24716</v>
      </c>
      <c r="J437" s="5">
        <f t="shared" si="13"/>
        <v>43171.549710648149</v>
      </c>
      <c r="K437" s="3">
        <v>1520860295</v>
      </c>
      <c r="L437" t="s">
        <v>25974</v>
      </c>
    </row>
    <row r="438" spans="1:12" x14ac:dyDescent="0.35">
      <c r="A438" t="s">
        <v>37003</v>
      </c>
      <c r="B438" t="s">
        <v>37001</v>
      </c>
      <c r="C438" t="s">
        <v>37004</v>
      </c>
      <c r="D438" t="s">
        <v>24715</v>
      </c>
      <c r="E438" t="s">
        <v>24716</v>
      </c>
      <c r="F438" s="5">
        <f t="shared" si="12"/>
        <v>42807.456365740742</v>
      </c>
      <c r="G438" s="3">
        <v>1489402630</v>
      </c>
      <c r="H438" t="s">
        <v>24715</v>
      </c>
      <c r="I438" t="s">
        <v>24716</v>
      </c>
      <c r="J438" s="5">
        <f t="shared" si="13"/>
        <v>42807.456655092596</v>
      </c>
      <c r="K438" s="3">
        <v>1489402655.0000002</v>
      </c>
      <c r="L438" t="s">
        <v>37005</v>
      </c>
    </row>
    <row r="439" spans="1:12" x14ac:dyDescent="0.35">
      <c r="A439" t="s">
        <v>37000</v>
      </c>
      <c r="B439" t="s">
        <v>37001</v>
      </c>
      <c r="C439" t="s">
        <v>37002</v>
      </c>
      <c r="D439" t="s">
        <v>24715</v>
      </c>
      <c r="E439" t="s">
        <v>24716</v>
      </c>
      <c r="F439" s="5">
        <f t="shared" si="12"/>
        <v>42807.457199074073</v>
      </c>
      <c r="G439" s="3">
        <v>1489402702</v>
      </c>
      <c r="H439" t="s">
        <v>24715</v>
      </c>
      <c r="I439" t="s">
        <v>24716</v>
      </c>
      <c r="J439" s="5">
        <f t="shared" si="13"/>
        <v>42807.457199074073</v>
      </c>
      <c r="K439" s="3">
        <v>1489402702</v>
      </c>
      <c r="L439" t="s">
        <v>36839</v>
      </c>
    </row>
    <row r="440" spans="1:12" x14ac:dyDescent="0.35">
      <c r="A440" t="s">
        <v>36994</v>
      </c>
      <c r="B440" t="s">
        <v>36995</v>
      </c>
      <c r="C440" t="s">
        <v>36996</v>
      </c>
      <c r="D440" t="s">
        <v>24715</v>
      </c>
      <c r="E440" t="s">
        <v>24716</v>
      </c>
      <c r="F440" s="5">
        <f t="shared" si="12"/>
        <v>42807.459027777775</v>
      </c>
      <c r="G440" s="3">
        <v>1489402859.9999998</v>
      </c>
      <c r="H440" t="s">
        <v>24715</v>
      </c>
      <c r="I440" t="s">
        <v>24716</v>
      </c>
      <c r="J440" s="5">
        <f t="shared" si="13"/>
        <v>42807.459027777775</v>
      </c>
      <c r="K440" s="3">
        <v>1489402859.9999998</v>
      </c>
      <c r="L440" t="s">
        <v>36854</v>
      </c>
    </row>
    <row r="441" spans="1:12" x14ac:dyDescent="0.35">
      <c r="A441" t="s">
        <v>36938</v>
      </c>
      <c r="B441" t="s">
        <v>36939</v>
      </c>
      <c r="C441" t="s">
        <v>36940</v>
      </c>
      <c r="D441" t="s">
        <v>24715</v>
      </c>
      <c r="E441" t="s">
        <v>24716</v>
      </c>
      <c r="F441" s="5">
        <f t="shared" si="12"/>
        <v>42807.599976851852</v>
      </c>
      <c r="G441" s="3">
        <v>1489415038</v>
      </c>
      <c r="H441" t="s">
        <v>40</v>
      </c>
      <c r="I441" t="s">
        <v>41</v>
      </c>
      <c r="J441" s="5">
        <f t="shared" si="13"/>
        <v>42808.515104166669</v>
      </c>
      <c r="K441" s="3">
        <v>1489494105.0000002</v>
      </c>
      <c r="L441" t="s">
        <v>36941</v>
      </c>
    </row>
    <row r="442" spans="1:12" x14ac:dyDescent="0.35">
      <c r="A442" t="s">
        <v>36934</v>
      </c>
      <c r="B442" t="s">
        <v>36935</v>
      </c>
      <c r="C442" t="s">
        <v>36936</v>
      </c>
      <c r="D442" t="s">
        <v>24715</v>
      </c>
      <c r="E442" t="s">
        <v>24716</v>
      </c>
      <c r="F442" s="5">
        <f t="shared" si="12"/>
        <v>42807.600624999999</v>
      </c>
      <c r="G442" s="3">
        <v>1489415094</v>
      </c>
      <c r="H442" t="s">
        <v>40</v>
      </c>
      <c r="I442" t="s">
        <v>41</v>
      </c>
      <c r="J442" s="5">
        <f t="shared" si="13"/>
        <v>42808.517291666663</v>
      </c>
      <c r="K442" s="3">
        <v>1489494293.9999998</v>
      </c>
      <c r="L442" t="s">
        <v>36937</v>
      </c>
    </row>
    <row r="443" spans="1:12" x14ac:dyDescent="0.35">
      <c r="A443" t="s">
        <v>25916</v>
      </c>
      <c r="B443" t="s">
        <v>25917</v>
      </c>
      <c r="C443" t="s">
        <v>25918</v>
      </c>
      <c r="D443" t="s">
        <v>24715</v>
      </c>
      <c r="E443" t="s">
        <v>24716</v>
      </c>
      <c r="F443" s="5">
        <f t="shared" si="12"/>
        <v>43172.523877314816</v>
      </c>
      <c r="G443" s="3">
        <v>1520944463</v>
      </c>
      <c r="H443" t="s">
        <v>24715</v>
      </c>
      <c r="I443" t="s">
        <v>24716</v>
      </c>
      <c r="J443" s="5">
        <f t="shared" si="13"/>
        <v>43174.554224537031</v>
      </c>
      <c r="K443" s="3">
        <v>1521119885</v>
      </c>
      <c r="L443" t="s">
        <v>25919</v>
      </c>
    </row>
    <row r="444" spans="1:12" x14ac:dyDescent="0.35">
      <c r="A444" t="s">
        <v>25912</v>
      </c>
      <c r="B444" t="s">
        <v>25913</v>
      </c>
      <c r="C444" t="s">
        <v>25914</v>
      </c>
      <c r="D444" t="s">
        <v>24715</v>
      </c>
      <c r="E444" t="s">
        <v>24716</v>
      </c>
      <c r="F444" s="5">
        <f t="shared" si="12"/>
        <v>43172.527048611111</v>
      </c>
      <c r="G444" s="3">
        <v>1520944737</v>
      </c>
      <c r="H444" t="s">
        <v>24715</v>
      </c>
      <c r="I444" t="s">
        <v>24716</v>
      </c>
      <c r="J444" s="5">
        <f t="shared" si="13"/>
        <v>43174.554236111115</v>
      </c>
      <c r="K444" s="3">
        <v>1521119886.0000002</v>
      </c>
      <c r="L444" t="s">
        <v>25915</v>
      </c>
    </row>
    <row r="445" spans="1:12" x14ac:dyDescent="0.35">
      <c r="A445" t="s">
        <v>25908</v>
      </c>
      <c r="B445" t="s">
        <v>25909</v>
      </c>
      <c r="C445" t="s">
        <v>25910</v>
      </c>
      <c r="D445" t="s">
        <v>24715</v>
      </c>
      <c r="E445" t="s">
        <v>24716</v>
      </c>
      <c r="F445" s="5">
        <f t="shared" si="12"/>
        <v>43172.614837962959</v>
      </c>
      <c r="G445" s="3">
        <v>1520952321.9999998</v>
      </c>
      <c r="H445" t="s">
        <v>24715</v>
      </c>
      <c r="I445" t="s">
        <v>24716</v>
      </c>
      <c r="J445" s="5">
        <f t="shared" si="13"/>
        <v>43174.554236111115</v>
      </c>
      <c r="K445" s="3">
        <v>1521119886.0000002</v>
      </c>
      <c r="L445" t="s">
        <v>25911</v>
      </c>
    </row>
    <row r="446" spans="1:12" x14ac:dyDescent="0.35">
      <c r="A446" t="s">
        <v>25904</v>
      </c>
      <c r="B446" t="s">
        <v>25905</v>
      </c>
      <c r="C446" t="s">
        <v>25906</v>
      </c>
      <c r="D446" t="s">
        <v>24715</v>
      </c>
      <c r="E446" t="s">
        <v>24716</v>
      </c>
      <c r="F446" s="5">
        <f t="shared" si="12"/>
        <v>43172.615752314814</v>
      </c>
      <c r="G446" s="3">
        <v>1520952401</v>
      </c>
      <c r="H446" t="s">
        <v>24715</v>
      </c>
      <c r="I446" t="s">
        <v>24716</v>
      </c>
      <c r="J446" s="5">
        <f t="shared" si="13"/>
        <v>43174.554236111115</v>
      </c>
      <c r="K446" s="3">
        <v>1521119886.0000002</v>
      </c>
      <c r="L446" t="s">
        <v>25907</v>
      </c>
    </row>
    <row r="447" spans="1:12" x14ac:dyDescent="0.35">
      <c r="A447" s="1" t="s">
        <v>25900</v>
      </c>
      <c r="B447" s="1" t="s">
        <v>25901</v>
      </c>
      <c r="C447" t="s">
        <v>25902</v>
      </c>
      <c r="D447" t="s">
        <v>24715</v>
      </c>
      <c r="E447" t="s">
        <v>24716</v>
      </c>
      <c r="F447" s="5">
        <f t="shared" si="12"/>
        <v>43172.629108796296</v>
      </c>
      <c r="G447" s="3">
        <v>1520953555</v>
      </c>
      <c r="H447" t="s">
        <v>24715</v>
      </c>
      <c r="I447" t="s">
        <v>24716</v>
      </c>
      <c r="J447" s="5">
        <f t="shared" si="13"/>
        <v>43174.554247685184</v>
      </c>
      <c r="K447" s="3">
        <v>1521119887</v>
      </c>
      <c r="L447" t="s">
        <v>25903</v>
      </c>
    </row>
    <row r="448" spans="1:12" x14ac:dyDescent="0.35">
      <c r="A448" t="s">
        <v>36847</v>
      </c>
      <c r="B448" t="s">
        <v>36848</v>
      </c>
      <c r="C448" t="s">
        <v>36849</v>
      </c>
      <c r="D448" t="s">
        <v>24715</v>
      </c>
      <c r="E448" t="s">
        <v>24716</v>
      </c>
      <c r="F448" s="5">
        <f t="shared" si="12"/>
        <v>42808.408773148149</v>
      </c>
      <c r="G448" s="3">
        <v>1489484918</v>
      </c>
      <c r="H448" t="s">
        <v>24715</v>
      </c>
      <c r="I448" t="s">
        <v>24716</v>
      </c>
      <c r="J448" s="5">
        <f t="shared" si="13"/>
        <v>42810.599710648145</v>
      </c>
      <c r="K448" s="3">
        <v>1489674214.9999998</v>
      </c>
      <c r="L448" t="s">
        <v>36850</v>
      </c>
    </row>
    <row r="449" spans="1:12" x14ac:dyDescent="0.35">
      <c r="A449" t="s">
        <v>36870</v>
      </c>
      <c r="B449" t="s">
        <v>36867</v>
      </c>
      <c r="C449" t="s">
        <v>36871</v>
      </c>
      <c r="D449" t="s">
        <v>24715</v>
      </c>
      <c r="E449" t="s">
        <v>24716</v>
      </c>
      <c r="F449" s="5">
        <f t="shared" si="12"/>
        <v>42809.384560185179</v>
      </c>
      <c r="G449" s="3">
        <v>1489569226</v>
      </c>
      <c r="H449" t="s">
        <v>24715</v>
      </c>
      <c r="I449" t="s">
        <v>24716</v>
      </c>
      <c r="J449" s="5">
        <f t="shared" si="13"/>
        <v>42809.385601851849</v>
      </c>
      <c r="K449" s="3">
        <v>1489569315.9999998</v>
      </c>
      <c r="L449" t="s">
        <v>36872</v>
      </c>
    </row>
    <row r="450" spans="1:12" x14ac:dyDescent="0.35">
      <c r="A450" t="s">
        <v>36866</v>
      </c>
      <c r="B450" t="s">
        <v>36867</v>
      </c>
      <c r="C450" t="s">
        <v>36868</v>
      </c>
      <c r="D450" t="s">
        <v>24715</v>
      </c>
      <c r="E450" t="s">
        <v>24716</v>
      </c>
      <c r="F450" s="5">
        <f t="shared" si="12"/>
        <v>42809.385983796295</v>
      </c>
      <c r="G450" s="3">
        <v>1489569349</v>
      </c>
      <c r="H450" t="s">
        <v>24715</v>
      </c>
      <c r="I450" t="s">
        <v>24716</v>
      </c>
      <c r="J450" s="5">
        <f t="shared" si="13"/>
        <v>42809.385983796295</v>
      </c>
      <c r="K450" s="3">
        <v>1489569349</v>
      </c>
      <c r="L450" t="s">
        <v>36869</v>
      </c>
    </row>
    <row r="451" spans="1:12" x14ac:dyDescent="0.35">
      <c r="A451" t="s">
        <v>25896</v>
      </c>
      <c r="B451" t="s">
        <v>25897</v>
      </c>
      <c r="C451" s="1" t="s">
        <v>25898</v>
      </c>
      <c r="D451" t="s">
        <v>24715</v>
      </c>
      <c r="E451" t="s">
        <v>24716</v>
      </c>
      <c r="F451" s="5">
        <f t="shared" ref="F451:F514" si="14">(((G451/60)/60)/24)+DATE(1970,1,1)</f>
        <v>43174.445486111108</v>
      </c>
      <c r="G451" s="3">
        <v>1521110489.9999998</v>
      </c>
      <c r="H451" t="s">
        <v>24715</v>
      </c>
      <c r="I451" t="s">
        <v>24716</v>
      </c>
      <c r="J451" s="5">
        <f t="shared" ref="J451:J514" si="15">(((K451/60)/60)/24)+DATE(1970,1,1)</f>
        <v>43174.554247685184</v>
      </c>
      <c r="K451" s="3">
        <v>1521119887</v>
      </c>
      <c r="L451" t="s">
        <v>25899</v>
      </c>
    </row>
    <row r="452" spans="1:12" x14ac:dyDescent="0.35">
      <c r="A452" t="s">
        <v>25893</v>
      </c>
      <c r="B452" t="s">
        <v>25894</v>
      </c>
      <c r="C452" t="s">
        <v>25895</v>
      </c>
      <c r="D452" t="s">
        <v>24715</v>
      </c>
      <c r="E452" t="s">
        <v>24716</v>
      </c>
      <c r="F452" s="5">
        <f t="shared" si="14"/>
        <v>43174.550891203704</v>
      </c>
      <c r="G452" s="3">
        <v>1521119597</v>
      </c>
      <c r="H452" t="s">
        <v>24715</v>
      </c>
      <c r="I452" t="s">
        <v>24716</v>
      </c>
      <c r="J452" s="5">
        <f t="shared" si="15"/>
        <v>43174.554247685184</v>
      </c>
      <c r="K452" s="3">
        <v>1521119887</v>
      </c>
      <c r="L452" t="s">
        <v>25333</v>
      </c>
    </row>
    <row r="453" spans="1:12" x14ac:dyDescent="0.35">
      <c r="A453" t="s">
        <v>25889</v>
      </c>
      <c r="B453" t="s">
        <v>25890</v>
      </c>
      <c r="C453" t="s">
        <v>25891</v>
      </c>
      <c r="D453" t="s">
        <v>24715</v>
      </c>
      <c r="E453" t="s">
        <v>24716</v>
      </c>
      <c r="F453" s="5">
        <f t="shared" si="14"/>
        <v>43174.580648148149</v>
      </c>
      <c r="G453" s="3">
        <v>1521122168</v>
      </c>
      <c r="H453" t="s">
        <v>24715</v>
      </c>
      <c r="I453" t="s">
        <v>24716</v>
      </c>
      <c r="J453" s="5">
        <f t="shared" si="15"/>
        <v>43174.580648148149</v>
      </c>
      <c r="K453" s="3">
        <v>1521122168</v>
      </c>
      <c r="L453" t="s">
        <v>25892</v>
      </c>
    </row>
    <row r="454" spans="1:12" x14ac:dyDescent="0.35">
      <c r="A454" t="s">
        <v>25885</v>
      </c>
      <c r="B454" t="s">
        <v>25886</v>
      </c>
      <c r="C454" t="s">
        <v>25887</v>
      </c>
      <c r="D454" t="s">
        <v>24715</v>
      </c>
      <c r="E454" t="s">
        <v>24716</v>
      </c>
      <c r="F454" s="5">
        <f t="shared" si="14"/>
        <v>43174.599537037036</v>
      </c>
      <c r="G454" s="3">
        <v>1521123800</v>
      </c>
      <c r="H454" t="s">
        <v>24715</v>
      </c>
      <c r="I454" t="s">
        <v>24716</v>
      </c>
      <c r="J454" s="5">
        <f t="shared" si="15"/>
        <v>43174.599537037036</v>
      </c>
      <c r="K454" s="3">
        <v>1521123800</v>
      </c>
      <c r="L454" t="s">
        <v>25888</v>
      </c>
    </row>
    <row r="455" spans="1:12" x14ac:dyDescent="0.35">
      <c r="A455" t="s">
        <v>25881</v>
      </c>
      <c r="B455" t="s">
        <v>25882</v>
      </c>
      <c r="C455" t="s">
        <v>25883</v>
      </c>
      <c r="D455" t="s">
        <v>24715</v>
      </c>
      <c r="E455" t="s">
        <v>24716</v>
      </c>
      <c r="F455" s="5">
        <f t="shared" si="14"/>
        <v>43174.658206018517</v>
      </c>
      <c r="G455" s="3">
        <v>1521128869</v>
      </c>
      <c r="H455" t="s">
        <v>24715</v>
      </c>
      <c r="I455" t="s">
        <v>24716</v>
      </c>
      <c r="J455" s="5">
        <f t="shared" si="15"/>
        <v>43174.658206018517</v>
      </c>
      <c r="K455" s="3">
        <v>1521128869</v>
      </c>
      <c r="L455" t="s">
        <v>25884</v>
      </c>
    </row>
    <row r="456" spans="1:12" x14ac:dyDescent="0.35">
      <c r="A456" t="s">
        <v>25877</v>
      </c>
      <c r="B456" t="s">
        <v>25878</v>
      </c>
      <c r="C456" t="s">
        <v>25879</v>
      </c>
      <c r="D456" t="s">
        <v>24715</v>
      </c>
      <c r="E456" t="s">
        <v>24716</v>
      </c>
      <c r="F456" s="5">
        <f t="shared" si="14"/>
        <v>43174.666400462964</v>
      </c>
      <c r="G456" s="3">
        <v>1521129577</v>
      </c>
      <c r="H456" t="s">
        <v>24715</v>
      </c>
      <c r="I456" t="s">
        <v>24716</v>
      </c>
      <c r="J456" s="5">
        <f t="shared" si="15"/>
        <v>43174.666400462964</v>
      </c>
      <c r="K456" s="3">
        <v>1521129577</v>
      </c>
      <c r="L456" t="s">
        <v>25880</v>
      </c>
    </row>
    <row r="457" spans="1:12" x14ac:dyDescent="0.35">
      <c r="A457" t="s">
        <v>25873</v>
      </c>
      <c r="B457" t="s">
        <v>25874</v>
      </c>
      <c r="C457" t="s">
        <v>25875</v>
      </c>
      <c r="D457" t="s">
        <v>24715</v>
      </c>
      <c r="E457" t="s">
        <v>24716</v>
      </c>
      <c r="F457" s="5">
        <f t="shared" si="14"/>
        <v>43174.690289351849</v>
      </c>
      <c r="G457" s="3">
        <v>1521131640.9999998</v>
      </c>
      <c r="H457" t="s">
        <v>24715</v>
      </c>
      <c r="I457" t="s">
        <v>24716</v>
      </c>
      <c r="J457" s="5">
        <f t="shared" si="15"/>
        <v>43174.690289351849</v>
      </c>
      <c r="K457" s="3">
        <v>1521131640.9999998</v>
      </c>
      <c r="L457" t="s">
        <v>25876</v>
      </c>
    </row>
    <row r="458" spans="1:12" x14ac:dyDescent="0.35">
      <c r="A458" t="s">
        <v>36858</v>
      </c>
      <c r="B458" t="s">
        <v>36859</v>
      </c>
      <c r="C458" t="s">
        <v>36860</v>
      </c>
      <c r="D458" t="s">
        <v>24715</v>
      </c>
      <c r="E458" t="s">
        <v>24716</v>
      </c>
      <c r="F458" s="5">
        <f t="shared" si="14"/>
        <v>42810.423055555555</v>
      </c>
      <c r="G458" s="3">
        <v>1489658952</v>
      </c>
      <c r="H458" t="s">
        <v>24715</v>
      </c>
      <c r="I458" t="s">
        <v>24716</v>
      </c>
      <c r="J458" s="5">
        <f t="shared" si="15"/>
        <v>42810.423055555555</v>
      </c>
      <c r="K458" s="3">
        <v>1489658952</v>
      </c>
      <c r="L458" t="s">
        <v>36861</v>
      </c>
    </row>
    <row r="459" spans="1:12" x14ac:dyDescent="0.35">
      <c r="A459" t="s">
        <v>36855</v>
      </c>
      <c r="B459" t="s">
        <v>36852</v>
      </c>
      <c r="C459" t="s">
        <v>36856</v>
      </c>
      <c r="D459" t="s">
        <v>24715</v>
      </c>
      <c r="E459" t="s">
        <v>24716</v>
      </c>
      <c r="F459" s="5">
        <f t="shared" si="14"/>
        <v>42810.578182870369</v>
      </c>
      <c r="G459" s="3">
        <v>1489672355</v>
      </c>
      <c r="H459" t="s">
        <v>24715</v>
      </c>
      <c r="I459" t="s">
        <v>24716</v>
      </c>
      <c r="J459" s="5">
        <f t="shared" si="15"/>
        <v>42810.578182870369</v>
      </c>
      <c r="K459" s="3">
        <v>1489672355</v>
      </c>
      <c r="L459" t="s">
        <v>36857</v>
      </c>
    </row>
    <row r="460" spans="1:12" x14ac:dyDescent="0.35">
      <c r="A460" t="s">
        <v>36851</v>
      </c>
      <c r="B460" t="s">
        <v>36852</v>
      </c>
      <c r="C460" t="s">
        <v>36853</v>
      </c>
      <c r="D460" t="s">
        <v>24715</v>
      </c>
      <c r="E460" t="s">
        <v>24716</v>
      </c>
      <c r="F460" s="5">
        <f t="shared" si="14"/>
        <v>42810.594629629632</v>
      </c>
      <c r="G460" s="3">
        <v>1489673776.0000002</v>
      </c>
      <c r="H460" t="s">
        <v>24715</v>
      </c>
      <c r="I460" t="s">
        <v>24716</v>
      </c>
      <c r="J460" s="5">
        <f t="shared" si="15"/>
        <v>42810.594629629632</v>
      </c>
      <c r="K460" s="3">
        <v>1489673776.0000002</v>
      </c>
      <c r="L460" t="s">
        <v>36854</v>
      </c>
    </row>
    <row r="461" spans="1:12" x14ac:dyDescent="0.35">
      <c r="A461" t="s">
        <v>36843</v>
      </c>
      <c r="B461" t="s">
        <v>36844</v>
      </c>
      <c r="C461" t="s">
        <v>36845</v>
      </c>
      <c r="D461" t="s">
        <v>24715</v>
      </c>
      <c r="E461" t="s">
        <v>24716</v>
      </c>
      <c r="F461" s="5">
        <f t="shared" si="14"/>
        <v>42810.603379629632</v>
      </c>
      <c r="G461" s="3">
        <v>1489674532.0000002</v>
      </c>
      <c r="H461" t="s">
        <v>24715</v>
      </c>
      <c r="I461" t="s">
        <v>24716</v>
      </c>
      <c r="J461" s="5">
        <f t="shared" si="15"/>
        <v>42810.603379629632</v>
      </c>
      <c r="K461" s="3">
        <v>1489674532.0000002</v>
      </c>
      <c r="L461" t="s">
        <v>36846</v>
      </c>
    </row>
    <row r="462" spans="1:12" x14ac:dyDescent="0.35">
      <c r="A462" t="s">
        <v>36840</v>
      </c>
      <c r="B462" t="s">
        <v>36837</v>
      </c>
      <c r="C462" t="s">
        <v>36841</v>
      </c>
      <c r="D462" t="s">
        <v>24715</v>
      </c>
      <c r="E462" t="s">
        <v>24716</v>
      </c>
      <c r="F462" s="5">
        <f t="shared" si="14"/>
        <v>42810.608784722222</v>
      </c>
      <c r="G462" s="3">
        <v>1489674999</v>
      </c>
      <c r="H462" t="s">
        <v>24715</v>
      </c>
      <c r="I462" t="s">
        <v>24716</v>
      </c>
      <c r="J462" s="5">
        <f t="shared" si="15"/>
        <v>42810.608784722222</v>
      </c>
      <c r="K462" s="3">
        <v>1489674999</v>
      </c>
      <c r="L462" t="s">
        <v>36842</v>
      </c>
    </row>
    <row r="463" spans="1:12" x14ac:dyDescent="0.35">
      <c r="A463" t="s">
        <v>36836</v>
      </c>
      <c r="B463" t="s">
        <v>36837</v>
      </c>
      <c r="C463" t="s">
        <v>36838</v>
      </c>
      <c r="D463" t="s">
        <v>24715</v>
      </c>
      <c r="E463" t="s">
        <v>24716</v>
      </c>
      <c r="F463" s="5">
        <f t="shared" si="14"/>
        <v>42810.609259259261</v>
      </c>
      <c r="G463" s="3">
        <v>1489675040.0000002</v>
      </c>
      <c r="H463" t="s">
        <v>24715</v>
      </c>
      <c r="I463" t="s">
        <v>24716</v>
      </c>
      <c r="J463" s="5">
        <f t="shared" si="15"/>
        <v>42810.609259259261</v>
      </c>
      <c r="K463" s="3">
        <v>1489675040.0000002</v>
      </c>
      <c r="L463" t="s">
        <v>36839</v>
      </c>
    </row>
    <row r="464" spans="1:12" x14ac:dyDescent="0.35">
      <c r="A464" t="s">
        <v>25871</v>
      </c>
      <c r="B464" t="s">
        <v>25868</v>
      </c>
      <c r="C464" t="s">
        <v>25872</v>
      </c>
      <c r="D464" t="s">
        <v>24715</v>
      </c>
      <c r="E464" t="s">
        <v>24716</v>
      </c>
      <c r="F464" s="5">
        <f t="shared" si="14"/>
        <v>43175.403148148151</v>
      </c>
      <c r="G464" s="3">
        <v>1521193232.0000002</v>
      </c>
      <c r="H464" t="s">
        <v>24715</v>
      </c>
      <c r="I464" t="s">
        <v>24716</v>
      </c>
      <c r="J464" s="5">
        <f t="shared" si="15"/>
        <v>43175.403148148151</v>
      </c>
      <c r="K464" s="3">
        <v>1521193232.0000002</v>
      </c>
      <c r="L464" t="s">
        <v>25333</v>
      </c>
    </row>
    <row r="465" spans="1:12" x14ac:dyDescent="0.35">
      <c r="A465" t="s">
        <v>25776</v>
      </c>
      <c r="B465" t="s">
        <v>25777</v>
      </c>
      <c r="C465" t="s">
        <v>25778</v>
      </c>
      <c r="D465" t="s">
        <v>24715</v>
      </c>
      <c r="E465" t="s">
        <v>24716</v>
      </c>
      <c r="F465" s="5">
        <f t="shared" si="14"/>
        <v>43175.470578703702</v>
      </c>
      <c r="G465" s="3">
        <v>1521199057.9999998</v>
      </c>
      <c r="H465" t="s">
        <v>24715</v>
      </c>
      <c r="I465" t="s">
        <v>24716</v>
      </c>
      <c r="J465" s="5">
        <f t="shared" si="15"/>
        <v>43179.577731481484</v>
      </c>
      <c r="K465" s="3">
        <v>1521553916.0000002</v>
      </c>
      <c r="L465" t="s">
        <v>25779</v>
      </c>
    </row>
    <row r="466" spans="1:12" x14ac:dyDescent="0.35">
      <c r="A466" t="s">
        <v>25646</v>
      </c>
      <c r="B466" t="s">
        <v>25647</v>
      </c>
      <c r="C466" t="s">
        <v>25648</v>
      </c>
      <c r="D466" t="s">
        <v>24715</v>
      </c>
      <c r="E466" t="s">
        <v>24716</v>
      </c>
      <c r="F466" s="5">
        <f t="shared" si="14"/>
        <v>43175.470578703702</v>
      </c>
      <c r="G466" s="3">
        <v>1521199057.9999998</v>
      </c>
      <c r="H466" t="s">
        <v>40</v>
      </c>
      <c r="I466" t="s">
        <v>41</v>
      </c>
      <c r="J466" s="5">
        <f t="shared" si="15"/>
        <v>43182.569745370369</v>
      </c>
      <c r="K466" s="3">
        <v>1521812425.9999998</v>
      </c>
      <c r="L466" t="s">
        <v>25649</v>
      </c>
    </row>
    <row r="467" spans="1:12" x14ac:dyDescent="0.35">
      <c r="A467" t="s">
        <v>25772</v>
      </c>
      <c r="B467" t="s">
        <v>25773</v>
      </c>
      <c r="C467" t="s">
        <v>25774</v>
      </c>
      <c r="D467" t="s">
        <v>24715</v>
      </c>
      <c r="E467" t="s">
        <v>24716</v>
      </c>
      <c r="F467" s="5">
        <f t="shared" si="14"/>
        <v>43175.485891203702</v>
      </c>
      <c r="G467" s="3">
        <v>1521200380.9999998</v>
      </c>
      <c r="H467" t="s">
        <v>24715</v>
      </c>
      <c r="I467" t="s">
        <v>24716</v>
      </c>
      <c r="J467" s="5">
        <f t="shared" si="15"/>
        <v>43179.577731481484</v>
      </c>
      <c r="K467" s="3">
        <v>1521553916.0000002</v>
      </c>
      <c r="L467" t="s">
        <v>25775</v>
      </c>
    </row>
    <row r="468" spans="1:12" x14ac:dyDescent="0.35">
      <c r="A468" t="s">
        <v>25768</v>
      </c>
      <c r="B468" t="s">
        <v>25769</v>
      </c>
      <c r="C468" t="s">
        <v>25770</v>
      </c>
      <c r="D468" t="s">
        <v>24715</v>
      </c>
      <c r="E468" t="s">
        <v>24716</v>
      </c>
      <c r="F468" s="5">
        <f t="shared" si="14"/>
        <v>43175.529039351852</v>
      </c>
      <c r="G468" s="3">
        <v>1521204109</v>
      </c>
      <c r="H468" t="s">
        <v>24715</v>
      </c>
      <c r="I468" t="s">
        <v>24716</v>
      </c>
      <c r="J468" s="5">
        <f t="shared" si="15"/>
        <v>43179.577731481484</v>
      </c>
      <c r="K468" s="3">
        <v>1521553916.0000002</v>
      </c>
      <c r="L468" t="s">
        <v>25771</v>
      </c>
    </row>
    <row r="469" spans="1:12" x14ac:dyDescent="0.35">
      <c r="A469" t="s">
        <v>25867</v>
      </c>
      <c r="B469" t="s">
        <v>25868</v>
      </c>
      <c r="C469" t="s">
        <v>25869</v>
      </c>
      <c r="D469" t="s">
        <v>24715</v>
      </c>
      <c r="E469" t="s">
        <v>24716</v>
      </c>
      <c r="F469" s="5">
        <f t="shared" si="14"/>
        <v>43175.530081018522</v>
      </c>
      <c r="G469" s="3">
        <v>1521204199.0000002</v>
      </c>
      <c r="H469" t="s">
        <v>24715</v>
      </c>
      <c r="I469" t="s">
        <v>24716</v>
      </c>
      <c r="J469" s="5">
        <f t="shared" si="15"/>
        <v>43175.530081018522</v>
      </c>
      <c r="K469" s="3">
        <v>1521204199.0000002</v>
      </c>
      <c r="L469" t="s">
        <v>25870</v>
      </c>
    </row>
    <row r="470" spans="1:12" x14ac:dyDescent="0.35">
      <c r="A470" t="s">
        <v>25764</v>
      </c>
      <c r="B470" t="s">
        <v>25765</v>
      </c>
      <c r="C470" t="s">
        <v>25766</v>
      </c>
      <c r="D470" t="s">
        <v>24715</v>
      </c>
      <c r="E470" t="s">
        <v>24716</v>
      </c>
      <c r="F470" s="5">
        <f t="shared" si="14"/>
        <v>43175.53760416666</v>
      </c>
      <c r="G470" s="3">
        <v>1521204849</v>
      </c>
      <c r="H470" t="s">
        <v>24715</v>
      </c>
      <c r="I470" t="s">
        <v>24716</v>
      </c>
      <c r="J470" s="5">
        <f t="shared" si="15"/>
        <v>43179.577743055554</v>
      </c>
      <c r="K470" s="3">
        <v>1521553916.9999998</v>
      </c>
      <c r="L470" t="s">
        <v>25767</v>
      </c>
    </row>
    <row r="471" spans="1:12" x14ac:dyDescent="0.35">
      <c r="A471" t="s">
        <v>36667</v>
      </c>
      <c r="B471" t="s">
        <v>36668</v>
      </c>
      <c r="C471" t="s">
        <v>36595</v>
      </c>
      <c r="D471" t="s">
        <v>24715</v>
      </c>
      <c r="E471" t="s">
        <v>24716</v>
      </c>
      <c r="F471" s="5">
        <f t="shared" si="14"/>
        <v>42811.507187499999</v>
      </c>
      <c r="G471" s="3">
        <v>1489752621</v>
      </c>
      <c r="H471" t="s">
        <v>24715</v>
      </c>
      <c r="I471" t="s">
        <v>25365</v>
      </c>
      <c r="J471" s="5">
        <f t="shared" si="15"/>
        <v>42815.667025462964</v>
      </c>
      <c r="K471" s="3">
        <v>1490112031.0000002</v>
      </c>
      <c r="L471" t="s">
        <v>36669</v>
      </c>
    </row>
    <row r="472" spans="1:12" x14ac:dyDescent="0.35">
      <c r="A472" t="s">
        <v>36663</v>
      </c>
      <c r="B472" t="s">
        <v>36664</v>
      </c>
      <c r="C472" t="s">
        <v>36665</v>
      </c>
      <c r="D472" t="s">
        <v>24715</v>
      </c>
      <c r="E472" t="s">
        <v>24716</v>
      </c>
      <c r="F472" s="5">
        <f t="shared" si="14"/>
        <v>42811.623206018521</v>
      </c>
      <c r="G472" s="3">
        <v>1489762645.0000002</v>
      </c>
      <c r="H472" t="s">
        <v>24715</v>
      </c>
      <c r="I472" t="s">
        <v>25365</v>
      </c>
      <c r="J472" s="5">
        <f t="shared" si="15"/>
        <v>42815.667025462964</v>
      </c>
      <c r="K472" s="3">
        <v>1490112031.0000002</v>
      </c>
      <c r="L472" t="s">
        <v>36666</v>
      </c>
    </row>
    <row r="473" spans="1:12" x14ac:dyDescent="0.35">
      <c r="A473" t="s">
        <v>36659</v>
      </c>
      <c r="B473" t="s">
        <v>36660</v>
      </c>
      <c r="C473" t="s">
        <v>36661</v>
      </c>
      <c r="D473" t="s">
        <v>24715</v>
      </c>
      <c r="E473" t="s">
        <v>25365</v>
      </c>
      <c r="F473" s="5">
        <f t="shared" si="14"/>
        <v>42813.694178240738</v>
      </c>
      <c r="G473" s="3">
        <v>1489941576.9999998</v>
      </c>
      <c r="H473" t="s">
        <v>24715</v>
      </c>
      <c r="I473" t="s">
        <v>25365</v>
      </c>
      <c r="J473" s="5">
        <f t="shared" si="15"/>
        <v>42815.667048611111</v>
      </c>
      <c r="K473" s="3">
        <v>1490112033</v>
      </c>
      <c r="L473" t="s">
        <v>36662</v>
      </c>
    </row>
    <row r="474" spans="1:12" x14ac:dyDescent="0.35">
      <c r="A474" t="s">
        <v>25760</v>
      </c>
      <c r="B474" t="s">
        <v>25761</v>
      </c>
      <c r="C474" t="s">
        <v>25762</v>
      </c>
      <c r="D474" t="s">
        <v>24715</v>
      </c>
      <c r="E474" t="s">
        <v>24716</v>
      </c>
      <c r="F474" s="5">
        <f t="shared" si="14"/>
        <v>43178.462013888886</v>
      </c>
      <c r="G474" s="3">
        <v>1521457517.9999998</v>
      </c>
      <c r="H474" t="s">
        <v>24715</v>
      </c>
      <c r="I474" t="s">
        <v>24716</v>
      </c>
      <c r="J474" s="5">
        <f t="shared" si="15"/>
        <v>43179.577743055554</v>
      </c>
      <c r="K474" s="3">
        <v>1521553916.9999998</v>
      </c>
      <c r="L474" t="s">
        <v>25763</v>
      </c>
    </row>
    <row r="475" spans="1:12" x14ac:dyDescent="0.35">
      <c r="A475" t="s">
        <v>25757</v>
      </c>
      <c r="B475" t="s">
        <v>25758</v>
      </c>
      <c r="C475" t="s">
        <v>25759</v>
      </c>
      <c r="D475" t="s">
        <v>24715</v>
      </c>
      <c r="E475" t="s">
        <v>24716</v>
      </c>
      <c r="F475" s="5">
        <f t="shared" si="14"/>
        <v>43178.499525462961</v>
      </c>
      <c r="G475" s="3">
        <v>1521460758.9999998</v>
      </c>
      <c r="H475" t="s">
        <v>24715</v>
      </c>
      <c r="I475" t="s">
        <v>24716</v>
      </c>
      <c r="J475" s="5">
        <f t="shared" si="15"/>
        <v>43179.578460648147</v>
      </c>
      <c r="K475" s="3">
        <v>1521553978.9999998</v>
      </c>
      <c r="L475" t="s">
        <v>25717</v>
      </c>
    </row>
    <row r="476" spans="1:12" x14ac:dyDescent="0.35">
      <c r="A476" t="s">
        <v>25715</v>
      </c>
      <c r="B476" t="s">
        <v>25716</v>
      </c>
      <c r="C476" t="s">
        <v>25663</v>
      </c>
      <c r="D476" t="s">
        <v>24715</v>
      </c>
      <c r="E476" t="s">
        <v>24716</v>
      </c>
      <c r="F476" s="5">
        <f t="shared" si="14"/>
        <v>43178.499525462961</v>
      </c>
      <c r="G476" s="3">
        <v>1521460758.9999998</v>
      </c>
      <c r="H476" t="s">
        <v>24715</v>
      </c>
      <c r="I476" t="s">
        <v>24716</v>
      </c>
      <c r="J476" s="5">
        <f t="shared" si="15"/>
        <v>43180.499826388892</v>
      </c>
      <c r="K476" s="3">
        <v>1521633585.0000002</v>
      </c>
      <c r="L476" t="s">
        <v>25717</v>
      </c>
    </row>
    <row r="477" spans="1:12" x14ac:dyDescent="0.35">
      <c r="A477" t="s">
        <v>25753</v>
      </c>
      <c r="B477" t="s">
        <v>25754</v>
      </c>
      <c r="C477" t="s">
        <v>25755</v>
      </c>
      <c r="D477" t="s">
        <v>24715</v>
      </c>
      <c r="E477" t="s">
        <v>24716</v>
      </c>
      <c r="F477" s="5">
        <f t="shared" si="14"/>
        <v>43178.501898148148</v>
      </c>
      <c r="G477" s="3">
        <v>1521460964</v>
      </c>
      <c r="H477" t="s">
        <v>24715</v>
      </c>
      <c r="I477" t="s">
        <v>24716</v>
      </c>
      <c r="J477" s="5">
        <f t="shared" si="15"/>
        <v>43179.578460648147</v>
      </c>
      <c r="K477" s="3">
        <v>1521553978.9999998</v>
      </c>
      <c r="L477" t="s">
        <v>25756</v>
      </c>
    </row>
    <row r="478" spans="1:12" x14ac:dyDescent="0.35">
      <c r="A478" t="s">
        <v>25711</v>
      </c>
      <c r="B478" t="s">
        <v>25712</v>
      </c>
      <c r="C478" t="s">
        <v>25713</v>
      </c>
      <c r="D478" t="s">
        <v>24715</v>
      </c>
      <c r="E478" t="s">
        <v>24716</v>
      </c>
      <c r="F478" s="5">
        <f t="shared" si="14"/>
        <v>43178.630370370374</v>
      </c>
      <c r="G478" s="3">
        <v>1521472063.9999998</v>
      </c>
      <c r="H478" t="s">
        <v>24715</v>
      </c>
      <c r="I478" t="s">
        <v>24716</v>
      </c>
      <c r="J478" s="5">
        <f t="shared" si="15"/>
        <v>43180.499837962954</v>
      </c>
      <c r="K478" s="3">
        <v>1521633585.9999998</v>
      </c>
      <c r="L478" t="s">
        <v>25714</v>
      </c>
    </row>
    <row r="479" spans="1:12" x14ac:dyDescent="0.35">
      <c r="A479" t="s">
        <v>37251</v>
      </c>
      <c r="B479" t="s">
        <v>37252</v>
      </c>
      <c r="C479" t="s">
        <v>37253</v>
      </c>
      <c r="D479" t="s">
        <v>24715</v>
      </c>
      <c r="E479" t="s">
        <v>25365</v>
      </c>
      <c r="F479" s="5">
        <f t="shared" si="14"/>
        <v>42796.61005787037</v>
      </c>
      <c r="G479" s="3">
        <v>1488465509</v>
      </c>
      <c r="H479" t="s">
        <v>24715</v>
      </c>
      <c r="I479" t="s">
        <v>25365</v>
      </c>
      <c r="J479" s="5">
        <f t="shared" si="15"/>
        <v>42800.585289351846</v>
      </c>
      <c r="K479" s="3">
        <v>1488808969</v>
      </c>
      <c r="L479" t="s">
        <v>37254</v>
      </c>
    </row>
    <row r="480" spans="1:12" x14ac:dyDescent="0.35">
      <c r="A480" t="s">
        <v>37247</v>
      </c>
      <c r="B480" t="s">
        <v>37248</v>
      </c>
      <c r="C480" t="s">
        <v>37249</v>
      </c>
      <c r="D480" t="s">
        <v>24715</v>
      </c>
      <c r="E480" t="s">
        <v>25365</v>
      </c>
      <c r="F480" s="5">
        <f t="shared" si="14"/>
        <v>42796.655949074076</v>
      </c>
      <c r="G480" s="3">
        <v>1488469474.0000002</v>
      </c>
      <c r="H480" t="s">
        <v>24715</v>
      </c>
      <c r="I480" t="s">
        <v>25365</v>
      </c>
      <c r="J480" s="5">
        <f t="shared" si="15"/>
        <v>42800.585289351846</v>
      </c>
      <c r="K480" s="3">
        <v>1488808969</v>
      </c>
      <c r="L480" t="s">
        <v>37250</v>
      </c>
    </row>
    <row r="481" spans="1:12" x14ac:dyDescent="0.35">
      <c r="A481" t="s">
        <v>37243</v>
      </c>
      <c r="B481" t="s">
        <v>37244</v>
      </c>
      <c r="C481" t="s">
        <v>37245</v>
      </c>
      <c r="D481" t="s">
        <v>24715</v>
      </c>
      <c r="E481" t="s">
        <v>25365</v>
      </c>
      <c r="F481" s="5">
        <f t="shared" si="14"/>
        <v>42796.662453703706</v>
      </c>
      <c r="G481" s="3">
        <v>1488470036.0000002</v>
      </c>
      <c r="H481" t="s">
        <v>24715</v>
      </c>
      <c r="I481" t="s">
        <v>25365</v>
      </c>
      <c r="J481" s="5">
        <f t="shared" si="15"/>
        <v>42800.585300925923</v>
      </c>
      <c r="K481" s="3">
        <v>1488808969.9999998</v>
      </c>
      <c r="L481" t="s">
        <v>37246</v>
      </c>
    </row>
    <row r="482" spans="1:12" x14ac:dyDescent="0.35">
      <c r="A482" t="s">
        <v>26617</v>
      </c>
      <c r="B482" t="s">
        <v>26618</v>
      </c>
      <c r="C482" t="s">
        <v>26619</v>
      </c>
      <c r="D482" t="s">
        <v>24715</v>
      </c>
      <c r="E482" t="s">
        <v>24716</v>
      </c>
      <c r="F482" s="5">
        <f t="shared" si="14"/>
        <v>43161.432592592595</v>
      </c>
      <c r="G482" s="3">
        <v>1519986176.0000002</v>
      </c>
      <c r="H482" t="s">
        <v>24715</v>
      </c>
      <c r="I482" t="s">
        <v>24716</v>
      </c>
      <c r="J482" s="5">
        <f t="shared" si="15"/>
        <v>43164.403819444444</v>
      </c>
      <c r="K482" s="3">
        <v>1520242890</v>
      </c>
      <c r="L482" t="s">
        <v>26620</v>
      </c>
    </row>
    <row r="483" spans="1:12" x14ac:dyDescent="0.35">
      <c r="A483" s="1" t="s">
        <v>26613</v>
      </c>
      <c r="B483" t="s">
        <v>26614</v>
      </c>
      <c r="C483" t="s">
        <v>26615</v>
      </c>
      <c r="D483" t="s">
        <v>24715</v>
      </c>
      <c r="E483" t="s">
        <v>24716</v>
      </c>
      <c r="F483" s="5">
        <f t="shared" si="14"/>
        <v>43161.433622685188</v>
      </c>
      <c r="G483" s="3">
        <v>1519986265.0000002</v>
      </c>
      <c r="H483" t="s">
        <v>24715</v>
      </c>
      <c r="I483" t="s">
        <v>24716</v>
      </c>
      <c r="J483" s="5">
        <f t="shared" si="15"/>
        <v>43164.40420138889</v>
      </c>
      <c r="K483" s="3">
        <v>1520242923</v>
      </c>
      <c r="L483" t="s">
        <v>26616</v>
      </c>
    </row>
    <row r="484" spans="1:12" x14ac:dyDescent="0.35">
      <c r="A484" t="s">
        <v>26609</v>
      </c>
      <c r="B484" t="s">
        <v>26610</v>
      </c>
      <c r="C484" s="1" t="s">
        <v>26611</v>
      </c>
      <c r="D484" t="s">
        <v>24715</v>
      </c>
      <c r="E484" t="s">
        <v>24716</v>
      </c>
      <c r="F484" s="5">
        <f t="shared" si="14"/>
        <v>43161.470648148148</v>
      </c>
      <c r="G484" s="3">
        <v>1519989464</v>
      </c>
      <c r="H484" t="s">
        <v>24715</v>
      </c>
      <c r="I484" t="s">
        <v>24716</v>
      </c>
      <c r="J484" s="5">
        <f t="shared" si="15"/>
        <v>43164.40420138889</v>
      </c>
      <c r="K484" s="3">
        <v>1520242923</v>
      </c>
      <c r="L484" t="s">
        <v>26612</v>
      </c>
    </row>
    <row r="485" spans="1:12" x14ac:dyDescent="0.35">
      <c r="A485" t="s">
        <v>26605</v>
      </c>
      <c r="B485" t="s">
        <v>26606</v>
      </c>
      <c r="C485" t="s">
        <v>26607</v>
      </c>
      <c r="D485" t="s">
        <v>24715</v>
      </c>
      <c r="E485" t="s">
        <v>24716</v>
      </c>
      <c r="F485" s="5">
        <f t="shared" si="14"/>
        <v>43161.485648148147</v>
      </c>
      <c r="G485" s="3">
        <v>1519990760</v>
      </c>
      <c r="H485" t="s">
        <v>24715</v>
      </c>
      <c r="I485" t="s">
        <v>24716</v>
      </c>
      <c r="J485" s="5">
        <f t="shared" si="15"/>
        <v>43164.404456018521</v>
      </c>
      <c r="K485" s="3">
        <v>1520242945.0000002</v>
      </c>
      <c r="L485" t="s">
        <v>26608</v>
      </c>
    </row>
    <row r="486" spans="1:12" x14ac:dyDescent="0.35">
      <c r="A486" t="s">
        <v>26602</v>
      </c>
      <c r="B486" t="s">
        <v>26599</v>
      </c>
      <c r="C486" t="s">
        <v>26603</v>
      </c>
      <c r="D486" t="s">
        <v>24715</v>
      </c>
      <c r="E486" t="s">
        <v>24716</v>
      </c>
      <c r="F486" s="5">
        <f t="shared" si="14"/>
        <v>43161.523287037038</v>
      </c>
      <c r="G486" s="3">
        <v>1519994012</v>
      </c>
      <c r="H486" t="s">
        <v>24715</v>
      </c>
      <c r="I486" t="s">
        <v>24716</v>
      </c>
      <c r="J486" s="5">
        <f t="shared" si="15"/>
        <v>43164.404641203706</v>
      </c>
      <c r="K486" s="3">
        <v>1520242961.0000002</v>
      </c>
      <c r="L486" t="s">
        <v>26604</v>
      </c>
    </row>
    <row r="487" spans="1:12" x14ac:dyDescent="0.35">
      <c r="A487" t="s">
        <v>36655</v>
      </c>
      <c r="B487" t="s">
        <v>36656</v>
      </c>
      <c r="C487" t="s">
        <v>36657</v>
      </c>
      <c r="D487" t="s">
        <v>24715</v>
      </c>
      <c r="E487" t="s">
        <v>25365</v>
      </c>
      <c r="F487" s="5">
        <f t="shared" si="14"/>
        <v>42814.486053240747</v>
      </c>
      <c r="G487" s="3">
        <v>1490009995</v>
      </c>
      <c r="H487" t="s">
        <v>24715</v>
      </c>
      <c r="I487" t="s">
        <v>25365</v>
      </c>
      <c r="J487" s="5">
        <f t="shared" si="15"/>
        <v>42815.667048611111</v>
      </c>
      <c r="K487" s="3">
        <v>1490112033</v>
      </c>
      <c r="L487" t="s">
        <v>36658</v>
      </c>
    </row>
    <row r="488" spans="1:12" x14ac:dyDescent="0.35">
      <c r="A488" t="s">
        <v>36651</v>
      </c>
      <c r="B488" t="s">
        <v>36652</v>
      </c>
      <c r="C488" t="s">
        <v>36653</v>
      </c>
      <c r="D488" t="s">
        <v>24715</v>
      </c>
      <c r="E488" t="s">
        <v>25365</v>
      </c>
      <c r="F488" s="5">
        <f t="shared" si="14"/>
        <v>42814.591365740744</v>
      </c>
      <c r="G488" s="3">
        <v>1490019094.0000002</v>
      </c>
      <c r="H488" t="s">
        <v>24715</v>
      </c>
      <c r="I488" t="s">
        <v>25365</v>
      </c>
      <c r="J488" s="5">
        <f t="shared" si="15"/>
        <v>42815.667048611111</v>
      </c>
      <c r="K488" s="3">
        <v>1490112033</v>
      </c>
      <c r="L488" t="s">
        <v>36654</v>
      </c>
    </row>
    <row r="489" spans="1:12" x14ac:dyDescent="0.35">
      <c r="A489" t="s">
        <v>25749</v>
      </c>
      <c r="B489" t="s">
        <v>25750</v>
      </c>
      <c r="C489" t="s">
        <v>25751</v>
      </c>
      <c r="D489" t="s">
        <v>24715</v>
      </c>
      <c r="E489" t="s">
        <v>24716</v>
      </c>
      <c r="F489" s="5">
        <f t="shared" si="14"/>
        <v>43179.417314814818</v>
      </c>
      <c r="G489" s="3">
        <v>1521540056.0000002</v>
      </c>
      <c r="H489" t="s">
        <v>24715</v>
      </c>
      <c r="I489" t="s">
        <v>24716</v>
      </c>
      <c r="J489" s="5">
        <f t="shared" si="15"/>
        <v>43179.578460648147</v>
      </c>
      <c r="K489" s="3">
        <v>1521553978.9999998</v>
      </c>
      <c r="L489" t="s">
        <v>25752</v>
      </c>
    </row>
    <row r="490" spans="1:12" x14ac:dyDescent="0.35">
      <c r="A490" t="s">
        <v>25745</v>
      </c>
      <c r="B490" t="s">
        <v>25746</v>
      </c>
      <c r="C490" t="s">
        <v>25747</v>
      </c>
      <c r="D490" t="s">
        <v>24715</v>
      </c>
      <c r="E490" t="s">
        <v>24716</v>
      </c>
      <c r="F490" s="5">
        <f t="shared" si="14"/>
        <v>43179.425034722226</v>
      </c>
      <c r="G490" s="3">
        <v>1521540722.9999998</v>
      </c>
      <c r="H490" t="s">
        <v>24715</v>
      </c>
      <c r="I490" t="s">
        <v>24716</v>
      </c>
      <c r="J490" s="5">
        <f t="shared" si="15"/>
        <v>43179.578460648147</v>
      </c>
      <c r="K490" s="3">
        <v>1521553978.9999998</v>
      </c>
      <c r="L490" t="s">
        <v>25748</v>
      </c>
    </row>
    <row r="491" spans="1:12" x14ac:dyDescent="0.35">
      <c r="A491" t="s">
        <v>25742</v>
      </c>
      <c r="B491" t="s">
        <v>25740</v>
      </c>
      <c r="C491" t="s">
        <v>25743</v>
      </c>
      <c r="D491" t="s">
        <v>24715</v>
      </c>
      <c r="E491" t="s">
        <v>24716</v>
      </c>
      <c r="F491" s="5">
        <f t="shared" si="14"/>
        <v>43179.45516203704</v>
      </c>
      <c r="G491" s="3">
        <v>1521543326.0000002</v>
      </c>
      <c r="H491" t="s">
        <v>24715</v>
      </c>
      <c r="I491" t="s">
        <v>24716</v>
      </c>
      <c r="J491" s="5">
        <f t="shared" si="15"/>
        <v>43179.578472222223</v>
      </c>
      <c r="K491" s="3">
        <v>1521553980</v>
      </c>
      <c r="L491" t="s">
        <v>25744</v>
      </c>
    </row>
    <row r="492" spans="1:12" x14ac:dyDescent="0.35">
      <c r="A492" t="s">
        <v>25739</v>
      </c>
      <c r="B492" t="s">
        <v>25740</v>
      </c>
      <c r="C492" t="s">
        <v>25741</v>
      </c>
      <c r="D492" t="s">
        <v>24715</v>
      </c>
      <c r="E492" t="s">
        <v>24716</v>
      </c>
      <c r="F492" s="5">
        <f t="shared" si="14"/>
        <v>43179.578796296293</v>
      </c>
      <c r="G492" s="3">
        <v>1521554007.9999998</v>
      </c>
      <c r="H492" t="s">
        <v>24715</v>
      </c>
      <c r="I492" t="s">
        <v>24716</v>
      </c>
      <c r="J492" s="5">
        <f t="shared" si="15"/>
        <v>43179.578796296293</v>
      </c>
      <c r="K492" s="3">
        <v>1521554007.9999998</v>
      </c>
      <c r="L492" t="s">
        <v>25731</v>
      </c>
    </row>
    <row r="493" spans="1:12" x14ac:dyDescent="0.35">
      <c r="A493" t="s">
        <v>25735</v>
      </c>
      <c r="B493" t="s">
        <v>25736</v>
      </c>
      <c r="C493" t="s">
        <v>25737</v>
      </c>
      <c r="D493" t="s">
        <v>24715</v>
      </c>
      <c r="E493" t="s">
        <v>24716</v>
      </c>
      <c r="F493" s="5">
        <f t="shared" si="14"/>
        <v>43179.584583333337</v>
      </c>
      <c r="G493" s="3">
        <v>1521554508.0000002</v>
      </c>
      <c r="H493" t="s">
        <v>24715</v>
      </c>
      <c r="I493" t="s">
        <v>24716</v>
      </c>
      <c r="J493" s="5">
        <f t="shared" si="15"/>
        <v>43179.584583333337</v>
      </c>
      <c r="K493" s="3">
        <v>1521554508.0000002</v>
      </c>
      <c r="L493" t="s">
        <v>25738</v>
      </c>
    </row>
    <row r="494" spans="1:12" x14ac:dyDescent="0.35">
      <c r="A494" t="s">
        <v>25732</v>
      </c>
      <c r="B494" t="s">
        <v>25729</v>
      </c>
      <c r="C494" t="s">
        <v>25733</v>
      </c>
      <c r="D494" t="s">
        <v>24715</v>
      </c>
      <c r="E494" t="s">
        <v>24716</v>
      </c>
      <c r="F494" s="5">
        <f t="shared" si="14"/>
        <v>43179.618796296294</v>
      </c>
      <c r="G494" s="3">
        <v>1521557463.9999998</v>
      </c>
      <c r="H494" t="s">
        <v>24715</v>
      </c>
      <c r="I494" t="s">
        <v>24716</v>
      </c>
      <c r="J494" s="5">
        <f t="shared" si="15"/>
        <v>43179.618796296294</v>
      </c>
      <c r="K494" s="3">
        <v>1521557463.9999998</v>
      </c>
      <c r="L494" t="s">
        <v>25734</v>
      </c>
    </row>
    <row r="495" spans="1:12" x14ac:dyDescent="0.35">
      <c r="A495" t="s">
        <v>25728</v>
      </c>
      <c r="B495" t="s">
        <v>25729</v>
      </c>
      <c r="C495" t="s">
        <v>25730</v>
      </c>
      <c r="D495" t="s">
        <v>24715</v>
      </c>
      <c r="E495" t="s">
        <v>24716</v>
      </c>
      <c r="F495" s="5">
        <f t="shared" si="14"/>
        <v>43179.637303240743</v>
      </c>
      <c r="G495" s="3">
        <v>1521559063.0000002</v>
      </c>
      <c r="H495" t="s">
        <v>24715</v>
      </c>
      <c r="I495" t="s">
        <v>24716</v>
      </c>
      <c r="J495" s="5">
        <f t="shared" si="15"/>
        <v>43179.637303240743</v>
      </c>
      <c r="K495" s="3">
        <v>1521559063.0000002</v>
      </c>
      <c r="L495" t="s">
        <v>25731</v>
      </c>
    </row>
    <row r="496" spans="1:12" x14ac:dyDescent="0.35">
      <c r="A496" t="s">
        <v>25724</v>
      </c>
      <c r="B496" t="s">
        <v>25725</v>
      </c>
      <c r="C496" t="s">
        <v>25726</v>
      </c>
      <c r="D496" t="s">
        <v>24715</v>
      </c>
      <c r="E496" t="s">
        <v>24716</v>
      </c>
      <c r="F496" s="5">
        <f t="shared" si="14"/>
        <v>43179.669502314806</v>
      </c>
      <c r="G496" s="3">
        <v>1521561844.9999998</v>
      </c>
      <c r="H496" t="s">
        <v>24715</v>
      </c>
      <c r="I496" t="s">
        <v>24716</v>
      </c>
      <c r="J496" s="5">
        <f t="shared" si="15"/>
        <v>43179.669502314806</v>
      </c>
      <c r="K496" s="3">
        <v>1521561844.9999998</v>
      </c>
      <c r="L496" t="s">
        <v>25727</v>
      </c>
    </row>
    <row r="497" spans="1:12" x14ac:dyDescent="0.35">
      <c r="A497" t="s">
        <v>36647</v>
      </c>
      <c r="B497" t="s">
        <v>36648</v>
      </c>
      <c r="C497" t="s">
        <v>36649</v>
      </c>
      <c r="D497" t="s">
        <v>24715</v>
      </c>
      <c r="E497" t="s">
        <v>25365</v>
      </c>
      <c r="F497" s="5">
        <f t="shared" si="14"/>
        <v>42815.47729166667</v>
      </c>
      <c r="G497" s="3">
        <v>1490095638.0000002</v>
      </c>
      <c r="H497" t="s">
        <v>24715</v>
      </c>
      <c r="I497" t="s">
        <v>25365</v>
      </c>
      <c r="J497" s="5">
        <f t="shared" si="15"/>
        <v>42815.667060185187</v>
      </c>
      <c r="K497" s="3">
        <v>1490112034.0000002</v>
      </c>
      <c r="L497" t="s">
        <v>36650</v>
      </c>
    </row>
    <row r="498" spans="1:12" x14ac:dyDescent="0.35">
      <c r="A498" t="s">
        <v>36644</v>
      </c>
      <c r="B498" t="s">
        <v>36641</v>
      </c>
      <c r="C498" t="s">
        <v>36645</v>
      </c>
      <c r="D498" t="s">
        <v>24715</v>
      </c>
      <c r="E498" t="s">
        <v>25365</v>
      </c>
      <c r="F498" s="5">
        <f t="shared" si="14"/>
        <v>42815.583032407405</v>
      </c>
      <c r="G498" s="3">
        <v>1490104773.9999998</v>
      </c>
      <c r="H498" t="s">
        <v>24715</v>
      </c>
      <c r="I498" t="s">
        <v>25365</v>
      </c>
      <c r="J498" s="5">
        <f t="shared" si="15"/>
        <v>42815.667060185187</v>
      </c>
      <c r="K498" s="3">
        <v>1490112034.0000002</v>
      </c>
      <c r="L498" t="s">
        <v>36646</v>
      </c>
    </row>
    <row r="499" spans="1:12" x14ac:dyDescent="0.35">
      <c r="A499" s="1" t="s">
        <v>36640</v>
      </c>
      <c r="B499" t="s">
        <v>36641</v>
      </c>
      <c r="C499" t="s">
        <v>36642</v>
      </c>
      <c r="D499" t="s">
        <v>24715</v>
      </c>
      <c r="E499" t="s">
        <v>25365</v>
      </c>
      <c r="F499" s="5">
        <f t="shared" si="14"/>
        <v>42815.667407407411</v>
      </c>
      <c r="G499" s="3">
        <v>1490112064.0000002</v>
      </c>
      <c r="H499" t="s">
        <v>24715</v>
      </c>
      <c r="I499" t="s">
        <v>25365</v>
      </c>
      <c r="J499" s="5">
        <f t="shared" si="15"/>
        <v>42876.667407407411</v>
      </c>
      <c r="K499" s="3">
        <v>1495382464.0000002</v>
      </c>
      <c r="L499" t="s">
        <v>36643</v>
      </c>
    </row>
    <row r="500" spans="1:12" x14ac:dyDescent="0.35">
      <c r="A500" t="s">
        <v>25708</v>
      </c>
      <c r="B500" t="s">
        <v>25705</v>
      </c>
      <c r="C500" t="s">
        <v>25709</v>
      </c>
      <c r="D500" t="s">
        <v>24715</v>
      </c>
      <c r="E500" t="s">
        <v>24716</v>
      </c>
      <c r="F500" s="5">
        <f t="shared" si="14"/>
        <v>43180.503032407411</v>
      </c>
      <c r="G500" s="3">
        <v>1521633862.0000002</v>
      </c>
      <c r="H500" t="s">
        <v>24715</v>
      </c>
      <c r="I500" t="s">
        <v>24716</v>
      </c>
      <c r="J500" s="5">
        <f t="shared" si="15"/>
        <v>43180.503032407411</v>
      </c>
      <c r="K500" s="3">
        <v>1521633862.0000002</v>
      </c>
      <c r="L500" t="s">
        <v>25710</v>
      </c>
    </row>
    <row r="501" spans="1:12" x14ac:dyDescent="0.35">
      <c r="A501" t="s">
        <v>25704</v>
      </c>
      <c r="B501" t="s">
        <v>25705</v>
      </c>
      <c r="C501" t="s">
        <v>25706</v>
      </c>
      <c r="D501" t="s">
        <v>24715</v>
      </c>
      <c r="E501" t="s">
        <v>24716</v>
      </c>
      <c r="F501" s="5">
        <f t="shared" si="14"/>
        <v>43180.503750000003</v>
      </c>
      <c r="G501" s="3">
        <v>1521633924.0000002</v>
      </c>
      <c r="H501" t="s">
        <v>24715</v>
      </c>
      <c r="I501" t="s">
        <v>24716</v>
      </c>
      <c r="J501" s="5">
        <f t="shared" si="15"/>
        <v>43180.503750000003</v>
      </c>
      <c r="K501" s="3">
        <v>1521633924.0000002</v>
      </c>
      <c r="L501" t="s">
        <v>25707</v>
      </c>
    </row>
    <row r="502" spans="1:12" x14ac:dyDescent="0.35">
      <c r="A502" t="s">
        <v>36632</v>
      </c>
      <c r="B502" t="s">
        <v>36633</v>
      </c>
      <c r="C502" t="s">
        <v>36634</v>
      </c>
      <c r="D502" t="s">
        <v>24715</v>
      </c>
      <c r="E502" t="s">
        <v>25365</v>
      </c>
      <c r="F502" s="5">
        <f t="shared" si="14"/>
        <v>42816.401030092595</v>
      </c>
      <c r="G502" s="3">
        <v>1490175449.0000002</v>
      </c>
      <c r="H502" t="s">
        <v>24715</v>
      </c>
      <c r="I502" t="s">
        <v>25365</v>
      </c>
      <c r="J502" s="5">
        <f t="shared" si="15"/>
        <v>42816.401030092595</v>
      </c>
      <c r="K502" s="3">
        <v>1490175449.0000002</v>
      </c>
      <c r="L502" t="s">
        <v>36635</v>
      </c>
    </row>
    <row r="503" spans="1:12" x14ac:dyDescent="0.35">
      <c r="A503" t="s">
        <v>36628</v>
      </c>
      <c r="B503" t="s">
        <v>36629</v>
      </c>
      <c r="C503" t="s">
        <v>36630</v>
      </c>
      <c r="D503" t="s">
        <v>24715</v>
      </c>
      <c r="E503" t="s">
        <v>25365</v>
      </c>
      <c r="F503" s="5">
        <f t="shared" si="14"/>
        <v>42816.403078703705</v>
      </c>
      <c r="G503" s="3">
        <v>1490175626</v>
      </c>
      <c r="H503" t="s">
        <v>24715</v>
      </c>
      <c r="I503" t="s">
        <v>25365</v>
      </c>
      <c r="J503" s="5">
        <f t="shared" si="15"/>
        <v>42816.403078703705</v>
      </c>
      <c r="K503" s="3">
        <v>1490175626</v>
      </c>
      <c r="L503" t="s">
        <v>36631</v>
      </c>
    </row>
    <row r="504" spans="1:12" x14ac:dyDescent="0.35">
      <c r="A504" t="s">
        <v>36624</v>
      </c>
      <c r="B504" t="s">
        <v>36625</v>
      </c>
      <c r="C504" t="s">
        <v>36626</v>
      </c>
      <c r="D504" t="s">
        <v>24715</v>
      </c>
      <c r="E504" t="s">
        <v>25365</v>
      </c>
      <c r="F504" s="5">
        <f t="shared" si="14"/>
        <v>42816.408090277779</v>
      </c>
      <c r="G504" s="3">
        <v>1490176059</v>
      </c>
      <c r="H504" t="s">
        <v>24715</v>
      </c>
      <c r="I504" t="s">
        <v>25365</v>
      </c>
      <c r="J504" s="5">
        <f t="shared" si="15"/>
        <v>42816.408090277779</v>
      </c>
      <c r="K504" s="3">
        <v>1490176059</v>
      </c>
      <c r="L504" t="s">
        <v>36627</v>
      </c>
    </row>
    <row r="505" spans="1:12" x14ac:dyDescent="0.35">
      <c r="A505" t="s">
        <v>36620</v>
      </c>
      <c r="B505" t="s">
        <v>36621</v>
      </c>
      <c r="C505" t="s">
        <v>36622</v>
      </c>
      <c r="D505" t="s">
        <v>24715</v>
      </c>
      <c r="E505" t="s">
        <v>25365</v>
      </c>
      <c r="F505" s="5">
        <f t="shared" si="14"/>
        <v>42816.421412037031</v>
      </c>
      <c r="G505" s="3">
        <v>1490177210</v>
      </c>
      <c r="H505" t="s">
        <v>24715</v>
      </c>
      <c r="I505" t="s">
        <v>25365</v>
      </c>
      <c r="J505" s="5">
        <f t="shared" si="15"/>
        <v>42816.421412037031</v>
      </c>
      <c r="K505" s="3">
        <v>1490177210</v>
      </c>
      <c r="L505" t="s">
        <v>36623</v>
      </c>
    </row>
    <row r="506" spans="1:12" x14ac:dyDescent="0.35">
      <c r="A506" t="s">
        <v>36575</v>
      </c>
      <c r="B506" t="s">
        <v>36576</v>
      </c>
      <c r="C506" t="s">
        <v>36577</v>
      </c>
      <c r="D506" t="s">
        <v>24715</v>
      </c>
      <c r="E506" t="s">
        <v>25365</v>
      </c>
      <c r="F506" s="5">
        <f t="shared" si="14"/>
        <v>42816.42597222222</v>
      </c>
      <c r="G506" s="3">
        <v>1490177603.9999998</v>
      </c>
      <c r="H506" t="s">
        <v>24715</v>
      </c>
      <c r="I506" t="s">
        <v>25365</v>
      </c>
      <c r="J506" s="5">
        <f t="shared" si="15"/>
        <v>42816.658680555556</v>
      </c>
      <c r="K506" s="3">
        <v>1490197710</v>
      </c>
      <c r="L506" t="s">
        <v>36578</v>
      </c>
    </row>
    <row r="507" spans="1:12" x14ac:dyDescent="0.35">
      <c r="A507" t="s">
        <v>36572</v>
      </c>
      <c r="B507" t="s">
        <v>36569</v>
      </c>
      <c r="C507" t="s">
        <v>36573</v>
      </c>
      <c r="D507" t="s">
        <v>24715</v>
      </c>
      <c r="E507" t="s">
        <v>25365</v>
      </c>
      <c r="F507" s="5">
        <f t="shared" si="14"/>
        <v>42816.495115740734</v>
      </c>
      <c r="G507" s="3">
        <v>1490183578</v>
      </c>
      <c r="H507" t="s">
        <v>24715</v>
      </c>
      <c r="I507" t="s">
        <v>25365</v>
      </c>
      <c r="J507" s="5">
        <f t="shared" si="15"/>
        <v>42816.658680555556</v>
      </c>
      <c r="K507" s="3">
        <v>1490197710</v>
      </c>
      <c r="L507" t="s">
        <v>36574</v>
      </c>
    </row>
    <row r="508" spans="1:12" x14ac:dyDescent="0.35">
      <c r="A508" t="s">
        <v>36583</v>
      </c>
      <c r="B508" t="s">
        <v>36584</v>
      </c>
      <c r="C508" t="s">
        <v>36585</v>
      </c>
      <c r="D508" t="s">
        <v>24715</v>
      </c>
      <c r="E508" t="s">
        <v>25365</v>
      </c>
      <c r="F508" s="5">
        <f t="shared" si="14"/>
        <v>42816.585081018522</v>
      </c>
      <c r="G508" s="3">
        <v>1490191351.0000002</v>
      </c>
      <c r="H508" t="s">
        <v>24715</v>
      </c>
      <c r="I508" t="s">
        <v>25365</v>
      </c>
      <c r="J508" s="5">
        <f t="shared" si="15"/>
        <v>42816.585081018522</v>
      </c>
      <c r="K508" s="3">
        <v>1490191351.0000002</v>
      </c>
      <c r="L508" t="s">
        <v>36586</v>
      </c>
    </row>
    <row r="509" spans="1:12" x14ac:dyDescent="0.35">
      <c r="A509" t="s">
        <v>36579</v>
      </c>
      <c r="B509" t="s">
        <v>36580</v>
      </c>
      <c r="C509" t="s">
        <v>36581</v>
      </c>
      <c r="D509" t="s">
        <v>24715</v>
      </c>
      <c r="E509" t="s">
        <v>25365</v>
      </c>
      <c r="F509" s="5">
        <f t="shared" si="14"/>
        <v>42816.589444444442</v>
      </c>
      <c r="G509" s="3">
        <v>1490191727.9999998</v>
      </c>
      <c r="H509" t="s">
        <v>24715</v>
      </c>
      <c r="I509" t="s">
        <v>25365</v>
      </c>
      <c r="J509" s="5">
        <f t="shared" si="15"/>
        <v>42816.589444444442</v>
      </c>
      <c r="K509" s="3">
        <v>1490191727.9999998</v>
      </c>
      <c r="L509" t="s">
        <v>36582</v>
      </c>
    </row>
    <row r="510" spans="1:12" x14ac:dyDescent="0.35">
      <c r="A510" t="s">
        <v>36557</v>
      </c>
      <c r="B510" t="s">
        <v>36558</v>
      </c>
      <c r="C510" t="s">
        <v>36548</v>
      </c>
      <c r="D510" t="s">
        <v>24715</v>
      </c>
      <c r="E510" t="s">
        <v>25365</v>
      </c>
      <c r="F510" s="5">
        <f t="shared" si="14"/>
        <v>42816.616030092591</v>
      </c>
      <c r="G510" s="3">
        <v>1490194025</v>
      </c>
      <c r="H510" t="s">
        <v>24715</v>
      </c>
      <c r="I510" t="s">
        <v>25365</v>
      </c>
      <c r="J510" s="5">
        <f t="shared" si="15"/>
        <v>42817.385625000003</v>
      </c>
      <c r="K510" s="3">
        <v>1490260518.0000002</v>
      </c>
      <c r="L510" t="s">
        <v>36559</v>
      </c>
    </row>
    <row r="511" spans="1:12" x14ac:dyDescent="0.35">
      <c r="A511" t="s">
        <v>36554</v>
      </c>
      <c r="B511" t="s">
        <v>36551</v>
      </c>
      <c r="C511" t="s">
        <v>36555</v>
      </c>
      <c r="D511" t="s">
        <v>24715</v>
      </c>
      <c r="E511" t="s">
        <v>25365</v>
      </c>
      <c r="F511" s="5">
        <f t="shared" si="14"/>
        <v>42816.628310185188</v>
      </c>
      <c r="G511" s="3">
        <v>1490195086.0000002</v>
      </c>
      <c r="H511" t="s">
        <v>24715</v>
      </c>
      <c r="I511" t="s">
        <v>25365</v>
      </c>
      <c r="J511" s="5">
        <f t="shared" si="15"/>
        <v>42817.385625000003</v>
      </c>
      <c r="K511" s="3">
        <v>1490260518.0000002</v>
      </c>
      <c r="L511" t="s">
        <v>36556</v>
      </c>
    </row>
    <row r="512" spans="1:12" x14ac:dyDescent="0.35">
      <c r="A512" t="s">
        <v>36568</v>
      </c>
      <c r="B512" t="s">
        <v>36569</v>
      </c>
      <c r="C512" t="s">
        <v>36570</v>
      </c>
      <c r="D512" t="s">
        <v>24715</v>
      </c>
      <c r="E512" t="s">
        <v>25365</v>
      </c>
      <c r="F512" s="5">
        <f t="shared" si="14"/>
        <v>42816.659270833334</v>
      </c>
      <c r="G512" s="3">
        <v>1490197761</v>
      </c>
      <c r="H512" t="s">
        <v>24715</v>
      </c>
      <c r="I512" t="s">
        <v>25365</v>
      </c>
      <c r="J512" s="5">
        <f t="shared" si="15"/>
        <v>42816.659270833334</v>
      </c>
      <c r="K512" s="3">
        <v>1490197761</v>
      </c>
      <c r="L512" t="s">
        <v>36571</v>
      </c>
    </row>
    <row r="513" spans="1:12" x14ac:dyDescent="0.35">
      <c r="A513" t="s">
        <v>36550</v>
      </c>
      <c r="B513" t="s">
        <v>36551</v>
      </c>
      <c r="C513" t="s">
        <v>36552</v>
      </c>
      <c r="D513" t="s">
        <v>24715</v>
      </c>
      <c r="E513" t="s">
        <v>25365</v>
      </c>
      <c r="F513" s="5">
        <f t="shared" si="14"/>
        <v>42817.385937500003</v>
      </c>
      <c r="G513" s="3">
        <v>1490260545.0000002</v>
      </c>
      <c r="H513" t="s">
        <v>24715</v>
      </c>
      <c r="I513" t="s">
        <v>25365</v>
      </c>
      <c r="J513" s="5">
        <f t="shared" si="15"/>
        <v>42817.385937500003</v>
      </c>
      <c r="K513" s="3">
        <v>1490260545.0000002</v>
      </c>
      <c r="L513" t="s">
        <v>36553</v>
      </c>
    </row>
    <row r="514" spans="1:12" x14ac:dyDescent="0.35">
      <c r="A514" t="s">
        <v>36505</v>
      </c>
      <c r="B514" t="s">
        <v>36502</v>
      </c>
      <c r="C514" t="s">
        <v>36506</v>
      </c>
      <c r="D514" t="s">
        <v>24715</v>
      </c>
      <c r="E514" t="s">
        <v>25365</v>
      </c>
      <c r="F514" s="5">
        <f t="shared" si="14"/>
        <v>42817.47079861111</v>
      </c>
      <c r="G514" s="3">
        <v>1490267877</v>
      </c>
      <c r="H514" t="s">
        <v>24715</v>
      </c>
      <c r="I514" t="s">
        <v>25365</v>
      </c>
      <c r="J514" s="5">
        <f t="shared" si="15"/>
        <v>42817.47079861111</v>
      </c>
      <c r="K514" s="3">
        <v>1490267877</v>
      </c>
      <c r="L514" t="s">
        <v>36507</v>
      </c>
    </row>
    <row r="515" spans="1:12" x14ac:dyDescent="0.35">
      <c r="A515" t="s">
        <v>36501</v>
      </c>
      <c r="B515" t="s">
        <v>36502</v>
      </c>
      <c r="C515" t="s">
        <v>36503</v>
      </c>
      <c r="D515" t="s">
        <v>24715</v>
      </c>
      <c r="E515" t="s">
        <v>25365</v>
      </c>
      <c r="F515" s="5">
        <f t="shared" ref="F515:F578" si="16">(((G515/60)/60)/24)+DATE(1970,1,1)</f>
        <v>42817.471307870372</v>
      </c>
      <c r="G515" s="3">
        <v>1490267921</v>
      </c>
      <c r="H515" t="s">
        <v>24715</v>
      </c>
      <c r="I515" t="s">
        <v>25365</v>
      </c>
      <c r="J515" s="5">
        <f t="shared" ref="J515:J578" si="17">(((K515/60)/60)/24)+DATE(1970,1,1)</f>
        <v>42817.471307870372</v>
      </c>
      <c r="K515" s="3">
        <v>1490267921</v>
      </c>
      <c r="L515" t="s">
        <v>36504</v>
      </c>
    </row>
    <row r="516" spans="1:12" x14ac:dyDescent="0.35">
      <c r="A516" t="s">
        <v>36494</v>
      </c>
      <c r="B516" t="s">
        <v>36491</v>
      </c>
      <c r="C516" t="s">
        <v>36495</v>
      </c>
      <c r="D516" t="s">
        <v>24715</v>
      </c>
      <c r="E516" t="s">
        <v>25365</v>
      </c>
      <c r="F516" s="5">
        <f t="shared" si="16"/>
        <v>42817.575914351852</v>
      </c>
      <c r="G516" s="3">
        <v>1490276959</v>
      </c>
      <c r="H516" t="s">
        <v>24715</v>
      </c>
      <c r="I516" t="s">
        <v>25365</v>
      </c>
      <c r="J516" s="5">
        <f t="shared" si="17"/>
        <v>42817.57666666666</v>
      </c>
      <c r="K516" s="3">
        <v>1490277024</v>
      </c>
      <c r="L516" t="s">
        <v>36496</v>
      </c>
    </row>
    <row r="517" spans="1:12" x14ac:dyDescent="0.35">
      <c r="A517" t="s">
        <v>36490</v>
      </c>
      <c r="B517" t="s">
        <v>36491</v>
      </c>
      <c r="C517" t="s">
        <v>36492</v>
      </c>
      <c r="D517" t="s">
        <v>24715</v>
      </c>
      <c r="E517" t="s">
        <v>25365</v>
      </c>
      <c r="F517" s="5">
        <f t="shared" si="16"/>
        <v>42817.576874999999</v>
      </c>
      <c r="G517" s="3">
        <v>1490277042</v>
      </c>
      <c r="H517" t="s">
        <v>24715</v>
      </c>
      <c r="I517" t="s">
        <v>25365</v>
      </c>
      <c r="J517" s="5">
        <f t="shared" si="17"/>
        <v>42817.576874999999</v>
      </c>
      <c r="K517" s="3">
        <v>1490277042</v>
      </c>
      <c r="L517" t="s">
        <v>36493</v>
      </c>
    </row>
    <row r="518" spans="1:12" x14ac:dyDescent="0.35">
      <c r="A518" t="s">
        <v>36487</v>
      </c>
      <c r="B518" t="s">
        <v>36488</v>
      </c>
      <c r="C518" t="s">
        <v>36485</v>
      </c>
      <c r="D518" t="s">
        <v>24715</v>
      </c>
      <c r="E518" t="s">
        <v>25365</v>
      </c>
      <c r="F518" s="5">
        <f t="shared" si="16"/>
        <v>42817.615648148145</v>
      </c>
      <c r="G518" s="3">
        <v>1490280391.9999998</v>
      </c>
      <c r="H518" t="s">
        <v>24715</v>
      </c>
      <c r="I518" t="s">
        <v>25365</v>
      </c>
      <c r="J518" s="5">
        <f t="shared" si="17"/>
        <v>42817.615648148145</v>
      </c>
      <c r="K518" s="3">
        <v>1490280391.9999998</v>
      </c>
      <c r="L518" t="s">
        <v>36489</v>
      </c>
    </row>
    <row r="519" spans="1:12" x14ac:dyDescent="0.35">
      <c r="A519" t="s">
        <v>36473</v>
      </c>
      <c r="B519" t="s">
        <v>36474</v>
      </c>
      <c r="C519" t="s">
        <v>36471</v>
      </c>
      <c r="D519" t="s">
        <v>24715</v>
      </c>
      <c r="E519" t="s">
        <v>25365</v>
      </c>
      <c r="F519" s="5">
        <f t="shared" si="16"/>
        <v>42817.637002314812</v>
      </c>
      <c r="G519" s="3">
        <v>1490282236.9999998</v>
      </c>
      <c r="H519" t="s">
        <v>24715</v>
      </c>
      <c r="I519" t="s">
        <v>25365</v>
      </c>
      <c r="J519" s="5">
        <f t="shared" si="17"/>
        <v>42817.640277777777</v>
      </c>
      <c r="K519" s="3">
        <v>1490282520</v>
      </c>
      <c r="L519" t="s">
        <v>36475</v>
      </c>
    </row>
    <row r="520" spans="1:12" x14ac:dyDescent="0.35">
      <c r="A520" t="s">
        <v>25571</v>
      </c>
      <c r="B520" t="s">
        <v>25572</v>
      </c>
      <c r="C520" t="s">
        <v>25573</v>
      </c>
      <c r="D520" t="s">
        <v>24715</v>
      </c>
      <c r="E520" t="s">
        <v>24716</v>
      </c>
      <c r="F520" s="5">
        <f t="shared" si="16"/>
        <v>43182.510138888887</v>
      </c>
      <c r="G520" s="3">
        <v>1521807275.9999998</v>
      </c>
      <c r="H520" t="s">
        <v>24715</v>
      </c>
      <c r="I520" t="s">
        <v>24716</v>
      </c>
      <c r="J520" s="5">
        <f t="shared" si="17"/>
        <v>43185.485254629632</v>
      </c>
      <c r="K520" s="3">
        <v>1522064326.0000002</v>
      </c>
      <c r="L520" t="s">
        <v>25574</v>
      </c>
    </row>
    <row r="521" spans="1:12" x14ac:dyDescent="0.35">
      <c r="A521" t="s">
        <v>25568</v>
      </c>
      <c r="B521" t="s">
        <v>25569</v>
      </c>
      <c r="C521" t="s">
        <v>25570</v>
      </c>
      <c r="D521" t="s">
        <v>24715</v>
      </c>
      <c r="E521" t="s">
        <v>24716</v>
      </c>
      <c r="F521" s="5">
        <f t="shared" si="16"/>
        <v>43185.383969907409</v>
      </c>
      <c r="G521" s="3">
        <v>1522055575</v>
      </c>
      <c r="H521" t="s">
        <v>24715</v>
      </c>
      <c r="I521" t="s">
        <v>24716</v>
      </c>
      <c r="J521" s="5">
        <f t="shared" si="17"/>
        <v>43185.485266203701</v>
      </c>
      <c r="K521" s="3">
        <v>1522064326.9999998</v>
      </c>
      <c r="L521" t="s">
        <v>25333</v>
      </c>
    </row>
    <row r="522" spans="1:12" x14ac:dyDescent="0.35">
      <c r="A522" t="s">
        <v>25582</v>
      </c>
      <c r="B522" t="s">
        <v>25583</v>
      </c>
      <c r="C522" t="s">
        <v>25584</v>
      </c>
      <c r="D522" t="s">
        <v>24715</v>
      </c>
      <c r="E522" t="s">
        <v>24716</v>
      </c>
      <c r="F522" s="5">
        <f t="shared" si="16"/>
        <v>43185.402615740742</v>
      </c>
      <c r="G522" s="3">
        <v>1522057186.0000002</v>
      </c>
      <c r="H522" t="s">
        <v>24715</v>
      </c>
      <c r="I522" t="s">
        <v>24716</v>
      </c>
      <c r="J522" s="5">
        <f t="shared" si="17"/>
        <v>43185.402615740742</v>
      </c>
      <c r="K522" s="3">
        <v>1522057186.0000002</v>
      </c>
      <c r="L522" t="s">
        <v>25585</v>
      </c>
    </row>
    <row r="523" spans="1:12" x14ac:dyDescent="0.35">
      <c r="A523" t="s">
        <v>25579</v>
      </c>
      <c r="B523" t="s">
        <v>25576</v>
      </c>
      <c r="C523" t="s">
        <v>25580</v>
      </c>
      <c r="D523" t="s">
        <v>24715</v>
      </c>
      <c r="E523" t="s">
        <v>24716</v>
      </c>
      <c r="F523" s="5">
        <f t="shared" si="16"/>
        <v>43185.446006944447</v>
      </c>
      <c r="G523" s="3">
        <v>1522060935.0000002</v>
      </c>
      <c r="H523" t="s">
        <v>24715</v>
      </c>
      <c r="I523" t="s">
        <v>24716</v>
      </c>
      <c r="J523" s="5">
        <f t="shared" si="17"/>
        <v>43185.446006944447</v>
      </c>
      <c r="K523" s="3">
        <v>1522060935.0000002</v>
      </c>
      <c r="L523" t="s">
        <v>25581</v>
      </c>
    </row>
    <row r="524" spans="1:12" x14ac:dyDescent="0.35">
      <c r="A524" t="s">
        <v>25575</v>
      </c>
      <c r="B524" t="s">
        <v>25576</v>
      </c>
      <c r="C524" t="s">
        <v>25577</v>
      </c>
      <c r="D524" t="s">
        <v>24715</v>
      </c>
      <c r="E524" t="s">
        <v>24716</v>
      </c>
      <c r="F524" s="5">
        <f t="shared" si="16"/>
        <v>43185.456180555557</v>
      </c>
      <c r="G524" s="3">
        <v>1522061814</v>
      </c>
      <c r="H524" t="s">
        <v>24715</v>
      </c>
      <c r="I524" t="s">
        <v>24716</v>
      </c>
      <c r="J524" s="5">
        <f t="shared" si="17"/>
        <v>43185.456180555557</v>
      </c>
      <c r="K524" s="3">
        <v>1522061814</v>
      </c>
      <c r="L524" t="s">
        <v>25578</v>
      </c>
    </row>
    <row r="525" spans="1:12" x14ac:dyDescent="0.35">
      <c r="A525" t="s">
        <v>25565</v>
      </c>
      <c r="B525" t="s">
        <v>25563</v>
      </c>
      <c r="C525" t="s">
        <v>25566</v>
      </c>
      <c r="D525" t="s">
        <v>24715</v>
      </c>
      <c r="E525" t="s">
        <v>24716</v>
      </c>
      <c r="F525" s="5">
        <f t="shared" si="16"/>
        <v>43185.459652777776</v>
      </c>
      <c r="G525" s="3">
        <v>1522062113.9999998</v>
      </c>
      <c r="H525" t="s">
        <v>24715</v>
      </c>
      <c r="I525" t="s">
        <v>24716</v>
      </c>
      <c r="J525" s="5">
        <f t="shared" si="17"/>
        <v>43185.485266203701</v>
      </c>
      <c r="K525" s="3">
        <v>1522064326.9999998</v>
      </c>
      <c r="L525" t="s">
        <v>25567</v>
      </c>
    </row>
    <row r="526" spans="1:12" x14ac:dyDescent="0.35">
      <c r="A526" t="s">
        <v>25562</v>
      </c>
      <c r="B526" t="s">
        <v>25563</v>
      </c>
      <c r="C526" t="s">
        <v>25564</v>
      </c>
      <c r="D526" t="s">
        <v>24715</v>
      </c>
      <c r="E526" t="s">
        <v>24716</v>
      </c>
      <c r="F526" s="5">
        <f t="shared" si="16"/>
        <v>43185.485613425917</v>
      </c>
      <c r="G526" s="3">
        <v>1522064356.9999998</v>
      </c>
      <c r="H526" t="s">
        <v>24715</v>
      </c>
      <c r="I526" t="s">
        <v>24716</v>
      </c>
      <c r="J526" s="5">
        <f t="shared" si="17"/>
        <v>43185.485613425917</v>
      </c>
      <c r="K526" s="3">
        <v>1522064356.9999998</v>
      </c>
      <c r="L526" t="s">
        <v>25554</v>
      </c>
    </row>
    <row r="527" spans="1:12" x14ac:dyDescent="0.35">
      <c r="A527" t="s">
        <v>36436</v>
      </c>
      <c r="B527" t="s">
        <v>36437</v>
      </c>
      <c r="C527" t="s">
        <v>36438</v>
      </c>
      <c r="D527" t="s">
        <v>24715</v>
      </c>
      <c r="E527" t="s">
        <v>25365</v>
      </c>
      <c r="F527" s="5">
        <f t="shared" si="16"/>
        <v>42821.448541666658</v>
      </c>
      <c r="G527" s="3">
        <v>1490611553.9999998</v>
      </c>
      <c r="H527" t="s">
        <v>24715</v>
      </c>
      <c r="I527" t="s">
        <v>25365</v>
      </c>
      <c r="J527" s="5">
        <f t="shared" si="17"/>
        <v>42821.448541666658</v>
      </c>
      <c r="K527" s="3">
        <v>1490611553.9999998</v>
      </c>
      <c r="L527" t="s">
        <v>36439</v>
      </c>
    </row>
    <row r="528" spans="1:12" x14ac:dyDescent="0.35">
      <c r="A528" t="s">
        <v>36432</v>
      </c>
      <c r="B528" t="s">
        <v>36433</v>
      </c>
      <c r="C528" t="s">
        <v>36434</v>
      </c>
      <c r="D528" t="s">
        <v>24715</v>
      </c>
      <c r="E528" t="s">
        <v>25365</v>
      </c>
      <c r="F528" s="5">
        <f t="shared" si="16"/>
        <v>42821.5703125</v>
      </c>
      <c r="G528" s="3">
        <v>1490622075</v>
      </c>
      <c r="H528" t="s">
        <v>24715</v>
      </c>
      <c r="I528" t="s">
        <v>25365</v>
      </c>
      <c r="J528" s="5">
        <f t="shared" si="17"/>
        <v>42821.5703125</v>
      </c>
      <c r="K528" s="3">
        <v>1490622075</v>
      </c>
      <c r="L528" t="s">
        <v>36435</v>
      </c>
    </row>
    <row r="529" spans="1:12" x14ac:dyDescent="0.35">
      <c r="A529" t="s">
        <v>36393</v>
      </c>
      <c r="B529" t="s">
        <v>36394</v>
      </c>
      <c r="C529" t="s">
        <v>36395</v>
      </c>
      <c r="D529" t="s">
        <v>24715</v>
      </c>
      <c r="E529" t="s">
        <v>25365</v>
      </c>
      <c r="F529" s="5">
        <f t="shared" si="16"/>
        <v>42821.689976851849</v>
      </c>
      <c r="G529" s="3">
        <v>1490632413.9999998</v>
      </c>
      <c r="H529" t="s">
        <v>24715</v>
      </c>
      <c r="I529" t="s">
        <v>25365</v>
      </c>
      <c r="J529" s="5">
        <f t="shared" si="17"/>
        <v>42821.689976851849</v>
      </c>
      <c r="K529" s="3">
        <v>1490632413.9999998</v>
      </c>
      <c r="L529" t="s">
        <v>36396</v>
      </c>
    </row>
    <row r="530" spans="1:12" x14ac:dyDescent="0.35">
      <c r="A530" t="s">
        <v>36389</v>
      </c>
      <c r="B530" t="s">
        <v>36390</v>
      </c>
      <c r="C530" t="s">
        <v>36391</v>
      </c>
      <c r="D530" t="s">
        <v>24715</v>
      </c>
      <c r="E530" t="s">
        <v>25365</v>
      </c>
      <c r="F530" s="5">
        <f t="shared" si="16"/>
        <v>42821.693020833336</v>
      </c>
      <c r="G530" s="3">
        <v>1490632677.0000002</v>
      </c>
      <c r="H530" t="s">
        <v>24715</v>
      </c>
      <c r="I530" t="s">
        <v>25365</v>
      </c>
      <c r="J530" s="5">
        <f t="shared" si="17"/>
        <v>42821.693020833336</v>
      </c>
      <c r="K530" s="3">
        <v>1490632677.0000002</v>
      </c>
      <c r="L530" t="s">
        <v>36392</v>
      </c>
    </row>
    <row r="531" spans="1:12" x14ac:dyDescent="0.35">
      <c r="A531" t="s">
        <v>36377</v>
      </c>
      <c r="B531" s="1" t="s">
        <v>36378</v>
      </c>
      <c r="C531" t="s">
        <v>36379</v>
      </c>
      <c r="D531" t="s">
        <v>24715</v>
      </c>
      <c r="E531" t="s">
        <v>25365</v>
      </c>
      <c r="F531" s="5">
        <f t="shared" si="16"/>
        <v>42821.820798611108</v>
      </c>
      <c r="G531" s="3">
        <v>1490643716.9999998</v>
      </c>
      <c r="H531" t="s">
        <v>24715</v>
      </c>
      <c r="I531" t="s">
        <v>25365</v>
      </c>
      <c r="J531" s="5">
        <f t="shared" si="17"/>
        <v>42821.820798611108</v>
      </c>
      <c r="K531" s="3">
        <v>1490643716.9999998</v>
      </c>
      <c r="L531" t="s">
        <v>36380</v>
      </c>
    </row>
    <row r="532" spans="1:12" x14ac:dyDescent="0.35">
      <c r="A532" t="s">
        <v>25558</v>
      </c>
      <c r="B532" t="s">
        <v>25559</v>
      </c>
      <c r="C532" t="s">
        <v>25560</v>
      </c>
      <c r="D532" t="s">
        <v>24715</v>
      </c>
      <c r="E532" t="s">
        <v>24716</v>
      </c>
      <c r="F532" s="5">
        <f t="shared" si="16"/>
        <v>43186.464166666658</v>
      </c>
      <c r="G532" s="3">
        <v>1522148903.9999998</v>
      </c>
      <c r="H532" t="s">
        <v>24715</v>
      </c>
      <c r="I532" t="s">
        <v>24716</v>
      </c>
      <c r="J532" s="5">
        <f t="shared" si="17"/>
        <v>43186.464166666658</v>
      </c>
      <c r="K532" s="3">
        <v>1522148903.9999998</v>
      </c>
      <c r="L532" t="s">
        <v>25561</v>
      </c>
    </row>
    <row r="533" spans="1:12" x14ac:dyDescent="0.35">
      <c r="A533" t="s">
        <v>25555</v>
      </c>
      <c r="B533" t="s">
        <v>25552</v>
      </c>
      <c r="C533" t="s">
        <v>25556</v>
      </c>
      <c r="D533" t="s">
        <v>24715</v>
      </c>
      <c r="E533" t="s">
        <v>24716</v>
      </c>
      <c r="F533" s="5">
        <f t="shared" si="16"/>
        <v>43186.556168981479</v>
      </c>
      <c r="G533" s="3">
        <v>1522156852.9999998</v>
      </c>
      <c r="H533" t="s">
        <v>24715</v>
      </c>
      <c r="I533" t="s">
        <v>24716</v>
      </c>
      <c r="J533" s="5">
        <f t="shared" si="17"/>
        <v>43186.556168981479</v>
      </c>
      <c r="K533" s="3">
        <v>1522156852.9999998</v>
      </c>
      <c r="L533" t="s">
        <v>25557</v>
      </c>
    </row>
    <row r="534" spans="1:12" x14ac:dyDescent="0.35">
      <c r="A534" t="s">
        <v>25551</v>
      </c>
      <c r="B534" t="s">
        <v>25552</v>
      </c>
      <c r="C534" t="s">
        <v>25553</v>
      </c>
      <c r="D534" t="s">
        <v>24715</v>
      </c>
      <c r="E534" t="s">
        <v>24716</v>
      </c>
      <c r="F534" s="5">
        <f t="shared" si="16"/>
        <v>43186.556585648148</v>
      </c>
      <c r="G534" s="3">
        <v>1522156889</v>
      </c>
      <c r="H534" t="s">
        <v>24715</v>
      </c>
      <c r="I534" t="s">
        <v>24716</v>
      </c>
      <c r="J534" s="5">
        <f t="shared" si="17"/>
        <v>43186.556585648148</v>
      </c>
      <c r="K534" s="3">
        <v>1522156889</v>
      </c>
      <c r="L534" t="s">
        <v>25554</v>
      </c>
    </row>
    <row r="535" spans="1:12" x14ac:dyDescent="0.35">
      <c r="A535" t="s">
        <v>25547</v>
      </c>
      <c r="B535" t="s">
        <v>25548</v>
      </c>
      <c r="C535" t="s">
        <v>25549</v>
      </c>
      <c r="D535" t="s">
        <v>24715</v>
      </c>
      <c r="E535" t="s">
        <v>24716</v>
      </c>
      <c r="F535" s="5">
        <f t="shared" si="16"/>
        <v>43186.559479166666</v>
      </c>
      <c r="G535" s="3">
        <v>1522157139</v>
      </c>
      <c r="H535" t="s">
        <v>24715</v>
      </c>
      <c r="I535" t="s">
        <v>24716</v>
      </c>
      <c r="J535" s="5">
        <f t="shared" si="17"/>
        <v>43186.559479166666</v>
      </c>
      <c r="K535" s="3">
        <v>1522157139</v>
      </c>
      <c r="L535" t="s">
        <v>25550</v>
      </c>
    </row>
    <row r="536" spans="1:12" x14ac:dyDescent="0.35">
      <c r="A536" t="s">
        <v>25543</v>
      </c>
      <c r="B536" t="s">
        <v>25544</v>
      </c>
      <c r="C536" t="s">
        <v>25545</v>
      </c>
      <c r="D536" t="s">
        <v>24715</v>
      </c>
      <c r="E536" t="s">
        <v>24716</v>
      </c>
      <c r="F536" s="5">
        <f t="shared" si="16"/>
        <v>43186.568935185176</v>
      </c>
      <c r="G536" s="3">
        <v>1522157955.9999998</v>
      </c>
      <c r="H536" t="s">
        <v>24715</v>
      </c>
      <c r="I536" t="s">
        <v>24716</v>
      </c>
      <c r="J536" s="5">
        <f t="shared" si="17"/>
        <v>43186.568935185176</v>
      </c>
      <c r="K536" s="3">
        <v>1522157955.9999998</v>
      </c>
      <c r="L536" t="s">
        <v>25546</v>
      </c>
    </row>
    <row r="537" spans="1:12" x14ac:dyDescent="0.35">
      <c r="A537" t="s">
        <v>36373</v>
      </c>
      <c r="B537" t="s">
        <v>36374</v>
      </c>
      <c r="C537" t="s">
        <v>36375</v>
      </c>
      <c r="D537" t="s">
        <v>24715</v>
      </c>
      <c r="E537" t="s">
        <v>25365</v>
      </c>
      <c r="F537" s="5">
        <f t="shared" si="16"/>
        <v>42822.486840277779</v>
      </c>
      <c r="G537" s="3">
        <v>1490701263.0000002</v>
      </c>
      <c r="H537" t="s">
        <v>24715</v>
      </c>
      <c r="I537" t="s">
        <v>25365</v>
      </c>
      <c r="J537" s="5">
        <f t="shared" si="17"/>
        <v>42822.486840277779</v>
      </c>
      <c r="K537" s="3">
        <v>1490701263.0000002</v>
      </c>
      <c r="L537" t="s">
        <v>36376</v>
      </c>
    </row>
    <row r="538" spans="1:12" x14ac:dyDescent="0.35">
      <c r="A538" t="s">
        <v>36300</v>
      </c>
      <c r="B538" t="s">
        <v>36301</v>
      </c>
      <c r="C538" t="s">
        <v>36302</v>
      </c>
      <c r="D538" t="s">
        <v>24715</v>
      </c>
      <c r="E538" t="s">
        <v>24716</v>
      </c>
      <c r="F538" s="5">
        <f t="shared" si="16"/>
        <v>42822.739317129628</v>
      </c>
      <c r="G538" s="3">
        <v>1490723076.9999998</v>
      </c>
      <c r="H538" t="s">
        <v>24715</v>
      </c>
      <c r="I538" t="s">
        <v>24716</v>
      </c>
      <c r="J538" s="5">
        <f t="shared" si="17"/>
        <v>42822.739317129628</v>
      </c>
      <c r="K538" s="3">
        <v>1490723076.9999998</v>
      </c>
      <c r="L538" t="s">
        <v>36303</v>
      </c>
    </row>
    <row r="539" spans="1:12" x14ac:dyDescent="0.35">
      <c r="A539" t="s">
        <v>25539</v>
      </c>
      <c r="B539" t="s">
        <v>25540</v>
      </c>
      <c r="C539" t="s">
        <v>25541</v>
      </c>
      <c r="D539" t="s">
        <v>24715</v>
      </c>
      <c r="E539" t="s">
        <v>25365</v>
      </c>
      <c r="F539" s="5">
        <f t="shared" si="16"/>
        <v>43188.437777777777</v>
      </c>
      <c r="G539" s="3">
        <v>1522319424</v>
      </c>
      <c r="H539" t="s">
        <v>24715</v>
      </c>
      <c r="I539" t="s">
        <v>25365</v>
      </c>
      <c r="J539" s="5">
        <f t="shared" si="17"/>
        <v>43188.437777777777</v>
      </c>
      <c r="K539" s="3">
        <v>1522319424</v>
      </c>
      <c r="L539" t="s">
        <v>25542</v>
      </c>
    </row>
    <row r="540" spans="1:12" x14ac:dyDescent="0.35">
      <c r="A540" t="s">
        <v>25535</v>
      </c>
      <c r="B540" t="s">
        <v>25536</v>
      </c>
      <c r="C540" t="s">
        <v>25537</v>
      </c>
      <c r="D540" t="s">
        <v>24715</v>
      </c>
      <c r="E540" t="s">
        <v>25365</v>
      </c>
      <c r="F540" s="5">
        <f t="shared" si="16"/>
        <v>43188.463634259257</v>
      </c>
      <c r="G540" s="3">
        <v>1522321657.9999998</v>
      </c>
      <c r="H540" t="s">
        <v>24715</v>
      </c>
      <c r="I540" t="s">
        <v>25365</v>
      </c>
      <c r="J540" s="5">
        <f t="shared" si="17"/>
        <v>43188.463634259257</v>
      </c>
      <c r="K540" s="3">
        <v>1522321657.9999998</v>
      </c>
      <c r="L540" t="s">
        <v>25538</v>
      </c>
    </row>
    <row r="541" spans="1:12" x14ac:dyDescent="0.35">
      <c r="A541" t="s">
        <v>25531</v>
      </c>
      <c r="B541" t="s">
        <v>25532</v>
      </c>
      <c r="C541" t="s">
        <v>25533</v>
      </c>
      <c r="D541" t="s">
        <v>24715</v>
      </c>
      <c r="E541" t="s">
        <v>25365</v>
      </c>
      <c r="F541" s="5">
        <f t="shared" si="16"/>
        <v>43188.472893518512</v>
      </c>
      <c r="G541" s="3">
        <v>1522322458</v>
      </c>
      <c r="H541" t="s">
        <v>24715</v>
      </c>
      <c r="I541" t="s">
        <v>25365</v>
      </c>
      <c r="J541" s="5">
        <f t="shared" si="17"/>
        <v>43188.472893518512</v>
      </c>
      <c r="K541" s="3">
        <v>1522322458</v>
      </c>
      <c r="L541" t="s">
        <v>25534</v>
      </c>
    </row>
    <row r="542" spans="1:12" x14ac:dyDescent="0.35">
      <c r="A542" t="s">
        <v>25529</v>
      </c>
      <c r="B542" t="s">
        <v>25526</v>
      </c>
      <c r="C542" t="s">
        <v>25530</v>
      </c>
      <c r="D542" t="s">
        <v>24715</v>
      </c>
      <c r="E542" t="s">
        <v>25365</v>
      </c>
      <c r="F542" s="5">
        <f t="shared" si="16"/>
        <v>43188.5780787037</v>
      </c>
      <c r="G542" s="3">
        <v>1522331545.9999998</v>
      </c>
      <c r="H542" t="s">
        <v>24715</v>
      </c>
      <c r="I542" t="s">
        <v>25365</v>
      </c>
      <c r="J542" s="5">
        <f t="shared" si="17"/>
        <v>43188.5780787037</v>
      </c>
      <c r="K542" s="3">
        <v>1522331545.9999998</v>
      </c>
      <c r="L542" t="s">
        <v>25333</v>
      </c>
    </row>
    <row r="543" spans="1:12" x14ac:dyDescent="0.35">
      <c r="A543" t="s">
        <v>25525</v>
      </c>
      <c r="B543" t="s">
        <v>25526</v>
      </c>
      <c r="C543" t="s">
        <v>25527</v>
      </c>
      <c r="D543" t="s">
        <v>24715</v>
      </c>
      <c r="E543" t="s">
        <v>25365</v>
      </c>
      <c r="F543" s="5">
        <f t="shared" si="16"/>
        <v>43188.595914351848</v>
      </c>
      <c r="G543" s="3">
        <v>1522333086.9999998</v>
      </c>
      <c r="H543" t="s">
        <v>24715</v>
      </c>
      <c r="I543" t="s">
        <v>25365</v>
      </c>
      <c r="J543" s="5">
        <f t="shared" si="17"/>
        <v>43188.595914351848</v>
      </c>
      <c r="K543" s="3">
        <v>1522333086.9999998</v>
      </c>
      <c r="L543" t="s">
        <v>25528</v>
      </c>
    </row>
    <row r="544" spans="1:12" x14ac:dyDescent="0.35">
      <c r="A544" t="s">
        <v>37239</v>
      </c>
      <c r="B544" t="s">
        <v>37240</v>
      </c>
      <c r="C544" t="s">
        <v>37241</v>
      </c>
      <c r="D544" t="s">
        <v>24715</v>
      </c>
      <c r="E544" t="s">
        <v>25365</v>
      </c>
      <c r="F544" s="5">
        <f t="shared" si="16"/>
        <v>42797.469907407409</v>
      </c>
      <c r="G544" s="3">
        <v>1488539800</v>
      </c>
      <c r="H544" t="s">
        <v>24715</v>
      </c>
      <c r="I544" t="s">
        <v>25365</v>
      </c>
      <c r="J544" s="5">
        <f t="shared" si="17"/>
        <v>42800.585300925923</v>
      </c>
      <c r="K544" s="3">
        <v>1488808969.9999998</v>
      </c>
      <c r="L544" t="s">
        <v>37242</v>
      </c>
    </row>
    <row r="545" spans="1:12" x14ac:dyDescent="0.35">
      <c r="A545" t="s">
        <v>37235</v>
      </c>
      <c r="B545" t="s">
        <v>37236</v>
      </c>
      <c r="C545" t="s">
        <v>37237</v>
      </c>
      <c r="D545" t="s">
        <v>24715</v>
      </c>
      <c r="E545" t="s">
        <v>25365</v>
      </c>
      <c r="F545" s="5">
        <f t="shared" si="16"/>
        <v>42797.480775462966</v>
      </c>
      <c r="G545" s="3">
        <v>1488540739.0000002</v>
      </c>
      <c r="H545" t="s">
        <v>24715</v>
      </c>
      <c r="I545" t="s">
        <v>25365</v>
      </c>
      <c r="J545" s="5">
        <f t="shared" si="17"/>
        <v>42800.585300925923</v>
      </c>
      <c r="K545" s="3">
        <v>1488808969.9999998</v>
      </c>
      <c r="L545" t="s">
        <v>37238</v>
      </c>
    </row>
    <row r="546" spans="1:12" x14ac:dyDescent="0.35">
      <c r="A546" t="s">
        <v>37231</v>
      </c>
      <c r="B546" t="s">
        <v>37232</v>
      </c>
      <c r="C546" t="s">
        <v>37233</v>
      </c>
      <c r="D546" t="s">
        <v>24715</v>
      </c>
      <c r="E546" t="s">
        <v>25365</v>
      </c>
      <c r="F546" s="5">
        <f t="shared" si="16"/>
        <v>42797.607766203706</v>
      </c>
      <c r="G546" s="3">
        <v>1488551711.0000002</v>
      </c>
      <c r="H546" t="s">
        <v>24715</v>
      </c>
      <c r="I546" t="s">
        <v>25365</v>
      </c>
      <c r="J546" s="5">
        <f t="shared" si="17"/>
        <v>42800.585312499999</v>
      </c>
      <c r="K546" s="3">
        <v>1488808971</v>
      </c>
      <c r="L546" t="s">
        <v>37234</v>
      </c>
    </row>
    <row r="547" spans="1:12" x14ac:dyDescent="0.35">
      <c r="A547" t="s">
        <v>37227</v>
      </c>
      <c r="B547" t="s">
        <v>37228</v>
      </c>
      <c r="C547" t="s">
        <v>37229</v>
      </c>
      <c r="D547" t="s">
        <v>24715</v>
      </c>
      <c r="E547" t="s">
        <v>25365</v>
      </c>
      <c r="F547" s="5">
        <f t="shared" si="16"/>
        <v>42797.6565625</v>
      </c>
      <c r="G547" s="3">
        <v>1488555927</v>
      </c>
      <c r="H547" t="s">
        <v>24715</v>
      </c>
      <c r="I547" t="s">
        <v>25365</v>
      </c>
      <c r="J547" s="5">
        <f t="shared" si="17"/>
        <v>42800.585312499999</v>
      </c>
      <c r="K547" s="3">
        <v>1488808971</v>
      </c>
      <c r="L547" t="s">
        <v>37230</v>
      </c>
    </row>
    <row r="548" spans="1:12" x14ac:dyDescent="0.35">
      <c r="A548" t="s">
        <v>37223</v>
      </c>
      <c r="B548" t="s">
        <v>37224</v>
      </c>
      <c r="C548" t="s">
        <v>37225</v>
      </c>
      <c r="D548" t="s">
        <v>24715</v>
      </c>
      <c r="E548" t="s">
        <v>25365</v>
      </c>
      <c r="F548" s="5">
        <f t="shared" si="16"/>
        <v>42797.658495370371</v>
      </c>
      <c r="G548" s="3">
        <v>1488556094</v>
      </c>
      <c r="H548" t="s">
        <v>24715</v>
      </c>
      <c r="I548" t="s">
        <v>25365</v>
      </c>
      <c r="J548" s="5">
        <f t="shared" si="17"/>
        <v>42800.585312499999</v>
      </c>
      <c r="K548" s="3">
        <v>1488808971</v>
      </c>
      <c r="L548" t="s">
        <v>37226</v>
      </c>
    </row>
    <row r="549" spans="1:12" x14ac:dyDescent="0.35">
      <c r="A549" t="s">
        <v>37219</v>
      </c>
      <c r="B549" t="s">
        <v>37220</v>
      </c>
      <c r="C549" t="s">
        <v>37221</v>
      </c>
      <c r="D549" t="s">
        <v>24715</v>
      </c>
      <c r="E549" t="s">
        <v>25365</v>
      </c>
      <c r="F549" s="5">
        <f t="shared" si="16"/>
        <v>42799.721712962964</v>
      </c>
      <c r="G549" s="3">
        <v>1488734356.0000002</v>
      </c>
      <c r="H549" t="s">
        <v>24715</v>
      </c>
      <c r="I549" t="s">
        <v>25365</v>
      </c>
      <c r="J549" s="5">
        <f t="shared" si="17"/>
        <v>42800.585324074076</v>
      </c>
      <c r="K549" s="3">
        <v>1488808972.0000002</v>
      </c>
      <c r="L549" t="s">
        <v>37222</v>
      </c>
    </row>
    <row r="550" spans="1:12" x14ac:dyDescent="0.35">
      <c r="A550" t="s">
        <v>37215</v>
      </c>
      <c r="B550" t="s">
        <v>37216</v>
      </c>
      <c r="C550" t="s">
        <v>37217</v>
      </c>
      <c r="D550" t="s">
        <v>24715</v>
      </c>
      <c r="E550" t="s">
        <v>25365</v>
      </c>
      <c r="F550" s="5">
        <f t="shared" si="16"/>
        <v>42799.728796296287</v>
      </c>
      <c r="G550" s="3">
        <v>1488734967.9999998</v>
      </c>
      <c r="H550" t="s">
        <v>24715</v>
      </c>
      <c r="I550" t="s">
        <v>25365</v>
      </c>
      <c r="J550" s="5">
        <f t="shared" si="17"/>
        <v>42800.585324074076</v>
      </c>
      <c r="K550" s="3">
        <v>1488808972.0000002</v>
      </c>
      <c r="L550" t="s">
        <v>37218</v>
      </c>
    </row>
    <row r="551" spans="1:12" x14ac:dyDescent="0.35">
      <c r="A551" t="s">
        <v>26598</v>
      </c>
      <c r="B551" t="s">
        <v>26599</v>
      </c>
      <c r="C551" t="s">
        <v>26600</v>
      </c>
      <c r="D551" t="s">
        <v>24715</v>
      </c>
      <c r="E551" t="s">
        <v>24716</v>
      </c>
      <c r="F551" s="5">
        <f t="shared" si="16"/>
        <v>43164.405821759261</v>
      </c>
      <c r="G551" s="3">
        <v>1520243063.0000002</v>
      </c>
      <c r="H551" t="s">
        <v>24715</v>
      </c>
      <c r="I551" t="s">
        <v>24716</v>
      </c>
      <c r="J551" s="5">
        <f t="shared" si="17"/>
        <v>43164.405821759261</v>
      </c>
      <c r="K551" s="3">
        <v>1520243063.0000002</v>
      </c>
      <c r="L551" t="s">
        <v>26601</v>
      </c>
    </row>
    <row r="552" spans="1:12" x14ac:dyDescent="0.35">
      <c r="A552" t="s">
        <v>26504</v>
      </c>
      <c r="B552" t="s">
        <v>26505</v>
      </c>
      <c r="C552" t="s">
        <v>26506</v>
      </c>
      <c r="D552" t="s">
        <v>24715</v>
      </c>
      <c r="E552" t="s">
        <v>24716</v>
      </c>
      <c r="F552" s="5">
        <f t="shared" si="16"/>
        <v>43164.482083333336</v>
      </c>
      <c r="G552" s="3">
        <v>1520249652.0000002</v>
      </c>
      <c r="H552" t="s">
        <v>24715</v>
      </c>
      <c r="I552" t="s">
        <v>24716</v>
      </c>
      <c r="J552" s="5">
        <f t="shared" si="17"/>
        <v>43164.637094907404</v>
      </c>
      <c r="K552" s="3">
        <v>1520263044.9999998</v>
      </c>
      <c r="L552" t="s">
        <v>26507</v>
      </c>
    </row>
    <row r="553" spans="1:12" x14ac:dyDescent="0.35">
      <c r="A553" t="s">
        <v>26501</v>
      </c>
      <c r="B553" t="s">
        <v>26499</v>
      </c>
      <c r="C553" t="s">
        <v>26502</v>
      </c>
      <c r="D553" t="s">
        <v>24715</v>
      </c>
      <c r="E553" t="s">
        <v>24716</v>
      </c>
      <c r="F553" s="5">
        <f t="shared" si="16"/>
        <v>43164.585462962961</v>
      </c>
      <c r="G553" s="3">
        <v>1520258583.9999998</v>
      </c>
      <c r="H553" t="s">
        <v>24715</v>
      </c>
      <c r="I553" t="s">
        <v>24716</v>
      </c>
      <c r="J553" s="5">
        <f t="shared" si="17"/>
        <v>43164.637094907404</v>
      </c>
      <c r="K553" s="3">
        <v>1520263044.9999998</v>
      </c>
      <c r="L553" t="s">
        <v>26503</v>
      </c>
    </row>
    <row r="554" spans="1:12" x14ac:dyDescent="0.35">
      <c r="A554" t="s">
        <v>26498</v>
      </c>
      <c r="B554" t="s">
        <v>26499</v>
      </c>
      <c r="C554" t="s">
        <v>26500</v>
      </c>
      <c r="D554" t="s">
        <v>24715</v>
      </c>
      <c r="E554" t="s">
        <v>24716</v>
      </c>
      <c r="F554" s="5">
        <f t="shared" si="16"/>
        <v>43164.637349537035</v>
      </c>
      <c r="G554" s="3">
        <v>1520263066.9999998</v>
      </c>
      <c r="H554" t="s">
        <v>24715</v>
      </c>
      <c r="I554" t="s">
        <v>24716</v>
      </c>
      <c r="J554" s="5">
        <f t="shared" si="17"/>
        <v>43164.637349537035</v>
      </c>
      <c r="K554" s="3">
        <v>1520263066.9999998</v>
      </c>
      <c r="L554" t="s">
        <v>26486</v>
      </c>
    </row>
    <row r="555" spans="1:12" x14ac:dyDescent="0.35">
      <c r="A555" t="s">
        <v>26487</v>
      </c>
      <c r="B555" t="s">
        <v>26484</v>
      </c>
      <c r="C555" t="s">
        <v>26488</v>
      </c>
      <c r="D555" t="s">
        <v>24715</v>
      </c>
      <c r="E555" t="s">
        <v>24716</v>
      </c>
      <c r="F555" s="5">
        <f t="shared" si="16"/>
        <v>43164.681504629632</v>
      </c>
      <c r="G555" s="3">
        <v>1520266882.0000002</v>
      </c>
      <c r="H555" t="s">
        <v>24715</v>
      </c>
      <c r="I555" t="s">
        <v>24716</v>
      </c>
      <c r="J555" s="5">
        <f t="shared" si="17"/>
        <v>43164.683009259257</v>
      </c>
      <c r="K555" s="3">
        <v>1520267011.9999998</v>
      </c>
      <c r="L555" t="s">
        <v>26489</v>
      </c>
    </row>
    <row r="556" spans="1:12" x14ac:dyDescent="0.35">
      <c r="A556" t="s">
        <v>26483</v>
      </c>
      <c r="B556" t="s">
        <v>26484</v>
      </c>
      <c r="C556" t="s">
        <v>26485</v>
      </c>
      <c r="D556" t="s">
        <v>24715</v>
      </c>
      <c r="E556" t="s">
        <v>24716</v>
      </c>
      <c r="F556" s="5">
        <f t="shared" si="16"/>
        <v>43164.683680555558</v>
      </c>
      <c r="G556" s="3">
        <v>1520267070.0000002</v>
      </c>
      <c r="H556" t="s">
        <v>24715</v>
      </c>
      <c r="I556" t="s">
        <v>24716</v>
      </c>
      <c r="J556" s="5">
        <f t="shared" si="17"/>
        <v>43164.683680555558</v>
      </c>
      <c r="K556" s="3">
        <v>1520267070.0000002</v>
      </c>
      <c r="L556" t="s">
        <v>26486</v>
      </c>
    </row>
    <row r="557" spans="1:12" x14ac:dyDescent="0.35">
      <c r="A557" t="s">
        <v>37211</v>
      </c>
      <c r="B557" t="s">
        <v>37212</v>
      </c>
      <c r="C557" t="s">
        <v>37213</v>
      </c>
      <c r="D557" t="s">
        <v>24715</v>
      </c>
      <c r="E557" t="s">
        <v>25365</v>
      </c>
      <c r="F557" s="5">
        <f t="shared" si="16"/>
        <v>42800.573935185188</v>
      </c>
      <c r="G557" s="3">
        <v>1488807988.0000002</v>
      </c>
      <c r="H557" t="s">
        <v>24715</v>
      </c>
      <c r="I557" t="s">
        <v>25365</v>
      </c>
      <c r="J557" s="5">
        <f t="shared" si="17"/>
        <v>42800.585324074076</v>
      </c>
      <c r="K557" s="3">
        <v>1488808972.0000002</v>
      </c>
      <c r="L557" t="s">
        <v>37214</v>
      </c>
    </row>
    <row r="558" spans="1:12" x14ac:dyDescent="0.35">
      <c r="A558" t="s">
        <v>37200</v>
      </c>
      <c r="B558" t="s">
        <v>37201</v>
      </c>
      <c r="C558" t="s">
        <v>37202</v>
      </c>
      <c r="D558" t="s">
        <v>24715</v>
      </c>
      <c r="E558" t="s">
        <v>25365</v>
      </c>
      <c r="F558" s="5">
        <f t="shared" si="16"/>
        <v>42800.851678240739</v>
      </c>
      <c r="G558" s="3">
        <v>1488831984.9999998</v>
      </c>
      <c r="H558" t="s">
        <v>24715</v>
      </c>
      <c r="I558" t="s">
        <v>24716</v>
      </c>
      <c r="J558" s="5">
        <f t="shared" si="17"/>
        <v>42800.949456018512</v>
      </c>
      <c r="K558" s="3">
        <v>1488840433</v>
      </c>
      <c r="L558" t="s">
        <v>37203</v>
      </c>
    </row>
    <row r="559" spans="1:12" x14ac:dyDescent="0.35">
      <c r="A559" t="s">
        <v>37196</v>
      </c>
      <c r="B559" t="s">
        <v>37197</v>
      </c>
      <c r="C559" t="s">
        <v>37198</v>
      </c>
      <c r="D559" t="s">
        <v>24715</v>
      </c>
      <c r="E559" t="s">
        <v>25365</v>
      </c>
      <c r="F559" s="5">
        <f t="shared" si="16"/>
        <v>42800.86041666667</v>
      </c>
      <c r="G559" s="3">
        <v>1488832740.0000002</v>
      </c>
      <c r="H559" t="s">
        <v>24715</v>
      </c>
      <c r="I559" t="s">
        <v>24716</v>
      </c>
      <c r="J559" s="5">
        <f t="shared" si="17"/>
        <v>42800.949456018512</v>
      </c>
      <c r="K559" s="3">
        <v>1488840433</v>
      </c>
      <c r="L559" t="s">
        <v>37199</v>
      </c>
    </row>
    <row r="560" spans="1:12" x14ac:dyDescent="0.35">
      <c r="A560" t="s">
        <v>37192</v>
      </c>
      <c r="B560" t="s">
        <v>37193</v>
      </c>
      <c r="C560" t="s">
        <v>37194</v>
      </c>
      <c r="D560" t="s">
        <v>24715</v>
      </c>
      <c r="E560" t="s">
        <v>25365</v>
      </c>
      <c r="F560" s="5">
        <f t="shared" si="16"/>
        <v>42800.869398148148</v>
      </c>
      <c r="G560" s="3">
        <v>1488833516</v>
      </c>
      <c r="H560" t="s">
        <v>24715</v>
      </c>
      <c r="I560" t="s">
        <v>24716</v>
      </c>
      <c r="J560" s="5">
        <f t="shared" si="17"/>
        <v>42800.949467592596</v>
      </c>
      <c r="K560" s="3">
        <v>1488840434.0000002</v>
      </c>
      <c r="L560" t="s">
        <v>37195</v>
      </c>
    </row>
    <row r="561" spans="1:12" x14ac:dyDescent="0.35">
      <c r="A561" t="s">
        <v>37188</v>
      </c>
      <c r="B561" t="s">
        <v>37189</v>
      </c>
      <c r="C561" t="s">
        <v>37190</v>
      </c>
      <c r="D561" t="s">
        <v>24715</v>
      </c>
      <c r="E561" t="s">
        <v>25365</v>
      </c>
      <c r="F561" s="5">
        <f t="shared" si="16"/>
        <v>42800.894363425927</v>
      </c>
      <c r="G561" s="3">
        <v>1488835673</v>
      </c>
      <c r="H561" t="s">
        <v>24715</v>
      </c>
      <c r="I561" t="s">
        <v>24716</v>
      </c>
      <c r="J561" s="5">
        <f t="shared" si="17"/>
        <v>42800.949467592596</v>
      </c>
      <c r="K561" s="3">
        <v>1488840434.0000002</v>
      </c>
      <c r="L561" t="s">
        <v>37191</v>
      </c>
    </row>
    <row r="562" spans="1:12" x14ac:dyDescent="0.35">
      <c r="A562" t="s">
        <v>37185</v>
      </c>
      <c r="B562" t="s">
        <v>37183</v>
      </c>
      <c r="C562" t="s">
        <v>37186</v>
      </c>
      <c r="D562" t="s">
        <v>24715</v>
      </c>
      <c r="E562" t="s">
        <v>25365</v>
      </c>
      <c r="F562" s="5">
        <f t="shared" si="16"/>
        <v>42800.905856481484</v>
      </c>
      <c r="G562" s="3">
        <v>1488836666.0000002</v>
      </c>
      <c r="H562" t="s">
        <v>24715</v>
      </c>
      <c r="I562" t="s">
        <v>24716</v>
      </c>
      <c r="J562" s="5">
        <f t="shared" si="17"/>
        <v>42800.949479166666</v>
      </c>
      <c r="K562" s="3">
        <v>1488840435</v>
      </c>
      <c r="L562" t="s">
        <v>37187</v>
      </c>
    </row>
    <row r="563" spans="1:12" x14ac:dyDescent="0.35">
      <c r="A563" t="s">
        <v>37208</v>
      </c>
      <c r="B563" t="s">
        <v>37205</v>
      </c>
      <c r="C563" t="s">
        <v>37209</v>
      </c>
      <c r="D563" t="s">
        <v>24715</v>
      </c>
      <c r="E563" t="s">
        <v>25365</v>
      </c>
      <c r="F563" s="5">
        <f t="shared" si="16"/>
        <v>42800.91033564815</v>
      </c>
      <c r="G563" s="3">
        <v>1488837053.0000002</v>
      </c>
      <c r="H563" t="s">
        <v>24715</v>
      </c>
      <c r="I563" t="s">
        <v>25365</v>
      </c>
      <c r="J563" s="5">
        <f t="shared" si="17"/>
        <v>42800.91033564815</v>
      </c>
      <c r="K563" s="3">
        <v>1488837053.0000002</v>
      </c>
      <c r="L563" t="s">
        <v>37210</v>
      </c>
    </row>
    <row r="564" spans="1:12" x14ac:dyDescent="0.35">
      <c r="A564" t="s">
        <v>37204</v>
      </c>
      <c r="B564" t="s">
        <v>37205</v>
      </c>
      <c r="C564" t="s">
        <v>37206</v>
      </c>
      <c r="D564" t="s">
        <v>24715</v>
      </c>
      <c r="E564" t="s">
        <v>25365</v>
      </c>
      <c r="F564" s="5">
        <f t="shared" si="16"/>
        <v>42800.910740740743</v>
      </c>
      <c r="G564" s="3">
        <v>1488837088.0000002</v>
      </c>
      <c r="H564" t="s">
        <v>24715</v>
      </c>
      <c r="I564" t="s">
        <v>25365</v>
      </c>
      <c r="J564" s="5">
        <f t="shared" si="17"/>
        <v>42831.910740740743</v>
      </c>
      <c r="K564" s="3">
        <v>1491515488.0000002</v>
      </c>
      <c r="L564" t="s">
        <v>37207</v>
      </c>
    </row>
    <row r="565" spans="1:12" x14ac:dyDescent="0.35">
      <c r="A565" t="s">
        <v>37182</v>
      </c>
      <c r="B565" t="s">
        <v>37183</v>
      </c>
      <c r="C565" t="s">
        <v>37184</v>
      </c>
      <c r="D565" t="s">
        <v>24715</v>
      </c>
      <c r="E565" t="s">
        <v>24716</v>
      </c>
      <c r="F565" s="5">
        <f t="shared" si="16"/>
        <v>42800.950821759259</v>
      </c>
      <c r="G565" s="3">
        <v>1488840551</v>
      </c>
      <c r="H565" t="s">
        <v>24715</v>
      </c>
      <c r="I565" t="s">
        <v>24716</v>
      </c>
      <c r="J565" s="5">
        <f t="shared" si="17"/>
        <v>42800.950821759259</v>
      </c>
      <c r="K565" s="3">
        <v>1488840551</v>
      </c>
      <c r="L565" t="s">
        <v>36854</v>
      </c>
    </row>
    <row r="566" spans="1:12" x14ac:dyDescent="0.35">
      <c r="A566" t="s">
        <v>26479</v>
      </c>
      <c r="B566" t="s">
        <v>26480</v>
      </c>
      <c r="C566" t="s">
        <v>26481</v>
      </c>
      <c r="D566" t="s">
        <v>24715</v>
      </c>
      <c r="E566" t="s">
        <v>24716</v>
      </c>
      <c r="F566" s="5">
        <f t="shared" si="16"/>
        <v>43165.453368055554</v>
      </c>
      <c r="G566" s="3">
        <v>1520333570.9999998</v>
      </c>
      <c r="H566" t="s">
        <v>24715</v>
      </c>
      <c r="I566" t="s">
        <v>24716</v>
      </c>
      <c r="J566" s="5">
        <f t="shared" si="17"/>
        <v>43165.453368055554</v>
      </c>
      <c r="K566" s="3">
        <v>1520333570.9999998</v>
      </c>
      <c r="L566" t="s">
        <v>26482</v>
      </c>
    </row>
    <row r="567" spans="1:12" x14ac:dyDescent="0.35">
      <c r="A567" t="s">
        <v>26468</v>
      </c>
      <c r="B567" t="s">
        <v>26469</v>
      </c>
      <c r="C567" t="s">
        <v>26470</v>
      </c>
      <c r="D567" t="s">
        <v>24715</v>
      </c>
      <c r="E567" t="s">
        <v>24716</v>
      </c>
      <c r="F567" s="5">
        <f t="shared" si="16"/>
        <v>43165.47510416666</v>
      </c>
      <c r="G567" s="3">
        <v>1520335449</v>
      </c>
      <c r="H567" t="s">
        <v>24715</v>
      </c>
      <c r="I567" t="s">
        <v>24716</v>
      </c>
      <c r="J567" s="5">
        <f t="shared" si="17"/>
        <v>43165.493298611109</v>
      </c>
      <c r="K567" s="3">
        <v>1520337020.9999998</v>
      </c>
      <c r="L567" t="s">
        <v>26471</v>
      </c>
    </row>
    <row r="568" spans="1:12" x14ac:dyDescent="0.35">
      <c r="A568" t="s">
        <v>26465</v>
      </c>
      <c r="B568" t="s">
        <v>26462</v>
      </c>
      <c r="C568" t="s">
        <v>26466</v>
      </c>
      <c r="D568" t="s">
        <v>24715</v>
      </c>
      <c r="E568" t="s">
        <v>24716</v>
      </c>
      <c r="F568" s="5">
        <f t="shared" si="16"/>
        <v>43165.492824074077</v>
      </c>
      <c r="G568" s="3">
        <v>1520336980.0000002</v>
      </c>
      <c r="H568" t="s">
        <v>24715</v>
      </c>
      <c r="I568" t="s">
        <v>24716</v>
      </c>
      <c r="J568" s="5">
        <f t="shared" si="17"/>
        <v>43165.493298611109</v>
      </c>
      <c r="K568" s="3">
        <v>1520337020.9999998</v>
      </c>
      <c r="L568" t="s">
        <v>26467</v>
      </c>
    </row>
    <row r="569" spans="1:12" x14ac:dyDescent="0.35">
      <c r="A569" t="s">
        <v>26461</v>
      </c>
      <c r="B569" t="s">
        <v>26462</v>
      </c>
      <c r="C569" t="s">
        <v>26463</v>
      </c>
      <c r="D569" t="s">
        <v>24715</v>
      </c>
      <c r="E569" t="s">
        <v>24716</v>
      </c>
      <c r="F569" s="5">
        <f t="shared" si="16"/>
        <v>43165.493564814824</v>
      </c>
      <c r="G569" s="3">
        <v>1520337044.0000002</v>
      </c>
      <c r="H569" t="s">
        <v>24715</v>
      </c>
      <c r="I569" t="s">
        <v>24716</v>
      </c>
      <c r="J569" s="5">
        <f t="shared" si="17"/>
        <v>43165.493564814824</v>
      </c>
      <c r="K569" s="3">
        <v>1520337044.0000002</v>
      </c>
      <c r="L569" t="s">
        <v>26464</v>
      </c>
    </row>
    <row r="570" spans="1:12" x14ac:dyDescent="0.35">
      <c r="A570" t="s">
        <v>26384</v>
      </c>
      <c r="B570" t="s">
        <v>26385</v>
      </c>
      <c r="C570" t="s">
        <v>26386</v>
      </c>
      <c r="D570" t="s">
        <v>24715</v>
      </c>
      <c r="E570" t="s">
        <v>24716</v>
      </c>
      <c r="F570" s="5">
        <f t="shared" si="16"/>
        <v>43165.526493055557</v>
      </c>
      <c r="G570" s="3">
        <v>1520339889</v>
      </c>
      <c r="H570" t="s">
        <v>24715</v>
      </c>
      <c r="I570" t="s">
        <v>24716</v>
      </c>
      <c r="J570" s="5">
        <f t="shared" si="17"/>
        <v>43166.390740740739</v>
      </c>
      <c r="K570" s="3">
        <v>1520414559.9999998</v>
      </c>
      <c r="L570" t="s">
        <v>26387</v>
      </c>
    </row>
    <row r="571" spans="1:12" x14ac:dyDescent="0.35">
      <c r="A571" t="s">
        <v>26380</v>
      </c>
      <c r="B571" t="s">
        <v>26381</v>
      </c>
      <c r="C571" t="s">
        <v>26382</v>
      </c>
      <c r="D571" t="s">
        <v>24715</v>
      </c>
      <c r="E571" t="s">
        <v>24716</v>
      </c>
      <c r="F571" s="5">
        <f t="shared" si="16"/>
        <v>43165.662638888891</v>
      </c>
      <c r="G571" s="3">
        <v>1520351652.0000002</v>
      </c>
      <c r="H571" t="s">
        <v>24715</v>
      </c>
      <c r="I571" t="s">
        <v>24716</v>
      </c>
      <c r="J571" s="5">
        <f t="shared" si="17"/>
        <v>43166.390740740739</v>
      </c>
      <c r="K571" s="3">
        <v>1520414559.9999998</v>
      </c>
      <c r="L571" t="s">
        <v>26383</v>
      </c>
    </row>
    <row r="572" spans="1:12" x14ac:dyDescent="0.35">
      <c r="A572" t="s">
        <v>26377</v>
      </c>
      <c r="B572" t="s">
        <v>26375</v>
      </c>
      <c r="C572" t="s">
        <v>26378</v>
      </c>
      <c r="D572" t="s">
        <v>24715</v>
      </c>
      <c r="E572" t="s">
        <v>24716</v>
      </c>
      <c r="F572" s="5">
        <f t="shared" si="16"/>
        <v>43165.68440972222</v>
      </c>
      <c r="G572" s="3">
        <v>1520353532.9999998</v>
      </c>
      <c r="H572" t="s">
        <v>24715</v>
      </c>
      <c r="I572" t="s">
        <v>24716</v>
      </c>
      <c r="J572" s="5">
        <f t="shared" si="17"/>
        <v>43166.390740740739</v>
      </c>
      <c r="K572" s="3">
        <v>1520414559.9999998</v>
      </c>
      <c r="L572" t="s">
        <v>26379</v>
      </c>
    </row>
    <row r="573" spans="1:12" x14ac:dyDescent="0.35">
      <c r="A573" t="s">
        <v>26313</v>
      </c>
      <c r="B573" t="s">
        <v>26314</v>
      </c>
      <c r="C573" t="s">
        <v>26315</v>
      </c>
      <c r="D573" t="s">
        <v>24715</v>
      </c>
      <c r="E573" t="s">
        <v>24716</v>
      </c>
      <c r="F573" s="5">
        <f t="shared" si="16"/>
        <v>43165.724432870367</v>
      </c>
      <c r="G573" s="3">
        <v>1520356990.9999998</v>
      </c>
      <c r="H573" t="s">
        <v>24715</v>
      </c>
      <c r="I573" t="s">
        <v>24716</v>
      </c>
      <c r="J573" s="5">
        <f t="shared" si="17"/>
        <v>43166.457465277781</v>
      </c>
      <c r="K573" s="3">
        <v>1520420325.0000002</v>
      </c>
      <c r="L573" t="s">
        <v>26316</v>
      </c>
    </row>
    <row r="574" spans="1:12" x14ac:dyDescent="0.35">
      <c r="A574" t="s">
        <v>37168</v>
      </c>
      <c r="B574" t="s">
        <v>37165</v>
      </c>
      <c r="C574" t="s">
        <v>37169</v>
      </c>
      <c r="D574" t="s">
        <v>24715</v>
      </c>
      <c r="E574" t="s">
        <v>24716</v>
      </c>
      <c r="F574" s="5">
        <f t="shared" si="16"/>
        <v>42801.42591435185</v>
      </c>
      <c r="G574" s="3">
        <v>1488881598.9999998</v>
      </c>
      <c r="H574" t="s">
        <v>24715</v>
      </c>
      <c r="I574" t="s">
        <v>24716</v>
      </c>
      <c r="J574" s="5">
        <f t="shared" si="17"/>
        <v>42801.42591435185</v>
      </c>
      <c r="K574" s="3">
        <v>1488881598.9999998</v>
      </c>
      <c r="L574" t="s">
        <v>37170</v>
      </c>
    </row>
    <row r="575" spans="1:12" x14ac:dyDescent="0.35">
      <c r="A575" t="s">
        <v>37164</v>
      </c>
      <c r="B575" t="s">
        <v>37165</v>
      </c>
      <c r="C575" t="s">
        <v>37166</v>
      </c>
      <c r="D575" t="s">
        <v>24715</v>
      </c>
      <c r="E575" t="s">
        <v>24716</v>
      </c>
      <c r="F575" s="5">
        <f t="shared" si="16"/>
        <v>42801.447662037041</v>
      </c>
      <c r="G575" s="3">
        <v>1488883478.0000002</v>
      </c>
      <c r="H575" t="s">
        <v>24715</v>
      </c>
      <c r="I575" t="s">
        <v>24716</v>
      </c>
      <c r="J575" s="5">
        <f t="shared" si="17"/>
        <v>42801.447662037041</v>
      </c>
      <c r="K575" s="3">
        <v>1488883478.0000002</v>
      </c>
      <c r="L575" t="s">
        <v>37167</v>
      </c>
    </row>
    <row r="576" spans="1:12" x14ac:dyDescent="0.35">
      <c r="A576" t="s">
        <v>37160</v>
      </c>
      <c r="B576" t="s">
        <v>37161</v>
      </c>
      <c r="C576" t="s">
        <v>37162</v>
      </c>
      <c r="D576" t="s">
        <v>24715</v>
      </c>
      <c r="E576" t="s">
        <v>24716</v>
      </c>
      <c r="F576" s="5">
        <f t="shared" si="16"/>
        <v>42801.484467592592</v>
      </c>
      <c r="G576" s="3">
        <v>1488886658</v>
      </c>
      <c r="H576" t="s">
        <v>24715</v>
      </c>
      <c r="I576" t="s">
        <v>24716</v>
      </c>
      <c r="J576" s="5">
        <f t="shared" si="17"/>
        <v>42801.484467592592</v>
      </c>
      <c r="K576" s="3">
        <v>1488886658</v>
      </c>
      <c r="L576" t="s">
        <v>37163</v>
      </c>
    </row>
    <row r="577" spans="1:12" x14ac:dyDescent="0.35">
      <c r="A577" t="s">
        <v>37128</v>
      </c>
      <c r="B577" t="s">
        <v>37126</v>
      </c>
      <c r="C577" t="s">
        <v>37080</v>
      </c>
      <c r="D577" t="s">
        <v>24715</v>
      </c>
      <c r="E577" t="s">
        <v>24716</v>
      </c>
      <c r="F577" s="5">
        <f t="shared" si="16"/>
        <v>42801.640208333331</v>
      </c>
      <c r="G577" s="3">
        <v>1488900113.9999998</v>
      </c>
      <c r="H577" t="s">
        <v>24715</v>
      </c>
      <c r="I577" t="s">
        <v>24716</v>
      </c>
      <c r="J577" s="5">
        <f t="shared" si="17"/>
        <v>42802.41747685185</v>
      </c>
      <c r="K577" s="3">
        <v>1488967269.9999998</v>
      </c>
      <c r="L577" t="s">
        <v>37129</v>
      </c>
    </row>
    <row r="578" spans="1:12" x14ac:dyDescent="0.35">
      <c r="A578" t="s">
        <v>26374</v>
      </c>
      <c r="B578" t="s">
        <v>26375</v>
      </c>
      <c r="C578" t="s">
        <v>26376</v>
      </c>
      <c r="D578" t="s">
        <v>24715</v>
      </c>
      <c r="E578" t="s">
        <v>24716</v>
      </c>
      <c r="F578" s="5">
        <f t="shared" si="16"/>
        <v>43166.391076388885</v>
      </c>
      <c r="G578" s="3">
        <v>1520414588.9999998</v>
      </c>
      <c r="H578" t="s">
        <v>24715</v>
      </c>
      <c r="I578" t="s">
        <v>24716</v>
      </c>
      <c r="J578" s="5">
        <f t="shared" si="17"/>
        <v>43166.391076388885</v>
      </c>
      <c r="K578" s="3">
        <v>1520414588.9999998</v>
      </c>
      <c r="L578" t="s">
        <v>26267</v>
      </c>
    </row>
    <row r="579" spans="1:12" x14ac:dyDescent="0.35">
      <c r="A579" t="s">
        <v>26231</v>
      </c>
      <c r="B579" t="s">
        <v>26232</v>
      </c>
      <c r="C579" t="s">
        <v>26233</v>
      </c>
      <c r="D579" t="s">
        <v>24715</v>
      </c>
      <c r="E579" t="s">
        <v>24716</v>
      </c>
      <c r="F579" s="5">
        <f t="shared" ref="F579:F642" si="18">(((G579/60)/60)/24)+DATE(1970,1,1)</f>
        <v>43166.454976851855</v>
      </c>
      <c r="G579" s="3">
        <v>1520420110.0000002</v>
      </c>
      <c r="H579" t="s">
        <v>40</v>
      </c>
      <c r="I579" t="s">
        <v>41</v>
      </c>
      <c r="J579" s="5">
        <f t="shared" ref="J579:J642" si="19">(((K579/60)/60)/24)+DATE(1970,1,1)</f>
        <v>43166.69599537037</v>
      </c>
      <c r="K579" s="3">
        <v>1520440934</v>
      </c>
      <c r="L579" t="s">
        <v>26234</v>
      </c>
    </row>
    <row r="580" spans="1:12" x14ac:dyDescent="0.35">
      <c r="A580" t="s">
        <v>26311</v>
      </c>
      <c r="B580" t="s">
        <v>26308</v>
      </c>
      <c r="C580" t="s">
        <v>26312</v>
      </c>
      <c r="D580" t="s">
        <v>24715</v>
      </c>
      <c r="E580" t="s">
        <v>24716</v>
      </c>
      <c r="F580" s="5">
        <f t="shared" si="18"/>
        <v>43166.465798611112</v>
      </c>
      <c r="G580" s="3">
        <v>1520421045</v>
      </c>
      <c r="H580" t="s">
        <v>24715</v>
      </c>
      <c r="I580" t="s">
        <v>24716</v>
      </c>
      <c r="J580" s="5">
        <f t="shared" si="19"/>
        <v>43166.465798611112</v>
      </c>
      <c r="K580" s="3">
        <v>1520421045</v>
      </c>
      <c r="L580" t="s">
        <v>25710</v>
      </c>
    </row>
    <row r="581" spans="1:12" x14ac:dyDescent="0.35">
      <c r="A581" t="s">
        <v>26307</v>
      </c>
      <c r="B581" t="s">
        <v>26308</v>
      </c>
      <c r="C581" t="s">
        <v>26309</v>
      </c>
      <c r="D581" t="s">
        <v>24715</v>
      </c>
      <c r="E581" t="s">
        <v>24716</v>
      </c>
      <c r="F581" s="5">
        <f t="shared" si="18"/>
        <v>43166.466793981483</v>
      </c>
      <c r="G581" s="3">
        <v>1520421131</v>
      </c>
      <c r="H581" t="s">
        <v>24715</v>
      </c>
      <c r="I581" t="s">
        <v>24716</v>
      </c>
      <c r="J581" s="5">
        <f t="shared" si="19"/>
        <v>43166.466793981483</v>
      </c>
      <c r="K581" s="3">
        <v>1520421131</v>
      </c>
      <c r="L581" t="s">
        <v>26310</v>
      </c>
    </row>
    <row r="582" spans="1:12" x14ac:dyDescent="0.35">
      <c r="A582" t="s">
        <v>26268</v>
      </c>
      <c r="B582" t="s">
        <v>26265</v>
      </c>
      <c r="C582" t="s">
        <v>26269</v>
      </c>
      <c r="D582" t="s">
        <v>24715</v>
      </c>
      <c r="E582" t="s">
        <v>24716</v>
      </c>
      <c r="F582" s="5">
        <f t="shared" si="18"/>
        <v>43166.51630787037</v>
      </c>
      <c r="G582" s="3">
        <v>1520425409</v>
      </c>
      <c r="H582" t="s">
        <v>24715</v>
      </c>
      <c r="I582" t="s">
        <v>24716</v>
      </c>
      <c r="J582" s="5">
        <f t="shared" si="19"/>
        <v>43166.590057870373</v>
      </c>
      <c r="K582" s="3">
        <v>1520431781.0000002</v>
      </c>
      <c r="L582" t="s">
        <v>26270</v>
      </c>
    </row>
    <row r="583" spans="1:12" x14ac:dyDescent="0.35">
      <c r="A583" t="s">
        <v>26227</v>
      </c>
      <c r="B583" t="s">
        <v>26228</v>
      </c>
      <c r="C583" t="s">
        <v>26229</v>
      </c>
      <c r="D583" t="s">
        <v>24715</v>
      </c>
      <c r="E583" t="s">
        <v>24716</v>
      </c>
      <c r="F583" s="5">
        <f t="shared" si="18"/>
        <v>43166.585277777776</v>
      </c>
      <c r="G583" s="3">
        <v>1520431367.9999998</v>
      </c>
      <c r="H583" t="s">
        <v>40</v>
      </c>
      <c r="I583" t="s">
        <v>41</v>
      </c>
      <c r="J583" s="5">
        <f t="shared" si="19"/>
        <v>43166.69599537037</v>
      </c>
      <c r="K583" s="3">
        <v>1520440934</v>
      </c>
      <c r="L583" t="s">
        <v>26230</v>
      </c>
    </row>
    <row r="584" spans="1:12" x14ac:dyDescent="0.35">
      <c r="A584" t="s">
        <v>26264</v>
      </c>
      <c r="B584" t="s">
        <v>26265</v>
      </c>
      <c r="C584" t="s">
        <v>26266</v>
      </c>
      <c r="D584" t="s">
        <v>24715</v>
      </c>
      <c r="E584" t="s">
        <v>24716</v>
      </c>
      <c r="F584" s="5">
        <f t="shared" si="18"/>
        <v>43166.590289351851</v>
      </c>
      <c r="G584" s="3">
        <v>1520431801</v>
      </c>
      <c r="H584" t="s">
        <v>24715</v>
      </c>
      <c r="I584" t="s">
        <v>24716</v>
      </c>
      <c r="J584" s="5">
        <f t="shared" si="19"/>
        <v>43166.590289351851</v>
      </c>
      <c r="K584" s="3">
        <v>1520431801</v>
      </c>
      <c r="L584" t="s">
        <v>26267</v>
      </c>
    </row>
    <row r="585" spans="1:12" x14ac:dyDescent="0.35">
      <c r="A585" t="s">
        <v>37125</v>
      </c>
      <c r="B585" t="s">
        <v>37126</v>
      </c>
      <c r="C585" t="s">
        <v>37127</v>
      </c>
      <c r="D585" t="s">
        <v>24715</v>
      </c>
      <c r="E585" t="s">
        <v>24716</v>
      </c>
      <c r="F585" s="5">
        <f t="shared" si="18"/>
        <v>42802.417939814812</v>
      </c>
      <c r="G585" s="3">
        <v>1488967309.9999998</v>
      </c>
      <c r="H585" t="s">
        <v>24715</v>
      </c>
      <c r="I585" t="s">
        <v>24716</v>
      </c>
      <c r="J585" s="5">
        <f t="shared" si="19"/>
        <v>42802.417939814812</v>
      </c>
      <c r="K585" s="3">
        <v>1488967309.9999998</v>
      </c>
      <c r="L585" t="s">
        <v>37074</v>
      </c>
    </row>
    <row r="586" spans="1:12" x14ac:dyDescent="0.35">
      <c r="A586" t="s">
        <v>37067</v>
      </c>
      <c r="B586" t="s">
        <v>37068</v>
      </c>
      <c r="C586" t="s">
        <v>37069</v>
      </c>
      <c r="D586" t="s">
        <v>24715</v>
      </c>
      <c r="E586" t="s">
        <v>24716</v>
      </c>
      <c r="F586" s="5">
        <f t="shared" si="18"/>
        <v>42802.516481481478</v>
      </c>
      <c r="G586" s="3">
        <v>1488975823.9999998</v>
      </c>
      <c r="H586" t="s">
        <v>24715</v>
      </c>
      <c r="I586" t="s">
        <v>24716</v>
      </c>
      <c r="J586" s="5">
        <f t="shared" si="19"/>
        <v>42803.460081018522</v>
      </c>
      <c r="K586" s="3">
        <v>1489057351.0000002</v>
      </c>
      <c r="L586" t="s">
        <v>37070</v>
      </c>
    </row>
    <row r="587" spans="1:12" x14ac:dyDescent="0.35">
      <c r="A587" t="s">
        <v>37063</v>
      </c>
      <c r="B587" t="s">
        <v>37064</v>
      </c>
      <c r="C587" t="s">
        <v>37065</v>
      </c>
      <c r="D587" t="s">
        <v>24715</v>
      </c>
      <c r="E587" t="s">
        <v>24716</v>
      </c>
      <c r="F587" s="5">
        <f t="shared" si="18"/>
        <v>42802.639178240745</v>
      </c>
      <c r="G587" s="3">
        <v>1488986424.9999998</v>
      </c>
      <c r="H587" t="s">
        <v>24715</v>
      </c>
      <c r="I587" t="s">
        <v>24716</v>
      </c>
      <c r="J587" s="5">
        <f t="shared" si="19"/>
        <v>42803.460081018522</v>
      </c>
      <c r="K587" s="3">
        <v>1489057351.0000002</v>
      </c>
      <c r="L587" t="s">
        <v>37066</v>
      </c>
    </row>
    <row r="588" spans="1:12" x14ac:dyDescent="0.35">
      <c r="A588" t="s">
        <v>37082</v>
      </c>
      <c r="B588" t="s">
        <v>37083</v>
      </c>
      <c r="C588" t="s">
        <v>37084</v>
      </c>
      <c r="D588" t="s">
        <v>24715</v>
      </c>
      <c r="E588" t="s">
        <v>24716</v>
      </c>
      <c r="F588" s="5">
        <f t="shared" si="18"/>
        <v>42802.662719907406</v>
      </c>
      <c r="G588" s="3">
        <v>1488988459</v>
      </c>
      <c r="H588" t="s">
        <v>24715</v>
      </c>
      <c r="I588" t="s">
        <v>24716</v>
      </c>
      <c r="J588" s="5">
        <f t="shared" si="19"/>
        <v>42802.662719907406</v>
      </c>
      <c r="K588" s="3">
        <v>1488988459</v>
      </c>
      <c r="L588" t="s">
        <v>37085</v>
      </c>
    </row>
    <row r="589" spans="1:12" x14ac:dyDescent="0.35">
      <c r="A589" t="s">
        <v>26198</v>
      </c>
      <c r="B589" s="1" t="s">
        <v>26199</v>
      </c>
      <c r="C589" t="s">
        <v>26200</v>
      </c>
      <c r="D589" t="s">
        <v>24715</v>
      </c>
      <c r="E589" t="s">
        <v>24716</v>
      </c>
      <c r="F589" s="5">
        <f t="shared" si="18"/>
        <v>43167.42324074074</v>
      </c>
      <c r="G589" s="3">
        <v>1520503768</v>
      </c>
      <c r="H589" t="s">
        <v>24715</v>
      </c>
      <c r="I589" t="s">
        <v>24716</v>
      </c>
      <c r="J589" s="5">
        <f t="shared" si="19"/>
        <v>43167.42324074074</v>
      </c>
      <c r="K589" s="3">
        <v>1520503768</v>
      </c>
      <c r="L589" t="s">
        <v>26201</v>
      </c>
    </row>
    <row r="590" spans="1:12" x14ac:dyDescent="0.35">
      <c r="A590" t="s">
        <v>26185</v>
      </c>
      <c r="B590" t="s">
        <v>26182</v>
      </c>
      <c r="C590" t="s">
        <v>26186</v>
      </c>
      <c r="D590" t="s">
        <v>24715</v>
      </c>
      <c r="E590" t="s">
        <v>24716</v>
      </c>
      <c r="F590" s="5">
        <f t="shared" si="18"/>
        <v>43167.425717592596</v>
      </c>
      <c r="G590" s="3">
        <v>1520503982.0000002</v>
      </c>
      <c r="H590" t="s">
        <v>24715</v>
      </c>
      <c r="I590" t="s">
        <v>24716</v>
      </c>
      <c r="J590" s="5">
        <f t="shared" si="19"/>
        <v>43167.446817129632</v>
      </c>
      <c r="K590" s="3">
        <v>1520505805.0000002</v>
      </c>
      <c r="L590" t="s">
        <v>26187</v>
      </c>
    </row>
    <row r="591" spans="1:12" x14ac:dyDescent="0.35">
      <c r="A591" t="s">
        <v>26194</v>
      </c>
      <c r="B591" t="s">
        <v>26195</v>
      </c>
      <c r="C591" t="s">
        <v>26196</v>
      </c>
      <c r="D591" t="s">
        <v>24715</v>
      </c>
      <c r="E591" t="s">
        <v>24716</v>
      </c>
      <c r="F591" s="5">
        <f t="shared" si="18"/>
        <v>43167.442233796297</v>
      </c>
      <c r="G591" s="3">
        <v>1520505409</v>
      </c>
      <c r="H591" t="s">
        <v>24715</v>
      </c>
      <c r="I591" t="s">
        <v>24716</v>
      </c>
      <c r="J591" s="5">
        <f t="shared" si="19"/>
        <v>43167.442233796297</v>
      </c>
      <c r="K591" s="3">
        <v>1520505409</v>
      </c>
      <c r="L591" t="s">
        <v>26197</v>
      </c>
    </row>
    <row r="592" spans="1:12" x14ac:dyDescent="0.35">
      <c r="A592" t="s">
        <v>26191</v>
      </c>
      <c r="B592" t="s">
        <v>26189</v>
      </c>
      <c r="C592" t="s">
        <v>26192</v>
      </c>
      <c r="D592" t="s">
        <v>24715</v>
      </c>
      <c r="E592" t="s">
        <v>24716</v>
      </c>
      <c r="F592" s="5">
        <f t="shared" si="18"/>
        <v>43167.445983796293</v>
      </c>
      <c r="G592" s="3">
        <v>1520505732.9999998</v>
      </c>
      <c r="H592" t="s">
        <v>24715</v>
      </c>
      <c r="I592" t="s">
        <v>24716</v>
      </c>
      <c r="J592" s="5">
        <f t="shared" si="19"/>
        <v>43167.445983796293</v>
      </c>
      <c r="K592" s="3">
        <v>1520505732.9999998</v>
      </c>
      <c r="L592" t="s">
        <v>26193</v>
      </c>
    </row>
    <row r="593" spans="1:12" x14ac:dyDescent="0.35">
      <c r="A593" t="s">
        <v>26188</v>
      </c>
      <c r="B593" t="s">
        <v>26189</v>
      </c>
      <c r="C593" t="s">
        <v>26190</v>
      </c>
      <c r="D593" t="s">
        <v>24715</v>
      </c>
      <c r="E593" t="s">
        <v>24716</v>
      </c>
      <c r="F593" s="5">
        <f t="shared" si="18"/>
        <v>43167.446388888886</v>
      </c>
      <c r="G593" s="3">
        <v>1520505767.9999998</v>
      </c>
      <c r="H593" t="s">
        <v>24715</v>
      </c>
      <c r="I593" t="s">
        <v>24716</v>
      </c>
      <c r="J593" s="5">
        <f t="shared" si="19"/>
        <v>43167.446388888886</v>
      </c>
      <c r="K593" s="3">
        <v>1520505767.9999998</v>
      </c>
      <c r="L593" t="s">
        <v>26166</v>
      </c>
    </row>
    <row r="594" spans="1:12" x14ac:dyDescent="0.35">
      <c r="A594" t="s">
        <v>26181</v>
      </c>
      <c r="B594" t="s">
        <v>26182</v>
      </c>
      <c r="C594" t="s">
        <v>26183</v>
      </c>
      <c r="D594" t="s">
        <v>24715</v>
      </c>
      <c r="E594" t="s">
        <v>24716</v>
      </c>
      <c r="F594" s="5">
        <f t="shared" si="18"/>
        <v>43167.447025462956</v>
      </c>
      <c r="G594" s="3">
        <v>1520505823</v>
      </c>
      <c r="H594" t="s">
        <v>24715</v>
      </c>
      <c r="I594" t="s">
        <v>24716</v>
      </c>
      <c r="J594" s="5">
        <f t="shared" si="19"/>
        <v>43167.447025462956</v>
      </c>
      <c r="K594" s="3">
        <v>1520505823</v>
      </c>
      <c r="L594" t="s">
        <v>26184</v>
      </c>
    </row>
    <row r="595" spans="1:12" x14ac:dyDescent="0.35">
      <c r="A595" t="s">
        <v>26167</v>
      </c>
      <c r="B595" t="s">
        <v>26164</v>
      </c>
      <c r="C595" t="s">
        <v>26168</v>
      </c>
      <c r="D595" t="s">
        <v>24715</v>
      </c>
      <c r="E595" t="s">
        <v>24716</v>
      </c>
      <c r="F595" s="5">
        <f t="shared" si="18"/>
        <v>43167.469421296293</v>
      </c>
      <c r="G595" s="3">
        <v>1520507757.9999998</v>
      </c>
      <c r="H595" t="s">
        <v>24715</v>
      </c>
      <c r="I595" t="s">
        <v>24716</v>
      </c>
      <c r="J595" s="5">
        <f t="shared" si="19"/>
        <v>43167.474178240744</v>
      </c>
      <c r="K595" s="3">
        <v>1520508169.0000002</v>
      </c>
      <c r="L595" t="s">
        <v>26169</v>
      </c>
    </row>
    <row r="596" spans="1:12" x14ac:dyDescent="0.35">
      <c r="A596" t="s">
        <v>26163</v>
      </c>
      <c r="B596" t="s">
        <v>26164</v>
      </c>
      <c r="C596" t="s">
        <v>26165</v>
      </c>
      <c r="D596" t="s">
        <v>24715</v>
      </c>
      <c r="E596" t="s">
        <v>24716</v>
      </c>
      <c r="F596" s="5">
        <f t="shared" si="18"/>
        <v>43167.474548611121</v>
      </c>
      <c r="G596" s="3">
        <v>1520508201.0000002</v>
      </c>
      <c r="H596" t="s">
        <v>24715</v>
      </c>
      <c r="I596" t="s">
        <v>24716</v>
      </c>
      <c r="J596" s="5">
        <f t="shared" si="19"/>
        <v>43167.474548611121</v>
      </c>
      <c r="K596" s="3">
        <v>1520508201.0000002</v>
      </c>
      <c r="L596" t="s">
        <v>26166</v>
      </c>
    </row>
    <row r="597" spans="1:12" x14ac:dyDescent="0.35">
      <c r="A597" t="s">
        <v>26144</v>
      </c>
      <c r="B597" t="s">
        <v>26145</v>
      </c>
      <c r="C597" t="s">
        <v>26146</v>
      </c>
      <c r="D597" t="s">
        <v>24715</v>
      </c>
      <c r="E597" t="s">
        <v>24716</v>
      </c>
      <c r="F597" s="5">
        <f t="shared" si="18"/>
        <v>43167.491724537031</v>
      </c>
      <c r="G597" s="3">
        <v>1520509685</v>
      </c>
      <c r="H597" t="s">
        <v>24715</v>
      </c>
      <c r="I597" t="s">
        <v>24716</v>
      </c>
      <c r="J597" s="5">
        <f t="shared" si="19"/>
        <v>43167.491724537031</v>
      </c>
      <c r="K597" s="3">
        <v>1520509685</v>
      </c>
      <c r="L597" t="s">
        <v>26147</v>
      </c>
    </row>
    <row r="598" spans="1:12" x14ac:dyDescent="0.35">
      <c r="A598" t="s">
        <v>37075</v>
      </c>
      <c r="B598" t="s">
        <v>37072</v>
      </c>
      <c r="C598" t="s">
        <v>37076</v>
      </c>
      <c r="D598" t="s">
        <v>24715</v>
      </c>
      <c r="E598" t="s">
        <v>24716</v>
      </c>
      <c r="F598" s="5">
        <f t="shared" si="18"/>
        <v>42803.443379629629</v>
      </c>
      <c r="G598" s="3">
        <v>1489055908</v>
      </c>
      <c r="H598" t="s">
        <v>24715</v>
      </c>
      <c r="I598" t="s">
        <v>24716</v>
      </c>
      <c r="J598" s="5">
        <f t="shared" si="19"/>
        <v>42803.443379629629</v>
      </c>
      <c r="K598" s="3">
        <v>1489055908</v>
      </c>
      <c r="L598" t="s">
        <v>37077</v>
      </c>
    </row>
    <row r="599" spans="1:12" x14ac:dyDescent="0.35">
      <c r="A599" t="s">
        <v>37071</v>
      </c>
      <c r="B599" t="s">
        <v>37072</v>
      </c>
      <c r="C599" t="s">
        <v>37073</v>
      </c>
      <c r="D599" t="s">
        <v>24715</v>
      </c>
      <c r="E599" t="s">
        <v>24716</v>
      </c>
      <c r="F599" s="5">
        <f t="shared" si="18"/>
        <v>42803.443807870368</v>
      </c>
      <c r="G599" s="3">
        <v>1489055944.9999998</v>
      </c>
      <c r="H599" t="s">
        <v>24715</v>
      </c>
      <c r="I599" t="s">
        <v>24716</v>
      </c>
      <c r="J599" s="5">
        <f t="shared" si="19"/>
        <v>42803.443807870368</v>
      </c>
      <c r="K599" s="3">
        <v>1489055944.9999998</v>
      </c>
      <c r="L599" t="s">
        <v>37074</v>
      </c>
    </row>
    <row r="600" spans="1:12" x14ac:dyDescent="0.35">
      <c r="A600" t="s">
        <v>37042</v>
      </c>
      <c r="B600" t="s">
        <v>36992</v>
      </c>
      <c r="C600" t="s">
        <v>37043</v>
      </c>
      <c r="D600" t="s">
        <v>24715</v>
      </c>
      <c r="E600" t="s">
        <v>24716</v>
      </c>
      <c r="F600" s="5">
        <f t="shared" si="18"/>
        <v>42803.460775462954</v>
      </c>
      <c r="G600" s="3">
        <v>1489057410.9999998</v>
      </c>
      <c r="H600" t="s">
        <v>24715</v>
      </c>
      <c r="I600" t="s">
        <v>24716</v>
      </c>
      <c r="J600" s="5">
        <f t="shared" si="19"/>
        <v>42803.460775462954</v>
      </c>
      <c r="K600" s="3">
        <v>1489057410.9999998</v>
      </c>
      <c r="L600" t="s">
        <v>36926</v>
      </c>
    </row>
    <row r="601" spans="1:12" x14ac:dyDescent="0.35">
      <c r="A601" t="s">
        <v>36997</v>
      </c>
      <c r="B601" t="s">
        <v>36995</v>
      </c>
      <c r="C601" t="s">
        <v>36998</v>
      </c>
      <c r="D601" t="s">
        <v>24715</v>
      </c>
      <c r="E601" t="s">
        <v>24716</v>
      </c>
      <c r="F601" s="5">
        <f t="shared" si="18"/>
        <v>42803.503321759257</v>
      </c>
      <c r="G601" s="3">
        <v>1489061086.9999998</v>
      </c>
      <c r="H601" t="s">
        <v>24715</v>
      </c>
      <c r="I601" t="s">
        <v>24716</v>
      </c>
      <c r="J601" s="5">
        <f t="shared" si="19"/>
        <v>42807.458680555559</v>
      </c>
      <c r="K601" s="3">
        <v>1489402830.0000002</v>
      </c>
      <c r="L601" t="s">
        <v>36999</v>
      </c>
    </row>
    <row r="602" spans="1:12" x14ac:dyDescent="0.35">
      <c r="A602" t="s">
        <v>26103</v>
      </c>
      <c r="B602" t="s">
        <v>26104</v>
      </c>
      <c r="C602" t="s">
        <v>26105</v>
      </c>
      <c r="D602" t="s">
        <v>24715</v>
      </c>
      <c r="E602" t="s">
        <v>24716</v>
      </c>
      <c r="F602" s="5">
        <f t="shared" si="18"/>
        <v>43168.467719907407</v>
      </c>
      <c r="G602" s="3">
        <v>1520594011</v>
      </c>
      <c r="H602" t="s">
        <v>24715</v>
      </c>
      <c r="I602" t="s">
        <v>24716</v>
      </c>
      <c r="J602" s="5">
        <f t="shared" si="19"/>
        <v>43168.468240740738</v>
      </c>
      <c r="K602" s="3">
        <v>1520594055.9999998</v>
      </c>
      <c r="L602" t="s">
        <v>26106</v>
      </c>
    </row>
    <row r="603" spans="1:12" x14ac:dyDescent="0.35">
      <c r="A603" t="s">
        <v>26101</v>
      </c>
      <c r="B603" t="s">
        <v>26098</v>
      </c>
      <c r="C603" t="s">
        <v>26102</v>
      </c>
      <c r="D603" t="s">
        <v>24715</v>
      </c>
      <c r="E603" t="s">
        <v>24716</v>
      </c>
      <c r="F603" s="5">
        <f t="shared" si="18"/>
        <v>43168.477951388886</v>
      </c>
      <c r="G603" s="3">
        <v>1520594894.9999998</v>
      </c>
      <c r="H603" t="s">
        <v>24715</v>
      </c>
      <c r="I603" t="s">
        <v>24716</v>
      </c>
      <c r="J603" s="5">
        <f t="shared" si="19"/>
        <v>43168.477951388886</v>
      </c>
      <c r="K603" s="3">
        <v>1520594894.9999998</v>
      </c>
      <c r="L603" t="s">
        <v>25333</v>
      </c>
    </row>
    <row r="604" spans="1:12" x14ac:dyDescent="0.35">
      <c r="A604" t="s">
        <v>26097</v>
      </c>
      <c r="B604" t="s">
        <v>26098</v>
      </c>
      <c r="C604" t="s">
        <v>26099</v>
      </c>
      <c r="D604" t="s">
        <v>24715</v>
      </c>
      <c r="E604" t="s">
        <v>24716</v>
      </c>
      <c r="F604" s="5">
        <f t="shared" si="18"/>
        <v>43168.489803240744</v>
      </c>
      <c r="G604" s="3">
        <v>1520595919.0000002</v>
      </c>
      <c r="H604" t="s">
        <v>24715</v>
      </c>
      <c r="I604" t="s">
        <v>24716</v>
      </c>
      <c r="J604" s="5">
        <f t="shared" si="19"/>
        <v>43168.489803240744</v>
      </c>
      <c r="K604" s="3">
        <v>1520595919.0000002</v>
      </c>
      <c r="L604" t="s">
        <v>26100</v>
      </c>
    </row>
    <row r="605" spans="1:12" x14ac:dyDescent="0.35">
      <c r="A605" t="s">
        <v>36138</v>
      </c>
      <c r="B605" t="s">
        <v>36139</v>
      </c>
      <c r="C605" t="s">
        <v>36124</v>
      </c>
      <c r="D605" t="s">
        <v>24715</v>
      </c>
      <c r="E605" t="s">
        <v>25365</v>
      </c>
      <c r="F605" s="5">
        <f t="shared" si="18"/>
        <v>42835.602071759262</v>
      </c>
      <c r="G605" s="3">
        <v>1491834419.0000002</v>
      </c>
      <c r="H605" t="s">
        <v>24715</v>
      </c>
      <c r="I605" t="s">
        <v>25365</v>
      </c>
      <c r="J605" s="5">
        <f t="shared" si="19"/>
        <v>42835.602071759262</v>
      </c>
      <c r="K605" s="3">
        <v>1491834419.0000002</v>
      </c>
      <c r="L605" t="s">
        <v>36140</v>
      </c>
    </row>
    <row r="606" spans="1:12" x14ac:dyDescent="0.35">
      <c r="A606" t="s">
        <v>25334</v>
      </c>
      <c r="B606" t="s">
        <v>25335</v>
      </c>
      <c r="C606" t="s">
        <v>25336</v>
      </c>
      <c r="D606" t="s">
        <v>24715</v>
      </c>
      <c r="E606" t="s">
        <v>24716</v>
      </c>
      <c r="F606" s="5">
        <f t="shared" si="18"/>
        <v>43200.482291666667</v>
      </c>
      <c r="G606" s="3">
        <v>1523360070</v>
      </c>
      <c r="H606" t="s">
        <v>24715</v>
      </c>
      <c r="I606" t="s">
        <v>24716</v>
      </c>
      <c r="J606" s="5">
        <f t="shared" si="19"/>
        <v>43200.559456018527</v>
      </c>
      <c r="K606" s="3">
        <v>1523366737.0000002</v>
      </c>
      <c r="L606" t="s">
        <v>25337</v>
      </c>
    </row>
    <row r="607" spans="1:12" x14ac:dyDescent="0.35">
      <c r="A607" t="s">
        <v>25330</v>
      </c>
      <c r="B607" t="s">
        <v>25331</v>
      </c>
      <c r="C607" t="s">
        <v>25332</v>
      </c>
      <c r="D607" t="s">
        <v>24715</v>
      </c>
      <c r="E607" t="s">
        <v>24716</v>
      </c>
      <c r="F607" s="5">
        <f t="shared" si="18"/>
        <v>43200.482407407406</v>
      </c>
      <c r="G607" s="3">
        <v>1523360079.9999998</v>
      </c>
      <c r="H607" t="s">
        <v>24715</v>
      </c>
      <c r="I607" t="s">
        <v>24716</v>
      </c>
      <c r="J607" s="5">
        <f t="shared" si="19"/>
        <v>43200.559456018527</v>
      </c>
      <c r="K607" s="3">
        <v>1523366737.0000002</v>
      </c>
      <c r="L607" t="s">
        <v>25333</v>
      </c>
    </row>
    <row r="608" spans="1:12" x14ac:dyDescent="0.35">
      <c r="A608" t="s">
        <v>25326</v>
      </c>
      <c r="B608" t="s">
        <v>25327</v>
      </c>
      <c r="C608" t="s">
        <v>25328</v>
      </c>
      <c r="D608" t="s">
        <v>24715</v>
      </c>
      <c r="E608" t="s">
        <v>24716</v>
      </c>
      <c r="F608" s="5">
        <f t="shared" si="18"/>
        <v>43200.487858796296</v>
      </c>
      <c r="G608" s="3">
        <v>1523360551</v>
      </c>
      <c r="H608" t="s">
        <v>24715</v>
      </c>
      <c r="I608" t="s">
        <v>24716</v>
      </c>
      <c r="J608" s="5">
        <f t="shared" si="19"/>
        <v>43200.559467592589</v>
      </c>
      <c r="K608" s="3">
        <v>1523366737.9999998</v>
      </c>
      <c r="L608" t="s">
        <v>25329</v>
      </c>
    </row>
    <row r="609" spans="1:12" x14ac:dyDescent="0.35">
      <c r="A609" s="1" t="s">
        <v>25322</v>
      </c>
      <c r="B609" t="s">
        <v>25323</v>
      </c>
      <c r="C609" t="s">
        <v>25324</v>
      </c>
      <c r="D609" t="s">
        <v>24715</v>
      </c>
      <c r="E609" t="s">
        <v>24716</v>
      </c>
      <c r="F609" s="5">
        <f t="shared" si="18"/>
        <v>43200.55704861111</v>
      </c>
      <c r="G609" s="3">
        <v>1523366529</v>
      </c>
      <c r="H609" t="s">
        <v>24715</v>
      </c>
      <c r="I609" t="s">
        <v>24716</v>
      </c>
      <c r="J609" s="5">
        <f t="shared" si="19"/>
        <v>43200.560057870374</v>
      </c>
      <c r="K609" s="3">
        <v>1523366788.9999998</v>
      </c>
      <c r="L609" t="s">
        <v>25325</v>
      </c>
    </row>
    <row r="610" spans="1:12" x14ac:dyDescent="0.35">
      <c r="A610" t="s">
        <v>25319</v>
      </c>
      <c r="B610" t="s">
        <v>25317</v>
      </c>
      <c r="C610" s="1" t="s">
        <v>25320</v>
      </c>
      <c r="D610" t="s">
        <v>24715</v>
      </c>
      <c r="E610" t="s">
        <v>24716</v>
      </c>
      <c r="F610" s="5">
        <f t="shared" si="18"/>
        <v>43200.569606481484</v>
      </c>
      <c r="G610" s="3">
        <v>1523367614.0000002</v>
      </c>
      <c r="H610" t="s">
        <v>24715</v>
      </c>
      <c r="I610" t="s">
        <v>24716</v>
      </c>
      <c r="J610" s="5">
        <f t="shared" si="19"/>
        <v>43200.569606481484</v>
      </c>
      <c r="K610" s="3">
        <v>1523367614.0000002</v>
      </c>
      <c r="L610" t="s">
        <v>25321</v>
      </c>
    </row>
    <row r="611" spans="1:12" x14ac:dyDescent="0.35">
      <c r="A611" t="s">
        <v>25316</v>
      </c>
      <c r="B611" t="s">
        <v>25317</v>
      </c>
      <c r="C611" t="s">
        <v>25318</v>
      </c>
      <c r="D611" t="s">
        <v>24715</v>
      </c>
      <c r="E611" t="s">
        <v>24716</v>
      </c>
      <c r="F611" s="5">
        <f t="shared" si="18"/>
        <v>43200.571608796294</v>
      </c>
      <c r="G611" s="3">
        <v>1523367786.9999998</v>
      </c>
      <c r="H611" t="s">
        <v>24715</v>
      </c>
      <c r="I611" t="s">
        <v>24716</v>
      </c>
      <c r="J611" s="5">
        <f t="shared" si="19"/>
        <v>43200.571608796294</v>
      </c>
      <c r="K611" s="3">
        <v>1523367786.9999998</v>
      </c>
      <c r="L611" t="s">
        <v>25297</v>
      </c>
    </row>
    <row r="612" spans="1:12" x14ac:dyDescent="0.35">
      <c r="A612" t="s">
        <v>36134</v>
      </c>
      <c r="B612" t="s">
        <v>36135</v>
      </c>
      <c r="C612" t="s">
        <v>36136</v>
      </c>
      <c r="D612" t="s">
        <v>24715</v>
      </c>
      <c r="E612" t="s">
        <v>25365</v>
      </c>
      <c r="F612" s="5">
        <f t="shared" si="18"/>
        <v>42836.388229166667</v>
      </c>
      <c r="G612" s="3">
        <v>1491902343</v>
      </c>
      <c r="H612" t="s">
        <v>24715</v>
      </c>
      <c r="I612" t="s">
        <v>25365</v>
      </c>
      <c r="J612" s="5">
        <f t="shared" si="19"/>
        <v>42836.388229166667</v>
      </c>
      <c r="K612" s="3">
        <v>1491902343</v>
      </c>
      <c r="L612" t="s">
        <v>36137</v>
      </c>
    </row>
    <row r="613" spans="1:12" x14ac:dyDescent="0.35">
      <c r="A613" t="s">
        <v>25298</v>
      </c>
      <c r="B613" t="s">
        <v>25299</v>
      </c>
      <c r="C613" t="s">
        <v>25300</v>
      </c>
      <c r="D613" t="s">
        <v>24715</v>
      </c>
      <c r="E613" t="s">
        <v>24716</v>
      </c>
      <c r="F613" s="5">
        <f t="shared" si="18"/>
        <v>43202.409768518519</v>
      </c>
      <c r="G613" s="3">
        <v>1523526604</v>
      </c>
      <c r="H613" t="s">
        <v>24715</v>
      </c>
      <c r="I613" t="s">
        <v>24716</v>
      </c>
      <c r="J613" s="5">
        <f t="shared" si="19"/>
        <v>43202.409768518519</v>
      </c>
      <c r="K613" s="3">
        <v>1523526604</v>
      </c>
      <c r="L613" t="s">
        <v>25301</v>
      </c>
    </row>
    <row r="614" spans="1:12" x14ac:dyDescent="0.35">
      <c r="A614" s="1" t="s">
        <v>25264</v>
      </c>
      <c r="B614" t="s">
        <v>25265</v>
      </c>
      <c r="C614" t="s">
        <v>25266</v>
      </c>
      <c r="D614" t="s">
        <v>24715</v>
      </c>
      <c r="E614" t="s">
        <v>24716</v>
      </c>
      <c r="F614" s="5">
        <f t="shared" si="18"/>
        <v>43203.474050925928</v>
      </c>
      <c r="G614" s="3">
        <v>1523618558.0000002</v>
      </c>
      <c r="H614" t="s">
        <v>24715</v>
      </c>
      <c r="I614" t="s">
        <v>24716</v>
      </c>
      <c r="J614" s="5">
        <f t="shared" si="19"/>
        <v>43208.525601851848</v>
      </c>
      <c r="K614" s="3">
        <v>1524055011.9999998</v>
      </c>
      <c r="L614" t="s">
        <v>25267</v>
      </c>
    </row>
    <row r="615" spans="1:12" x14ac:dyDescent="0.35">
      <c r="A615" t="s">
        <v>25290</v>
      </c>
      <c r="B615" t="s">
        <v>25291</v>
      </c>
      <c r="C615" t="s">
        <v>25292</v>
      </c>
      <c r="D615" t="s">
        <v>24715</v>
      </c>
      <c r="E615" t="s">
        <v>24716</v>
      </c>
      <c r="F615" s="5">
        <f t="shared" si="18"/>
        <v>43203.475347222222</v>
      </c>
      <c r="G615" s="3">
        <v>1523618670</v>
      </c>
      <c r="H615" t="s">
        <v>24715</v>
      </c>
      <c r="I615" t="s">
        <v>24716</v>
      </c>
      <c r="J615" s="5">
        <f t="shared" si="19"/>
        <v>43203.475347222222</v>
      </c>
      <c r="K615" s="3">
        <v>1523618670</v>
      </c>
      <c r="L615" t="s">
        <v>25293</v>
      </c>
    </row>
    <row r="616" spans="1:12" x14ac:dyDescent="0.35">
      <c r="A616" t="s">
        <v>25260</v>
      </c>
      <c r="B616" t="s">
        <v>25261</v>
      </c>
      <c r="C616" s="1" t="s">
        <v>25262</v>
      </c>
      <c r="D616" t="s">
        <v>24715</v>
      </c>
      <c r="E616" t="s">
        <v>24716</v>
      </c>
      <c r="F616" s="5">
        <f t="shared" si="18"/>
        <v>43203.48238425926</v>
      </c>
      <c r="G616" s="3">
        <v>1523619278</v>
      </c>
      <c r="H616" t="s">
        <v>24715</v>
      </c>
      <c r="I616" t="s">
        <v>24716</v>
      </c>
      <c r="J616" s="5">
        <f t="shared" si="19"/>
        <v>43208.525601851848</v>
      </c>
      <c r="K616" s="3">
        <v>1524055011.9999998</v>
      </c>
      <c r="L616" t="s">
        <v>25263</v>
      </c>
    </row>
    <row r="617" spans="1:12" x14ac:dyDescent="0.35">
      <c r="A617" t="s">
        <v>25256</v>
      </c>
      <c r="B617" t="s">
        <v>25257</v>
      </c>
      <c r="C617" t="s">
        <v>25258</v>
      </c>
      <c r="D617" t="s">
        <v>24715</v>
      </c>
      <c r="E617" t="s">
        <v>24716</v>
      </c>
      <c r="F617" s="5">
        <f t="shared" si="18"/>
        <v>43203.618541666663</v>
      </c>
      <c r="G617" s="3">
        <v>1523631041.9999998</v>
      </c>
      <c r="H617" t="s">
        <v>24715</v>
      </c>
      <c r="I617" t="s">
        <v>24716</v>
      </c>
      <c r="J617" s="5">
        <f t="shared" si="19"/>
        <v>43208.525601851848</v>
      </c>
      <c r="K617" s="3">
        <v>1524055011.9999998</v>
      </c>
      <c r="L617" t="s">
        <v>25259</v>
      </c>
    </row>
    <row r="618" spans="1:12" x14ac:dyDescent="0.35">
      <c r="A618" t="s">
        <v>25252</v>
      </c>
      <c r="B618" t="s">
        <v>25253</v>
      </c>
      <c r="C618" t="s">
        <v>25254</v>
      </c>
      <c r="D618" t="s">
        <v>24715</v>
      </c>
      <c r="E618" t="s">
        <v>24716</v>
      </c>
      <c r="F618" s="5">
        <f t="shared" si="18"/>
        <v>43203.632928240739</v>
      </c>
      <c r="G618" s="3">
        <v>1523632284.9999998</v>
      </c>
      <c r="H618" t="s">
        <v>24715</v>
      </c>
      <c r="I618" t="s">
        <v>24716</v>
      </c>
      <c r="J618" s="5">
        <f t="shared" si="19"/>
        <v>43208.525601851848</v>
      </c>
      <c r="K618" s="3">
        <v>1524055011.9999998</v>
      </c>
      <c r="L618" t="s">
        <v>25255</v>
      </c>
    </row>
    <row r="619" spans="1:12" x14ac:dyDescent="0.35">
      <c r="A619" t="s">
        <v>25248</v>
      </c>
      <c r="B619" t="s">
        <v>25249</v>
      </c>
      <c r="C619" t="s">
        <v>25250</v>
      </c>
      <c r="D619" t="s">
        <v>24715</v>
      </c>
      <c r="E619" t="s">
        <v>24716</v>
      </c>
      <c r="F619" s="5">
        <f t="shared" si="18"/>
        <v>43203.635625000003</v>
      </c>
      <c r="G619" s="3">
        <v>1523632518.0000002</v>
      </c>
      <c r="H619" t="s">
        <v>24715</v>
      </c>
      <c r="I619" t="s">
        <v>24716</v>
      </c>
      <c r="J619" s="5">
        <f t="shared" si="19"/>
        <v>43208.525601851848</v>
      </c>
      <c r="K619" s="3">
        <v>1524055011.9999998</v>
      </c>
      <c r="L619" t="s">
        <v>25251</v>
      </c>
    </row>
    <row r="620" spans="1:12" x14ac:dyDescent="0.35">
      <c r="A620" t="s">
        <v>25244</v>
      </c>
      <c r="B620" t="s">
        <v>25245</v>
      </c>
      <c r="C620" t="s">
        <v>25246</v>
      </c>
      <c r="D620" t="s">
        <v>24715</v>
      </c>
      <c r="E620" t="s">
        <v>24716</v>
      </c>
      <c r="F620" s="5">
        <f t="shared" si="18"/>
        <v>43206.593865740739</v>
      </c>
      <c r="G620" s="3">
        <v>1523888109.9999998</v>
      </c>
      <c r="H620" t="s">
        <v>24715</v>
      </c>
      <c r="I620" t="s">
        <v>24716</v>
      </c>
      <c r="J620" s="5">
        <f t="shared" si="19"/>
        <v>43208.525601851848</v>
      </c>
      <c r="K620" s="3">
        <v>1524055011.9999998</v>
      </c>
      <c r="L620" t="s">
        <v>25247</v>
      </c>
    </row>
    <row r="621" spans="1:12" x14ac:dyDescent="0.35">
      <c r="A621" t="s">
        <v>25240</v>
      </c>
      <c r="B621" t="s">
        <v>25241</v>
      </c>
      <c r="C621" t="s">
        <v>25242</v>
      </c>
      <c r="D621" t="s">
        <v>24715</v>
      </c>
      <c r="E621" t="s">
        <v>24716</v>
      </c>
      <c r="F621" s="5">
        <f t="shared" si="18"/>
        <v>43206.628680555557</v>
      </c>
      <c r="G621" s="3">
        <v>1523891118.0000002</v>
      </c>
      <c r="H621" t="s">
        <v>24715</v>
      </c>
      <c r="I621" t="s">
        <v>24716</v>
      </c>
      <c r="J621" s="5">
        <f t="shared" si="19"/>
        <v>43208.525601851848</v>
      </c>
      <c r="K621" s="3">
        <v>1524055011.9999998</v>
      </c>
      <c r="L621" t="s">
        <v>25243</v>
      </c>
    </row>
    <row r="622" spans="1:12" x14ac:dyDescent="0.35">
      <c r="A622" t="s">
        <v>25236</v>
      </c>
      <c r="B622" t="s">
        <v>25237</v>
      </c>
      <c r="C622" t="s">
        <v>25238</v>
      </c>
      <c r="D622" t="s">
        <v>24715</v>
      </c>
      <c r="E622" t="s">
        <v>24716</v>
      </c>
      <c r="F622" s="5">
        <f t="shared" si="18"/>
        <v>43206.643761574072</v>
      </c>
      <c r="G622" s="3">
        <v>1523892420.9999998</v>
      </c>
      <c r="H622" t="s">
        <v>24715</v>
      </c>
      <c r="I622" t="s">
        <v>24716</v>
      </c>
      <c r="J622" s="5">
        <f t="shared" si="19"/>
        <v>43208.525601851848</v>
      </c>
      <c r="K622" s="3">
        <v>1524055011.9999998</v>
      </c>
      <c r="L622" t="s">
        <v>25239</v>
      </c>
    </row>
    <row r="623" spans="1:12" x14ac:dyDescent="0.35">
      <c r="A623" s="1" t="s">
        <v>35934</v>
      </c>
      <c r="B623" t="s">
        <v>35935</v>
      </c>
      <c r="C623" t="s">
        <v>35936</v>
      </c>
      <c r="D623" t="s">
        <v>24715</v>
      </c>
      <c r="E623" t="s">
        <v>24716</v>
      </c>
      <c r="F623" s="5">
        <f t="shared" si="18"/>
        <v>42843.559803240743</v>
      </c>
      <c r="G623" s="3">
        <v>1492521967.0000002</v>
      </c>
      <c r="H623" t="s">
        <v>5647</v>
      </c>
      <c r="I623" t="s">
        <v>8507</v>
      </c>
      <c r="J623" s="5">
        <f t="shared" si="19"/>
        <v>42880.920752314814</v>
      </c>
      <c r="K623" s="3">
        <v>1495749953</v>
      </c>
      <c r="L623" t="s">
        <v>35937</v>
      </c>
    </row>
    <row r="624" spans="1:12" x14ac:dyDescent="0.35">
      <c r="A624" t="s">
        <v>25233</v>
      </c>
      <c r="B624" t="s">
        <v>25230</v>
      </c>
      <c r="C624" t="s">
        <v>25234</v>
      </c>
      <c r="D624" t="s">
        <v>24715</v>
      </c>
      <c r="E624" t="s">
        <v>24716</v>
      </c>
      <c r="F624" s="5">
        <f t="shared" si="18"/>
        <v>43208.525138888886</v>
      </c>
      <c r="G624" s="3">
        <v>1524054971.9999998</v>
      </c>
      <c r="H624" t="s">
        <v>24715</v>
      </c>
      <c r="I624" t="s">
        <v>24716</v>
      </c>
      <c r="J624" s="5">
        <f t="shared" si="19"/>
        <v>43208.525601851848</v>
      </c>
      <c r="K624" s="3">
        <v>1524055011.9999998</v>
      </c>
      <c r="L624" t="s">
        <v>25235</v>
      </c>
    </row>
    <row r="625" spans="1:12" x14ac:dyDescent="0.35">
      <c r="A625" t="s">
        <v>25229</v>
      </c>
      <c r="B625" t="s">
        <v>25230</v>
      </c>
      <c r="C625" t="s">
        <v>25231</v>
      </c>
      <c r="D625" t="s">
        <v>24715</v>
      </c>
      <c r="E625" t="s">
        <v>24716</v>
      </c>
      <c r="F625" s="5">
        <f t="shared" si="18"/>
        <v>43208.525902777779</v>
      </c>
      <c r="G625" s="3">
        <v>1524055038.0000002</v>
      </c>
      <c r="H625" t="s">
        <v>24715</v>
      </c>
      <c r="I625" t="s">
        <v>24716</v>
      </c>
      <c r="J625" s="5">
        <f t="shared" si="19"/>
        <v>43208.525902777779</v>
      </c>
      <c r="K625" s="3">
        <v>1524055038.0000002</v>
      </c>
      <c r="L625" t="s">
        <v>25232</v>
      </c>
    </row>
    <row r="626" spans="1:12" x14ac:dyDescent="0.35">
      <c r="A626" t="s">
        <v>25225</v>
      </c>
      <c r="B626" s="1" t="s">
        <v>25226</v>
      </c>
      <c r="C626" t="s">
        <v>25227</v>
      </c>
      <c r="D626" t="s">
        <v>24715</v>
      </c>
      <c r="E626" t="s">
        <v>24716</v>
      </c>
      <c r="F626" s="5">
        <f t="shared" si="18"/>
        <v>43208.533842592595</v>
      </c>
      <c r="G626" s="3">
        <v>1524055724.0000002</v>
      </c>
      <c r="H626" t="s">
        <v>24715</v>
      </c>
      <c r="I626" t="s">
        <v>24716</v>
      </c>
      <c r="J626" s="5">
        <f t="shared" si="19"/>
        <v>43208.533842592595</v>
      </c>
      <c r="K626" s="3">
        <v>1524055724.0000002</v>
      </c>
      <c r="L626" t="s">
        <v>25228</v>
      </c>
    </row>
    <row r="627" spans="1:12" x14ac:dyDescent="0.35">
      <c r="A627" t="s">
        <v>35930</v>
      </c>
      <c r="B627" t="s">
        <v>35931</v>
      </c>
      <c r="C627" s="1" t="s">
        <v>35932</v>
      </c>
      <c r="D627" t="s">
        <v>24715</v>
      </c>
      <c r="E627" t="s">
        <v>24716</v>
      </c>
      <c r="F627" s="5">
        <f t="shared" si="18"/>
        <v>42844.388437499998</v>
      </c>
      <c r="G627" s="3">
        <v>1492593560.9999998</v>
      </c>
      <c r="H627" t="s">
        <v>5647</v>
      </c>
      <c r="I627" t="s">
        <v>8507</v>
      </c>
      <c r="J627" s="5">
        <f t="shared" si="19"/>
        <v>42850.920752314814</v>
      </c>
      <c r="K627" s="3">
        <v>1493157953</v>
      </c>
      <c r="L627" t="s">
        <v>35933</v>
      </c>
    </row>
    <row r="628" spans="1:12" x14ac:dyDescent="0.35">
      <c r="A628" t="s">
        <v>35926</v>
      </c>
      <c r="B628" t="s">
        <v>35927</v>
      </c>
      <c r="C628" t="s">
        <v>35928</v>
      </c>
      <c r="D628" t="s">
        <v>24715</v>
      </c>
      <c r="E628" t="s">
        <v>24716</v>
      </c>
      <c r="F628" s="5">
        <f t="shared" si="18"/>
        <v>42844.396354166667</v>
      </c>
      <c r="G628" s="3">
        <v>1492594245</v>
      </c>
      <c r="H628" t="s">
        <v>5647</v>
      </c>
      <c r="I628" t="s">
        <v>8507</v>
      </c>
      <c r="J628" s="5">
        <f t="shared" si="19"/>
        <v>42850.920752314814</v>
      </c>
      <c r="K628" s="3">
        <v>1493157953</v>
      </c>
      <c r="L628" t="s">
        <v>35929</v>
      </c>
    </row>
    <row r="629" spans="1:12" x14ac:dyDescent="0.35">
      <c r="A629" t="s">
        <v>35922</v>
      </c>
      <c r="B629" t="s">
        <v>35923</v>
      </c>
      <c r="C629" t="s">
        <v>35924</v>
      </c>
      <c r="D629" t="s">
        <v>24715</v>
      </c>
      <c r="E629" t="s">
        <v>24716</v>
      </c>
      <c r="F629" s="5">
        <f t="shared" si="18"/>
        <v>42844.490891203706</v>
      </c>
      <c r="G629" s="3">
        <v>1492602413.0000002</v>
      </c>
      <c r="H629" t="s">
        <v>5647</v>
      </c>
      <c r="I629" t="s">
        <v>8507</v>
      </c>
      <c r="J629" s="5">
        <f t="shared" si="19"/>
        <v>42850.920752314814</v>
      </c>
      <c r="K629" s="3">
        <v>1493157953</v>
      </c>
      <c r="L629" t="s">
        <v>35925</v>
      </c>
    </row>
    <row r="630" spans="1:12" x14ac:dyDescent="0.35">
      <c r="A630" t="s">
        <v>25221</v>
      </c>
      <c r="B630" t="s">
        <v>25222</v>
      </c>
      <c r="C630" t="s">
        <v>25223</v>
      </c>
      <c r="D630" t="s">
        <v>24715</v>
      </c>
      <c r="E630" t="s">
        <v>24716</v>
      </c>
      <c r="F630" s="5">
        <f t="shared" si="18"/>
        <v>43209.413807870369</v>
      </c>
      <c r="G630" s="3">
        <v>1524131753</v>
      </c>
      <c r="H630" t="s">
        <v>24715</v>
      </c>
      <c r="I630" t="s">
        <v>24716</v>
      </c>
      <c r="J630" s="5">
        <f t="shared" si="19"/>
        <v>43209.413807870369</v>
      </c>
      <c r="K630" s="3">
        <v>1524131753</v>
      </c>
      <c r="L630" t="s">
        <v>25224</v>
      </c>
    </row>
    <row r="631" spans="1:12" x14ac:dyDescent="0.35">
      <c r="A631" t="s">
        <v>35918</v>
      </c>
      <c r="B631" t="s">
        <v>35919</v>
      </c>
      <c r="C631" t="s">
        <v>35920</v>
      </c>
      <c r="D631" t="s">
        <v>24715</v>
      </c>
      <c r="E631" t="s">
        <v>24716</v>
      </c>
      <c r="F631" s="5">
        <f t="shared" si="18"/>
        <v>42845.459710648145</v>
      </c>
      <c r="G631" s="3">
        <v>1492686118.9999998</v>
      </c>
      <c r="H631" t="s">
        <v>5647</v>
      </c>
      <c r="I631" t="s">
        <v>8507</v>
      </c>
      <c r="J631" s="5">
        <f t="shared" si="19"/>
        <v>42850.920752314814</v>
      </c>
      <c r="K631" s="3">
        <v>1493157953</v>
      </c>
      <c r="L631" t="s">
        <v>35921</v>
      </c>
    </row>
    <row r="632" spans="1:12" x14ac:dyDescent="0.35">
      <c r="A632" t="s">
        <v>35914</v>
      </c>
      <c r="B632" t="s">
        <v>35915</v>
      </c>
      <c r="C632" t="s">
        <v>35916</v>
      </c>
      <c r="D632" t="s">
        <v>24715</v>
      </c>
      <c r="E632" t="s">
        <v>24716</v>
      </c>
      <c r="F632" s="5">
        <f t="shared" si="18"/>
        <v>42845.507199074076</v>
      </c>
      <c r="G632" s="3">
        <v>1492690222.0000002</v>
      </c>
      <c r="H632" t="s">
        <v>5647</v>
      </c>
      <c r="I632" t="s">
        <v>8507</v>
      </c>
      <c r="J632" s="5">
        <f t="shared" si="19"/>
        <v>42850.920752314814</v>
      </c>
      <c r="K632" s="3">
        <v>1493157953</v>
      </c>
      <c r="L632" t="s">
        <v>35917</v>
      </c>
    </row>
    <row r="633" spans="1:12" x14ac:dyDescent="0.35">
      <c r="A633" t="s">
        <v>35910</v>
      </c>
      <c r="B633" t="s">
        <v>35911</v>
      </c>
      <c r="C633" t="s">
        <v>35912</v>
      </c>
      <c r="D633" t="s">
        <v>24715</v>
      </c>
      <c r="E633" t="s">
        <v>24716</v>
      </c>
      <c r="F633" s="5">
        <f t="shared" si="18"/>
        <v>42845.509768518517</v>
      </c>
      <c r="G633" s="3">
        <v>1492690444</v>
      </c>
      <c r="H633" t="s">
        <v>5647</v>
      </c>
      <c r="I633" t="s">
        <v>8507</v>
      </c>
      <c r="J633" s="5">
        <f t="shared" si="19"/>
        <v>42850.920752314814</v>
      </c>
      <c r="K633" s="3">
        <v>1493157953</v>
      </c>
      <c r="L633" t="s">
        <v>35913</v>
      </c>
    </row>
    <row r="634" spans="1:12" x14ac:dyDescent="0.35">
      <c r="A634" t="s">
        <v>35906</v>
      </c>
      <c r="B634" t="s">
        <v>35907</v>
      </c>
      <c r="C634" t="s">
        <v>35908</v>
      </c>
      <c r="D634" t="s">
        <v>24715</v>
      </c>
      <c r="E634" t="s">
        <v>24716</v>
      </c>
      <c r="F634" s="5">
        <f t="shared" si="18"/>
        <v>42845.602881944447</v>
      </c>
      <c r="G634" s="3">
        <v>1492698489.0000002</v>
      </c>
      <c r="H634" t="s">
        <v>5647</v>
      </c>
      <c r="I634" t="s">
        <v>8507</v>
      </c>
      <c r="J634" s="5">
        <f t="shared" si="19"/>
        <v>42850.920752314814</v>
      </c>
      <c r="K634" s="3">
        <v>1493157953</v>
      </c>
      <c r="L634" t="s">
        <v>35909</v>
      </c>
    </row>
    <row r="635" spans="1:12" x14ac:dyDescent="0.35">
      <c r="A635" t="s">
        <v>35902</v>
      </c>
      <c r="B635" t="s">
        <v>35903</v>
      </c>
      <c r="C635" t="s">
        <v>35904</v>
      </c>
      <c r="D635" t="s">
        <v>24715</v>
      </c>
      <c r="E635" t="s">
        <v>24716</v>
      </c>
      <c r="F635" s="5">
        <f t="shared" si="18"/>
        <v>42845.624537037031</v>
      </c>
      <c r="G635" s="3">
        <v>1492700360</v>
      </c>
      <c r="H635" t="s">
        <v>5647</v>
      </c>
      <c r="I635" t="s">
        <v>8507</v>
      </c>
      <c r="J635" s="5">
        <f t="shared" si="19"/>
        <v>42850.920752314814</v>
      </c>
      <c r="K635" s="3">
        <v>1493157953</v>
      </c>
      <c r="L635" t="s">
        <v>35905</v>
      </c>
    </row>
    <row r="636" spans="1:12" x14ac:dyDescent="0.35">
      <c r="A636" t="s">
        <v>35898</v>
      </c>
      <c r="B636" t="s">
        <v>35899</v>
      </c>
      <c r="C636" t="s">
        <v>35900</v>
      </c>
      <c r="D636" t="s">
        <v>24715</v>
      </c>
      <c r="E636" t="s">
        <v>24716</v>
      </c>
      <c r="F636" s="5">
        <f t="shared" si="18"/>
        <v>42845.625613425924</v>
      </c>
      <c r="G636" s="3">
        <v>1492700452.9999998</v>
      </c>
      <c r="H636" t="s">
        <v>5647</v>
      </c>
      <c r="I636" t="s">
        <v>8507</v>
      </c>
      <c r="J636" s="5">
        <f t="shared" si="19"/>
        <v>42850.920752314814</v>
      </c>
      <c r="K636" s="3">
        <v>1493157953</v>
      </c>
      <c r="L636" t="s">
        <v>35901</v>
      </c>
    </row>
    <row r="637" spans="1:12" x14ac:dyDescent="0.35">
      <c r="A637" t="s">
        <v>35894</v>
      </c>
      <c r="B637" t="s">
        <v>35895</v>
      </c>
      <c r="C637" t="s">
        <v>35896</v>
      </c>
      <c r="D637" t="s">
        <v>24715</v>
      </c>
      <c r="E637" t="s">
        <v>24716</v>
      </c>
      <c r="F637" s="5">
        <f t="shared" si="18"/>
        <v>42845.62909722222</v>
      </c>
      <c r="G637" s="3">
        <v>1492700753.9999998</v>
      </c>
      <c r="H637" t="s">
        <v>5647</v>
      </c>
      <c r="I637" t="s">
        <v>8507</v>
      </c>
      <c r="J637" s="5">
        <f t="shared" si="19"/>
        <v>42850.920752314814</v>
      </c>
      <c r="K637" s="3">
        <v>1493157953</v>
      </c>
      <c r="L637" t="s">
        <v>35897</v>
      </c>
    </row>
    <row r="638" spans="1:12" x14ac:dyDescent="0.35">
      <c r="A638" t="s">
        <v>35890</v>
      </c>
      <c r="B638" t="s">
        <v>35891</v>
      </c>
      <c r="C638" t="s">
        <v>35892</v>
      </c>
      <c r="D638" t="s">
        <v>24715</v>
      </c>
      <c r="E638" t="s">
        <v>24716</v>
      </c>
      <c r="F638" s="5">
        <f t="shared" si="18"/>
        <v>42845.66265046296</v>
      </c>
      <c r="G638" s="3">
        <v>1492703652.9999998</v>
      </c>
      <c r="H638" t="s">
        <v>5647</v>
      </c>
      <c r="I638" t="s">
        <v>8507</v>
      </c>
      <c r="J638" s="5">
        <f t="shared" si="19"/>
        <v>42850.920752314814</v>
      </c>
      <c r="K638" s="3">
        <v>1493157953</v>
      </c>
      <c r="L638" t="s">
        <v>35893</v>
      </c>
    </row>
    <row r="639" spans="1:12" x14ac:dyDescent="0.35">
      <c r="A639" t="s">
        <v>35886</v>
      </c>
      <c r="B639" t="s">
        <v>35887</v>
      </c>
      <c r="C639" t="s">
        <v>35888</v>
      </c>
      <c r="D639" t="s">
        <v>24715</v>
      </c>
      <c r="E639" t="s">
        <v>24716</v>
      </c>
      <c r="F639" s="5">
        <f t="shared" si="18"/>
        <v>42845.667407407411</v>
      </c>
      <c r="G639" s="3">
        <v>1492704064.0000002</v>
      </c>
      <c r="H639" t="s">
        <v>5647</v>
      </c>
      <c r="I639" t="s">
        <v>8507</v>
      </c>
      <c r="J639" s="5">
        <f t="shared" si="19"/>
        <v>42850.920752314814</v>
      </c>
      <c r="K639" s="3">
        <v>1493157953</v>
      </c>
      <c r="L639" t="s">
        <v>35889</v>
      </c>
    </row>
    <row r="640" spans="1:12" x14ac:dyDescent="0.35">
      <c r="A640" t="s">
        <v>35882</v>
      </c>
      <c r="B640" s="1" t="s">
        <v>35883</v>
      </c>
      <c r="C640" t="s">
        <v>35884</v>
      </c>
      <c r="D640" t="s">
        <v>24715</v>
      </c>
      <c r="E640" t="s">
        <v>24716</v>
      </c>
      <c r="F640" s="5">
        <f t="shared" si="18"/>
        <v>42845.670543981483</v>
      </c>
      <c r="G640" s="3">
        <v>1492704335.0000002</v>
      </c>
      <c r="H640" t="s">
        <v>5647</v>
      </c>
      <c r="I640" t="s">
        <v>8507</v>
      </c>
      <c r="J640" s="5">
        <f t="shared" si="19"/>
        <v>42850.920752314814</v>
      </c>
      <c r="K640" s="3">
        <v>1493157953</v>
      </c>
      <c r="L640" t="s">
        <v>35885</v>
      </c>
    </row>
    <row r="641" spans="1:12" x14ac:dyDescent="0.35">
      <c r="A641" t="s">
        <v>24988</v>
      </c>
      <c r="B641" t="s">
        <v>24989</v>
      </c>
      <c r="C641" t="s">
        <v>24990</v>
      </c>
      <c r="D641" t="s">
        <v>24715</v>
      </c>
      <c r="E641" t="s">
        <v>24716</v>
      </c>
      <c r="F641" s="5">
        <f t="shared" si="18"/>
        <v>43210.452581018515</v>
      </c>
      <c r="G641" s="3">
        <v>1524221502.9999998</v>
      </c>
      <c r="H641" t="s">
        <v>24715</v>
      </c>
      <c r="I641" t="s">
        <v>24716</v>
      </c>
      <c r="J641" s="5">
        <f t="shared" si="19"/>
        <v>43210.483888888892</v>
      </c>
      <c r="K641" s="3">
        <v>1524224208.0000002</v>
      </c>
      <c r="L641" t="s">
        <v>24991</v>
      </c>
    </row>
    <row r="642" spans="1:12" x14ac:dyDescent="0.35">
      <c r="A642" t="s">
        <v>24984</v>
      </c>
      <c r="B642" t="s">
        <v>24985</v>
      </c>
      <c r="C642" t="s">
        <v>24986</v>
      </c>
      <c r="D642" t="s">
        <v>24715</v>
      </c>
      <c r="E642" t="s">
        <v>24716</v>
      </c>
      <c r="F642" s="5">
        <f t="shared" si="18"/>
        <v>43210.465613425928</v>
      </c>
      <c r="G642" s="3">
        <v>1524222629.0000002</v>
      </c>
      <c r="H642" t="s">
        <v>24715</v>
      </c>
      <c r="I642" t="s">
        <v>24716</v>
      </c>
      <c r="J642" s="5">
        <f t="shared" si="19"/>
        <v>43210.483900462961</v>
      </c>
      <c r="K642" s="3">
        <v>1524224208.9999998</v>
      </c>
      <c r="L642" t="s">
        <v>24987</v>
      </c>
    </row>
    <row r="643" spans="1:12" x14ac:dyDescent="0.35">
      <c r="A643" t="s">
        <v>24981</v>
      </c>
      <c r="B643" t="s">
        <v>24978</v>
      </c>
      <c r="C643" t="s">
        <v>24982</v>
      </c>
      <c r="D643" t="s">
        <v>24715</v>
      </c>
      <c r="E643" t="s">
        <v>24716</v>
      </c>
      <c r="F643" s="5">
        <f t="shared" ref="F643:F706" si="20">(((G643/60)/60)/24)+DATE(1970,1,1)</f>
        <v>43210.481909722221</v>
      </c>
      <c r="G643" s="3">
        <v>1524224036.9999998</v>
      </c>
      <c r="H643" t="s">
        <v>24715</v>
      </c>
      <c r="I643" t="s">
        <v>24716</v>
      </c>
      <c r="J643" s="5">
        <f t="shared" ref="J643:J706" si="21">(((K643/60)/60)/24)+DATE(1970,1,1)</f>
        <v>43210.483900462961</v>
      </c>
      <c r="K643" s="3">
        <v>1524224208.9999998</v>
      </c>
      <c r="L643" t="s">
        <v>24983</v>
      </c>
    </row>
    <row r="644" spans="1:12" x14ac:dyDescent="0.35">
      <c r="A644" t="s">
        <v>24977</v>
      </c>
      <c r="B644" t="s">
        <v>24978</v>
      </c>
      <c r="C644" t="s">
        <v>24979</v>
      </c>
      <c r="D644" t="s">
        <v>24715</v>
      </c>
      <c r="E644" t="s">
        <v>24716</v>
      </c>
      <c r="F644" s="5">
        <f t="shared" si="20"/>
        <v>43210.484513888892</v>
      </c>
      <c r="G644" s="3">
        <v>1524224262.0000002</v>
      </c>
      <c r="H644" t="s">
        <v>24715</v>
      </c>
      <c r="I644" t="s">
        <v>24716</v>
      </c>
      <c r="J644" s="5">
        <f t="shared" si="21"/>
        <v>43210.484513888892</v>
      </c>
      <c r="K644" s="3">
        <v>1524224262.0000002</v>
      </c>
      <c r="L644" t="s">
        <v>24980</v>
      </c>
    </row>
    <row r="645" spans="1:12" x14ac:dyDescent="0.35">
      <c r="A645" t="s">
        <v>35972</v>
      </c>
      <c r="B645" t="s">
        <v>35969</v>
      </c>
      <c r="C645" t="s">
        <v>35973</v>
      </c>
      <c r="D645" t="s">
        <v>24715</v>
      </c>
      <c r="E645" t="s">
        <v>24716</v>
      </c>
      <c r="F645" s="5">
        <f t="shared" si="20"/>
        <v>42846.407696759255</v>
      </c>
      <c r="G645" s="3">
        <v>1492768025.0000002</v>
      </c>
      <c r="H645" t="s">
        <v>24715</v>
      </c>
      <c r="I645" t="s">
        <v>24716</v>
      </c>
      <c r="J645" s="5">
        <f t="shared" si="21"/>
        <v>42846.407696759255</v>
      </c>
      <c r="K645" s="3">
        <v>1492768025.0000002</v>
      </c>
      <c r="L645" t="s">
        <v>35974</v>
      </c>
    </row>
    <row r="646" spans="1:12" x14ac:dyDescent="0.35">
      <c r="A646" t="s">
        <v>35968</v>
      </c>
      <c r="B646" t="s">
        <v>35969</v>
      </c>
      <c r="C646" t="s">
        <v>35970</v>
      </c>
      <c r="D646" t="s">
        <v>24715</v>
      </c>
      <c r="E646" t="s">
        <v>24716</v>
      </c>
      <c r="F646" s="5">
        <f t="shared" si="20"/>
        <v>42846.407881944448</v>
      </c>
      <c r="G646" s="3">
        <v>1492768041.0000002</v>
      </c>
      <c r="H646" t="s">
        <v>24715</v>
      </c>
      <c r="I646" t="s">
        <v>24716</v>
      </c>
      <c r="J646" s="5">
        <f t="shared" si="21"/>
        <v>42846.407881944448</v>
      </c>
      <c r="K646" s="3">
        <v>1492768041.0000002</v>
      </c>
      <c r="L646" t="s">
        <v>35971</v>
      </c>
    </row>
    <row r="647" spans="1:12" x14ac:dyDescent="0.35">
      <c r="A647" t="s">
        <v>35878</v>
      </c>
      <c r="B647" s="1" t="s">
        <v>35879</v>
      </c>
      <c r="C647" t="s">
        <v>35880</v>
      </c>
      <c r="D647" t="s">
        <v>24715</v>
      </c>
      <c r="E647" t="s">
        <v>24716</v>
      </c>
      <c r="F647" s="5">
        <f t="shared" si="20"/>
        <v>42846.633784722224</v>
      </c>
      <c r="G647" s="3">
        <v>1492787559.0000002</v>
      </c>
      <c r="H647" t="s">
        <v>5647</v>
      </c>
      <c r="I647" t="s">
        <v>8507</v>
      </c>
      <c r="J647" s="5">
        <f t="shared" si="21"/>
        <v>42850.920752314814</v>
      </c>
      <c r="K647" s="3">
        <v>1493157953</v>
      </c>
      <c r="L647" t="s">
        <v>35881</v>
      </c>
    </row>
    <row r="648" spans="1:12" x14ac:dyDescent="0.35">
      <c r="A648" t="s">
        <v>24947</v>
      </c>
      <c r="B648" t="s">
        <v>24948</v>
      </c>
      <c r="C648" t="s">
        <v>24934</v>
      </c>
      <c r="D648" t="s">
        <v>24715</v>
      </c>
      <c r="E648" t="s">
        <v>24716</v>
      </c>
      <c r="F648" s="5">
        <f t="shared" si="20"/>
        <v>43213.567627314813</v>
      </c>
      <c r="G648" s="3">
        <v>1524490642.9999998</v>
      </c>
      <c r="H648" t="s">
        <v>24715</v>
      </c>
      <c r="I648" t="s">
        <v>24716</v>
      </c>
      <c r="J648" s="5">
        <f t="shared" si="21"/>
        <v>43213.604444444441</v>
      </c>
      <c r="K648" s="3">
        <v>1524493823.9999998</v>
      </c>
      <c r="L648" t="s">
        <v>24949</v>
      </c>
    </row>
    <row r="649" spans="1:12" x14ac:dyDescent="0.35">
      <c r="A649" t="s">
        <v>24943</v>
      </c>
      <c r="B649" t="s">
        <v>24944</v>
      </c>
      <c r="C649" t="s">
        <v>24945</v>
      </c>
      <c r="D649" t="s">
        <v>24715</v>
      </c>
      <c r="E649" t="s">
        <v>24716</v>
      </c>
      <c r="F649" s="5">
        <f t="shared" si="20"/>
        <v>43213.590682870374</v>
      </c>
      <c r="G649" s="3">
        <v>1524492635.0000002</v>
      </c>
      <c r="H649" t="s">
        <v>24715</v>
      </c>
      <c r="I649" t="s">
        <v>24716</v>
      </c>
      <c r="J649" s="5">
        <f t="shared" si="21"/>
        <v>43213.604444444441</v>
      </c>
      <c r="K649" s="3">
        <v>1524493823.9999998</v>
      </c>
      <c r="L649" t="s">
        <v>24946</v>
      </c>
    </row>
    <row r="650" spans="1:12" x14ac:dyDescent="0.35">
      <c r="A650" t="s">
        <v>24940</v>
      </c>
      <c r="B650" t="s">
        <v>24937</v>
      </c>
      <c r="C650" t="s">
        <v>24941</v>
      </c>
      <c r="D650" t="s">
        <v>24715</v>
      </c>
      <c r="E650" t="s">
        <v>24716</v>
      </c>
      <c r="F650" s="5">
        <f t="shared" si="20"/>
        <v>43213.593680555554</v>
      </c>
      <c r="G650" s="3">
        <v>1524492893.9999998</v>
      </c>
      <c r="H650" t="s">
        <v>24715</v>
      </c>
      <c r="I650" t="s">
        <v>24716</v>
      </c>
      <c r="J650" s="5">
        <f t="shared" si="21"/>
        <v>43213.604444444441</v>
      </c>
      <c r="K650" s="3">
        <v>1524493823.9999998</v>
      </c>
      <c r="L650" t="s">
        <v>24942</v>
      </c>
    </row>
    <row r="651" spans="1:12" x14ac:dyDescent="0.35">
      <c r="A651" t="s">
        <v>24936</v>
      </c>
      <c r="B651" t="s">
        <v>24937</v>
      </c>
      <c r="C651" t="s">
        <v>24938</v>
      </c>
      <c r="D651" t="s">
        <v>24715</v>
      </c>
      <c r="E651" t="s">
        <v>24716</v>
      </c>
      <c r="F651" s="5">
        <f t="shared" si="20"/>
        <v>43213.604791666658</v>
      </c>
      <c r="G651" s="3">
        <v>1524493853.9999998</v>
      </c>
      <c r="H651" t="s">
        <v>24715</v>
      </c>
      <c r="I651" t="s">
        <v>24716</v>
      </c>
      <c r="J651" s="5">
        <f t="shared" si="21"/>
        <v>43213.604791666658</v>
      </c>
      <c r="K651" s="3">
        <v>1524493853.9999998</v>
      </c>
      <c r="L651" t="s">
        <v>24939</v>
      </c>
    </row>
    <row r="652" spans="1:12" x14ac:dyDescent="0.35">
      <c r="A652" t="s">
        <v>24902</v>
      </c>
      <c r="B652" t="s">
        <v>24903</v>
      </c>
      <c r="C652" t="s">
        <v>24904</v>
      </c>
      <c r="D652" t="s">
        <v>24715</v>
      </c>
      <c r="E652" t="s">
        <v>24716</v>
      </c>
      <c r="F652" s="5">
        <f t="shared" si="20"/>
        <v>43213.687928240739</v>
      </c>
      <c r="G652" s="3">
        <v>1524501036.9999998</v>
      </c>
      <c r="H652" t="s">
        <v>24715</v>
      </c>
      <c r="I652" t="s">
        <v>24716</v>
      </c>
      <c r="J652" s="5">
        <f t="shared" si="21"/>
        <v>43217.64744212963</v>
      </c>
      <c r="K652" s="3">
        <v>1524843139</v>
      </c>
      <c r="L652" t="s">
        <v>24905</v>
      </c>
    </row>
    <row r="653" spans="1:12" x14ac:dyDescent="0.35">
      <c r="A653" t="s">
        <v>24898</v>
      </c>
      <c r="B653" t="s">
        <v>24899</v>
      </c>
      <c r="C653" t="s">
        <v>24900</v>
      </c>
      <c r="D653" t="s">
        <v>24715</v>
      </c>
      <c r="E653" t="s">
        <v>24716</v>
      </c>
      <c r="F653" s="5">
        <f t="shared" si="20"/>
        <v>43213.695844907401</v>
      </c>
      <c r="G653" s="3">
        <v>1524501721</v>
      </c>
      <c r="H653" t="s">
        <v>24715</v>
      </c>
      <c r="I653" t="s">
        <v>24716</v>
      </c>
      <c r="J653" s="5">
        <f t="shared" si="21"/>
        <v>43217.64744212963</v>
      </c>
      <c r="K653" s="3">
        <v>1524843139</v>
      </c>
      <c r="L653" t="s">
        <v>24901</v>
      </c>
    </row>
    <row r="654" spans="1:12" x14ac:dyDescent="0.35">
      <c r="A654" t="s">
        <v>35875</v>
      </c>
      <c r="B654" t="s">
        <v>35876</v>
      </c>
      <c r="C654" t="s">
        <v>35877</v>
      </c>
      <c r="D654" t="s">
        <v>24715</v>
      </c>
      <c r="E654" t="s">
        <v>24716</v>
      </c>
      <c r="F654" s="5">
        <f t="shared" si="20"/>
        <v>42849.50917824074</v>
      </c>
      <c r="G654" s="3">
        <v>1493035993</v>
      </c>
      <c r="H654" t="s">
        <v>5647</v>
      </c>
      <c r="I654" t="s">
        <v>8507</v>
      </c>
      <c r="J654" s="5">
        <f t="shared" si="21"/>
        <v>42850.920752314814</v>
      </c>
      <c r="K654" s="3">
        <v>1493157953</v>
      </c>
      <c r="L654" t="s">
        <v>25333</v>
      </c>
    </row>
    <row r="655" spans="1:12" x14ac:dyDescent="0.35">
      <c r="A655" t="s">
        <v>35871</v>
      </c>
      <c r="B655" t="s">
        <v>35872</v>
      </c>
      <c r="C655" t="s">
        <v>35873</v>
      </c>
      <c r="D655" t="s">
        <v>24715</v>
      </c>
      <c r="E655" t="s">
        <v>24716</v>
      </c>
      <c r="F655" s="5">
        <f t="shared" si="20"/>
        <v>42849.51054398148</v>
      </c>
      <c r="G655" s="3">
        <v>1493036110.9999998</v>
      </c>
      <c r="H655" t="s">
        <v>5647</v>
      </c>
      <c r="I655" t="s">
        <v>8507</v>
      </c>
      <c r="J655" s="5">
        <f t="shared" si="21"/>
        <v>42850.920752314814</v>
      </c>
      <c r="K655" s="3">
        <v>1493157953</v>
      </c>
      <c r="L655" t="s">
        <v>35874</v>
      </c>
    </row>
    <row r="656" spans="1:12" x14ac:dyDescent="0.35">
      <c r="A656" t="s">
        <v>35867</v>
      </c>
      <c r="B656" t="s">
        <v>35868</v>
      </c>
      <c r="C656" t="s">
        <v>35869</v>
      </c>
      <c r="D656" t="s">
        <v>24715</v>
      </c>
      <c r="E656" t="s">
        <v>24716</v>
      </c>
      <c r="F656" s="5">
        <f t="shared" si="20"/>
        <v>42849.513472222221</v>
      </c>
      <c r="G656" s="3">
        <v>1493036364</v>
      </c>
      <c r="H656" t="s">
        <v>5647</v>
      </c>
      <c r="I656" t="s">
        <v>8507</v>
      </c>
      <c r="J656" s="5">
        <f t="shared" si="21"/>
        <v>42850.920752314814</v>
      </c>
      <c r="K656" s="3">
        <v>1493157953</v>
      </c>
      <c r="L656" t="s">
        <v>35870</v>
      </c>
    </row>
    <row r="657" spans="1:12" x14ac:dyDescent="0.35">
      <c r="A657" t="s">
        <v>24894</v>
      </c>
      <c r="B657" t="s">
        <v>24895</v>
      </c>
      <c r="C657" t="s">
        <v>24896</v>
      </c>
      <c r="D657" t="s">
        <v>24715</v>
      </c>
      <c r="E657" t="s">
        <v>24716</v>
      </c>
      <c r="F657" s="5">
        <f t="shared" si="20"/>
        <v>43214.420439814814</v>
      </c>
      <c r="G657" s="3">
        <v>1524564326</v>
      </c>
      <c r="H657" t="s">
        <v>24715</v>
      </c>
      <c r="I657" t="s">
        <v>24716</v>
      </c>
      <c r="J657" s="5">
        <f t="shared" si="21"/>
        <v>43217.647453703707</v>
      </c>
      <c r="K657" s="3">
        <v>1524843140.0000002</v>
      </c>
      <c r="L657" t="s">
        <v>24897</v>
      </c>
    </row>
    <row r="658" spans="1:12" x14ac:dyDescent="0.35">
      <c r="A658" t="s">
        <v>24886</v>
      </c>
      <c r="B658" t="s">
        <v>24887</v>
      </c>
      <c r="C658" t="s">
        <v>24888</v>
      </c>
      <c r="D658" t="s">
        <v>24715</v>
      </c>
      <c r="E658" t="s">
        <v>24716</v>
      </c>
      <c r="F658" s="5">
        <f t="shared" si="20"/>
        <v>43214.682233796295</v>
      </c>
      <c r="G658" s="3">
        <v>1524586944.9999998</v>
      </c>
      <c r="H658" t="s">
        <v>24715</v>
      </c>
      <c r="I658" t="s">
        <v>24716</v>
      </c>
      <c r="J658" s="5">
        <f t="shared" si="21"/>
        <v>43217.647453703707</v>
      </c>
      <c r="K658" s="3">
        <v>1524843140.0000002</v>
      </c>
      <c r="L658" t="s">
        <v>24889</v>
      </c>
    </row>
    <row r="659" spans="1:12" x14ac:dyDescent="0.35">
      <c r="A659" t="s">
        <v>35863</v>
      </c>
      <c r="B659" t="s">
        <v>35864</v>
      </c>
      <c r="C659" t="s">
        <v>35865</v>
      </c>
      <c r="D659" t="s">
        <v>24715</v>
      </c>
      <c r="E659" t="s">
        <v>24716</v>
      </c>
      <c r="F659" s="5">
        <f t="shared" si="20"/>
        <v>42850.439120370371</v>
      </c>
      <c r="G659" s="3">
        <v>1493116340</v>
      </c>
      <c r="H659" t="s">
        <v>5647</v>
      </c>
      <c r="I659" t="s">
        <v>8507</v>
      </c>
      <c r="J659" s="5">
        <f t="shared" si="21"/>
        <v>42850.920752314814</v>
      </c>
      <c r="K659" s="3">
        <v>1493157953</v>
      </c>
      <c r="L659" t="s">
        <v>35866</v>
      </c>
    </row>
    <row r="660" spans="1:12" x14ac:dyDescent="0.35">
      <c r="A660" t="s">
        <v>35860</v>
      </c>
      <c r="B660" t="s">
        <v>35857</v>
      </c>
      <c r="C660" t="s">
        <v>35861</v>
      </c>
      <c r="D660" t="s">
        <v>24715</v>
      </c>
      <c r="E660" t="s">
        <v>24716</v>
      </c>
      <c r="F660" s="5">
        <f t="shared" si="20"/>
        <v>42850.616562499999</v>
      </c>
      <c r="G660" s="3">
        <v>1493131671</v>
      </c>
      <c r="H660" t="s">
        <v>5647</v>
      </c>
      <c r="I660" t="s">
        <v>8507</v>
      </c>
      <c r="J660" s="5">
        <f t="shared" si="21"/>
        <v>42850.920752314814</v>
      </c>
      <c r="K660" s="3">
        <v>1493157953</v>
      </c>
      <c r="L660" t="s">
        <v>35862</v>
      </c>
    </row>
    <row r="661" spans="1:12" x14ac:dyDescent="0.35">
      <c r="A661" s="1" t="s">
        <v>35953</v>
      </c>
      <c r="B661" t="s">
        <v>35954</v>
      </c>
      <c r="C661" t="s">
        <v>35955</v>
      </c>
      <c r="D661" t="s">
        <v>24715</v>
      </c>
      <c r="E661" t="s">
        <v>24716</v>
      </c>
      <c r="F661" s="5">
        <f t="shared" si="20"/>
        <v>42850.69222222222</v>
      </c>
      <c r="G661" s="3">
        <v>1493138207.9999998</v>
      </c>
      <c r="H661" t="s">
        <v>24715</v>
      </c>
      <c r="I661" t="s">
        <v>24716</v>
      </c>
      <c r="J661" s="5">
        <f t="shared" si="21"/>
        <v>42850.728518518517</v>
      </c>
      <c r="K661" s="3">
        <v>1493141344</v>
      </c>
      <c r="L661" t="s">
        <v>35956</v>
      </c>
    </row>
    <row r="662" spans="1:12" x14ac:dyDescent="0.35">
      <c r="A662" t="s">
        <v>35950</v>
      </c>
      <c r="B662" t="s">
        <v>35947</v>
      </c>
      <c r="C662" s="1" t="s">
        <v>35951</v>
      </c>
      <c r="D662" t="s">
        <v>24715</v>
      </c>
      <c r="E662" t="s">
        <v>24716</v>
      </c>
      <c r="F662" s="5">
        <f t="shared" si="20"/>
        <v>42850.728136574071</v>
      </c>
      <c r="G662" s="3">
        <v>1493141310.9999998</v>
      </c>
      <c r="H662" t="s">
        <v>24715</v>
      </c>
      <c r="I662" t="s">
        <v>24716</v>
      </c>
      <c r="J662" s="5">
        <f t="shared" si="21"/>
        <v>42850.728530092594</v>
      </c>
      <c r="K662" s="3">
        <v>1493141345.0000002</v>
      </c>
      <c r="L662" t="s">
        <v>35952</v>
      </c>
    </row>
    <row r="663" spans="1:12" x14ac:dyDescent="0.35">
      <c r="A663" t="s">
        <v>35946</v>
      </c>
      <c r="B663" t="s">
        <v>35947</v>
      </c>
      <c r="C663" t="s">
        <v>35948</v>
      </c>
      <c r="D663" t="s">
        <v>24715</v>
      </c>
      <c r="E663" t="s">
        <v>24716</v>
      </c>
      <c r="F663" s="5">
        <f t="shared" si="20"/>
        <v>42850.728946759256</v>
      </c>
      <c r="G663" s="3">
        <v>1493141380.9999998</v>
      </c>
      <c r="H663" t="s">
        <v>24715</v>
      </c>
      <c r="I663" t="s">
        <v>24716</v>
      </c>
      <c r="J663" s="5">
        <f t="shared" si="21"/>
        <v>42850.728946759256</v>
      </c>
      <c r="K663" s="3">
        <v>1493141380.9999998</v>
      </c>
      <c r="L663" t="s">
        <v>35949</v>
      </c>
    </row>
    <row r="664" spans="1:12" x14ac:dyDescent="0.35">
      <c r="A664" t="s">
        <v>24882</v>
      </c>
      <c r="B664" t="s">
        <v>24883</v>
      </c>
      <c r="C664" t="s">
        <v>24884</v>
      </c>
      <c r="D664" t="s">
        <v>24715</v>
      </c>
      <c r="E664" t="s">
        <v>24716</v>
      </c>
      <c r="F664" s="5">
        <f t="shared" si="20"/>
        <v>43216.406226851861</v>
      </c>
      <c r="G664" s="3">
        <v>1524735898.0000002</v>
      </c>
      <c r="H664" t="s">
        <v>24715</v>
      </c>
      <c r="I664" t="s">
        <v>24716</v>
      </c>
      <c r="J664" s="5">
        <f t="shared" si="21"/>
        <v>43217.647453703707</v>
      </c>
      <c r="K664" s="3">
        <v>1524843140.0000002</v>
      </c>
      <c r="L664" t="s">
        <v>24885</v>
      </c>
    </row>
    <row r="665" spans="1:12" x14ac:dyDescent="0.35">
      <c r="A665" t="s">
        <v>24878</v>
      </c>
      <c r="B665" t="s">
        <v>24879</v>
      </c>
      <c r="C665" t="s">
        <v>24880</v>
      </c>
      <c r="D665" t="s">
        <v>24715</v>
      </c>
      <c r="E665" t="s">
        <v>24716</v>
      </c>
      <c r="F665" s="5">
        <f t="shared" si="20"/>
        <v>43216.416828703703</v>
      </c>
      <c r="G665" s="3">
        <v>1524736814</v>
      </c>
      <c r="H665" t="s">
        <v>24715</v>
      </c>
      <c r="I665" t="s">
        <v>24716</v>
      </c>
      <c r="J665" s="5">
        <f t="shared" si="21"/>
        <v>43247.647453703707</v>
      </c>
      <c r="K665" s="3">
        <v>1527435140.0000002</v>
      </c>
      <c r="L665" t="s">
        <v>24881</v>
      </c>
    </row>
    <row r="666" spans="1:12" x14ac:dyDescent="0.35">
      <c r="A666" t="s">
        <v>24874</v>
      </c>
      <c r="B666" t="s">
        <v>24875</v>
      </c>
      <c r="C666" t="s">
        <v>24876</v>
      </c>
      <c r="D666" t="s">
        <v>24715</v>
      </c>
      <c r="E666" t="s">
        <v>24716</v>
      </c>
      <c r="F666" s="5">
        <f t="shared" si="20"/>
        <v>43216.47556712963</v>
      </c>
      <c r="G666" s="3">
        <v>1524741889</v>
      </c>
      <c r="H666" t="s">
        <v>24715</v>
      </c>
      <c r="I666" t="s">
        <v>24716</v>
      </c>
      <c r="J666" s="5">
        <f t="shared" si="21"/>
        <v>43217.647465277776</v>
      </c>
      <c r="K666" s="3">
        <v>1524843140.9999998</v>
      </c>
      <c r="L666" t="s">
        <v>24877</v>
      </c>
    </row>
    <row r="667" spans="1:12" x14ac:dyDescent="0.35">
      <c r="A667" t="s">
        <v>24870</v>
      </c>
      <c r="B667" t="s">
        <v>24871</v>
      </c>
      <c r="C667" t="s">
        <v>24872</v>
      </c>
      <c r="D667" t="s">
        <v>24715</v>
      </c>
      <c r="E667" t="s">
        <v>24716</v>
      </c>
      <c r="F667" s="5">
        <f t="shared" si="20"/>
        <v>43216.630729166667</v>
      </c>
      <c r="G667" s="3">
        <v>1524755295</v>
      </c>
      <c r="H667" t="s">
        <v>24715</v>
      </c>
      <c r="I667" t="s">
        <v>24716</v>
      </c>
      <c r="J667" s="5">
        <f t="shared" si="21"/>
        <v>43217.647465277776</v>
      </c>
      <c r="K667" s="3">
        <v>1524843140.9999998</v>
      </c>
      <c r="L667" t="s">
        <v>24873</v>
      </c>
    </row>
    <row r="668" spans="1:12" x14ac:dyDescent="0.35">
      <c r="A668" t="s">
        <v>24866</v>
      </c>
      <c r="B668" t="s">
        <v>24867</v>
      </c>
      <c r="C668" t="s">
        <v>24868</v>
      </c>
      <c r="D668" t="s">
        <v>24715</v>
      </c>
      <c r="E668" t="s">
        <v>24716</v>
      </c>
      <c r="F668" s="5">
        <f t="shared" si="20"/>
        <v>43216.653252314813</v>
      </c>
      <c r="G668" s="3">
        <v>1524757240.9999998</v>
      </c>
      <c r="H668" t="s">
        <v>24715</v>
      </c>
      <c r="I668" t="s">
        <v>24716</v>
      </c>
      <c r="J668" s="5">
        <f t="shared" si="21"/>
        <v>43217.647465277776</v>
      </c>
      <c r="K668" s="3">
        <v>1524843140.9999998</v>
      </c>
      <c r="L668" t="s">
        <v>24869</v>
      </c>
    </row>
    <row r="669" spans="1:12" x14ac:dyDescent="0.35">
      <c r="A669" t="s">
        <v>24862</v>
      </c>
      <c r="B669" t="s">
        <v>24863</v>
      </c>
      <c r="C669" t="s">
        <v>24864</v>
      </c>
      <c r="D669" t="s">
        <v>24715</v>
      </c>
      <c r="E669" t="s">
        <v>24716</v>
      </c>
      <c r="F669" s="5">
        <f t="shared" si="20"/>
        <v>43216.658900462964</v>
      </c>
      <c r="G669" s="3">
        <v>1524757729</v>
      </c>
      <c r="H669" t="s">
        <v>24715</v>
      </c>
      <c r="I669" t="s">
        <v>24716</v>
      </c>
      <c r="J669" s="5">
        <f t="shared" si="21"/>
        <v>43217.647465277776</v>
      </c>
      <c r="K669" s="3">
        <v>1524843140.9999998</v>
      </c>
      <c r="L669" t="s">
        <v>24865</v>
      </c>
    </row>
    <row r="670" spans="1:12" x14ac:dyDescent="0.35">
      <c r="A670" t="s">
        <v>24858</v>
      </c>
      <c r="B670" t="s">
        <v>24859</v>
      </c>
      <c r="C670" t="s">
        <v>24860</v>
      </c>
      <c r="D670" t="s">
        <v>24715</v>
      </c>
      <c r="E670" t="s">
        <v>24716</v>
      </c>
      <c r="F670" s="5">
        <f t="shared" si="20"/>
        <v>43216.664189814815</v>
      </c>
      <c r="G670" s="3">
        <v>1524758186</v>
      </c>
      <c r="H670" t="s">
        <v>24715</v>
      </c>
      <c r="I670" t="s">
        <v>24716</v>
      </c>
      <c r="J670" s="5">
        <f t="shared" si="21"/>
        <v>43217.647465277776</v>
      </c>
      <c r="K670" s="3">
        <v>1524843140.9999998</v>
      </c>
      <c r="L670" t="s">
        <v>24861</v>
      </c>
    </row>
    <row r="671" spans="1:12" x14ac:dyDescent="0.35">
      <c r="A671" t="s">
        <v>24854</v>
      </c>
      <c r="B671" t="s">
        <v>24855</v>
      </c>
      <c r="C671" t="s">
        <v>24856</v>
      </c>
      <c r="D671" t="s">
        <v>24715</v>
      </c>
      <c r="E671" t="s">
        <v>24716</v>
      </c>
      <c r="F671" s="5">
        <f t="shared" si="20"/>
        <v>43216.6878125</v>
      </c>
      <c r="G671" s="3">
        <v>1524760227</v>
      </c>
      <c r="H671" t="s">
        <v>24715</v>
      </c>
      <c r="I671" t="s">
        <v>24716</v>
      </c>
      <c r="J671" s="5">
        <f t="shared" si="21"/>
        <v>43217.647465277776</v>
      </c>
      <c r="K671" s="3">
        <v>1524843140.9999998</v>
      </c>
      <c r="L671" t="s">
        <v>24857</v>
      </c>
    </row>
    <row r="672" spans="1:12" x14ac:dyDescent="0.35">
      <c r="A672" t="s">
        <v>24850</v>
      </c>
      <c r="B672" t="s">
        <v>24851</v>
      </c>
      <c r="C672" t="s">
        <v>24852</v>
      </c>
      <c r="D672" t="s">
        <v>24715</v>
      </c>
      <c r="E672" t="s">
        <v>24716</v>
      </c>
      <c r="F672" s="5">
        <f t="shared" si="20"/>
        <v>43216.703333333331</v>
      </c>
      <c r="G672" s="3">
        <v>1524761567.9999998</v>
      </c>
      <c r="H672" t="s">
        <v>24715</v>
      </c>
      <c r="I672" t="s">
        <v>24716</v>
      </c>
      <c r="J672" s="5">
        <f t="shared" si="21"/>
        <v>43217.647476851853</v>
      </c>
      <c r="K672" s="3">
        <v>1524843142</v>
      </c>
      <c r="L672" t="s">
        <v>24853</v>
      </c>
    </row>
    <row r="673" spans="1:12" x14ac:dyDescent="0.35">
      <c r="A673" t="s">
        <v>24846</v>
      </c>
      <c r="B673" t="s">
        <v>24847</v>
      </c>
      <c r="C673" t="s">
        <v>24848</v>
      </c>
      <c r="D673" t="s">
        <v>24715</v>
      </c>
      <c r="E673" t="s">
        <v>24716</v>
      </c>
      <c r="F673" s="5">
        <f t="shared" si="20"/>
        <v>43217.461944444447</v>
      </c>
      <c r="G673" s="3">
        <v>1524827112.0000002</v>
      </c>
      <c r="H673" t="s">
        <v>24715</v>
      </c>
      <c r="I673" t="s">
        <v>24716</v>
      </c>
      <c r="J673" s="5">
        <f t="shared" si="21"/>
        <v>43217.647476851853</v>
      </c>
      <c r="K673" s="3">
        <v>1524843142</v>
      </c>
      <c r="L673" t="s">
        <v>24849</v>
      </c>
    </row>
    <row r="674" spans="1:12" x14ac:dyDescent="0.35">
      <c r="A674" t="s">
        <v>24842</v>
      </c>
      <c r="B674" t="s">
        <v>24843</v>
      </c>
      <c r="C674" t="s">
        <v>24844</v>
      </c>
      <c r="D674" t="s">
        <v>24715</v>
      </c>
      <c r="E674" t="s">
        <v>24716</v>
      </c>
      <c r="F674" s="5">
        <f t="shared" si="20"/>
        <v>43217.462152777778</v>
      </c>
      <c r="G674" s="3">
        <v>1524827130</v>
      </c>
      <c r="H674" t="s">
        <v>24715</v>
      </c>
      <c r="I674" t="s">
        <v>24716</v>
      </c>
      <c r="J674" s="5">
        <f t="shared" si="21"/>
        <v>43217.647476851853</v>
      </c>
      <c r="K674" s="3">
        <v>1524843142</v>
      </c>
      <c r="L674" t="s">
        <v>24845</v>
      </c>
    </row>
    <row r="675" spans="1:12" x14ac:dyDescent="0.35">
      <c r="A675" t="s">
        <v>24838</v>
      </c>
      <c r="B675" t="s">
        <v>24839</v>
      </c>
      <c r="C675" t="s">
        <v>24840</v>
      </c>
      <c r="D675" t="s">
        <v>24715</v>
      </c>
      <c r="E675" t="s">
        <v>24716</v>
      </c>
      <c r="F675" s="5">
        <f t="shared" si="20"/>
        <v>43217.510983796295</v>
      </c>
      <c r="G675" s="3">
        <v>1524831349</v>
      </c>
      <c r="H675" t="s">
        <v>24715</v>
      </c>
      <c r="I675" t="s">
        <v>24716</v>
      </c>
      <c r="J675" s="5">
        <f t="shared" si="21"/>
        <v>43217.647476851853</v>
      </c>
      <c r="K675" s="3">
        <v>1524843142</v>
      </c>
      <c r="L675" t="s">
        <v>24841</v>
      </c>
    </row>
    <row r="676" spans="1:12" x14ac:dyDescent="0.35">
      <c r="A676" t="s">
        <v>24906</v>
      </c>
      <c r="B676" t="s">
        <v>24907</v>
      </c>
      <c r="C676" t="s">
        <v>24908</v>
      </c>
      <c r="D676" t="s">
        <v>24715</v>
      </c>
      <c r="E676" t="s">
        <v>24716</v>
      </c>
      <c r="F676" s="5">
        <f t="shared" si="20"/>
        <v>43217.609861111108</v>
      </c>
      <c r="G676" s="3">
        <v>1524839891.9999998</v>
      </c>
      <c r="H676" t="s">
        <v>24715</v>
      </c>
      <c r="I676" t="s">
        <v>24716</v>
      </c>
      <c r="J676" s="5">
        <f t="shared" si="21"/>
        <v>43217.609861111108</v>
      </c>
      <c r="K676" s="3">
        <v>1524839891.9999998</v>
      </c>
      <c r="L676" t="s">
        <v>24909</v>
      </c>
    </row>
    <row r="677" spans="1:12" x14ac:dyDescent="0.35">
      <c r="A677" t="s">
        <v>24834</v>
      </c>
      <c r="B677" t="s">
        <v>24835</v>
      </c>
      <c r="C677" t="s">
        <v>24836</v>
      </c>
      <c r="D677" t="s">
        <v>24715</v>
      </c>
      <c r="E677" t="s">
        <v>24716</v>
      </c>
      <c r="F677" s="5">
        <f t="shared" si="20"/>
        <v>43217.632037037038</v>
      </c>
      <c r="G677" s="3">
        <v>1524841808</v>
      </c>
      <c r="H677" t="s">
        <v>24715</v>
      </c>
      <c r="I677" t="s">
        <v>24716</v>
      </c>
      <c r="J677" s="5">
        <f t="shared" si="21"/>
        <v>43217.650497685187</v>
      </c>
      <c r="K677" s="3">
        <v>1524843403</v>
      </c>
      <c r="L677" t="s">
        <v>24837</v>
      </c>
    </row>
    <row r="678" spans="1:12" x14ac:dyDescent="0.35">
      <c r="A678" t="s">
        <v>24831</v>
      </c>
      <c r="B678" t="s">
        <v>24828</v>
      </c>
      <c r="C678" t="s">
        <v>24832</v>
      </c>
      <c r="D678" t="s">
        <v>24715</v>
      </c>
      <c r="E678" t="s">
        <v>24716</v>
      </c>
      <c r="F678" s="5">
        <f t="shared" si="20"/>
        <v>43217.658148148148</v>
      </c>
      <c r="G678" s="3">
        <v>1524844064</v>
      </c>
      <c r="H678" t="s">
        <v>24715</v>
      </c>
      <c r="I678" t="s">
        <v>24716</v>
      </c>
      <c r="J678" s="5">
        <f t="shared" si="21"/>
        <v>43217.658148148148</v>
      </c>
      <c r="K678" s="3">
        <v>1524844064</v>
      </c>
      <c r="L678" t="s">
        <v>24833</v>
      </c>
    </row>
    <row r="679" spans="1:12" x14ac:dyDescent="0.35">
      <c r="A679" t="s">
        <v>24827</v>
      </c>
      <c r="B679" t="s">
        <v>24828</v>
      </c>
      <c r="C679" t="s">
        <v>24829</v>
      </c>
      <c r="D679" t="s">
        <v>24715</v>
      </c>
      <c r="E679" t="s">
        <v>24716</v>
      </c>
      <c r="F679" s="5">
        <f t="shared" si="20"/>
        <v>43217.658564814818</v>
      </c>
      <c r="G679" s="3">
        <v>1524844100.0000002</v>
      </c>
      <c r="H679" t="s">
        <v>24715</v>
      </c>
      <c r="I679" t="s">
        <v>24716</v>
      </c>
      <c r="J679" s="5">
        <f t="shared" si="21"/>
        <v>43217.658564814818</v>
      </c>
      <c r="K679" s="3">
        <v>1524844100.0000002</v>
      </c>
      <c r="L679" t="s">
        <v>24830</v>
      </c>
    </row>
    <row r="680" spans="1:12" x14ac:dyDescent="0.35">
      <c r="A680" t="s">
        <v>35807</v>
      </c>
      <c r="B680" t="s">
        <v>35808</v>
      </c>
      <c r="C680" t="s">
        <v>35809</v>
      </c>
      <c r="D680" t="s">
        <v>24715</v>
      </c>
      <c r="E680" t="s">
        <v>24716</v>
      </c>
      <c r="F680" s="5">
        <f t="shared" si="20"/>
        <v>42853.472974537028</v>
      </c>
      <c r="G680" s="3">
        <v>1493378464.9999998</v>
      </c>
      <c r="H680" t="s">
        <v>24715</v>
      </c>
      <c r="I680" t="s">
        <v>25365</v>
      </c>
      <c r="J680" s="5">
        <f t="shared" si="21"/>
        <v>42856.518784722226</v>
      </c>
      <c r="K680" s="3">
        <v>1493641622.9999998</v>
      </c>
      <c r="L680" t="s">
        <v>35810</v>
      </c>
    </row>
    <row r="681" spans="1:12" x14ac:dyDescent="0.35">
      <c r="A681" t="s">
        <v>35803</v>
      </c>
      <c r="B681" t="s">
        <v>35804</v>
      </c>
      <c r="C681" t="s">
        <v>35805</v>
      </c>
      <c r="D681" t="s">
        <v>24715</v>
      </c>
      <c r="E681" t="s">
        <v>24716</v>
      </c>
      <c r="F681" s="5">
        <f t="shared" si="20"/>
        <v>42853.490057870367</v>
      </c>
      <c r="G681" s="3">
        <v>1493379940.9999998</v>
      </c>
      <c r="H681" t="s">
        <v>24715</v>
      </c>
      <c r="I681" t="s">
        <v>25365</v>
      </c>
      <c r="J681" s="5">
        <f t="shared" si="21"/>
        <v>42826.518784722226</v>
      </c>
      <c r="K681" s="3">
        <v>1491049622.9999998</v>
      </c>
      <c r="L681" t="s">
        <v>35806</v>
      </c>
    </row>
    <row r="682" spans="1:12" x14ac:dyDescent="0.35">
      <c r="A682" t="s">
        <v>24750</v>
      </c>
      <c r="B682" s="1" t="s">
        <v>24751</v>
      </c>
      <c r="C682" t="s">
        <v>24752</v>
      </c>
      <c r="D682" t="s">
        <v>24715</v>
      </c>
      <c r="E682" t="s">
        <v>24716</v>
      </c>
      <c r="F682" s="5">
        <f t="shared" si="20"/>
        <v>43220.43986111111</v>
      </c>
      <c r="G682" s="3">
        <v>1525084404</v>
      </c>
      <c r="H682" t="s">
        <v>8</v>
      </c>
      <c r="I682" t="s">
        <v>14199</v>
      </c>
      <c r="J682" s="5">
        <f t="shared" si="21"/>
        <v>43198.570277777777</v>
      </c>
      <c r="K682" s="3">
        <v>1523194872</v>
      </c>
      <c r="L682" t="s">
        <v>24753</v>
      </c>
    </row>
    <row r="683" spans="1:12" x14ac:dyDescent="0.35">
      <c r="A683" t="s">
        <v>24746</v>
      </c>
      <c r="B683" t="s">
        <v>24747</v>
      </c>
      <c r="C683" t="s">
        <v>24748</v>
      </c>
      <c r="D683" t="s">
        <v>24715</v>
      </c>
      <c r="E683" t="s">
        <v>24716</v>
      </c>
      <c r="F683" s="5">
        <f t="shared" si="20"/>
        <v>43220.450590277775</v>
      </c>
      <c r="G683" s="3">
        <v>1525085330.9999998</v>
      </c>
      <c r="H683" t="s">
        <v>8</v>
      </c>
      <c r="I683" t="s">
        <v>14199</v>
      </c>
      <c r="J683" s="5">
        <f t="shared" si="21"/>
        <v>43228.570277777777</v>
      </c>
      <c r="K683" s="3">
        <v>1525786872</v>
      </c>
      <c r="L683" t="s">
        <v>24749</v>
      </c>
    </row>
    <row r="684" spans="1:12" x14ac:dyDescent="0.35">
      <c r="A684" t="s">
        <v>24742</v>
      </c>
      <c r="B684" t="s">
        <v>24743</v>
      </c>
      <c r="C684" t="s">
        <v>24744</v>
      </c>
      <c r="D684" t="s">
        <v>24715</v>
      </c>
      <c r="E684" t="s">
        <v>24716</v>
      </c>
      <c r="F684" s="5">
        <f t="shared" si="20"/>
        <v>43220.485231481478</v>
      </c>
      <c r="G684" s="3">
        <v>1525088323.9999998</v>
      </c>
      <c r="H684" t="s">
        <v>8</v>
      </c>
      <c r="I684" t="s">
        <v>14199</v>
      </c>
      <c r="J684" s="5">
        <f t="shared" si="21"/>
        <v>43228.570277777777</v>
      </c>
      <c r="K684" s="3">
        <v>1525786872</v>
      </c>
      <c r="L684" t="s">
        <v>24745</v>
      </c>
    </row>
    <row r="685" spans="1:12" x14ac:dyDescent="0.35">
      <c r="A685" t="s">
        <v>24738</v>
      </c>
      <c r="B685" t="s">
        <v>24739</v>
      </c>
      <c r="C685" t="s">
        <v>24740</v>
      </c>
      <c r="D685" t="s">
        <v>24715</v>
      </c>
      <c r="E685" t="s">
        <v>24716</v>
      </c>
      <c r="F685" s="5">
        <f t="shared" si="20"/>
        <v>43220.498807870361</v>
      </c>
      <c r="G685" s="3">
        <v>1525089496.9999998</v>
      </c>
      <c r="H685" t="s">
        <v>8</v>
      </c>
      <c r="I685" t="s">
        <v>14199</v>
      </c>
      <c r="J685" s="5">
        <f t="shared" si="21"/>
        <v>43228.570277777777</v>
      </c>
      <c r="K685" s="3">
        <v>1525786872</v>
      </c>
      <c r="L685" t="s">
        <v>24741</v>
      </c>
    </row>
    <row r="686" spans="1:12" x14ac:dyDescent="0.35">
      <c r="A686" t="s">
        <v>24734</v>
      </c>
      <c r="B686" t="s">
        <v>24735</v>
      </c>
      <c r="C686" t="s">
        <v>24736</v>
      </c>
      <c r="D686" t="s">
        <v>24715</v>
      </c>
      <c r="E686" t="s">
        <v>24716</v>
      </c>
      <c r="F686" s="5">
        <f t="shared" si="20"/>
        <v>43220.517222222225</v>
      </c>
      <c r="G686" s="3">
        <v>1525091088.0000002</v>
      </c>
      <c r="H686" t="s">
        <v>8</v>
      </c>
      <c r="I686" t="s">
        <v>14199</v>
      </c>
      <c r="J686" s="5">
        <f t="shared" si="21"/>
        <v>43228.570277777777</v>
      </c>
      <c r="K686" s="3">
        <v>1525786872</v>
      </c>
      <c r="L686" t="s">
        <v>24737</v>
      </c>
    </row>
    <row r="687" spans="1:12" x14ac:dyDescent="0.35">
      <c r="A687" t="s">
        <v>24730</v>
      </c>
      <c r="B687" t="s">
        <v>24731</v>
      </c>
      <c r="C687" t="s">
        <v>24732</v>
      </c>
      <c r="D687" t="s">
        <v>24715</v>
      </c>
      <c r="E687" t="s">
        <v>24716</v>
      </c>
      <c r="F687" s="5">
        <f t="shared" si="20"/>
        <v>43220.525416666671</v>
      </c>
      <c r="G687" s="3">
        <v>1525091795.9999998</v>
      </c>
      <c r="H687" t="s">
        <v>8</v>
      </c>
      <c r="I687" t="s">
        <v>14199</v>
      </c>
      <c r="J687" s="5">
        <f t="shared" si="21"/>
        <v>43198.570277777777</v>
      </c>
      <c r="K687" s="3">
        <v>1523194872</v>
      </c>
      <c r="L687" t="s">
        <v>24733</v>
      </c>
    </row>
    <row r="688" spans="1:12" x14ac:dyDescent="0.35">
      <c r="A688" t="s">
        <v>24726</v>
      </c>
      <c r="B688" t="s">
        <v>24727</v>
      </c>
      <c r="C688" t="s">
        <v>24728</v>
      </c>
      <c r="D688" t="s">
        <v>24715</v>
      </c>
      <c r="E688" t="s">
        <v>24716</v>
      </c>
      <c r="F688" s="5">
        <f t="shared" si="20"/>
        <v>43220.598379629628</v>
      </c>
      <c r="G688" s="3">
        <v>1525098099.9999998</v>
      </c>
      <c r="H688" t="s">
        <v>8</v>
      </c>
      <c r="I688" t="s">
        <v>14199</v>
      </c>
      <c r="J688" s="5">
        <f t="shared" si="21"/>
        <v>43228.570277777777</v>
      </c>
      <c r="K688" s="3">
        <v>1525786872</v>
      </c>
      <c r="L688" t="s">
        <v>24729</v>
      </c>
    </row>
    <row r="689" spans="1:12" x14ac:dyDescent="0.35">
      <c r="A689" t="s">
        <v>24722</v>
      </c>
      <c r="B689" t="s">
        <v>24723</v>
      </c>
      <c r="C689" t="s">
        <v>24724</v>
      </c>
      <c r="D689" t="s">
        <v>24715</v>
      </c>
      <c r="E689" t="s">
        <v>24716</v>
      </c>
      <c r="F689" s="5">
        <f t="shared" si="20"/>
        <v>43220.631585648145</v>
      </c>
      <c r="G689" s="3">
        <v>1525100968.9999998</v>
      </c>
      <c r="H689" t="s">
        <v>8</v>
      </c>
      <c r="I689" t="s">
        <v>14199</v>
      </c>
      <c r="J689" s="5">
        <f t="shared" si="21"/>
        <v>43228.570277777777</v>
      </c>
      <c r="K689" s="3">
        <v>1525786872</v>
      </c>
      <c r="L689" t="s">
        <v>24725</v>
      </c>
    </row>
    <row r="690" spans="1:12" x14ac:dyDescent="0.35">
      <c r="A690" t="s">
        <v>24718</v>
      </c>
      <c r="B690" t="s">
        <v>24719</v>
      </c>
      <c r="C690" t="s">
        <v>24720</v>
      </c>
      <c r="D690" t="s">
        <v>24715</v>
      </c>
      <c r="E690" t="s">
        <v>24716</v>
      </c>
      <c r="F690" s="5">
        <f t="shared" si="20"/>
        <v>43220.658877314818</v>
      </c>
      <c r="G690" s="3">
        <v>1525103327.0000002</v>
      </c>
      <c r="H690" t="s">
        <v>8</v>
      </c>
      <c r="I690" t="s">
        <v>14199</v>
      </c>
      <c r="J690" s="5">
        <f t="shared" si="21"/>
        <v>43198.570277777777</v>
      </c>
      <c r="K690" s="3">
        <v>1523194872</v>
      </c>
      <c r="L690" t="s">
        <v>24721</v>
      </c>
    </row>
    <row r="691" spans="1:12" x14ac:dyDescent="0.35">
      <c r="A691" t="s">
        <v>24712</v>
      </c>
      <c r="B691" t="s">
        <v>24713</v>
      </c>
      <c r="C691" t="s">
        <v>24714</v>
      </c>
      <c r="D691" t="s">
        <v>24715</v>
      </c>
      <c r="E691" t="s">
        <v>24716</v>
      </c>
      <c r="F691" s="5">
        <f t="shared" si="20"/>
        <v>43220.681226851855</v>
      </c>
      <c r="G691" s="3">
        <v>1525105258.0000002</v>
      </c>
      <c r="H691" t="s">
        <v>8</v>
      </c>
      <c r="I691" t="s">
        <v>14199</v>
      </c>
      <c r="J691" s="5">
        <f t="shared" si="21"/>
        <v>43198.570277777777</v>
      </c>
      <c r="K691" s="3">
        <v>1523194872</v>
      </c>
      <c r="L691" t="s">
        <v>24717</v>
      </c>
    </row>
    <row r="692" spans="1:12" x14ac:dyDescent="0.35">
      <c r="A692" t="s">
        <v>36208</v>
      </c>
      <c r="B692" t="s">
        <v>36209</v>
      </c>
      <c r="C692" t="s">
        <v>36210</v>
      </c>
      <c r="D692" t="s">
        <v>24715</v>
      </c>
      <c r="E692" t="s">
        <v>25365</v>
      </c>
      <c r="F692" s="5">
        <f t="shared" si="20"/>
        <v>42830.629930555559</v>
      </c>
      <c r="G692" s="3">
        <v>1491404826.0000002</v>
      </c>
      <c r="H692" t="s">
        <v>24715</v>
      </c>
      <c r="I692" t="s">
        <v>25365</v>
      </c>
      <c r="J692" s="5">
        <f t="shared" si="21"/>
        <v>42830.629930555559</v>
      </c>
      <c r="K692" s="3">
        <v>1491404826.0000002</v>
      </c>
      <c r="L692" t="s">
        <v>36211</v>
      </c>
    </row>
    <row r="693" spans="1:12" x14ac:dyDescent="0.35">
      <c r="A693" t="s">
        <v>36170</v>
      </c>
      <c r="B693" t="s">
        <v>36171</v>
      </c>
      <c r="C693" t="s">
        <v>36172</v>
      </c>
      <c r="D693" t="s">
        <v>24715</v>
      </c>
      <c r="E693" t="s">
        <v>25365</v>
      </c>
      <c r="F693" s="5">
        <f t="shared" si="20"/>
        <v>42832.398344907408</v>
      </c>
      <c r="G693" s="3">
        <v>1491557617</v>
      </c>
      <c r="H693" t="s">
        <v>24715</v>
      </c>
      <c r="I693" t="s">
        <v>25365</v>
      </c>
      <c r="J693" s="5">
        <f t="shared" si="21"/>
        <v>42832.398344907408</v>
      </c>
      <c r="K693" s="3">
        <v>1491557617</v>
      </c>
      <c r="L693" t="s">
        <v>36173</v>
      </c>
    </row>
    <row r="694" spans="1:12" x14ac:dyDescent="0.35">
      <c r="A694" t="s">
        <v>25367</v>
      </c>
      <c r="B694" t="s">
        <v>25368</v>
      </c>
      <c r="C694" t="s">
        <v>25369</v>
      </c>
      <c r="D694" t="s">
        <v>24715</v>
      </c>
      <c r="E694" t="s">
        <v>25365</v>
      </c>
      <c r="F694" s="5">
        <f t="shared" si="20"/>
        <v>43199.494479166664</v>
      </c>
      <c r="G694" s="3">
        <v>1523274722.9999998</v>
      </c>
      <c r="H694" t="s">
        <v>24715</v>
      </c>
      <c r="I694" t="s">
        <v>24716</v>
      </c>
      <c r="J694" s="5">
        <f t="shared" si="21"/>
        <v>43200.559027777781</v>
      </c>
      <c r="K694" s="3">
        <v>1523366700.0000002</v>
      </c>
      <c r="L694" t="s">
        <v>25370</v>
      </c>
    </row>
    <row r="695" spans="1:12" x14ac:dyDescent="0.35">
      <c r="A695" t="s">
        <v>25362</v>
      </c>
      <c r="B695" t="s">
        <v>25363</v>
      </c>
      <c r="C695" t="s">
        <v>25364</v>
      </c>
      <c r="D695" t="s">
        <v>24715</v>
      </c>
      <c r="E695" t="s">
        <v>25365</v>
      </c>
      <c r="F695" s="5">
        <f t="shared" si="20"/>
        <v>43199.500335648147</v>
      </c>
      <c r="G695" s="3">
        <v>1523275228.9999998</v>
      </c>
      <c r="H695" t="s">
        <v>24715</v>
      </c>
      <c r="I695" t="s">
        <v>24716</v>
      </c>
      <c r="J695" s="5">
        <f t="shared" si="21"/>
        <v>43200.559039351851</v>
      </c>
      <c r="K695" s="3">
        <v>1523366701</v>
      </c>
      <c r="L695" t="s">
        <v>25366</v>
      </c>
    </row>
    <row r="696" spans="1:12" x14ac:dyDescent="0.35">
      <c r="A696" t="s">
        <v>25358</v>
      </c>
      <c r="B696" t="s">
        <v>25359</v>
      </c>
      <c r="C696" t="s">
        <v>25360</v>
      </c>
      <c r="D696" t="s">
        <v>24715</v>
      </c>
      <c r="E696" t="s">
        <v>24716</v>
      </c>
      <c r="F696" s="5">
        <f t="shared" si="20"/>
        <v>43199.547453703701</v>
      </c>
      <c r="G696" s="3">
        <v>1523279299.9999998</v>
      </c>
      <c r="H696" t="s">
        <v>24715</v>
      </c>
      <c r="I696" t="s">
        <v>24716</v>
      </c>
      <c r="J696" s="5">
        <f t="shared" si="21"/>
        <v>43200.559039351851</v>
      </c>
      <c r="K696" s="3">
        <v>1523366701</v>
      </c>
      <c r="L696" t="s">
        <v>25361</v>
      </c>
    </row>
    <row r="697" spans="1:12" x14ac:dyDescent="0.35">
      <c r="A697" t="s">
        <v>25354</v>
      </c>
      <c r="B697" t="s">
        <v>25355</v>
      </c>
      <c r="C697" t="s">
        <v>25356</v>
      </c>
      <c r="D697" t="s">
        <v>24715</v>
      </c>
      <c r="E697" t="s">
        <v>24716</v>
      </c>
      <c r="F697" s="5">
        <f t="shared" si="20"/>
        <v>43199.606527777774</v>
      </c>
      <c r="G697" s="3">
        <v>1523284403.9999998</v>
      </c>
      <c r="H697" t="s">
        <v>24715</v>
      </c>
      <c r="I697" t="s">
        <v>24716</v>
      </c>
      <c r="J697" s="5">
        <f t="shared" si="21"/>
        <v>43200.559039351851</v>
      </c>
      <c r="K697" s="3">
        <v>1523366701</v>
      </c>
      <c r="L697" t="s">
        <v>25357</v>
      </c>
    </row>
    <row r="698" spans="1:12" x14ac:dyDescent="0.35">
      <c r="A698" t="s">
        <v>25350</v>
      </c>
      <c r="B698" s="1" t="s">
        <v>25351</v>
      </c>
      <c r="C698" t="s">
        <v>25352</v>
      </c>
      <c r="D698" t="s">
        <v>24715</v>
      </c>
      <c r="E698" t="s">
        <v>24716</v>
      </c>
      <c r="F698" s="5">
        <f t="shared" si="20"/>
        <v>43199.645520833335</v>
      </c>
      <c r="G698" s="3">
        <v>1523287773.0000002</v>
      </c>
      <c r="H698" t="s">
        <v>24715</v>
      </c>
      <c r="I698" t="s">
        <v>24716</v>
      </c>
      <c r="J698" s="5">
        <f t="shared" si="21"/>
        <v>43200.559039351851</v>
      </c>
      <c r="K698" s="3">
        <v>1523366701</v>
      </c>
      <c r="L698" t="s">
        <v>25353</v>
      </c>
    </row>
    <row r="699" spans="1:12" x14ac:dyDescent="0.35">
      <c r="A699" t="s">
        <v>25387</v>
      </c>
      <c r="B699" t="s">
        <v>25388</v>
      </c>
      <c r="C699" t="s">
        <v>25389</v>
      </c>
      <c r="D699" t="s">
        <v>24715</v>
      </c>
      <c r="E699" t="s">
        <v>24716</v>
      </c>
      <c r="F699" s="5">
        <f t="shared" si="20"/>
        <v>43199.647881944446</v>
      </c>
      <c r="G699" s="3">
        <v>1523287977</v>
      </c>
      <c r="H699" t="s">
        <v>24715</v>
      </c>
      <c r="I699" t="s">
        <v>24716</v>
      </c>
      <c r="J699" s="5">
        <f t="shared" si="21"/>
        <v>43199.647881944446</v>
      </c>
      <c r="K699" s="3">
        <v>1523287977</v>
      </c>
      <c r="L699" t="s">
        <v>25390</v>
      </c>
    </row>
    <row r="700" spans="1:12" x14ac:dyDescent="0.35">
      <c r="A700" t="s">
        <v>25346</v>
      </c>
      <c r="B700" t="s">
        <v>25347</v>
      </c>
      <c r="C700" t="s">
        <v>25348</v>
      </c>
      <c r="D700" t="s">
        <v>24715</v>
      </c>
      <c r="E700" t="s">
        <v>24716</v>
      </c>
      <c r="F700" s="5">
        <f t="shared" si="20"/>
        <v>43199.656284722223</v>
      </c>
      <c r="G700" s="3">
        <v>1523288703</v>
      </c>
      <c r="H700" t="s">
        <v>24715</v>
      </c>
      <c r="I700" t="s">
        <v>24716</v>
      </c>
      <c r="J700" s="5">
        <f t="shared" si="21"/>
        <v>43200.559039351851</v>
      </c>
      <c r="K700" s="3">
        <v>1523366701</v>
      </c>
      <c r="L700" t="s">
        <v>25349</v>
      </c>
    </row>
    <row r="701" spans="1:12" x14ac:dyDescent="0.35">
      <c r="A701" t="s">
        <v>25342</v>
      </c>
      <c r="B701" t="s">
        <v>25343</v>
      </c>
      <c r="C701" t="s">
        <v>25344</v>
      </c>
      <c r="D701" t="s">
        <v>24715</v>
      </c>
      <c r="E701" t="s">
        <v>24716</v>
      </c>
      <c r="F701" s="5">
        <f t="shared" si="20"/>
        <v>43199.664039351861</v>
      </c>
      <c r="G701" s="3">
        <v>1523289373.0000002</v>
      </c>
      <c r="H701" t="s">
        <v>24715</v>
      </c>
      <c r="I701" t="s">
        <v>24716</v>
      </c>
      <c r="J701" s="5">
        <f t="shared" si="21"/>
        <v>43230.559039351851</v>
      </c>
      <c r="K701" s="3">
        <v>1525958701</v>
      </c>
      <c r="L701" t="s">
        <v>25345</v>
      </c>
    </row>
    <row r="702" spans="1:12" x14ac:dyDescent="0.35">
      <c r="A702" t="s">
        <v>25338</v>
      </c>
      <c r="B702" t="s">
        <v>25339</v>
      </c>
      <c r="C702" t="s">
        <v>25340</v>
      </c>
      <c r="D702" t="s">
        <v>24715</v>
      </c>
      <c r="E702" t="s">
        <v>24716</v>
      </c>
      <c r="F702" s="5">
        <f t="shared" si="20"/>
        <v>43199.669930555552</v>
      </c>
      <c r="G702" s="3">
        <v>1523289881.9999998</v>
      </c>
      <c r="H702" t="s">
        <v>24715</v>
      </c>
      <c r="I702" t="s">
        <v>24716</v>
      </c>
      <c r="J702" s="5">
        <f t="shared" si="21"/>
        <v>43200.559039351851</v>
      </c>
      <c r="K702" s="3">
        <v>1523366701</v>
      </c>
      <c r="L702" t="s">
        <v>25341</v>
      </c>
    </row>
    <row r="703" spans="1:12" x14ac:dyDescent="0.35">
      <c r="A703" t="s">
        <v>25383</v>
      </c>
      <c r="B703" t="s">
        <v>25384</v>
      </c>
      <c r="C703" t="s">
        <v>25385</v>
      </c>
      <c r="D703" t="s">
        <v>24715</v>
      </c>
      <c r="E703" t="s">
        <v>24716</v>
      </c>
      <c r="F703" s="5">
        <f t="shared" si="20"/>
        <v>43199.677997685183</v>
      </c>
      <c r="G703" s="3">
        <v>1523290578.9999998</v>
      </c>
      <c r="H703" t="s">
        <v>24715</v>
      </c>
      <c r="I703" t="s">
        <v>24716</v>
      </c>
      <c r="J703" s="5">
        <f t="shared" si="21"/>
        <v>43199.678587962961</v>
      </c>
      <c r="K703" s="3">
        <v>1523290629.9999998</v>
      </c>
      <c r="L703" t="s">
        <v>25386</v>
      </c>
    </row>
    <row r="704" spans="1:12" x14ac:dyDescent="0.35">
      <c r="A704" t="s">
        <v>25379</v>
      </c>
      <c r="B704" t="s">
        <v>25380</v>
      </c>
      <c r="C704" t="s">
        <v>25381</v>
      </c>
      <c r="D704" t="s">
        <v>24715</v>
      </c>
      <c r="E704" t="s">
        <v>24716</v>
      </c>
      <c r="F704" s="5">
        <f t="shared" si="20"/>
        <v>43199.688923611109</v>
      </c>
      <c r="G704" s="3">
        <v>1523291522.9999998</v>
      </c>
      <c r="H704" t="s">
        <v>24715</v>
      </c>
      <c r="I704" t="s">
        <v>24716</v>
      </c>
      <c r="J704" s="5">
        <f t="shared" si="21"/>
        <v>43199.688923611109</v>
      </c>
      <c r="K704" s="3">
        <v>1523291522.9999998</v>
      </c>
      <c r="L704" t="s">
        <v>25382</v>
      </c>
    </row>
    <row r="705" spans="1:12" x14ac:dyDescent="0.35">
      <c r="A705" t="s">
        <v>35799</v>
      </c>
      <c r="B705" t="s">
        <v>35800</v>
      </c>
      <c r="C705" t="s">
        <v>35801</v>
      </c>
      <c r="D705" t="s">
        <v>24715</v>
      </c>
      <c r="E705" t="s">
        <v>25365</v>
      </c>
      <c r="F705" s="5">
        <f t="shared" si="20"/>
        <v>42856.413576388892</v>
      </c>
      <c r="G705" s="3">
        <v>1493632533.0000002</v>
      </c>
      <c r="H705" t="s">
        <v>24715</v>
      </c>
      <c r="I705" t="s">
        <v>25365</v>
      </c>
      <c r="J705" s="5">
        <f t="shared" si="21"/>
        <v>42856.518784722226</v>
      </c>
      <c r="K705" s="3">
        <v>1493641622.9999998</v>
      </c>
      <c r="L705" t="s">
        <v>35802</v>
      </c>
    </row>
    <row r="706" spans="1:12" x14ac:dyDescent="0.35">
      <c r="A706" t="s">
        <v>35796</v>
      </c>
      <c r="B706" t="s">
        <v>35793</v>
      </c>
      <c r="C706" t="s">
        <v>35797</v>
      </c>
      <c r="D706" t="s">
        <v>24715</v>
      </c>
      <c r="E706" t="s">
        <v>25365</v>
      </c>
      <c r="F706" s="5">
        <f t="shared" si="20"/>
        <v>42856.517326388886</v>
      </c>
      <c r="G706" s="3">
        <v>1493641496.9999998</v>
      </c>
      <c r="H706" t="s">
        <v>24715</v>
      </c>
      <c r="I706" t="s">
        <v>25365</v>
      </c>
      <c r="J706" s="5">
        <f t="shared" si="21"/>
        <v>42856.518784722226</v>
      </c>
      <c r="K706" s="3">
        <v>1493641622.9999998</v>
      </c>
      <c r="L706" t="s">
        <v>35798</v>
      </c>
    </row>
    <row r="707" spans="1:12" x14ac:dyDescent="0.35">
      <c r="A707" t="s">
        <v>35792</v>
      </c>
      <c r="B707" t="s">
        <v>35793</v>
      </c>
      <c r="C707" t="s">
        <v>35794</v>
      </c>
      <c r="D707" t="s">
        <v>24715</v>
      </c>
      <c r="E707" t="s">
        <v>25365</v>
      </c>
      <c r="F707" s="5">
        <f t="shared" ref="F707:F770" si="22">(((G707/60)/60)/24)+DATE(1970,1,1)</f>
        <v>42856.519641203704</v>
      </c>
      <c r="G707" s="3">
        <v>1493641697</v>
      </c>
      <c r="H707" t="s">
        <v>24715</v>
      </c>
      <c r="I707" t="s">
        <v>25365</v>
      </c>
      <c r="J707" s="5">
        <f t="shared" ref="J707:J770" si="23">(((K707/60)/60)/24)+DATE(1970,1,1)</f>
        <v>42856.519641203704</v>
      </c>
      <c r="K707" s="3">
        <v>1493641697</v>
      </c>
      <c r="L707" t="s">
        <v>35795</v>
      </c>
    </row>
    <row r="708" spans="1:12" x14ac:dyDescent="0.35">
      <c r="A708" t="s">
        <v>35727</v>
      </c>
      <c r="B708" t="s">
        <v>35728</v>
      </c>
      <c r="C708" t="s">
        <v>35729</v>
      </c>
      <c r="D708" t="s">
        <v>24715</v>
      </c>
      <c r="E708" t="s">
        <v>25365</v>
      </c>
      <c r="F708" s="5">
        <f t="shared" si="22"/>
        <v>42856.672662037039</v>
      </c>
      <c r="G708" s="3">
        <v>1493654918.0000002</v>
      </c>
      <c r="H708" t="s">
        <v>24715</v>
      </c>
      <c r="I708" t="s">
        <v>25365</v>
      </c>
      <c r="J708" s="5">
        <f t="shared" si="23"/>
        <v>42858.376805555556</v>
      </c>
      <c r="K708" s="3">
        <v>1493802156</v>
      </c>
      <c r="L708" t="s">
        <v>35730</v>
      </c>
    </row>
    <row r="709" spans="1:12" x14ac:dyDescent="0.35">
      <c r="A709" t="s">
        <v>35515</v>
      </c>
      <c r="B709" t="s">
        <v>35516</v>
      </c>
      <c r="C709" t="s">
        <v>35517</v>
      </c>
      <c r="D709" t="s">
        <v>24715</v>
      </c>
      <c r="E709" t="s">
        <v>25365</v>
      </c>
      <c r="F709" s="5">
        <f t="shared" si="22"/>
        <v>42866.638865740744</v>
      </c>
      <c r="G709" s="3">
        <v>1494515998.0000002</v>
      </c>
      <c r="H709" t="s">
        <v>24715</v>
      </c>
      <c r="I709" t="s">
        <v>25365</v>
      </c>
      <c r="J709" s="5">
        <f t="shared" si="23"/>
        <v>42872.47247685185</v>
      </c>
      <c r="K709" s="3">
        <v>1495020021.9999998</v>
      </c>
      <c r="L709" t="s">
        <v>35403</v>
      </c>
    </row>
    <row r="710" spans="1:12" x14ac:dyDescent="0.35">
      <c r="A710" t="s">
        <v>35461</v>
      </c>
      <c r="B710" t="s">
        <v>35462</v>
      </c>
      <c r="C710" t="s">
        <v>35463</v>
      </c>
      <c r="D710" t="s">
        <v>24715</v>
      </c>
      <c r="E710" t="s">
        <v>25365</v>
      </c>
      <c r="F710" s="5">
        <f t="shared" si="22"/>
        <v>42866.638865740744</v>
      </c>
      <c r="G710" s="3">
        <v>1494515998.0000002</v>
      </c>
      <c r="H710" t="s">
        <v>7110</v>
      </c>
      <c r="I710" t="s">
        <v>28186</v>
      </c>
      <c r="J710" s="5">
        <f t="shared" si="23"/>
        <v>42872.649189814809</v>
      </c>
      <c r="K710" s="3">
        <v>1495035290</v>
      </c>
      <c r="L710" t="s">
        <v>35403</v>
      </c>
    </row>
    <row r="711" spans="1:12" x14ac:dyDescent="0.35">
      <c r="A711" t="s">
        <v>35400</v>
      </c>
      <c r="B711" t="s">
        <v>35401</v>
      </c>
      <c r="C711" t="s">
        <v>35402</v>
      </c>
      <c r="D711" t="s">
        <v>24715</v>
      </c>
      <c r="E711" t="s">
        <v>25365</v>
      </c>
      <c r="F711" s="5">
        <f t="shared" si="22"/>
        <v>42866.638865740744</v>
      </c>
      <c r="G711" s="3">
        <v>1494515998.0000002</v>
      </c>
      <c r="H711" t="s">
        <v>29324</v>
      </c>
      <c r="I711" t="s">
        <v>29325</v>
      </c>
      <c r="J711" s="5">
        <f t="shared" si="23"/>
        <v>42872.986840277779</v>
      </c>
      <c r="K711" s="3">
        <v>1495064463.0000002</v>
      </c>
      <c r="L711" t="s">
        <v>35403</v>
      </c>
    </row>
    <row r="712" spans="1:12" x14ac:dyDescent="0.35">
      <c r="A712" t="s">
        <v>35512</v>
      </c>
      <c r="B712" t="s">
        <v>35513</v>
      </c>
      <c r="C712" t="s">
        <v>35514</v>
      </c>
      <c r="D712" t="s">
        <v>24715</v>
      </c>
      <c r="E712" t="s">
        <v>25365</v>
      </c>
      <c r="F712" s="5">
        <f t="shared" si="22"/>
        <v>42868.758923611109</v>
      </c>
      <c r="G712" s="3">
        <v>1494699170.9999998</v>
      </c>
      <c r="H712" t="s">
        <v>24715</v>
      </c>
      <c r="I712" t="s">
        <v>25365</v>
      </c>
      <c r="J712" s="5">
        <f t="shared" si="23"/>
        <v>42872.472488425927</v>
      </c>
      <c r="K712" s="3">
        <v>1495020023</v>
      </c>
      <c r="L712" t="s">
        <v>35429</v>
      </c>
    </row>
    <row r="713" spans="1:12" x14ac:dyDescent="0.35">
      <c r="A713" t="s">
        <v>35426</v>
      </c>
      <c r="B713" t="s">
        <v>35427</v>
      </c>
      <c r="C713" t="s">
        <v>35428</v>
      </c>
      <c r="D713" t="s">
        <v>24715</v>
      </c>
      <c r="E713" t="s">
        <v>25365</v>
      </c>
      <c r="F713" s="5">
        <f t="shared" si="22"/>
        <v>42868.758923611109</v>
      </c>
      <c r="G713" s="3">
        <v>1494699170.9999998</v>
      </c>
      <c r="H713" t="s">
        <v>7110</v>
      </c>
      <c r="I713" t="s">
        <v>28186</v>
      </c>
      <c r="J713" s="5">
        <f t="shared" si="23"/>
        <v>42872.656261574077</v>
      </c>
      <c r="K713" s="3">
        <v>1495035901.0000002</v>
      </c>
      <c r="L713" t="s">
        <v>35429</v>
      </c>
    </row>
    <row r="714" spans="1:12" x14ac:dyDescent="0.35">
      <c r="A714" s="1" t="s">
        <v>35508</v>
      </c>
      <c r="B714" t="s">
        <v>35509</v>
      </c>
      <c r="C714" t="s">
        <v>35510</v>
      </c>
      <c r="D714" t="s">
        <v>24715</v>
      </c>
      <c r="E714" t="s">
        <v>25365</v>
      </c>
      <c r="F714" s="5">
        <f t="shared" si="22"/>
        <v>42870.417719907404</v>
      </c>
      <c r="G714" s="3">
        <v>1494842490.9999998</v>
      </c>
      <c r="H714" t="s">
        <v>24715</v>
      </c>
      <c r="I714" t="s">
        <v>25365</v>
      </c>
      <c r="J714" s="5">
        <f t="shared" si="23"/>
        <v>42872.472488425927</v>
      </c>
      <c r="K714" s="3">
        <v>1495020023</v>
      </c>
      <c r="L714" t="s">
        <v>35511</v>
      </c>
    </row>
    <row r="715" spans="1:12" x14ac:dyDescent="0.35">
      <c r="A715" t="s">
        <v>35504</v>
      </c>
      <c r="B715" t="s">
        <v>35505</v>
      </c>
      <c r="C715" s="1" t="s">
        <v>35506</v>
      </c>
      <c r="D715" t="s">
        <v>24715</v>
      </c>
      <c r="E715" t="s">
        <v>25365</v>
      </c>
      <c r="F715" s="5">
        <f t="shared" si="22"/>
        <v>42870.461388888885</v>
      </c>
      <c r="G715" s="3">
        <v>1494846263.9999998</v>
      </c>
      <c r="H715" t="s">
        <v>24715</v>
      </c>
      <c r="I715" t="s">
        <v>25365</v>
      </c>
      <c r="J715" s="5">
        <f t="shared" si="23"/>
        <v>42903.472488425927</v>
      </c>
      <c r="K715" s="3">
        <v>1497698423</v>
      </c>
      <c r="L715" t="s">
        <v>35507</v>
      </c>
    </row>
    <row r="716" spans="1:12" x14ac:dyDescent="0.35">
      <c r="A716" t="s">
        <v>35500</v>
      </c>
      <c r="B716" t="s">
        <v>35501</v>
      </c>
      <c r="C716" t="s">
        <v>35502</v>
      </c>
      <c r="D716" t="s">
        <v>24715</v>
      </c>
      <c r="E716" t="s">
        <v>25365</v>
      </c>
      <c r="F716" s="5">
        <f t="shared" si="22"/>
        <v>42870.487581018519</v>
      </c>
      <c r="G716" s="3">
        <v>1494848527</v>
      </c>
      <c r="H716" t="s">
        <v>24715</v>
      </c>
      <c r="I716" t="s">
        <v>25365</v>
      </c>
      <c r="J716" s="5">
        <f t="shared" si="23"/>
        <v>42872.472500000003</v>
      </c>
      <c r="K716" s="3">
        <v>1495020024.0000002</v>
      </c>
      <c r="L716" t="s">
        <v>35503</v>
      </c>
    </row>
    <row r="717" spans="1:12" x14ac:dyDescent="0.35">
      <c r="A717" t="s">
        <v>35496</v>
      </c>
      <c r="B717" t="s">
        <v>35497</v>
      </c>
      <c r="C717" t="s">
        <v>35498</v>
      </c>
      <c r="D717" t="s">
        <v>24715</v>
      </c>
      <c r="E717" t="s">
        <v>25365</v>
      </c>
      <c r="F717" s="5">
        <f t="shared" si="22"/>
        <v>42870.502152777779</v>
      </c>
      <c r="G717" s="3">
        <v>1494849786</v>
      </c>
      <c r="H717" t="s">
        <v>24715</v>
      </c>
      <c r="I717" t="s">
        <v>25365</v>
      </c>
      <c r="J717" s="5">
        <f t="shared" si="23"/>
        <v>42872.472500000003</v>
      </c>
      <c r="K717" s="3">
        <v>1495020024.0000002</v>
      </c>
      <c r="L717" t="s">
        <v>35499</v>
      </c>
    </row>
    <row r="718" spans="1:12" x14ac:dyDescent="0.35">
      <c r="A718" t="s">
        <v>35492</v>
      </c>
      <c r="B718" t="s">
        <v>35493</v>
      </c>
      <c r="C718" t="s">
        <v>35494</v>
      </c>
      <c r="D718" t="s">
        <v>24715</v>
      </c>
      <c r="E718" t="s">
        <v>25365</v>
      </c>
      <c r="F718" s="5">
        <f t="shared" si="22"/>
        <v>42870.516608796293</v>
      </c>
      <c r="G718" s="3">
        <v>1494851034.9999998</v>
      </c>
      <c r="H718" t="s">
        <v>24715</v>
      </c>
      <c r="I718" t="s">
        <v>25365</v>
      </c>
      <c r="J718" s="5">
        <f t="shared" si="23"/>
        <v>42872.472500000003</v>
      </c>
      <c r="K718" s="3">
        <v>1495020024.0000002</v>
      </c>
      <c r="L718" t="s">
        <v>35495</v>
      </c>
    </row>
    <row r="719" spans="1:12" x14ac:dyDescent="0.35">
      <c r="A719" t="s">
        <v>35488</v>
      </c>
      <c r="B719" t="s">
        <v>35489</v>
      </c>
      <c r="C719" t="s">
        <v>35490</v>
      </c>
      <c r="D719" t="s">
        <v>24715</v>
      </c>
      <c r="E719" t="s">
        <v>25365</v>
      </c>
      <c r="F719" s="5">
        <f t="shared" si="22"/>
        <v>42871.456944444442</v>
      </c>
      <c r="G719" s="3">
        <v>1494932279.9999998</v>
      </c>
      <c r="H719" t="s">
        <v>24715</v>
      </c>
      <c r="I719" t="s">
        <v>25365</v>
      </c>
      <c r="J719" s="5">
        <f t="shared" si="23"/>
        <v>42872.472511574073</v>
      </c>
      <c r="K719" s="3">
        <v>1495020025</v>
      </c>
      <c r="L719" t="s">
        <v>35491</v>
      </c>
    </row>
    <row r="720" spans="1:12" x14ac:dyDescent="0.35">
      <c r="A720" t="s">
        <v>35486</v>
      </c>
      <c r="B720" t="s">
        <v>35483</v>
      </c>
      <c r="C720" t="s">
        <v>35487</v>
      </c>
      <c r="D720" t="s">
        <v>24715</v>
      </c>
      <c r="E720" t="s">
        <v>25365</v>
      </c>
      <c r="F720" s="5">
        <f t="shared" si="22"/>
        <v>42871.482094907406</v>
      </c>
      <c r="G720" s="3">
        <v>1494934452.9999998</v>
      </c>
      <c r="H720" t="s">
        <v>24715</v>
      </c>
      <c r="I720" t="s">
        <v>25365</v>
      </c>
      <c r="J720" s="5">
        <f t="shared" si="23"/>
        <v>42872.472511574073</v>
      </c>
      <c r="K720" s="3">
        <v>1495020025</v>
      </c>
      <c r="L720" t="s">
        <v>25333</v>
      </c>
    </row>
    <row r="721" spans="1:12" x14ac:dyDescent="0.35">
      <c r="A721" t="s">
        <v>35437</v>
      </c>
      <c r="B721" t="s">
        <v>35438</v>
      </c>
      <c r="C721" t="s">
        <v>35439</v>
      </c>
      <c r="D721" t="s">
        <v>24715</v>
      </c>
      <c r="E721" t="s">
        <v>25365</v>
      </c>
      <c r="F721" s="5">
        <f t="shared" si="22"/>
        <v>42871.675763888896</v>
      </c>
      <c r="G721" s="3">
        <v>1494951186</v>
      </c>
      <c r="H721" t="s">
        <v>7110</v>
      </c>
      <c r="I721" t="s">
        <v>28186</v>
      </c>
      <c r="J721" s="5">
        <f t="shared" si="23"/>
        <v>42872.650833333333</v>
      </c>
      <c r="K721" s="3">
        <v>1495035432</v>
      </c>
      <c r="L721" t="s">
        <v>35440</v>
      </c>
    </row>
    <row r="722" spans="1:12" x14ac:dyDescent="0.35">
      <c r="A722" t="s">
        <v>35433</v>
      </c>
      <c r="B722" t="s">
        <v>35434</v>
      </c>
      <c r="C722" t="s">
        <v>35435</v>
      </c>
      <c r="D722" t="s">
        <v>24715</v>
      </c>
      <c r="E722" t="s">
        <v>25365</v>
      </c>
      <c r="F722" s="5">
        <f t="shared" si="22"/>
        <v>42871.696064814809</v>
      </c>
      <c r="G722" s="3">
        <v>1494952940</v>
      </c>
      <c r="H722" t="s">
        <v>7110</v>
      </c>
      <c r="I722" t="s">
        <v>28186</v>
      </c>
      <c r="J722" s="5">
        <f t="shared" si="23"/>
        <v>42872.650833333333</v>
      </c>
      <c r="K722" s="3">
        <v>1495035432</v>
      </c>
      <c r="L722" t="s">
        <v>35436</v>
      </c>
    </row>
    <row r="723" spans="1:12" x14ac:dyDescent="0.35">
      <c r="A723" t="s">
        <v>35482</v>
      </c>
      <c r="B723" t="s">
        <v>35483</v>
      </c>
      <c r="C723" t="s">
        <v>35484</v>
      </c>
      <c r="D723" t="s">
        <v>24715</v>
      </c>
      <c r="E723" t="s">
        <v>25365</v>
      </c>
      <c r="F723" s="5">
        <f t="shared" si="22"/>
        <v>42872.473032407404</v>
      </c>
      <c r="G723" s="3">
        <v>1495020069.9999998</v>
      </c>
      <c r="H723" t="s">
        <v>24715</v>
      </c>
      <c r="I723" t="s">
        <v>25365</v>
      </c>
      <c r="J723" s="5">
        <f t="shared" si="23"/>
        <v>42872.473032407404</v>
      </c>
      <c r="K723" s="3">
        <v>1495020069.9999998</v>
      </c>
      <c r="L723" t="s">
        <v>35485</v>
      </c>
    </row>
    <row r="724" spans="1:12" x14ac:dyDescent="0.35">
      <c r="A724" t="s">
        <v>35475</v>
      </c>
      <c r="B724" t="s">
        <v>35472</v>
      </c>
      <c r="C724" t="s">
        <v>35476</v>
      </c>
      <c r="D724" t="s">
        <v>24715</v>
      </c>
      <c r="E724" t="s">
        <v>25365</v>
      </c>
      <c r="F724" s="5">
        <f t="shared" si="22"/>
        <v>42872.51939814815</v>
      </c>
      <c r="G724" s="3">
        <v>1495024076.0000002</v>
      </c>
      <c r="H724" t="s">
        <v>24715</v>
      </c>
      <c r="I724" t="s">
        <v>25365</v>
      </c>
      <c r="J724" s="5">
        <f t="shared" si="23"/>
        <v>42872.51939814815</v>
      </c>
      <c r="K724" s="3">
        <v>1495024076.0000002</v>
      </c>
      <c r="L724" t="s">
        <v>35477</v>
      </c>
    </row>
    <row r="725" spans="1:12" x14ac:dyDescent="0.35">
      <c r="A725" s="1" t="s">
        <v>35471</v>
      </c>
      <c r="B725" t="s">
        <v>35472</v>
      </c>
      <c r="C725" t="s">
        <v>35473</v>
      </c>
      <c r="D725" t="s">
        <v>24715</v>
      </c>
      <c r="E725" t="s">
        <v>25365</v>
      </c>
      <c r="F725" s="5">
        <f t="shared" si="22"/>
        <v>42872.577106481491</v>
      </c>
      <c r="G725" s="3">
        <v>1495029062.0000002</v>
      </c>
      <c r="H725" t="s">
        <v>24715</v>
      </c>
      <c r="I725" t="s">
        <v>25365</v>
      </c>
      <c r="J725" s="5">
        <f t="shared" si="23"/>
        <v>42872.577106481491</v>
      </c>
      <c r="K725" s="3">
        <v>1495029062.0000002</v>
      </c>
      <c r="L725" t="s">
        <v>35474</v>
      </c>
    </row>
    <row r="726" spans="1:12" x14ac:dyDescent="0.35">
      <c r="A726" t="s">
        <v>35467</v>
      </c>
      <c r="B726" t="s">
        <v>35468</v>
      </c>
      <c r="C726" s="1" t="s">
        <v>35469</v>
      </c>
      <c r="D726" t="s">
        <v>24715</v>
      </c>
      <c r="E726" t="s">
        <v>25365</v>
      </c>
      <c r="F726" s="5">
        <f t="shared" si="22"/>
        <v>42872.624861111108</v>
      </c>
      <c r="G726" s="3">
        <v>1495033187.9999998</v>
      </c>
      <c r="H726" t="s">
        <v>24715</v>
      </c>
      <c r="I726" t="s">
        <v>25365</v>
      </c>
      <c r="J726" s="5">
        <f t="shared" si="23"/>
        <v>42872.624861111108</v>
      </c>
      <c r="K726" s="3">
        <v>1495033187.9999998</v>
      </c>
      <c r="L726" t="s">
        <v>35470</v>
      </c>
    </row>
    <row r="727" spans="1:12" x14ac:dyDescent="0.35">
      <c r="A727" t="s">
        <v>35369</v>
      </c>
      <c r="B727" t="s">
        <v>35370</v>
      </c>
      <c r="C727" t="s">
        <v>35371</v>
      </c>
      <c r="D727" t="s">
        <v>24715</v>
      </c>
      <c r="E727" t="s">
        <v>25365</v>
      </c>
      <c r="F727" s="5">
        <f t="shared" si="22"/>
        <v>42873.373148148145</v>
      </c>
      <c r="G727" s="3">
        <v>1495097839.9999998</v>
      </c>
      <c r="H727" t="s">
        <v>24715</v>
      </c>
      <c r="I727" t="s">
        <v>25365</v>
      </c>
      <c r="J727" s="5">
        <f t="shared" si="23"/>
        <v>42873.373148148145</v>
      </c>
      <c r="K727" s="3">
        <v>1495097839.9999998</v>
      </c>
      <c r="L727" t="s">
        <v>35372</v>
      </c>
    </row>
    <row r="728" spans="1:12" x14ac:dyDescent="0.35">
      <c r="A728" t="s">
        <v>35365</v>
      </c>
      <c r="B728" t="s">
        <v>35366</v>
      </c>
      <c r="C728" t="s">
        <v>35367</v>
      </c>
      <c r="D728" t="s">
        <v>24715</v>
      </c>
      <c r="E728" t="s">
        <v>25365</v>
      </c>
      <c r="F728" s="5">
        <f t="shared" si="22"/>
        <v>42873.410752314812</v>
      </c>
      <c r="G728" s="3">
        <v>1495101088.9999998</v>
      </c>
      <c r="H728" t="s">
        <v>24715</v>
      </c>
      <c r="I728" t="s">
        <v>25365</v>
      </c>
      <c r="J728" s="5">
        <f t="shared" si="23"/>
        <v>42873.410752314812</v>
      </c>
      <c r="K728" s="3">
        <v>1495101088.9999998</v>
      </c>
      <c r="L728" t="s">
        <v>35368</v>
      </c>
    </row>
    <row r="729" spans="1:12" x14ac:dyDescent="0.35">
      <c r="A729" t="s">
        <v>35285</v>
      </c>
      <c r="B729" t="s">
        <v>35286</v>
      </c>
      <c r="C729" t="s">
        <v>35287</v>
      </c>
      <c r="D729" t="s">
        <v>24715</v>
      </c>
      <c r="E729" t="s">
        <v>25365</v>
      </c>
      <c r="F729" s="5">
        <f t="shared" si="22"/>
        <v>42874.529918981483</v>
      </c>
      <c r="G729" s="3">
        <v>1495197785.0000002</v>
      </c>
      <c r="H729" t="s">
        <v>24715</v>
      </c>
      <c r="I729" t="s">
        <v>25365</v>
      </c>
      <c r="J729" s="5">
        <f t="shared" si="23"/>
        <v>42875.679849537046</v>
      </c>
      <c r="K729" s="3">
        <v>1495297139.0000002</v>
      </c>
      <c r="L729" t="s">
        <v>35288</v>
      </c>
    </row>
    <row r="730" spans="1:12" x14ac:dyDescent="0.35">
      <c r="A730" t="s">
        <v>35723</v>
      </c>
      <c r="B730" t="s">
        <v>35724</v>
      </c>
      <c r="C730" t="s">
        <v>35725</v>
      </c>
      <c r="D730" t="s">
        <v>24715</v>
      </c>
      <c r="E730" t="s">
        <v>25365</v>
      </c>
      <c r="F730" s="5">
        <f t="shared" si="22"/>
        <v>42857.379652777774</v>
      </c>
      <c r="G730" s="3">
        <v>1493716002.0000002</v>
      </c>
      <c r="H730" t="s">
        <v>24715</v>
      </c>
      <c r="I730" t="s">
        <v>25365</v>
      </c>
      <c r="J730" s="5">
        <f t="shared" si="23"/>
        <v>42858.376805555556</v>
      </c>
      <c r="K730" s="3">
        <v>1493802156</v>
      </c>
      <c r="L730" t="s">
        <v>35726</v>
      </c>
    </row>
    <row r="731" spans="1:12" x14ac:dyDescent="0.35">
      <c r="A731" t="s">
        <v>35719</v>
      </c>
      <c r="B731" t="s">
        <v>35720</v>
      </c>
      <c r="C731" t="s">
        <v>35721</v>
      </c>
      <c r="D731" t="s">
        <v>24715</v>
      </c>
      <c r="E731" t="s">
        <v>25365</v>
      </c>
      <c r="F731" s="5">
        <f t="shared" si="22"/>
        <v>42857.398576388892</v>
      </c>
      <c r="G731" s="3">
        <v>1493717637.0000002</v>
      </c>
      <c r="H731" t="s">
        <v>24715</v>
      </c>
      <c r="I731" t="s">
        <v>25365</v>
      </c>
      <c r="J731" s="5">
        <f t="shared" si="23"/>
        <v>42858.376805555556</v>
      </c>
      <c r="K731" s="3">
        <v>1493802156</v>
      </c>
      <c r="L731" t="s">
        <v>35722</v>
      </c>
    </row>
    <row r="732" spans="1:12" x14ac:dyDescent="0.35">
      <c r="A732" t="s">
        <v>35716</v>
      </c>
      <c r="B732" t="s">
        <v>35713</v>
      </c>
      <c r="C732" t="s">
        <v>35717</v>
      </c>
      <c r="D732" t="s">
        <v>24715</v>
      </c>
      <c r="E732" t="s">
        <v>25365</v>
      </c>
      <c r="F732" s="5">
        <f t="shared" si="22"/>
        <v>42857.458541666667</v>
      </c>
      <c r="G732" s="3">
        <v>1493722818</v>
      </c>
      <c r="H732" t="s">
        <v>24715</v>
      </c>
      <c r="I732" t="s">
        <v>25365</v>
      </c>
      <c r="J732" s="5">
        <f t="shared" si="23"/>
        <v>42858.376805555556</v>
      </c>
      <c r="K732" s="3">
        <v>1493802156</v>
      </c>
      <c r="L732" t="s">
        <v>35718</v>
      </c>
    </row>
    <row r="733" spans="1:12" x14ac:dyDescent="0.35">
      <c r="A733" t="s">
        <v>35281</v>
      </c>
      <c r="B733" t="s">
        <v>35282</v>
      </c>
      <c r="C733" t="s">
        <v>35283</v>
      </c>
      <c r="D733" t="s">
        <v>24715</v>
      </c>
      <c r="E733" t="s">
        <v>25365</v>
      </c>
      <c r="F733" s="5">
        <f t="shared" si="22"/>
        <v>42875.640902777777</v>
      </c>
      <c r="G733" s="3">
        <v>1495293774</v>
      </c>
      <c r="H733" t="s">
        <v>24715</v>
      </c>
      <c r="I733" t="s">
        <v>25365</v>
      </c>
      <c r="J733" s="5">
        <f t="shared" si="23"/>
        <v>42875.679861111108</v>
      </c>
      <c r="K733" s="3">
        <v>1495297139.9999998</v>
      </c>
      <c r="L733" t="s">
        <v>35284</v>
      </c>
    </row>
    <row r="734" spans="1:12" x14ac:dyDescent="0.35">
      <c r="A734" t="s">
        <v>35277</v>
      </c>
      <c r="B734" t="s">
        <v>35278</v>
      </c>
      <c r="C734" t="s">
        <v>35279</v>
      </c>
      <c r="D734" t="s">
        <v>24715</v>
      </c>
      <c r="E734" t="s">
        <v>25365</v>
      </c>
      <c r="F734" s="5">
        <f t="shared" si="22"/>
        <v>42875.678680555553</v>
      </c>
      <c r="G734" s="3">
        <v>1495297037.9999998</v>
      </c>
      <c r="H734" t="s">
        <v>24715</v>
      </c>
      <c r="I734" t="s">
        <v>25365</v>
      </c>
      <c r="J734" s="5">
        <f t="shared" si="23"/>
        <v>42875.679861111108</v>
      </c>
      <c r="K734" s="3">
        <v>1495297139.9999998</v>
      </c>
      <c r="L734" t="s">
        <v>35280</v>
      </c>
    </row>
    <row r="735" spans="1:12" x14ac:dyDescent="0.35">
      <c r="A735" t="s">
        <v>35274</v>
      </c>
      <c r="B735" t="s">
        <v>35271</v>
      </c>
      <c r="C735" t="s">
        <v>35275</v>
      </c>
      <c r="D735" t="s">
        <v>24715</v>
      </c>
      <c r="E735" t="s">
        <v>25365</v>
      </c>
      <c r="F735" s="5">
        <f t="shared" si="22"/>
        <v>42875.680497685185</v>
      </c>
      <c r="G735" s="3">
        <v>1495297195</v>
      </c>
      <c r="H735" t="s">
        <v>24715</v>
      </c>
      <c r="I735" t="s">
        <v>25365</v>
      </c>
      <c r="J735" s="5">
        <f t="shared" si="23"/>
        <v>42875.680497685185</v>
      </c>
      <c r="K735" s="3">
        <v>1495297195</v>
      </c>
      <c r="L735" t="s">
        <v>35276</v>
      </c>
    </row>
    <row r="736" spans="1:12" x14ac:dyDescent="0.35">
      <c r="A736" t="s">
        <v>35270</v>
      </c>
      <c r="B736" t="s">
        <v>35271</v>
      </c>
      <c r="C736" t="s">
        <v>35272</v>
      </c>
      <c r="D736" t="s">
        <v>24715</v>
      </c>
      <c r="E736" t="s">
        <v>24716</v>
      </c>
      <c r="F736" s="5">
        <f t="shared" si="22"/>
        <v>42877.424074074072</v>
      </c>
      <c r="G736" s="3">
        <v>1495447839.9999998</v>
      </c>
      <c r="H736" t="s">
        <v>24715</v>
      </c>
      <c r="I736" t="s">
        <v>24716</v>
      </c>
      <c r="J736" s="5">
        <f t="shared" si="23"/>
        <v>42877.424074074072</v>
      </c>
      <c r="K736" s="3">
        <v>1495447839.9999998</v>
      </c>
      <c r="L736" t="s">
        <v>35273</v>
      </c>
    </row>
    <row r="737" spans="1:12" x14ac:dyDescent="0.35">
      <c r="A737" t="s">
        <v>35201</v>
      </c>
      <c r="B737" t="s">
        <v>35202</v>
      </c>
      <c r="C737" t="s">
        <v>35203</v>
      </c>
      <c r="D737" t="s">
        <v>24715</v>
      </c>
      <c r="E737" t="s">
        <v>24716</v>
      </c>
      <c r="F737" s="5">
        <f t="shared" si="22"/>
        <v>42877.44908564815</v>
      </c>
      <c r="G737" s="3">
        <v>1495450001.0000002</v>
      </c>
      <c r="H737" t="s">
        <v>24715</v>
      </c>
      <c r="I737" t="s">
        <v>24716</v>
      </c>
      <c r="J737" s="5">
        <f t="shared" si="23"/>
        <v>42877.514143518521</v>
      </c>
      <c r="K737" s="3">
        <v>1495455622.0000002</v>
      </c>
      <c r="L737" t="s">
        <v>35204</v>
      </c>
    </row>
    <row r="738" spans="1:12" x14ac:dyDescent="0.35">
      <c r="A738" t="s">
        <v>35197</v>
      </c>
      <c r="B738" t="s">
        <v>35198</v>
      </c>
      <c r="C738" t="s">
        <v>35199</v>
      </c>
      <c r="D738" t="s">
        <v>24715</v>
      </c>
      <c r="E738" t="s">
        <v>24716</v>
      </c>
      <c r="F738" s="5">
        <f t="shared" si="22"/>
        <v>42877.475312499999</v>
      </c>
      <c r="G738" s="3">
        <v>1495452267</v>
      </c>
      <c r="H738" t="s">
        <v>24715</v>
      </c>
      <c r="I738" t="s">
        <v>24716</v>
      </c>
      <c r="J738" s="5">
        <f t="shared" si="23"/>
        <v>42877.514155092591</v>
      </c>
      <c r="K738" s="3">
        <v>1495455622.9999998</v>
      </c>
      <c r="L738" t="s">
        <v>35200</v>
      </c>
    </row>
    <row r="739" spans="1:12" x14ac:dyDescent="0.35">
      <c r="A739" t="s">
        <v>35194</v>
      </c>
      <c r="B739" t="s">
        <v>35191</v>
      </c>
      <c r="C739" t="s">
        <v>35195</v>
      </c>
      <c r="D739" t="s">
        <v>24715</v>
      </c>
      <c r="E739" t="s">
        <v>24716</v>
      </c>
      <c r="F739" s="5">
        <f t="shared" si="22"/>
        <v>42877.475949074076</v>
      </c>
      <c r="G739" s="3">
        <v>1495452322.0000002</v>
      </c>
      <c r="H739" t="s">
        <v>24715</v>
      </c>
      <c r="I739" t="s">
        <v>24716</v>
      </c>
      <c r="J739" s="5">
        <f t="shared" si="23"/>
        <v>42877.514768518522</v>
      </c>
      <c r="K739" s="3">
        <v>1495455676.0000002</v>
      </c>
      <c r="L739" t="s">
        <v>35196</v>
      </c>
    </row>
    <row r="740" spans="1:12" x14ac:dyDescent="0.35">
      <c r="A740" t="s">
        <v>35209</v>
      </c>
      <c r="B740" t="s">
        <v>35206</v>
      </c>
      <c r="C740" t="s">
        <v>35210</v>
      </c>
      <c r="D740" t="s">
        <v>24715</v>
      </c>
      <c r="E740" t="s">
        <v>24716</v>
      </c>
      <c r="F740" s="5">
        <f t="shared" si="22"/>
        <v>42877.510706018518</v>
      </c>
      <c r="G740" s="3">
        <v>1495455325</v>
      </c>
      <c r="H740" t="s">
        <v>24715</v>
      </c>
      <c r="I740" t="s">
        <v>24716</v>
      </c>
      <c r="J740" s="5">
        <f t="shared" si="23"/>
        <v>42877.513449074075</v>
      </c>
      <c r="K740" s="3">
        <v>1495455562</v>
      </c>
      <c r="L740" t="s">
        <v>35211</v>
      </c>
    </row>
    <row r="741" spans="1:12" x14ac:dyDescent="0.35">
      <c r="A741" t="s">
        <v>35205</v>
      </c>
      <c r="B741" t="s">
        <v>35206</v>
      </c>
      <c r="C741" t="s">
        <v>35207</v>
      </c>
      <c r="D741" t="s">
        <v>24715</v>
      </c>
      <c r="E741" t="s">
        <v>24716</v>
      </c>
      <c r="F741" s="5">
        <f t="shared" si="22"/>
        <v>42877.513831018521</v>
      </c>
      <c r="G741" s="3">
        <v>1495455595.0000002</v>
      </c>
      <c r="H741" t="s">
        <v>24715</v>
      </c>
      <c r="I741" t="s">
        <v>24716</v>
      </c>
      <c r="J741" s="5">
        <f t="shared" si="23"/>
        <v>42877.513831018521</v>
      </c>
      <c r="K741" s="3">
        <v>1495455595.0000002</v>
      </c>
      <c r="L741" t="s">
        <v>35208</v>
      </c>
    </row>
    <row r="742" spans="1:12" x14ac:dyDescent="0.35">
      <c r="A742" t="s">
        <v>35190</v>
      </c>
      <c r="B742" t="s">
        <v>35191</v>
      </c>
      <c r="C742" t="s">
        <v>35192</v>
      </c>
      <c r="D742" t="s">
        <v>24715</v>
      </c>
      <c r="E742" t="s">
        <v>24716</v>
      </c>
      <c r="F742" s="5">
        <f t="shared" si="22"/>
        <v>42877.525509259256</v>
      </c>
      <c r="G742" s="3">
        <v>1495456603.9999998</v>
      </c>
      <c r="H742" t="s">
        <v>24715</v>
      </c>
      <c r="I742" t="s">
        <v>24716</v>
      </c>
      <c r="J742" s="5">
        <f t="shared" si="23"/>
        <v>42877.525509259256</v>
      </c>
      <c r="K742" s="3">
        <v>1495456603.9999998</v>
      </c>
      <c r="L742" t="s">
        <v>35193</v>
      </c>
    </row>
    <row r="743" spans="1:12" x14ac:dyDescent="0.35">
      <c r="A743" t="s">
        <v>35182</v>
      </c>
      <c r="B743" t="s">
        <v>35183</v>
      </c>
      <c r="C743" t="s">
        <v>35184</v>
      </c>
      <c r="D743" t="s">
        <v>24715</v>
      </c>
      <c r="E743" t="s">
        <v>24716</v>
      </c>
      <c r="F743" s="5">
        <f t="shared" si="22"/>
        <v>42877.55127314815</v>
      </c>
      <c r="G743" s="3">
        <v>1495458830.0000002</v>
      </c>
      <c r="H743" t="s">
        <v>24715</v>
      </c>
      <c r="I743" t="s">
        <v>24716</v>
      </c>
      <c r="J743" s="5">
        <f t="shared" si="23"/>
        <v>42877.551921296297</v>
      </c>
      <c r="K743" s="3">
        <v>1495458886</v>
      </c>
      <c r="L743" t="s">
        <v>35185</v>
      </c>
    </row>
    <row r="744" spans="1:12" x14ac:dyDescent="0.35">
      <c r="A744" t="s">
        <v>35155</v>
      </c>
      <c r="B744" t="s">
        <v>35156</v>
      </c>
      <c r="C744" t="s">
        <v>35139</v>
      </c>
      <c r="D744" t="s">
        <v>24715</v>
      </c>
      <c r="E744" t="s">
        <v>24716</v>
      </c>
      <c r="F744" s="5">
        <f t="shared" si="22"/>
        <v>42877.697974537034</v>
      </c>
      <c r="G744" s="3">
        <v>1495471504.9999998</v>
      </c>
      <c r="H744" t="s">
        <v>24715</v>
      </c>
      <c r="I744" t="s">
        <v>24716</v>
      </c>
      <c r="J744" s="5">
        <f t="shared" si="23"/>
        <v>42878.396759259253</v>
      </c>
      <c r="K744" s="3">
        <v>1495531880</v>
      </c>
      <c r="L744" t="s">
        <v>35157</v>
      </c>
    </row>
    <row r="745" spans="1:12" x14ac:dyDescent="0.35">
      <c r="A745" t="s">
        <v>35152</v>
      </c>
      <c r="B745" t="s">
        <v>35153</v>
      </c>
      <c r="C745" t="s">
        <v>35154</v>
      </c>
      <c r="D745" t="s">
        <v>24715</v>
      </c>
      <c r="E745" t="s">
        <v>24716</v>
      </c>
      <c r="F745" s="5">
        <f t="shared" si="22"/>
        <v>42878.396516203706</v>
      </c>
      <c r="G745" s="3">
        <v>1495531859.0000002</v>
      </c>
      <c r="H745" t="s">
        <v>24715</v>
      </c>
      <c r="I745" t="s">
        <v>24716</v>
      </c>
      <c r="J745" s="5">
        <f t="shared" si="23"/>
        <v>42878.396759259253</v>
      </c>
      <c r="K745" s="3">
        <v>1495531880</v>
      </c>
      <c r="L745" t="s">
        <v>25333</v>
      </c>
    </row>
    <row r="746" spans="1:12" x14ac:dyDescent="0.35">
      <c r="A746" t="s">
        <v>35148</v>
      </c>
      <c r="B746" t="s">
        <v>35149</v>
      </c>
      <c r="C746" t="s">
        <v>35150</v>
      </c>
      <c r="D746" t="s">
        <v>24715</v>
      </c>
      <c r="E746" t="s">
        <v>24716</v>
      </c>
      <c r="F746" s="5">
        <f t="shared" si="22"/>
        <v>42878.398622685185</v>
      </c>
      <c r="G746" s="3">
        <v>1495532041</v>
      </c>
      <c r="H746" t="s">
        <v>24715</v>
      </c>
      <c r="I746" t="s">
        <v>24716</v>
      </c>
      <c r="J746" s="5">
        <f t="shared" si="23"/>
        <v>42878.398622685185</v>
      </c>
      <c r="K746" s="3">
        <v>1495532041</v>
      </c>
      <c r="L746" t="s">
        <v>35151</v>
      </c>
    </row>
    <row r="747" spans="1:12" x14ac:dyDescent="0.35">
      <c r="A747" t="s">
        <v>35145</v>
      </c>
      <c r="B747" t="s">
        <v>35142</v>
      </c>
      <c r="C747" t="s">
        <v>35146</v>
      </c>
      <c r="D747" t="s">
        <v>24715</v>
      </c>
      <c r="E747" t="s">
        <v>24716</v>
      </c>
      <c r="F747" s="5">
        <f t="shared" si="22"/>
        <v>42878.448425925926</v>
      </c>
      <c r="G747" s="3">
        <v>1495536344</v>
      </c>
      <c r="H747" t="s">
        <v>24715</v>
      </c>
      <c r="I747" t="s">
        <v>24716</v>
      </c>
      <c r="J747" s="5">
        <f t="shared" si="23"/>
        <v>42878.448425925926</v>
      </c>
      <c r="K747" s="3">
        <v>1495536344</v>
      </c>
      <c r="L747" t="s">
        <v>35147</v>
      </c>
    </row>
    <row r="748" spans="1:12" x14ac:dyDescent="0.35">
      <c r="A748" t="s">
        <v>35141</v>
      </c>
      <c r="B748" t="s">
        <v>35142</v>
      </c>
      <c r="C748" t="s">
        <v>35143</v>
      </c>
      <c r="D748" t="s">
        <v>24715</v>
      </c>
      <c r="E748" t="s">
        <v>24716</v>
      </c>
      <c r="F748" s="5">
        <f t="shared" si="22"/>
        <v>42878.450578703705</v>
      </c>
      <c r="G748" s="3">
        <v>1495536530.0000002</v>
      </c>
      <c r="H748" t="s">
        <v>24715</v>
      </c>
      <c r="I748" t="s">
        <v>24716</v>
      </c>
      <c r="J748" s="5">
        <f t="shared" si="23"/>
        <v>42878.450578703705</v>
      </c>
      <c r="K748" s="3">
        <v>1495536530.0000002</v>
      </c>
      <c r="L748" t="s">
        <v>35144</v>
      </c>
    </row>
    <row r="749" spans="1:12" x14ac:dyDescent="0.35">
      <c r="A749" t="s">
        <v>35069</v>
      </c>
      <c r="B749" t="s">
        <v>35070</v>
      </c>
      <c r="C749" t="s">
        <v>35063</v>
      </c>
      <c r="D749" t="s">
        <v>24715</v>
      </c>
      <c r="E749" t="s">
        <v>24716</v>
      </c>
      <c r="F749" s="5">
        <f t="shared" si="22"/>
        <v>42878.857743055552</v>
      </c>
      <c r="G749" s="3">
        <v>1495571708.9999998</v>
      </c>
      <c r="H749" t="s">
        <v>24715</v>
      </c>
      <c r="I749" t="s">
        <v>24716</v>
      </c>
      <c r="J749" s="5">
        <f t="shared" si="23"/>
        <v>42878.857743055552</v>
      </c>
      <c r="K749" s="3">
        <v>1495571708.9999998</v>
      </c>
      <c r="L749" t="s">
        <v>35071</v>
      </c>
    </row>
    <row r="750" spans="1:12" x14ac:dyDescent="0.35">
      <c r="A750" t="s">
        <v>35065</v>
      </c>
      <c r="B750" t="s">
        <v>35066</v>
      </c>
      <c r="C750" t="s">
        <v>35067</v>
      </c>
      <c r="D750" t="s">
        <v>24715</v>
      </c>
      <c r="E750" t="s">
        <v>24716</v>
      </c>
      <c r="F750" s="5">
        <f t="shared" si="22"/>
        <v>42878.85837962963</v>
      </c>
      <c r="G750" s="3">
        <v>1495571764</v>
      </c>
      <c r="H750" t="s">
        <v>24715</v>
      </c>
      <c r="I750" t="s">
        <v>24716</v>
      </c>
      <c r="J750" s="5">
        <f t="shared" si="23"/>
        <v>42878.85837962963</v>
      </c>
      <c r="K750" s="3">
        <v>1495571764</v>
      </c>
      <c r="L750" t="s">
        <v>35068</v>
      </c>
    </row>
    <row r="751" spans="1:12" x14ac:dyDescent="0.35">
      <c r="A751" t="s">
        <v>35050</v>
      </c>
      <c r="B751" t="s">
        <v>35051</v>
      </c>
      <c r="C751" t="s">
        <v>35036</v>
      </c>
      <c r="D751" t="s">
        <v>24715</v>
      </c>
      <c r="E751" t="s">
        <v>24716</v>
      </c>
      <c r="F751" s="5">
        <f t="shared" si="22"/>
        <v>42879.464594907404</v>
      </c>
      <c r="G751" s="3">
        <v>1495624140.9999998</v>
      </c>
      <c r="H751" t="s">
        <v>24715</v>
      </c>
      <c r="I751" t="s">
        <v>24716</v>
      </c>
      <c r="J751" s="5">
        <f t="shared" si="23"/>
        <v>42879.464594907404</v>
      </c>
      <c r="K751" s="3">
        <v>1495624140.9999998</v>
      </c>
      <c r="L751" t="s">
        <v>35052</v>
      </c>
    </row>
    <row r="752" spans="1:12" x14ac:dyDescent="0.35">
      <c r="A752" t="s">
        <v>35046</v>
      </c>
      <c r="B752" t="s">
        <v>35047</v>
      </c>
      <c r="C752" t="s">
        <v>35048</v>
      </c>
      <c r="D752" t="s">
        <v>24715</v>
      </c>
      <c r="E752" t="s">
        <v>24716</v>
      </c>
      <c r="F752" s="5">
        <f t="shared" si="22"/>
        <v>42879.467210648145</v>
      </c>
      <c r="G752" s="3">
        <v>1495624366.9999998</v>
      </c>
      <c r="H752" t="s">
        <v>24715</v>
      </c>
      <c r="I752" t="s">
        <v>24716</v>
      </c>
      <c r="J752" s="5">
        <f t="shared" si="23"/>
        <v>42879.467210648145</v>
      </c>
      <c r="K752" s="3">
        <v>1495624366.9999998</v>
      </c>
      <c r="L752" t="s">
        <v>35049</v>
      </c>
    </row>
    <row r="753" spans="1:12" x14ac:dyDescent="0.35">
      <c r="A753" t="s">
        <v>35042</v>
      </c>
      <c r="B753" t="s">
        <v>35043</v>
      </c>
      <c r="C753" t="s">
        <v>35044</v>
      </c>
      <c r="D753" t="s">
        <v>24715</v>
      </c>
      <c r="E753" t="s">
        <v>24716</v>
      </c>
      <c r="F753" s="5">
        <f t="shared" si="22"/>
        <v>42879.490659722222</v>
      </c>
      <c r="G753" s="3">
        <v>1495626393</v>
      </c>
      <c r="H753" t="s">
        <v>24715</v>
      </c>
      <c r="I753" t="s">
        <v>24716</v>
      </c>
      <c r="J753" s="5">
        <f t="shared" si="23"/>
        <v>42879.490659722222</v>
      </c>
      <c r="K753" s="3">
        <v>1495626393</v>
      </c>
      <c r="L753" t="s">
        <v>35045</v>
      </c>
    </row>
    <row r="754" spans="1:12" x14ac:dyDescent="0.35">
      <c r="A754" t="s">
        <v>35038</v>
      </c>
      <c r="B754" t="s">
        <v>35039</v>
      </c>
      <c r="C754" t="s">
        <v>35040</v>
      </c>
      <c r="D754" t="s">
        <v>24715</v>
      </c>
      <c r="E754" t="s">
        <v>24716</v>
      </c>
      <c r="F754" s="5">
        <f t="shared" si="22"/>
        <v>42879.495266203703</v>
      </c>
      <c r="G754" s="3">
        <v>1495626791</v>
      </c>
      <c r="H754" t="s">
        <v>24715</v>
      </c>
      <c r="I754" t="s">
        <v>24716</v>
      </c>
      <c r="J754" s="5">
        <f t="shared" si="23"/>
        <v>42879.495266203703</v>
      </c>
      <c r="K754" s="3">
        <v>1495626791</v>
      </c>
      <c r="L754" t="s">
        <v>35041</v>
      </c>
    </row>
    <row r="755" spans="1:12" x14ac:dyDescent="0.35">
      <c r="A755" t="s">
        <v>35023</v>
      </c>
      <c r="B755" t="s">
        <v>35020</v>
      </c>
      <c r="C755" t="s">
        <v>35024</v>
      </c>
      <c r="D755" t="s">
        <v>24715</v>
      </c>
      <c r="E755" t="s">
        <v>24716</v>
      </c>
      <c r="F755" s="5">
        <f t="shared" si="22"/>
        <v>42880.605370370373</v>
      </c>
      <c r="G755" s="3">
        <v>1495722704.0000002</v>
      </c>
      <c r="H755" t="s">
        <v>24715</v>
      </c>
      <c r="I755" t="s">
        <v>24716</v>
      </c>
      <c r="J755" s="5">
        <f t="shared" si="23"/>
        <v>42972.605370370373</v>
      </c>
      <c r="K755" s="3">
        <v>1503671504.0000002</v>
      </c>
      <c r="L755" t="s">
        <v>35025</v>
      </c>
    </row>
    <row r="756" spans="1:12" x14ac:dyDescent="0.35">
      <c r="A756" t="s">
        <v>34970</v>
      </c>
      <c r="B756" t="s">
        <v>34971</v>
      </c>
      <c r="C756" t="s">
        <v>34972</v>
      </c>
      <c r="D756" t="s">
        <v>24715</v>
      </c>
      <c r="E756" t="s">
        <v>24716</v>
      </c>
      <c r="F756" s="5">
        <f t="shared" si="22"/>
        <v>42880.692604166667</v>
      </c>
      <c r="G756" s="3">
        <v>1495730241</v>
      </c>
      <c r="H756" t="s">
        <v>7110</v>
      </c>
      <c r="I756" t="s">
        <v>28186</v>
      </c>
      <c r="J756" s="5">
        <f t="shared" si="23"/>
        <v>42948.337511574071</v>
      </c>
      <c r="K756" s="3">
        <v>1501574760.9999998</v>
      </c>
      <c r="L756" t="s">
        <v>34973</v>
      </c>
    </row>
    <row r="757" spans="1:12" x14ac:dyDescent="0.35">
      <c r="A757" t="s">
        <v>34944</v>
      </c>
      <c r="B757" t="s">
        <v>34945</v>
      </c>
      <c r="C757" t="s">
        <v>34946</v>
      </c>
      <c r="D757" t="s">
        <v>24715</v>
      </c>
      <c r="E757" t="s">
        <v>24716</v>
      </c>
      <c r="F757" s="5">
        <f t="shared" si="22"/>
        <v>42881.889780092592</v>
      </c>
      <c r="G757" s="3">
        <v>1495833677</v>
      </c>
      <c r="H757" t="s">
        <v>24715</v>
      </c>
      <c r="I757" t="s">
        <v>24716</v>
      </c>
      <c r="J757" s="5">
        <f t="shared" si="23"/>
        <v>42887.420324074075</v>
      </c>
      <c r="K757" s="3">
        <v>1496311516</v>
      </c>
      <c r="L757" t="s">
        <v>34947</v>
      </c>
    </row>
    <row r="758" spans="1:12" x14ac:dyDescent="0.35">
      <c r="A758" t="s">
        <v>34940</v>
      </c>
      <c r="B758" t="s">
        <v>34941</v>
      </c>
      <c r="C758" t="s">
        <v>34942</v>
      </c>
      <c r="D758" t="s">
        <v>24715</v>
      </c>
      <c r="E758" t="s">
        <v>24716</v>
      </c>
      <c r="F758" s="5">
        <f t="shared" si="22"/>
        <v>42881.898958333331</v>
      </c>
      <c r="G758" s="3">
        <v>1495834469.9999998</v>
      </c>
      <c r="H758" t="s">
        <v>24715</v>
      </c>
      <c r="I758" t="s">
        <v>24716</v>
      </c>
      <c r="J758" s="5">
        <f t="shared" si="23"/>
        <v>42948.420324074075</v>
      </c>
      <c r="K758" s="3">
        <v>1501581916</v>
      </c>
      <c r="L758" t="s">
        <v>34943</v>
      </c>
    </row>
    <row r="759" spans="1:12" x14ac:dyDescent="0.35">
      <c r="A759" t="s">
        <v>34936</v>
      </c>
      <c r="B759" t="s">
        <v>34937</v>
      </c>
      <c r="C759" t="s">
        <v>34938</v>
      </c>
      <c r="D759" t="s">
        <v>24715</v>
      </c>
      <c r="E759" t="s">
        <v>24716</v>
      </c>
      <c r="F759" s="5">
        <f t="shared" si="22"/>
        <v>42881.933518518519</v>
      </c>
      <c r="G759" s="3">
        <v>1495837456</v>
      </c>
      <c r="H759" t="s">
        <v>24715</v>
      </c>
      <c r="I759" t="s">
        <v>24716</v>
      </c>
      <c r="J759" s="5">
        <f t="shared" si="23"/>
        <v>42856.420335648145</v>
      </c>
      <c r="K759" s="3">
        <v>1493633116.9999998</v>
      </c>
      <c r="L759" t="s">
        <v>34939</v>
      </c>
    </row>
    <row r="760" spans="1:12" x14ac:dyDescent="0.35">
      <c r="A760" t="s">
        <v>34932</v>
      </c>
      <c r="B760" s="1" t="s">
        <v>34933</v>
      </c>
      <c r="C760" t="s">
        <v>34934</v>
      </c>
      <c r="D760" t="s">
        <v>24715</v>
      </c>
      <c r="E760" t="s">
        <v>24716</v>
      </c>
      <c r="F760" s="5">
        <f t="shared" si="22"/>
        <v>42882.597141203703</v>
      </c>
      <c r="G760" s="3">
        <v>1495894793</v>
      </c>
      <c r="H760" t="s">
        <v>24715</v>
      </c>
      <c r="I760" t="s">
        <v>24716</v>
      </c>
      <c r="J760" s="5">
        <f t="shared" si="23"/>
        <v>42887.420335648145</v>
      </c>
      <c r="K760" s="3">
        <v>1496311516.9999998</v>
      </c>
      <c r="L760" t="s">
        <v>34935</v>
      </c>
    </row>
    <row r="761" spans="1:12" x14ac:dyDescent="0.35">
      <c r="A761" t="s">
        <v>34928</v>
      </c>
      <c r="B761" t="s">
        <v>34929</v>
      </c>
      <c r="C761" t="s">
        <v>34930</v>
      </c>
      <c r="D761" t="s">
        <v>24715</v>
      </c>
      <c r="E761" t="s">
        <v>24716</v>
      </c>
      <c r="F761" s="5">
        <f t="shared" si="22"/>
        <v>42882.624467592599</v>
      </c>
      <c r="G761" s="3">
        <v>1495897154</v>
      </c>
      <c r="H761" t="s">
        <v>24715</v>
      </c>
      <c r="I761" t="s">
        <v>24716</v>
      </c>
      <c r="J761" s="5">
        <f t="shared" si="23"/>
        <v>42856.420347222222</v>
      </c>
      <c r="K761" s="3">
        <v>1493633118</v>
      </c>
      <c r="L761" t="s">
        <v>34931</v>
      </c>
    </row>
    <row r="762" spans="1:12" x14ac:dyDescent="0.35">
      <c r="A762" t="s">
        <v>34924</v>
      </c>
      <c r="B762" t="s">
        <v>34925</v>
      </c>
      <c r="C762" t="s">
        <v>34926</v>
      </c>
      <c r="D762" t="s">
        <v>24715</v>
      </c>
      <c r="E762" t="s">
        <v>24716</v>
      </c>
      <c r="F762" s="5">
        <f t="shared" si="22"/>
        <v>42882.790497685186</v>
      </c>
      <c r="G762" s="3">
        <v>1495911499</v>
      </c>
      <c r="H762" t="s">
        <v>24715</v>
      </c>
      <c r="I762" t="s">
        <v>24716</v>
      </c>
      <c r="J762" s="5">
        <f t="shared" si="23"/>
        <v>42887.420358796298</v>
      </c>
      <c r="K762" s="3">
        <v>1496311519.0000002</v>
      </c>
      <c r="L762" t="s">
        <v>34927</v>
      </c>
    </row>
    <row r="763" spans="1:12" x14ac:dyDescent="0.35">
      <c r="A763" t="s">
        <v>34920</v>
      </c>
      <c r="B763" t="s">
        <v>34921</v>
      </c>
      <c r="C763" t="s">
        <v>34922</v>
      </c>
      <c r="D763" t="s">
        <v>24715</v>
      </c>
      <c r="E763" t="s">
        <v>24716</v>
      </c>
      <c r="F763" s="5">
        <f t="shared" si="22"/>
        <v>42882.790694444448</v>
      </c>
      <c r="G763" s="3">
        <v>1495911516.0000002</v>
      </c>
      <c r="H763" t="s">
        <v>24715</v>
      </c>
      <c r="I763" t="s">
        <v>24716</v>
      </c>
      <c r="J763" s="5">
        <f t="shared" si="23"/>
        <v>42856.420358796298</v>
      </c>
      <c r="K763" s="3">
        <v>1493633119.0000002</v>
      </c>
      <c r="L763" t="s">
        <v>34923</v>
      </c>
    </row>
    <row r="764" spans="1:12" x14ac:dyDescent="0.35">
      <c r="A764" t="s">
        <v>34916</v>
      </c>
      <c r="B764" t="s">
        <v>34917</v>
      </c>
      <c r="C764" t="s">
        <v>34918</v>
      </c>
      <c r="D764" t="s">
        <v>24715</v>
      </c>
      <c r="E764" t="s">
        <v>24716</v>
      </c>
      <c r="F764" s="5">
        <f t="shared" si="22"/>
        <v>42884.912638888891</v>
      </c>
      <c r="G764" s="3">
        <v>1496094852.0000002</v>
      </c>
      <c r="H764" t="s">
        <v>24715</v>
      </c>
      <c r="I764" t="s">
        <v>24716</v>
      </c>
      <c r="J764" s="5">
        <f t="shared" si="23"/>
        <v>42856.420370370368</v>
      </c>
      <c r="K764" s="3">
        <v>1493633119.9999998</v>
      </c>
      <c r="L764" t="s">
        <v>34919</v>
      </c>
    </row>
    <row r="765" spans="1:12" x14ac:dyDescent="0.35">
      <c r="A765" t="s">
        <v>35712</v>
      </c>
      <c r="B765" t="s">
        <v>35713</v>
      </c>
      <c r="C765" t="s">
        <v>35714</v>
      </c>
      <c r="D765" t="s">
        <v>24715</v>
      </c>
      <c r="E765" t="s">
        <v>25365</v>
      </c>
      <c r="F765" s="5">
        <f t="shared" si="22"/>
        <v>42858.377268518518</v>
      </c>
      <c r="G765" s="3">
        <v>1493802196</v>
      </c>
      <c r="H765" t="s">
        <v>24715</v>
      </c>
      <c r="I765" t="s">
        <v>25365</v>
      </c>
      <c r="J765" s="5">
        <f t="shared" si="23"/>
        <v>42858.377268518518</v>
      </c>
      <c r="K765" s="3">
        <v>1493802196</v>
      </c>
      <c r="L765" t="s">
        <v>35715</v>
      </c>
    </row>
    <row r="766" spans="1:12" x14ac:dyDescent="0.35">
      <c r="A766" t="s">
        <v>35643</v>
      </c>
      <c r="B766" t="s">
        <v>35644</v>
      </c>
      <c r="C766" t="s">
        <v>35645</v>
      </c>
      <c r="D766" t="s">
        <v>24715</v>
      </c>
      <c r="E766" t="s">
        <v>25365</v>
      </c>
      <c r="F766" s="5">
        <f t="shared" si="22"/>
        <v>42858.42560185185</v>
      </c>
      <c r="G766" s="3">
        <v>1493806371.9999998</v>
      </c>
      <c r="H766" t="s">
        <v>24715</v>
      </c>
      <c r="I766" t="s">
        <v>25365</v>
      </c>
      <c r="J766" s="5">
        <f t="shared" si="23"/>
        <v>42863.741307870368</v>
      </c>
      <c r="K766" s="3">
        <v>1494265648.9999998</v>
      </c>
      <c r="L766" t="s">
        <v>35646</v>
      </c>
    </row>
    <row r="767" spans="1:12" x14ac:dyDescent="0.35">
      <c r="A767" t="s">
        <v>35639</v>
      </c>
      <c r="B767" s="1" t="s">
        <v>35640</v>
      </c>
      <c r="C767" t="s">
        <v>35641</v>
      </c>
      <c r="D767" t="s">
        <v>24715</v>
      </c>
      <c r="E767" t="s">
        <v>25365</v>
      </c>
      <c r="F767" s="5">
        <f t="shared" si="22"/>
        <v>42858.597615740742</v>
      </c>
      <c r="G767" s="3">
        <v>1493821234.0000002</v>
      </c>
      <c r="H767" t="s">
        <v>24715</v>
      </c>
      <c r="I767" t="s">
        <v>25365</v>
      </c>
      <c r="J767" s="5">
        <f t="shared" si="23"/>
        <v>42863.741319444445</v>
      </c>
      <c r="K767" s="3">
        <v>1494265650</v>
      </c>
      <c r="L767" t="s">
        <v>35642</v>
      </c>
    </row>
    <row r="768" spans="1:12" x14ac:dyDescent="0.35">
      <c r="A768" t="s">
        <v>35635</v>
      </c>
      <c r="B768" t="s">
        <v>35636</v>
      </c>
      <c r="C768" t="s">
        <v>35637</v>
      </c>
      <c r="D768" t="s">
        <v>24715</v>
      </c>
      <c r="E768" t="s">
        <v>25365</v>
      </c>
      <c r="F768" s="5">
        <f t="shared" si="22"/>
        <v>42858.669108796297</v>
      </c>
      <c r="G768" s="3">
        <v>1493827411</v>
      </c>
      <c r="H768" t="s">
        <v>24715</v>
      </c>
      <c r="I768" t="s">
        <v>25365</v>
      </c>
      <c r="J768" s="5">
        <f t="shared" si="23"/>
        <v>42863.744409722225</v>
      </c>
      <c r="K768" s="3">
        <v>1494265917.0000002</v>
      </c>
      <c r="L768" t="s">
        <v>35638</v>
      </c>
    </row>
    <row r="769" spans="1:12" x14ac:dyDescent="0.35">
      <c r="A769" t="s">
        <v>34985</v>
      </c>
      <c r="B769" t="s">
        <v>34986</v>
      </c>
      <c r="C769" t="s">
        <v>34987</v>
      </c>
      <c r="D769" t="s">
        <v>24715</v>
      </c>
      <c r="E769" t="s">
        <v>24716</v>
      </c>
      <c r="F769" s="5">
        <f t="shared" si="22"/>
        <v>42885.544548611113</v>
      </c>
      <c r="G769" s="3">
        <v>1496149449.0000002</v>
      </c>
      <c r="H769" t="s">
        <v>24715</v>
      </c>
      <c r="I769" t="s">
        <v>24716</v>
      </c>
      <c r="J769" s="5">
        <f t="shared" si="23"/>
        <v>42885.689918981479</v>
      </c>
      <c r="K769" s="3">
        <v>1496162008.9999998</v>
      </c>
      <c r="L769" t="s">
        <v>34988</v>
      </c>
    </row>
    <row r="770" spans="1:12" x14ac:dyDescent="0.35">
      <c r="A770" t="s">
        <v>34913</v>
      </c>
      <c r="B770" t="s">
        <v>34914</v>
      </c>
      <c r="C770" t="s">
        <v>34915</v>
      </c>
      <c r="D770" t="s">
        <v>24715</v>
      </c>
      <c r="E770" t="s">
        <v>24716</v>
      </c>
      <c r="F770" s="5">
        <f t="shared" si="22"/>
        <v>42885.674583333333</v>
      </c>
      <c r="G770" s="3">
        <v>1496160684</v>
      </c>
      <c r="H770" t="s">
        <v>24715</v>
      </c>
      <c r="I770" t="s">
        <v>24716</v>
      </c>
      <c r="J770" s="5">
        <f t="shared" si="23"/>
        <v>42856.420370370368</v>
      </c>
      <c r="K770" s="3">
        <v>1493633119.9999998</v>
      </c>
      <c r="L770" t="s">
        <v>25333</v>
      </c>
    </row>
    <row r="771" spans="1:12" x14ac:dyDescent="0.35">
      <c r="A771" t="s">
        <v>34982</v>
      </c>
      <c r="B771" t="s">
        <v>34979</v>
      </c>
      <c r="C771" t="s">
        <v>34983</v>
      </c>
      <c r="D771" t="s">
        <v>24715</v>
      </c>
      <c r="E771" t="s">
        <v>24716</v>
      </c>
      <c r="F771" s="5">
        <f t="shared" ref="F771:F834" si="24">(((G771/60)/60)/24)+DATE(1970,1,1)</f>
        <v>42885.689456018517</v>
      </c>
      <c r="G771" s="3">
        <v>1496161969</v>
      </c>
      <c r="H771" t="s">
        <v>24715</v>
      </c>
      <c r="I771" t="s">
        <v>24716</v>
      </c>
      <c r="J771" s="5">
        <f t="shared" ref="J771:J834" si="25">(((K771/60)/60)/24)+DATE(1970,1,1)</f>
        <v>42885.689918981479</v>
      </c>
      <c r="K771" s="3">
        <v>1496162008.9999998</v>
      </c>
      <c r="L771" t="s">
        <v>34984</v>
      </c>
    </row>
    <row r="772" spans="1:12" x14ac:dyDescent="0.35">
      <c r="A772" t="s">
        <v>34978</v>
      </c>
      <c r="B772" t="s">
        <v>34979</v>
      </c>
      <c r="C772" t="s">
        <v>34980</v>
      </c>
      <c r="D772" t="s">
        <v>24715</v>
      </c>
      <c r="E772" t="s">
        <v>24716</v>
      </c>
      <c r="F772" s="5">
        <f t="shared" si="24"/>
        <v>42885.690289351849</v>
      </c>
      <c r="G772" s="3">
        <v>1496162040.9999998</v>
      </c>
      <c r="H772" t="s">
        <v>24715</v>
      </c>
      <c r="I772" t="s">
        <v>24716</v>
      </c>
      <c r="J772" s="5">
        <f t="shared" si="25"/>
        <v>42916.690289351849</v>
      </c>
      <c r="K772" s="3">
        <v>1498840440.9999998</v>
      </c>
      <c r="L772" t="s">
        <v>34981</v>
      </c>
    </row>
    <row r="773" spans="1:12" x14ac:dyDescent="0.35">
      <c r="A773" t="s">
        <v>34910</v>
      </c>
      <c r="B773" t="s">
        <v>34907</v>
      </c>
      <c r="C773" t="s">
        <v>34911</v>
      </c>
      <c r="D773" t="s">
        <v>24715</v>
      </c>
      <c r="E773" t="s">
        <v>24716</v>
      </c>
      <c r="F773" s="5">
        <f t="shared" si="24"/>
        <v>42886.463125000002</v>
      </c>
      <c r="G773" s="3">
        <v>1496228814.0000002</v>
      </c>
      <c r="H773" t="s">
        <v>24715</v>
      </c>
      <c r="I773" t="s">
        <v>24716</v>
      </c>
      <c r="J773" s="5">
        <f t="shared" si="25"/>
        <v>42887.420370370368</v>
      </c>
      <c r="K773" s="3">
        <v>1496311519.9999998</v>
      </c>
      <c r="L773" t="s">
        <v>34912</v>
      </c>
    </row>
    <row r="774" spans="1:12" x14ac:dyDescent="0.35">
      <c r="A774" t="s">
        <v>34887</v>
      </c>
      <c r="B774" s="1" t="s">
        <v>34888</v>
      </c>
      <c r="C774" t="s">
        <v>34889</v>
      </c>
      <c r="D774" t="s">
        <v>24715</v>
      </c>
      <c r="E774" t="s">
        <v>24716</v>
      </c>
      <c r="F774" s="5">
        <f t="shared" si="24"/>
        <v>42886.479594907411</v>
      </c>
      <c r="G774" s="3">
        <v>1496230237.0000002</v>
      </c>
      <c r="H774" t="s">
        <v>40</v>
      </c>
      <c r="I774" t="s">
        <v>41</v>
      </c>
      <c r="J774" s="5">
        <f t="shared" si="25"/>
        <v>42856.548900462964</v>
      </c>
      <c r="K774" s="3">
        <v>1493644225</v>
      </c>
      <c r="L774" t="s">
        <v>34890</v>
      </c>
    </row>
    <row r="775" spans="1:12" x14ac:dyDescent="0.35">
      <c r="A775" t="s">
        <v>34974</v>
      </c>
      <c r="B775" t="s">
        <v>34975</v>
      </c>
      <c r="C775" t="s">
        <v>34976</v>
      </c>
      <c r="D775" t="s">
        <v>24715</v>
      </c>
      <c r="E775" t="s">
        <v>24716</v>
      </c>
      <c r="F775" s="5">
        <f t="shared" si="24"/>
        <v>42886.503217592595</v>
      </c>
      <c r="G775" s="3">
        <v>1496232278.0000002</v>
      </c>
      <c r="H775" t="s">
        <v>24715</v>
      </c>
      <c r="I775" t="s">
        <v>24716</v>
      </c>
      <c r="J775" s="5">
        <f t="shared" si="25"/>
        <v>42886.503217592595</v>
      </c>
      <c r="K775" s="3">
        <v>1496232278.0000002</v>
      </c>
      <c r="L775" t="s">
        <v>34977</v>
      </c>
    </row>
    <row r="776" spans="1:12" x14ac:dyDescent="0.35">
      <c r="A776" t="s">
        <v>35631</v>
      </c>
      <c r="B776" t="s">
        <v>35632</v>
      </c>
      <c r="C776" t="s">
        <v>35633</v>
      </c>
      <c r="D776" t="s">
        <v>24715</v>
      </c>
      <c r="E776" t="s">
        <v>25365</v>
      </c>
      <c r="F776" s="5">
        <f t="shared" si="24"/>
        <v>42860.492303240739</v>
      </c>
      <c r="G776" s="3">
        <v>1493984934.9999998</v>
      </c>
      <c r="H776" t="s">
        <v>24715</v>
      </c>
      <c r="I776" t="s">
        <v>25365</v>
      </c>
      <c r="J776" s="5">
        <f t="shared" si="25"/>
        <v>42863.744421296287</v>
      </c>
      <c r="K776" s="3">
        <v>1494265917.9999998</v>
      </c>
      <c r="L776" t="s">
        <v>35634</v>
      </c>
    </row>
    <row r="777" spans="1:12" x14ac:dyDescent="0.35">
      <c r="A777" t="s">
        <v>35627</v>
      </c>
      <c r="B777" t="s">
        <v>35628</v>
      </c>
      <c r="C777" t="s">
        <v>35629</v>
      </c>
      <c r="D777" t="s">
        <v>24715</v>
      </c>
      <c r="E777" t="s">
        <v>25365</v>
      </c>
      <c r="F777" s="5">
        <f t="shared" si="24"/>
        <v>42860.724942129629</v>
      </c>
      <c r="G777" s="3">
        <v>1494005035</v>
      </c>
      <c r="H777" t="s">
        <v>24715</v>
      </c>
      <c r="I777" t="s">
        <v>25365</v>
      </c>
      <c r="J777" s="5">
        <f t="shared" si="25"/>
        <v>42863.744722222225</v>
      </c>
      <c r="K777" s="3">
        <v>1494265944.0000002</v>
      </c>
      <c r="L777" t="s">
        <v>35630</v>
      </c>
    </row>
    <row r="778" spans="1:12" x14ac:dyDescent="0.35">
      <c r="A778" t="s">
        <v>35623</v>
      </c>
      <c r="B778" t="s">
        <v>35624</v>
      </c>
      <c r="C778" t="s">
        <v>35625</v>
      </c>
      <c r="D778" t="s">
        <v>24715</v>
      </c>
      <c r="E778" t="s">
        <v>25365</v>
      </c>
      <c r="F778" s="5">
        <f t="shared" si="24"/>
        <v>42863.684884259259</v>
      </c>
      <c r="G778" s="3">
        <v>1494260774</v>
      </c>
      <c r="H778" t="s">
        <v>24715</v>
      </c>
      <c r="I778" t="s">
        <v>25365</v>
      </c>
      <c r="J778" s="5">
        <f t="shared" si="25"/>
        <v>42863.745671296296</v>
      </c>
      <c r="K778" s="3">
        <v>1494266026</v>
      </c>
      <c r="L778" t="s">
        <v>35626</v>
      </c>
    </row>
    <row r="779" spans="1:12" x14ac:dyDescent="0.35">
      <c r="A779" t="s">
        <v>35619</v>
      </c>
      <c r="B779" t="s">
        <v>35620</v>
      </c>
      <c r="C779" t="s">
        <v>35621</v>
      </c>
      <c r="D779" t="s">
        <v>24715</v>
      </c>
      <c r="E779" t="s">
        <v>25365</v>
      </c>
      <c r="F779" s="5">
        <f t="shared" si="24"/>
        <v>42863.686481481491</v>
      </c>
      <c r="G779" s="3">
        <v>1494260912.0000002</v>
      </c>
      <c r="H779" t="s">
        <v>24715</v>
      </c>
      <c r="I779" t="s">
        <v>25365</v>
      </c>
      <c r="J779" s="5">
        <f t="shared" si="25"/>
        <v>42863.745682870373</v>
      </c>
      <c r="K779" s="3">
        <v>1494266027.0000002</v>
      </c>
      <c r="L779" t="s">
        <v>35622</v>
      </c>
    </row>
    <row r="780" spans="1:12" x14ac:dyDescent="0.35">
      <c r="A780" t="s">
        <v>35615</v>
      </c>
      <c r="B780" t="s">
        <v>35616</v>
      </c>
      <c r="C780" t="s">
        <v>35617</v>
      </c>
      <c r="D780" t="s">
        <v>24715</v>
      </c>
      <c r="E780" t="s">
        <v>25365</v>
      </c>
      <c r="F780" s="5">
        <f t="shared" si="24"/>
        <v>42863.731666666667</v>
      </c>
      <c r="G780" s="3">
        <v>1494264816</v>
      </c>
      <c r="H780" t="s">
        <v>24715</v>
      </c>
      <c r="I780" t="s">
        <v>25365</v>
      </c>
      <c r="J780" s="5">
        <f t="shared" si="25"/>
        <v>42863.745682870373</v>
      </c>
      <c r="K780" s="3">
        <v>1494266027.0000002</v>
      </c>
      <c r="L780" t="s">
        <v>35618</v>
      </c>
    </row>
    <row r="781" spans="1:12" x14ac:dyDescent="0.35">
      <c r="A781" t="s">
        <v>35611</v>
      </c>
      <c r="B781" t="s">
        <v>35612</v>
      </c>
      <c r="C781" t="s">
        <v>35613</v>
      </c>
      <c r="D781" t="s">
        <v>24715</v>
      </c>
      <c r="E781" t="s">
        <v>25365</v>
      </c>
      <c r="F781" s="5">
        <f t="shared" si="24"/>
        <v>42863.732847222222</v>
      </c>
      <c r="G781" s="3">
        <v>1494264918</v>
      </c>
      <c r="H781" t="s">
        <v>24715</v>
      </c>
      <c r="I781" t="s">
        <v>25365</v>
      </c>
      <c r="J781" s="5">
        <f t="shared" si="25"/>
        <v>42863.74795138889</v>
      </c>
      <c r="K781" s="3">
        <v>1494266223</v>
      </c>
      <c r="L781" t="s">
        <v>35614</v>
      </c>
    </row>
    <row r="782" spans="1:12" x14ac:dyDescent="0.35">
      <c r="A782" t="s">
        <v>35603</v>
      </c>
      <c r="B782" t="s">
        <v>35604</v>
      </c>
      <c r="C782" t="s">
        <v>35605</v>
      </c>
      <c r="D782" t="s">
        <v>24715</v>
      </c>
      <c r="E782" t="s">
        <v>25365</v>
      </c>
      <c r="F782" s="5">
        <f t="shared" si="24"/>
        <v>42864.445752314816</v>
      </c>
      <c r="G782" s="3">
        <v>1494326513</v>
      </c>
      <c r="H782" t="s">
        <v>24715</v>
      </c>
      <c r="I782" t="s">
        <v>25365</v>
      </c>
      <c r="J782" s="5">
        <f t="shared" si="25"/>
        <v>42864.445752314816</v>
      </c>
      <c r="K782" s="3">
        <v>1494326513</v>
      </c>
      <c r="L782" t="s">
        <v>35606</v>
      </c>
    </row>
    <row r="783" spans="1:12" x14ac:dyDescent="0.35">
      <c r="A783" t="s">
        <v>35593</v>
      </c>
      <c r="B783" t="s">
        <v>35594</v>
      </c>
      <c r="C783" t="s">
        <v>35595</v>
      </c>
      <c r="D783" t="s">
        <v>24715</v>
      </c>
      <c r="E783" t="s">
        <v>25365</v>
      </c>
      <c r="F783" s="5">
        <f t="shared" si="24"/>
        <v>42864.476435185185</v>
      </c>
      <c r="G783" s="3">
        <v>1494329164</v>
      </c>
      <c r="H783" t="s">
        <v>24715</v>
      </c>
      <c r="I783" t="s">
        <v>25365</v>
      </c>
      <c r="J783" s="5">
        <f t="shared" si="25"/>
        <v>42864.476435185185</v>
      </c>
      <c r="K783" s="3">
        <v>1494329164</v>
      </c>
      <c r="L783" t="s">
        <v>35596</v>
      </c>
    </row>
    <row r="784" spans="1:12" x14ac:dyDescent="0.35">
      <c r="A784" t="s">
        <v>35579</v>
      </c>
      <c r="B784" t="s">
        <v>35580</v>
      </c>
      <c r="C784" t="s">
        <v>35581</v>
      </c>
      <c r="D784" t="s">
        <v>24715</v>
      </c>
      <c r="E784" t="s">
        <v>25365</v>
      </c>
      <c r="F784" s="5">
        <f t="shared" si="24"/>
        <v>42864.501817129632</v>
      </c>
      <c r="G784" s="3">
        <v>1494331357.0000002</v>
      </c>
      <c r="H784" t="s">
        <v>24715</v>
      </c>
      <c r="I784" t="s">
        <v>25365</v>
      </c>
      <c r="J784" s="5">
        <f t="shared" si="25"/>
        <v>42864.501817129632</v>
      </c>
      <c r="K784" s="3">
        <v>1494331357.0000002</v>
      </c>
      <c r="L784" t="s">
        <v>29072</v>
      </c>
    </row>
    <row r="785" spans="1:12" x14ac:dyDescent="0.35">
      <c r="A785" t="s">
        <v>35575</v>
      </c>
      <c r="B785" t="s">
        <v>35576</v>
      </c>
      <c r="C785" t="s">
        <v>35577</v>
      </c>
      <c r="D785" t="s">
        <v>24715</v>
      </c>
      <c r="E785" t="s">
        <v>25365</v>
      </c>
      <c r="F785" s="5">
        <f t="shared" si="24"/>
        <v>42864.505254629628</v>
      </c>
      <c r="G785" s="3">
        <v>1494331654</v>
      </c>
      <c r="H785" t="s">
        <v>24715</v>
      </c>
      <c r="I785" t="s">
        <v>25365</v>
      </c>
      <c r="J785" s="5">
        <f t="shared" si="25"/>
        <v>42864.505254629628</v>
      </c>
      <c r="K785" s="3">
        <v>1494331654</v>
      </c>
      <c r="L785" t="s">
        <v>35578</v>
      </c>
    </row>
    <row r="786" spans="1:12" x14ac:dyDescent="0.35">
      <c r="A786" t="s">
        <v>35571</v>
      </c>
      <c r="B786" t="s">
        <v>35572</v>
      </c>
      <c r="C786" t="s">
        <v>35573</v>
      </c>
      <c r="D786" t="s">
        <v>24715</v>
      </c>
      <c r="E786" t="s">
        <v>25365</v>
      </c>
      <c r="F786" s="5">
        <f t="shared" si="24"/>
        <v>42864.505624999998</v>
      </c>
      <c r="G786" s="3">
        <v>1494331685.9999998</v>
      </c>
      <c r="H786" t="s">
        <v>24715</v>
      </c>
      <c r="I786" t="s">
        <v>25365</v>
      </c>
      <c r="J786" s="5">
        <f t="shared" si="25"/>
        <v>42864.505624999998</v>
      </c>
      <c r="K786" s="3">
        <v>1494331685.9999998</v>
      </c>
      <c r="L786" t="s">
        <v>35574</v>
      </c>
    </row>
    <row r="787" spans="1:12" x14ac:dyDescent="0.35">
      <c r="A787" t="s">
        <v>35563</v>
      </c>
      <c r="B787" t="s">
        <v>35564</v>
      </c>
      <c r="C787" t="s">
        <v>35565</v>
      </c>
      <c r="D787" t="s">
        <v>24715</v>
      </c>
      <c r="E787" t="s">
        <v>25365</v>
      </c>
      <c r="F787" s="5">
        <f t="shared" si="24"/>
        <v>42864.520856481482</v>
      </c>
      <c r="G787" s="3">
        <v>1494333002</v>
      </c>
      <c r="H787" t="s">
        <v>24715</v>
      </c>
      <c r="I787" t="s">
        <v>25365</v>
      </c>
      <c r="J787" s="5">
        <f t="shared" si="25"/>
        <v>42864.520856481482</v>
      </c>
      <c r="K787" s="3">
        <v>1494333002</v>
      </c>
      <c r="L787" t="s">
        <v>35566</v>
      </c>
    </row>
    <row r="788" spans="1:12" x14ac:dyDescent="0.35">
      <c r="A788" s="1" t="s">
        <v>35559</v>
      </c>
      <c r="B788" t="s">
        <v>35560</v>
      </c>
      <c r="C788" t="s">
        <v>35561</v>
      </c>
      <c r="D788" t="s">
        <v>24715</v>
      </c>
      <c r="E788" t="s">
        <v>25365</v>
      </c>
      <c r="F788" s="5">
        <f t="shared" si="24"/>
        <v>42864.534143518518</v>
      </c>
      <c r="G788" s="3">
        <v>1494334150</v>
      </c>
      <c r="H788" t="s">
        <v>24715</v>
      </c>
      <c r="I788" t="s">
        <v>25365</v>
      </c>
      <c r="J788" s="5">
        <f t="shared" si="25"/>
        <v>42864.534143518518</v>
      </c>
      <c r="K788" s="3">
        <v>1494334150</v>
      </c>
      <c r="L788" t="s">
        <v>35562</v>
      </c>
    </row>
    <row r="789" spans="1:12" x14ac:dyDescent="0.35">
      <c r="A789" t="s">
        <v>35526</v>
      </c>
      <c r="B789" t="s">
        <v>35527</v>
      </c>
      <c r="C789" t="s">
        <v>35528</v>
      </c>
      <c r="D789" t="s">
        <v>24715</v>
      </c>
      <c r="E789" t="s">
        <v>25365</v>
      </c>
      <c r="F789" s="5">
        <f t="shared" si="24"/>
        <v>42864.659537037034</v>
      </c>
      <c r="G789" s="3">
        <v>1494344983.9999998</v>
      </c>
      <c r="H789" t="s">
        <v>24715</v>
      </c>
      <c r="I789" t="s">
        <v>25365</v>
      </c>
      <c r="J789" s="5">
        <f t="shared" si="25"/>
        <v>42872.471956018519</v>
      </c>
      <c r="K789" s="3">
        <v>1495019977</v>
      </c>
      <c r="L789" t="s">
        <v>35407</v>
      </c>
    </row>
    <row r="790" spans="1:12" x14ac:dyDescent="0.35">
      <c r="A790" t="s">
        <v>35464</v>
      </c>
      <c r="B790" t="s">
        <v>35465</v>
      </c>
      <c r="C790" t="s">
        <v>35466</v>
      </c>
      <c r="D790" t="s">
        <v>24715</v>
      </c>
      <c r="E790" t="s">
        <v>25365</v>
      </c>
      <c r="F790" s="5">
        <f t="shared" si="24"/>
        <v>42864.659537037034</v>
      </c>
      <c r="G790" s="3">
        <v>1494344983.9999998</v>
      </c>
      <c r="H790" t="s">
        <v>7110</v>
      </c>
      <c r="I790" t="s">
        <v>28186</v>
      </c>
      <c r="J790" s="5">
        <f t="shared" si="25"/>
        <v>42872.647962962961</v>
      </c>
      <c r="K790" s="3">
        <v>1495035183.9999998</v>
      </c>
      <c r="L790" t="s">
        <v>35407</v>
      </c>
    </row>
    <row r="791" spans="1:12" x14ac:dyDescent="0.35">
      <c r="A791" t="s">
        <v>35404</v>
      </c>
      <c r="B791" t="s">
        <v>35405</v>
      </c>
      <c r="C791" t="s">
        <v>35406</v>
      </c>
      <c r="D791" t="s">
        <v>24715</v>
      </c>
      <c r="E791" t="s">
        <v>25365</v>
      </c>
      <c r="F791" s="5">
        <f t="shared" si="24"/>
        <v>42864.659537037034</v>
      </c>
      <c r="G791" s="3">
        <v>1494344983.9999998</v>
      </c>
      <c r="H791" t="s">
        <v>29324</v>
      </c>
      <c r="I791" t="s">
        <v>29325</v>
      </c>
      <c r="J791" s="5">
        <f t="shared" si="25"/>
        <v>42872.986180555556</v>
      </c>
      <c r="K791" s="3">
        <v>1495064406</v>
      </c>
      <c r="L791" t="s">
        <v>35407</v>
      </c>
    </row>
    <row r="792" spans="1:12" x14ac:dyDescent="0.35">
      <c r="A792" t="s">
        <v>34906</v>
      </c>
      <c r="B792" t="s">
        <v>34907</v>
      </c>
      <c r="C792" t="s">
        <v>34908</v>
      </c>
      <c r="D792" t="s">
        <v>24715</v>
      </c>
      <c r="E792" t="s">
        <v>24716</v>
      </c>
      <c r="F792" s="5">
        <f t="shared" si="24"/>
        <v>42887.4218287037</v>
      </c>
      <c r="G792" s="3">
        <v>1496311645.9999998</v>
      </c>
      <c r="H792" t="s">
        <v>24715</v>
      </c>
      <c r="I792" t="s">
        <v>24716</v>
      </c>
      <c r="J792" s="5">
        <f t="shared" si="25"/>
        <v>42887.4218287037</v>
      </c>
      <c r="K792" s="3">
        <v>1496311645.9999998</v>
      </c>
      <c r="L792" t="s">
        <v>34909</v>
      </c>
    </row>
    <row r="793" spans="1:12" x14ac:dyDescent="0.35">
      <c r="A793" t="s">
        <v>34373</v>
      </c>
      <c r="B793" t="s">
        <v>34374</v>
      </c>
      <c r="C793" t="s">
        <v>34375</v>
      </c>
      <c r="D793" t="s">
        <v>24715</v>
      </c>
      <c r="E793" t="s">
        <v>24716</v>
      </c>
      <c r="F793" s="5">
        <f t="shared" si="24"/>
        <v>42898.596956018519</v>
      </c>
      <c r="G793" s="3">
        <v>1497277177</v>
      </c>
      <c r="H793" t="s">
        <v>24715</v>
      </c>
      <c r="I793" t="s">
        <v>24716</v>
      </c>
      <c r="J793" s="5">
        <f t="shared" si="25"/>
        <v>42898.596956018519</v>
      </c>
      <c r="K793" s="3">
        <v>1497277177</v>
      </c>
      <c r="L793" t="s">
        <v>34376</v>
      </c>
    </row>
    <row r="794" spans="1:12" x14ac:dyDescent="0.35">
      <c r="A794" t="s">
        <v>34370</v>
      </c>
      <c r="B794" t="s">
        <v>34367</v>
      </c>
      <c r="C794" t="s">
        <v>34371</v>
      </c>
      <c r="D794" t="s">
        <v>24715</v>
      </c>
      <c r="E794" t="s">
        <v>24716</v>
      </c>
      <c r="F794" s="5">
        <f t="shared" si="24"/>
        <v>42898.623032407406</v>
      </c>
      <c r="G794" s="3">
        <v>1497279429.9999998</v>
      </c>
      <c r="H794" t="s">
        <v>24715</v>
      </c>
      <c r="I794" t="s">
        <v>24716</v>
      </c>
      <c r="J794" s="5">
        <f t="shared" si="25"/>
        <v>42898.623032407406</v>
      </c>
      <c r="K794" s="3">
        <v>1497279429.9999998</v>
      </c>
      <c r="L794" t="s">
        <v>34372</v>
      </c>
    </row>
    <row r="795" spans="1:12" x14ac:dyDescent="0.35">
      <c r="A795" t="s">
        <v>34363</v>
      </c>
      <c r="B795" t="s">
        <v>34360</v>
      </c>
      <c r="C795" t="s">
        <v>34364</v>
      </c>
      <c r="D795" t="s">
        <v>24715</v>
      </c>
      <c r="E795" t="s">
        <v>24716</v>
      </c>
      <c r="F795" s="5">
        <f t="shared" si="24"/>
        <v>42899.423043981478</v>
      </c>
      <c r="G795" s="3">
        <v>1497348550.9999998</v>
      </c>
      <c r="H795" t="s">
        <v>24715</v>
      </c>
      <c r="I795" t="s">
        <v>24716</v>
      </c>
      <c r="J795" s="5">
        <f t="shared" si="25"/>
        <v>42899.470520833333</v>
      </c>
      <c r="K795" s="3">
        <v>1497352653</v>
      </c>
      <c r="L795" t="s">
        <v>34365</v>
      </c>
    </row>
    <row r="796" spans="1:12" x14ac:dyDescent="0.35">
      <c r="A796" t="s">
        <v>34366</v>
      </c>
      <c r="B796" t="s">
        <v>34367</v>
      </c>
      <c r="C796" t="s">
        <v>34368</v>
      </c>
      <c r="D796" t="s">
        <v>24715</v>
      </c>
      <c r="E796" t="s">
        <v>24716</v>
      </c>
      <c r="F796" s="5">
        <f t="shared" si="24"/>
        <v>42899.460949074077</v>
      </c>
      <c r="G796" s="3">
        <v>1497351826.0000002</v>
      </c>
      <c r="H796" t="s">
        <v>24715</v>
      </c>
      <c r="I796" t="s">
        <v>24716</v>
      </c>
      <c r="J796" s="5">
        <f t="shared" si="25"/>
        <v>42899.460949074077</v>
      </c>
      <c r="K796" s="3">
        <v>1497351826.0000002</v>
      </c>
      <c r="L796" t="s">
        <v>34369</v>
      </c>
    </row>
    <row r="797" spans="1:12" x14ac:dyDescent="0.35">
      <c r="A797" t="s">
        <v>34359</v>
      </c>
      <c r="B797" t="s">
        <v>34360</v>
      </c>
      <c r="C797" t="s">
        <v>34361</v>
      </c>
      <c r="D797" t="s">
        <v>24715</v>
      </c>
      <c r="E797" t="s">
        <v>24716</v>
      </c>
      <c r="F797" s="5">
        <f t="shared" si="24"/>
        <v>42899.47120370371</v>
      </c>
      <c r="G797" s="3">
        <v>1497352712</v>
      </c>
      <c r="H797" t="s">
        <v>24715</v>
      </c>
      <c r="I797" t="s">
        <v>24716</v>
      </c>
      <c r="J797" s="5">
        <f t="shared" si="25"/>
        <v>42899.47120370371</v>
      </c>
      <c r="K797" s="3">
        <v>1497352712</v>
      </c>
      <c r="L797" t="s">
        <v>34362</v>
      </c>
    </row>
    <row r="798" spans="1:12" x14ac:dyDescent="0.35">
      <c r="A798" t="s">
        <v>34209</v>
      </c>
      <c r="B798" t="s">
        <v>34210</v>
      </c>
      <c r="C798" t="s">
        <v>34211</v>
      </c>
      <c r="D798" t="s">
        <v>24715</v>
      </c>
      <c r="E798" t="s">
        <v>24716</v>
      </c>
      <c r="F798" s="5">
        <f t="shared" si="24"/>
        <v>42901.458981481483</v>
      </c>
      <c r="G798" s="3">
        <v>1497524456</v>
      </c>
      <c r="H798" t="s">
        <v>24715</v>
      </c>
      <c r="I798" t="s">
        <v>24716</v>
      </c>
      <c r="J798" s="5">
        <f t="shared" si="25"/>
        <v>42902.417847222219</v>
      </c>
      <c r="K798" s="3">
        <v>1497607301.9999998</v>
      </c>
      <c r="L798" t="s">
        <v>34212</v>
      </c>
    </row>
    <row r="799" spans="1:12" x14ac:dyDescent="0.35">
      <c r="A799" t="s">
        <v>34205</v>
      </c>
      <c r="B799" t="s">
        <v>34206</v>
      </c>
      <c r="C799" t="s">
        <v>34207</v>
      </c>
      <c r="D799" t="s">
        <v>24715</v>
      </c>
      <c r="E799" t="s">
        <v>24716</v>
      </c>
      <c r="F799" s="5">
        <f t="shared" si="24"/>
        <v>42901.486296296294</v>
      </c>
      <c r="G799" s="3">
        <v>1497526815.9999998</v>
      </c>
      <c r="H799" t="s">
        <v>24715</v>
      </c>
      <c r="I799" t="s">
        <v>24716</v>
      </c>
      <c r="J799" s="5">
        <f t="shared" si="25"/>
        <v>42902.417858796296</v>
      </c>
      <c r="K799" s="3">
        <v>1497607303</v>
      </c>
      <c r="L799" t="s">
        <v>34208</v>
      </c>
    </row>
    <row r="800" spans="1:12" x14ac:dyDescent="0.35">
      <c r="A800" t="s">
        <v>34201</v>
      </c>
      <c r="B800" t="s">
        <v>34202</v>
      </c>
      <c r="C800" t="s">
        <v>34203</v>
      </c>
      <c r="D800" t="s">
        <v>24715</v>
      </c>
      <c r="E800" t="s">
        <v>24716</v>
      </c>
      <c r="F800" s="5">
        <f t="shared" si="24"/>
        <v>42901.611886574072</v>
      </c>
      <c r="G800" s="3">
        <v>1497537666.9999998</v>
      </c>
      <c r="H800" t="s">
        <v>24715</v>
      </c>
      <c r="I800" t="s">
        <v>24716</v>
      </c>
      <c r="J800" s="5">
        <f t="shared" si="25"/>
        <v>42902.417858796296</v>
      </c>
      <c r="K800" s="3">
        <v>1497607303</v>
      </c>
      <c r="L800" t="s">
        <v>34204</v>
      </c>
    </row>
    <row r="801" spans="1:12" x14ac:dyDescent="0.35">
      <c r="A801" t="s">
        <v>34231</v>
      </c>
      <c r="B801" t="s">
        <v>34232</v>
      </c>
      <c r="C801" t="s">
        <v>34233</v>
      </c>
      <c r="D801" t="s">
        <v>24715</v>
      </c>
      <c r="E801" t="s">
        <v>24716</v>
      </c>
      <c r="F801" s="5">
        <f t="shared" si="24"/>
        <v>42901.613055555557</v>
      </c>
      <c r="G801" s="3">
        <v>1497537768.0000002</v>
      </c>
      <c r="H801" t="s">
        <v>24715</v>
      </c>
      <c r="I801" t="s">
        <v>24716</v>
      </c>
      <c r="J801" s="5">
        <f t="shared" si="25"/>
        <v>42901.613055555557</v>
      </c>
      <c r="K801" s="3">
        <v>1497537768.0000002</v>
      </c>
      <c r="L801" t="s">
        <v>34234</v>
      </c>
    </row>
    <row r="802" spans="1:12" x14ac:dyDescent="0.35">
      <c r="A802" t="s">
        <v>34224</v>
      </c>
      <c r="B802" t="s">
        <v>34225</v>
      </c>
      <c r="C802" t="s">
        <v>34226</v>
      </c>
      <c r="D802" t="s">
        <v>24715</v>
      </c>
      <c r="E802" t="s">
        <v>24716</v>
      </c>
      <c r="F802" s="5">
        <f t="shared" si="24"/>
        <v>42901.616099537037</v>
      </c>
      <c r="G802" s="3">
        <v>1497538031</v>
      </c>
      <c r="H802" t="s">
        <v>24715</v>
      </c>
      <c r="I802" t="s">
        <v>24716</v>
      </c>
      <c r="J802" s="5">
        <f t="shared" si="25"/>
        <v>42901.616099537037</v>
      </c>
      <c r="K802" s="3">
        <v>1497538031</v>
      </c>
      <c r="L802" t="s">
        <v>34227</v>
      </c>
    </row>
    <row r="803" spans="1:12" x14ac:dyDescent="0.35">
      <c r="A803" t="s">
        <v>34220</v>
      </c>
      <c r="B803" t="s">
        <v>34221</v>
      </c>
      <c r="C803" t="s">
        <v>34222</v>
      </c>
      <c r="D803" t="s">
        <v>24715</v>
      </c>
      <c r="E803" t="s">
        <v>24716</v>
      </c>
      <c r="F803" s="5">
        <f t="shared" si="24"/>
        <v>42901.625150462962</v>
      </c>
      <c r="G803" s="3">
        <v>1497538813</v>
      </c>
      <c r="H803" t="s">
        <v>24715</v>
      </c>
      <c r="I803" t="s">
        <v>24716</v>
      </c>
      <c r="J803" s="5">
        <f t="shared" si="25"/>
        <v>42901.625150462962</v>
      </c>
      <c r="K803" s="3">
        <v>1497538813</v>
      </c>
      <c r="L803" t="s">
        <v>34223</v>
      </c>
    </row>
    <row r="804" spans="1:12" x14ac:dyDescent="0.35">
      <c r="A804" t="s">
        <v>34197</v>
      </c>
      <c r="B804" t="s">
        <v>34198</v>
      </c>
      <c r="C804" t="s">
        <v>34199</v>
      </c>
      <c r="D804" t="s">
        <v>24715</v>
      </c>
      <c r="E804" t="s">
        <v>24716</v>
      </c>
      <c r="F804" s="5">
        <f t="shared" si="24"/>
        <v>42901.667557870373</v>
      </c>
      <c r="G804" s="3">
        <v>1497542477.0000002</v>
      </c>
      <c r="H804" t="s">
        <v>24715</v>
      </c>
      <c r="I804" t="s">
        <v>24716</v>
      </c>
      <c r="J804" s="5">
        <f t="shared" si="25"/>
        <v>42902.417870370373</v>
      </c>
      <c r="K804" s="3">
        <v>1497607304.0000002</v>
      </c>
      <c r="L804" t="s">
        <v>34200</v>
      </c>
    </row>
    <row r="805" spans="1:12" x14ac:dyDescent="0.35">
      <c r="A805" t="s">
        <v>34194</v>
      </c>
      <c r="B805" t="s">
        <v>34191</v>
      </c>
      <c r="C805" t="s">
        <v>34195</v>
      </c>
      <c r="D805" t="s">
        <v>24715</v>
      </c>
      <c r="E805" t="s">
        <v>24716</v>
      </c>
      <c r="F805" s="5">
        <f t="shared" si="24"/>
        <v>42902.41715277778</v>
      </c>
      <c r="G805" s="3">
        <v>1497607242.0000002</v>
      </c>
      <c r="H805" t="s">
        <v>24715</v>
      </c>
      <c r="I805" t="s">
        <v>24716</v>
      </c>
      <c r="J805" s="5">
        <f t="shared" si="25"/>
        <v>42902.417870370373</v>
      </c>
      <c r="K805" s="3">
        <v>1497607304.0000002</v>
      </c>
      <c r="L805" t="s">
        <v>34196</v>
      </c>
    </row>
    <row r="806" spans="1:12" x14ac:dyDescent="0.35">
      <c r="A806" t="s">
        <v>34190</v>
      </c>
      <c r="B806" t="s">
        <v>34191</v>
      </c>
      <c r="C806" t="s">
        <v>34192</v>
      </c>
      <c r="D806" t="s">
        <v>24715</v>
      </c>
      <c r="E806" t="s">
        <v>24716</v>
      </c>
      <c r="F806" s="5">
        <f t="shared" si="24"/>
        <v>42902.419351851851</v>
      </c>
      <c r="G806" s="3">
        <v>1497607432</v>
      </c>
      <c r="H806" t="s">
        <v>24715</v>
      </c>
      <c r="I806" t="s">
        <v>24716</v>
      </c>
      <c r="J806" s="5">
        <f t="shared" si="25"/>
        <v>42902.419351851851</v>
      </c>
      <c r="K806" s="3">
        <v>1497607432</v>
      </c>
      <c r="L806" t="s">
        <v>34193</v>
      </c>
    </row>
    <row r="807" spans="1:12" x14ac:dyDescent="0.35">
      <c r="A807" t="s">
        <v>33960</v>
      </c>
      <c r="B807" t="s">
        <v>33961</v>
      </c>
      <c r="C807" t="s">
        <v>33962</v>
      </c>
      <c r="D807" t="s">
        <v>24715</v>
      </c>
      <c r="E807" t="s">
        <v>24716</v>
      </c>
      <c r="F807" s="5">
        <f t="shared" si="24"/>
        <v>42902.458182870374</v>
      </c>
      <c r="G807" s="3">
        <v>1497610787.0000002</v>
      </c>
      <c r="H807" t="s">
        <v>24715</v>
      </c>
      <c r="I807" t="s">
        <v>25365</v>
      </c>
      <c r="J807" s="5">
        <f t="shared" si="25"/>
        <v>42912.602638888886</v>
      </c>
      <c r="K807" s="3">
        <v>1498487267.9999998</v>
      </c>
      <c r="L807" t="s">
        <v>33963</v>
      </c>
    </row>
    <row r="808" spans="1:12" x14ac:dyDescent="0.35">
      <c r="A808" s="1" t="s">
        <v>33956</v>
      </c>
      <c r="B808" t="s">
        <v>33957</v>
      </c>
      <c r="C808" t="s">
        <v>33958</v>
      </c>
      <c r="D808" t="s">
        <v>24715</v>
      </c>
      <c r="E808" t="s">
        <v>24716</v>
      </c>
      <c r="F808" s="5">
        <f t="shared" si="24"/>
        <v>42902.50984953704</v>
      </c>
      <c r="G808" s="3">
        <v>1497615251.0000002</v>
      </c>
      <c r="H808" t="s">
        <v>24715</v>
      </c>
      <c r="I808" t="s">
        <v>25365</v>
      </c>
      <c r="J808" s="5">
        <f t="shared" si="25"/>
        <v>42912.602638888886</v>
      </c>
      <c r="K808" s="3">
        <v>1498487267.9999998</v>
      </c>
      <c r="L808" t="s">
        <v>33959</v>
      </c>
    </row>
    <row r="809" spans="1:12" x14ac:dyDescent="0.35">
      <c r="A809" t="s">
        <v>33952</v>
      </c>
      <c r="B809" t="s">
        <v>33953</v>
      </c>
      <c r="C809" s="1" t="s">
        <v>33954</v>
      </c>
      <c r="D809" t="s">
        <v>24715</v>
      </c>
      <c r="E809" t="s">
        <v>24716</v>
      </c>
      <c r="F809" s="5">
        <f t="shared" si="24"/>
        <v>42902.546203703707</v>
      </c>
      <c r="G809" s="3">
        <v>1497618392.0000002</v>
      </c>
      <c r="H809" t="s">
        <v>24715</v>
      </c>
      <c r="I809" t="s">
        <v>25365</v>
      </c>
      <c r="J809" s="5">
        <f t="shared" si="25"/>
        <v>42912.602650462963</v>
      </c>
      <c r="K809" s="3">
        <v>1498487269</v>
      </c>
      <c r="L809" t="s">
        <v>33955</v>
      </c>
    </row>
    <row r="810" spans="1:12" x14ac:dyDescent="0.35">
      <c r="A810" t="s">
        <v>33948</v>
      </c>
      <c r="B810" t="s">
        <v>33949</v>
      </c>
      <c r="C810" t="s">
        <v>33950</v>
      </c>
      <c r="D810" t="s">
        <v>24715</v>
      </c>
      <c r="E810" t="s">
        <v>24716</v>
      </c>
      <c r="F810" s="5">
        <f t="shared" si="24"/>
        <v>42904.593159722222</v>
      </c>
      <c r="G810" s="3">
        <v>1497795249</v>
      </c>
      <c r="H810" t="s">
        <v>24715</v>
      </c>
      <c r="I810" t="s">
        <v>25365</v>
      </c>
      <c r="J810" s="5">
        <f t="shared" si="25"/>
        <v>42912.602650462963</v>
      </c>
      <c r="K810" s="3">
        <v>1498487269</v>
      </c>
      <c r="L810" t="s">
        <v>33951</v>
      </c>
    </row>
    <row r="811" spans="1:12" x14ac:dyDescent="0.35">
      <c r="A811" t="s">
        <v>33944</v>
      </c>
      <c r="B811" t="s">
        <v>33945</v>
      </c>
      <c r="C811" t="s">
        <v>33946</v>
      </c>
      <c r="D811" t="s">
        <v>24715</v>
      </c>
      <c r="E811" t="s">
        <v>24716</v>
      </c>
      <c r="F811" s="5">
        <f t="shared" si="24"/>
        <v>42904.593993055554</v>
      </c>
      <c r="G811" s="3">
        <v>1497795320.9999998</v>
      </c>
      <c r="H811" t="s">
        <v>24715</v>
      </c>
      <c r="I811" t="s">
        <v>25365</v>
      </c>
      <c r="J811" s="5">
        <f t="shared" si="25"/>
        <v>42912.602650462963</v>
      </c>
      <c r="K811" s="3">
        <v>1498487269</v>
      </c>
      <c r="L811" t="s">
        <v>33947</v>
      </c>
    </row>
    <row r="812" spans="1:12" x14ac:dyDescent="0.35">
      <c r="A812" t="s">
        <v>34833</v>
      </c>
      <c r="B812" t="s">
        <v>34830</v>
      </c>
      <c r="C812" t="s">
        <v>34834</v>
      </c>
      <c r="D812" t="s">
        <v>24715</v>
      </c>
      <c r="E812" t="s">
        <v>24716</v>
      </c>
      <c r="F812" s="5">
        <f t="shared" si="24"/>
        <v>42888.473807870374</v>
      </c>
      <c r="G812" s="3">
        <v>1496402537.0000002</v>
      </c>
      <c r="H812" t="s">
        <v>24715</v>
      </c>
      <c r="I812" t="s">
        <v>24716</v>
      </c>
      <c r="J812" s="5">
        <f t="shared" si="25"/>
        <v>42888.496944444443</v>
      </c>
      <c r="K812" s="3">
        <v>1496404536</v>
      </c>
      <c r="L812" t="s">
        <v>34835</v>
      </c>
    </row>
    <row r="813" spans="1:12" x14ac:dyDescent="0.35">
      <c r="A813" t="s">
        <v>34829</v>
      </c>
      <c r="B813" t="s">
        <v>34830</v>
      </c>
      <c r="C813" t="s">
        <v>34831</v>
      </c>
      <c r="D813" t="s">
        <v>24715</v>
      </c>
      <c r="E813" t="s">
        <v>24716</v>
      </c>
      <c r="F813" s="5">
        <f t="shared" si="24"/>
        <v>42888.497557870374</v>
      </c>
      <c r="G813" s="3">
        <v>1496404588.9999998</v>
      </c>
      <c r="H813" t="s">
        <v>24715</v>
      </c>
      <c r="I813" t="s">
        <v>24716</v>
      </c>
      <c r="J813" s="5">
        <f t="shared" si="25"/>
        <v>42888.497557870374</v>
      </c>
      <c r="K813" s="3">
        <v>1496404588.9999998</v>
      </c>
      <c r="L813" t="s">
        <v>34832</v>
      </c>
    </row>
    <row r="814" spans="1:12" x14ac:dyDescent="0.35">
      <c r="A814" t="s">
        <v>34802</v>
      </c>
      <c r="B814" t="s">
        <v>34803</v>
      </c>
      <c r="C814" t="s">
        <v>34804</v>
      </c>
      <c r="D814" t="s">
        <v>24715</v>
      </c>
      <c r="E814" t="s">
        <v>24716</v>
      </c>
      <c r="F814" s="5">
        <f t="shared" si="24"/>
        <v>42888.532557870371</v>
      </c>
      <c r="G814" s="3">
        <v>1496407613</v>
      </c>
      <c r="H814" t="s">
        <v>24715</v>
      </c>
      <c r="I814" t="s">
        <v>24716</v>
      </c>
      <c r="J814" s="5">
        <f t="shared" si="25"/>
        <v>42888.532557870371</v>
      </c>
      <c r="K814" s="3">
        <v>1496407613</v>
      </c>
      <c r="L814" t="s">
        <v>34805</v>
      </c>
    </row>
    <row r="815" spans="1:12" x14ac:dyDescent="0.35">
      <c r="A815" t="s">
        <v>33940</v>
      </c>
      <c r="B815" t="s">
        <v>33941</v>
      </c>
      <c r="C815" t="s">
        <v>33942</v>
      </c>
      <c r="D815" t="s">
        <v>24715</v>
      </c>
      <c r="E815" t="s">
        <v>25365</v>
      </c>
      <c r="F815" s="5">
        <f t="shared" si="24"/>
        <v>42906.386365740742</v>
      </c>
      <c r="G815" s="3">
        <v>1497950182</v>
      </c>
      <c r="H815" t="s">
        <v>24715</v>
      </c>
      <c r="I815" t="s">
        <v>25365</v>
      </c>
      <c r="J815" s="5">
        <f t="shared" si="25"/>
        <v>42912.602650462963</v>
      </c>
      <c r="K815" s="3">
        <v>1498487269</v>
      </c>
      <c r="L815" t="s">
        <v>33943</v>
      </c>
    </row>
    <row r="816" spans="1:12" x14ac:dyDescent="0.35">
      <c r="A816" t="s">
        <v>34136</v>
      </c>
      <c r="B816" t="s">
        <v>34137</v>
      </c>
      <c r="C816" t="s">
        <v>34138</v>
      </c>
      <c r="D816" t="s">
        <v>24715</v>
      </c>
      <c r="E816" t="s">
        <v>25365</v>
      </c>
      <c r="F816" s="5">
        <f t="shared" si="24"/>
        <v>42906.414930555555</v>
      </c>
      <c r="G816" s="3">
        <v>1497952650</v>
      </c>
      <c r="H816" t="s">
        <v>24715</v>
      </c>
      <c r="I816" t="s">
        <v>25365</v>
      </c>
      <c r="J816" s="5">
        <f t="shared" si="25"/>
        <v>42906.414930555555</v>
      </c>
      <c r="K816" s="3">
        <v>1497952650</v>
      </c>
      <c r="L816" t="s">
        <v>34139</v>
      </c>
    </row>
    <row r="817" spans="1:12" x14ac:dyDescent="0.35">
      <c r="A817" t="s">
        <v>34132</v>
      </c>
      <c r="B817" t="s">
        <v>34133</v>
      </c>
      <c r="C817" t="s">
        <v>34134</v>
      </c>
      <c r="D817" t="s">
        <v>24715</v>
      </c>
      <c r="E817" t="s">
        <v>25365</v>
      </c>
      <c r="F817" s="5">
        <f t="shared" si="24"/>
        <v>42906.417812500003</v>
      </c>
      <c r="G817" s="3">
        <v>1497952899.0000002</v>
      </c>
      <c r="H817" t="s">
        <v>24715</v>
      </c>
      <c r="I817" t="s">
        <v>25365</v>
      </c>
      <c r="J817" s="5">
        <f t="shared" si="25"/>
        <v>42906.417812500003</v>
      </c>
      <c r="K817" s="3">
        <v>1497952899.0000002</v>
      </c>
      <c r="L817" t="s">
        <v>34135</v>
      </c>
    </row>
    <row r="818" spans="1:12" x14ac:dyDescent="0.35">
      <c r="A818" s="1" t="s">
        <v>34128</v>
      </c>
      <c r="B818" t="s">
        <v>34129</v>
      </c>
      <c r="C818" t="s">
        <v>34130</v>
      </c>
      <c r="D818" t="s">
        <v>24715</v>
      </c>
      <c r="E818" t="s">
        <v>25365</v>
      </c>
      <c r="F818" s="5">
        <f t="shared" si="24"/>
        <v>42906.489293981482</v>
      </c>
      <c r="G818" s="3">
        <v>1497959075</v>
      </c>
      <c r="H818" t="s">
        <v>24715</v>
      </c>
      <c r="I818" t="s">
        <v>25365</v>
      </c>
      <c r="J818" s="5">
        <f t="shared" si="25"/>
        <v>42906.489293981482</v>
      </c>
      <c r="K818" s="3">
        <v>1497959075</v>
      </c>
      <c r="L818" t="s">
        <v>34131</v>
      </c>
    </row>
    <row r="819" spans="1:12" x14ac:dyDescent="0.35">
      <c r="A819" t="s">
        <v>34124</v>
      </c>
      <c r="B819" t="s">
        <v>34125</v>
      </c>
      <c r="C819" s="1" t="s">
        <v>34126</v>
      </c>
      <c r="D819" t="s">
        <v>24715</v>
      </c>
      <c r="E819" t="s">
        <v>25365</v>
      </c>
      <c r="F819" s="5">
        <f t="shared" si="24"/>
        <v>42906.539085648139</v>
      </c>
      <c r="G819" s="3">
        <v>1497963376.9999998</v>
      </c>
      <c r="H819" t="s">
        <v>24715</v>
      </c>
      <c r="I819" t="s">
        <v>25365</v>
      </c>
      <c r="J819" s="5">
        <f t="shared" si="25"/>
        <v>42906.539085648139</v>
      </c>
      <c r="K819" s="3">
        <v>1497963376.9999998</v>
      </c>
      <c r="L819" t="s">
        <v>34127</v>
      </c>
    </row>
    <row r="820" spans="1:12" x14ac:dyDescent="0.35">
      <c r="A820" t="s">
        <v>34120</v>
      </c>
      <c r="B820" t="s">
        <v>34121</v>
      </c>
      <c r="C820" t="s">
        <v>34122</v>
      </c>
      <c r="D820" t="s">
        <v>24715</v>
      </c>
      <c r="E820" t="s">
        <v>25365</v>
      </c>
      <c r="F820" s="5">
        <f t="shared" si="24"/>
        <v>42906.569363425922</v>
      </c>
      <c r="G820" s="3">
        <v>1497965992.9999998</v>
      </c>
      <c r="H820" t="s">
        <v>24715</v>
      </c>
      <c r="I820" t="s">
        <v>25365</v>
      </c>
      <c r="J820" s="5">
        <f t="shared" si="25"/>
        <v>42906.569363425922</v>
      </c>
      <c r="K820" s="3">
        <v>1497965992.9999998</v>
      </c>
      <c r="L820" t="s">
        <v>34123</v>
      </c>
    </row>
    <row r="821" spans="1:12" x14ac:dyDescent="0.35">
      <c r="A821" t="s">
        <v>34116</v>
      </c>
      <c r="B821" t="s">
        <v>34117</v>
      </c>
      <c r="C821" t="s">
        <v>34118</v>
      </c>
      <c r="D821" t="s">
        <v>24715</v>
      </c>
      <c r="E821" t="s">
        <v>25365</v>
      </c>
      <c r="F821" s="5">
        <f t="shared" si="24"/>
        <v>42907.488749999997</v>
      </c>
      <c r="G821" s="3">
        <v>1498045427.9999998</v>
      </c>
      <c r="H821" t="s">
        <v>24715</v>
      </c>
      <c r="I821" t="s">
        <v>25365</v>
      </c>
      <c r="J821" s="5">
        <f t="shared" si="25"/>
        <v>42907.488749999997</v>
      </c>
      <c r="K821" s="3">
        <v>1498045427.9999998</v>
      </c>
      <c r="L821" t="s">
        <v>34119</v>
      </c>
    </row>
    <row r="822" spans="1:12" x14ac:dyDescent="0.35">
      <c r="A822" s="1" t="s">
        <v>34031</v>
      </c>
      <c r="B822" t="s">
        <v>34032</v>
      </c>
      <c r="C822" t="s">
        <v>33990</v>
      </c>
      <c r="D822" t="s">
        <v>24715</v>
      </c>
      <c r="E822" t="s">
        <v>25365</v>
      </c>
      <c r="F822" s="5">
        <f t="shared" si="24"/>
        <v>42908.684386574074</v>
      </c>
      <c r="G822" s="3">
        <v>1498148731</v>
      </c>
      <c r="H822" t="s">
        <v>24715</v>
      </c>
      <c r="I822" t="s">
        <v>25365</v>
      </c>
      <c r="J822" s="5">
        <f t="shared" si="25"/>
        <v>42908.684386574074</v>
      </c>
      <c r="K822" s="3">
        <v>1498148731</v>
      </c>
      <c r="L822" t="s">
        <v>34033</v>
      </c>
    </row>
    <row r="823" spans="1:12" x14ac:dyDescent="0.35">
      <c r="A823" t="s">
        <v>33996</v>
      </c>
      <c r="B823" t="s">
        <v>33993</v>
      </c>
      <c r="C823" t="s">
        <v>33997</v>
      </c>
      <c r="D823" t="s">
        <v>24715</v>
      </c>
      <c r="E823" t="s">
        <v>25365</v>
      </c>
      <c r="F823" s="5">
        <f t="shared" si="24"/>
        <v>42908.702627314815</v>
      </c>
      <c r="G823" s="3">
        <v>1498150307</v>
      </c>
      <c r="H823" t="s">
        <v>24715</v>
      </c>
      <c r="I823" t="s">
        <v>25365</v>
      </c>
      <c r="J823" s="5">
        <f t="shared" si="25"/>
        <v>42908.702627314815</v>
      </c>
      <c r="K823" s="3">
        <v>1498150307</v>
      </c>
      <c r="L823" t="s">
        <v>33998</v>
      </c>
    </row>
    <row r="824" spans="1:12" x14ac:dyDescent="0.35">
      <c r="A824" t="s">
        <v>33992</v>
      </c>
      <c r="B824" t="s">
        <v>33993</v>
      </c>
      <c r="C824" t="s">
        <v>33994</v>
      </c>
      <c r="D824" t="s">
        <v>24715</v>
      </c>
      <c r="E824" t="s">
        <v>25365</v>
      </c>
      <c r="F824" s="5">
        <f t="shared" si="24"/>
        <v>42909.410324074073</v>
      </c>
      <c r="G824" s="3">
        <v>1498211452</v>
      </c>
      <c r="H824" t="s">
        <v>24715</v>
      </c>
      <c r="I824" t="s">
        <v>25365</v>
      </c>
      <c r="J824" s="5">
        <f t="shared" si="25"/>
        <v>42909.410324074073</v>
      </c>
      <c r="K824" s="3">
        <v>1498211452</v>
      </c>
      <c r="L824" t="s">
        <v>33995</v>
      </c>
    </row>
    <row r="825" spans="1:12" x14ac:dyDescent="0.35">
      <c r="A825" t="s">
        <v>33936</v>
      </c>
      <c r="B825" t="s">
        <v>33937</v>
      </c>
      <c r="C825" t="s">
        <v>33938</v>
      </c>
      <c r="D825" t="s">
        <v>24715</v>
      </c>
      <c r="E825" t="s">
        <v>25365</v>
      </c>
      <c r="F825" s="5">
        <f t="shared" si="24"/>
        <v>42909.655578703707</v>
      </c>
      <c r="G825" s="3">
        <v>1498232642.0000002</v>
      </c>
      <c r="H825" t="s">
        <v>24715</v>
      </c>
      <c r="I825" t="s">
        <v>25365</v>
      </c>
      <c r="J825" s="5">
        <f t="shared" si="25"/>
        <v>42912.602662037039</v>
      </c>
      <c r="K825" s="3">
        <v>1498487270.0000002</v>
      </c>
      <c r="L825" t="s">
        <v>33939</v>
      </c>
    </row>
    <row r="826" spans="1:12" x14ac:dyDescent="0.35">
      <c r="A826" t="s">
        <v>33932</v>
      </c>
      <c r="B826" t="s">
        <v>33933</v>
      </c>
      <c r="C826" t="s">
        <v>33934</v>
      </c>
      <c r="D826" t="s">
        <v>24715</v>
      </c>
      <c r="E826" t="s">
        <v>25365</v>
      </c>
      <c r="F826" s="5">
        <f t="shared" si="24"/>
        <v>42909.656180555554</v>
      </c>
      <c r="G826" s="3">
        <v>1498232693.9999998</v>
      </c>
      <c r="H826" t="s">
        <v>24715</v>
      </c>
      <c r="I826" t="s">
        <v>25365</v>
      </c>
      <c r="J826" s="5">
        <f t="shared" si="25"/>
        <v>42973.602662037039</v>
      </c>
      <c r="K826" s="3">
        <v>1503757670.0000002</v>
      </c>
      <c r="L826" t="s">
        <v>33935</v>
      </c>
    </row>
    <row r="827" spans="1:12" x14ac:dyDescent="0.35">
      <c r="A827" t="s">
        <v>33928</v>
      </c>
      <c r="B827" t="s">
        <v>33929</v>
      </c>
      <c r="C827" t="s">
        <v>33930</v>
      </c>
      <c r="D827" t="s">
        <v>24715</v>
      </c>
      <c r="E827" t="s">
        <v>25365</v>
      </c>
      <c r="F827" s="5">
        <f t="shared" si="24"/>
        <v>42912.461180555554</v>
      </c>
      <c r="G827" s="3">
        <v>1498475045.9999998</v>
      </c>
      <c r="H827" t="s">
        <v>24715</v>
      </c>
      <c r="I827" t="s">
        <v>25365</v>
      </c>
      <c r="J827" s="5">
        <f t="shared" si="25"/>
        <v>42912.602662037039</v>
      </c>
      <c r="K827" s="3">
        <v>1498487270.0000002</v>
      </c>
      <c r="L827" t="s">
        <v>33931</v>
      </c>
    </row>
    <row r="828" spans="1:12" x14ac:dyDescent="0.35">
      <c r="A828" t="s">
        <v>33925</v>
      </c>
      <c r="B828" t="s">
        <v>33922</v>
      </c>
      <c r="C828" t="s">
        <v>33926</v>
      </c>
      <c r="D828" t="s">
        <v>24715</v>
      </c>
      <c r="E828" t="s">
        <v>25365</v>
      </c>
      <c r="F828" s="5">
        <f t="shared" si="24"/>
        <v>42912.486087962956</v>
      </c>
      <c r="G828" s="3">
        <v>1498477198</v>
      </c>
      <c r="H828" t="s">
        <v>24715</v>
      </c>
      <c r="I828" t="s">
        <v>25365</v>
      </c>
      <c r="J828" s="5">
        <f t="shared" si="25"/>
        <v>42942.602673611109</v>
      </c>
      <c r="K828" s="3">
        <v>1501079270.9999998</v>
      </c>
      <c r="L828" t="s">
        <v>33927</v>
      </c>
    </row>
    <row r="829" spans="1:12" x14ac:dyDescent="0.35">
      <c r="A829" t="s">
        <v>33830</v>
      </c>
      <c r="B829" t="s">
        <v>33831</v>
      </c>
      <c r="C829" t="s">
        <v>33832</v>
      </c>
      <c r="D829" t="s">
        <v>24715</v>
      </c>
      <c r="E829" t="s">
        <v>25365</v>
      </c>
      <c r="F829" s="5">
        <f t="shared" si="24"/>
        <v>42912.524351851855</v>
      </c>
      <c r="G829" s="3">
        <v>1498480504.0000002</v>
      </c>
      <c r="H829" t="s">
        <v>24715</v>
      </c>
      <c r="I829" t="s">
        <v>24716</v>
      </c>
      <c r="J829" s="5">
        <f t="shared" si="25"/>
        <v>42914.481053240743</v>
      </c>
      <c r="K829" s="3">
        <v>1498649563.0000002</v>
      </c>
      <c r="L829" t="s">
        <v>33833</v>
      </c>
    </row>
    <row r="830" spans="1:12" x14ac:dyDescent="0.35">
      <c r="A830" t="s">
        <v>33826</v>
      </c>
      <c r="B830" t="s">
        <v>33827</v>
      </c>
      <c r="C830" t="s">
        <v>33828</v>
      </c>
      <c r="D830" t="s">
        <v>24715</v>
      </c>
      <c r="E830" t="s">
        <v>25365</v>
      </c>
      <c r="F830" s="5">
        <f t="shared" si="24"/>
        <v>42912.524768518517</v>
      </c>
      <c r="G830" s="3">
        <v>1498480539.9999998</v>
      </c>
      <c r="H830" t="s">
        <v>24715</v>
      </c>
      <c r="I830" t="s">
        <v>24716</v>
      </c>
      <c r="J830" s="5">
        <f t="shared" si="25"/>
        <v>42914.481053240743</v>
      </c>
      <c r="K830" s="3">
        <v>1498649563.0000002</v>
      </c>
      <c r="L830" t="s">
        <v>33829</v>
      </c>
    </row>
    <row r="831" spans="1:12" x14ac:dyDescent="0.35">
      <c r="A831" t="s">
        <v>33823</v>
      </c>
      <c r="B831" t="s">
        <v>33820</v>
      </c>
      <c r="C831" t="s">
        <v>33824</v>
      </c>
      <c r="D831" t="s">
        <v>24715</v>
      </c>
      <c r="E831" t="s">
        <v>25365</v>
      </c>
      <c r="F831" s="5">
        <f t="shared" si="24"/>
        <v>42912.525046296294</v>
      </c>
      <c r="G831" s="3">
        <v>1498480563.9999998</v>
      </c>
      <c r="H831" t="s">
        <v>24715</v>
      </c>
      <c r="I831" t="s">
        <v>24716</v>
      </c>
      <c r="J831" s="5">
        <f t="shared" si="25"/>
        <v>42914.481053240743</v>
      </c>
      <c r="K831" s="3">
        <v>1498649563.0000002</v>
      </c>
      <c r="L831" t="s">
        <v>33825</v>
      </c>
    </row>
    <row r="832" spans="1:12" x14ac:dyDescent="0.35">
      <c r="A832" t="s">
        <v>33921</v>
      </c>
      <c r="B832" t="s">
        <v>33922</v>
      </c>
      <c r="C832" t="s">
        <v>33923</v>
      </c>
      <c r="D832" t="s">
        <v>24715</v>
      </c>
      <c r="E832" t="s">
        <v>25365</v>
      </c>
      <c r="F832" s="5">
        <f t="shared" si="24"/>
        <v>42912.603009259255</v>
      </c>
      <c r="G832" s="3">
        <v>1498487300.0000002</v>
      </c>
      <c r="H832" t="s">
        <v>24715</v>
      </c>
      <c r="I832" t="s">
        <v>25365</v>
      </c>
      <c r="J832" s="5">
        <f t="shared" si="25"/>
        <v>42912.603009259255</v>
      </c>
      <c r="K832" s="3">
        <v>1498487300.0000002</v>
      </c>
      <c r="L832" t="s">
        <v>33924</v>
      </c>
    </row>
    <row r="833" spans="1:12" x14ac:dyDescent="0.35">
      <c r="A833" t="s">
        <v>33917</v>
      </c>
      <c r="B833" t="s">
        <v>33918</v>
      </c>
      <c r="C833" t="s">
        <v>33919</v>
      </c>
      <c r="D833" t="s">
        <v>24715</v>
      </c>
      <c r="E833" t="s">
        <v>25365</v>
      </c>
      <c r="F833" s="5">
        <f t="shared" si="24"/>
        <v>42912.629305555558</v>
      </c>
      <c r="G833" s="3">
        <v>1498489572.0000002</v>
      </c>
      <c r="H833" t="s">
        <v>24715</v>
      </c>
      <c r="I833" t="s">
        <v>25365</v>
      </c>
      <c r="J833" s="5">
        <f t="shared" si="25"/>
        <v>42912.629305555558</v>
      </c>
      <c r="K833" s="3">
        <v>1498489572.0000002</v>
      </c>
      <c r="L833" t="s">
        <v>33920</v>
      </c>
    </row>
    <row r="834" spans="1:12" x14ac:dyDescent="0.35">
      <c r="A834" t="s">
        <v>33845</v>
      </c>
      <c r="B834" t="s">
        <v>33846</v>
      </c>
      <c r="C834" t="s">
        <v>33847</v>
      </c>
      <c r="D834" t="s">
        <v>24715</v>
      </c>
      <c r="E834" t="s">
        <v>25365</v>
      </c>
      <c r="F834" s="5">
        <f t="shared" si="24"/>
        <v>42912.669652777775</v>
      </c>
      <c r="G834" s="3">
        <v>1498493057.9999998</v>
      </c>
      <c r="H834" t="s">
        <v>24715</v>
      </c>
      <c r="I834" t="s">
        <v>24716</v>
      </c>
      <c r="J834" s="5">
        <f t="shared" si="25"/>
        <v>42914.480300925927</v>
      </c>
      <c r="K834" s="3">
        <v>1498649498</v>
      </c>
      <c r="L834" t="s">
        <v>33848</v>
      </c>
    </row>
    <row r="835" spans="1:12" x14ac:dyDescent="0.35">
      <c r="A835" t="s">
        <v>33841</v>
      </c>
      <c r="B835" t="s">
        <v>33842</v>
      </c>
      <c r="C835" t="s">
        <v>33843</v>
      </c>
      <c r="D835" t="s">
        <v>24715</v>
      </c>
      <c r="E835" t="s">
        <v>25365</v>
      </c>
      <c r="F835" s="5">
        <f t="shared" ref="F835:F898" si="26">(((G835/60)/60)/24)+DATE(1970,1,1)</f>
        <v>42912.670162037044</v>
      </c>
      <c r="G835" s="3">
        <v>1498493102</v>
      </c>
      <c r="H835" t="s">
        <v>24715</v>
      </c>
      <c r="I835" t="s">
        <v>24716</v>
      </c>
      <c r="J835" s="5">
        <f t="shared" ref="J835:J898" si="27">(((K835/60)/60)/24)+DATE(1970,1,1)</f>
        <v>42914.480300925927</v>
      </c>
      <c r="K835" s="3">
        <v>1498649498</v>
      </c>
      <c r="L835" t="s">
        <v>33844</v>
      </c>
    </row>
    <row r="836" spans="1:12" x14ac:dyDescent="0.35">
      <c r="A836" t="s">
        <v>33838</v>
      </c>
      <c r="B836" t="s">
        <v>33835</v>
      </c>
      <c r="C836" t="s">
        <v>33839</v>
      </c>
      <c r="D836" t="s">
        <v>24715</v>
      </c>
      <c r="E836" t="s">
        <v>25365</v>
      </c>
      <c r="F836" s="5">
        <f t="shared" si="26"/>
        <v>42912.670706018522</v>
      </c>
      <c r="G836" s="3">
        <v>1498493149.0000002</v>
      </c>
      <c r="H836" t="s">
        <v>24715</v>
      </c>
      <c r="I836" t="s">
        <v>24716</v>
      </c>
      <c r="J836" s="5">
        <f t="shared" si="27"/>
        <v>42914.480312500003</v>
      </c>
      <c r="K836" s="3">
        <v>1498649499.0000002</v>
      </c>
      <c r="L836" t="s">
        <v>33840</v>
      </c>
    </row>
    <row r="837" spans="1:12" x14ac:dyDescent="0.35">
      <c r="A837" t="s">
        <v>33871</v>
      </c>
      <c r="B837" t="s">
        <v>33872</v>
      </c>
      <c r="C837" t="s">
        <v>33873</v>
      </c>
      <c r="D837" t="s">
        <v>24715</v>
      </c>
      <c r="E837" t="s">
        <v>24716</v>
      </c>
      <c r="F837" s="5">
        <f t="shared" si="26"/>
        <v>42913.696840277778</v>
      </c>
      <c r="G837" s="3">
        <v>1498581807</v>
      </c>
      <c r="H837" t="s">
        <v>24715</v>
      </c>
      <c r="I837" t="s">
        <v>24716</v>
      </c>
      <c r="J837" s="5">
        <f t="shared" si="27"/>
        <v>42914.479074074072</v>
      </c>
      <c r="K837" s="3">
        <v>1498649391.9999998</v>
      </c>
      <c r="L837" t="s">
        <v>33874</v>
      </c>
    </row>
    <row r="838" spans="1:12" x14ac:dyDescent="0.35">
      <c r="A838" t="s">
        <v>33867</v>
      </c>
      <c r="B838" t="s">
        <v>33868</v>
      </c>
      <c r="C838" t="s">
        <v>33869</v>
      </c>
      <c r="D838" t="s">
        <v>24715</v>
      </c>
      <c r="E838" t="s">
        <v>24716</v>
      </c>
      <c r="F838" s="5">
        <f t="shared" si="26"/>
        <v>42913.697719907417</v>
      </c>
      <c r="G838" s="3">
        <v>1498581883.0000002</v>
      </c>
      <c r="H838" t="s">
        <v>24715</v>
      </c>
      <c r="I838" t="s">
        <v>24716</v>
      </c>
      <c r="J838" s="5">
        <f t="shared" si="27"/>
        <v>42944.479074074072</v>
      </c>
      <c r="K838" s="3">
        <v>1501241391.9999998</v>
      </c>
      <c r="L838" t="s">
        <v>33870</v>
      </c>
    </row>
    <row r="839" spans="1:12" x14ac:dyDescent="0.35">
      <c r="A839" t="s">
        <v>33863</v>
      </c>
      <c r="B839" t="s">
        <v>33864</v>
      </c>
      <c r="C839" t="s">
        <v>33865</v>
      </c>
      <c r="D839" t="s">
        <v>24715</v>
      </c>
      <c r="E839" t="s">
        <v>24716</v>
      </c>
      <c r="F839" s="5">
        <f t="shared" si="26"/>
        <v>42914.463090277779</v>
      </c>
      <c r="G839" s="3">
        <v>1498648011</v>
      </c>
      <c r="H839" t="s">
        <v>24715</v>
      </c>
      <c r="I839" t="s">
        <v>24716</v>
      </c>
      <c r="J839" s="5">
        <f t="shared" si="27"/>
        <v>42914.479085648149</v>
      </c>
      <c r="K839" s="3">
        <v>1498649393</v>
      </c>
      <c r="L839" t="s">
        <v>33866</v>
      </c>
    </row>
    <row r="840" spans="1:12" x14ac:dyDescent="0.35">
      <c r="A840" t="s">
        <v>33859</v>
      </c>
      <c r="B840" t="s">
        <v>33860</v>
      </c>
      <c r="C840" t="s">
        <v>33861</v>
      </c>
      <c r="D840" t="s">
        <v>24715</v>
      </c>
      <c r="E840" t="s">
        <v>24716</v>
      </c>
      <c r="F840" s="5">
        <f t="shared" si="26"/>
        <v>42914.463877314818</v>
      </c>
      <c r="G840" s="3">
        <v>1498648079.0000002</v>
      </c>
      <c r="H840" t="s">
        <v>24715</v>
      </c>
      <c r="I840" t="s">
        <v>24716</v>
      </c>
      <c r="J840" s="5">
        <f t="shared" si="27"/>
        <v>42914.479085648149</v>
      </c>
      <c r="K840" s="3">
        <v>1498649393</v>
      </c>
      <c r="L840" t="s">
        <v>33862</v>
      </c>
    </row>
    <row r="841" spans="1:12" x14ac:dyDescent="0.35">
      <c r="A841" t="s">
        <v>33855</v>
      </c>
      <c r="B841" t="s">
        <v>33856</v>
      </c>
      <c r="C841" t="s">
        <v>33857</v>
      </c>
      <c r="D841" t="s">
        <v>24715</v>
      </c>
      <c r="E841" t="s">
        <v>24716</v>
      </c>
      <c r="F841" s="5">
        <f t="shared" si="26"/>
        <v>42914.464155092595</v>
      </c>
      <c r="G841" s="3">
        <v>1498648103.0000002</v>
      </c>
      <c r="H841" t="s">
        <v>24715</v>
      </c>
      <c r="I841" t="s">
        <v>24716</v>
      </c>
      <c r="J841" s="5">
        <f t="shared" si="27"/>
        <v>42914.479097222225</v>
      </c>
      <c r="K841" s="3">
        <v>1498649394.0000002</v>
      </c>
      <c r="L841" t="s">
        <v>33858</v>
      </c>
    </row>
    <row r="842" spans="1:12" x14ac:dyDescent="0.35">
      <c r="A842" t="s">
        <v>33853</v>
      </c>
      <c r="B842" t="s">
        <v>33850</v>
      </c>
      <c r="C842" t="s">
        <v>33854</v>
      </c>
      <c r="D842" t="s">
        <v>24715</v>
      </c>
      <c r="E842" t="s">
        <v>24716</v>
      </c>
      <c r="F842" s="5">
        <f t="shared" si="26"/>
        <v>42914.478587962964</v>
      </c>
      <c r="G842" s="3">
        <v>1498649350</v>
      </c>
      <c r="H842" t="s">
        <v>24715</v>
      </c>
      <c r="I842" t="s">
        <v>24716</v>
      </c>
      <c r="J842" s="5">
        <f t="shared" si="27"/>
        <v>42914.479097222225</v>
      </c>
      <c r="K842" s="3">
        <v>1498649394.0000002</v>
      </c>
      <c r="L842" t="s">
        <v>28868</v>
      </c>
    </row>
    <row r="843" spans="1:12" x14ac:dyDescent="0.35">
      <c r="A843" t="s">
        <v>33849</v>
      </c>
      <c r="B843" t="s">
        <v>33850</v>
      </c>
      <c r="C843" t="s">
        <v>33851</v>
      </c>
      <c r="D843" t="s">
        <v>24715</v>
      </c>
      <c r="E843" t="s">
        <v>24716</v>
      </c>
      <c r="F843" s="5">
        <f t="shared" si="26"/>
        <v>42914.479872685188</v>
      </c>
      <c r="G843" s="3">
        <v>1498649461.0000002</v>
      </c>
      <c r="H843" t="s">
        <v>24715</v>
      </c>
      <c r="I843" t="s">
        <v>24716</v>
      </c>
      <c r="J843" s="5">
        <f t="shared" si="27"/>
        <v>42914.479872685188</v>
      </c>
      <c r="K843" s="3">
        <v>1498649461.0000002</v>
      </c>
      <c r="L843" t="s">
        <v>33852</v>
      </c>
    </row>
    <row r="844" spans="1:12" x14ac:dyDescent="0.35">
      <c r="A844" t="s">
        <v>33834</v>
      </c>
      <c r="B844" t="s">
        <v>33835</v>
      </c>
      <c r="C844" t="s">
        <v>33836</v>
      </c>
      <c r="D844" t="s">
        <v>24715</v>
      </c>
      <c r="E844" t="s">
        <v>24716</v>
      </c>
      <c r="F844" s="5">
        <f t="shared" si="26"/>
        <v>42914.48060185185</v>
      </c>
      <c r="G844" s="3">
        <v>1498649523.9999998</v>
      </c>
      <c r="H844" t="s">
        <v>24715</v>
      </c>
      <c r="I844" t="s">
        <v>24716</v>
      </c>
      <c r="J844" s="5">
        <f t="shared" si="27"/>
        <v>42914.48060185185</v>
      </c>
      <c r="K844" s="3">
        <v>1498649523.9999998</v>
      </c>
      <c r="L844" t="s">
        <v>33837</v>
      </c>
    </row>
    <row r="845" spans="1:12" x14ac:dyDescent="0.35">
      <c r="A845" t="s">
        <v>33819</v>
      </c>
      <c r="B845" t="s">
        <v>33820</v>
      </c>
      <c r="C845" t="s">
        <v>33821</v>
      </c>
      <c r="D845" t="s">
        <v>24715</v>
      </c>
      <c r="E845" t="s">
        <v>24716</v>
      </c>
      <c r="F845" s="5">
        <f t="shared" si="26"/>
        <v>42914.481365740743</v>
      </c>
      <c r="G845" s="3">
        <v>1498649590.0000002</v>
      </c>
      <c r="H845" t="s">
        <v>24715</v>
      </c>
      <c r="I845" t="s">
        <v>24716</v>
      </c>
      <c r="J845" s="5">
        <f t="shared" si="27"/>
        <v>42914.481365740743</v>
      </c>
      <c r="K845" s="3">
        <v>1498649590.0000002</v>
      </c>
      <c r="L845" t="s">
        <v>33822</v>
      </c>
    </row>
    <row r="846" spans="1:12" x14ac:dyDescent="0.35">
      <c r="A846" t="s">
        <v>34781</v>
      </c>
      <c r="B846" t="s">
        <v>34782</v>
      </c>
      <c r="C846" t="s">
        <v>34783</v>
      </c>
      <c r="D846" t="s">
        <v>24715</v>
      </c>
      <c r="E846" t="s">
        <v>24716</v>
      </c>
      <c r="F846" s="5">
        <f t="shared" si="26"/>
        <v>42890.822106481479</v>
      </c>
      <c r="G846" s="3">
        <v>1496605429.9999998</v>
      </c>
      <c r="H846" t="s">
        <v>24715</v>
      </c>
      <c r="I846" t="s">
        <v>24716</v>
      </c>
      <c r="J846" s="5">
        <f t="shared" si="27"/>
        <v>42890.822106481479</v>
      </c>
      <c r="K846" s="3">
        <v>1496605429.9999998</v>
      </c>
      <c r="L846" t="s">
        <v>34784</v>
      </c>
    </row>
    <row r="847" spans="1:12" x14ac:dyDescent="0.35">
      <c r="A847" t="s">
        <v>34777</v>
      </c>
      <c r="B847" t="s">
        <v>34778</v>
      </c>
      <c r="C847" t="s">
        <v>34779</v>
      </c>
      <c r="D847" t="s">
        <v>24715</v>
      </c>
      <c r="E847" t="s">
        <v>24716</v>
      </c>
      <c r="F847" s="5">
        <f t="shared" si="26"/>
        <v>42890.823182870372</v>
      </c>
      <c r="G847" s="3">
        <v>1496605523.0000002</v>
      </c>
      <c r="H847" t="s">
        <v>24715</v>
      </c>
      <c r="I847" t="s">
        <v>24716</v>
      </c>
      <c r="J847" s="5">
        <f t="shared" si="27"/>
        <v>42890.823182870372</v>
      </c>
      <c r="K847" s="3">
        <v>1496605523.0000002</v>
      </c>
      <c r="L847" t="s">
        <v>34780</v>
      </c>
    </row>
    <row r="848" spans="1:12" x14ac:dyDescent="0.35">
      <c r="A848" t="s">
        <v>34773</v>
      </c>
      <c r="B848" t="s">
        <v>34774</v>
      </c>
      <c r="C848" t="s">
        <v>34775</v>
      </c>
      <c r="D848" t="s">
        <v>24715</v>
      </c>
      <c r="E848" t="s">
        <v>24716</v>
      </c>
      <c r="F848" s="5">
        <f t="shared" si="26"/>
        <v>42890.865648148145</v>
      </c>
      <c r="G848" s="3">
        <v>1496609191.9999998</v>
      </c>
      <c r="H848" t="s">
        <v>24715</v>
      </c>
      <c r="I848" t="s">
        <v>24716</v>
      </c>
      <c r="J848" s="5">
        <f t="shared" si="27"/>
        <v>42890.865648148145</v>
      </c>
      <c r="K848" s="3">
        <v>1496609191.9999998</v>
      </c>
      <c r="L848" t="s">
        <v>34776</v>
      </c>
    </row>
    <row r="849" spans="1:12" x14ac:dyDescent="0.35">
      <c r="A849" t="s">
        <v>34770</v>
      </c>
      <c r="B849" t="s">
        <v>34767</v>
      </c>
      <c r="C849" t="s">
        <v>34771</v>
      </c>
      <c r="D849" t="s">
        <v>24715</v>
      </c>
      <c r="E849" t="s">
        <v>24716</v>
      </c>
      <c r="F849" s="5">
        <f t="shared" si="26"/>
        <v>42890.880983796298</v>
      </c>
      <c r="G849" s="3">
        <v>1496610517.0000002</v>
      </c>
      <c r="H849" t="s">
        <v>24715</v>
      </c>
      <c r="I849" t="s">
        <v>24716</v>
      </c>
      <c r="J849" s="5">
        <f t="shared" si="27"/>
        <v>42890.880983796298</v>
      </c>
      <c r="K849" s="3">
        <v>1496610517.0000002</v>
      </c>
      <c r="L849" t="s">
        <v>34772</v>
      </c>
    </row>
    <row r="850" spans="1:12" x14ac:dyDescent="0.35">
      <c r="A850" t="s">
        <v>34766</v>
      </c>
      <c r="B850" t="s">
        <v>34767</v>
      </c>
      <c r="C850" t="s">
        <v>34768</v>
      </c>
      <c r="D850" t="s">
        <v>24715</v>
      </c>
      <c r="E850" t="s">
        <v>24716</v>
      </c>
      <c r="F850" s="5">
        <f t="shared" si="26"/>
        <v>42891.389351851853</v>
      </c>
      <c r="G850" s="3">
        <v>1496654440</v>
      </c>
      <c r="H850" t="s">
        <v>24715</v>
      </c>
      <c r="I850" t="s">
        <v>24716</v>
      </c>
      <c r="J850" s="5">
        <f t="shared" si="27"/>
        <v>42891.389351851853</v>
      </c>
      <c r="K850" s="3">
        <v>1496654440</v>
      </c>
      <c r="L850" t="s">
        <v>34769</v>
      </c>
    </row>
    <row r="851" spans="1:12" x14ac:dyDescent="0.35">
      <c r="A851" t="s">
        <v>34759</v>
      </c>
      <c r="B851" t="s">
        <v>34760</v>
      </c>
      <c r="C851" t="s">
        <v>34761</v>
      </c>
      <c r="D851" t="s">
        <v>24715</v>
      </c>
      <c r="E851" t="s">
        <v>24716</v>
      </c>
      <c r="F851" s="5">
        <f t="shared" si="26"/>
        <v>42891.445902777778</v>
      </c>
      <c r="G851" s="3">
        <v>1496659326</v>
      </c>
      <c r="H851" t="s">
        <v>24715</v>
      </c>
      <c r="I851" t="s">
        <v>24716</v>
      </c>
      <c r="J851" s="5">
        <f t="shared" si="27"/>
        <v>42891.445902777778</v>
      </c>
      <c r="K851" s="3">
        <v>1496659326</v>
      </c>
      <c r="L851" t="s">
        <v>34762</v>
      </c>
    </row>
    <row r="852" spans="1:12" x14ac:dyDescent="0.35">
      <c r="A852" t="s">
        <v>34749</v>
      </c>
      <c r="B852" t="s">
        <v>34746</v>
      </c>
      <c r="C852" t="s">
        <v>34750</v>
      </c>
      <c r="D852" t="s">
        <v>24715</v>
      </c>
      <c r="E852" t="s">
        <v>24716</v>
      </c>
      <c r="F852" s="5">
        <f t="shared" si="26"/>
        <v>42891.517256944448</v>
      </c>
      <c r="G852" s="3">
        <v>1496665491.0000002</v>
      </c>
      <c r="H852" t="s">
        <v>24715</v>
      </c>
      <c r="I852" t="s">
        <v>24716</v>
      </c>
      <c r="J852" s="5">
        <f t="shared" si="27"/>
        <v>42891.519629629627</v>
      </c>
      <c r="K852" s="3">
        <v>1496665695.9999998</v>
      </c>
      <c r="L852" t="s">
        <v>34751</v>
      </c>
    </row>
    <row r="853" spans="1:12" x14ac:dyDescent="0.35">
      <c r="A853" t="s">
        <v>34745</v>
      </c>
      <c r="B853" t="s">
        <v>34746</v>
      </c>
      <c r="C853" t="s">
        <v>34747</v>
      </c>
      <c r="D853" t="s">
        <v>24715</v>
      </c>
      <c r="E853" t="s">
        <v>24716</v>
      </c>
      <c r="F853" s="5">
        <f t="shared" si="26"/>
        <v>42891.520196759258</v>
      </c>
      <c r="G853" s="3">
        <v>1496665745</v>
      </c>
      <c r="H853" t="s">
        <v>24715</v>
      </c>
      <c r="I853" t="s">
        <v>24716</v>
      </c>
      <c r="J853" s="5">
        <f t="shared" si="27"/>
        <v>42891.520196759258</v>
      </c>
      <c r="K853" s="3">
        <v>1496665745</v>
      </c>
      <c r="L853" t="s">
        <v>34748</v>
      </c>
    </row>
    <row r="854" spans="1:12" x14ac:dyDescent="0.35">
      <c r="A854" t="s">
        <v>34721</v>
      </c>
      <c r="B854" t="s">
        <v>34718</v>
      </c>
      <c r="C854" t="s">
        <v>34722</v>
      </c>
      <c r="D854" t="s">
        <v>24715</v>
      </c>
      <c r="E854" t="s">
        <v>24716</v>
      </c>
      <c r="F854" s="5">
        <f t="shared" si="26"/>
        <v>42891.677106481482</v>
      </c>
      <c r="G854" s="3">
        <v>1496679302</v>
      </c>
      <c r="H854" t="s">
        <v>24715</v>
      </c>
      <c r="I854" t="s">
        <v>24716</v>
      </c>
      <c r="J854" s="5">
        <f t="shared" si="27"/>
        <v>42891.677418981482</v>
      </c>
      <c r="K854" s="3">
        <v>1496679329</v>
      </c>
      <c r="L854" t="s">
        <v>34723</v>
      </c>
    </row>
    <row r="855" spans="1:12" x14ac:dyDescent="0.35">
      <c r="A855" t="s">
        <v>34717</v>
      </c>
      <c r="B855" t="s">
        <v>34718</v>
      </c>
      <c r="C855" t="s">
        <v>34719</v>
      </c>
      <c r="D855" t="s">
        <v>24715</v>
      </c>
      <c r="E855" t="s">
        <v>24716</v>
      </c>
      <c r="F855" s="5">
        <f t="shared" si="26"/>
        <v>42891.677951388891</v>
      </c>
      <c r="G855" s="3">
        <v>1496679375.0000002</v>
      </c>
      <c r="H855" t="s">
        <v>24715</v>
      </c>
      <c r="I855" t="s">
        <v>24716</v>
      </c>
      <c r="J855" s="5">
        <f t="shared" si="27"/>
        <v>42891.677951388891</v>
      </c>
      <c r="K855" s="3">
        <v>1496679375.0000002</v>
      </c>
      <c r="L855" t="s">
        <v>34720</v>
      </c>
    </row>
    <row r="856" spans="1:12" x14ac:dyDescent="0.35">
      <c r="A856" t="s">
        <v>34713</v>
      </c>
      <c r="B856" t="s">
        <v>34714</v>
      </c>
      <c r="C856" t="s">
        <v>34715</v>
      </c>
      <c r="D856" t="s">
        <v>24715</v>
      </c>
      <c r="E856" t="s">
        <v>24716</v>
      </c>
      <c r="F856" s="5">
        <f t="shared" si="26"/>
        <v>42891.713923611111</v>
      </c>
      <c r="G856" s="3">
        <v>1496682483</v>
      </c>
      <c r="H856" t="s">
        <v>24715</v>
      </c>
      <c r="I856" t="s">
        <v>24716</v>
      </c>
      <c r="J856" s="5">
        <f t="shared" si="27"/>
        <v>42891.713923611111</v>
      </c>
      <c r="K856" s="3">
        <v>1496682483</v>
      </c>
      <c r="L856" t="s">
        <v>34716</v>
      </c>
    </row>
    <row r="857" spans="1:12" x14ac:dyDescent="0.35">
      <c r="A857" t="s">
        <v>34683</v>
      </c>
      <c r="B857" t="s">
        <v>34684</v>
      </c>
      <c r="C857" t="s">
        <v>34685</v>
      </c>
      <c r="D857" t="s">
        <v>24715</v>
      </c>
      <c r="E857" t="s">
        <v>24716</v>
      </c>
      <c r="F857" s="5">
        <f t="shared" si="26"/>
        <v>42892.39697916666</v>
      </c>
      <c r="G857" s="3">
        <v>1496741499</v>
      </c>
      <c r="H857" t="s">
        <v>24715</v>
      </c>
      <c r="I857" t="s">
        <v>24716</v>
      </c>
      <c r="J857" s="5">
        <f t="shared" si="27"/>
        <v>42892.39697916666</v>
      </c>
      <c r="K857" s="3">
        <v>1496741499</v>
      </c>
      <c r="L857" t="s">
        <v>34686</v>
      </c>
    </row>
    <row r="858" spans="1:12" x14ac:dyDescent="0.35">
      <c r="A858" t="s">
        <v>34680</v>
      </c>
      <c r="B858" t="s">
        <v>34677</v>
      </c>
      <c r="C858" t="s">
        <v>34681</v>
      </c>
      <c r="D858" t="s">
        <v>24715</v>
      </c>
      <c r="E858" t="s">
        <v>24716</v>
      </c>
      <c r="F858" s="5">
        <f t="shared" si="26"/>
        <v>42892.409004629626</v>
      </c>
      <c r="G858" s="3">
        <v>1496742537.9999998</v>
      </c>
      <c r="H858" t="s">
        <v>24715</v>
      </c>
      <c r="I858" t="s">
        <v>24716</v>
      </c>
      <c r="J858" s="5">
        <f t="shared" si="27"/>
        <v>42892.409004629626</v>
      </c>
      <c r="K858" s="3">
        <v>1496742537.9999998</v>
      </c>
      <c r="L858" t="s">
        <v>34682</v>
      </c>
    </row>
    <row r="859" spans="1:12" x14ac:dyDescent="0.35">
      <c r="A859" t="s">
        <v>34676</v>
      </c>
      <c r="B859" t="s">
        <v>34677</v>
      </c>
      <c r="C859" t="s">
        <v>34678</v>
      </c>
      <c r="D859" t="s">
        <v>24715</v>
      </c>
      <c r="E859" t="s">
        <v>24716</v>
      </c>
      <c r="F859" s="5">
        <f t="shared" si="26"/>
        <v>42892.409502314818</v>
      </c>
      <c r="G859" s="3">
        <v>1496742581.0000002</v>
      </c>
      <c r="H859" t="s">
        <v>24715</v>
      </c>
      <c r="I859" t="s">
        <v>24716</v>
      </c>
      <c r="J859" s="5">
        <f t="shared" si="27"/>
        <v>42892.409502314818</v>
      </c>
      <c r="K859" s="3">
        <v>1496742581.0000002</v>
      </c>
      <c r="L859" t="s">
        <v>34679</v>
      </c>
    </row>
    <row r="860" spans="1:12" x14ac:dyDescent="0.35">
      <c r="A860" t="s">
        <v>34635</v>
      </c>
      <c r="B860" t="s">
        <v>34636</v>
      </c>
      <c r="C860" t="s">
        <v>34637</v>
      </c>
      <c r="D860" t="s">
        <v>24715</v>
      </c>
      <c r="E860" t="s">
        <v>24716</v>
      </c>
      <c r="F860" s="5">
        <f t="shared" si="26"/>
        <v>42892.470590277779</v>
      </c>
      <c r="G860" s="3">
        <v>1496747859</v>
      </c>
      <c r="H860" t="s">
        <v>24715</v>
      </c>
      <c r="I860" t="s">
        <v>24716</v>
      </c>
      <c r="J860" s="5">
        <f t="shared" si="27"/>
        <v>42892.619340277779</v>
      </c>
      <c r="K860" s="3">
        <v>1496760711</v>
      </c>
      <c r="L860" t="s">
        <v>34638</v>
      </c>
    </row>
    <row r="861" spans="1:12" x14ac:dyDescent="0.35">
      <c r="A861" t="s">
        <v>34631</v>
      </c>
      <c r="B861" t="s">
        <v>34632</v>
      </c>
      <c r="C861" t="s">
        <v>34633</v>
      </c>
      <c r="D861" t="s">
        <v>24715</v>
      </c>
      <c r="E861" t="s">
        <v>24716</v>
      </c>
      <c r="F861" s="5">
        <f t="shared" si="26"/>
        <v>42892.5778587963</v>
      </c>
      <c r="G861" s="3">
        <v>1496757127.0000002</v>
      </c>
      <c r="H861" t="s">
        <v>24715</v>
      </c>
      <c r="I861" t="s">
        <v>24716</v>
      </c>
      <c r="J861" s="5">
        <f t="shared" si="27"/>
        <v>42892.619340277779</v>
      </c>
      <c r="K861" s="3">
        <v>1496760711</v>
      </c>
      <c r="L861" t="s">
        <v>34634</v>
      </c>
    </row>
    <row r="862" spans="1:12" x14ac:dyDescent="0.35">
      <c r="A862" t="s">
        <v>34627</v>
      </c>
      <c r="B862" t="s">
        <v>34628</v>
      </c>
      <c r="C862" t="s">
        <v>34629</v>
      </c>
      <c r="D862" t="s">
        <v>24715</v>
      </c>
      <c r="E862" t="s">
        <v>24716</v>
      </c>
      <c r="F862" s="5">
        <f t="shared" si="26"/>
        <v>42892.579317129639</v>
      </c>
      <c r="G862" s="3">
        <v>1496757253.0000002</v>
      </c>
      <c r="H862" t="s">
        <v>24715</v>
      </c>
      <c r="I862" t="s">
        <v>24716</v>
      </c>
      <c r="J862" s="5">
        <f t="shared" si="27"/>
        <v>42892.619340277779</v>
      </c>
      <c r="K862" s="3">
        <v>1496760711</v>
      </c>
      <c r="L862" t="s">
        <v>34630</v>
      </c>
    </row>
    <row r="863" spans="1:12" x14ac:dyDescent="0.35">
      <c r="A863" t="s">
        <v>34624</v>
      </c>
      <c r="B863" t="s">
        <v>34621</v>
      </c>
      <c r="C863" t="s">
        <v>34625</v>
      </c>
      <c r="D863" t="s">
        <v>24715</v>
      </c>
      <c r="E863" t="s">
        <v>24716</v>
      </c>
      <c r="F863" s="5">
        <f t="shared" si="26"/>
        <v>42892.617615740739</v>
      </c>
      <c r="G863" s="3">
        <v>1496760561.9999998</v>
      </c>
      <c r="H863" t="s">
        <v>24715</v>
      </c>
      <c r="I863" t="s">
        <v>24716</v>
      </c>
      <c r="J863" s="5">
        <f t="shared" si="27"/>
        <v>42892.619351851848</v>
      </c>
      <c r="K863" s="3">
        <v>1496760711.9999998</v>
      </c>
      <c r="L863" t="s">
        <v>34626</v>
      </c>
    </row>
    <row r="864" spans="1:12" x14ac:dyDescent="0.35">
      <c r="A864" t="s">
        <v>34620</v>
      </c>
      <c r="B864" t="s">
        <v>34621</v>
      </c>
      <c r="C864" t="s">
        <v>34622</v>
      </c>
      <c r="D864" t="s">
        <v>24715</v>
      </c>
      <c r="E864" t="s">
        <v>24716</v>
      </c>
      <c r="F864" s="5">
        <f t="shared" si="26"/>
        <v>42892.619571759256</v>
      </c>
      <c r="G864" s="3">
        <v>1496760730.9999998</v>
      </c>
      <c r="H864" t="s">
        <v>24715</v>
      </c>
      <c r="I864" t="s">
        <v>24716</v>
      </c>
      <c r="J864" s="5">
        <f t="shared" si="27"/>
        <v>42892.619571759256</v>
      </c>
      <c r="K864" s="3">
        <v>1496760730.9999998</v>
      </c>
      <c r="L864" t="s">
        <v>34623</v>
      </c>
    </row>
    <row r="865" spans="1:12" x14ac:dyDescent="0.35">
      <c r="A865" t="s">
        <v>34580</v>
      </c>
      <c r="B865" t="s">
        <v>34581</v>
      </c>
      <c r="C865" t="s">
        <v>34582</v>
      </c>
      <c r="D865" t="s">
        <v>24715</v>
      </c>
      <c r="E865" t="s">
        <v>24716</v>
      </c>
      <c r="F865" s="5">
        <f t="shared" si="26"/>
        <v>42893.510601851849</v>
      </c>
      <c r="G865" s="3">
        <v>1496837715.9999998</v>
      </c>
      <c r="H865" t="s">
        <v>24715</v>
      </c>
      <c r="I865" t="s">
        <v>24716</v>
      </c>
      <c r="J865" s="5">
        <f t="shared" si="27"/>
        <v>42893.510949074072</v>
      </c>
      <c r="K865" s="3">
        <v>1496837745.9999998</v>
      </c>
      <c r="L865" t="s">
        <v>34583</v>
      </c>
    </row>
    <row r="866" spans="1:12" x14ac:dyDescent="0.35">
      <c r="A866" t="s">
        <v>34424</v>
      </c>
      <c r="B866" t="s">
        <v>34421</v>
      </c>
      <c r="C866" t="s">
        <v>34425</v>
      </c>
      <c r="D866" t="s">
        <v>24715</v>
      </c>
      <c r="E866" t="s">
        <v>24716</v>
      </c>
      <c r="F866" s="5">
        <f t="shared" si="26"/>
        <v>42895.411782407406</v>
      </c>
      <c r="G866" s="3">
        <v>1497001977.9999998</v>
      </c>
      <c r="H866" t="s">
        <v>24715</v>
      </c>
      <c r="I866" t="s">
        <v>24716</v>
      </c>
      <c r="J866" s="5">
        <f t="shared" si="27"/>
        <v>42895.412129629629</v>
      </c>
      <c r="K866" s="3">
        <v>1497002008</v>
      </c>
      <c r="L866" t="s">
        <v>34426</v>
      </c>
    </row>
    <row r="867" spans="1:12" x14ac:dyDescent="0.35">
      <c r="A867" t="s">
        <v>34420</v>
      </c>
      <c r="B867" t="s">
        <v>34421</v>
      </c>
      <c r="C867" t="s">
        <v>34422</v>
      </c>
      <c r="D867" t="s">
        <v>24715</v>
      </c>
      <c r="E867" t="s">
        <v>24716</v>
      </c>
      <c r="F867" s="5">
        <f t="shared" si="26"/>
        <v>42895.412303240744</v>
      </c>
      <c r="G867" s="3">
        <v>1497002023.0000002</v>
      </c>
      <c r="H867" t="s">
        <v>24715</v>
      </c>
      <c r="I867" t="s">
        <v>24716</v>
      </c>
      <c r="J867" s="5">
        <f t="shared" si="27"/>
        <v>42895.412303240744</v>
      </c>
      <c r="K867" s="3">
        <v>1497002023.0000002</v>
      </c>
      <c r="L867" t="s">
        <v>34423</v>
      </c>
    </row>
    <row r="868" spans="1:12" x14ac:dyDescent="0.35">
      <c r="A868" t="s">
        <v>34417</v>
      </c>
      <c r="B868" t="s">
        <v>34414</v>
      </c>
      <c r="C868" t="s">
        <v>34418</v>
      </c>
      <c r="D868" t="s">
        <v>24715</v>
      </c>
      <c r="E868" t="s">
        <v>24716</v>
      </c>
      <c r="F868" s="5">
        <f t="shared" si="26"/>
        <v>42895.451770833337</v>
      </c>
      <c r="G868" s="3">
        <v>1497005433.0000002</v>
      </c>
      <c r="H868" t="s">
        <v>24715</v>
      </c>
      <c r="I868" t="s">
        <v>24716</v>
      </c>
      <c r="J868" s="5">
        <f t="shared" si="27"/>
        <v>42895.451770833337</v>
      </c>
      <c r="K868" s="3">
        <v>1497005433.0000002</v>
      </c>
      <c r="L868" t="s">
        <v>34419</v>
      </c>
    </row>
    <row r="869" spans="1:12" x14ac:dyDescent="0.35">
      <c r="A869" t="s">
        <v>34413</v>
      </c>
      <c r="B869" t="s">
        <v>34414</v>
      </c>
      <c r="C869" t="s">
        <v>34415</v>
      </c>
      <c r="D869" t="s">
        <v>24715</v>
      </c>
      <c r="E869" t="s">
        <v>24716</v>
      </c>
      <c r="F869" s="5">
        <f t="shared" si="26"/>
        <v>42895.452453703707</v>
      </c>
      <c r="G869" s="3">
        <v>1497005492.0000002</v>
      </c>
      <c r="H869" t="s">
        <v>24715</v>
      </c>
      <c r="I869" t="s">
        <v>24716</v>
      </c>
      <c r="J869" s="5">
        <f t="shared" si="27"/>
        <v>42895.452453703707</v>
      </c>
      <c r="K869" s="3">
        <v>1497005492.0000002</v>
      </c>
      <c r="L869" t="s">
        <v>34416</v>
      </c>
    </row>
    <row r="870" spans="1:12" x14ac:dyDescent="0.35">
      <c r="A870" t="s">
        <v>34409</v>
      </c>
      <c r="B870" t="s">
        <v>34410</v>
      </c>
      <c r="C870" t="s">
        <v>34411</v>
      </c>
      <c r="D870" t="s">
        <v>24715</v>
      </c>
      <c r="E870" t="s">
        <v>24716</v>
      </c>
      <c r="F870" s="5">
        <f t="shared" si="26"/>
        <v>42895.491712962961</v>
      </c>
      <c r="G870" s="3">
        <v>1497008883.9999998</v>
      </c>
      <c r="H870" t="s">
        <v>24715</v>
      </c>
      <c r="I870" t="s">
        <v>24716</v>
      </c>
      <c r="J870" s="5">
        <f t="shared" si="27"/>
        <v>42895.491712962961</v>
      </c>
      <c r="K870" s="3">
        <v>1497008883.9999998</v>
      </c>
      <c r="L870" t="s">
        <v>34412</v>
      </c>
    </row>
    <row r="871" spans="1:12" x14ac:dyDescent="0.35">
      <c r="A871" t="s">
        <v>33608</v>
      </c>
      <c r="B871" t="s">
        <v>33609</v>
      </c>
      <c r="C871" t="s">
        <v>33610</v>
      </c>
      <c r="D871" t="s">
        <v>24715</v>
      </c>
      <c r="E871" t="s">
        <v>25365</v>
      </c>
      <c r="F871" s="5">
        <f t="shared" si="26"/>
        <v>42926.410150462965</v>
      </c>
      <c r="G871" s="3">
        <v>1499680237.0000002</v>
      </c>
      <c r="H871" t="s">
        <v>24715</v>
      </c>
      <c r="I871" t="s">
        <v>25365</v>
      </c>
      <c r="J871" s="5">
        <f t="shared" si="27"/>
        <v>42929.350474537037</v>
      </c>
      <c r="K871" s="3">
        <v>1499934281</v>
      </c>
      <c r="L871" t="s">
        <v>33611</v>
      </c>
    </row>
    <row r="872" spans="1:12" x14ac:dyDescent="0.35">
      <c r="A872" t="s">
        <v>33701</v>
      </c>
      <c r="B872" t="s">
        <v>33702</v>
      </c>
      <c r="C872" t="s">
        <v>33703</v>
      </c>
      <c r="D872" t="s">
        <v>24715</v>
      </c>
      <c r="E872" t="s">
        <v>25365</v>
      </c>
      <c r="F872" s="5">
        <f t="shared" si="26"/>
        <v>42926.410925925928</v>
      </c>
      <c r="G872" s="3">
        <v>1499680304.0000002</v>
      </c>
      <c r="H872" t="s">
        <v>24715</v>
      </c>
      <c r="I872" t="s">
        <v>25365</v>
      </c>
      <c r="J872" s="5">
        <f t="shared" si="27"/>
        <v>42926.410925925928</v>
      </c>
      <c r="K872" s="3">
        <v>1499680304.0000002</v>
      </c>
      <c r="L872" t="s">
        <v>33704</v>
      </c>
    </row>
    <row r="873" spans="1:12" x14ac:dyDescent="0.35">
      <c r="A873" t="s">
        <v>33604</v>
      </c>
      <c r="B873" t="s">
        <v>33605</v>
      </c>
      <c r="C873" t="s">
        <v>33606</v>
      </c>
      <c r="D873" t="s">
        <v>24715</v>
      </c>
      <c r="E873" t="s">
        <v>25365</v>
      </c>
      <c r="F873" s="5">
        <f t="shared" si="26"/>
        <v>42926.475219907406</v>
      </c>
      <c r="G873" s="3">
        <v>1499685859</v>
      </c>
      <c r="H873" t="s">
        <v>24715</v>
      </c>
      <c r="I873" t="s">
        <v>25365</v>
      </c>
      <c r="J873" s="5">
        <f t="shared" si="27"/>
        <v>42929.350474537037</v>
      </c>
      <c r="K873" s="3">
        <v>1499934281</v>
      </c>
      <c r="L873" t="s">
        <v>33607</v>
      </c>
    </row>
    <row r="874" spans="1:12" x14ac:dyDescent="0.35">
      <c r="A874" t="s">
        <v>33600</v>
      </c>
      <c r="B874" t="s">
        <v>33601</v>
      </c>
      <c r="C874" t="s">
        <v>33602</v>
      </c>
      <c r="D874" t="s">
        <v>24715</v>
      </c>
      <c r="E874" t="s">
        <v>25365</v>
      </c>
      <c r="F874" s="5">
        <f t="shared" si="26"/>
        <v>42926.533043981479</v>
      </c>
      <c r="G874" s="3">
        <v>1499690854.9999998</v>
      </c>
      <c r="H874" t="s">
        <v>24715</v>
      </c>
      <c r="I874" t="s">
        <v>25365</v>
      </c>
      <c r="J874" s="5">
        <f t="shared" si="27"/>
        <v>42929.350474537037</v>
      </c>
      <c r="K874" s="3">
        <v>1499934281</v>
      </c>
      <c r="L874" t="s">
        <v>33603</v>
      </c>
    </row>
    <row r="875" spans="1:12" x14ac:dyDescent="0.35">
      <c r="A875" t="s">
        <v>33596</v>
      </c>
      <c r="B875" t="s">
        <v>33597</v>
      </c>
      <c r="C875" t="s">
        <v>33598</v>
      </c>
      <c r="D875" t="s">
        <v>24715</v>
      </c>
      <c r="E875" t="s">
        <v>25365</v>
      </c>
      <c r="F875" s="5">
        <f t="shared" si="26"/>
        <v>42926.59878472222</v>
      </c>
      <c r="G875" s="3">
        <v>1499696534.9999998</v>
      </c>
      <c r="H875" t="s">
        <v>24715</v>
      </c>
      <c r="I875" t="s">
        <v>25365</v>
      </c>
      <c r="J875" s="5">
        <f t="shared" si="27"/>
        <v>42929.350486111114</v>
      </c>
      <c r="K875" s="3">
        <v>1499934282.0000002</v>
      </c>
      <c r="L875" t="s">
        <v>33599</v>
      </c>
    </row>
    <row r="876" spans="1:12" x14ac:dyDescent="0.35">
      <c r="A876" t="s">
        <v>33592</v>
      </c>
      <c r="B876" t="s">
        <v>33593</v>
      </c>
      <c r="C876" t="s">
        <v>33594</v>
      </c>
      <c r="D876" t="s">
        <v>24715</v>
      </c>
      <c r="E876" t="s">
        <v>25365</v>
      </c>
      <c r="F876" s="5">
        <f t="shared" si="26"/>
        <v>42926.600023148145</v>
      </c>
      <c r="G876" s="3">
        <v>1499696641.9999998</v>
      </c>
      <c r="H876" t="s">
        <v>24715</v>
      </c>
      <c r="I876" t="s">
        <v>25365</v>
      </c>
      <c r="J876" s="5">
        <f t="shared" si="27"/>
        <v>42929.350486111114</v>
      </c>
      <c r="K876" s="3">
        <v>1499934282.0000002</v>
      </c>
      <c r="L876" t="s">
        <v>33595</v>
      </c>
    </row>
    <row r="877" spans="1:12" x14ac:dyDescent="0.35">
      <c r="A877" t="s">
        <v>33588</v>
      </c>
      <c r="B877" t="s">
        <v>33589</v>
      </c>
      <c r="C877" t="s">
        <v>33590</v>
      </c>
      <c r="D877" t="s">
        <v>24715</v>
      </c>
      <c r="E877" t="s">
        <v>25365</v>
      </c>
      <c r="F877" s="5">
        <f t="shared" si="26"/>
        <v>42927.403009259258</v>
      </c>
      <c r="G877" s="3">
        <v>1499766020</v>
      </c>
      <c r="H877" t="s">
        <v>24715</v>
      </c>
      <c r="I877" t="s">
        <v>25365</v>
      </c>
      <c r="J877" s="5">
        <f t="shared" si="27"/>
        <v>42929.350486111114</v>
      </c>
      <c r="K877" s="3">
        <v>1499934282.0000002</v>
      </c>
      <c r="L877" t="s">
        <v>33591</v>
      </c>
    </row>
    <row r="878" spans="1:12" x14ac:dyDescent="0.35">
      <c r="A878" t="s">
        <v>33584</v>
      </c>
      <c r="B878" t="s">
        <v>33585</v>
      </c>
      <c r="C878" t="s">
        <v>33586</v>
      </c>
      <c r="D878" t="s">
        <v>24715</v>
      </c>
      <c r="E878" t="s">
        <v>25365</v>
      </c>
      <c r="F878" s="5">
        <f t="shared" si="26"/>
        <v>42927.406388888892</v>
      </c>
      <c r="G878" s="3">
        <v>1499766312.0000002</v>
      </c>
      <c r="H878" t="s">
        <v>24715</v>
      </c>
      <c r="I878" t="s">
        <v>25365</v>
      </c>
      <c r="J878" s="5">
        <f t="shared" si="27"/>
        <v>42929.350486111114</v>
      </c>
      <c r="K878" s="3">
        <v>1499934282.0000002</v>
      </c>
      <c r="L878" t="s">
        <v>33587</v>
      </c>
    </row>
    <row r="879" spans="1:12" x14ac:dyDescent="0.35">
      <c r="A879" t="s">
        <v>33580</v>
      </c>
      <c r="B879" t="s">
        <v>33581</v>
      </c>
      <c r="C879" t="s">
        <v>33582</v>
      </c>
      <c r="D879" t="s">
        <v>24715</v>
      </c>
      <c r="E879" t="s">
        <v>25365</v>
      </c>
      <c r="F879" s="5">
        <f t="shared" si="26"/>
        <v>42927.426192129627</v>
      </c>
      <c r="G879" s="3">
        <v>1499768022.9999998</v>
      </c>
      <c r="H879" t="s">
        <v>24715</v>
      </c>
      <c r="I879" t="s">
        <v>25365</v>
      </c>
      <c r="J879" s="5">
        <f t="shared" si="27"/>
        <v>42929.350486111114</v>
      </c>
      <c r="K879" s="3">
        <v>1499934282.0000002</v>
      </c>
      <c r="L879" t="s">
        <v>33583</v>
      </c>
    </row>
    <row r="880" spans="1:12" x14ac:dyDescent="0.35">
      <c r="A880" t="s">
        <v>33576</v>
      </c>
      <c r="B880" t="s">
        <v>33577</v>
      </c>
      <c r="C880" t="s">
        <v>33578</v>
      </c>
      <c r="D880" t="s">
        <v>24715</v>
      </c>
      <c r="E880" t="s">
        <v>25365</v>
      </c>
      <c r="F880" s="5">
        <f t="shared" si="26"/>
        <v>42927.446250000001</v>
      </c>
      <c r="G880" s="3">
        <v>1499769756</v>
      </c>
      <c r="H880" t="s">
        <v>24715</v>
      </c>
      <c r="I880" t="s">
        <v>25365</v>
      </c>
      <c r="J880" s="5">
        <f t="shared" si="27"/>
        <v>42929.350486111114</v>
      </c>
      <c r="K880" s="3">
        <v>1499934282.0000002</v>
      </c>
      <c r="L880" t="s">
        <v>33579</v>
      </c>
    </row>
    <row r="881" spans="1:12" x14ac:dyDescent="0.35">
      <c r="A881" t="s">
        <v>33572</v>
      </c>
      <c r="B881" t="s">
        <v>33573</v>
      </c>
      <c r="C881" t="s">
        <v>33574</v>
      </c>
      <c r="D881" t="s">
        <v>24715</v>
      </c>
      <c r="E881" t="s">
        <v>25365</v>
      </c>
      <c r="F881" s="5">
        <f t="shared" si="26"/>
        <v>42927.448750000003</v>
      </c>
      <c r="G881" s="3">
        <v>1499769972.0000002</v>
      </c>
      <c r="H881" t="s">
        <v>24715</v>
      </c>
      <c r="I881" t="s">
        <v>25365</v>
      </c>
      <c r="J881" s="5">
        <f t="shared" si="27"/>
        <v>42929.350497685184</v>
      </c>
      <c r="K881" s="3">
        <v>1499934282.9999998</v>
      </c>
      <c r="L881" t="s">
        <v>33575</v>
      </c>
    </row>
    <row r="882" spans="1:12" x14ac:dyDescent="0.35">
      <c r="A882" t="s">
        <v>33569</v>
      </c>
      <c r="B882" t="s">
        <v>33566</v>
      </c>
      <c r="C882" t="s">
        <v>33570</v>
      </c>
      <c r="D882" t="s">
        <v>24715</v>
      </c>
      <c r="E882" t="s">
        <v>25365</v>
      </c>
      <c r="F882" s="5">
        <f t="shared" si="26"/>
        <v>42927.454687500001</v>
      </c>
      <c r="G882" s="3">
        <v>1499770485.0000002</v>
      </c>
      <c r="H882" t="s">
        <v>24715</v>
      </c>
      <c r="I882" t="s">
        <v>25365</v>
      </c>
      <c r="J882" s="5">
        <f t="shared" si="27"/>
        <v>42929.350497685184</v>
      </c>
      <c r="K882" s="3">
        <v>1499934282.9999998</v>
      </c>
      <c r="L882" t="s">
        <v>33571</v>
      </c>
    </row>
    <row r="883" spans="1:12" x14ac:dyDescent="0.35">
      <c r="A883" t="s">
        <v>33660</v>
      </c>
      <c r="B883" t="s">
        <v>33661</v>
      </c>
      <c r="C883" t="s">
        <v>33662</v>
      </c>
      <c r="D883" t="s">
        <v>24715</v>
      </c>
      <c r="E883" t="s">
        <v>25365</v>
      </c>
      <c r="F883" s="5">
        <f t="shared" si="26"/>
        <v>42927.476087962961</v>
      </c>
      <c r="G883" s="3">
        <v>1499772333.9999998</v>
      </c>
      <c r="H883" t="s">
        <v>24715</v>
      </c>
      <c r="I883" t="s">
        <v>25365</v>
      </c>
      <c r="J883" s="5">
        <f t="shared" si="27"/>
        <v>42927.476087962961</v>
      </c>
      <c r="K883" s="3">
        <v>1499772333.9999998</v>
      </c>
      <c r="L883" t="s">
        <v>33663</v>
      </c>
    </row>
    <row r="884" spans="1:12" x14ac:dyDescent="0.35">
      <c r="A884" t="s">
        <v>33656</v>
      </c>
      <c r="B884" t="s">
        <v>33657</v>
      </c>
      <c r="C884" t="s">
        <v>33658</v>
      </c>
      <c r="D884" t="s">
        <v>24715</v>
      </c>
      <c r="E884" t="s">
        <v>25365</v>
      </c>
      <c r="F884" s="5">
        <f t="shared" si="26"/>
        <v>42927.605011574073</v>
      </c>
      <c r="G884" s="3">
        <v>1499783473</v>
      </c>
      <c r="H884" t="s">
        <v>24715</v>
      </c>
      <c r="I884" t="s">
        <v>25365</v>
      </c>
      <c r="J884" s="5">
        <f t="shared" si="27"/>
        <v>42927.605011574073</v>
      </c>
      <c r="K884" s="3">
        <v>1499783473</v>
      </c>
      <c r="L884" t="s">
        <v>33659</v>
      </c>
    </row>
    <row r="885" spans="1:12" x14ac:dyDescent="0.35">
      <c r="A885" t="s">
        <v>33565</v>
      </c>
      <c r="B885" t="s">
        <v>33566</v>
      </c>
      <c r="C885" t="s">
        <v>33567</v>
      </c>
      <c r="D885" t="s">
        <v>24715</v>
      </c>
      <c r="E885" t="s">
        <v>25365</v>
      </c>
      <c r="F885" s="5">
        <f t="shared" si="26"/>
        <v>42929.350856481484</v>
      </c>
      <c r="G885" s="3">
        <v>1499934314.0000002</v>
      </c>
      <c r="H885" t="s">
        <v>24715</v>
      </c>
      <c r="I885" t="s">
        <v>25365</v>
      </c>
      <c r="J885" s="5">
        <f t="shared" si="27"/>
        <v>42929.350856481484</v>
      </c>
      <c r="K885" s="3">
        <v>1499934314.0000002</v>
      </c>
      <c r="L885" t="s">
        <v>33568</v>
      </c>
    </row>
    <row r="886" spans="1:12" x14ac:dyDescent="0.35">
      <c r="A886" t="s">
        <v>33501</v>
      </c>
      <c r="B886" t="s">
        <v>33502</v>
      </c>
      <c r="C886" t="s">
        <v>33503</v>
      </c>
      <c r="D886" t="s">
        <v>24715</v>
      </c>
      <c r="E886" t="s">
        <v>25365</v>
      </c>
      <c r="F886" s="5">
        <f t="shared" si="26"/>
        <v>42930.454409722224</v>
      </c>
      <c r="G886" s="3">
        <v>1500029661.0000002</v>
      </c>
      <c r="H886" t="s">
        <v>24715</v>
      </c>
      <c r="I886" t="s">
        <v>25365</v>
      </c>
      <c r="J886" s="5">
        <f t="shared" si="27"/>
        <v>42930.628275462965</v>
      </c>
      <c r="K886" s="3">
        <v>1500044683.0000002</v>
      </c>
      <c r="L886" t="s">
        <v>33504</v>
      </c>
    </row>
    <row r="887" spans="1:12" x14ac:dyDescent="0.35">
      <c r="A887" t="s">
        <v>33497</v>
      </c>
      <c r="B887" t="s">
        <v>33498</v>
      </c>
      <c r="C887" t="s">
        <v>33499</v>
      </c>
      <c r="D887" t="s">
        <v>24715</v>
      </c>
      <c r="E887" t="s">
        <v>25365</v>
      </c>
      <c r="F887" s="5">
        <f t="shared" si="26"/>
        <v>42930.456134259257</v>
      </c>
      <c r="G887" s="3">
        <v>1500029809.9999998</v>
      </c>
      <c r="H887" t="s">
        <v>24715</v>
      </c>
      <c r="I887" t="s">
        <v>25365</v>
      </c>
      <c r="J887" s="5">
        <f t="shared" si="27"/>
        <v>42930.628275462965</v>
      </c>
      <c r="K887" s="3">
        <v>1500044683.0000002</v>
      </c>
      <c r="L887" t="s">
        <v>33500</v>
      </c>
    </row>
    <row r="888" spans="1:12" x14ac:dyDescent="0.35">
      <c r="A888" t="s">
        <v>33493</v>
      </c>
      <c r="B888" t="s">
        <v>33494</v>
      </c>
      <c r="C888" t="s">
        <v>33495</v>
      </c>
      <c r="D888" t="s">
        <v>24715</v>
      </c>
      <c r="E888" t="s">
        <v>25365</v>
      </c>
      <c r="F888" s="5">
        <f t="shared" si="26"/>
        <v>42930.456250000003</v>
      </c>
      <c r="G888" s="3">
        <v>1500029820.0000002</v>
      </c>
      <c r="H888" t="s">
        <v>24715</v>
      </c>
      <c r="I888" t="s">
        <v>25365</v>
      </c>
      <c r="J888" s="5">
        <f t="shared" si="27"/>
        <v>42930.628275462965</v>
      </c>
      <c r="K888" s="3">
        <v>1500044683.0000002</v>
      </c>
      <c r="L888" t="s">
        <v>33496</v>
      </c>
    </row>
    <row r="889" spans="1:12" x14ac:dyDescent="0.35">
      <c r="A889" t="s">
        <v>33489</v>
      </c>
      <c r="B889" t="s">
        <v>33490</v>
      </c>
      <c r="C889" t="s">
        <v>33491</v>
      </c>
      <c r="D889" t="s">
        <v>24715</v>
      </c>
      <c r="E889" t="s">
        <v>25365</v>
      </c>
      <c r="F889" s="5">
        <f t="shared" si="26"/>
        <v>42930.457060185188</v>
      </c>
      <c r="G889" s="3">
        <v>1500029890.0000002</v>
      </c>
      <c r="H889" t="s">
        <v>24715</v>
      </c>
      <c r="I889" t="s">
        <v>25365</v>
      </c>
      <c r="J889" s="5">
        <f t="shared" si="27"/>
        <v>42930.628275462965</v>
      </c>
      <c r="K889" s="3">
        <v>1500044683.0000002</v>
      </c>
      <c r="L889" t="s">
        <v>33492</v>
      </c>
    </row>
    <row r="890" spans="1:12" x14ac:dyDescent="0.35">
      <c r="A890" t="s">
        <v>33485</v>
      </c>
      <c r="B890" t="s">
        <v>33486</v>
      </c>
      <c r="C890" t="s">
        <v>33487</v>
      </c>
      <c r="D890" t="s">
        <v>24715</v>
      </c>
      <c r="E890" t="s">
        <v>25365</v>
      </c>
      <c r="F890" s="5">
        <f t="shared" si="26"/>
        <v>42930.566643518512</v>
      </c>
      <c r="G890" s="3">
        <v>1500039358</v>
      </c>
      <c r="H890" t="s">
        <v>24715</v>
      </c>
      <c r="I890" t="s">
        <v>25365</v>
      </c>
      <c r="J890" s="5">
        <f t="shared" si="27"/>
        <v>42930.628275462965</v>
      </c>
      <c r="K890" s="3">
        <v>1500044683.0000002</v>
      </c>
      <c r="L890" t="s">
        <v>33488</v>
      </c>
    </row>
    <row r="891" spans="1:12" x14ac:dyDescent="0.35">
      <c r="A891" t="s">
        <v>33481</v>
      </c>
      <c r="B891" t="s">
        <v>33482</v>
      </c>
      <c r="C891" t="s">
        <v>33483</v>
      </c>
      <c r="D891" t="s">
        <v>24715</v>
      </c>
      <c r="E891" t="s">
        <v>25365</v>
      </c>
      <c r="F891" s="5">
        <f t="shared" si="26"/>
        <v>42930.592962962961</v>
      </c>
      <c r="G891" s="3">
        <v>1500041631.9999998</v>
      </c>
      <c r="H891" t="s">
        <v>24715</v>
      </c>
      <c r="I891" t="s">
        <v>25365</v>
      </c>
      <c r="J891" s="5">
        <f t="shared" si="27"/>
        <v>42930.628287037034</v>
      </c>
      <c r="K891" s="3">
        <v>1500044683.9999998</v>
      </c>
      <c r="L891" t="s">
        <v>33484</v>
      </c>
    </row>
    <row r="892" spans="1:12" x14ac:dyDescent="0.35">
      <c r="A892" t="s">
        <v>33477</v>
      </c>
      <c r="B892" t="s">
        <v>33478</v>
      </c>
      <c r="C892" t="s">
        <v>33479</v>
      </c>
      <c r="D892" t="s">
        <v>24715</v>
      </c>
      <c r="E892" t="s">
        <v>25365</v>
      </c>
      <c r="F892" s="5">
        <f t="shared" si="26"/>
        <v>42930.610243055555</v>
      </c>
      <c r="G892" s="3">
        <v>1500043125</v>
      </c>
      <c r="H892" t="s">
        <v>24715</v>
      </c>
      <c r="I892" t="s">
        <v>25365</v>
      </c>
      <c r="J892" s="5">
        <f t="shared" si="27"/>
        <v>42930.628287037034</v>
      </c>
      <c r="K892" s="3">
        <v>1500044683.9999998</v>
      </c>
      <c r="L892" t="s">
        <v>33480</v>
      </c>
    </row>
    <row r="893" spans="1:12" x14ac:dyDescent="0.35">
      <c r="A893" t="s">
        <v>33473</v>
      </c>
      <c r="B893" t="s">
        <v>33474</v>
      </c>
      <c r="C893" t="s">
        <v>33475</v>
      </c>
      <c r="D893" t="s">
        <v>24715</v>
      </c>
      <c r="E893" t="s">
        <v>25365</v>
      </c>
      <c r="F893" s="5">
        <f t="shared" si="26"/>
        <v>42930.628067129626</v>
      </c>
      <c r="G893" s="3">
        <v>1500044664.9999998</v>
      </c>
      <c r="H893" t="s">
        <v>24715</v>
      </c>
      <c r="I893" t="s">
        <v>25365</v>
      </c>
      <c r="J893" s="5">
        <f t="shared" si="27"/>
        <v>42930.628287037034</v>
      </c>
      <c r="K893" s="3">
        <v>1500044683.9999998</v>
      </c>
      <c r="L893" t="s">
        <v>33476</v>
      </c>
    </row>
    <row r="894" spans="1:12" x14ac:dyDescent="0.35">
      <c r="A894" t="s">
        <v>33469</v>
      </c>
      <c r="B894" t="s">
        <v>33470</v>
      </c>
      <c r="C894" t="s">
        <v>33471</v>
      </c>
      <c r="D894" t="s">
        <v>24715</v>
      </c>
      <c r="E894" t="s">
        <v>25365</v>
      </c>
      <c r="F894" s="5">
        <f t="shared" si="26"/>
        <v>42933.687523148139</v>
      </c>
      <c r="G894" s="3">
        <v>1500309001.9999998</v>
      </c>
      <c r="H894" t="s">
        <v>24715</v>
      </c>
      <c r="I894" t="s">
        <v>25365</v>
      </c>
      <c r="J894" s="5">
        <f t="shared" si="27"/>
        <v>42933.687523148139</v>
      </c>
      <c r="K894" s="3">
        <v>1500309001.9999998</v>
      </c>
      <c r="L894" t="s">
        <v>33472</v>
      </c>
    </row>
    <row r="895" spans="1:12" x14ac:dyDescent="0.35">
      <c r="A895" t="s">
        <v>33466</v>
      </c>
      <c r="B895" t="s">
        <v>33463</v>
      </c>
      <c r="C895" t="s">
        <v>33467</v>
      </c>
      <c r="D895" t="s">
        <v>24715</v>
      </c>
      <c r="E895" t="s">
        <v>25365</v>
      </c>
      <c r="F895" s="5">
        <f t="shared" si="26"/>
        <v>42934.387592592589</v>
      </c>
      <c r="G895" s="3">
        <v>1500369487.9999998</v>
      </c>
      <c r="H895" t="s">
        <v>24715</v>
      </c>
      <c r="I895" t="s">
        <v>25365</v>
      </c>
      <c r="J895" s="5">
        <f t="shared" si="27"/>
        <v>42934.387592592589</v>
      </c>
      <c r="K895" s="3">
        <v>1500369487.9999998</v>
      </c>
      <c r="L895" t="s">
        <v>33468</v>
      </c>
    </row>
    <row r="896" spans="1:12" x14ac:dyDescent="0.35">
      <c r="A896" t="s">
        <v>33462</v>
      </c>
      <c r="B896" t="s">
        <v>33463</v>
      </c>
      <c r="C896" t="s">
        <v>33464</v>
      </c>
      <c r="D896" t="s">
        <v>24715</v>
      </c>
      <c r="E896" t="s">
        <v>25365</v>
      </c>
      <c r="F896" s="5">
        <f t="shared" si="26"/>
        <v>42934.388564814813</v>
      </c>
      <c r="G896" s="3">
        <v>1500369572</v>
      </c>
      <c r="H896" t="s">
        <v>24715</v>
      </c>
      <c r="I896" t="s">
        <v>25365</v>
      </c>
      <c r="J896" s="5">
        <f t="shared" si="27"/>
        <v>42934.388564814813</v>
      </c>
      <c r="K896" s="3">
        <v>1500369572</v>
      </c>
      <c r="L896" t="s">
        <v>33465</v>
      </c>
    </row>
    <row r="897" spans="1:12" x14ac:dyDescent="0.35">
      <c r="A897" t="s">
        <v>33458</v>
      </c>
      <c r="B897" t="s">
        <v>33459</v>
      </c>
      <c r="C897" t="s">
        <v>33460</v>
      </c>
      <c r="D897" t="s">
        <v>24715</v>
      </c>
      <c r="E897" t="s">
        <v>25365</v>
      </c>
      <c r="F897" s="5">
        <f t="shared" si="26"/>
        <v>42934.402060185188</v>
      </c>
      <c r="G897" s="3">
        <v>1500370738.0000002</v>
      </c>
      <c r="H897" t="s">
        <v>24715</v>
      </c>
      <c r="I897" t="s">
        <v>25365</v>
      </c>
      <c r="J897" s="5">
        <f t="shared" si="27"/>
        <v>42934.402060185188</v>
      </c>
      <c r="K897" s="3">
        <v>1500370738.0000002</v>
      </c>
      <c r="L897" t="s">
        <v>33461</v>
      </c>
    </row>
    <row r="898" spans="1:12" x14ac:dyDescent="0.35">
      <c r="A898" t="s">
        <v>33454</v>
      </c>
      <c r="B898" s="1" t="s">
        <v>33455</v>
      </c>
      <c r="C898" t="s">
        <v>33456</v>
      </c>
      <c r="D898" t="s">
        <v>24715</v>
      </c>
      <c r="E898" t="s">
        <v>25365</v>
      </c>
      <c r="F898" s="5">
        <f t="shared" si="26"/>
        <v>42934.403136574074</v>
      </c>
      <c r="G898" s="3">
        <v>1500370831</v>
      </c>
      <c r="H898" t="s">
        <v>24715</v>
      </c>
      <c r="I898" t="s">
        <v>25365</v>
      </c>
      <c r="J898" s="5">
        <f t="shared" si="27"/>
        <v>42934.403136574074</v>
      </c>
      <c r="K898" s="3">
        <v>1500370831</v>
      </c>
      <c r="L898" t="s">
        <v>33457</v>
      </c>
    </row>
    <row r="899" spans="1:12" x14ac:dyDescent="0.35">
      <c r="A899" t="s">
        <v>33450</v>
      </c>
      <c r="B899" t="s">
        <v>33451</v>
      </c>
      <c r="C899" t="s">
        <v>33452</v>
      </c>
      <c r="D899" t="s">
        <v>24715</v>
      </c>
      <c r="E899" t="s">
        <v>25365</v>
      </c>
      <c r="F899" s="5">
        <f t="shared" ref="F899:F962" si="28">(((G899/60)/60)/24)+DATE(1970,1,1)</f>
        <v>42934.475266203706</v>
      </c>
      <c r="G899" s="3">
        <v>1500377063.0000002</v>
      </c>
      <c r="H899" t="s">
        <v>24715</v>
      </c>
      <c r="I899" t="s">
        <v>25365</v>
      </c>
      <c r="J899" s="5">
        <f t="shared" ref="J899:J962" si="29">(((K899/60)/60)/24)+DATE(1970,1,1)</f>
        <v>42934.475266203706</v>
      </c>
      <c r="K899" s="3">
        <v>1500377063.0000002</v>
      </c>
      <c r="L899" t="s">
        <v>33453</v>
      </c>
    </row>
    <row r="900" spans="1:12" x14ac:dyDescent="0.35">
      <c r="A900" t="s">
        <v>33428</v>
      </c>
      <c r="B900" t="s">
        <v>33429</v>
      </c>
      <c r="C900" s="1" t="s">
        <v>33430</v>
      </c>
      <c r="D900" t="s">
        <v>24715</v>
      </c>
      <c r="E900" t="s">
        <v>25365</v>
      </c>
      <c r="F900" s="5">
        <f t="shared" si="28"/>
        <v>42934.490856481483</v>
      </c>
      <c r="G900" s="3">
        <v>1500378410.0000002</v>
      </c>
      <c r="H900" t="s">
        <v>24715</v>
      </c>
      <c r="I900" t="s">
        <v>25365</v>
      </c>
      <c r="J900" s="5">
        <f t="shared" si="29"/>
        <v>42935.64208333334</v>
      </c>
      <c r="K900" s="3">
        <v>1500477876</v>
      </c>
      <c r="L900" t="s">
        <v>33431</v>
      </c>
    </row>
    <row r="901" spans="1:12" x14ac:dyDescent="0.35">
      <c r="A901" t="s">
        <v>33424</v>
      </c>
      <c r="B901" t="s">
        <v>33425</v>
      </c>
      <c r="C901" t="s">
        <v>33426</v>
      </c>
      <c r="D901" t="s">
        <v>24715</v>
      </c>
      <c r="E901" t="s">
        <v>25365</v>
      </c>
      <c r="F901" s="5">
        <f t="shared" si="28"/>
        <v>42934.583854166667</v>
      </c>
      <c r="G901" s="3">
        <v>1500386445</v>
      </c>
      <c r="H901" t="s">
        <v>24715</v>
      </c>
      <c r="I901" t="s">
        <v>25365</v>
      </c>
      <c r="J901" s="5">
        <f t="shared" si="29"/>
        <v>42935.642094907409</v>
      </c>
      <c r="K901" s="3">
        <v>1500477877.0000002</v>
      </c>
      <c r="L901" t="s">
        <v>33427</v>
      </c>
    </row>
    <row r="902" spans="1:12" x14ac:dyDescent="0.35">
      <c r="A902" t="s">
        <v>33436</v>
      </c>
      <c r="B902" t="s">
        <v>33433</v>
      </c>
      <c r="C902" t="s">
        <v>33437</v>
      </c>
      <c r="D902" t="s">
        <v>24715</v>
      </c>
      <c r="E902" t="s">
        <v>25365</v>
      </c>
      <c r="F902" s="5">
        <f t="shared" si="28"/>
        <v>42934.630937499998</v>
      </c>
      <c r="G902" s="3">
        <v>1500390512.9999998</v>
      </c>
      <c r="H902" t="s">
        <v>24715</v>
      </c>
      <c r="I902" t="s">
        <v>25365</v>
      </c>
      <c r="J902" s="5">
        <f t="shared" si="29"/>
        <v>42935.638414351852</v>
      </c>
      <c r="K902" s="3">
        <v>1500477559</v>
      </c>
      <c r="L902" t="s">
        <v>33438</v>
      </c>
    </row>
    <row r="903" spans="1:12" x14ac:dyDescent="0.35">
      <c r="A903" s="1" t="s">
        <v>33432</v>
      </c>
      <c r="B903" t="s">
        <v>33433</v>
      </c>
      <c r="C903" t="s">
        <v>33434</v>
      </c>
      <c r="D903" t="s">
        <v>24715</v>
      </c>
      <c r="E903" t="s">
        <v>25365</v>
      </c>
      <c r="F903" s="5">
        <f t="shared" si="28"/>
        <v>42935.638761574075</v>
      </c>
      <c r="G903" s="3">
        <v>1500477589</v>
      </c>
      <c r="H903" t="s">
        <v>24715</v>
      </c>
      <c r="I903" t="s">
        <v>25365</v>
      </c>
      <c r="J903" s="5">
        <f t="shared" si="29"/>
        <v>42935.638761574075</v>
      </c>
      <c r="K903" s="3">
        <v>1500477589</v>
      </c>
      <c r="L903" t="s">
        <v>33435</v>
      </c>
    </row>
    <row r="904" spans="1:12" x14ac:dyDescent="0.35">
      <c r="A904" t="s">
        <v>33421</v>
      </c>
      <c r="B904" t="s">
        <v>33418</v>
      </c>
      <c r="C904" t="s">
        <v>33422</v>
      </c>
      <c r="D904" t="s">
        <v>24715</v>
      </c>
      <c r="E904" t="s">
        <v>25365</v>
      </c>
      <c r="F904" s="5">
        <f t="shared" si="28"/>
        <v>42935.641770833332</v>
      </c>
      <c r="G904" s="3">
        <v>1500477849</v>
      </c>
      <c r="H904" t="s">
        <v>24715</v>
      </c>
      <c r="I904" t="s">
        <v>25365</v>
      </c>
      <c r="J904" s="5">
        <f t="shared" si="29"/>
        <v>42935.642094907409</v>
      </c>
      <c r="K904" s="3">
        <v>1500477877.0000002</v>
      </c>
      <c r="L904" t="s">
        <v>33423</v>
      </c>
    </row>
    <row r="905" spans="1:12" x14ac:dyDescent="0.35">
      <c r="A905" t="s">
        <v>33417</v>
      </c>
      <c r="B905" t="s">
        <v>33418</v>
      </c>
      <c r="C905" s="1" t="s">
        <v>33419</v>
      </c>
      <c r="D905" t="s">
        <v>24715</v>
      </c>
      <c r="E905" t="s">
        <v>25365</v>
      </c>
      <c r="F905" s="5">
        <f t="shared" si="28"/>
        <v>42935.642268518517</v>
      </c>
      <c r="G905" s="3">
        <v>1500477891.9999998</v>
      </c>
      <c r="H905" t="s">
        <v>24715</v>
      </c>
      <c r="I905" t="s">
        <v>25365</v>
      </c>
      <c r="J905" s="5">
        <f t="shared" si="29"/>
        <v>42935.642268518517</v>
      </c>
      <c r="K905" s="3">
        <v>1500477891.9999998</v>
      </c>
      <c r="L905" t="s">
        <v>33420</v>
      </c>
    </row>
    <row r="906" spans="1:12" x14ac:dyDescent="0.35">
      <c r="A906" t="s">
        <v>33360</v>
      </c>
      <c r="B906" t="s">
        <v>33361</v>
      </c>
      <c r="C906" t="s">
        <v>33351</v>
      </c>
      <c r="D906" t="s">
        <v>24715</v>
      </c>
      <c r="E906" t="s">
        <v>25365</v>
      </c>
      <c r="F906" s="5">
        <f t="shared" si="28"/>
        <v>42936.471782407411</v>
      </c>
      <c r="G906" s="3">
        <v>1500549562.0000002</v>
      </c>
      <c r="H906" t="s">
        <v>24715</v>
      </c>
      <c r="I906" t="s">
        <v>25365</v>
      </c>
      <c r="J906" s="5">
        <f t="shared" si="29"/>
        <v>42936.529004629629</v>
      </c>
      <c r="K906" s="3">
        <v>1500554506</v>
      </c>
      <c r="L906" t="s">
        <v>33362</v>
      </c>
    </row>
    <row r="907" spans="1:12" x14ac:dyDescent="0.35">
      <c r="A907" t="s">
        <v>33357</v>
      </c>
      <c r="B907" t="s">
        <v>33354</v>
      </c>
      <c r="C907" t="s">
        <v>33358</v>
      </c>
      <c r="D907" t="s">
        <v>24715</v>
      </c>
      <c r="E907" t="s">
        <v>25365</v>
      </c>
      <c r="F907" s="5">
        <f t="shared" si="28"/>
        <v>42936.48233796296</v>
      </c>
      <c r="G907" s="3">
        <v>1500550473.9999998</v>
      </c>
      <c r="H907" t="s">
        <v>24715</v>
      </c>
      <c r="I907" t="s">
        <v>25365</v>
      </c>
      <c r="J907" s="5">
        <f t="shared" si="29"/>
        <v>42936.529016203713</v>
      </c>
      <c r="K907" s="3">
        <v>1500554507.0000002</v>
      </c>
      <c r="L907" t="s">
        <v>33359</v>
      </c>
    </row>
    <row r="908" spans="1:12" x14ac:dyDescent="0.35">
      <c r="A908" t="s">
        <v>33353</v>
      </c>
      <c r="B908" t="s">
        <v>33354</v>
      </c>
      <c r="C908" t="s">
        <v>33355</v>
      </c>
      <c r="D908" t="s">
        <v>24715</v>
      </c>
      <c r="E908" t="s">
        <v>25365</v>
      </c>
      <c r="F908" s="5">
        <f t="shared" si="28"/>
        <v>42936.529178240744</v>
      </c>
      <c r="G908" s="3">
        <v>1500554521.0000002</v>
      </c>
      <c r="H908" t="s">
        <v>24715</v>
      </c>
      <c r="I908" t="s">
        <v>25365</v>
      </c>
      <c r="J908" s="5">
        <f t="shared" si="29"/>
        <v>42967.529178240744</v>
      </c>
      <c r="K908" s="3">
        <v>1503232921.0000002</v>
      </c>
      <c r="L908" t="s">
        <v>33356</v>
      </c>
    </row>
    <row r="909" spans="1:12" x14ac:dyDescent="0.35">
      <c r="A909" t="s">
        <v>33327</v>
      </c>
      <c r="B909" t="s">
        <v>33328</v>
      </c>
      <c r="C909" t="s">
        <v>33329</v>
      </c>
      <c r="D909" t="s">
        <v>24715</v>
      </c>
      <c r="E909" t="s">
        <v>25365</v>
      </c>
      <c r="F909" s="5">
        <f t="shared" si="28"/>
        <v>42936.672581018516</v>
      </c>
      <c r="G909" s="3">
        <v>1500566910.9999998</v>
      </c>
      <c r="H909" t="s">
        <v>24715</v>
      </c>
      <c r="I909" t="s">
        <v>25365</v>
      </c>
      <c r="J909" s="5">
        <f t="shared" si="29"/>
        <v>42936.673090277778</v>
      </c>
      <c r="K909" s="3">
        <v>1500566955</v>
      </c>
      <c r="L909" t="s">
        <v>33330</v>
      </c>
    </row>
    <row r="910" spans="1:12" x14ac:dyDescent="0.35">
      <c r="A910" t="s">
        <v>33317</v>
      </c>
      <c r="B910" t="s">
        <v>33314</v>
      </c>
      <c r="C910" t="s">
        <v>33318</v>
      </c>
      <c r="D910" t="s">
        <v>24715</v>
      </c>
      <c r="E910" t="s">
        <v>25365</v>
      </c>
      <c r="F910" s="5">
        <f t="shared" si="28"/>
        <v>42940.393773148149</v>
      </c>
      <c r="G910" s="3">
        <v>1500888422</v>
      </c>
      <c r="H910" t="s">
        <v>24715</v>
      </c>
      <c r="I910" t="s">
        <v>25365</v>
      </c>
      <c r="J910" s="5">
        <f t="shared" si="29"/>
        <v>42940.410208333327</v>
      </c>
      <c r="K910" s="3">
        <v>1500889842</v>
      </c>
      <c r="L910" t="s">
        <v>33319</v>
      </c>
    </row>
    <row r="911" spans="1:12" x14ac:dyDescent="0.35">
      <c r="A911" t="s">
        <v>33313</v>
      </c>
      <c r="B911" t="s">
        <v>33314</v>
      </c>
      <c r="C911" t="s">
        <v>33315</v>
      </c>
      <c r="D911" t="s">
        <v>24715</v>
      </c>
      <c r="E911" t="s">
        <v>25365</v>
      </c>
      <c r="F911" s="5">
        <f t="shared" si="28"/>
        <v>42940.410740740743</v>
      </c>
      <c r="G911" s="3">
        <v>1500889888.0000002</v>
      </c>
      <c r="H911" t="s">
        <v>24715</v>
      </c>
      <c r="I911" t="s">
        <v>25365</v>
      </c>
      <c r="J911" s="5">
        <f t="shared" si="29"/>
        <v>42940.410740740743</v>
      </c>
      <c r="K911" s="3">
        <v>1500889888.0000002</v>
      </c>
      <c r="L911" t="s">
        <v>33316</v>
      </c>
    </row>
    <row r="912" spans="1:12" x14ac:dyDescent="0.35">
      <c r="A912" t="s">
        <v>33241</v>
      </c>
      <c r="B912" t="s">
        <v>33238</v>
      </c>
      <c r="C912" t="s">
        <v>33242</v>
      </c>
      <c r="D912" t="s">
        <v>24715</v>
      </c>
      <c r="E912" t="s">
        <v>25365</v>
      </c>
      <c r="F912" s="5">
        <f t="shared" si="28"/>
        <v>42940.555358796293</v>
      </c>
      <c r="G912" s="3">
        <v>1500902382.9999998</v>
      </c>
      <c r="H912" t="s">
        <v>24715</v>
      </c>
      <c r="I912" t="s">
        <v>25365</v>
      </c>
      <c r="J912" s="5">
        <f t="shared" si="29"/>
        <v>42940.555625000001</v>
      </c>
      <c r="K912" s="3">
        <v>1500902406</v>
      </c>
      <c r="L912" t="s">
        <v>33243</v>
      </c>
    </row>
    <row r="913" spans="1:12" x14ac:dyDescent="0.35">
      <c r="A913" t="s">
        <v>33237</v>
      </c>
      <c r="B913" t="s">
        <v>33238</v>
      </c>
      <c r="C913" t="s">
        <v>33239</v>
      </c>
      <c r="D913" t="s">
        <v>24715</v>
      </c>
      <c r="E913" t="s">
        <v>25365</v>
      </c>
      <c r="F913" s="5">
        <f t="shared" si="28"/>
        <v>42940.641562500001</v>
      </c>
      <c r="G913" s="3">
        <v>1500909831</v>
      </c>
      <c r="H913" t="s">
        <v>24715</v>
      </c>
      <c r="I913" t="s">
        <v>25365</v>
      </c>
      <c r="J913" s="5">
        <f t="shared" si="29"/>
        <v>42940.641562500001</v>
      </c>
      <c r="K913" s="3">
        <v>1500909831</v>
      </c>
      <c r="L913" t="s">
        <v>33240</v>
      </c>
    </row>
    <row r="914" spans="1:12" x14ac:dyDescent="0.35">
      <c r="A914" t="s">
        <v>33203</v>
      </c>
      <c r="B914" t="s">
        <v>33204</v>
      </c>
      <c r="C914" t="s">
        <v>33205</v>
      </c>
      <c r="D914" t="s">
        <v>24715</v>
      </c>
      <c r="E914" t="s">
        <v>25365</v>
      </c>
      <c r="F914" s="5">
        <f t="shared" si="28"/>
        <v>42941.559745370374</v>
      </c>
      <c r="G914" s="3">
        <v>1500989162.0000002</v>
      </c>
      <c r="H914" t="s">
        <v>24715</v>
      </c>
      <c r="I914" t="s">
        <v>25365</v>
      </c>
      <c r="J914" s="5">
        <f t="shared" si="29"/>
        <v>42941.56</v>
      </c>
      <c r="K914" s="3">
        <v>1500989183.9999998</v>
      </c>
      <c r="L914" t="s">
        <v>33206</v>
      </c>
    </row>
    <row r="915" spans="1:12" x14ac:dyDescent="0.35">
      <c r="A915" t="s">
        <v>33200</v>
      </c>
      <c r="B915" t="s">
        <v>33197</v>
      </c>
      <c r="C915" t="s">
        <v>33201</v>
      </c>
      <c r="D915" t="s">
        <v>24715</v>
      </c>
      <c r="E915" t="s">
        <v>25365</v>
      </c>
      <c r="F915" s="5">
        <f t="shared" si="28"/>
        <v>42941.572743055556</v>
      </c>
      <c r="G915" s="3">
        <v>1500990285</v>
      </c>
      <c r="H915" t="s">
        <v>24715</v>
      </c>
      <c r="I915" t="s">
        <v>25365</v>
      </c>
      <c r="J915" s="5">
        <f t="shared" si="29"/>
        <v>42941.572743055556</v>
      </c>
      <c r="K915" s="3">
        <v>1500990285</v>
      </c>
      <c r="L915" t="s">
        <v>33202</v>
      </c>
    </row>
    <row r="916" spans="1:12" x14ac:dyDescent="0.35">
      <c r="A916" t="s">
        <v>33196</v>
      </c>
      <c r="B916" t="s">
        <v>33197</v>
      </c>
      <c r="C916" t="s">
        <v>33198</v>
      </c>
      <c r="D916" t="s">
        <v>24715</v>
      </c>
      <c r="E916" t="s">
        <v>25365</v>
      </c>
      <c r="F916" s="5">
        <f t="shared" si="28"/>
        <v>42941.573171296302</v>
      </c>
      <c r="G916" s="3">
        <v>1500990322</v>
      </c>
      <c r="H916" t="s">
        <v>24715</v>
      </c>
      <c r="I916" t="s">
        <v>25365</v>
      </c>
      <c r="J916" s="5">
        <f t="shared" si="29"/>
        <v>42941.573171296302</v>
      </c>
      <c r="K916" s="3">
        <v>1500990322</v>
      </c>
      <c r="L916" t="s">
        <v>33199</v>
      </c>
    </row>
    <row r="917" spans="1:12" x14ac:dyDescent="0.35">
      <c r="A917" t="s">
        <v>33044</v>
      </c>
      <c r="B917" t="s">
        <v>33045</v>
      </c>
      <c r="C917" t="s">
        <v>33046</v>
      </c>
      <c r="D917" t="s">
        <v>24715</v>
      </c>
      <c r="E917" t="s">
        <v>25365</v>
      </c>
      <c r="F917" s="5">
        <f t="shared" si="28"/>
        <v>42941.581064814818</v>
      </c>
      <c r="G917" s="3">
        <v>1500991004.0000002</v>
      </c>
      <c r="H917" t="s">
        <v>7110</v>
      </c>
      <c r="I917" t="s">
        <v>28186</v>
      </c>
      <c r="J917" s="5">
        <f t="shared" si="29"/>
        <v>42947.418043981481</v>
      </c>
      <c r="K917" s="3">
        <v>1501495319</v>
      </c>
      <c r="L917" t="s">
        <v>33047</v>
      </c>
    </row>
    <row r="918" spans="1:12" x14ac:dyDescent="0.35">
      <c r="A918" t="s">
        <v>33040</v>
      </c>
      <c r="B918" t="s">
        <v>33041</v>
      </c>
      <c r="C918" t="s">
        <v>33042</v>
      </c>
      <c r="D918" t="s">
        <v>24715</v>
      </c>
      <c r="E918" t="s">
        <v>25365</v>
      </c>
      <c r="F918" s="5">
        <f t="shared" si="28"/>
        <v>42941.623310185183</v>
      </c>
      <c r="G918" s="3">
        <v>1500994653.9999998</v>
      </c>
      <c r="H918" t="s">
        <v>7110</v>
      </c>
      <c r="I918" t="s">
        <v>28186</v>
      </c>
      <c r="J918" s="5">
        <f t="shared" si="29"/>
        <v>42947.418043981481</v>
      </c>
      <c r="K918" s="3">
        <v>1501495319</v>
      </c>
      <c r="L918" t="s">
        <v>33043</v>
      </c>
    </row>
    <row r="919" spans="1:12" x14ac:dyDescent="0.35">
      <c r="A919" t="s">
        <v>33036</v>
      </c>
      <c r="B919" t="s">
        <v>33037</v>
      </c>
      <c r="C919" t="s">
        <v>33038</v>
      </c>
      <c r="D919" t="s">
        <v>24715</v>
      </c>
      <c r="E919" t="s">
        <v>25365</v>
      </c>
      <c r="F919" s="5">
        <f t="shared" si="28"/>
        <v>42941.623749999999</v>
      </c>
      <c r="G919" s="3">
        <v>1500994692</v>
      </c>
      <c r="H919" t="s">
        <v>7110</v>
      </c>
      <c r="I919" t="s">
        <v>28186</v>
      </c>
      <c r="J919" s="5">
        <f t="shared" si="29"/>
        <v>42947.418043981481</v>
      </c>
      <c r="K919" s="3">
        <v>1501495319</v>
      </c>
      <c r="L919" t="s">
        <v>33039</v>
      </c>
    </row>
    <row r="920" spans="1:12" x14ac:dyDescent="0.35">
      <c r="A920" t="s">
        <v>33032</v>
      </c>
      <c r="B920" t="s">
        <v>33033</v>
      </c>
      <c r="C920" t="s">
        <v>33034</v>
      </c>
      <c r="D920" t="s">
        <v>24715</v>
      </c>
      <c r="E920" t="s">
        <v>25365</v>
      </c>
      <c r="F920" s="5">
        <f t="shared" si="28"/>
        <v>42942.58090277778</v>
      </c>
      <c r="G920" s="3">
        <v>1501077390.0000002</v>
      </c>
      <c r="H920" t="s">
        <v>7110</v>
      </c>
      <c r="I920" t="s">
        <v>28186</v>
      </c>
      <c r="J920" s="5">
        <f t="shared" si="29"/>
        <v>42947.418043981481</v>
      </c>
      <c r="K920" s="3">
        <v>1501495319</v>
      </c>
      <c r="L920" t="s">
        <v>33035</v>
      </c>
    </row>
    <row r="921" spans="1:12" x14ac:dyDescent="0.35">
      <c r="A921" t="s">
        <v>33028</v>
      </c>
      <c r="B921" t="s">
        <v>33029</v>
      </c>
      <c r="C921" t="s">
        <v>33030</v>
      </c>
      <c r="D921" t="s">
        <v>24715</v>
      </c>
      <c r="E921" t="s">
        <v>25365</v>
      </c>
      <c r="F921" s="5">
        <f t="shared" si="28"/>
        <v>42942.651574074072</v>
      </c>
      <c r="G921" s="3">
        <v>1501083495.9999998</v>
      </c>
      <c r="H921" t="s">
        <v>7110</v>
      </c>
      <c r="I921" t="s">
        <v>28186</v>
      </c>
      <c r="J921" s="5">
        <f t="shared" si="29"/>
        <v>42947.418043981481</v>
      </c>
      <c r="K921" s="3">
        <v>1501495319</v>
      </c>
      <c r="L921" t="s">
        <v>33031</v>
      </c>
    </row>
    <row r="922" spans="1:12" x14ac:dyDescent="0.35">
      <c r="A922" t="s">
        <v>33024</v>
      </c>
      <c r="B922" t="s">
        <v>33025</v>
      </c>
      <c r="C922" t="s">
        <v>33026</v>
      </c>
      <c r="D922" t="s">
        <v>24715</v>
      </c>
      <c r="E922" t="s">
        <v>25365</v>
      </c>
      <c r="F922" s="5">
        <f t="shared" si="28"/>
        <v>42942.651782407411</v>
      </c>
      <c r="G922" s="3">
        <v>1501083514.0000002</v>
      </c>
      <c r="H922" t="s">
        <v>7110</v>
      </c>
      <c r="I922" t="s">
        <v>28186</v>
      </c>
      <c r="J922" s="5">
        <f t="shared" si="29"/>
        <v>42947.418043981481</v>
      </c>
      <c r="K922" s="3">
        <v>1501495319</v>
      </c>
      <c r="L922" t="s">
        <v>33027</v>
      </c>
    </row>
    <row r="923" spans="1:12" x14ac:dyDescent="0.35">
      <c r="A923" t="s">
        <v>33020</v>
      </c>
      <c r="B923" t="s">
        <v>33021</v>
      </c>
      <c r="C923" t="s">
        <v>33022</v>
      </c>
      <c r="D923" t="s">
        <v>24715</v>
      </c>
      <c r="E923" t="s">
        <v>25365</v>
      </c>
      <c r="F923" s="5">
        <f t="shared" si="28"/>
        <v>42942.652615740742</v>
      </c>
      <c r="G923" s="3">
        <v>1501083586.0000002</v>
      </c>
      <c r="H923" t="s">
        <v>7110</v>
      </c>
      <c r="I923" t="s">
        <v>28186</v>
      </c>
      <c r="J923" s="5">
        <f t="shared" si="29"/>
        <v>42947.418043981481</v>
      </c>
      <c r="K923" s="3">
        <v>1501495319</v>
      </c>
      <c r="L923" t="s">
        <v>33023</v>
      </c>
    </row>
    <row r="924" spans="1:12" x14ac:dyDescent="0.35">
      <c r="A924" t="s">
        <v>33016</v>
      </c>
      <c r="B924" t="s">
        <v>33017</v>
      </c>
      <c r="C924" t="s">
        <v>33018</v>
      </c>
      <c r="D924" t="s">
        <v>24715</v>
      </c>
      <c r="E924" t="s">
        <v>25365</v>
      </c>
      <c r="F924" s="5">
        <f t="shared" si="28"/>
        <v>42942.652928240743</v>
      </c>
      <c r="G924" s="3">
        <v>1501083613.0000002</v>
      </c>
      <c r="H924" t="s">
        <v>7110</v>
      </c>
      <c r="I924" t="s">
        <v>28186</v>
      </c>
      <c r="J924" s="5">
        <f t="shared" si="29"/>
        <v>42947.418055555558</v>
      </c>
      <c r="K924" s="3">
        <v>1501495320.0000002</v>
      </c>
      <c r="L924" t="s">
        <v>33019</v>
      </c>
    </row>
    <row r="925" spans="1:12" x14ac:dyDescent="0.35">
      <c r="A925" t="s">
        <v>33146</v>
      </c>
      <c r="B925" t="s">
        <v>33147</v>
      </c>
      <c r="C925" t="s">
        <v>33148</v>
      </c>
      <c r="D925" t="s">
        <v>24715</v>
      </c>
      <c r="E925" t="s">
        <v>25365</v>
      </c>
      <c r="F925" s="5">
        <f t="shared" si="28"/>
        <v>42942.660115740742</v>
      </c>
      <c r="G925" s="3">
        <v>1501084234.0000002</v>
      </c>
      <c r="H925" t="s">
        <v>24715</v>
      </c>
      <c r="I925" t="s">
        <v>25365</v>
      </c>
      <c r="J925" s="5">
        <f t="shared" si="29"/>
        <v>42942.660115740742</v>
      </c>
      <c r="K925" s="3">
        <v>1501084234.0000002</v>
      </c>
      <c r="L925" t="s">
        <v>33149</v>
      </c>
    </row>
    <row r="926" spans="1:12" x14ac:dyDescent="0.35">
      <c r="A926" t="s">
        <v>33143</v>
      </c>
      <c r="B926" t="s">
        <v>33144</v>
      </c>
      <c r="C926" t="s">
        <v>33145</v>
      </c>
      <c r="D926" t="s">
        <v>24715</v>
      </c>
      <c r="E926" t="s">
        <v>25365</v>
      </c>
      <c r="F926" s="5">
        <f t="shared" si="28"/>
        <v>42942.671701388892</v>
      </c>
      <c r="G926" s="3">
        <v>1501085235.0000002</v>
      </c>
      <c r="H926" t="s">
        <v>24715</v>
      </c>
      <c r="I926" t="s">
        <v>25365</v>
      </c>
      <c r="J926" s="5">
        <f t="shared" si="29"/>
        <v>42942.671701388892</v>
      </c>
      <c r="K926" s="3">
        <v>1501085235.0000002</v>
      </c>
      <c r="L926" t="s">
        <v>29303</v>
      </c>
    </row>
    <row r="927" spans="1:12" x14ac:dyDescent="0.35">
      <c r="A927" t="s">
        <v>33133</v>
      </c>
      <c r="B927" t="s">
        <v>33130</v>
      </c>
      <c r="C927" t="s">
        <v>33134</v>
      </c>
      <c r="D927" t="s">
        <v>24715</v>
      </c>
      <c r="E927" t="s">
        <v>25365</v>
      </c>
      <c r="F927" s="5">
        <f t="shared" si="28"/>
        <v>42943.386076388888</v>
      </c>
      <c r="G927" s="3">
        <v>1501146957</v>
      </c>
      <c r="H927" t="s">
        <v>24715</v>
      </c>
      <c r="I927" t="s">
        <v>25365</v>
      </c>
      <c r="J927" s="5">
        <f t="shared" si="29"/>
        <v>42943.386076388888</v>
      </c>
      <c r="K927" s="3">
        <v>1501146957</v>
      </c>
      <c r="L927" t="s">
        <v>33135</v>
      </c>
    </row>
    <row r="928" spans="1:12" x14ac:dyDescent="0.35">
      <c r="A928" t="s">
        <v>33129</v>
      </c>
      <c r="B928" t="s">
        <v>33130</v>
      </c>
      <c r="C928" t="s">
        <v>33131</v>
      </c>
      <c r="D928" t="s">
        <v>24715</v>
      </c>
      <c r="E928" t="s">
        <v>25365</v>
      </c>
      <c r="F928" s="5">
        <f t="shared" si="28"/>
        <v>42943.417164351849</v>
      </c>
      <c r="G928" s="3">
        <v>1501149642.9999998</v>
      </c>
      <c r="H928" t="s">
        <v>24715</v>
      </c>
      <c r="I928" t="s">
        <v>25365</v>
      </c>
      <c r="J928" s="5">
        <f t="shared" si="29"/>
        <v>42943.417164351849</v>
      </c>
      <c r="K928" s="3">
        <v>1501149642.9999998</v>
      </c>
      <c r="L928" t="s">
        <v>33132</v>
      </c>
    </row>
    <row r="929" spans="1:12" x14ac:dyDescent="0.35">
      <c r="A929" t="s">
        <v>33125</v>
      </c>
      <c r="B929" t="s">
        <v>33126</v>
      </c>
      <c r="C929" t="s">
        <v>33127</v>
      </c>
      <c r="D929" t="s">
        <v>24715</v>
      </c>
      <c r="E929" t="s">
        <v>25365</v>
      </c>
      <c r="F929" s="5">
        <f t="shared" si="28"/>
        <v>42943.417384259257</v>
      </c>
      <c r="G929" s="3">
        <v>1501149661.9999998</v>
      </c>
      <c r="H929" t="s">
        <v>24715</v>
      </c>
      <c r="I929" t="s">
        <v>25365</v>
      </c>
      <c r="J929" s="5">
        <f t="shared" si="29"/>
        <v>42943.417384259257</v>
      </c>
      <c r="K929" s="3">
        <v>1501149661.9999998</v>
      </c>
      <c r="L929" t="s">
        <v>33128</v>
      </c>
    </row>
    <row r="930" spans="1:12" x14ac:dyDescent="0.35">
      <c r="A930" t="s">
        <v>33012</v>
      </c>
      <c r="B930" t="s">
        <v>33013</v>
      </c>
      <c r="C930" t="s">
        <v>33014</v>
      </c>
      <c r="D930" t="s">
        <v>24715</v>
      </c>
      <c r="E930" t="s">
        <v>25365</v>
      </c>
      <c r="F930" s="5">
        <f t="shared" si="28"/>
        <v>42943.452430555553</v>
      </c>
      <c r="G930" s="3">
        <v>1501152689.9999998</v>
      </c>
      <c r="H930" t="s">
        <v>7110</v>
      </c>
      <c r="I930" t="s">
        <v>28186</v>
      </c>
      <c r="J930" s="5">
        <f t="shared" si="29"/>
        <v>42947.418055555558</v>
      </c>
      <c r="K930" s="3">
        <v>1501495320.0000002</v>
      </c>
      <c r="L930" t="s">
        <v>33015</v>
      </c>
    </row>
    <row r="931" spans="1:12" x14ac:dyDescent="0.35">
      <c r="A931" t="s">
        <v>33008</v>
      </c>
      <c r="B931" t="s">
        <v>33009</v>
      </c>
      <c r="C931" t="s">
        <v>33010</v>
      </c>
      <c r="D931" t="s">
        <v>24715</v>
      </c>
      <c r="E931" t="s">
        <v>25365</v>
      </c>
      <c r="F931" s="5">
        <f t="shared" si="28"/>
        <v>42943.46597222222</v>
      </c>
      <c r="G931" s="3">
        <v>1501153859.9999998</v>
      </c>
      <c r="H931" t="s">
        <v>7110</v>
      </c>
      <c r="I931" t="s">
        <v>28186</v>
      </c>
      <c r="J931" s="5">
        <f t="shared" si="29"/>
        <v>42947.418055555558</v>
      </c>
      <c r="K931" s="3">
        <v>1501495320.0000002</v>
      </c>
      <c r="L931" t="s">
        <v>33011</v>
      </c>
    </row>
    <row r="932" spans="1:12" x14ac:dyDescent="0.35">
      <c r="A932" t="s">
        <v>33090</v>
      </c>
      <c r="B932" t="s">
        <v>33091</v>
      </c>
      <c r="C932" t="s">
        <v>33092</v>
      </c>
      <c r="D932" t="s">
        <v>24715</v>
      </c>
      <c r="E932" t="s">
        <v>25365</v>
      </c>
      <c r="F932" s="5">
        <f t="shared" si="28"/>
        <v>42943.541284722225</v>
      </c>
      <c r="G932" s="3">
        <v>1501160367.0000002</v>
      </c>
      <c r="H932" t="s">
        <v>24715</v>
      </c>
      <c r="I932" t="s">
        <v>25365</v>
      </c>
      <c r="J932" s="5">
        <f t="shared" si="29"/>
        <v>42943.541736111118</v>
      </c>
      <c r="K932" s="3">
        <v>1501160406</v>
      </c>
      <c r="L932" t="s">
        <v>33093</v>
      </c>
    </row>
    <row r="933" spans="1:12" x14ac:dyDescent="0.35">
      <c r="A933" t="s">
        <v>33066</v>
      </c>
      <c r="B933" t="s">
        <v>33067</v>
      </c>
      <c r="C933" t="s">
        <v>33068</v>
      </c>
      <c r="D933" t="s">
        <v>24715</v>
      </c>
      <c r="E933" t="s">
        <v>25365</v>
      </c>
      <c r="F933" s="5">
        <f t="shared" si="28"/>
        <v>42944.4922337963</v>
      </c>
      <c r="G933" s="3">
        <v>1501242529.0000002</v>
      </c>
      <c r="H933" t="s">
        <v>24715</v>
      </c>
      <c r="I933" t="s">
        <v>25365</v>
      </c>
      <c r="J933" s="5">
        <f t="shared" si="29"/>
        <v>42944.4922337963</v>
      </c>
      <c r="K933" s="3">
        <v>1501242529.0000002</v>
      </c>
      <c r="L933" t="s">
        <v>33069</v>
      </c>
    </row>
    <row r="934" spans="1:12" x14ac:dyDescent="0.35">
      <c r="A934" t="s">
        <v>33005</v>
      </c>
      <c r="B934" t="s">
        <v>33006</v>
      </c>
      <c r="C934" t="s">
        <v>33007</v>
      </c>
      <c r="D934" t="s">
        <v>24715</v>
      </c>
      <c r="E934" t="s">
        <v>25365</v>
      </c>
      <c r="F934" s="5">
        <f t="shared" si="28"/>
        <v>42944.516736111109</v>
      </c>
      <c r="G934" s="3">
        <v>1501244645.9999998</v>
      </c>
      <c r="H934" t="s">
        <v>7110</v>
      </c>
      <c r="I934" t="s">
        <v>28186</v>
      </c>
      <c r="J934" s="5">
        <f t="shared" si="29"/>
        <v>42947.418055555558</v>
      </c>
      <c r="K934" s="3">
        <v>1501495320.0000002</v>
      </c>
      <c r="L934" t="s">
        <v>25333</v>
      </c>
    </row>
    <row r="935" spans="1:12" x14ac:dyDescent="0.35">
      <c r="A935" t="s">
        <v>33055</v>
      </c>
      <c r="B935" t="s">
        <v>33056</v>
      </c>
      <c r="C935" t="s">
        <v>33057</v>
      </c>
      <c r="D935" t="s">
        <v>24715</v>
      </c>
      <c r="E935" t="s">
        <v>25365</v>
      </c>
      <c r="F935" s="5">
        <f t="shared" si="28"/>
        <v>42944.625451388885</v>
      </c>
      <c r="G935" s="3">
        <v>1501254038.9999998</v>
      </c>
      <c r="H935" t="s">
        <v>24715</v>
      </c>
      <c r="I935" t="s">
        <v>25365</v>
      </c>
      <c r="J935" s="5">
        <f t="shared" si="29"/>
        <v>42944.625451388885</v>
      </c>
      <c r="K935" s="3">
        <v>1501254038.9999998</v>
      </c>
      <c r="L935" t="s">
        <v>33058</v>
      </c>
    </row>
    <row r="936" spans="1:12" x14ac:dyDescent="0.35">
      <c r="A936" t="s">
        <v>32943</v>
      </c>
      <c r="B936" t="s">
        <v>32944</v>
      </c>
      <c r="C936" t="s">
        <v>32945</v>
      </c>
      <c r="D936" t="s">
        <v>24715</v>
      </c>
      <c r="E936" t="s">
        <v>25365</v>
      </c>
      <c r="F936" s="5">
        <f t="shared" si="28"/>
        <v>42947.480567129627</v>
      </c>
      <c r="G936" s="3">
        <v>1501500720.9999998</v>
      </c>
      <c r="H936" t="s">
        <v>24715</v>
      </c>
      <c r="I936" t="s">
        <v>25365</v>
      </c>
      <c r="J936" s="5">
        <f t="shared" si="29"/>
        <v>42948.665798611109</v>
      </c>
      <c r="K936" s="3">
        <v>1501603124.9999998</v>
      </c>
      <c r="L936" t="s">
        <v>32946</v>
      </c>
    </row>
    <row r="937" spans="1:12" x14ac:dyDescent="0.35">
      <c r="A937" t="s">
        <v>32939</v>
      </c>
      <c r="B937" t="s">
        <v>32940</v>
      </c>
      <c r="C937" t="s">
        <v>32941</v>
      </c>
      <c r="D937" t="s">
        <v>24715</v>
      </c>
      <c r="E937" t="s">
        <v>25365</v>
      </c>
      <c r="F937" s="5">
        <f t="shared" si="28"/>
        <v>42947.480937499997</v>
      </c>
      <c r="G937" s="3">
        <v>1501500752.9999998</v>
      </c>
      <c r="H937" t="s">
        <v>24715</v>
      </c>
      <c r="I937" t="s">
        <v>25365</v>
      </c>
      <c r="J937" s="5">
        <f t="shared" si="29"/>
        <v>42917.665810185179</v>
      </c>
      <c r="K937" s="3">
        <v>1498924726</v>
      </c>
      <c r="L937" t="s">
        <v>32942</v>
      </c>
    </row>
    <row r="938" spans="1:12" x14ac:dyDescent="0.35">
      <c r="A938" t="s">
        <v>32935</v>
      </c>
      <c r="B938" t="s">
        <v>32936</v>
      </c>
      <c r="C938" t="s">
        <v>32937</v>
      </c>
      <c r="D938" t="s">
        <v>24715</v>
      </c>
      <c r="E938" t="s">
        <v>25365</v>
      </c>
      <c r="F938" s="5">
        <f t="shared" si="28"/>
        <v>42947.49082175926</v>
      </c>
      <c r="G938" s="3">
        <v>1501501607</v>
      </c>
      <c r="H938" t="s">
        <v>24715</v>
      </c>
      <c r="I938" t="s">
        <v>25365</v>
      </c>
      <c r="J938" s="5">
        <f t="shared" si="29"/>
        <v>42948.665821759256</v>
      </c>
      <c r="K938" s="3">
        <v>1501603126.9999998</v>
      </c>
      <c r="L938" t="s">
        <v>32938</v>
      </c>
    </row>
    <row r="939" spans="1:12" x14ac:dyDescent="0.35">
      <c r="A939" t="s">
        <v>32931</v>
      </c>
      <c r="B939" t="s">
        <v>32932</v>
      </c>
      <c r="C939" t="s">
        <v>32933</v>
      </c>
      <c r="D939" t="s">
        <v>24715</v>
      </c>
      <c r="E939" t="s">
        <v>25365</v>
      </c>
      <c r="F939" s="5">
        <f t="shared" si="28"/>
        <v>42947.492222222223</v>
      </c>
      <c r="G939" s="3">
        <v>1501501728</v>
      </c>
      <c r="H939" t="s">
        <v>24715</v>
      </c>
      <c r="I939" t="s">
        <v>25365</v>
      </c>
      <c r="J939" s="5">
        <f t="shared" si="29"/>
        <v>42948.665821759256</v>
      </c>
      <c r="K939" s="3">
        <v>1501603126.9999998</v>
      </c>
      <c r="L939" t="s">
        <v>32934</v>
      </c>
    </row>
    <row r="940" spans="1:12" x14ac:dyDescent="0.35">
      <c r="A940" t="s">
        <v>32927</v>
      </c>
      <c r="B940" t="s">
        <v>32928</v>
      </c>
      <c r="C940" t="s">
        <v>32929</v>
      </c>
      <c r="D940" t="s">
        <v>24715</v>
      </c>
      <c r="E940" t="s">
        <v>25365</v>
      </c>
      <c r="F940" s="5">
        <f t="shared" si="28"/>
        <v>42947.680543981478</v>
      </c>
      <c r="G940" s="3">
        <v>1501517998.9999998</v>
      </c>
      <c r="H940" t="s">
        <v>24715</v>
      </c>
      <c r="I940" t="s">
        <v>25365</v>
      </c>
      <c r="J940" s="5">
        <f t="shared" si="29"/>
        <v>42948.665821759256</v>
      </c>
      <c r="K940" s="3">
        <v>1501603126.9999998</v>
      </c>
      <c r="L940" t="s">
        <v>32930</v>
      </c>
    </row>
    <row r="941" spans="1:12" x14ac:dyDescent="0.35">
      <c r="A941" t="s">
        <v>32923</v>
      </c>
      <c r="B941" t="s">
        <v>32924</v>
      </c>
      <c r="C941" t="s">
        <v>32925</v>
      </c>
      <c r="D941" t="s">
        <v>24715</v>
      </c>
      <c r="E941" t="s">
        <v>25365</v>
      </c>
      <c r="F941" s="5">
        <f t="shared" si="28"/>
        <v>42947.680856481478</v>
      </c>
      <c r="G941" s="3">
        <v>1501518025.9999998</v>
      </c>
      <c r="H941" t="s">
        <v>24715</v>
      </c>
      <c r="I941" t="s">
        <v>25365</v>
      </c>
      <c r="J941" s="5">
        <f t="shared" si="29"/>
        <v>42948.665821759256</v>
      </c>
      <c r="K941" s="3">
        <v>1501603126.9999998</v>
      </c>
      <c r="L941" t="s">
        <v>32926</v>
      </c>
    </row>
    <row r="942" spans="1:12" x14ac:dyDescent="0.35">
      <c r="A942" t="s">
        <v>32919</v>
      </c>
      <c r="B942" t="s">
        <v>32920</v>
      </c>
      <c r="C942" t="s">
        <v>32921</v>
      </c>
      <c r="D942" t="s">
        <v>24715</v>
      </c>
      <c r="E942" t="s">
        <v>25365</v>
      </c>
      <c r="F942" s="5">
        <f t="shared" si="28"/>
        <v>42947.693298611121</v>
      </c>
      <c r="G942" s="3">
        <v>1501519101.0000002</v>
      </c>
      <c r="H942" t="s">
        <v>24715</v>
      </c>
      <c r="I942" t="s">
        <v>25365</v>
      </c>
      <c r="J942" s="5">
        <f t="shared" si="29"/>
        <v>42948.665821759256</v>
      </c>
      <c r="K942" s="3">
        <v>1501603126.9999998</v>
      </c>
      <c r="L942" t="s">
        <v>32922</v>
      </c>
    </row>
    <row r="943" spans="1:12" x14ac:dyDescent="0.35">
      <c r="A943" t="s">
        <v>32915</v>
      </c>
      <c r="B943" t="s">
        <v>32916</v>
      </c>
      <c r="C943" t="s">
        <v>32917</v>
      </c>
      <c r="D943" t="s">
        <v>24715</v>
      </c>
      <c r="E943" t="s">
        <v>25365</v>
      </c>
      <c r="F943" s="5">
        <f t="shared" si="28"/>
        <v>42947.694884259261</v>
      </c>
      <c r="G943" s="3">
        <v>1501519238.0000002</v>
      </c>
      <c r="H943" t="s">
        <v>24715</v>
      </c>
      <c r="I943" t="s">
        <v>25365</v>
      </c>
      <c r="J943" s="5">
        <f t="shared" si="29"/>
        <v>42948.665833333333</v>
      </c>
      <c r="K943" s="3">
        <v>1501603128</v>
      </c>
      <c r="L943" t="s">
        <v>32918</v>
      </c>
    </row>
    <row r="944" spans="1:12" x14ac:dyDescent="0.35">
      <c r="A944" t="s">
        <v>33708</v>
      </c>
      <c r="B944" t="s">
        <v>33709</v>
      </c>
      <c r="C944" t="s">
        <v>33710</v>
      </c>
      <c r="D944" t="s">
        <v>24715</v>
      </c>
      <c r="E944" t="s">
        <v>25365</v>
      </c>
      <c r="F944" s="5">
        <f t="shared" si="28"/>
        <v>42921.731192129628</v>
      </c>
      <c r="G944" s="3">
        <v>1499275974.9999998</v>
      </c>
      <c r="H944" t="s">
        <v>24715</v>
      </c>
      <c r="I944" t="s">
        <v>25365</v>
      </c>
      <c r="J944" s="5">
        <f t="shared" si="29"/>
        <v>42926.410590277781</v>
      </c>
      <c r="K944" s="3">
        <v>1499680275.0000002</v>
      </c>
      <c r="L944" t="s">
        <v>33711</v>
      </c>
    </row>
    <row r="945" spans="1:12" x14ac:dyDescent="0.35">
      <c r="A945" t="s">
        <v>33705</v>
      </c>
      <c r="B945" t="s">
        <v>33702</v>
      </c>
      <c r="C945" t="s">
        <v>33706</v>
      </c>
      <c r="D945" t="s">
        <v>24715</v>
      </c>
      <c r="E945" t="s">
        <v>25365</v>
      </c>
      <c r="F945" s="5">
        <f t="shared" si="28"/>
        <v>42921.731574074074</v>
      </c>
      <c r="G945" s="3">
        <v>1499276008</v>
      </c>
      <c r="H945" t="s">
        <v>24715</v>
      </c>
      <c r="I945" t="s">
        <v>25365</v>
      </c>
      <c r="J945" s="5">
        <f t="shared" si="29"/>
        <v>42926.410601851851</v>
      </c>
      <c r="K945" s="3">
        <v>1499680276</v>
      </c>
      <c r="L945" t="s">
        <v>33707</v>
      </c>
    </row>
    <row r="946" spans="1:12" x14ac:dyDescent="0.35">
      <c r="A946" t="s">
        <v>33624</v>
      </c>
      <c r="B946" t="s">
        <v>33625</v>
      </c>
      <c r="C946" t="s">
        <v>33626</v>
      </c>
      <c r="D946" t="s">
        <v>24715</v>
      </c>
      <c r="E946" t="s">
        <v>25365</v>
      </c>
      <c r="F946" s="5">
        <f t="shared" si="28"/>
        <v>42923.465324074074</v>
      </c>
      <c r="G946" s="3">
        <v>1499425804</v>
      </c>
      <c r="H946" t="s">
        <v>24715</v>
      </c>
      <c r="I946" t="s">
        <v>25365</v>
      </c>
      <c r="J946" s="5">
        <f t="shared" si="29"/>
        <v>42929.350092592591</v>
      </c>
      <c r="K946" s="3">
        <v>1499934247.9999998</v>
      </c>
      <c r="L946" t="s">
        <v>33627</v>
      </c>
    </row>
    <row r="947" spans="1:12" x14ac:dyDescent="0.35">
      <c r="A947" t="s">
        <v>33620</v>
      </c>
      <c r="B947" t="s">
        <v>33621</v>
      </c>
      <c r="C947" t="s">
        <v>33622</v>
      </c>
      <c r="D947" t="s">
        <v>24715</v>
      </c>
      <c r="E947" t="s">
        <v>25365</v>
      </c>
      <c r="F947" s="5">
        <f t="shared" si="28"/>
        <v>42923.49628472222</v>
      </c>
      <c r="G947" s="3">
        <v>1499428478.9999998</v>
      </c>
      <c r="H947" t="s">
        <v>24715</v>
      </c>
      <c r="I947" t="s">
        <v>25365</v>
      </c>
      <c r="J947" s="5">
        <f t="shared" si="29"/>
        <v>42929.350092592591</v>
      </c>
      <c r="K947" s="3">
        <v>1499934247.9999998</v>
      </c>
      <c r="L947" t="s">
        <v>33623</v>
      </c>
    </row>
    <row r="948" spans="1:12" x14ac:dyDescent="0.35">
      <c r="A948" t="s">
        <v>33616</v>
      </c>
      <c r="B948" t="s">
        <v>33617</v>
      </c>
      <c r="C948" t="s">
        <v>33618</v>
      </c>
      <c r="D948" t="s">
        <v>24715</v>
      </c>
      <c r="E948" t="s">
        <v>25365</v>
      </c>
      <c r="F948" s="5">
        <f t="shared" si="28"/>
        <v>42923.496539351851</v>
      </c>
      <c r="G948" s="3">
        <v>1499428501</v>
      </c>
      <c r="H948" t="s">
        <v>24715</v>
      </c>
      <c r="I948" t="s">
        <v>25365</v>
      </c>
      <c r="J948" s="5">
        <f t="shared" si="29"/>
        <v>42929.350474537037</v>
      </c>
      <c r="K948" s="3">
        <v>1499934281</v>
      </c>
      <c r="L948" t="s">
        <v>33619</v>
      </c>
    </row>
    <row r="949" spans="1:12" x14ac:dyDescent="0.35">
      <c r="A949" t="s">
        <v>33612</v>
      </c>
      <c r="B949" t="s">
        <v>33613</v>
      </c>
      <c r="C949" t="s">
        <v>33614</v>
      </c>
      <c r="D949" t="s">
        <v>24715</v>
      </c>
      <c r="E949" t="s">
        <v>25365</v>
      </c>
      <c r="F949" s="5">
        <f t="shared" si="28"/>
        <v>42923.501759259256</v>
      </c>
      <c r="G949" s="3">
        <v>1499428951.9999998</v>
      </c>
      <c r="H949" t="s">
        <v>24715</v>
      </c>
      <c r="I949" t="s">
        <v>25365</v>
      </c>
      <c r="J949" s="5">
        <f t="shared" si="29"/>
        <v>42929.350474537037</v>
      </c>
      <c r="K949" s="3">
        <v>1499934281</v>
      </c>
      <c r="L949" t="s">
        <v>33615</v>
      </c>
    </row>
    <row r="950" spans="1:12" x14ac:dyDescent="0.35">
      <c r="A950" t="s">
        <v>33716</v>
      </c>
      <c r="B950" t="s">
        <v>33713</v>
      </c>
      <c r="C950" t="s">
        <v>33717</v>
      </c>
      <c r="D950" t="s">
        <v>24715</v>
      </c>
      <c r="E950" t="s">
        <v>25365</v>
      </c>
      <c r="F950" s="5">
        <f t="shared" si="28"/>
        <v>42923.504062499997</v>
      </c>
      <c r="G950" s="3">
        <v>1499429150.9999998</v>
      </c>
      <c r="H950" t="s">
        <v>24715</v>
      </c>
      <c r="I950" t="s">
        <v>25365</v>
      </c>
      <c r="J950" s="5">
        <f t="shared" si="29"/>
        <v>42923.504062499997</v>
      </c>
      <c r="K950" s="3">
        <v>1499429150.9999998</v>
      </c>
      <c r="L950" t="s">
        <v>33718</v>
      </c>
    </row>
    <row r="951" spans="1:12" x14ac:dyDescent="0.35">
      <c r="A951" t="s">
        <v>33712</v>
      </c>
      <c r="B951" t="s">
        <v>33713</v>
      </c>
      <c r="C951" t="s">
        <v>33714</v>
      </c>
      <c r="D951" t="s">
        <v>24715</v>
      </c>
      <c r="E951" t="s">
        <v>25365</v>
      </c>
      <c r="F951" s="5">
        <f t="shared" si="28"/>
        <v>42923.511412037034</v>
      </c>
      <c r="G951" s="3">
        <v>1499429785.9999998</v>
      </c>
      <c r="H951" t="s">
        <v>24715</v>
      </c>
      <c r="I951" t="s">
        <v>25365</v>
      </c>
      <c r="J951" s="5">
        <f t="shared" si="29"/>
        <v>42923.511412037034</v>
      </c>
      <c r="K951" s="3">
        <v>1499429785.9999998</v>
      </c>
      <c r="L951" t="s">
        <v>33715</v>
      </c>
    </row>
    <row r="952" spans="1:12" x14ac:dyDescent="0.35">
      <c r="A952" t="s">
        <v>32911</v>
      </c>
      <c r="B952" t="s">
        <v>32912</v>
      </c>
      <c r="C952" t="s">
        <v>32913</v>
      </c>
      <c r="D952" t="s">
        <v>24715</v>
      </c>
      <c r="E952" t="s">
        <v>25365</v>
      </c>
      <c r="F952" s="5">
        <f t="shared" si="28"/>
        <v>42948.401377314818</v>
      </c>
      <c r="G952" s="3">
        <v>1501580279.0000002</v>
      </c>
      <c r="H952" t="s">
        <v>24715</v>
      </c>
      <c r="I952" t="s">
        <v>25365</v>
      </c>
      <c r="J952" s="5">
        <f t="shared" si="29"/>
        <v>42948.665833333333</v>
      </c>
      <c r="K952" s="3">
        <v>1501603128</v>
      </c>
      <c r="L952" t="s">
        <v>32914</v>
      </c>
    </row>
    <row r="953" spans="1:12" x14ac:dyDescent="0.35">
      <c r="A953" t="s">
        <v>32900</v>
      </c>
      <c r="B953" t="s">
        <v>32901</v>
      </c>
      <c r="C953" t="s">
        <v>32902</v>
      </c>
      <c r="D953" t="s">
        <v>24715</v>
      </c>
      <c r="E953" t="s">
        <v>25365</v>
      </c>
      <c r="F953" s="5">
        <f t="shared" si="28"/>
        <v>42948.522650462961</v>
      </c>
      <c r="G953" s="3">
        <v>1501590756.9999998</v>
      </c>
      <c r="H953" t="s">
        <v>24715</v>
      </c>
      <c r="I953" t="s">
        <v>25365</v>
      </c>
      <c r="J953" s="5">
        <f t="shared" si="29"/>
        <v>42948.676724537036</v>
      </c>
      <c r="K953" s="3">
        <v>1501604068.9999998</v>
      </c>
      <c r="L953" t="s">
        <v>32903</v>
      </c>
    </row>
    <row r="954" spans="1:12" x14ac:dyDescent="0.35">
      <c r="A954" t="s">
        <v>32896</v>
      </c>
      <c r="B954" t="s">
        <v>32897</v>
      </c>
      <c r="C954" t="s">
        <v>32898</v>
      </c>
      <c r="D954" t="s">
        <v>24715</v>
      </c>
      <c r="E954" t="s">
        <v>25365</v>
      </c>
      <c r="F954" s="5">
        <f t="shared" si="28"/>
        <v>42948.522881944446</v>
      </c>
      <c r="G954" s="3">
        <v>1501590777</v>
      </c>
      <c r="H954" t="s">
        <v>24715</v>
      </c>
      <c r="I954" t="s">
        <v>25365</v>
      </c>
      <c r="J954" s="5">
        <f t="shared" si="29"/>
        <v>42948.676724537036</v>
      </c>
      <c r="K954" s="3">
        <v>1501604068.9999998</v>
      </c>
      <c r="L954" t="s">
        <v>32899</v>
      </c>
    </row>
    <row r="955" spans="1:12" x14ac:dyDescent="0.35">
      <c r="A955" t="s">
        <v>32892</v>
      </c>
      <c r="B955" t="s">
        <v>32893</v>
      </c>
      <c r="C955" t="s">
        <v>32894</v>
      </c>
      <c r="D955" t="s">
        <v>24715</v>
      </c>
      <c r="E955" t="s">
        <v>25365</v>
      </c>
      <c r="F955" s="5">
        <f t="shared" si="28"/>
        <v>42948.5231712963</v>
      </c>
      <c r="G955" s="3">
        <v>1501590802.0000002</v>
      </c>
      <c r="H955" t="s">
        <v>24715</v>
      </c>
      <c r="I955" t="s">
        <v>25365</v>
      </c>
      <c r="J955" s="5">
        <f t="shared" si="29"/>
        <v>42948.676724537036</v>
      </c>
      <c r="K955" s="3">
        <v>1501604068.9999998</v>
      </c>
      <c r="L955" t="s">
        <v>32895</v>
      </c>
    </row>
    <row r="956" spans="1:12" x14ac:dyDescent="0.35">
      <c r="A956" t="s">
        <v>32954</v>
      </c>
      <c r="B956" t="s">
        <v>32955</v>
      </c>
      <c r="C956" t="s">
        <v>32956</v>
      </c>
      <c r="D956" t="s">
        <v>24715</v>
      </c>
      <c r="E956" t="s">
        <v>25365</v>
      </c>
      <c r="F956" s="5">
        <f t="shared" si="28"/>
        <v>42948.650219907409</v>
      </c>
      <c r="G956" s="3">
        <v>1501601779.0000002</v>
      </c>
      <c r="H956" t="s">
        <v>24715</v>
      </c>
      <c r="I956" t="s">
        <v>25365</v>
      </c>
      <c r="J956" s="5">
        <f t="shared" si="29"/>
        <v>42948.650219907409</v>
      </c>
      <c r="K956" s="3">
        <v>1501601779.0000002</v>
      </c>
      <c r="L956" t="s">
        <v>32957</v>
      </c>
    </row>
    <row r="957" spans="1:12" x14ac:dyDescent="0.35">
      <c r="A957" t="s">
        <v>32951</v>
      </c>
      <c r="B957" t="s">
        <v>32948</v>
      </c>
      <c r="C957" t="s">
        <v>32952</v>
      </c>
      <c r="D957" t="s">
        <v>24715</v>
      </c>
      <c r="E957" t="s">
        <v>25365</v>
      </c>
      <c r="F957" s="5">
        <f t="shared" si="28"/>
        <v>42948.650949074072</v>
      </c>
      <c r="G957" s="3">
        <v>1501601841.9999998</v>
      </c>
      <c r="H957" t="s">
        <v>24715</v>
      </c>
      <c r="I957" t="s">
        <v>25365</v>
      </c>
      <c r="J957" s="5">
        <f t="shared" si="29"/>
        <v>42948.650949074072</v>
      </c>
      <c r="K957" s="3">
        <v>1501601841.9999998</v>
      </c>
      <c r="L957" t="s">
        <v>32953</v>
      </c>
    </row>
    <row r="958" spans="1:12" x14ac:dyDescent="0.35">
      <c r="A958" t="s">
        <v>32947</v>
      </c>
      <c r="B958" t="s">
        <v>32948</v>
      </c>
      <c r="C958" t="s">
        <v>32949</v>
      </c>
      <c r="D958" t="s">
        <v>24715</v>
      </c>
      <c r="E958" t="s">
        <v>25365</v>
      </c>
      <c r="F958" s="5">
        <f t="shared" si="28"/>
        <v>42948.658379629633</v>
      </c>
      <c r="G958" s="3">
        <v>1501602484.0000002</v>
      </c>
      <c r="H958" t="s">
        <v>24715</v>
      </c>
      <c r="I958" t="s">
        <v>25365</v>
      </c>
      <c r="J958" s="5">
        <f t="shared" si="29"/>
        <v>42948.658379629633</v>
      </c>
      <c r="K958" s="3">
        <v>1501602484.0000002</v>
      </c>
      <c r="L958" t="s">
        <v>32950</v>
      </c>
    </row>
    <row r="959" spans="1:12" x14ac:dyDescent="0.35">
      <c r="A959" t="s">
        <v>32908</v>
      </c>
      <c r="B959" t="s">
        <v>32905</v>
      </c>
      <c r="C959" t="s">
        <v>32909</v>
      </c>
      <c r="D959" t="s">
        <v>24715</v>
      </c>
      <c r="E959" t="s">
        <v>25365</v>
      </c>
      <c r="F959" s="5">
        <f t="shared" si="28"/>
        <v>42948.665127314816</v>
      </c>
      <c r="G959" s="3">
        <v>1501603067.0000002</v>
      </c>
      <c r="H959" t="s">
        <v>24715</v>
      </c>
      <c r="I959" t="s">
        <v>25365</v>
      </c>
      <c r="J959" s="5">
        <f t="shared" si="29"/>
        <v>42948.665833333333</v>
      </c>
      <c r="K959" s="3">
        <v>1501603128</v>
      </c>
      <c r="L959" t="s">
        <v>32910</v>
      </c>
    </row>
    <row r="960" spans="1:12" x14ac:dyDescent="0.35">
      <c r="A960" t="s">
        <v>32904</v>
      </c>
      <c r="B960" t="s">
        <v>32905</v>
      </c>
      <c r="C960" t="s">
        <v>32906</v>
      </c>
      <c r="D960" t="s">
        <v>24715</v>
      </c>
      <c r="E960" t="s">
        <v>25365</v>
      </c>
      <c r="F960" s="5">
        <f t="shared" si="28"/>
        <v>42948.666435185194</v>
      </c>
      <c r="G960" s="3">
        <v>1501603180.0000002</v>
      </c>
      <c r="H960" t="s">
        <v>24715</v>
      </c>
      <c r="I960" t="s">
        <v>25365</v>
      </c>
      <c r="J960" s="5">
        <f t="shared" si="29"/>
        <v>42948.666435185194</v>
      </c>
      <c r="K960" s="3">
        <v>1501603180.0000002</v>
      </c>
      <c r="L960" t="s">
        <v>32907</v>
      </c>
    </row>
    <row r="961" spans="1:12" x14ac:dyDescent="0.35">
      <c r="A961" t="s">
        <v>32889</v>
      </c>
      <c r="B961" t="s">
        <v>32886</v>
      </c>
      <c r="C961" t="s">
        <v>32890</v>
      </c>
      <c r="D961" t="s">
        <v>24715</v>
      </c>
      <c r="E961" t="s">
        <v>25365</v>
      </c>
      <c r="F961" s="5">
        <f t="shared" si="28"/>
        <v>42948.676354166666</v>
      </c>
      <c r="G961" s="3">
        <v>1501604037</v>
      </c>
      <c r="H961" t="s">
        <v>24715</v>
      </c>
      <c r="I961" t="s">
        <v>25365</v>
      </c>
      <c r="J961" s="5">
        <f t="shared" si="29"/>
        <v>42948.676724537036</v>
      </c>
      <c r="K961" s="3">
        <v>1501604068.9999998</v>
      </c>
      <c r="L961" t="s">
        <v>32891</v>
      </c>
    </row>
    <row r="962" spans="1:12" x14ac:dyDescent="0.35">
      <c r="A962" t="s">
        <v>32885</v>
      </c>
      <c r="B962" t="s">
        <v>32886</v>
      </c>
      <c r="C962" t="s">
        <v>32887</v>
      </c>
      <c r="D962" t="s">
        <v>24715</v>
      </c>
      <c r="E962" t="s">
        <v>25365</v>
      </c>
      <c r="F962" s="5">
        <f t="shared" si="28"/>
        <v>42948.677106481482</v>
      </c>
      <c r="G962" s="3">
        <v>1501604102</v>
      </c>
      <c r="H962" t="s">
        <v>24715</v>
      </c>
      <c r="I962" t="s">
        <v>25365</v>
      </c>
      <c r="J962" s="5">
        <f t="shared" si="29"/>
        <v>42948.677106481482</v>
      </c>
      <c r="K962" s="3">
        <v>1501604102</v>
      </c>
      <c r="L962" t="s">
        <v>32888</v>
      </c>
    </row>
    <row r="963" spans="1:12" x14ac:dyDescent="0.35">
      <c r="A963" t="s">
        <v>32614</v>
      </c>
      <c r="B963" t="s">
        <v>32615</v>
      </c>
      <c r="C963" t="s">
        <v>32616</v>
      </c>
      <c r="D963" t="s">
        <v>24715</v>
      </c>
      <c r="E963" t="s">
        <v>24716</v>
      </c>
      <c r="F963" s="5">
        <f t="shared" ref="F963:F1026" si="30">(((G963/60)/60)/24)+DATE(1970,1,1)</f>
        <v>42957.425370370373</v>
      </c>
      <c r="G963" s="3">
        <v>1502359952.0000002</v>
      </c>
      <c r="H963" t="s">
        <v>24715</v>
      </c>
      <c r="I963" t="s">
        <v>24716</v>
      </c>
      <c r="J963" s="5">
        <f t="shared" ref="J963:J1026" si="31">(((K963/60)/60)/24)+DATE(1970,1,1)</f>
        <v>42957.425370370373</v>
      </c>
      <c r="K963" s="3">
        <v>1502359952.0000002</v>
      </c>
      <c r="L963" t="s">
        <v>32617</v>
      </c>
    </row>
    <row r="964" spans="1:12" x14ac:dyDescent="0.35">
      <c r="A964" t="s">
        <v>32610</v>
      </c>
      <c r="B964" t="s">
        <v>32611</v>
      </c>
      <c r="C964" t="s">
        <v>32612</v>
      </c>
      <c r="D964" t="s">
        <v>24715</v>
      </c>
      <c r="E964" t="s">
        <v>24716</v>
      </c>
      <c r="F964" s="5">
        <f t="shared" si="30"/>
        <v>42957.439456018517</v>
      </c>
      <c r="G964" s="3">
        <v>1502361169</v>
      </c>
      <c r="H964" t="s">
        <v>24715</v>
      </c>
      <c r="I964" t="s">
        <v>24716</v>
      </c>
      <c r="J964" s="5">
        <f t="shared" si="31"/>
        <v>42957.439456018517</v>
      </c>
      <c r="K964" s="3">
        <v>1502361169</v>
      </c>
      <c r="L964" t="s">
        <v>32613</v>
      </c>
    </row>
    <row r="965" spans="1:12" x14ac:dyDescent="0.35">
      <c r="A965" t="s">
        <v>32566</v>
      </c>
      <c r="B965" t="s">
        <v>32567</v>
      </c>
      <c r="C965" t="s">
        <v>32568</v>
      </c>
      <c r="D965" t="s">
        <v>24715</v>
      </c>
      <c r="E965" t="s">
        <v>24716</v>
      </c>
      <c r="F965" s="5">
        <f t="shared" si="30"/>
        <v>42962.602314814809</v>
      </c>
      <c r="G965" s="3">
        <v>1502807240</v>
      </c>
      <c r="H965" t="s">
        <v>24715</v>
      </c>
      <c r="I965" t="s">
        <v>24716</v>
      </c>
      <c r="J965" s="5">
        <f t="shared" si="31"/>
        <v>42962.621331018512</v>
      </c>
      <c r="K965" s="3">
        <v>1502808883</v>
      </c>
      <c r="L965" t="s">
        <v>32569</v>
      </c>
    </row>
    <row r="966" spans="1:12" x14ac:dyDescent="0.35">
      <c r="A966" s="1" t="s">
        <v>32562</v>
      </c>
      <c r="B966" s="1" t="s">
        <v>32563</v>
      </c>
      <c r="C966" t="s">
        <v>32564</v>
      </c>
      <c r="D966" t="s">
        <v>24715</v>
      </c>
      <c r="E966" t="s">
        <v>24716</v>
      </c>
      <c r="F966" s="5">
        <f t="shared" si="30"/>
        <v>42962.615868055553</v>
      </c>
      <c r="G966" s="3">
        <v>1502808410.9999998</v>
      </c>
      <c r="H966" t="s">
        <v>24715</v>
      </c>
      <c r="I966" t="s">
        <v>24716</v>
      </c>
      <c r="J966" s="5">
        <f t="shared" si="31"/>
        <v>42962.621331018512</v>
      </c>
      <c r="K966" s="3">
        <v>1502808883</v>
      </c>
      <c r="L966" t="s">
        <v>32565</v>
      </c>
    </row>
    <row r="967" spans="1:12" x14ac:dyDescent="0.35">
      <c r="A967" t="s">
        <v>32559</v>
      </c>
      <c r="B967" t="s">
        <v>32556</v>
      </c>
      <c r="C967" s="1" t="s">
        <v>32560</v>
      </c>
      <c r="D967" t="s">
        <v>24715</v>
      </c>
      <c r="E967" t="s">
        <v>24716</v>
      </c>
      <c r="F967" s="5">
        <f t="shared" si="30"/>
        <v>42962.61614583333</v>
      </c>
      <c r="G967" s="3">
        <v>1502808434.9999998</v>
      </c>
      <c r="H967" t="s">
        <v>24715</v>
      </c>
      <c r="I967" t="s">
        <v>24716</v>
      </c>
      <c r="J967" s="5">
        <f t="shared" si="31"/>
        <v>42962.621331018512</v>
      </c>
      <c r="K967" s="3">
        <v>1502808883</v>
      </c>
      <c r="L967" t="s">
        <v>32561</v>
      </c>
    </row>
    <row r="968" spans="1:12" x14ac:dyDescent="0.35">
      <c r="A968" t="s">
        <v>32555</v>
      </c>
      <c r="B968" t="s">
        <v>32556</v>
      </c>
      <c r="C968" t="s">
        <v>32557</v>
      </c>
      <c r="D968" t="s">
        <v>24715</v>
      </c>
      <c r="E968" t="s">
        <v>24716</v>
      </c>
      <c r="F968" s="5">
        <f t="shared" si="30"/>
        <v>42962.622581018521</v>
      </c>
      <c r="G968" s="3">
        <v>1502808991.0000002</v>
      </c>
      <c r="H968" t="s">
        <v>24715</v>
      </c>
      <c r="I968" t="s">
        <v>24716</v>
      </c>
      <c r="J968" s="5">
        <f t="shared" si="31"/>
        <v>42962.622581018521</v>
      </c>
      <c r="K968" s="3">
        <v>1502808991.0000002</v>
      </c>
      <c r="L968" t="s">
        <v>32558</v>
      </c>
    </row>
    <row r="969" spans="1:12" x14ac:dyDescent="0.35">
      <c r="A969" t="s">
        <v>32505</v>
      </c>
      <c r="B969" t="s">
        <v>32506</v>
      </c>
      <c r="C969" t="s">
        <v>32507</v>
      </c>
      <c r="D969" t="s">
        <v>24715</v>
      </c>
      <c r="E969" t="s">
        <v>24716</v>
      </c>
      <c r="F969" s="5">
        <f t="shared" si="30"/>
        <v>42969.503020833334</v>
      </c>
      <c r="G969" s="3">
        <v>1503403461</v>
      </c>
      <c r="H969" t="s">
        <v>24715</v>
      </c>
      <c r="I969" t="s">
        <v>24716</v>
      </c>
      <c r="J969" s="5">
        <f t="shared" si="31"/>
        <v>42969.504837962966</v>
      </c>
      <c r="K969" s="3">
        <v>1503403618.0000002</v>
      </c>
      <c r="L969" t="s">
        <v>32508</v>
      </c>
    </row>
    <row r="970" spans="1:12" x14ac:dyDescent="0.35">
      <c r="A970" t="s">
        <v>32501</v>
      </c>
      <c r="B970" t="s">
        <v>32502</v>
      </c>
      <c r="C970" t="s">
        <v>32503</v>
      </c>
      <c r="D970" t="s">
        <v>24715</v>
      </c>
      <c r="E970" t="s">
        <v>24716</v>
      </c>
      <c r="F970" s="5">
        <f t="shared" si="30"/>
        <v>42969.504594907405</v>
      </c>
      <c r="G970" s="3">
        <v>1503403596.9999998</v>
      </c>
      <c r="H970" t="s">
        <v>24715</v>
      </c>
      <c r="I970" t="s">
        <v>24716</v>
      </c>
      <c r="J970" s="5">
        <f t="shared" si="31"/>
        <v>42969.504849537036</v>
      </c>
      <c r="K970" s="3">
        <v>1503403618.9999998</v>
      </c>
      <c r="L970" t="s">
        <v>32504</v>
      </c>
    </row>
    <row r="971" spans="1:12" x14ac:dyDescent="0.35">
      <c r="A971" t="s">
        <v>32448</v>
      </c>
      <c r="B971" t="s">
        <v>32449</v>
      </c>
      <c r="C971" t="s">
        <v>32450</v>
      </c>
      <c r="D971" t="s">
        <v>24715</v>
      </c>
      <c r="E971" t="s">
        <v>24716</v>
      </c>
      <c r="F971" s="5">
        <f t="shared" si="30"/>
        <v>42969.706296296295</v>
      </c>
      <c r="G971" s="3">
        <v>1503421024</v>
      </c>
      <c r="H971" t="s">
        <v>24715</v>
      </c>
      <c r="I971" t="s">
        <v>24716</v>
      </c>
      <c r="J971" s="5">
        <f t="shared" si="31"/>
        <v>42970.654282407406</v>
      </c>
      <c r="K971" s="3">
        <v>1503502929.9999998</v>
      </c>
      <c r="L971" t="s">
        <v>32451</v>
      </c>
    </row>
    <row r="972" spans="1:12" x14ac:dyDescent="0.35">
      <c r="A972" t="s">
        <v>32494</v>
      </c>
      <c r="B972" t="s">
        <v>32495</v>
      </c>
      <c r="C972" t="s">
        <v>32496</v>
      </c>
      <c r="D972" t="s">
        <v>24715</v>
      </c>
      <c r="E972" t="s">
        <v>24716</v>
      </c>
      <c r="F972" s="5">
        <f t="shared" si="30"/>
        <v>42969.707349537028</v>
      </c>
      <c r="G972" s="3">
        <v>1503421114.9999998</v>
      </c>
      <c r="H972" t="s">
        <v>24715</v>
      </c>
      <c r="I972" t="s">
        <v>24716</v>
      </c>
      <c r="J972" s="5">
        <f t="shared" si="31"/>
        <v>42969.707349537028</v>
      </c>
      <c r="K972" s="3">
        <v>1503421114.9999998</v>
      </c>
      <c r="L972" t="s">
        <v>32497</v>
      </c>
    </row>
    <row r="973" spans="1:12" x14ac:dyDescent="0.35">
      <c r="A973" t="s">
        <v>32444</v>
      </c>
      <c r="B973" t="s">
        <v>32445</v>
      </c>
      <c r="C973" t="s">
        <v>32446</v>
      </c>
      <c r="D973" t="s">
        <v>24715</v>
      </c>
      <c r="E973" t="s">
        <v>24716</v>
      </c>
      <c r="F973" s="5">
        <f t="shared" si="30"/>
        <v>42970.420671296299</v>
      </c>
      <c r="G973" s="3">
        <v>1503482746.0000002</v>
      </c>
      <c r="H973" t="s">
        <v>24715</v>
      </c>
      <c r="I973" t="s">
        <v>24716</v>
      </c>
      <c r="J973" s="5">
        <f t="shared" si="31"/>
        <v>42970.654293981483</v>
      </c>
      <c r="K973" s="3">
        <v>1503502931</v>
      </c>
      <c r="L973" t="s">
        <v>32447</v>
      </c>
    </row>
    <row r="974" spans="1:12" x14ac:dyDescent="0.35">
      <c r="A974" t="s">
        <v>32440</v>
      </c>
      <c r="B974" t="s">
        <v>32441</v>
      </c>
      <c r="C974" t="s">
        <v>32442</v>
      </c>
      <c r="D974" t="s">
        <v>24715</v>
      </c>
      <c r="E974" t="s">
        <v>24716</v>
      </c>
      <c r="F974" s="5">
        <f t="shared" si="30"/>
        <v>42970.469490740739</v>
      </c>
      <c r="G974" s="3">
        <v>1503486963.9999998</v>
      </c>
      <c r="H974" t="s">
        <v>24715</v>
      </c>
      <c r="I974" t="s">
        <v>24716</v>
      </c>
      <c r="J974" s="5">
        <f t="shared" si="31"/>
        <v>42970.654293981483</v>
      </c>
      <c r="K974" s="3">
        <v>1503502931</v>
      </c>
      <c r="L974" t="s">
        <v>32443</v>
      </c>
    </row>
    <row r="975" spans="1:12" x14ac:dyDescent="0.35">
      <c r="A975" t="s">
        <v>32436</v>
      </c>
      <c r="B975" t="s">
        <v>32437</v>
      </c>
      <c r="C975" t="s">
        <v>32438</v>
      </c>
      <c r="D975" t="s">
        <v>24715</v>
      </c>
      <c r="E975" t="s">
        <v>24716</v>
      </c>
      <c r="F975" s="5">
        <f t="shared" si="30"/>
        <v>42970.471666666665</v>
      </c>
      <c r="G975" s="3">
        <v>1503487151.9999998</v>
      </c>
      <c r="H975" t="s">
        <v>24715</v>
      </c>
      <c r="I975" t="s">
        <v>24716</v>
      </c>
      <c r="J975" s="5">
        <f t="shared" si="31"/>
        <v>42970.654293981483</v>
      </c>
      <c r="K975" s="3">
        <v>1503502931</v>
      </c>
      <c r="L975" t="s">
        <v>32439</v>
      </c>
    </row>
    <row r="976" spans="1:12" x14ac:dyDescent="0.35">
      <c r="A976" t="s">
        <v>32432</v>
      </c>
      <c r="B976" t="s">
        <v>32433</v>
      </c>
      <c r="C976" t="s">
        <v>32434</v>
      </c>
      <c r="D976" t="s">
        <v>24715</v>
      </c>
      <c r="E976" t="s">
        <v>24716</v>
      </c>
      <c r="F976" s="5">
        <f t="shared" si="30"/>
        <v>42970.476215277777</v>
      </c>
      <c r="G976" s="3">
        <v>1503487545</v>
      </c>
      <c r="H976" t="s">
        <v>24715</v>
      </c>
      <c r="I976" t="s">
        <v>24716</v>
      </c>
      <c r="J976" s="5">
        <f t="shared" si="31"/>
        <v>42970.654293981483</v>
      </c>
      <c r="K976" s="3">
        <v>1503502931</v>
      </c>
      <c r="L976" t="s">
        <v>32435</v>
      </c>
    </row>
    <row r="977" spans="1:12" x14ac:dyDescent="0.35">
      <c r="A977" t="s">
        <v>32430</v>
      </c>
      <c r="B977" t="s">
        <v>32427</v>
      </c>
      <c r="C977" t="s">
        <v>32431</v>
      </c>
      <c r="D977" t="s">
        <v>24715</v>
      </c>
      <c r="E977" t="s">
        <v>24716</v>
      </c>
      <c r="F977" s="5">
        <f t="shared" si="30"/>
        <v>42970.651087962964</v>
      </c>
      <c r="G977" s="3">
        <v>1503502654</v>
      </c>
      <c r="H977" t="s">
        <v>24715</v>
      </c>
      <c r="I977" t="s">
        <v>24716</v>
      </c>
      <c r="J977" s="5">
        <f t="shared" si="31"/>
        <v>42970.654305555552</v>
      </c>
      <c r="K977" s="3">
        <v>1503502931.9999998</v>
      </c>
      <c r="L977" t="s">
        <v>25333</v>
      </c>
    </row>
    <row r="978" spans="1:12" x14ac:dyDescent="0.35">
      <c r="A978" t="s">
        <v>32426</v>
      </c>
      <c r="B978" t="s">
        <v>32427</v>
      </c>
      <c r="C978" t="s">
        <v>32428</v>
      </c>
      <c r="D978" t="s">
        <v>24715</v>
      </c>
      <c r="E978" t="s">
        <v>24716</v>
      </c>
      <c r="F978" s="5">
        <f t="shared" si="30"/>
        <v>42970.655219907407</v>
      </c>
      <c r="G978" s="3">
        <v>1503503011</v>
      </c>
      <c r="H978" t="s">
        <v>24715</v>
      </c>
      <c r="I978" t="s">
        <v>24716</v>
      </c>
      <c r="J978" s="5">
        <f t="shared" si="31"/>
        <v>42970.655219907407</v>
      </c>
      <c r="K978" s="3">
        <v>1503503011</v>
      </c>
      <c r="L978" t="s">
        <v>32429</v>
      </c>
    </row>
    <row r="979" spans="1:12" x14ac:dyDescent="0.35">
      <c r="A979" t="s">
        <v>32364</v>
      </c>
      <c r="B979" t="s">
        <v>32365</v>
      </c>
      <c r="C979" t="s">
        <v>32366</v>
      </c>
      <c r="D979" t="s">
        <v>24715</v>
      </c>
      <c r="E979" t="s">
        <v>24716</v>
      </c>
      <c r="F979" s="5">
        <f t="shared" si="30"/>
        <v>42971.437638888892</v>
      </c>
      <c r="G979" s="3">
        <v>1503570612.0000002</v>
      </c>
      <c r="H979" t="s">
        <v>24715</v>
      </c>
      <c r="I979" t="s">
        <v>24716</v>
      </c>
      <c r="J979" s="5">
        <f t="shared" si="31"/>
        <v>42971.636921296296</v>
      </c>
      <c r="K979" s="3">
        <v>1503587830</v>
      </c>
      <c r="L979" t="s">
        <v>32367</v>
      </c>
    </row>
    <row r="980" spans="1:12" x14ac:dyDescent="0.35">
      <c r="A980" t="s">
        <v>32360</v>
      </c>
      <c r="B980" t="s">
        <v>32361</v>
      </c>
      <c r="C980" t="s">
        <v>32362</v>
      </c>
      <c r="D980" t="s">
        <v>24715</v>
      </c>
      <c r="E980" t="s">
        <v>24716</v>
      </c>
      <c r="F980" s="5">
        <f t="shared" si="30"/>
        <v>42971.534375000003</v>
      </c>
      <c r="G980" s="3">
        <v>1503578970.0000002</v>
      </c>
      <c r="H980" t="s">
        <v>24715</v>
      </c>
      <c r="I980" t="s">
        <v>24716</v>
      </c>
      <c r="J980" s="5">
        <f t="shared" si="31"/>
        <v>42971.637071759258</v>
      </c>
      <c r="K980" s="3">
        <v>1503587843</v>
      </c>
      <c r="L980" t="s">
        <v>32363</v>
      </c>
    </row>
    <row r="981" spans="1:12" x14ac:dyDescent="0.35">
      <c r="A981" t="s">
        <v>32357</v>
      </c>
      <c r="B981" t="s">
        <v>32354</v>
      </c>
      <c r="C981" t="s">
        <v>32358</v>
      </c>
      <c r="D981" t="s">
        <v>24715</v>
      </c>
      <c r="E981" t="s">
        <v>24716</v>
      </c>
      <c r="F981" s="5">
        <f t="shared" si="30"/>
        <v>42971.535370370373</v>
      </c>
      <c r="G981" s="3">
        <v>1503579056.0000002</v>
      </c>
      <c r="H981" t="s">
        <v>24715</v>
      </c>
      <c r="I981" t="s">
        <v>24716</v>
      </c>
      <c r="J981" s="5">
        <f t="shared" si="31"/>
        <v>42971.637071759258</v>
      </c>
      <c r="K981" s="3">
        <v>1503587843</v>
      </c>
      <c r="L981" t="s">
        <v>32359</v>
      </c>
    </row>
    <row r="982" spans="1:12" x14ac:dyDescent="0.35">
      <c r="A982" t="s">
        <v>32353</v>
      </c>
      <c r="B982" t="s">
        <v>32354</v>
      </c>
      <c r="C982" t="s">
        <v>32355</v>
      </c>
      <c r="D982" t="s">
        <v>24715</v>
      </c>
      <c r="E982" t="s">
        <v>24716</v>
      </c>
      <c r="F982" s="5">
        <f t="shared" si="30"/>
        <v>42971.643530092595</v>
      </c>
      <c r="G982" s="3">
        <v>1503588401.0000002</v>
      </c>
      <c r="H982" t="s">
        <v>24715</v>
      </c>
      <c r="I982" t="s">
        <v>24716</v>
      </c>
      <c r="J982" s="5">
        <f t="shared" si="31"/>
        <v>42971.643530092595</v>
      </c>
      <c r="K982" s="3">
        <v>1503588401.0000002</v>
      </c>
      <c r="L982" t="s">
        <v>32356</v>
      </c>
    </row>
    <row r="983" spans="1:12" x14ac:dyDescent="0.35">
      <c r="A983" t="s">
        <v>32349</v>
      </c>
      <c r="B983" t="s">
        <v>32350</v>
      </c>
      <c r="C983" t="s">
        <v>32351</v>
      </c>
      <c r="D983" t="s">
        <v>24715</v>
      </c>
      <c r="E983" t="s">
        <v>24716</v>
      </c>
      <c r="F983" s="5">
        <f t="shared" si="30"/>
        <v>42971.679108796299</v>
      </c>
      <c r="G983" s="3">
        <v>1503591475.0000002</v>
      </c>
      <c r="H983" t="s">
        <v>24715</v>
      </c>
      <c r="I983" t="s">
        <v>24716</v>
      </c>
      <c r="J983" s="5">
        <f t="shared" si="31"/>
        <v>42971.679108796299</v>
      </c>
      <c r="K983" s="3">
        <v>1503591475.0000002</v>
      </c>
      <c r="L983" t="s">
        <v>32352</v>
      </c>
    </row>
    <row r="984" spans="1:12" x14ac:dyDescent="0.35">
      <c r="A984" t="s">
        <v>32342</v>
      </c>
      <c r="B984" t="s">
        <v>32339</v>
      </c>
      <c r="C984" t="s">
        <v>32343</v>
      </c>
      <c r="D984" t="s">
        <v>24715</v>
      </c>
      <c r="E984" t="s">
        <v>24716</v>
      </c>
      <c r="F984" s="5">
        <f t="shared" si="30"/>
        <v>42975.462951388879</v>
      </c>
      <c r="G984" s="3">
        <v>1503918398.9999998</v>
      </c>
      <c r="H984" t="s">
        <v>24715</v>
      </c>
      <c r="I984" t="s">
        <v>24716</v>
      </c>
      <c r="J984" s="5">
        <f t="shared" si="31"/>
        <v>42975.462951388879</v>
      </c>
      <c r="K984" s="3">
        <v>1503918398.9999998</v>
      </c>
      <c r="L984" t="s">
        <v>32344</v>
      </c>
    </row>
    <row r="985" spans="1:12" x14ac:dyDescent="0.35">
      <c r="A985" t="s">
        <v>32338</v>
      </c>
      <c r="B985" t="s">
        <v>32339</v>
      </c>
      <c r="C985" t="s">
        <v>32340</v>
      </c>
      <c r="D985" t="s">
        <v>24715</v>
      </c>
      <c r="E985" t="s">
        <v>24716</v>
      </c>
      <c r="F985" s="5">
        <f t="shared" si="30"/>
        <v>42975.46503472222</v>
      </c>
      <c r="G985" s="3">
        <v>1503918578.9999998</v>
      </c>
      <c r="H985" t="s">
        <v>24715</v>
      </c>
      <c r="I985" t="s">
        <v>24716</v>
      </c>
      <c r="J985" s="5">
        <f t="shared" si="31"/>
        <v>42975.46503472222</v>
      </c>
      <c r="K985" s="3">
        <v>1503918578.9999998</v>
      </c>
      <c r="L985" t="s">
        <v>32341</v>
      </c>
    </row>
    <row r="986" spans="1:12" x14ac:dyDescent="0.35">
      <c r="A986" t="s">
        <v>32335</v>
      </c>
      <c r="B986" t="s">
        <v>32332</v>
      </c>
      <c r="C986" t="s">
        <v>32336</v>
      </c>
      <c r="D986" t="s">
        <v>24715</v>
      </c>
      <c r="E986" t="s">
        <v>24716</v>
      </c>
      <c r="F986" s="5">
        <f t="shared" si="30"/>
        <v>42975.499814814815</v>
      </c>
      <c r="G986" s="3">
        <v>1503921584</v>
      </c>
      <c r="H986" t="s">
        <v>24715</v>
      </c>
      <c r="I986" t="s">
        <v>24716</v>
      </c>
      <c r="J986" s="5">
        <f t="shared" si="31"/>
        <v>42975.499814814815</v>
      </c>
      <c r="K986" s="3">
        <v>1503921584</v>
      </c>
      <c r="L986" t="s">
        <v>32337</v>
      </c>
    </row>
    <row r="987" spans="1:12" x14ac:dyDescent="0.35">
      <c r="A987" t="s">
        <v>32331</v>
      </c>
      <c r="B987" t="s">
        <v>32332</v>
      </c>
      <c r="C987" t="s">
        <v>32333</v>
      </c>
      <c r="D987" t="s">
        <v>24715</v>
      </c>
      <c r="E987" t="s">
        <v>24716</v>
      </c>
      <c r="F987" s="5">
        <f t="shared" si="30"/>
        <v>42975.625636574077</v>
      </c>
      <c r="G987" s="3">
        <v>1503932455.0000002</v>
      </c>
      <c r="H987" t="s">
        <v>24715</v>
      </c>
      <c r="I987" t="s">
        <v>24716</v>
      </c>
      <c r="J987" s="5">
        <f t="shared" si="31"/>
        <v>42975.625636574077</v>
      </c>
      <c r="K987" s="3">
        <v>1503932455.0000002</v>
      </c>
      <c r="L987" t="s">
        <v>32334</v>
      </c>
    </row>
    <row r="988" spans="1:12" x14ac:dyDescent="0.35">
      <c r="A988" t="s">
        <v>32819</v>
      </c>
      <c r="B988" t="s">
        <v>32820</v>
      </c>
      <c r="C988" t="s">
        <v>32821</v>
      </c>
      <c r="D988" t="s">
        <v>24715</v>
      </c>
      <c r="E988" t="s">
        <v>24716</v>
      </c>
      <c r="F988" s="5">
        <f t="shared" si="30"/>
        <v>42950.629907407405</v>
      </c>
      <c r="G988" s="3">
        <v>1501772823.9999998</v>
      </c>
      <c r="H988" t="s">
        <v>24715</v>
      </c>
      <c r="I988" t="s">
        <v>24716</v>
      </c>
      <c r="J988" s="5">
        <f t="shared" si="31"/>
        <v>42954.424375000002</v>
      </c>
      <c r="K988" s="3">
        <v>1502100666.0000002</v>
      </c>
      <c r="L988" t="s">
        <v>32822</v>
      </c>
    </row>
    <row r="989" spans="1:12" x14ac:dyDescent="0.35">
      <c r="A989" t="s">
        <v>32815</v>
      </c>
      <c r="B989" t="s">
        <v>32816</v>
      </c>
      <c r="C989" t="s">
        <v>32817</v>
      </c>
      <c r="D989" t="s">
        <v>24715</v>
      </c>
      <c r="E989" t="s">
        <v>24716</v>
      </c>
      <c r="F989" s="5">
        <f t="shared" si="30"/>
        <v>42950.645567129628</v>
      </c>
      <c r="G989" s="3">
        <v>1501774176.9999998</v>
      </c>
      <c r="H989" t="s">
        <v>24715</v>
      </c>
      <c r="I989" t="s">
        <v>24716</v>
      </c>
      <c r="J989" s="5">
        <f t="shared" si="31"/>
        <v>42954.424375000002</v>
      </c>
      <c r="K989" s="3">
        <v>1502100666.0000002</v>
      </c>
      <c r="L989" t="s">
        <v>32818</v>
      </c>
    </row>
    <row r="990" spans="1:12" x14ac:dyDescent="0.35">
      <c r="A990" t="s">
        <v>32812</v>
      </c>
      <c r="B990" t="s">
        <v>32809</v>
      </c>
      <c r="C990" t="s">
        <v>32813</v>
      </c>
      <c r="D990" t="s">
        <v>24715</v>
      </c>
      <c r="E990" t="s">
        <v>24716</v>
      </c>
      <c r="F990" s="5">
        <f t="shared" si="30"/>
        <v>42950.648530092592</v>
      </c>
      <c r="G990" s="3">
        <v>1501774433</v>
      </c>
      <c r="H990" t="s">
        <v>24715</v>
      </c>
      <c r="I990" t="s">
        <v>24716</v>
      </c>
      <c r="J990" s="5">
        <f t="shared" si="31"/>
        <v>42954.424456018518</v>
      </c>
      <c r="K990" s="3">
        <v>1502100673</v>
      </c>
      <c r="L990" t="s">
        <v>32814</v>
      </c>
    </row>
    <row r="991" spans="1:12" x14ac:dyDescent="0.35">
      <c r="A991" t="s">
        <v>32270</v>
      </c>
      <c r="B991" t="s">
        <v>32271</v>
      </c>
      <c r="C991" t="s">
        <v>32272</v>
      </c>
      <c r="D991" t="s">
        <v>24715</v>
      </c>
      <c r="E991" t="s">
        <v>24716</v>
      </c>
      <c r="F991" s="5">
        <f t="shared" si="30"/>
        <v>42978.642060185186</v>
      </c>
      <c r="G991" s="3">
        <v>1504193074</v>
      </c>
      <c r="H991" t="s">
        <v>24715</v>
      </c>
      <c r="I991" t="s">
        <v>24716</v>
      </c>
      <c r="J991" s="5">
        <f t="shared" si="31"/>
        <v>42978.642060185186</v>
      </c>
      <c r="K991" s="3">
        <v>1504193074</v>
      </c>
      <c r="L991" t="s">
        <v>32273</v>
      </c>
    </row>
    <row r="992" spans="1:12" x14ac:dyDescent="0.35">
      <c r="A992" t="s">
        <v>32808</v>
      </c>
      <c r="B992" t="s">
        <v>32809</v>
      </c>
      <c r="C992" t="s">
        <v>32810</v>
      </c>
      <c r="D992" t="s">
        <v>24715</v>
      </c>
      <c r="E992" t="s">
        <v>24716</v>
      </c>
      <c r="F992" s="5">
        <f t="shared" si="30"/>
        <v>42954.442719907405</v>
      </c>
      <c r="G992" s="3">
        <v>1502102250.9999998</v>
      </c>
      <c r="H992" t="s">
        <v>24715</v>
      </c>
      <c r="I992" t="s">
        <v>24716</v>
      </c>
      <c r="J992" s="5">
        <f t="shared" si="31"/>
        <v>42954.442719907405</v>
      </c>
      <c r="K992" s="3">
        <v>1502102250.9999998</v>
      </c>
      <c r="L992" t="s">
        <v>32811</v>
      </c>
    </row>
    <row r="993" spans="1:12" x14ac:dyDescent="0.35">
      <c r="A993" t="s">
        <v>32754</v>
      </c>
      <c r="B993" t="s">
        <v>32751</v>
      </c>
      <c r="C993" t="s">
        <v>32755</v>
      </c>
      <c r="D993" t="s">
        <v>24715</v>
      </c>
      <c r="E993" t="s">
        <v>24716</v>
      </c>
      <c r="F993" s="5">
        <f t="shared" si="30"/>
        <v>42955.589594907404</v>
      </c>
      <c r="G993" s="3">
        <v>1502201340.9999998</v>
      </c>
      <c r="H993" t="s">
        <v>29324</v>
      </c>
      <c r="I993" t="s">
        <v>29325</v>
      </c>
      <c r="J993" s="5">
        <f t="shared" si="31"/>
        <v>42955.647696759261</v>
      </c>
      <c r="K993" s="3">
        <v>1502206361.0000002</v>
      </c>
      <c r="L993" t="s">
        <v>32756</v>
      </c>
    </row>
    <row r="994" spans="1:12" x14ac:dyDescent="0.35">
      <c r="A994" t="s">
        <v>32746</v>
      </c>
      <c r="B994" t="s">
        <v>32747</v>
      </c>
      <c r="C994" t="s">
        <v>32748</v>
      </c>
      <c r="D994" t="s">
        <v>24715</v>
      </c>
      <c r="E994" t="s">
        <v>24716</v>
      </c>
      <c r="F994" s="5">
        <f t="shared" si="30"/>
        <v>42955.670543981483</v>
      </c>
      <c r="G994" s="3">
        <v>1502208335.0000002</v>
      </c>
      <c r="H994" t="s">
        <v>24715</v>
      </c>
      <c r="I994" t="s">
        <v>24716</v>
      </c>
      <c r="J994" s="5">
        <f t="shared" si="31"/>
        <v>42955.670543981483</v>
      </c>
      <c r="K994" s="3">
        <v>1502208335.0000002</v>
      </c>
      <c r="L994" t="s">
        <v>32749</v>
      </c>
    </row>
    <row r="995" spans="1:12" x14ac:dyDescent="0.35">
      <c r="A995" t="s">
        <v>32742</v>
      </c>
      <c r="B995" t="s">
        <v>32743</v>
      </c>
      <c r="C995" t="s">
        <v>32744</v>
      </c>
      <c r="D995" t="s">
        <v>24715</v>
      </c>
      <c r="E995" t="s">
        <v>24716</v>
      </c>
      <c r="F995" s="5">
        <f t="shared" si="30"/>
        <v>42955.676712962966</v>
      </c>
      <c r="G995" s="3">
        <v>1502208868.0000002</v>
      </c>
      <c r="H995" t="s">
        <v>24715</v>
      </c>
      <c r="I995" t="s">
        <v>24716</v>
      </c>
      <c r="J995" s="5">
        <f t="shared" si="31"/>
        <v>42955.676712962966</v>
      </c>
      <c r="K995" s="3">
        <v>1502208868.0000002</v>
      </c>
      <c r="L995" t="s">
        <v>32745</v>
      </c>
    </row>
    <row r="996" spans="1:12" x14ac:dyDescent="0.35">
      <c r="A996" t="s">
        <v>32738</v>
      </c>
      <c r="B996" t="s">
        <v>32739</v>
      </c>
      <c r="C996" t="s">
        <v>32740</v>
      </c>
      <c r="D996" t="s">
        <v>24715</v>
      </c>
      <c r="E996" t="s">
        <v>24716</v>
      </c>
      <c r="F996" s="5">
        <f t="shared" si="30"/>
        <v>42956.384722222225</v>
      </c>
      <c r="G996" s="3">
        <v>1502270040.0000002</v>
      </c>
      <c r="H996" t="s">
        <v>24715</v>
      </c>
      <c r="I996" t="s">
        <v>24716</v>
      </c>
      <c r="J996" s="5">
        <f t="shared" si="31"/>
        <v>42956.384722222225</v>
      </c>
      <c r="K996" s="3">
        <v>1502270040.0000002</v>
      </c>
      <c r="L996" t="s">
        <v>32741</v>
      </c>
    </row>
    <row r="997" spans="1:12" x14ac:dyDescent="0.35">
      <c r="A997" t="s">
        <v>32243</v>
      </c>
      <c r="B997" t="s">
        <v>32244</v>
      </c>
      <c r="C997" t="s">
        <v>32237</v>
      </c>
      <c r="D997" t="s">
        <v>24715</v>
      </c>
      <c r="E997" t="s">
        <v>24716</v>
      </c>
      <c r="F997" s="5">
        <f t="shared" si="30"/>
        <v>42979.52685185185</v>
      </c>
      <c r="G997" s="3">
        <v>1504269519.9999998</v>
      </c>
      <c r="H997" t="s">
        <v>24715</v>
      </c>
      <c r="I997" t="s">
        <v>24716</v>
      </c>
      <c r="J997" s="5">
        <f t="shared" si="31"/>
        <v>42979.52685185185</v>
      </c>
      <c r="K997" s="3">
        <v>1504269519.9999998</v>
      </c>
      <c r="L997" t="s">
        <v>32245</v>
      </c>
    </row>
    <row r="998" spans="1:12" x14ac:dyDescent="0.35">
      <c r="A998" t="s">
        <v>32239</v>
      </c>
      <c r="B998" t="s">
        <v>32240</v>
      </c>
      <c r="C998" t="s">
        <v>32241</v>
      </c>
      <c r="D998" t="s">
        <v>24715</v>
      </c>
      <c r="E998" t="s">
        <v>24716</v>
      </c>
      <c r="F998" s="5">
        <f t="shared" si="30"/>
        <v>42979.527546296296</v>
      </c>
      <c r="G998" s="3">
        <v>1504269580</v>
      </c>
      <c r="H998" t="s">
        <v>24715</v>
      </c>
      <c r="I998" t="s">
        <v>24716</v>
      </c>
      <c r="J998" s="5">
        <f t="shared" si="31"/>
        <v>42979.527546296296</v>
      </c>
      <c r="K998" s="3">
        <v>1504269580</v>
      </c>
      <c r="L998" t="s">
        <v>32242</v>
      </c>
    </row>
    <row r="999" spans="1:12" x14ac:dyDescent="0.35">
      <c r="A999" t="s">
        <v>32231</v>
      </c>
      <c r="B999" t="s">
        <v>32232</v>
      </c>
      <c r="C999" t="s">
        <v>32233</v>
      </c>
      <c r="D999" t="s">
        <v>24715</v>
      </c>
      <c r="E999" t="s">
        <v>24716</v>
      </c>
      <c r="F999" s="5">
        <f t="shared" si="30"/>
        <v>42979.570324074077</v>
      </c>
      <c r="G999" s="3">
        <v>1504273276.0000002</v>
      </c>
      <c r="H999" t="s">
        <v>24715</v>
      </c>
      <c r="I999" t="s">
        <v>24716</v>
      </c>
      <c r="J999" s="5">
        <f t="shared" si="31"/>
        <v>42979.570324074077</v>
      </c>
      <c r="K999" s="3">
        <v>1504273276.0000002</v>
      </c>
      <c r="L999" t="s">
        <v>32234</v>
      </c>
    </row>
    <row r="1000" spans="1:12" x14ac:dyDescent="0.35">
      <c r="A1000" t="s">
        <v>32193</v>
      </c>
      <c r="B1000" t="s">
        <v>32194</v>
      </c>
      <c r="C1000" t="s">
        <v>32195</v>
      </c>
      <c r="D1000" t="s">
        <v>24715</v>
      </c>
      <c r="E1000" t="s">
        <v>24716</v>
      </c>
      <c r="F1000" s="5">
        <f t="shared" si="30"/>
        <v>42979.654664351852</v>
      </c>
      <c r="G1000" s="3">
        <v>1504280563</v>
      </c>
      <c r="H1000" t="s">
        <v>24715</v>
      </c>
      <c r="I1000" t="s">
        <v>24716</v>
      </c>
      <c r="J1000" s="5">
        <f t="shared" si="31"/>
        <v>42979.654664351852</v>
      </c>
      <c r="K1000" s="3">
        <v>1504280563</v>
      </c>
      <c r="L1000" t="s">
        <v>32196</v>
      </c>
    </row>
    <row r="1001" spans="1:12" x14ac:dyDescent="0.35">
      <c r="A1001" t="s">
        <v>32189</v>
      </c>
      <c r="B1001" t="s">
        <v>32190</v>
      </c>
      <c r="C1001" s="1" t="s">
        <v>32191</v>
      </c>
      <c r="D1001" t="s">
        <v>24715</v>
      </c>
      <c r="E1001" t="s">
        <v>24716</v>
      </c>
      <c r="F1001" s="5">
        <f t="shared" si="30"/>
        <v>42979.655578703707</v>
      </c>
      <c r="G1001" s="3">
        <v>1504280642.0000002</v>
      </c>
      <c r="H1001" t="s">
        <v>24715</v>
      </c>
      <c r="I1001" t="s">
        <v>24716</v>
      </c>
      <c r="J1001" s="5">
        <f t="shared" si="31"/>
        <v>42979.655578703707</v>
      </c>
      <c r="K1001" s="3">
        <v>1504280642.0000002</v>
      </c>
      <c r="L1001" t="s">
        <v>32192</v>
      </c>
    </row>
    <row r="1002" spans="1:12" x14ac:dyDescent="0.35">
      <c r="A1002" t="s">
        <v>32185</v>
      </c>
      <c r="B1002" t="s">
        <v>32186</v>
      </c>
      <c r="C1002" t="s">
        <v>32187</v>
      </c>
      <c r="D1002" t="s">
        <v>24715</v>
      </c>
      <c r="E1002" t="s">
        <v>24716</v>
      </c>
      <c r="F1002" s="5">
        <f t="shared" si="30"/>
        <v>42979.656967592593</v>
      </c>
      <c r="G1002" s="3">
        <v>1504280762</v>
      </c>
      <c r="H1002" t="s">
        <v>24715</v>
      </c>
      <c r="I1002" t="s">
        <v>24716</v>
      </c>
      <c r="J1002" s="5">
        <f t="shared" si="31"/>
        <v>42979.656967592593</v>
      </c>
      <c r="K1002" s="3">
        <v>1504280762</v>
      </c>
      <c r="L1002" t="s">
        <v>32188</v>
      </c>
    </row>
    <row r="1003" spans="1:12" x14ac:dyDescent="0.35">
      <c r="A1003" t="s">
        <v>32181</v>
      </c>
      <c r="B1003" t="s">
        <v>32182</v>
      </c>
      <c r="C1003" t="s">
        <v>32183</v>
      </c>
      <c r="D1003" t="s">
        <v>24715</v>
      </c>
      <c r="E1003" t="s">
        <v>24716</v>
      </c>
      <c r="F1003" s="5">
        <f t="shared" si="30"/>
        <v>42979.659583333334</v>
      </c>
      <c r="G1003" s="3">
        <v>1504280988</v>
      </c>
      <c r="H1003" t="s">
        <v>24715</v>
      </c>
      <c r="I1003" t="s">
        <v>24716</v>
      </c>
      <c r="J1003" s="5">
        <f t="shared" si="31"/>
        <v>42979.659583333334</v>
      </c>
      <c r="K1003" s="3">
        <v>1504280988</v>
      </c>
      <c r="L1003" t="s">
        <v>32184</v>
      </c>
    </row>
    <row r="1004" spans="1:12" x14ac:dyDescent="0.35">
      <c r="A1004" s="1" t="s">
        <v>31882</v>
      </c>
      <c r="B1004" t="s">
        <v>31879</v>
      </c>
      <c r="C1004" t="s">
        <v>31883</v>
      </c>
      <c r="D1004" t="s">
        <v>24715</v>
      </c>
      <c r="E1004" t="s">
        <v>24716</v>
      </c>
      <c r="F1004" s="5">
        <f t="shared" si="30"/>
        <v>42989.59620370371</v>
      </c>
      <c r="G1004" s="3">
        <v>1505139512</v>
      </c>
      <c r="H1004" t="s">
        <v>24715</v>
      </c>
      <c r="I1004" t="s">
        <v>24716</v>
      </c>
      <c r="J1004" s="5">
        <f t="shared" si="31"/>
        <v>42989.599849537044</v>
      </c>
      <c r="K1004" s="3">
        <v>1505139827</v>
      </c>
      <c r="L1004" t="s">
        <v>25333</v>
      </c>
    </row>
    <row r="1005" spans="1:12" x14ac:dyDescent="0.35">
      <c r="A1005" t="s">
        <v>31878</v>
      </c>
      <c r="B1005" t="s">
        <v>31879</v>
      </c>
      <c r="C1005" t="s">
        <v>31880</v>
      </c>
      <c r="D1005" t="s">
        <v>24715</v>
      </c>
      <c r="E1005" t="s">
        <v>24716</v>
      </c>
      <c r="F1005" s="5">
        <f t="shared" si="30"/>
        <v>42989.600312499999</v>
      </c>
      <c r="G1005" s="3">
        <v>1505139867</v>
      </c>
      <c r="H1005" t="s">
        <v>24715</v>
      </c>
      <c r="I1005" t="s">
        <v>24716</v>
      </c>
      <c r="J1005" s="5">
        <f t="shared" si="31"/>
        <v>42989.600312499999</v>
      </c>
      <c r="K1005" s="3">
        <v>1505139867</v>
      </c>
      <c r="L1005" t="s">
        <v>31881</v>
      </c>
    </row>
    <row r="1006" spans="1:12" x14ac:dyDescent="0.35">
      <c r="A1006" t="s">
        <v>31874</v>
      </c>
      <c r="B1006" t="s">
        <v>31875</v>
      </c>
      <c r="C1006" t="s">
        <v>31876</v>
      </c>
      <c r="D1006" t="s">
        <v>24715</v>
      </c>
      <c r="E1006" t="s">
        <v>24716</v>
      </c>
      <c r="F1006" s="5">
        <f t="shared" si="30"/>
        <v>42989.654930555553</v>
      </c>
      <c r="G1006" s="3">
        <v>1505144585.9999998</v>
      </c>
      <c r="H1006" t="s">
        <v>24715</v>
      </c>
      <c r="I1006" t="s">
        <v>24716</v>
      </c>
      <c r="J1006" s="5">
        <f t="shared" si="31"/>
        <v>42989.654930555553</v>
      </c>
      <c r="K1006" s="3">
        <v>1505144585.9999998</v>
      </c>
      <c r="L1006" t="s">
        <v>31877</v>
      </c>
    </row>
    <row r="1007" spans="1:12" x14ac:dyDescent="0.35">
      <c r="A1007" t="s">
        <v>31840</v>
      </c>
      <c r="B1007" t="s">
        <v>31841</v>
      </c>
      <c r="C1007" t="s">
        <v>31842</v>
      </c>
      <c r="D1007" t="s">
        <v>24715</v>
      </c>
      <c r="E1007" t="s">
        <v>24716</v>
      </c>
      <c r="F1007" s="5">
        <f t="shared" si="30"/>
        <v>42990.697638888887</v>
      </c>
      <c r="G1007" s="3">
        <v>1505234675.9999998</v>
      </c>
      <c r="H1007" t="s">
        <v>24715</v>
      </c>
      <c r="I1007" t="s">
        <v>24716</v>
      </c>
      <c r="J1007" s="5">
        <f t="shared" si="31"/>
        <v>42990.697638888887</v>
      </c>
      <c r="K1007" s="3">
        <v>1505234675.9999998</v>
      </c>
      <c r="L1007" t="s">
        <v>31843</v>
      </c>
    </row>
    <row r="1008" spans="1:12" x14ac:dyDescent="0.35">
      <c r="A1008" t="s">
        <v>31570</v>
      </c>
      <c r="B1008" t="s">
        <v>31571</v>
      </c>
      <c r="C1008" t="s">
        <v>31572</v>
      </c>
      <c r="D1008" t="s">
        <v>24715</v>
      </c>
      <c r="E1008" t="s">
        <v>24716</v>
      </c>
      <c r="F1008" s="5">
        <f t="shared" si="30"/>
        <v>42996.394733796296</v>
      </c>
      <c r="G1008" s="3">
        <v>1505726905</v>
      </c>
      <c r="H1008" t="s">
        <v>24715</v>
      </c>
      <c r="I1008" t="s">
        <v>24716</v>
      </c>
      <c r="J1008" s="5">
        <f t="shared" si="31"/>
        <v>42996.396365740744</v>
      </c>
      <c r="K1008" s="3">
        <v>1505727046.0000002</v>
      </c>
      <c r="L1008" t="s">
        <v>31573</v>
      </c>
    </row>
    <row r="1009" spans="1:12" x14ac:dyDescent="0.35">
      <c r="A1009" t="s">
        <v>31558</v>
      </c>
      <c r="B1009" t="s">
        <v>31559</v>
      </c>
      <c r="C1009" t="s">
        <v>31560</v>
      </c>
      <c r="D1009" t="s">
        <v>24715</v>
      </c>
      <c r="E1009" t="s">
        <v>24716</v>
      </c>
      <c r="F1009" s="5">
        <f t="shared" si="30"/>
        <v>42996.458564814806</v>
      </c>
      <c r="G1009" s="3">
        <v>1505732419.9999998</v>
      </c>
      <c r="H1009" t="s">
        <v>24715</v>
      </c>
      <c r="I1009" t="s">
        <v>24716</v>
      </c>
      <c r="J1009" s="5">
        <f t="shared" si="31"/>
        <v>42996.458564814806</v>
      </c>
      <c r="K1009" s="3">
        <v>1505732419.9999998</v>
      </c>
      <c r="L1009" t="s">
        <v>31561</v>
      </c>
    </row>
    <row r="1010" spans="1:12" x14ac:dyDescent="0.35">
      <c r="A1010" t="s">
        <v>31380</v>
      </c>
      <c r="B1010" t="s">
        <v>31381</v>
      </c>
      <c r="C1010" t="s">
        <v>31382</v>
      </c>
      <c r="D1010" t="s">
        <v>24715</v>
      </c>
      <c r="E1010" t="s">
        <v>24716</v>
      </c>
      <c r="F1010" s="5">
        <f t="shared" si="30"/>
        <v>42997.472962962966</v>
      </c>
      <c r="G1010" s="3">
        <v>1505820064.0000002</v>
      </c>
      <c r="H1010" t="s">
        <v>24715</v>
      </c>
      <c r="I1010" t="s">
        <v>24716</v>
      </c>
      <c r="J1010" s="5">
        <f t="shared" si="31"/>
        <v>42999.426539351851</v>
      </c>
      <c r="K1010" s="3">
        <v>1505988853</v>
      </c>
      <c r="L1010" t="s">
        <v>31383</v>
      </c>
    </row>
    <row r="1011" spans="1:12" x14ac:dyDescent="0.35">
      <c r="A1011" s="1" t="s">
        <v>31376</v>
      </c>
      <c r="B1011" t="s">
        <v>31377</v>
      </c>
      <c r="C1011" t="s">
        <v>31378</v>
      </c>
      <c r="D1011" t="s">
        <v>24715</v>
      </c>
      <c r="E1011" t="s">
        <v>24716</v>
      </c>
      <c r="F1011" s="5">
        <f t="shared" si="30"/>
        <v>42997.658831018518</v>
      </c>
      <c r="G1011" s="3">
        <v>1505836123</v>
      </c>
      <c r="H1011" t="s">
        <v>24715</v>
      </c>
      <c r="I1011" t="s">
        <v>24716</v>
      </c>
      <c r="J1011" s="5">
        <f t="shared" si="31"/>
        <v>42999.426539351851</v>
      </c>
      <c r="K1011" s="3">
        <v>1505988853</v>
      </c>
      <c r="L1011" t="s">
        <v>31379</v>
      </c>
    </row>
    <row r="1012" spans="1:12" x14ac:dyDescent="0.35">
      <c r="A1012" t="s">
        <v>31372</v>
      </c>
      <c r="B1012" t="s">
        <v>31373</v>
      </c>
      <c r="C1012" s="1" t="s">
        <v>31374</v>
      </c>
      <c r="D1012" t="s">
        <v>24715</v>
      </c>
      <c r="E1012" t="s">
        <v>24716</v>
      </c>
      <c r="F1012" s="5">
        <f t="shared" si="30"/>
        <v>42997.661192129628</v>
      </c>
      <c r="G1012" s="3">
        <v>1505836326.9999998</v>
      </c>
      <c r="H1012" t="s">
        <v>24715</v>
      </c>
      <c r="I1012" t="s">
        <v>24716</v>
      </c>
      <c r="J1012" s="5">
        <f t="shared" si="31"/>
        <v>43029.426539351851</v>
      </c>
      <c r="K1012" s="3">
        <v>1508580853</v>
      </c>
      <c r="L1012" t="s">
        <v>31375</v>
      </c>
    </row>
    <row r="1013" spans="1:12" x14ac:dyDescent="0.35">
      <c r="A1013" t="s">
        <v>31368</v>
      </c>
      <c r="B1013" t="s">
        <v>31369</v>
      </c>
      <c r="C1013" t="s">
        <v>31370</v>
      </c>
      <c r="D1013" t="s">
        <v>24715</v>
      </c>
      <c r="E1013" t="s">
        <v>24716</v>
      </c>
      <c r="F1013" s="5">
        <f t="shared" si="30"/>
        <v>42997.67863425926</v>
      </c>
      <c r="G1013" s="3">
        <v>1505837834</v>
      </c>
      <c r="H1013" t="s">
        <v>24715</v>
      </c>
      <c r="I1013" t="s">
        <v>24716</v>
      </c>
      <c r="J1013" s="5">
        <f t="shared" si="31"/>
        <v>42999.426539351851</v>
      </c>
      <c r="K1013" s="3">
        <v>1505988853</v>
      </c>
      <c r="L1013" t="s">
        <v>31371</v>
      </c>
    </row>
    <row r="1014" spans="1:12" x14ac:dyDescent="0.35">
      <c r="A1014" t="s">
        <v>31531</v>
      </c>
      <c r="B1014" t="s">
        <v>31532</v>
      </c>
      <c r="C1014" t="s">
        <v>31533</v>
      </c>
      <c r="D1014" t="s">
        <v>24715</v>
      </c>
      <c r="E1014" t="s">
        <v>24716</v>
      </c>
      <c r="F1014" s="5">
        <f t="shared" si="30"/>
        <v>42997.696990740747</v>
      </c>
      <c r="G1014" s="3">
        <v>1505839420</v>
      </c>
      <c r="H1014" t="s">
        <v>24715</v>
      </c>
      <c r="I1014" t="s">
        <v>24716</v>
      </c>
      <c r="J1014" s="5">
        <f t="shared" si="31"/>
        <v>42997.696990740747</v>
      </c>
      <c r="K1014" s="3">
        <v>1505839420</v>
      </c>
      <c r="L1014" t="s">
        <v>31534</v>
      </c>
    </row>
    <row r="1015" spans="1:12" x14ac:dyDescent="0.35">
      <c r="A1015" t="s">
        <v>31365</v>
      </c>
      <c r="B1015" t="s">
        <v>31362</v>
      </c>
      <c r="C1015" t="s">
        <v>31366</v>
      </c>
      <c r="D1015" t="s">
        <v>24715</v>
      </c>
      <c r="E1015" t="s">
        <v>24716</v>
      </c>
      <c r="F1015" s="5">
        <f t="shared" si="30"/>
        <v>42999.424398148149</v>
      </c>
      <c r="G1015" s="3">
        <v>1505988668</v>
      </c>
      <c r="H1015" t="s">
        <v>24715</v>
      </c>
      <c r="I1015" t="s">
        <v>24716</v>
      </c>
      <c r="J1015" s="5">
        <f t="shared" si="31"/>
        <v>42999.426539351851</v>
      </c>
      <c r="K1015" s="3">
        <v>1505988853</v>
      </c>
      <c r="L1015" t="s">
        <v>31367</v>
      </c>
    </row>
    <row r="1016" spans="1:12" x14ac:dyDescent="0.35">
      <c r="A1016" t="s">
        <v>31361</v>
      </c>
      <c r="B1016" t="s">
        <v>31362</v>
      </c>
      <c r="C1016" t="s">
        <v>31363</v>
      </c>
      <c r="D1016" t="s">
        <v>24715</v>
      </c>
      <c r="E1016" t="s">
        <v>24716</v>
      </c>
      <c r="F1016" s="5">
        <f t="shared" si="30"/>
        <v>42999.427199074074</v>
      </c>
      <c r="G1016" s="3">
        <v>1505988910</v>
      </c>
      <c r="H1016" t="s">
        <v>24715</v>
      </c>
      <c r="I1016" t="s">
        <v>24716</v>
      </c>
      <c r="J1016" s="5">
        <f t="shared" si="31"/>
        <v>43029.427199074074</v>
      </c>
      <c r="K1016" s="3">
        <v>1508580910</v>
      </c>
      <c r="L1016" t="s">
        <v>31364</v>
      </c>
    </row>
    <row r="1017" spans="1:12" x14ac:dyDescent="0.35">
      <c r="A1017" t="s">
        <v>31321</v>
      </c>
      <c r="B1017" t="s">
        <v>31318</v>
      </c>
      <c r="C1017" t="s">
        <v>31322</v>
      </c>
      <c r="D1017" t="s">
        <v>24715</v>
      </c>
      <c r="E1017" t="s">
        <v>24716</v>
      </c>
      <c r="F1017" s="5">
        <f t="shared" si="30"/>
        <v>42999.648657407408</v>
      </c>
      <c r="G1017" s="3">
        <v>1506008044</v>
      </c>
      <c r="H1017" t="s">
        <v>24715</v>
      </c>
      <c r="I1017" t="s">
        <v>24716</v>
      </c>
      <c r="J1017" s="5">
        <f t="shared" si="31"/>
        <v>42999.649375000001</v>
      </c>
      <c r="K1017" s="3">
        <v>1506008106</v>
      </c>
      <c r="L1017" t="s">
        <v>31323</v>
      </c>
    </row>
    <row r="1018" spans="1:12" x14ac:dyDescent="0.35">
      <c r="A1018" t="s">
        <v>31317</v>
      </c>
      <c r="B1018" t="s">
        <v>31318</v>
      </c>
      <c r="C1018" t="s">
        <v>31319</v>
      </c>
      <c r="D1018" t="s">
        <v>24715</v>
      </c>
      <c r="E1018" t="s">
        <v>24716</v>
      </c>
      <c r="F1018" s="5">
        <f t="shared" si="30"/>
        <v>42999.650046296294</v>
      </c>
      <c r="G1018" s="3">
        <v>1506008163.9999998</v>
      </c>
      <c r="H1018" t="s">
        <v>24715</v>
      </c>
      <c r="I1018" t="s">
        <v>24716</v>
      </c>
      <c r="J1018" s="5">
        <f t="shared" si="31"/>
        <v>43029.650046296294</v>
      </c>
      <c r="K1018" s="3">
        <v>1508600163.9999998</v>
      </c>
      <c r="L1018" t="s">
        <v>31320</v>
      </c>
    </row>
    <row r="1019" spans="1:12" x14ac:dyDescent="0.35">
      <c r="A1019" t="s">
        <v>31266</v>
      </c>
      <c r="B1019" t="s">
        <v>31264</v>
      </c>
      <c r="C1019" t="s">
        <v>31267</v>
      </c>
      <c r="D1019" t="s">
        <v>24715</v>
      </c>
      <c r="E1019" t="s">
        <v>24716</v>
      </c>
      <c r="F1019" s="5">
        <f t="shared" si="30"/>
        <v>42999.689976851849</v>
      </c>
      <c r="G1019" s="3">
        <v>1506011613.9999998</v>
      </c>
      <c r="H1019" t="s">
        <v>24715</v>
      </c>
      <c r="I1019" t="s">
        <v>24716</v>
      </c>
      <c r="J1019" s="5">
        <f t="shared" si="31"/>
        <v>43030.380381944444</v>
      </c>
      <c r="K1019" s="3">
        <v>1508663265</v>
      </c>
      <c r="L1019" t="s">
        <v>31268</v>
      </c>
    </row>
    <row r="1020" spans="1:12" x14ac:dyDescent="0.35">
      <c r="A1020" t="s">
        <v>31263</v>
      </c>
      <c r="B1020" t="s">
        <v>31264</v>
      </c>
      <c r="C1020" t="s">
        <v>31265</v>
      </c>
      <c r="D1020" t="s">
        <v>24715</v>
      </c>
      <c r="E1020" t="s">
        <v>24716</v>
      </c>
      <c r="F1020" s="5">
        <f t="shared" si="30"/>
        <v>43000.384074074071</v>
      </c>
      <c r="G1020" s="3">
        <v>1506071583.9999998</v>
      </c>
      <c r="H1020" t="s">
        <v>24715</v>
      </c>
      <c r="I1020" t="s">
        <v>24716</v>
      </c>
      <c r="J1020" s="5">
        <f t="shared" si="31"/>
        <v>43000.384074074071</v>
      </c>
      <c r="K1020" s="3">
        <v>1506071583.9999998</v>
      </c>
      <c r="L1020" t="s">
        <v>31255</v>
      </c>
    </row>
    <row r="1021" spans="1:12" x14ac:dyDescent="0.35">
      <c r="A1021" t="s">
        <v>31259</v>
      </c>
      <c r="B1021" t="s">
        <v>31260</v>
      </c>
      <c r="C1021" t="s">
        <v>31261</v>
      </c>
      <c r="D1021" t="s">
        <v>24715</v>
      </c>
      <c r="E1021" t="s">
        <v>24716</v>
      </c>
      <c r="F1021" s="5">
        <f t="shared" si="30"/>
        <v>43000.45590277778</v>
      </c>
      <c r="G1021" s="3">
        <v>1506077790.0000002</v>
      </c>
      <c r="H1021" t="s">
        <v>24715</v>
      </c>
      <c r="I1021" t="s">
        <v>24716</v>
      </c>
      <c r="J1021" s="5">
        <f t="shared" si="31"/>
        <v>43000.45590277778</v>
      </c>
      <c r="K1021" s="3">
        <v>1506077790.0000002</v>
      </c>
      <c r="L1021" t="s">
        <v>31262</v>
      </c>
    </row>
    <row r="1022" spans="1:12" x14ac:dyDescent="0.35">
      <c r="A1022" t="s">
        <v>31256</v>
      </c>
      <c r="B1022" t="s">
        <v>31253</v>
      </c>
      <c r="C1022" t="s">
        <v>31257</v>
      </c>
      <c r="D1022" t="s">
        <v>24715</v>
      </c>
      <c r="E1022" t="s">
        <v>24716</v>
      </c>
      <c r="F1022" s="5">
        <f t="shared" si="30"/>
        <v>43000.487141203703</v>
      </c>
      <c r="G1022" s="3">
        <v>1506080489</v>
      </c>
      <c r="H1022" t="s">
        <v>24715</v>
      </c>
      <c r="I1022" t="s">
        <v>24716</v>
      </c>
      <c r="J1022" s="5">
        <f t="shared" si="31"/>
        <v>43000.487141203703</v>
      </c>
      <c r="K1022" s="3">
        <v>1506080489</v>
      </c>
      <c r="L1022" t="s">
        <v>31258</v>
      </c>
    </row>
    <row r="1023" spans="1:12" x14ac:dyDescent="0.35">
      <c r="A1023" t="s">
        <v>31252</v>
      </c>
      <c r="B1023" t="s">
        <v>31253</v>
      </c>
      <c r="C1023" t="s">
        <v>31254</v>
      </c>
      <c r="D1023" t="s">
        <v>24715</v>
      </c>
      <c r="E1023" t="s">
        <v>24716</v>
      </c>
      <c r="F1023" s="5">
        <f t="shared" si="30"/>
        <v>43000.487511574072</v>
      </c>
      <c r="G1023" s="3">
        <v>1506080520.9999998</v>
      </c>
      <c r="H1023" t="s">
        <v>24715</v>
      </c>
      <c r="I1023" t="s">
        <v>24716</v>
      </c>
      <c r="J1023" s="5">
        <f t="shared" si="31"/>
        <v>43000.487511574072</v>
      </c>
      <c r="K1023" s="3">
        <v>1506080520.9999998</v>
      </c>
      <c r="L1023" t="s">
        <v>31255</v>
      </c>
    </row>
    <row r="1024" spans="1:12" x14ac:dyDescent="0.35">
      <c r="A1024" t="s">
        <v>31048</v>
      </c>
      <c r="B1024" t="s">
        <v>31049</v>
      </c>
      <c r="C1024" t="s">
        <v>31050</v>
      </c>
      <c r="D1024" t="s">
        <v>24715</v>
      </c>
      <c r="E1024" t="s">
        <v>24716</v>
      </c>
      <c r="F1024" s="5">
        <f t="shared" si="30"/>
        <v>43000.508518518516</v>
      </c>
      <c r="G1024" s="3">
        <v>1506082335.9999998</v>
      </c>
      <c r="H1024" t="s">
        <v>24715</v>
      </c>
      <c r="I1024" t="s">
        <v>24716</v>
      </c>
      <c r="J1024" s="5">
        <f t="shared" si="31"/>
        <v>43003.580729166664</v>
      </c>
      <c r="K1024" s="3">
        <v>1506347774.9999998</v>
      </c>
      <c r="L1024" t="s">
        <v>31051</v>
      </c>
    </row>
    <row r="1025" spans="1:12" x14ac:dyDescent="0.35">
      <c r="A1025" t="s">
        <v>31044</v>
      </c>
      <c r="B1025" t="s">
        <v>31045</v>
      </c>
      <c r="C1025" t="s">
        <v>31046</v>
      </c>
      <c r="D1025" t="s">
        <v>24715</v>
      </c>
      <c r="E1025" t="s">
        <v>24716</v>
      </c>
      <c r="F1025" s="5">
        <f t="shared" si="30"/>
        <v>43000.509131944447</v>
      </c>
      <c r="G1025" s="3">
        <v>1506082389.0000002</v>
      </c>
      <c r="H1025" t="s">
        <v>24715</v>
      </c>
      <c r="I1025" t="s">
        <v>24716</v>
      </c>
      <c r="J1025" s="5">
        <f t="shared" si="31"/>
        <v>43003.580740740741</v>
      </c>
      <c r="K1025" s="3">
        <v>1506347776</v>
      </c>
      <c r="L1025" t="s">
        <v>31047</v>
      </c>
    </row>
    <row r="1026" spans="1:12" x14ac:dyDescent="0.35">
      <c r="A1026" t="s">
        <v>31040</v>
      </c>
      <c r="B1026" t="s">
        <v>31041</v>
      </c>
      <c r="C1026" t="s">
        <v>31042</v>
      </c>
      <c r="D1026" t="s">
        <v>24715</v>
      </c>
      <c r="E1026" t="s">
        <v>24716</v>
      </c>
      <c r="F1026" s="5">
        <f t="shared" si="30"/>
        <v>43003.574131944442</v>
      </c>
      <c r="G1026" s="3">
        <v>1506347204.9999998</v>
      </c>
      <c r="H1026" t="s">
        <v>24715</v>
      </c>
      <c r="I1026" t="s">
        <v>24716</v>
      </c>
      <c r="J1026" s="5">
        <f t="shared" si="31"/>
        <v>43003.580740740741</v>
      </c>
      <c r="K1026" s="3">
        <v>1506347776</v>
      </c>
      <c r="L1026" t="s">
        <v>31043</v>
      </c>
    </row>
    <row r="1027" spans="1:12" x14ac:dyDescent="0.35">
      <c r="A1027" t="s">
        <v>31033</v>
      </c>
      <c r="B1027" t="s">
        <v>31030</v>
      </c>
      <c r="C1027" t="s">
        <v>31034</v>
      </c>
      <c r="D1027" t="s">
        <v>24715</v>
      </c>
      <c r="E1027" t="s">
        <v>24716</v>
      </c>
      <c r="F1027" s="5">
        <f t="shared" ref="F1027:F1090" si="32">(((G1027/60)/60)/24)+DATE(1970,1,1)</f>
        <v>43003.58662037037</v>
      </c>
      <c r="G1027" s="3">
        <v>1506348284</v>
      </c>
      <c r="H1027" t="s">
        <v>24715</v>
      </c>
      <c r="I1027" t="s">
        <v>24716</v>
      </c>
      <c r="J1027" s="5">
        <f t="shared" ref="J1027:J1090" si="33">(((K1027/60)/60)/24)+DATE(1970,1,1)</f>
        <v>43003.58662037037</v>
      </c>
      <c r="K1027" s="3">
        <v>1506348284</v>
      </c>
      <c r="L1027" t="s">
        <v>31035</v>
      </c>
    </row>
    <row r="1028" spans="1:12" x14ac:dyDescent="0.35">
      <c r="A1028" t="s">
        <v>31029</v>
      </c>
      <c r="B1028" t="s">
        <v>31030</v>
      </c>
      <c r="C1028" t="s">
        <v>31031</v>
      </c>
      <c r="D1028" t="s">
        <v>24715</v>
      </c>
      <c r="E1028" t="s">
        <v>24716</v>
      </c>
      <c r="F1028" s="5">
        <f t="shared" si="32"/>
        <v>43003.59229166666</v>
      </c>
      <c r="G1028" s="3">
        <v>1506348774</v>
      </c>
      <c r="H1028" t="s">
        <v>24715</v>
      </c>
      <c r="I1028" t="s">
        <v>24716</v>
      </c>
      <c r="J1028" s="5">
        <f t="shared" si="33"/>
        <v>43003.59229166666</v>
      </c>
      <c r="K1028" s="3">
        <v>1506348774</v>
      </c>
      <c r="L1028" t="s">
        <v>31032</v>
      </c>
    </row>
    <row r="1029" spans="1:12" x14ac:dyDescent="0.35">
      <c r="A1029" t="s">
        <v>30964</v>
      </c>
      <c r="B1029" t="s">
        <v>30961</v>
      </c>
      <c r="C1029" t="s">
        <v>30965</v>
      </c>
      <c r="D1029" t="s">
        <v>24715</v>
      </c>
      <c r="E1029" t="s">
        <v>24716</v>
      </c>
      <c r="F1029" s="5">
        <f t="shared" si="32"/>
        <v>43004.416041666671</v>
      </c>
      <c r="G1029" s="3">
        <v>1506419945.9999998</v>
      </c>
      <c r="H1029" t="s">
        <v>24715</v>
      </c>
      <c r="I1029" t="s">
        <v>24716</v>
      </c>
      <c r="J1029" s="5">
        <f t="shared" si="33"/>
        <v>43004.452789351853</v>
      </c>
      <c r="K1029" s="3">
        <v>1506423121.0000002</v>
      </c>
      <c r="L1029" t="s">
        <v>30966</v>
      </c>
    </row>
    <row r="1030" spans="1:12" x14ac:dyDescent="0.35">
      <c r="A1030" t="s">
        <v>30967</v>
      </c>
      <c r="B1030" t="s">
        <v>30968</v>
      </c>
      <c r="C1030" t="s">
        <v>30969</v>
      </c>
      <c r="D1030" t="s">
        <v>24715</v>
      </c>
      <c r="E1030" t="s">
        <v>24716</v>
      </c>
      <c r="F1030" s="5">
        <f t="shared" si="32"/>
        <v>43004.452152777776</v>
      </c>
      <c r="G1030" s="3">
        <v>1506423065.9999998</v>
      </c>
      <c r="H1030" t="s">
        <v>24715</v>
      </c>
      <c r="I1030" t="s">
        <v>24716</v>
      </c>
      <c r="J1030" s="5">
        <f t="shared" si="33"/>
        <v>43004.452499999999</v>
      </c>
      <c r="K1030" s="3">
        <v>1506423096</v>
      </c>
      <c r="L1030" t="s">
        <v>30970</v>
      </c>
    </row>
    <row r="1031" spans="1:12" x14ac:dyDescent="0.35">
      <c r="A1031" t="s">
        <v>30960</v>
      </c>
      <c r="B1031" t="s">
        <v>30961</v>
      </c>
      <c r="C1031" t="s">
        <v>30962</v>
      </c>
      <c r="D1031" t="s">
        <v>24715</v>
      </c>
      <c r="E1031" t="s">
        <v>24716</v>
      </c>
      <c r="F1031" s="5">
        <f t="shared" si="32"/>
        <v>43004.453310185185</v>
      </c>
      <c r="G1031" s="3">
        <v>1506423166</v>
      </c>
      <c r="H1031" t="s">
        <v>24715</v>
      </c>
      <c r="I1031" t="s">
        <v>24716</v>
      </c>
      <c r="J1031" s="5">
        <f t="shared" si="33"/>
        <v>43004.453310185185</v>
      </c>
      <c r="K1031" s="3">
        <v>1506423166</v>
      </c>
      <c r="L1031" t="s">
        <v>30963</v>
      </c>
    </row>
    <row r="1032" spans="1:12" x14ac:dyDescent="0.35">
      <c r="A1032" t="s">
        <v>30841</v>
      </c>
      <c r="B1032" t="s">
        <v>30838</v>
      </c>
      <c r="C1032" t="s">
        <v>30842</v>
      </c>
      <c r="D1032" t="s">
        <v>24715</v>
      </c>
      <c r="E1032" t="s">
        <v>24716</v>
      </c>
      <c r="F1032" s="5">
        <f t="shared" si="32"/>
        <v>43004.639398148145</v>
      </c>
      <c r="G1032" s="3">
        <v>1506439243.9999998</v>
      </c>
      <c r="H1032" t="s">
        <v>24715</v>
      </c>
      <c r="I1032" t="s">
        <v>24716</v>
      </c>
      <c r="J1032" s="5">
        <f t="shared" si="33"/>
        <v>43005.585486111115</v>
      </c>
      <c r="K1032" s="3">
        <v>1506520986.0000002</v>
      </c>
      <c r="L1032" t="s">
        <v>30843</v>
      </c>
    </row>
    <row r="1033" spans="1:12" x14ac:dyDescent="0.35">
      <c r="A1033" t="s">
        <v>30800</v>
      </c>
      <c r="B1033" t="s">
        <v>30801</v>
      </c>
      <c r="C1033" t="s">
        <v>30802</v>
      </c>
      <c r="D1033" t="s">
        <v>24715</v>
      </c>
      <c r="E1033" t="s">
        <v>24716</v>
      </c>
      <c r="F1033" s="5">
        <f t="shared" si="32"/>
        <v>43004.671990740739</v>
      </c>
      <c r="G1033" s="3">
        <v>1506442059.9999998</v>
      </c>
      <c r="H1033" t="s">
        <v>24715</v>
      </c>
      <c r="I1033" t="s">
        <v>24716</v>
      </c>
      <c r="J1033" s="5">
        <f t="shared" si="33"/>
        <v>43036.383912037039</v>
      </c>
      <c r="K1033" s="3">
        <v>1509181970.0000002</v>
      </c>
      <c r="L1033" t="s">
        <v>30803</v>
      </c>
    </row>
    <row r="1034" spans="1:12" x14ac:dyDescent="0.35">
      <c r="A1034" t="s">
        <v>30797</v>
      </c>
      <c r="B1034" t="s">
        <v>30794</v>
      </c>
      <c r="C1034" t="s">
        <v>30798</v>
      </c>
      <c r="D1034" t="s">
        <v>24715</v>
      </c>
      <c r="E1034" t="s">
        <v>24716</v>
      </c>
      <c r="F1034" s="5">
        <f t="shared" si="32"/>
        <v>43005.41028935185</v>
      </c>
      <c r="G1034" s="3">
        <v>1506505848.9999998</v>
      </c>
      <c r="H1034" t="s">
        <v>24715</v>
      </c>
      <c r="I1034" t="s">
        <v>24716</v>
      </c>
      <c r="J1034" s="5">
        <f t="shared" si="33"/>
        <v>43006.383912037039</v>
      </c>
      <c r="K1034" s="3">
        <v>1506589970.0000002</v>
      </c>
      <c r="L1034" t="s">
        <v>30799</v>
      </c>
    </row>
    <row r="1035" spans="1:12" x14ac:dyDescent="0.35">
      <c r="A1035" t="s">
        <v>30837</v>
      </c>
      <c r="B1035" t="s">
        <v>30838</v>
      </c>
      <c r="C1035" t="s">
        <v>30839</v>
      </c>
      <c r="D1035" t="s">
        <v>24715</v>
      </c>
      <c r="E1035" t="s">
        <v>24716</v>
      </c>
      <c r="F1035" s="5">
        <f t="shared" si="32"/>
        <v>43005.586145833331</v>
      </c>
      <c r="G1035" s="3">
        <v>1506521042.9999998</v>
      </c>
      <c r="H1035" t="s">
        <v>24715</v>
      </c>
      <c r="I1035" t="s">
        <v>24716</v>
      </c>
      <c r="J1035" s="5">
        <f t="shared" si="33"/>
        <v>43035.586145833331</v>
      </c>
      <c r="K1035" s="3">
        <v>1509113042.9999998</v>
      </c>
      <c r="L1035" t="s">
        <v>30840</v>
      </c>
    </row>
    <row r="1036" spans="1:12" x14ac:dyDescent="0.35">
      <c r="A1036" t="s">
        <v>30819</v>
      </c>
      <c r="B1036" t="s">
        <v>30820</v>
      </c>
      <c r="C1036" t="s">
        <v>30821</v>
      </c>
      <c r="D1036" t="s">
        <v>24715</v>
      </c>
      <c r="E1036" t="s">
        <v>24716</v>
      </c>
      <c r="F1036" s="5">
        <f t="shared" si="32"/>
        <v>43005.617083333331</v>
      </c>
      <c r="G1036" s="3">
        <v>1506523715.9999998</v>
      </c>
      <c r="H1036" t="s">
        <v>24715</v>
      </c>
      <c r="I1036" t="s">
        <v>24716</v>
      </c>
      <c r="J1036" s="5">
        <f t="shared" si="33"/>
        <v>43006.383298611108</v>
      </c>
      <c r="K1036" s="3">
        <v>1506589916.9999998</v>
      </c>
      <c r="L1036" t="s">
        <v>30822</v>
      </c>
    </row>
    <row r="1037" spans="1:12" x14ac:dyDescent="0.35">
      <c r="A1037" t="s">
        <v>30815</v>
      </c>
      <c r="B1037" t="s">
        <v>30816</v>
      </c>
      <c r="C1037" t="s">
        <v>30817</v>
      </c>
      <c r="D1037" t="s">
        <v>24715</v>
      </c>
      <c r="E1037" t="s">
        <v>24716</v>
      </c>
      <c r="F1037" s="5">
        <f t="shared" si="32"/>
        <v>43005.637037037028</v>
      </c>
      <c r="G1037" s="3">
        <v>1506525439.9999998</v>
      </c>
      <c r="H1037" t="s">
        <v>24715</v>
      </c>
      <c r="I1037" t="s">
        <v>24716</v>
      </c>
      <c r="J1037" s="5">
        <f t="shared" si="33"/>
        <v>43036.383298611108</v>
      </c>
      <c r="K1037" s="3">
        <v>1509181916.9999998</v>
      </c>
      <c r="L1037" t="s">
        <v>30818</v>
      </c>
    </row>
    <row r="1038" spans="1:12" x14ac:dyDescent="0.35">
      <c r="A1038" t="s">
        <v>30811</v>
      </c>
      <c r="B1038" t="s">
        <v>30812</v>
      </c>
      <c r="C1038" t="s">
        <v>30813</v>
      </c>
      <c r="D1038" t="s">
        <v>24715</v>
      </c>
      <c r="E1038" t="s">
        <v>24716</v>
      </c>
      <c r="F1038" s="5">
        <f t="shared" si="32"/>
        <v>43005.67046296296</v>
      </c>
      <c r="G1038" s="3">
        <v>1506528327.9999998</v>
      </c>
      <c r="H1038" t="s">
        <v>24715</v>
      </c>
      <c r="I1038" t="s">
        <v>24716</v>
      </c>
      <c r="J1038" s="5">
        <f t="shared" si="33"/>
        <v>43006.383298611108</v>
      </c>
      <c r="K1038" s="3">
        <v>1506589916.9999998</v>
      </c>
      <c r="L1038" t="s">
        <v>30814</v>
      </c>
    </row>
    <row r="1039" spans="1:12" x14ac:dyDescent="0.35">
      <c r="A1039" t="s">
        <v>30808</v>
      </c>
      <c r="B1039" t="s">
        <v>30805</v>
      </c>
      <c r="C1039" t="s">
        <v>30809</v>
      </c>
      <c r="D1039" t="s">
        <v>24715</v>
      </c>
      <c r="E1039" t="s">
        <v>24716</v>
      </c>
      <c r="F1039" s="5">
        <f t="shared" si="32"/>
        <v>43006.382789351861</v>
      </c>
      <c r="G1039" s="3">
        <v>1506589873.0000002</v>
      </c>
      <c r="H1039" t="s">
        <v>24715</v>
      </c>
      <c r="I1039" t="s">
        <v>24716</v>
      </c>
      <c r="J1039" s="5">
        <f t="shared" si="33"/>
        <v>43006.383298611108</v>
      </c>
      <c r="K1039" s="3">
        <v>1506589916.9999998</v>
      </c>
      <c r="L1039" t="s">
        <v>30810</v>
      </c>
    </row>
    <row r="1040" spans="1:12" x14ac:dyDescent="0.35">
      <c r="A1040" t="s">
        <v>30804</v>
      </c>
      <c r="B1040" t="s">
        <v>30805</v>
      </c>
      <c r="C1040" t="s">
        <v>30806</v>
      </c>
      <c r="D1040" t="s">
        <v>24715</v>
      </c>
      <c r="E1040" t="s">
        <v>24716</v>
      </c>
      <c r="F1040" s="5">
        <f t="shared" si="32"/>
        <v>43006.383576388893</v>
      </c>
      <c r="G1040" s="3">
        <v>1506589940.9999998</v>
      </c>
      <c r="H1040" t="s">
        <v>24715</v>
      </c>
      <c r="I1040" t="s">
        <v>24716</v>
      </c>
      <c r="J1040" s="5">
        <f t="shared" si="33"/>
        <v>43006.383576388893</v>
      </c>
      <c r="K1040" s="3">
        <v>1506589940.9999998</v>
      </c>
      <c r="L1040" t="s">
        <v>30807</v>
      </c>
    </row>
    <row r="1041" spans="1:12" x14ac:dyDescent="0.35">
      <c r="A1041" t="s">
        <v>30793</v>
      </c>
      <c r="B1041" t="s">
        <v>30794</v>
      </c>
      <c r="C1041" t="s">
        <v>30795</v>
      </c>
      <c r="D1041" t="s">
        <v>24715</v>
      </c>
      <c r="E1041" t="s">
        <v>24716</v>
      </c>
      <c r="F1041" s="5">
        <f t="shared" si="32"/>
        <v>43006.38422453704</v>
      </c>
      <c r="G1041" s="3">
        <v>1506589997.0000002</v>
      </c>
      <c r="H1041" t="s">
        <v>24715</v>
      </c>
      <c r="I1041" t="s">
        <v>24716</v>
      </c>
      <c r="J1041" s="5">
        <f t="shared" si="33"/>
        <v>43006.38422453704</v>
      </c>
      <c r="K1041" s="3">
        <v>1506589997.0000002</v>
      </c>
      <c r="L1041" t="s">
        <v>30796</v>
      </c>
    </row>
    <row r="1042" spans="1:12" x14ac:dyDescent="0.35">
      <c r="A1042" t="s">
        <v>30778</v>
      </c>
      <c r="B1042" t="s">
        <v>30779</v>
      </c>
      <c r="C1042" t="s">
        <v>30769</v>
      </c>
      <c r="D1042" t="s">
        <v>24715</v>
      </c>
      <c r="E1042" t="s">
        <v>24716</v>
      </c>
      <c r="F1042" s="5">
        <f t="shared" si="32"/>
        <v>43006.410613425927</v>
      </c>
      <c r="G1042" s="3">
        <v>1506592277</v>
      </c>
      <c r="H1042" t="s">
        <v>24715</v>
      </c>
      <c r="I1042" t="s">
        <v>24716</v>
      </c>
      <c r="J1042" s="5">
        <f t="shared" si="33"/>
        <v>43006.425856481481</v>
      </c>
      <c r="K1042" s="3">
        <v>1506593594</v>
      </c>
      <c r="L1042" t="s">
        <v>30780</v>
      </c>
    </row>
    <row r="1043" spans="1:12" x14ac:dyDescent="0.35">
      <c r="A1043" t="s">
        <v>30775</v>
      </c>
      <c r="B1043" t="s">
        <v>30772</v>
      </c>
      <c r="C1043" t="s">
        <v>30776</v>
      </c>
      <c r="D1043" t="s">
        <v>24715</v>
      </c>
      <c r="E1043" t="s">
        <v>24716</v>
      </c>
      <c r="F1043" s="5">
        <f t="shared" si="32"/>
        <v>43006.425358796296</v>
      </c>
      <c r="G1043" s="3">
        <v>1506593551</v>
      </c>
      <c r="H1043" t="s">
        <v>24715</v>
      </c>
      <c r="I1043" t="s">
        <v>24716</v>
      </c>
      <c r="J1043" s="5">
        <f t="shared" si="33"/>
        <v>43006.425856481481</v>
      </c>
      <c r="K1043" s="3">
        <v>1506593594</v>
      </c>
      <c r="L1043" t="s">
        <v>30777</v>
      </c>
    </row>
    <row r="1044" spans="1:12" x14ac:dyDescent="0.35">
      <c r="A1044" t="s">
        <v>30771</v>
      </c>
      <c r="B1044" t="s">
        <v>30772</v>
      </c>
      <c r="C1044" t="s">
        <v>30773</v>
      </c>
      <c r="D1044" t="s">
        <v>24715</v>
      </c>
      <c r="E1044" t="s">
        <v>24716</v>
      </c>
      <c r="F1044" s="5">
        <f t="shared" si="32"/>
        <v>43006.426180555558</v>
      </c>
      <c r="G1044" s="3">
        <v>1506593622.0000002</v>
      </c>
      <c r="H1044" t="s">
        <v>24715</v>
      </c>
      <c r="I1044" t="s">
        <v>24716</v>
      </c>
      <c r="J1044" s="5">
        <f t="shared" si="33"/>
        <v>43006.426180555558</v>
      </c>
      <c r="K1044" s="3">
        <v>1506593622.0000002</v>
      </c>
      <c r="L1044" t="s">
        <v>30774</v>
      </c>
    </row>
    <row r="1045" spans="1:12" x14ac:dyDescent="0.35">
      <c r="A1045" t="s">
        <v>30734</v>
      </c>
      <c r="B1045" t="s">
        <v>30735</v>
      </c>
      <c r="C1045" t="s">
        <v>30736</v>
      </c>
      <c r="D1045" t="s">
        <v>24715</v>
      </c>
      <c r="E1045" t="s">
        <v>24716</v>
      </c>
      <c r="F1045" s="5">
        <f t="shared" si="32"/>
        <v>43006.467766203707</v>
      </c>
      <c r="G1045" s="3">
        <v>1506597215.0000002</v>
      </c>
      <c r="H1045" t="s">
        <v>24715</v>
      </c>
      <c r="I1045" t="s">
        <v>24716</v>
      </c>
      <c r="J1045" s="5">
        <f t="shared" si="33"/>
        <v>43006.598333333342</v>
      </c>
      <c r="K1045" s="3">
        <v>1506608496.0000002</v>
      </c>
      <c r="L1045" t="s">
        <v>30737</v>
      </c>
    </row>
    <row r="1046" spans="1:12" x14ac:dyDescent="0.35">
      <c r="A1046" t="s">
        <v>30731</v>
      </c>
      <c r="B1046" t="s">
        <v>30728</v>
      </c>
      <c r="C1046" t="s">
        <v>30732</v>
      </c>
      <c r="D1046" t="s">
        <v>24715</v>
      </c>
      <c r="E1046" t="s">
        <v>24716</v>
      </c>
      <c r="F1046" s="5">
        <f t="shared" si="32"/>
        <v>43006.472569444442</v>
      </c>
      <c r="G1046" s="3">
        <v>1506597629.9999998</v>
      </c>
      <c r="H1046" t="s">
        <v>24715</v>
      </c>
      <c r="I1046" t="s">
        <v>24716</v>
      </c>
      <c r="J1046" s="5">
        <f t="shared" si="33"/>
        <v>43036.598333333342</v>
      </c>
      <c r="K1046" s="3">
        <v>1509200496.0000002</v>
      </c>
      <c r="L1046" t="s">
        <v>30733</v>
      </c>
    </row>
    <row r="1047" spans="1:12" x14ac:dyDescent="0.35">
      <c r="A1047" t="s">
        <v>30745</v>
      </c>
      <c r="B1047" t="s">
        <v>30746</v>
      </c>
      <c r="C1047" t="s">
        <v>30747</v>
      </c>
      <c r="D1047" t="s">
        <v>24715</v>
      </c>
      <c r="E1047" t="s">
        <v>24716</v>
      </c>
      <c r="F1047" s="5">
        <f t="shared" si="32"/>
        <v>43006.483101851853</v>
      </c>
      <c r="G1047" s="3">
        <v>1506598540</v>
      </c>
      <c r="H1047" t="s">
        <v>24715</v>
      </c>
      <c r="I1047" t="s">
        <v>24716</v>
      </c>
      <c r="J1047" s="5">
        <f t="shared" si="33"/>
        <v>43006.597685185188</v>
      </c>
      <c r="K1047" s="3">
        <v>1506608440.0000002</v>
      </c>
      <c r="L1047" t="s">
        <v>30748</v>
      </c>
    </row>
    <row r="1048" spans="1:12" x14ac:dyDescent="0.35">
      <c r="A1048" s="1" t="s">
        <v>30742</v>
      </c>
      <c r="B1048" t="s">
        <v>30739</v>
      </c>
      <c r="C1048" t="s">
        <v>30743</v>
      </c>
      <c r="D1048" t="s">
        <v>24715</v>
      </c>
      <c r="E1048" t="s">
        <v>24716</v>
      </c>
      <c r="F1048" s="5">
        <f t="shared" si="32"/>
        <v>43006.485069444447</v>
      </c>
      <c r="G1048" s="3">
        <v>1506598710.0000002</v>
      </c>
      <c r="H1048" t="s">
        <v>24715</v>
      </c>
      <c r="I1048" t="s">
        <v>24716</v>
      </c>
      <c r="J1048" s="5">
        <f t="shared" si="33"/>
        <v>43036.597685185188</v>
      </c>
      <c r="K1048" s="3">
        <v>1509200440.0000002</v>
      </c>
      <c r="L1048" t="s">
        <v>30744</v>
      </c>
    </row>
    <row r="1049" spans="1:12" x14ac:dyDescent="0.35">
      <c r="A1049" t="s">
        <v>30738</v>
      </c>
      <c r="B1049" t="s">
        <v>30739</v>
      </c>
      <c r="C1049" t="s">
        <v>30740</v>
      </c>
      <c r="D1049" t="s">
        <v>24715</v>
      </c>
      <c r="E1049" t="s">
        <v>24716</v>
      </c>
      <c r="F1049" s="5">
        <f t="shared" si="32"/>
        <v>43006.597997685189</v>
      </c>
      <c r="G1049" s="3">
        <v>1506608467.0000002</v>
      </c>
      <c r="H1049" t="s">
        <v>24715</v>
      </c>
      <c r="I1049" t="s">
        <v>24716</v>
      </c>
      <c r="J1049" s="5">
        <f t="shared" si="33"/>
        <v>43006.597997685189</v>
      </c>
      <c r="K1049" s="3">
        <v>1506608467.0000002</v>
      </c>
      <c r="L1049" t="s">
        <v>30741</v>
      </c>
    </row>
    <row r="1050" spans="1:12" x14ac:dyDescent="0.35">
      <c r="A1050" t="s">
        <v>30727</v>
      </c>
      <c r="B1050" t="s">
        <v>30728</v>
      </c>
      <c r="C1050" t="s">
        <v>30729</v>
      </c>
      <c r="D1050" t="s">
        <v>24715</v>
      </c>
      <c r="E1050" t="s">
        <v>24716</v>
      </c>
      <c r="F1050" s="5">
        <f t="shared" si="32"/>
        <v>43006.598622685182</v>
      </c>
      <c r="G1050" s="3">
        <v>1506608520.9999998</v>
      </c>
      <c r="H1050" t="s">
        <v>24715</v>
      </c>
      <c r="I1050" t="s">
        <v>24716</v>
      </c>
      <c r="J1050" s="5">
        <f t="shared" si="33"/>
        <v>43006.598622685182</v>
      </c>
      <c r="K1050" s="3">
        <v>1506608520.9999998</v>
      </c>
      <c r="L1050" t="s">
        <v>30730</v>
      </c>
    </row>
    <row r="1051" spans="1:12" x14ac:dyDescent="0.35">
      <c r="A1051" t="s">
        <v>30723</v>
      </c>
      <c r="B1051" t="s">
        <v>30724</v>
      </c>
      <c r="C1051" t="s">
        <v>30725</v>
      </c>
      <c r="D1051" t="s">
        <v>24715</v>
      </c>
      <c r="E1051" t="s">
        <v>24716</v>
      </c>
      <c r="F1051" s="5">
        <f t="shared" si="32"/>
        <v>43006.599548611121</v>
      </c>
      <c r="G1051" s="3">
        <v>1506608601.0000002</v>
      </c>
      <c r="H1051" t="s">
        <v>24715</v>
      </c>
      <c r="I1051" t="s">
        <v>24716</v>
      </c>
      <c r="J1051" s="5">
        <f t="shared" si="33"/>
        <v>43006.599548611121</v>
      </c>
      <c r="K1051" s="3">
        <v>1506608601.0000002</v>
      </c>
      <c r="L1051" t="s">
        <v>30726</v>
      </c>
    </row>
    <row r="1052" spans="1:12" x14ac:dyDescent="0.35">
      <c r="A1052" t="s">
        <v>30720</v>
      </c>
      <c r="B1052" t="s">
        <v>30717</v>
      </c>
      <c r="C1052" t="s">
        <v>30721</v>
      </c>
      <c r="D1052" t="s">
        <v>24715</v>
      </c>
      <c r="E1052" t="s">
        <v>24716</v>
      </c>
      <c r="F1052" s="5">
        <f t="shared" si="32"/>
        <v>43006.610069444447</v>
      </c>
      <c r="G1052" s="3">
        <v>1506609510.0000002</v>
      </c>
      <c r="H1052" t="s">
        <v>24715</v>
      </c>
      <c r="I1052" t="s">
        <v>24716</v>
      </c>
      <c r="J1052" s="5">
        <f t="shared" si="33"/>
        <v>43006.610069444447</v>
      </c>
      <c r="K1052" s="3">
        <v>1506609510.0000002</v>
      </c>
      <c r="L1052" t="s">
        <v>30722</v>
      </c>
    </row>
    <row r="1053" spans="1:12" x14ac:dyDescent="0.35">
      <c r="A1053" t="s">
        <v>30716</v>
      </c>
      <c r="B1053" t="s">
        <v>30717</v>
      </c>
      <c r="C1053" t="s">
        <v>30718</v>
      </c>
      <c r="D1053" t="s">
        <v>24715</v>
      </c>
      <c r="E1053" t="s">
        <v>24716</v>
      </c>
      <c r="F1053" s="5">
        <f t="shared" si="32"/>
        <v>43006.610335648147</v>
      </c>
      <c r="G1053" s="3">
        <v>1506609533</v>
      </c>
      <c r="H1053" t="s">
        <v>24715</v>
      </c>
      <c r="I1053" t="s">
        <v>24716</v>
      </c>
      <c r="J1053" s="5">
        <f t="shared" si="33"/>
        <v>43006.610335648147</v>
      </c>
      <c r="K1053" s="3">
        <v>1506609533</v>
      </c>
      <c r="L1053" t="s">
        <v>30719</v>
      </c>
    </row>
    <row r="1054" spans="1:12" x14ac:dyDescent="0.35">
      <c r="A1054" t="s">
        <v>30632</v>
      </c>
      <c r="B1054" t="s">
        <v>30633</v>
      </c>
      <c r="C1054" t="s">
        <v>30634</v>
      </c>
      <c r="D1054" t="s">
        <v>24715</v>
      </c>
      <c r="E1054" t="s">
        <v>24716</v>
      </c>
      <c r="F1054" s="5">
        <f t="shared" si="32"/>
        <v>43006.652175925927</v>
      </c>
      <c r="G1054" s="3">
        <v>1506613148</v>
      </c>
      <c r="H1054" t="s">
        <v>24715</v>
      </c>
      <c r="I1054" t="s">
        <v>24716</v>
      </c>
      <c r="J1054" s="5">
        <f t="shared" si="33"/>
        <v>42980.394618055558</v>
      </c>
      <c r="K1054" s="3">
        <v>1504344495.0000002</v>
      </c>
      <c r="L1054" t="s">
        <v>30635</v>
      </c>
    </row>
    <row r="1055" spans="1:12" x14ac:dyDescent="0.35">
      <c r="A1055" t="s">
        <v>30712</v>
      </c>
      <c r="B1055" t="s">
        <v>30713</v>
      </c>
      <c r="C1055" t="s">
        <v>30714</v>
      </c>
      <c r="D1055" t="s">
        <v>24715</v>
      </c>
      <c r="E1055" t="s">
        <v>24716</v>
      </c>
      <c r="F1055" s="5">
        <f t="shared" si="32"/>
        <v>43007.455798611118</v>
      </c>
      <c r="G1055" s="3">
        <v>1506682581</v>
      </c>
      <c r="H1055" t="s">
        <v>24715</v>
      </c>
      <c r="I1055" t="s">
        <v>24716</v>
      </c>
      <c r="J1055" s="5">
        <f t="shared" si="33"/>
        <v>43007.455798611118</v>
      </c>
      <c r="K1055" s="3">
        <v>1506682581</v>
      </c>
      <c r="L1055" t="s">
        <v>30715</v>
      </c>
    </row>
    <row r="1056" spans="1:12" x14ac:dyDescent="0.35">
      <c r="A1056" t="s">
        <v>30622</v>
      </c>
      <c r="B1056" t="s">
        <v>30619</v>
      </c>
      <c r="C1056" t="s">
        <v>30623</v>
      </c>
      <c r="D1056" t="s">
        <v>24715</v>
      </c>
      <c r="E1056" t="s">
        <v>24716</v>
      </c>
      <c r="F1056" s="5">
        <f t="shared" si="32"/>
        <v>43007.479386574072</v>
      </c>
      <c r="G1056" s="3">
        <v>1506684618.9999998</v>
      </c>
      <c r="H1056" t="s">
        <v>24715</v>
      </c>
      <c r="I1056" t="s">
        <v>24716</v>
      </c>
      <c r="J1056" s="5">
        <f t="shared" si="33"/>
        <v>42980.395370370374</v>
      </c>
      <c r="K1056" s="3">
        <v>1504344560.0000002</v>
      </c>
      <c r="L1056" t="s">
        <v>30624</v>
      </c>
    </row>
    <row r="1057" spans="1:12" x14ac:dyDescent="0.35">
      <c r="A1057" t="s">
        <v>30629</v>
      </c>
      <c r="B1057" t="s">
        <v>30626</v>
      </c>
      <c r="C1057" t="s">
        <v>30630</v>
      </c>
      <c r="D1057" t="s">
        <v>24715</v>
      </c>
      <c r="E1057" t="s">
        <v>24716</v>
      </c>
      <c r="F1057" s="5">
        <f t="shared" si="32"/>
        <v>43007.507523148146</v>
      </c>
      <c r="G1057" s="3">
        <v>1506687049.9999998</v>
      </c>
      <c r="H1057" t="s">
        <v>24715</v>
      </c>
      <c r="I1057" t="s">
        <v>24716</v>
      </c>
      <c r="J1057" s="5">
        <f t="shared" si="33"/>
        <v>42980.394618055558</v>
      </c>
      <c r="K1057" s="3">
        <v>1504344495.0000002</v>
      </c>
      <c r="L1057" t="s">
        <v>30631</v>
      </c>
    </row>
    <row r="1058" spans="1:12" x14ac:dyDescent="0.35">
      <c r="A1058" t="s">
        <v>30698</v>
      </c>
      <c r="B1058" t="s">
        <v>30699</v>
      </c>
      <c r="C1058" t="s">
        <v>30700</v>
      </c>
      <c r="D1058" t="s">
        <v>24715</v>
      </c>
      <c r="E1058" t="s">
        <v>24716</v>
      </c>
      <c r="F1058" s="5">
        <f t="shared" si="32"/>
        <v>43007.511365740742</v>
      </c>
      <c r="G1058" s="3">
        <v>1506687382</v>
      </c>
      <c r="H1058" t="s">
        <v>24715</v>
      </c>
      <c r="I1058" t="s">
        <v>24716</v>
      </c>
      <c r="J1058" s="5">
        <f t="shared" si="33"/>
        <v>43007.511365740742</v>
      </c>
      <c r="K1058" s="3">
        <v>1506687382</v>
      </c>
      <c r="L1058" t="s">
        <v>30701</v>
      </c>
    </row>
    <row r="1059" spans="1:12" x14ac:dyDescent="0.35">
      <c r="A1059" t="s">
        <v>30687</v>
      </c>
      <c r="B1059" t="s">
        <v>30688</v>
      </c>
      <c r="C1059" t="s">
        <v>30689</v>
      </c>
      <c r="D1059" t="s">
        <v>24715</v>
      </c>
      <c r="E1059" t="s">
        <v>24716</v>
      </c>
      <c r="F1059" s="5">
        <f t="shared" si="32"/>
        <v>43007.511817129627</v>
      </c>
      <c r="G1059" s="3">
        <v>1506687420.9999998</v>
      </c>
      <c r="H1059" t="s">
        <v>24715</v>
      </c>
      <c r="I1059" t="s">
        <v>24716</v>
      </c>
      <c r="J1059" s="5">
        <f t="shared" si="33"/>
        <v>43037.511817129627</v>
      </c>
      <c r="K1059" s="3">
        <v>1509279420.9999998</v>
      </c>
      <c r="L1059" t="s">
        <v>30690</v>
      </c>
    </row>
    <row r="1060" spans="1:12" x14ac:dyDescent="0.35">
      <c r="A1060" t="s">
        <v>30683</v>
      </c>
      <c r="B1060" t="s">
        <v>30684</v>
      </c>
      <c r="C1060" t="s">
        <v>30685</v>
      </c>
      <c r="D1060" t="s">
        <v>24715</v>
      </c>
      <c r="E1060" t="s">
        <v>24716</v>
      </c>
      <c r="F1060" s="5">
        <f t="shared" si="32"/>
        <v>43007.525277777779</v>
      </c>
      <c r="G1060" s="3">
        <v>1506688584</v>
      </c>
      <c r="H1060" t="s">
        <v>24715</v>
      </c>
      <c r="I1060" t="s">
        <v>24716</v>
      </c>
      <c r="J1060" s="5">
        <f t="shared" si="33"/>
        <v>43037.525277777779</v>
      </c>
      <c r="K1060" s="3">
        <v>1509280584</v>
      </c>
      <c r="L1060" t="s">
        <v>30686</v>
      </c>
    </row>
    <row r="1061" spans="1:12" x14ac:dyDescent="0.35">
      <c r="A1061" t="s">
        <v>32015</v>
      </c>
      <c r="B1061" t="s">
        <v>32016</v>
      </c>
      <c r="C1061" t="s">
        <v>32017</v>
      </c>
      <c r="D1061" t="s">
        <v>24715</v>
      </c>
      <c r="E1061" t="s">
        <v>24716</v>
      </c>
      <c r="F1061" s="5">
        <f t="shared" si="32"/>
        <v>42983.407164351855</v>
      </c>
      <c r="G1061" s="3">
        <v>1504604779.0000002</v>
      </c>
      <c r="H1061" t="s">
        <v>24715</v>
      </c>
      <c r="I1061" t="s">
        <v>24716</v>
      </c>
      <c r="J1061" s="5">
        <f t="shared" si="33"/>
        <v>42985.611539351848</v>
      </c>
      <c r="K1061" s="3">
        <v>1504795236.9999998</v>
      </c>
      <c r="L1061" t="s">
        <v>32018</v>
      </c>
    </row>
    <row r="1062" spans="1:12" x14ac:dyDescent="0.35">
      <c r="A1062" t="s">
        <v>32011</v>
      </c>
      <c r="B1062" t="s">
        <v>32012</v>
      </c>
      <c r="C1062" t="s">
        <v>32013</v>
      </c>
      <c r="D1062" t="s">
        <v>24715</v>
      </c>
      <c r="E1062" t="s">
        <v>24716</v>
      </c>
      <c r="F1062" s="5">
        <f t="shared" si="32"/>
        <v>42983.456620370373</v>
      </c>
      <c r="G1062" s="3">
        <v>1504609052.0000002</v>
      </c>
      <c r="H1062" t="s">
        <v>24715</v>
      </c>
      <c r="I1062" t="s">
        <v>24716</v>
      </c>
      <c r="J1062" s="5">
        <f t="shared" si="33"/>
        <v>42985.611539351848</v>
      </c>
      <c r="K1062" s="3">
        <v>1504795236.9999998</v>
      </c>
      <c r="L1062" t="s">
        <v>32014</v>
      </c>
    </row>
    <row r="1063" spans="1:12" x14ac:dyDescent="0.35">
      <c r="A1063" t="s">
        <v>32007</v>
      </c>
      <c r="B1063" t="s">
        <v>32008</v>
      </c>
      <c r="C1063" t="s">
        <v>32009</v>
      </c>
      <c r="D1063" t="s">
        <v>24715</v>
      </c>
      <c r="E1063" t="s">
        <v>24716</v>
      </c>
      <c r="F1063" s="5">
        <f t="shared" si="32"/>
        <v>42983.480254629627</v>
      </c>
      <c r="G1063" s="3">
        <v>1504611093.9999998</v>
      </c>
      <c r="H1063" t="s">
        <v>24715</v>
      </c>
      <c r="I1063" t="s">
        <v>24716</v>
      </c>
      <c r="J1063" s="5">
        <f t="shared" si="33"/>
        <v>42985.611550925925</v>
      </c>
      <c r="K1063" s="3">
        <v>1504795238</v>
      </c>
      <c r="L1063" t="s">
        <v>32010</v>
      </c>
    </row>
    <row r="1064" spans="1:12" x14ac:dyDescent="0.35">
      <c r="A1064" t="s">
        <v>32003</v>
      </c>
      <c r="B1064" t="s">
        <v>32004</v>
      </c>
      <c r="C1064" t="s">
        <v>32005</v>
      </c>
      <c r="D1064" t="s">
        <v>24715</v>
      </c>
      <c r="E1064" t="s">
        <v>24716</v>
      </c>
      <c r="F1064" s="5">
        <f t="shared" si="32"/>
        <v>42983.512835648151</v>
      </c>
      <c r="G1064" s="3">
        <v>1504613909.0000002</v>
      </c>
      <c r="H1064" t="s">
        <v>24715</v>
      </c>
      <c r="I1064" t="s">
        <v>24716</v>
      </c>
      <c r="J1064" s="5">
        <f t="shared" si="33"/>
        <v>42985.611550925925</v>
      </c>
      <c r="K1064" s="3">
        <v>1504795238</v>
      </c>
      <c r="L1064" t="s">
        <v>32006</v>
      </c>
    </row>
    <row r="1065" spans="1:12" x14ac:dyDescent="0.35">
      <c r="A1065" t="s">
        <v>31999</v>
      </c>
      <c r="B1065" t="s">
        <v>32000</v>
      </c>
      <c r="C1065" t="s">
        <v>32001</v>
      </c>
      <c r="D1065" t="s">
        <v>24715</v>
      </c>
      <c r="E1065" t="s">
        <v>24716</v>
      </c>
      <c r="F1065" s="5">
        <f t="shared" si="32"/>
        <v>42983.596770833334</v>
      </c>
      <c r="G1065" s="3">
        <v>1504621161</v>
      </c>
      <c r="H1065" t="s">
        <v>24715</v>
      </c>
      <c r="I1065" t="s">
        <v>24716</v>
      </c>
      <c r="J1065" s="5">
        <f t="shared" si="33"/>
        <v>42985.611562500002</v>
      </c>
      <c r="K1065" s="3">
        <v>1504795239.0000002</v>
      </c>
      <c r="L1065" t="s">
        <v>32002</v>
      </c>
    </row>
    <row r="1066" spans="1:12" x14ac:dyDescent="0.35">
      <c r="A1066" t="s">
        <v>31996</v>
      </c>
      <c r="B1066" t="s">
        <v>31993</v>
      </c>
      <c r="C1066" t="s">
        <v>31997</v>
      </c>
      <c r="D1066" t="s">
        <v>24715</v>
      </c>
      <c r="E1066" t="s">
        <v>24716</v>
      </c>
      <c r="F1066" s="5">
        <f t="shared" si="32"/>
        <v>42983.597094907411</v>
      </c>
      <c r="G1066" s="3">
        <v>1504621189.0000002</v>
      </c>
      <c r="H1066" t="s">
        <v>24715</v>
      </c>
      <c r="I1066" t="s">
        <v>24716</v>
      </c>
      <c r="J1066" s="5">
        <f t="shared" si="33"/>
        <v>42985.611562500002</v>
      </c>
      <c r="K1066" s="3">
        <v>1504795239.0000002</v>
      </c>
      <c r="L1066" t="s">
        <v>31998</v>
      </c>
    </row>
    <row r="1067" spans="1:12" x14ac:dyDescent="0.35">
      <c r="A1067" t="s">
        <v>32053</v>
      </c>
      <c r="B1067" t="s">
        <v>32054</v>
      </c>
      <c r="C1067" t="s">
        <v>32051</v>
      </c>
      <c r="D1067" t="s">
        <v>24715</v>
      </c>
      <c r="E1067" t="s">
        <v>24716</v>
      </c>
      <c r="F1067" s="5">
        <f t="shared" si="32"/>
        <v>42984.569548611107</v>
      </c>
      <c r="G1067" s="3">
        <v>1504705209.0000002</v>
      </c>
      <c r="H1067" t="s">
        <v>24715</v>
      </c>
      <c r="I1067" t="s">
        <v>24716</v>
      </c>
      <c r="J1067" s="5">
        <f t="shared" si="33"/>
        <v>42984.570127314815</v>
      </c>
      <c r="K1067" s="3">
        <v>1504705259</v>
      </c>
      <c r="L1067" t="s">
        <v>32055</v>
      </c>
    </row>
    <row r="1068" spans="1:12" x14ac:dyDescent="0.35">
      <c r="A1068" t="s">
        <v>31908</v>
      </c>
      <c r="B1068" t="s">
        <v>31909</v>
      </c>
      <c r="C1068" t="s">
        <v>31910</v>
      </c>
      <c r="D1068" t="s">
        <v>24715</v>
      </c>
      <c r="E1068" t="s">
        <v>24716</v>
      </c>
      <c r="F1068" s="5">
        <f t="shared" si="32"/>
        <v>42984.658009259256</v>
      </c>
      <c r="G1068" s="3">
        <v>1504712851.9999998</v>
      </c>
      <c r="H1068" t="s">
        <v>24715</v>
      </c>
      <c r="I1068" t="s">
        <v>24716</v>
      </c>
      <c r="J1068" s="5">
        <f t="shared" si="33"/>
        <v>42989.599756944444</v>
      </c>
      <c r="K1068" s="3">
        <v>1505139819</v>
      </c>
      <c r="L1068" t="s">
        <v>31911</v>
      </c>
    </row>
    <row r="1069" spans="1:12" x14ac:dyDescent="0.35">
      <c r="A1069" t="s">
        <v>31904</v>
      </c>
      <c r="B1069" s="1" t="s">
        <v>31905</v>
      </c>
      <c r="C1069" t="s">
        <v>31906</v>
      </c>
      <c r="D1069" t="s">
        <v>24715</v>
      </c>
      <c r="E1069" t="s">
        <v>24716</v>
      </c>
      <c r="F1069" s="5">
        <f t="shared" si="32"/>
        <v>42984.675358796296</v>
      </c>
      <c r="G1069" s="3">
        <v>1504714351</v>
      </c>
      <c r="H1069" t="s">
        <v>24715</v>
      </c>
      <c r="I1069" t="s">
        <v>24716</v>
      </c>
      <c r="J1069" s="5">
        <f t="shared" si="33"/>
        <v>43019.599780092591</v>
      </c>
      <c r="K1069" s="3">
        <v>1507731820.9999998</v>
      </c>
      <c r="L1069" t="s">
        <v>31907</v>
      </c>
    </row>
    <row r="1070" spans="1:12" x14ac:dyDescent="0.35">
      <c r="A1070" t="s">
        <v>31900</v>
      </c>
      <c r="B1070" s="1" t="s">
        <v>31901</v>
      </c>
      <c r="C1070" t="s">
        <v>31902</v>
      </c>
      <c r="D1070" t="s">
        <v>24715</v>
      </c>
      <c r="E1070" t="s">
        <v>24716</v>
      </c>
      <c r="F1070" s="5">
        <f t="shared" si="32"/>
        <v>42984.693796296298</v>
      </c>
      <c r="G1070" s="3">
        <v>1504715944.0000002</v>
      </c>
      <c r="H1070" t="s">
        <v>24715</v>
      </c>
      <c r="I1070" t="s">
        <v>24716</v>
      </c>
      <c r="J1070" s="5">
        <f t="shared" si="33"/>
        <v>42989.599780092591</v>
      </c>
      <c r="K1070" s="3">
        <v>1505139820.9999998</v>
      </c>
      <c r="L1070" t="s">
        <v>31903</v>
      </c>
    </row>
    <row r="1071" spans="1:12" x14ac:dyDescent="0.35">
      <c r="A1071" t="s">
        <v>31896</v>
      </c>
      <c r="B1071" t="s">
        <v>31897</v>
      </c>
      <c r="C1071" t="s">
        <v>31898</v>
      </c>
      <c r="D1071" t="s">
        <v>24715</v>
      </c>
      <c r="E1071" t="s">
        <v>24716</v>
      </c>
      <c r="F1071" s="5">
        <f t="shared" si="32"/>
        <v>42984.706388888888</v>
      </c>
      <c r="G1071" s="3">
        <v>1504717032</v>
      </c>
      <c r="H1071" t="s">
        <v>24715</v>
      </c>
      <c r="I1071" t="s">
        <v>24716</v>
      </c>
      <c r="J1071" s="5">
        <f t="shared" si="33"/>
        <v>42746.599791666667</v>
      </c>
      <c r="K1071" s="3">
        <v>1484144622</v>
      </c>
      <c r="L1071" t="s">
        <v>31899</v>
      </c>
    </row>
    <row r="1072" spans="1:12" x14ac:dyDescent="0.35">
      <c r="A1072" t="s">
        <v>31892</v>
      </c>
      <c r="B1072" t="s">
        <v>31893</v>
      </c>
      <c r="C1072" t="s">
        <v>31894</v>
      </c>
      <c r="D1072" t="s">
        <v>24715</v>
      </c>
      <c r="E1072" t="s">
        <v>24716</v>
      </c>
      <c r="F1072" s="5">
        <f t="shared" si="32"/>
        <v>42985.450416666667</v>
      </c>
      <c r="G1072" s="3">
        <v>1504781316</v>
      </c>
      <c r="H1072" t="s">
        <v>24715</v>
      </c>
      <c r="I1072" t="s">
        <v>24716</v>
      </c>
      <c r="J1072" s="5">
        <f t="shared" si="33"/>
        <v>42989.599826388891</v>
      </c>
      <c r="K1072" s="3">
        <v>1505139825.0000002</v>
      </c>
      <c r="L1072" t="s">
        <v>31895</v>
      </c>
    </row>
    <row r="1073" spans="1:12" x14ac:dyDescent="0.35">
      <c r="A1073" t="s">
        <v>31888</v>
      </c>
      <c r="B1073" t="s">
        <v>31889</v>
      </c>
      <c r="C1073" t="s">
        <v>31890</v>
      </c>
      <c r="D1073" t="s">
        <v>24715</v>
      </c>
      <c r="E1073" t="s">
        <v>24716</v>
      </c>
      <c r="F1073" s="5">
        <f t="shared" si="32"/>
        <v>42985.49150462963</v>
      </c>
      <c r="G1073" s="3">
        <v>1504784866</v>
      </c>
      <c r="H1073" t="s">
        <v>24715</v>
      </c>
      <c r="I1073" t="s">
        <v>24716</v>
      </c>
      <c r="J1073" s="5">
        <f t="shared" si="33"/>
        <v>42989.599826388891</v>
      </c>
      <c r="K1073" s="3">
        <v>1505139825.0000002</v>
      </c>
      <c r="L1073" t="s">
        <v>31891</v>
      </c>
    </row>
    <row r="1074" spans="1:12" x14ac:dyDescent="0.35">
      <c r="A1074" t="s">
        <v>31884</v>
      </c>
      <c r="B1074" t="s">
        <v>31885</v>
      </c>
      <c r="C1074" t="s">
        <v>31886</v>
      </c>
      <c r="D1074" t="s">
        <v>24715</v>
      </c>
      <c r="E1074" t="s">
        <v>24716</v>
      </c>
      <c r="F1074" s="5">
        <f t="shared" si="32"/>
        <v>42985.497488425928</v>
      </c>
      <c r="G1074" s="3">
        <v>1504785383.0000002</v>
      </c>
      <c r="H1074" t="s">
        <v>24715</v>
      </c>
      <c r="I1074" t="s">
        <v>24716</v>
      </c>
      <c r="J1074" s="5">
        <f t="shared" si="33"/>
        <v>43019.59983796296</v>
      </c>
      <c r="K1074" s="3">
        <v>1507731825.9999998</v>
      </c>
      <c r="L1074" t="s">
        <v>31887</v>
      </c>
    </row>
    <row r="1075" spans="1:12" x14ac:dyDescent="0.35">
      <c r="A1075" t="s">
        <v>31992</v>
      </c>
      <c r="B1075" t="s">
        <v>31993</v>
      </c>
      <c r="C1075" t="s">
        <v>31994</v>
      </c>
      <c r="D1075" t="s">
        <v>24715</v>
      </c>
      <c r="E1075" t="s">
        <v>24716</v>
      </c>
      <c r="F1075" s="5">
        <f t="shared" si="32"/>
        <v>42985.611863425926</v>
      </c>
      <c r="G1075" s="3">
        <v>1504795265</v>
      </c>
      <c r="H1075" t="s">
        <v>24715</v>
      </c>
      <c r="I1075" t="s">
        <v>24716</v>
      </c>
      <c r="J1075" s="5">
        <f t="shared" si="33"/>
        <v>42985.611863425926</v>
      </c>
      <c r="K1075" s="3">
        <v>1504795265</v>
      </c>
      <c r="L1075" t="s">
        <v>31995</v>
      </c>
    </row>
    <row r="1076" spans="1:12" x14ac:dyDescent="0.35">
      <c r="A1076" t="s">
        <v>31943</v>
      </c>
      <c r="B1076" t="s">
        <v>31944</v>
      </c>
      <c r="C1076" t="s">
        <v>31945</v>
      </c>
      <c r="D1076" t="s">
        <v>24715</v>
      </c>
      <c r="E1076" t="s">
        <v>24716</v>
      </c>
      <c r="F1076" s="5">
        <f t="shared" si="32"/>
        <v>42986.473101851851</v>
      </c>
      <c r="G1076" s="3">
        <v>1504869676</v>
      </c>
      <c r="H1076" t="s">
        <v>24715</v>
      </c>
      <c r="I1076" t="s">
        <v>24716</v>
      </c>
      <c r="J1076" s="5">
        <f t="shared" si="33"/>
        <v>42986.473101851851</v>
      </c>
      <c r="K1076" s="3">
        <v>1504869676</v>
      </c>
      <c r="L1076" t="s">
        <v>31946</v>
      </c>
    </row>
    <row r="1077" spans="1:12" x14ac:dyDescent="0.35">
      <c r="A1077" t="s">
        <v>47852</v>
      </c>
      <c r="B1077" t="s">
        <v>47853</v>
      </c>
      <c r="C1077" t="s">
        <v>47854</v>
      </c>
      <c r="D1077" t="s">
        <v>35600</v>
      </c>
      <c r="E1077" t="s">
        <v>37998</v>
      </c>
      <c r="F1077" s="5">
        <f t="shared" si="32"/>
        <v>41921.440300925926</v>
      </c>
      <c r="G1077" s="3">
        <v>1412850842</v>
      </c>
      <c r="H1077" t="s">
        <v>35600</v>
      </c>
      <c r="I1077" t="s">
        <v>37998</v>
      </c>
      <c r="J1077" s="5">
        <f t="shared" si="33"/>
        <v>41921.440300925926</v>
      </c>
      <c r="K1077" s="3">
        <v>1412850842</v>
      </c>
      <c r="L1077" t="s">
        <v>39207</v>
      </c>
    </row>
    <row r="1078" spans="1:12" x14ac:dyDescent="0.35">
      <c r="A1078" t="s">
        <v>37726</v>
      </c>
      <c r="B1078" t="s">
        <v>37727</v>
      </c>
      <c r="C1078" t="s">
        <v>37701</v>
      </c>
      <c r="D1078" t="s">
        <v>35600</v>
      </c>
      <c r="E1078" t="s">
        <v>35601</v>
      </c>
      <c r="F1078" s="5">
        <f t="shared" si="32"/>
        <v>42788.561284722222</v>
      </c>
      <c r="G1078" s="3">
        <v>1487770095</v>
      </c>
      <c r="H1078" t="s">
        <v>35600</v>
      </c>
      <c r="I1078" t="s">
        <v>35601</v>
      </c>
      <c r="J1078" s="5">
        <f t="shared" si="33"/>
        <v>42788.561284722222</v>
      </c>
      <c r="K1078" s="3">
        <v>1487770095</v>
      </c>
      <c r="L1078" t="s">
        <v>37728</v>
      </c>
    </row>
    <row r="1079" spans="1:12" x14ac:dyDescent="0.35">
      <c r="A1079" t="s">
        <v>37722</v>
      </c>
      <c r="B1079" t="s">
        <v>37723</v>
      </c>
      <c r="C1079" t="s">
        <v>37724</v>
      </c>
      <c r="D1079" t="s">
        <v>35600</v>
      </c>
      <c r="E1079" t="s">
        <v>35601</v>
      </c>
      <c r="F1079" s="5">
        <f t="shared" si="32"/>
        <v>42788.711469907401</v>
      </c>
      <c r="G1079" s="3">
        <v>1487783071</v>
      </c>
      <c r="H1079" t="s">
        <v>35600</v>
      </c>
      <c r="I1079" t="s">
        <v>35601</v>
      </c>
      <c r="J1079" s="5">
        <f t="shared" si="33"/>
        <v>42788.711469907401</v>
      </c>
      <c r="K1079" s="3">
        <v>1487783071</v>
      </c>
      <c r="L1079" t="s">
        <v>37725</v>
      </c>
    </row>
    <row r="1080" spans="1:12" x14ac:dyDescent="0.35">
      <c r="A1080" t="s">
        <v>37718</v>
      </c>
      <c r="B1080" t="s">
        <v>37719</v>
      </c>
      <c r="C1080" t="s">
        <v>37720</v>
      </c>
      <c r="D1080" t="s">
        <v>35600</v>
      </c>
      <c r="E1080" t="s">
        <v>35601</v>
      </c>
      <c r="F1080" s="5">
        <f t="shared" si="32"/>
        <v>42788.723252314812</v>
      </c>
      <c r="G1080" s="3">
        <v>1487784088.9999998</v>
      </c>
      <c r="H1080" t="s">
        <v>35600</v>
      </c>
      <c r="I1080" t="s">
        <v>35601</v>
      </c>
      <c r="J1080" s="5">
        <f t="shared" si="33"/>
        <v>42788.723252314812</v>
      </c>
      <c r="K1080" s="3">
        <v>1487784088.9999998</v>
      </c>
      <c r="L1080" t="s">
        <v>37721</v>
      </c>
    </row>
    <row r="1081" spans="1:12" x14ac:dyDescent="0.35">
      <c r="A1081" t="s">
        <v>37714</v>
      </c>
      <c r="B1081" t="s">
        <v>37715</v>
      </c>
      <c r="C1081" t="s">
        <v>37716</v>
      </c>
      <c r="D1081" t="s">
        <v>35600</v>
      </c>
      <c r="E1081" t="s">
        <v>35601</v>
      </c>
      <c r="F1081" s="5">
        <f t="shared" si="32"/>
        <v>42789.777488425927</v>
      </c>
      <c r="G1081" s="3">
        <v>1487875175</v>
      </c>
      <c r="H1081" t="s">
        <v>35600</v>
      </c>
      <c r="I1081" t="s">
        <v>35601</v>
      </c>
      <c r="J1081" s="5">
        <f t="shared" si="33"/>
        <v>42789.777488425927</v>
      </c>
      <c r="K1081" s="3">
        <v>1487875175</v>
      </c>
      <c r="L1081" t="s">
        <v>37717</v>
      </c>
    </row>
    <row r="1082" spans="1:12" x14ac:dyDescent="0.35">
      <c r="A1082" t="s">
        <v>37339</v>
      </c>
      <c r="B1082" t="s">
        <v>37340</v>
      </c>
      <c r="C1082" t="s">
        <v>37341</v>
      </c>
      <c r="D1082" t="s">
        <v>35600</v>
      </c>
      <c r="E1082" t="s">
        <v>35601</v>
      </c>
      <c r="F1082" s="5">
        <f t="shared" si="32"/>
        <v>42794.827800925923</v>
      </c>
      <c r="G1082" s="3">
        <v>1488311521.9999998</v>
      </c>
      <c r="H1082" t="s">
        <v>35600</v>
      </c>
      <c r="I1082" t="s">
        <v>35601</v>
      </c>
      <c r="J1082" s="5">
        <f t="shared" si="33"/>
        <v>42794.827800925923</v>
      </c>
      <c r="K1082" s="3">
        <v>1488311521.9999998</v>
      </c>
      <c r="L1082" t="s">
        <v>37342</v>
      </c>
    </row>
    <row r="1083" spans="1:12" x14ac:dyDescent="0.35">
      <c r="A1083" t="s">
        <v>37336</v>
      </c>
      <c r="B1083" t="s">
        <v>37337</v>
      </c>
      <c r="C1083" t="s">
        <v>37338</v>
      </c>
      <c r="D1083" t="s">
        <v>35600</v>
      </c>
      <c r="E1083" t="s">
        <v>35601</v>
      </c>
      <c r="F1083" s="5">
        <f t="shared" si="32"/>
        <v>42794.830289351848</v>
      </c>
      <c r="G1083" s="3">
        <v>1488311736.9999998</v>
      </c>
      <c r="H1083" t="s">
        <v>35600</v>
      </c>
      <c r="I1083" t="s">
        <v>35601</v>
      </c>
      <c r="J1083" s="5">
        <f t="shared" si="33"/>
        <v>42794.830289351848</v>
      </c>
      <c r="K1083" s="3">
        <v>1488311736.9999998</v>
      </c>
      <c r="L1083" t="s">
        <v>6794</v>
      </c>
    </row>
    <row r="1084" spans="1:12" x14ac:dyDescent="0.35">
      <c r="A1084" t="s">
        <v>38577</v>
      </c>
      <c r="B1084" t="s">
        <v>38578</v>
      </c>
      <c r="C1084" t="s">
        <v>38529</v>
      </c>
      <c r="D1084" t="s">
        <v>35600</v>
      </c>
      <c r="E1084" t="s">
        <v>35601</v>
      </c>
      <c r="F1084" s="5">
        <f t="shared" si="32"/>
        <v>42772.746342592596</v>
      </c>
      <c r="G1084" s="3">
        <v>1486403684.0000002</v>
      </c>
      <c r="H1084" t="s">
        <v>35600</v>
      </c>
      <c r="I1084" t="s">
        <v>35601</v>
      </c>
      <c r="J1084" s="5">
        <f t="shared" si="33"/>
        <v>42772.746342592596</v>
      </c>
      <c r="K1084" s="3">
        <v>1486403684.0000002</v>
      </c>
      <c r="L1084" t="s">
        <v>38579</v>
      </c>
    </row>
    <row r="1085" spans="1:12" x14ac:dyDescent="0.35">
      <c r="A1085" t="s">
        <v>36593</v>
      </c>
      <c r="B1085" t="s">
        <v>36594</v>
      </c>
      <c r="C1085" t="s">
        <v>36595</v>
      </c>
      <c r="D1085" t="s">
        <v>35600</v>
      </c>
      <c r="E1085" t="s">
        <v>35601</v>
      </c>
      <c r="F1085" s="5">
        <f t="shared" si="32"/>
        <v>42816.537615740745</v>
      </c>
      <c r="G1085" s="3">
        <v>1490187249.9999998</v>
      </c>
      <c r="H1085" t="s">
        <v>35600</v>
      </c>
      <c r="I1085" t="s">
        <v>35601</v>
      </c>
      <c r="J1085" s="5">
        <f t="shared" si="33"/>
        <v>42816.537615740745</v>
      </c>
      <c r="K1085" s="3">
        <v>1490187249.9999998</v>
      </c>
      <c r="L1085" t="s">
        <v>36596</v>
      </c>
    </row>
    <row r="1086" spans="1:12" x14ac:dyDescent="0.35">
      <c r="A1086" t="s">
        <v>36564</v>
      </c>
      <c r="B1086" t="s">
        <v>36565</v>
      </c>
      <c r="C1086" t="s">
        <v>36566</v>
      </c>
      <c r="D1086" t="s">
        <v>35600</v>
      </c>
      <c r="E1086" t="s">
        <v>35601</v>
      </c>
      <c r="F1086" s="5">
        <f t="shared" si="32"/>
        <v>42816.742523148147</v>
      </c>
      <c r="G1086" s="3">
        <v>1490204953.9999998</v>
      </c>
      <c r="H1086" t="s">
        <v>35600</v>
      </c>
      <c r="I1086" t="s">
        <v>35601</v>
      </c>
      <c r="J1086" s="5">
        <f t="shared" si="33"/>
        <v>42816.742523148147</v>
      </c>
      <c r="K1086" s="3">
        <v>1490204953.9999998</v>
      </c>
      <c r="L1086" t="s">
        <v>36567</v>
      </c>
    </row>
    <row r="1087" spans="1:12" x14ac:dyDescent="0.35">
      <c r="A1087" t="s">
        <v>36560</v>
      </c>
      <c r="B1087" t="s">
        <v>36561</v>
      </c>
      <c r="C1087" t="s">
        <v>36562</v>
      </c>
      <c r="D1087" t="s">
        <v>35600</v>
      </c>
      <c r="E1087" t="s">
        <v>35601</v>
      </c>
      <c r="F1087" s="5">
        <f t="shared" si="32"/>
        <v>42816.742939814809</v>
      </c>
      <c r="G1087" s="3">
        <v>1490204990</v>
      </c>
      <c r="H1087" t="s">
        <v>35600</v>
      </c>
      <c r="I1087" t="s">
        <v>35601</v>
      </c>
      <c r="J1087" s="5">
        <f t="shared" si="33"/>
        <v>42816.742939814809</v>
      </c>
      <c r="K1087" s="3">
        <v>1490204990</v>
      </c>
      <c r="L1087" t="s">
        <v>36563</v>
      </c>
    </row>
    <row r="1088" spans="1:12" x14ac:dyDescent="0.35">
      <c r="A1088" t="s">
        <v>50432</v>
      </c>
      <c r="B1088" t="s">
        <v>50433</v>
      </c>
      <c r="C1088" t="s">
        <v>50434</v>
      </c>
      <c r="D1088" t="s">
        <v>35600</v>
      </c>
      <c r="E1088" t="s">
        <v>37998</v>
      </c>
      <c r="F1088" s="5">
        <f t="shared" si="32"/>
        <v>41775.519502314812</v>
      </c>
      <c r="G1088" s="3">
        <v>1400243284.9999998</v>
      </c>
      <c r="H1088" t="s">
        <v>35600</v>
      </c>
      <c r="I1088" t="s">
        <v>37998</v>
      </c>
      <c r="J1088" s="5">
        <f t="shared" si="33"/>
        <v>41775.519502314812</v>
      </c>
      <c r="K1088" s="3">
        <v>1400243284.9999998</v>
      </c>
      <c r="L1088" t="s">
        <v>50435</v>
      </c>
    </row>
    <row r="1089" spans="1:12" x14ac:dyDescent="0.35">
      <c r="A1089" t="s">
        <v>50414</v>
      </c>
      <c r="B1089" t="s">
        <v>50415</v>
      </c>
      <c r="C1089" t="s">
        <v>50416</v>
      </c>
      <c r="D1089" t="s">
        <v>35600</v>
      </c>
      <c r="E1089" t="s">
        <v>37998</v>
      </c>
      <c r="F1089" s="5">
        <f t="shared" si="32"/>
        <v>41775.741423611114</v>
      </c>
      <c r="G1089" s="3">
        <v>1400262459.0000002</v>
      </c>
      <c r="H1089" t="s">
        <v>35600</v>
      </c>
      <c r="I1089" t="s">
        <v>37998</v>
      </c>
      <c r="J1089" s="5">
        <f t="shared" si="33"/>
        <v>41775.741423611114</v>
      </c>
      <c r="K1089" s="3">
        <v>1400262459.0000002</v>
      </c>
      <c r="L1089" t="s">
        <v>50417</v>
      </c>
    </row>
    <row r="1090" spans="1:12" x14ac:dyDescent="0.35">
      <c r="A1090" t="s">
        <v>50411</v>
      </c>
      <c r="B1090" t="s">
        <v>50412</v>
      </c>
      <c r="C1090" t="s">
        <v>50413</v>
      </c>
      <c r="D1090" t="s">
        <v>35600</v>
      </c>
      <c r="E1090" t="s">
        <v>37998</v>
      </c>
      <c r="F1090" s="5">
        <f t="shared" si="32"/>
        <v>41775.741851851853</v>
      </c>
      <c r="G1090" s="3">
        <v>1400262496.0000002</v>
      </c>
      <c r="H1090" t="s">
        <v>35600</v>
      </c>
      <c r="I1090" t="s">
        <v>37998</v>
      </c>
      <c r="J1090" s="5">
        <f t="shared" si="33"/>
        <v>41775.741851851853</v>
      </c>
      <c r="K1090" s="3">
        <v>1400262496.0000002</v>
      </c>
      <c r="L1090" t="s">
        <v>50372</v>
      </c>
    </row>
    <row r="1091" spans="1:12" x14ac:dyDescent="0.35">
      <c r="A1091" t="s">
        <v>50384</v>
      </c>
      <c r="B1091" t="s">
        <v>50385</v>
      </c>
      <c r="C1091" t="s">
        <v>50386</v>
      </c>
      <c r="D1091" t="s">
        <v>35600</v>
      </c>
      <c r="E1091" t="s">
        <v>37998</v>
      </c>
      <c r="F1091" s="5">
        <f t="shared" ref="F1091:F1154" si="34">(((G1091/60)/60)/24)+DATE(1970,1,1)</f>
        <v>41779.569421296299</v>
      </c>
      <c r="G1091" s="3">
        <v>1400593198.0000002</v>
      </c>
      <c r="H1091" t="s">
        <v>35600</v>
      </c>
      <c r="I1091" t="s">
        <v>37998</v>
      </c>
      <c r="J1091" s="5">
        <f t="shared" ref="J1091:J1154" si="35">(((K1091/60)/60)/24)+DATE(1970,1,1)</f>
        <v>41779.569421296299</v>
      </c>
      <c r="K1091" s="3">
        <v>1400593198.0000002</v>
      </c>
      <c r="L1091" t="s">
        <v>50372</v>
      </c>
    </row>
    <row r="1092" spans="1:12" x14ac:dyDescent="0.35">
      <c r="A1092" t="s">
        <v>50340</v>
      </c>
      <c r="B1092" t="s">
        <v>50341</v>
      </c>
      <c r="C1092" t="s">
        <v>50342</v>
      </c>
      <c r="D1092" t="s">
        <v>35600</v>
      </c>
      <c r="E1092" t="s">
        <v>37998</v>
      </c>
      <c r="F1092" s="5">
        <f t="shared" si="34"/>
        <v>41780.375208333331</v>
      </c>
      <c r="G1092" s="3">
        <v>1400662817.9999998</v>
      </c>
      <c r="H1092" t="s">
        <v>35600</v>
      </c>
      <c r="I1092" t="s">
        <v>37998</v>
      </c>
      <c r="J1092" s="5">
        <f t="shared" si="35"/>
        <v>41780.375208333331</v>
      </c>
      <c r="K1092" s="3">
        <v>1400662817.9999998</v>
      </c>
      <c r="L1092" t="s">
        <v>50343</v>
      </c>
    </row>
    <row r="1093" spans="1:12" x14ac:dyDescent="0.35">
      <c r="A1093" t="s">
        <v>50330</v>
      </c>
      <c r="B1093" t="s">
        <v>50331</v>
      </c>
      <c r="C1093" t="s">
        <v>50332</v>
      </c>
      <c r="D1093" t="s">
        <v>35600</v>
      </c>
      <c r="E1093" t="s">
        <v>37998</v>
      </c>
      <c r="F1093" s="5">
        <f t="shared" si="34"/>
        <v>41780.392534722225</v>
      </c>
      <c r="G1093" s="3">
        <v>1400664315.0000002</v>
      </c>
      <c r="H1093" t="s">
        <v>35600</v>
      </c>
      <c r="I1093" t="s">
        <v>37998</v>
      </c>
      <c r="J1093" s="5">
        <f t="shared" si="35"/>
        <v>41780.392534722225</v>
      </c>
      <c r="K1093" s="3">
        <v>1400664315.0000002</v>
      </c>
      <c r="L1093" t="s">
        <v>39207</v>
      </c>
    </row>
    <row r="1094" spans="1:12" x14ac:dyDescent="0.35">
      <c r="A1094" t="s">
        <v>50305</v>
      </c>
      <c r="B1094" t="s">
        <v>50292</v>
      </c>
      <c r="C1094" t="s">
        <v>50306</v>
      </c>
      <c r="D1094" t="s">
        <v>35600</v>
      </c>
      <c r="E1094" t="s">
        <v>37998</v>
      </c>
      <c r="F1094" s="5">
        <f t="shared" si="34"/>
        <v>41781.563900462963</v>
      </c>
      <c r="G1094" s="3">
        <v>1400765521</v>
      </c>
      <c r="H1094" t="s">
        <v>35600</v>
      </c>
      <c r="I1094" t="s">
        <v>37998</v>
      </c>
      <c r="J1094" s="5">
        <f t="shared" si="35"/>
        <v>41781.563900462963</v>
      </c>
      <c r="K1094" s="3">
        <v>1400765521</v>
      </c>
      <c r="L1094" t="s">
        <v>39207</v>
      </c>
    </row>
    <row r="1095" spans="1:12" x14ac:dyDescent="0.35">
      <c r="A1095" t="s">
        <v>50209</v>
      </c>
      <c r="B1095" t="s">
        <v>50210</v>
      </c>
      <c r="C1095" t="s">
        <v>50211</v>
      </c>
      <c r="D1095" t="s">
        <v>35600</v>
      </c>
      <c r="E1095" t="s">
        <v>37998</v>
      </c>
      <c r="F1095" s="5">
        <f t="shared" si="34"/>
        <v>41788.347395833334</v>
      </c>
      <c r="G1095" s="3">
        <v>1401351615</v>
      </c>
      <c r="H1095" t="s">
        <v>35600</v>
      </c>
      <c r="I1095" t="s">
        <v>37998</v>
      </c>
      <c r="J1095" s="5">
        <f t="shared" si="35"/>
        <v>41788.347395833334</v>
      </c>
      <c r="K1095" s="3">
        <v>1401351615</v>
      </c>
      <c r="L1095" t="s">
        <v>39207</v>
      </c>
    </row>
    <row r="1096" spans="1:12" x14ac:dyDescent="0.35">
      <c r="A1096" t="s">
        <v>50187</v>
      </c>
      <c r="B1096" t="s">
        <v>50188</v>
      </c>
      <c r="C1096" t="s">
        <v>50189</v>
      </c>
      <c r="D1096" t="s">
        <v>35600</v>
      </c>
      <c r="E1096" t="s">
        <v>37998</v>
      </c>
      <c r="F1096" s="5">
        <f t="shared" si="34"/>
        <v>41788.657731481479</v>
      </c>
      <c r="G1096" s="3">
        <v>1401378427.9999998</v>
      </c>
      <c r="H1096" t="s">
        <v>35600</v>
      </c>
      <c r="I1096" t="s">
        <v>37998</v>
      </c>
      <c r="J1096" s="5">
        <f t="shared" si="35"/>
        <v>41788.657731481479</v>
      </c>
      <c r="K1096" s="3">
        <v>1401378427.9999998</v>
      </c>
      <c r="L1096" t="s">
        <v>50190</v>
      </c>
    </row>
    <row r="1097" spans="1:12" x14ac:dyDescent="0.35">
      <c r="A1097" t="s">
        <v>35694</v>
      </c>
      <c r="B1097" t="s">
        <v>35695</v>
      </c>
      <c r="C1097" t="s">
        <v>35688</v>
      </c>
      <c r="D1097" t="s">
        <v>35600</v>
      </c>
      <c r="E1097" t="s">
        <v>35601</v>
      </c>
      <c r="F1097" s="5">
        <f t="shared" si="34"/>
        <v>42861.621701388889</v>
      </c>
      <c r="G1097" s="3">
        <v>1494082515</v>
      </c>
      <c r="H1097" t="s">
        <v>35600</v>
      </c>
      <c r="I1097" t="s">
        <v>35601</v>
      </c>
      <c r="J1097" s="5">
        <f t="shared" si="35"/>
        <v>42861.621701388889</v>
      </c>
      <c r="K1097" s="3">
        <v>1494082515</v>
      </c>
      <c r="L1097" t="s">
        <v>35626</v>
      </c>
    </row>
    <row r="1098" spans="1:12" x14ac:dyDescent="0.35">
      <c r="A1098" t="s">
        <v>35693</v>
      </c>
      <c r="B1098" t="s">
        <v>35687</v>
      </c>
      <c r="C1098" t="s">
        <v>35688</v>
      </c>
      <c r="D1098" t="s">
        <v>35600</v>
      </c>
      <c r="E1098" t="s">
        <v>35601</v>
      </c>
      <c r="F1098" s="5">
        <f t="shared" si="34"/>
        <v>42861.623564814814</v>
      </c>
      <c r="G1098" s="3">
        <v>1494082676</v>
      </c>
      <c r="H1098" t="s">
        <v>35600</v>
      </c>
      <c r="I1098" t="s">
        <v>35601</v>
      </c>
      <c r="J1098" s="5">
        <f t="shared" si="35"/>
        <v>42861.623564814814</v>
      </c>
      <c r="K1098" s="3">
        <v>1494082676</v>
      </c>
      <c r="L1098" t="s">
        <v>35689</v>
      </c>
    </row>
    <row r="1099" spans="1:12" x14ac:dyDescent="0.35">
      <c r="A1099" t="s">
        <v>35690</v>
      </c>
      <c r="B1099" t="s">
        <v>35691</v>
      </c>
      <c r="C1099" t="s">
        <v>35692</v>
      </c>
      <c r="D1099" t="s">
        <v>35600</v>
      </c>
      <c r="E1099" t="s">
        <v>35601</v>
      </c>
      <c r="F1099" s="5">
        <f t="shared" si="34"/>
        <v>42861.623564814814</v>
      </c>
      <c r="G1099" s="3">
        <v>1494082676</v>
      </c>
      <c r="H1099" t="s">
        <v>35600</v>
      </c>
      <c r="I1099" t="s">
        <v>35601</v>
      </c>
      <c r="J1099" s="5">
        <f t="shared" si="35"/>
        <v>42861.624409722222</v>
      </c>
      <c r="K1099" s="3">
        <v>1494082749</v>
      </c>
      <c r="L1099" t="s">
        <v>35689</v>
      </c>
    </row>
    <row r="1100" spans="1:12" x14ac:dyDescent="0.35">
      <c r="A1100" t="s">
        <v>35686</v>
      </c>
      <c r="B1100" t="s">
        <v>35687</v>
      </c>
      <c r="C1100" t="s">
        <v>35688</v>
      </c>
      <c r="D1100" t="s">
        <v>35600</v>
      </c>
      <c r="E1100" t="s">
        <v>35601</v>
      </c>
      <c r="F1100" s="5">
        <f t="shared" si="34"/>
        <v>42861.623564814814</v>
      </c>
      <c r="G1100" s="3">
        <v>1494082676</v>
      </c>
      <c r="H1100" t="s">
        <v>35600</v>
      </c>
      <c r="I1100" t="s">
        <v>35601</v>
      </c>
      <c r="J1100" s="5">
        <f t="shared" si="35"/>
        <v>42861.624710648146</v>
      </c>
      <c r="K1100" s="3">
        <v>1494082774.9999998</v>
      </c>
      <c r="L1100" t="s">
        <v>35689</v>
      </c>
    </row>
    <row r="1101" spans="1:12" x14ac:dyDescent="0.35">
      <c r="A1101" t="s">
        <v>35597</v>
      </c>
      <c r="B1101" t="s">
        <v>35598</v>
      </c>
      <c r="C1101" t="s">
        <v>35599</v>
      </c>
      <c r="D1101" t="s">
        <v>35600</v>
      </c>
      <c r="E1101" t="s">
        <v>35601</v>
      </c>
      <c r="F1101" s="5">
        <f t="shared" si="34"/>
        <v>42861.623564814814</v>
      </c>
      <c r="G1101" s="3">
        <v>1494082676</v>
      </c>
      <c r="H1101" t="s">
        <v>24715</v>
      </c>
      <c r="I1101" t="s">
        <v>25365</v>
      </c>
      <c r="J1101" s="5">
        <f t="shared" si="35"/>
        <v>42864.475624999999</v>
      </c>
      <c r="K1101" s="3">
        <v>1494329094</v>
      </c>
      <c r="L1101" t="s">
        <v>35602</v>
      </c>
    </row>
    <row r="1102" spans="1:12" x14ac:dyDescent="0.35">
      <c r="A1102" t="s">
        <v>35682</v>
      </c>
      <c r="B1102" t="s">
        <v>35683</v>
      </c>
      <c r="C1102" t="s">
        <v>35684</v>
      </c>
      <c r="D1102" t="s">
        <v>35600</v>
      </c>
      <c r="E1102" t="s">
        <v>35601</v>
      </c>
      <c r="F1102" s="5">
        <f t="shared" si="34"/>
        <v>42861.757106481484</v>
      </c>
      <c r="G1102" s="3">
        <v>1494094214.0000002</v>
      </c>
      <c r="H1102" t="s">
        <v>35600</v>
      </c>
      <c r="I1102" t="s">
        <v>35601</v>
      </c>
      <c r="J1102" s="5">
        <f t="shared" si="35"/>
        <v>42861.757106481484</v>
      </c>
      <c r="K1102" s="3">
        <v>1494094214.0000002</v>
      </c>
      <c r="L1102" t="s">
        <v>35685</v>
      </c>
    </row>
    <row r="1103" spans="1:12" x14ac:dyDescent="0.35">
      <c r="A1103" t="s">
        <v>49767</v>
      </c>
      <c r="B1103" t="s">
        <v>49758</v>
      </c>
      <c r="C1103" t="s">
        <v>49768</v>
      </c>
      <c r="D1103" t="s">
        <v>35600</v>
      </c>
      <c r="E1103" t="s">
        <v>37998</v>
      </c>
      <c r="F1103" s="5">
        <f t="shared" si="34"/>
        <v>41807.583611111113</v>
      </c>
      <c r="G1103" s="3">
        <v>1403013624.0000002</v>
      </c>
      <c r="H1103" t="s">
        <v>35600</v>
      </c>
      <c r="I1103" t="s">
        <v>37998</v>
      </c>
      <c r="J1103" s="5">
        <f t="shared" si="35"/>
        <v>41807.583611111113</v>
      </c>
      <c r="K1103" s="3">
        <v>1403013624.0000002</v>
      </c>
      <c r="L1103" t="s">
        <v>49769</v>
      </c>
    </row>
    <row r="1104" spans="1:12" x14ac:dyDescent="0.35">
      <c r="A1104" t="s">
        <v>50077</v>
      </c>
      <c r="B1104" t="s">
        <v>50078</v>
      </c>
      <c r="C1104" t="s">
        <v>50079</v>
      </c>
      <c r="D1104" t="s">
        <v>35600</v>
      </c>
      <c r="E1104" t="s">
        <v>37998</v>
      </c>
      <c r="F1104" s="5">
        <f t="shared" si="34"/>
        <v>41793.686423611114</v>
      </c>
      <c r="G1104" s="3">
        <v>1401812907.0000002</v>
      </c>
      <c r="H1104" t="s">
        <v>35600</v>
      </c>
      <c r="I1104" t="s">
        <v>37998</v>
      </c>
      <c r="J1104" s="5">
        <f t="shared" si="35"/>
        <v>41793.686423611114</v>
      </c>
      <c r="K1104" s="3">
        <v>1401812907.0000002</v>
      </c>
      <c r="L1104" t="s">
        <v>50080</v>
      </c>
    </row>
    <row r="1105" spans="1:12" x14ac:dyDescent="0.35">
      <c r="A1105" t="s">
        <v>50074</v>
      </c>
      <c r="B1105" t="s">
        <v>50075</v>
      </c>
      <c r="C1105" t="s">
        <v>50076</v>
      </c>
      <c r="D1105" t="s">
        <v>35600</v>
      </c>
      <c r="E1105" t="s">
        <v>37998</v>
      </c>
      <c r="F1105" s="5">
        <f t="shared" si="34"/>
        <v>41793.686666666668</v>
      </c>
      <c r="G1105" s="3">
        <v>1401812928.0000002</v>
      </c>
      <c r="H1105" t="s">
        <v>35600</v>
      </c>
      <c r="I1105" t="s">
        <v>37998</v>
      </c>
      <c r="J1105" s="5">
        <f t="shared" si="35"/>
        <v>41793.686666666668</v>
      </c>
      <c r="K1105" s="3">
        <v>1401812928.0000002</v>
      </c>
      <c r="L1105" t="s">
        <v>39207</v>
      </c>
    </row>
    <row r="1106" spans="1:12" x14ac:dyDescent="0.35">
      <c r="A1106" t="s">
        <v>49057</v>
      </c>
      <c r="B1106" t="s">
        <v>49058</v>
      </c>
      <c r="C1106" t="s">
        <v>49059</v>
      </c>
      <c r="D1106" t="s">
        <v>35600</v>
      </c>
      <c r="E1106" t="s">
        <v>37998</v>
      </c>
      <c r="F1106" s="5">
        <f t="shared" si="34"/>
        <v>41870.630682870367</v>
      </c>
      <c r="G1106" s="3">
        <v>1408460890.9999998</v>
      </c>
      <c r="H1106" t="s">
        <v>35600</v>
      </c>
      <c r="I1106" t="s">
        <v>37998</v>
      </c>
      <c r="J1106" s="5">
        <f t="shared" si="35"/>
        <v>41870.630682870367</v>
      </c>
      <c r="K1106" s="3">
        <v>1408460890.9999998</v>
      </c>
      <c r="L1106" t="s">
        <v>49060</v>
      </c>
    </row>
    <row r="1107" spans="1:12" x14ac:dyDescent="0.35">
      <c r="A1107" t="s">
        <v>48924</v>
      </c>
      <c r="B1107" t="s">
        <v>48925</v>
      </c>
      <c r="C1107" t="s">
        <v>48926</v>
      </c>
      <c r="D1107" t="s">
        <v>35600</v>
      </c>
      <c r="E1107" t="s">
        <v>37998</v>
      </c>
      <c r="F1107" s="5">
        <f t="shared" si="34"/>
        <v>41877.565335648149</v>
      </c>
      <c r="G1107" s="3">
        <v>1409060045</v>
      </c>
      <c r="H1107" t="s">
        <v>35600</v>
      </c>
      <c r="I1107" t="s">
        <v>37998</v>
      </c>
      <c r="J1107" s="5">
        <f t="shared" si="35"/>
        <v>41877.565335648149</v>
      </c>
      <c r="K1107" s="3">
        <v>1409060045</v>
      </c>
      <c r="L1107" t="s">
        <v>39207</v>
      </c>
    </row>
    <row r="1108" spans="1:12" x14ac:dyDescent="0.35">
      <c r="A1108" t="s">
        <v>48315</v>
      </c>
      <c r="B1108" t="s">
        <v>48316</v>
      </c>
      <c r="C1108" t="s">
        <v>48317</v>
      </c>
      <c r="D1108" t="s">
        <v>35600</v>
      </c>
      <c r="E1108" t="s">
        <v>37998</v>
      </c>
      <c r="F1108" s="5">
        <f t="shared" si="34"/>
        <v>41904.477002314816</v>
      </c>
      <c r="G1108" s="3">
        <v>1411385213</v>
      </c>
      <c r="H1108" t="s">
        <v>35600</v>
      </c>
      <c r="I1108" t="s">
        <v>37998</v>
      </c>
      <c r="J1108" s="5">
        <f t="shared" si="35"/>
        <v>41904.477002314816</v>
      </c>
      <c r="K1108" s="3">
        <v>1411385213</v>
      </c>
      <c r="L1108" t="s">
        <v>48318</v>
      </c>
    </row>
    <row r="1109" spans="1:12" x14ac:dyDescent="0.35">
      <c r="A1109" t="s">
        <v>48297</v>
      </c>
      <c r="B1109" t="s">
        <v>48290</v>
      </c>
      <c r="C1109" t="s">
        <v>48291</v>
      </c>
      <c r="D1109" t="s">
        <v>35600</v>
      </c>
      <c r="E1109" t="s">
        <v>37998</v>
      </c>
      <c r="F1109" s="5">
        <f t="shared" si="34"/>
        <v>41904.593518518515</v>
      </c>
      <c r="G1109" s="3">
        <v>1411395279.9999998</v>
      </c>
      <c r="H1109" t="s">
        <v>35600</v>
      </c>
      <c r="I1109" t="s">
        <v>37998</v>
      </c>
      <c r="J1109" s="5">
        <f t="shared" si="35"/>
        <v>41904.593518518515</v>
      </c>
      <c r="K1109" s="3">
        <v>1411395279.9999998</v>
      </c>
      <c r="L1109" t="s">
        <v>48298</v>
      </c>
    </row>
    <row r="1110" spans="1:12" x14ac:dyDescent="0.35">
      <c r="A1110" t="s">
        <v>48289</v>
      </c>
      <c r="B1110" t="s">
        <v>48290</v>
      </c>
      <c r="C1110" t="s">
        <v>48291</v>
      </c>
      <c r="D1110" t="s">
        <v>35600</v>
      </c>
      <c r="E1110" t="s">
        <v>37998</v>
      </c>
      <c r="F1110" s="5">
        <f t="shared" si="34"/>
        <v>41904.607581018521</v>
      </c>
      <c r="G1110" s="3">
        <v>1411396495.0000002</v>
      </c>
      <c r="H1110" t="s">
        <v>35600</v>
      </c>
      <c r="I1110" t="s">
        <v>37998</v>
      </c>
      <c r="J1110" s="5">
        <f t="shared" si="35"/>
        <v>41904.607581018521</v>
      </c>
      <c r="K1110" s="3">
        <v>1411396495.0000002</v>
      </c>
      <c r="L1110" t="s">
        <v>48292</v>
      </c>
    </row>
    <row r="1111" spans="1:12" x14ac:dyDescent="0.35">
      <c r="A1111" t="s">
        <v>48278</v>
      </c>
      <c r="B1111" t="s">
        <v>48279</v>
      </c>
      <c r="C1111" t="s">
        <v>48280</v>
      </c>
      <c r="D1111" t="s">
        <v>35600</v>
      </c>
      <c r="E1111" t="s">
        <v>37998</v>
      </c>
      <c r="F1111" s="5">
        <f t="shared" si="34"/>
        <v>41904.652592592596</v>
      </c>
      <c r="G1111" s="3">
        <v>1411400384.0000002</v>
      </c>
      <c r="H1111" t="s">
        <v>35600</v>
      </c>
      <c r="I1111" t="s">
        <v>37998</v>
      </c>
      <c r="J1111" s="5">
        <f t="shared" si="35"/>
        <v>41904.652592592596</v>
      </c>
      <c r="K1111" s="3">
        <v>1411400384.0000002</v>
      </c>
      <c r="L1111" t="s">
        <v>48281</v>
      </c>
    </row>
    <row r="1112" spans="1:12" x14ac:dyDescent="0.35">
      <c r="A1112" t="s">
        <v>48226</v>
      </c>
      <c r="B1112" t="s">
        <v>48227</v>
      </c>
      <c r="C1112" t="s">
        <v>48228</v>
      </c>
      <c r="D1112" t="s">
        <v>35600</v>
      </c>
      <c r="E1112" t="s">
        <v>37998</v>
      </c>
      <c r="F1112" s="5">
        <f t="shared" si="34"/>
        <v>41905.632615740738</v>
      </c>
      <c r="G1112" s="3">
        <v>1411485057.9999998</v>
      </c>
      <c r="H1112" t="s">
        <v>35600</v>
      </c>
      <c r="I1112" t="s">
        <v>37998</v>
      </c>
      <c r="J1112" s="5">
        <f t="shared" si="35"/>
        <v>41905.632615740738</v>
      </c>
      <c r="K1112" s="3">
        <v>1411485057.9999998</v>
      </c>
      <c r="L1112" t="s">
        <v>48192</v>
      </c>
    </row>
    <row r="1113" spans="1:12" x14ac:dyDescent="0.35">
      <c r="A1113" t="s">
        <v>48167</v>
      </c>
      <c r="B1113" t="s">
        <v>48160</v>
      </c>
      <c r="C1113" t="s">
        <v>48168</v>
      </c>
      <c r="D1113" t="s">
        <v>35600</v>
      </c>
      <c r="E1113" t="s">
        <v>37998</v>
      </c>
      <c r="F1113" s="5">
        <f t="shared" si="34"/>
        <v>41908.477858796294</v>
      </c>
      <c r="G1113" s="3">
        <v>1411730886.9999998</v>
      </c>
      <c r="H1113" t="s">
        <v>35600</v>
      </c>
      <c r="I1113" t="s">
        <v>37998</v>
      </c>
      <c r="J1113" s="5">
        <f t="shared" si="35"/>
        <v>41908.477858796294</v>
      </c>
      <c r="K1113" s="3">
        <v>1411730886.9999998</v>
      </c>
      <c r="L1113" t="s">
        <v>48169</v>
      </c>
    </row>
    <row r="1114" spans="1:12" x14ac:dyDescent="0.35">
      <c r="A1114" t="s">
        <v>48633</v>
      </c>
      <c r="B1114" t="s">
        <v>48634</v>
      </c>
      <c r="C1114" t="s">
        <v>48635</v>
      </c>
      <c r="D1114" t="s">
        <v>35600</v>
      </c>
      <c r="E1114" t="s">
        <v>37998</v>
      </c>
      <c r="F1114" s="5">
        <f t="shared" si="34"/>
        <v>41890.377175925925</v>
      </c>
      <c r="G1114" s="3">
        <v>1410166988</v>
      </c>
      <c r="H1114" t="s">
        <v>35600</v>
      </c>
      <c r="I1114" t="s">
        <v>37998</v>
      </c>
      <c r="J1114" s="5">
        <f t="shared" si="35"/>
        <v>41890.377175925925</v>
      </c>
      <c r="K1114" s="3">
        <v>1410166988</v>
      </c>
      <c r="L1114" t="s">
        <v>48636</v>
      </c>
    </row>
    <row r="1115" spans="1:12" x14ac:dyDescent="0.35">
      <c r="A1115" t="s">
        <v>48630</v>
      </c>
      <c r="B1115" t="s">
        <v>48631</v>
      </c>
      <c r="C1115" t="s">
        <v>48632</v>
      </c>
      <c r="D1115" t="s">
        <v>35600</v>
      </c>
      <c r="E1115" t="s">
        <v>37998</v>
      </c>
      <c r="F1115" s="5">
        <f t="shared" si="34"/>
        <v>41890.37740740741</v>
      </c>
      <c r="G1115" s="3">
        <v>1410167008.0000002</v>
      </c>
      <c r="H1115" t="s">
        <v>35600</v>
      </c>
      <c r="I1115" t="s">
        <v>37998</v>
      </c>
      <c r="J1115" s="5">
        <f t="shared" si="35"/>
        <v>41890.37740740741</v>
      </c>
      <c r="K1115" s="3">
        <v>1410167008.0000002</v>
      </c>
      <c r="L1115" t="s">
        <v>39207</v>
      </c>
    </row>
    <row r="1116" spans="1:12" x14ac:dyDescent="0.35">
      <c r="A1116" t="s">
        <v>48599</v>
      </c>
      <c r="B1116" t="s">
        <v>48600</v>
      </c>
      <c r="C1116" t="s">
        <v>48601</v>
      </c>
      <c r="D1116" t="s">
        <v>35600</v>
      </c>
      <c r="E1116" t="s">
        <v>37998</v>
      </c>
      <c r="F1116" s="5">
        <f t="shared" si="34"/>
        <v>41891.606736111113</v>
      </c>
      <c r="G1116" s="3">
        <v>1410273222.0000002</v>
      </c>
      <c r="H1116" t="s">
        <v>35600</v>
      </c>
      <c r="I1116" t="s">
        <v>37998</v>
      </c>
      <c r="J1116" s="5">
        <f t="shared" si="35"/>
        <v>41891.606736111113</v>
      </c>
      <c r="K1116" s="3">
        <v>1410273222.0000002</v>
      </c>
      <c r="L1116" t="s">
        <v>48602</v>
      </c>
    </row>
    <row r="1117" spans="1:12" x14ac:dyDescent="0.35">
      <c r="A1117" t="s">
        <v>38064</v>
      </c>
      <c r="B1117" t="s">
        <v>38065</v>
      </c>
      <c r="C1117" t="s">
        <v>38066</v>
      </c>
      <c r="D1117" t="s">
        <v>37997</v>
      </c>
      <c r="E1117" t="s">
        <v>37998</v>
      </c>
      <c r="F1117" s="5">
        <f t="shared" si="34"/>
        <v>42746.612754629627</v>
      </c>
      <c r="G1117" s="3">
        <v>1484145741.9999998</v>
      </c>
      <c r="H1117" t="s">
        <v>24715</v>
      </c>
      <c r="I1117" t="s">
        <v>24716</v>
      </c>
      <c r="J1117" s="5">
        <f t="shared" si="35"/>
        <v>42748.672812500001</v>
      </c>
      <c r="K1117" s="3">
        <v>1484323731</v>
      </c>
      <c r="L1117" t="s">
        <v>38067</v>
      </c>
    </row>
    <row r="1118" spans="1:12" x14ac:dyDescent="0.35">
      <c r="A1118" t="s">
        <v>38044</v>
      </c>
      <c r="B1118" t="s">
        <v>38045</v>
      </c>
      <c r="C1118" t="s">
        <v>38046</v>
      </c>
      <c r="D1118" t="s">
        <v>37997</v>
      </c>
      <c r="E1118" t="s">
        <v>37998</v>
      </c>
      <c r="F1118" s="5">
        <f t="shared" si="34"/>
        <v>42748.556793981479</v>
      </c>
      <c r="G1118" s="3">
        <v>1484313706.9999998</v>
      </c>
      <c r="H1118" t="s">
        <v>24715</v>
      </c>
      <c r="I1118" t="s">
        <v>24716</v>
      </c>
      <c r="J1118" s="5">
        <f t="shared" si="35"/>
        <v>42748.672847222224</v>
      </c>
      <c r="K1118" s="3">
        <v>1484323734.0000002</v>
      </c>
      <c r="L1118" t="s">
        <v>38047</v>
      </c>
    </row>
    <row r="1119" spans="1:12" x14ac:dyDescent="0.35">
      <c r="A1119" t="s">
        <v>38028</v>
      </c>
      <c r="B1119" t="s">
        <v>38029</v>
      </c>
      <c r="C1119" t="s">
        <v>38030</v>
      </c>
      <c r="D1119" t="s">
        <v>37997</v>
      </c>
      <c r="E1119" t="s">
        <v>37998</v>
      </c>
      <c r="F1119" s="5">
        <f t="shared" si="34"/>
        <v>42751.662708333337</v>
      </c>
      <c r="G1119" s="3">
        <v>1484582058.0000002</v>
      </c>
      <c r="H1119" t="s">
        <v>24715</v>
      </c>
      <c r="I1119" t="s">
        <v>24716</v>
      </c>
      <c r="J1119" s="5">
        <f t="shared" si="35"/>
        <v>42748.673553240747</v>
      </c>
      <c r="K1119" s="3">
        <v>1484323795</v>
      </c>
      <c r="L1119" t="s">
        <v>38031</v>
      </c>
    </row>
    <row r="1120" spans="1:12" x14ac:dyDescent="0.35">
      <c r="A1120" t="s">
        <v>38020</v>
      </c>
      <c r="B1120" t="s">
        <v>38021</v>
      </c>
      <c r="C1120" t="s">
        <v>38022</v>
      </c>
      <c r="D1120" t="s">
        <v>37997</v>
      </c>
      <c r="E1120" t="s">
        <v>37998</v>
      </c>
      <c r="F1120" s="5">
        <f t="shared" si="34"/>
        <v>42752.435300925928</v>
      </c>
      <c r="G1120" s="3">
        <v>1484648810.0000002</v>
      </c>
      <c r="H1120" t="s">
        <v>24715</v>
      </c>
      <c r="I1120" t="s">
        <v>24716</v>
      </c>
      <c r="J1120" s="5">
        <f t="shared" si="35"/>
        <v>42748.673842592594</v>
      </c>
      <c r="K1120" s="3">
        <v>1484323820.0000002</v>
      </c>
      <c r="L1120" t="s">
        <v>38023</v>
      </c>
    </row>
    <row r="1121" spans="1:12" x14ac:dyDescent="0.35">
      <c r="A1121" t="s">
        <v>38008</v>
      </c>
      <c r="B1121" t="s">
        <v>38009</v>
      </c>
      <c r="C1121" t="s">
        <v>38010</v>
      </c>
      <c r="D1121" t="s">
        <v>37997</v>
      </c>
      <c r="E1121" t="s">
        <v>37998</v>
      </c>
      <c r="F1121" s="5">
        <f t="shared" si="34"/>
        <v>42752.630914351852</v>
      </c>
      <c r="G1121" s="3">
        <v>1484665711</v>
      </c>
      <c r="H1121" t="s">
        <v>24715</v>
      </c>
      <c r="I1121" t="s">
        <v>24716</v>
      </c>
      <c r="J1121" s="5">
        <f t="shared" si="35"/>
        <v>42748.67386574074</v>
      </c>
      <c r="K1121" s="3">
        <v>1484323822</v>
      </c>
      <c r="L1121" t="s">
        <v>38011</v>
      </c>
    </row>
    <row r="1122" spans="1:12" x14ac:dyDescent="0.35">
      <c r="A1122" t="s">
        <v>37994</v>
      </c>
      <c r="B1122" t="s">
        <v>37995</v>
      </c>
      <c r="C1122" t="s">
        <v>37996</v>
      </c>
      <c r="D1122" t="s">
        <v>37997</v>
      </c>
      <c r="E1122" t="s">
        <v>37998</v>
      </c>
      <c r="F1122" s="5">
        <f t="shared" si="34"/>
        <v>42753.648206018523</v>
      </c>
      <c r="G1122" s="3">
        <v>1484753604.9999998</v>
      </c>
      <c r="H1122" t="s">
        <v>24715</v>
      </c>
      <c r="I1122" t="s">
        <v>24716</v>
      </c>
      <c r="J1122" s="5">
        <f t="shared" si="35"/>
        <v>42748.673900462964</v>
      </c>
      <c r="K1122" s="3">
        <v>1484323825</v>
      </c>
      <c r="L1122" t="s">
        <v>37999</v>
      </c>
    </row>
    <row r="1123" spans="1:12" x14ac:dyDescent="0.35">
      <c r="A1123" t="s">
        <v>46414</v>
      </c>
      <c r="B1123" t="s">
        <v>46415</v>
      </c>
      <c r="C1123" t="s">
        <v>46412</v>
      </c>
      <c r="D1123" t="s">
        <v>37997</v>
      </c>
      <c r="E1123" t="s">
        <v>37998</v>
      </c>
      <c r="F1123" s="5">
        <f t="shared" si="34"/>
        <v>42024.612002314818</v>
      </c>
      <c r="G1123" s="3">
        <v>1421764877.0000002</v>
      </c>
      <c r="H1123" t="s">
        <v>37997</v>
      </c>
      <c r="I1123" t="s">
        <v>37998</v>
      </c>
      <c r="J1123" s="5">
        <f t="shared" si="35"/>
        <v>42024.612002314818</v>
      </c>
      <c r="K1123" s="3">
        <v>1421764877.0000002</v>
      </c>
      <c r="L1123" t="s">
        <v>46416</v>
      </c>
    </row>
    <row r="1124" spans="1:12" x14ac:dyDescent="0.35">
      <c r="A1124" t="s">
        <v>38616</v>
      </c>
      <c r="B1124" t="s">
        <v>38617</v>
      </c>
      <c r="C1124" t="s">
        <v>38618</v>
      </c>
      <c r="D1124" t="s">
        <v>35548</v>
      </c>
      <c r="E1124" t="s">
        <v>35549</v>
      </c>
      <c r="F1124" s="5">
        <f t="shared" si="34"/>
        <v>42765.681041666663</v>
      </c>
      <c r="G1124" s="3">
        <v>1485793241.9999998</v>
      </c>
      <c r="H1124" t="s">
        <v>35548</v>
      </c>
      <c r="I1124" t="s">
        <v>35549</v>
      </c>
      <c r="J1124" s="5">
        <f t="shared" si="35"/>
        <v>42765.681041666663</v>
      </c>
      <c r="K1124" s="3">
        <v>1485793241.9999998</v>
      </c>
      <c r="L1124" t="s">
        <v>38619</v>
      </c>
    </row>
    <row r="1125" spans="1:12" x14ac:dyDescent="0.35">
      <c r="A1125" t="s">
        <v>38116</v>
      </c>
      <c r="B1125" t="s">
        <v>38117</v>
      </c>
      <c r="C1125" t="s">
        <v>38118</v>
      </c>
      <c r="D1125" t="s">
        <v>37997</v>
      </c>
      <c r="E1125" t="s">
        <v>37998</v>
      </c>
      <c r="F1125" s="5">
        <f t="shared" si="34"/>
        <v>42739.643148148149</v>
      </c>
      <c r="G1125" s="3">
        <v>1483543568</v>
      </c>
      <c r="H1125" t="s">
        <v>24715</v>
      </c>
      <c r="I1125" t="s">
        <v>24716</v>
      </c>
      <c r="J1125" s="5">
        <f t="shared" si="35"/>
        <v>42748.669652777775</v>
      </c>
      <c r="K1125" s="3">
        <v>1484323457.9999998</v>
      </c>
      <c r="L1125" t="s">
        <v>38119</v>
      </c>
    </row>
    <row r="1126" spans="1:12" x14ac:dyDescent="0.35">
      <c r="A1126" t="s">
        <v>46628</v>
      </c>
      <c r="B1126" t="s">
        <v>46629</v>
      </c>
      <c r="C1126" t="s">
        <v>46622</v>
      </c>
      <c r="D1126" t="s">
        <v>37997</v>
      </c>
      <c r="E1126" t="s">
        <v>37998</v>
      </c>
      <c r="F1126" s="5">
        <f t="shared" si="34"/>
        <v>42010.696817129632</v>
      </c>
      <c r="G1126" s="3">
        <v>1420562605.0000002</v>
      </c>
      <c r="H1126" t="s">
        <v>37997</v>
      </c>
      <c r="I1126" t="s">
        <v>37998</v>
      </c>
      <c r="J1126" s="5">
        <f t="shared" si="35"/>
        <v>42010.696817129632</v>
      </c>
      <c r="K1126" s="3">
        <v>1420562605.0000002</v>
      </c>
      <c r="L1126" t="s">
        <v>46630</v>
      </c>
    </row>
    <row r="1127" spans="1:12" x14ac:dyDescent="0.35">
      <c r="A1127" t="s">
        <v>46624</v>
      </c>
      <c r="B1127" t="s">
        <v>46625</v>
      </c>
      <c r="C1127" t="s">
        <v>46626</v>
      </c>
      <c r="D1127" t="s">
        <v>37997</v>
      </c>
      <c r="E1127" t="s">
        <v>37998</v>
      </c>
      <c r="F1127" s="5">
        <f t="shared" si="34"/>
        <v>42010.741331018522</v>
      </c>
      <c r="G1127" s="3">
        <v>1420566451.0000002</v>
      </c>
      <c r="H1127" t="s">
        <v>37997</v>
      </c>
      <c r="I1127" t="s">
        <v>37998</v>
      </c>
      <c r="J1127" s="5">
        <f t="shared" si="35"/>
        <v>42010.741331018522</v>
      </c>
      <c r="K1127" s="3">
        <v>1420566451.0000002</v>
      </c>
      <c r="L1127" t="s">
        <v>46627</v>
      </c>
    </row>
    <row r="1128" spans="1:12" x14ac:dyDescent="0.35">
      <c r="A1128" t="s">
        <v>38104</v>
      </c>
      <c r="B1128" t="s">
        <v>38105</v>
      </c>
      <c r="C1128" t="s">
        <v>38106</v>
      </c>
      <c r="D1128" t="s">
        <v>37997</v>
      </c>
      <c r="E1128" t="s">
        <v>37998</v>
      </c>
      <c r="F1128" s="5">
        <f t="shared" si="34"/>
        <v>42744.451412037044</v>
      </c>
      <c r="G1128" s="3">
        <v>1483959002</v>
      </c>
      <c r="H1128" t="s">
        <v>24715</v>
      </c>
      <c r="I1128" t="s">
        <v>24716</v>
      </c>
      <c r="J1128" s="5">
        <f t="shared" si="35"/>
        <v>42748.672199074077</v>
      </c>
      <c r="K1128" s="3">
        <v>1484323678.0000002</v>
      </c>
      <c r="L1128" t="s">
        <v>38107</v>
      </c>
    </row>
    <row r="1129" spans="1:12" x14ac:dyDescent="0.35">
      <c r="A1129" t="s">
        <v>47801</v>
      </c>
      <c r="B1129" t="s">
        <v>47802</v>
      </c>
      <c r="C1129" t="s">
        <v>47803</v>
      </c>
      <c r="D1129" t="s">
        <v>37997</v>
      </c>
      <c r="E1129" t="s">
        <v>37998</v>
      </c>
      <c r="F1129" s="5">
        <f t="shared" si="34"/>
        <v>41922.451238425929</v>
      </c>
      <c r="G1129" s="3">
        <v>1412938187.0000002</v>
      </c>
      <c r="H1129" t="s">
        <v>37997</v>
      </c>
      <c r="I1129" t="s">
        <v>37998</v>
      </c>
      <c r="J1129" s="5">
        <f t="shared" si="35"/>
        <v>41922.451238425929</v>
      </c>
      <c r="K1129" s="3">
        <v>1412938187.0000002</v>
      </c>
      <c r="L1129" t="s">
        <v>47804</v>
      </c>
    </row>
    <row r="1130" spans="1:12" x14ac:dyDescent="0.35">
      <c r="A1130" s="1" t="s">
        <v>47797</v>
      </c>
      <c r="B1130" t="s">
        <v>47798</v>
      </c>
      <c r="C1130" t="s">
        <v>47799</v>
      </c>
      <c r="D1130" t="s">
        <v>37997</v>
      </c>
      <c r="E1130" t="s">
        <v>37998</v>
      </c>
      <c r="F1130" s="5">
        <f t="shared" si="34"/>
        <v>41922.455277777779</v>
      </c>
      <c r="G1130" s="3">
        <v>1412938536</v>
      </c>
      <c r="H1130" t="s">
        <v>37997</v>
      </c>
      <c r="I1130" t="s">
        <v>37998</v>
      </c>
      <c r="J1130" s="5">
        <f t="shared" si="35"/>
        <v>41922.455277777779</v>
      </c>
      <c r="K1130" s="3">
        <v>1412938536</v>
      </c>
      <c r="L1130" t="s">
        <v>47800</v>
      </c>
    </row>
    <row r="1131" spans="1:12" x14ac:dyDescent="0.35">
      <c r="A1131" t="s">
        <v>47793</v>
      </c>
      <c r="B1131" t="s">
        <v>47794</v>
      </c>
      <c r="C1131" s="1" t="s">
        <v>47795</v>
      </c>
      <c r="D1131" t="s">
        <v>37997</v>
      </c>
      <c r="E1131" t="s">
        <v>37998</v>
      </c>
      <c r="F1131" s="5">
        <f t="shared" si="34"/>
        <v>41925.331967592596</v>
      </c>
      <c r="G1131" s="3">
        <v>1413187082.0000002</v>
      </c>
      <c r="H1131" t="s">
        <v>37997</v>
      </c>
      <c r="I1131" t="s">
        <v>37998</v>
      </c>
      <c r="J1131" s="5">
        <f t="shared" si="35"/>
        <v>41925.331967592596</v>
      </c>
      <c r="K1131" s="3">
        <v>1413187082.0000002</v>
      </c>
      <c r="L1131" t="s">
        <v>47796</v>
      </c>
    </row>
    <row r="1132" spans="1:12" x14ac:dyDescent="0.35">
      <c r="A1132" t="s">
        <v>48018</v>
      </c>
      <c r="B1132" t="s">
        <v>48019</v>
      </c>
      <c r="C1132" t="s">
        <v>48020</v>
      </c>
      <c r="D1132" t="s">
        <v>37997</v>
      </c>
      <c r="E1132" t="s">
        <v>37998</v>
      </c>
      <c r="F1132" s="5">
        <f t="shared" si="34"/>
        <v>41914.518819444442</v>
      </c>
      <c r="G1132" s="3">
        <v>1412252825.9999998</v>
      </c>
      <c r="H1132" t="s">
        <v>37997</v>
      </c>
      <c r="I1132" t="s">
        <v>37998</v>
      </c>
      <c r="J1132" s="5">
        <f t="shared" si="35"/>
        <v>41914.518819444442</v>
      </c>
      <c r="K1132" s="3">
        <v>1412252825.9999998</v>
      </c>
      <c r="L1132" t="s">
        <v>48021</v>
      </c>
    </row>
    <row r="1133" spans="1:12" x14ac:dyDescent="0.35">
      <c r="A1133" t="s">
        <v>47984</v>
      </c>
      <c r="B1133" t="s">
        <v>47985</v>
      </c>
      <c r="C1133" t="s">
        <v>47986</v>
      </c>
      <c r="D1133" t="s">
        <v>37997</v>
      </c>
      <c r="E1133" t="s">
        <v>37998</v>
      </c>
      <c r="F1133" s="5">
        <f t="shared" si="34"/>
        <v>41915.40896990741</v>
      </c>
      <c r="G1133" s="3">
        <v>1412329735.0000002</v>
      </c>
      <c r="H1133" t="s">
        <v>37997</v>
      </c>
      <c r="I1133" t="s">
        <v>37998</v>
      </c>
      <c r="J1133" s="5">
        <f t="shared" si="35"/>
        <v>41915.40896990741</v>
      </c>
      <c r="K1133" s="3">
        <v>1412329735.0000002</v>
      </c>
      <c r="L1133" t="s">
        <v>47987</v>
      </c>
    </row>
    <row r="1134" spans="1:12" x14ac:dyDescent="0.35">
      <c r="A1134" t="s">
        <v>47969</v>
      </c>
      <c r="B1134" t="s">
        <v>47970</v>
      </c>
      <c r="C1134" t="s">
        <v>47971</v>
      </c>
      <c r="D1134" t="s">
        <v>37997</v>
      </c>
      <c r="E1134" t="s">
        <v>37998</v>
      </c>
      <c r="F1134" s="5">
        <f t="shared" si="34"/>
        <v>41918.560648148145</v>
      </c>
      <c r="G1134" s="3">
        <v>1412602039.9999998</v>
      </c>
      <c r="H1134" t="s">
        <v>37997</v>
      </c>
      <c r="I1134" t="s">
        <v>37998</v>
      </c>
      <c r="J1134" s="5">
        <f t="shared" si="35"/>
        <v>41918.560648148145</v>
      </c>
      <c r="K1134" s="3">
        <v>1412602039.9999998</v>
      </c>
      <c r="L1134" t="s">
        <v>47972</v>
      </c>
    </row>
    <row r="1135" spans="1:12" x14ac:dyDescent="0.35">
      <c r="A1135" t="s">
        <v>47965</v>
      </c>
      <c r="B1135" t="s">
        <v>47966</v>
      </c>
      <c r="C1135" t="s">
        <v>47967</v>
      </c>
      <c r="D1135" t="s">
        <v>37997</v>
      </c>
      <c r="E1135" t="s">
        <v>37998</v>
      </c>
      <c r="F1135" s="5">
        <f t="shared" si="34"/>
        <v>41918.679988425924</v>
      </c>
      <c r="G1135" s="3">
        <v>1412612350.9999998</v>
      </c>
      <c r="H1135" t="s">
        <v>37997</v>
      </c>
      <c r="I1135" t="s">
        <v>37998</v>
      </c>
      <c r="J1135" s="5">
        <f t="shared" si="35"/>
        <v>41918.679988425924</v>
      </c>
      <c r="K1135" s="3">
        <v>1412612350.9999998</v>
      </c>
      <c r="L1135" t="s">
        <v>47968</v>
      </c>
    </row>
    <row r="1136" spans="1:12" x14ac:dyDescent="0.35">
      <c r="A1136" t="s">
        <v>47961</v>
      </c>
      <c r="B1136" t="s">
        <v>47962</v>
      </c>
      <c r="C1136" t="s">
        <v>47963</v>
      </c>
      <c r="D1136" t="s">
        <v>37997</v>
      </c>
      <c r="E1136" t="s">
        <v>37998</v>
      </c>
      <c r="F1136" s="5">
        <f t="shared" si="34"/>
        <v>41918.708668981482</v>
      </c>
      <c r="G1136" s="3">
        <v>1412614829</v>
      </c>
      <c r="H1136" t="s">
        <v>37997</v>
      </c>
      <c r="I1136" t="s">
        <v>37998</v>
      </c>
      <c r="J1136" s="5">
        <f t="shared" si="35"/>
        <v>41918.708668981482</v>
      </c>
      <c r="K1136" s="3">
        <v>1412614829</v>
      </c>
      <c r="L1136" t="s">
        <v>47964</v>
      </c>
    </row>
    <row r="1137" spans="1:12" x14ac:dyDescent="0.35">
      <c r="A1137" t="s">
        <v>47929</v>
      </c>
      <c r="B1137" t="s">
        <v>47930</v>
      </c>
      <c r="C1137" t="s">
        <v>47931</v>
      </c>
      <c r="D1137" t="s">
        <v>37997</v>
      </c>
      <c r="E1137" t="s">
        <v>37998</v>
      </c>
      <c r="F1137" s="5">
        <f t="shared" si="34"/>
        <v>41919.599826388891</v>
      </c>
      <c r="G1137" s="3">
        <v>1412691825.0000002</v>
      </c>
      <c r="H1137" t="s">
        <v>37997</v>
      </c>
      <c r="I1137" t="s">
        <v>37998</v>
      </c>
      <c r="J1137" s="5">
        <f t="shared" si="35"/>
        <v>41919.599826388891</v>
      </c>
      <c r="K1137" s="3">
        <v>1412691825.0000002</v>
      </c>
      <c r="L1137" t="s">
        <v>47932</v>
      </c>
    </row>
    <row r="1138" spans="1:12" x14ac:dyDescent="0.35">
      <c r="A1138" t="s">
        <v>47875</v>
      </c>
      <c r="B1138" t="s">
        <v>47876</v>
      </c>
      <c r="C1138" t="s">
        <v>47877</v>
      </c>
      <c r="D1138" t="s">
        <v>37997</v>
      </c>
      <c r="E1138" t="s">
        <v>37998</v>
      </c>
      <c r="F1138" s="5">
        <f t="shared" si="34"/>
        <v>41920.660405092596</v>
      </c>
      <c r="G1138" s="3">
        <v>1412783459.0000002</v>
      </c>
      <c r="H1138" t="s">
        <v>37997</v>
      </c>
      <c r="I1138" t="s">
        <v>37998</v>
      </c>
      <c r="J1138" s="5">
        <f t="shared" si="35"/>
        <v>41920.660405092596</v>
      </c>
      <c r="K1138" s="3">
        <v>1412783459.0000002</v>
      </c>
      <c r="L1138" t="s">
        <v>47878</v>
      </c>
    </row>
    <row r="1139" spans="1:12" x14ac:dyDescent="0.35">
      <c r="A1139" t="s">
        <v>47855</v>
      </c>
      <c r="B1139" t="s">
        <v>47856</v>
      </c>
      <c r="C1139" t="s">
        <v>47857</v>
      </c>
      <c r="D1139" t="s">
        <v>37997</v>
      </c>
      <c r="E1139" t="s">
        <v>37998</v>
      </c>
      <c r="F1139" s="5">
        <f t="shared" si="34"/>
        <v>41921.439965277779</v>
      </c>
      <c r="G1139" s="3">
        <v>1412850813.0000002</v>
      </c>
      <c r="H1139" t="s">
        <v>37997</v>
      </c>
      <c r="I1139" t="s">
        <v>37998</v>
      </c>
      <c r="J1139" s="5">
        <f t="shared" si="35"/>
        <v>41921.439965277779</v>
      </c>
      <c r="K1139" s="3">
        <v>1412850813.0000002</v>
      </c>
      <c r="L1139" t="s">
        <v>47858</v>
      </c>
    </row>
    <row r="1140" spans="1:12" x14ac:dyDescent="0.35">
      <c r="A1140" t="s">
        <v>38254</v>
      </c>
      <c r="B1140" t="s">
        <v>38255</v>
      </c>
      <c r="C1140" t="s">
        <v>38256</v>
      </c>
      <c r="D1140" t="s">
        <v>37997</v>
      </c>
      <c r="E1140" t="s">
        <v>37998</v>
      </c>
      <c r="F1140" s="5">
        <f t="shared" si="34"/>
        <v>42720.620937500003</v>
      </c>
      <c r="G1140" s="3">
        <v>1481900049.0000002</v>
      </c>
      <c r="H1140" t="s">
        <v>24715</v>
      </c>
      <c r="I1140" t="s">
        <v>24716</v>
      </c>
      <c r="J1140" s="5">
        <f t="shared" si="35"/>
        <v>43082.669479166667</v>
      </c>
      <c r="K1140" s="3">
        <v>1513181043</v>
      </c>
      <c r="L1140" t="s">
        <v>38257</v>
      </c>
    </row>
    <row r="1141" spans="1:12" x14ac:dyDescent="0.35">
      <c r="A1141" t="s">
        <v>38427</v>
      </c>
      <c r="B1141" t="s">
        <v>38428</v>
      </c>
      <c r="C1141" t="s">
        <v>38429</v>
      </c>
      <c r="D1141" t="s">
        <v>35548</v>
      </c>
      <c r="E1141" t="s">
        <v>35549</v>
      </c>
      <c r="F1141" s="5">
        <f t="shared" si="34"/>
        <v>42776.417557870373</v>
      </c>
      <c r="G1141" s="3">
        <v>1486720877.0000002</v>
      </c>
      <c r="H1141" t="s">
        <v>35548</v>
      </c>
      <c r="I1141" t="s">
        <v>35549</v>
      </c>
      <c r="J1141" s="5">
        <f t="shared" si="35"/>
        <v>42776.417557870373</v>
      </c>
      <c r="K1141" s="3">
        <v>1486720877.0000002</v>
      </c>
      <c r="L1141" t="s">
        <v>38430</v>
      </c>
    </row>
    <row r="1142" spans="1:12" x14ac:dyDescent="0.35">
      <c r="A1142" t="s">
        <v>38423</v>
      </c>
      <c r="B1142" t="s">
        <v>38424</v>
      </c>
      <c r="C1142" t="s">
        <v>38425</v>
      </c>
      <c r="D1142" t="s">
        <v>35548</v>
      </c>
      <c r="E1142" t="s">
        <v>35549</v>
      </c>
      <c r="F1142" s="5">
        <f t="shared" si="34"/>
        <v>42776.469780092593</v>
      </c>
      <c r="G1142" s="3">
        <v>1486725389</v>
      </c>
      <c r="H1142" t="s">
        <v>35548</v>
      </c>
      <c r="I1142" t="s">
        <v>35549</v>
      </c>
      <c r="J1142" s="5">
        <f t="shared" si="35"/>
        <v>42776.469780092593</v>
      </c>
      <c r="K1142" s="3">
        <v>1486725389</v>
      </c>
      <c r="L1142" t="s">
        <v>38426</v>
      </c>
    </row>
    <row r="1143" spans="1:12" x14ac:dyDescent="0.35">
      <c r="A1143" t="s">
        <v>37818</v>
      </c>
      <c r="B1143" t="s">
        <v>37819</v>
      </c>
      <c r="C1143" t="s">
        <v>37820</v>
      </c>
      <c r="D1143" t="s">
        <v>35548</v>
      </c>
      <c r="E1143" t="s">
        <v>35549</v>
      </c>
      <c r="F1143" s="5">
        <f t="shared" si="34"/>
        <v>42780.569039351853</v>
      </c>
      <c r="G1143" s="3">
        <v>1487079565</v>
      </c>
      <c r="H1143" t="s">
        <v>35548</v>
      </c>
      <c r="I1143" t="s">
        <v>35549</v>
      </c>
      <c r="J1143" s="5">
        <f t="shared" si="35"/>
        <v>42780.569039351853</v>
      </c>
      <c r="K1143" s="3">
        <v>1487079565</v>
      </c>
      <c r="L1143" t="s">
        <v>37821</v>
      </c>
    </row>
    <row r="1144" spans="1:12" x14ac:dyDescent="0.35">
      <c r="A1144" t="s">
        <v>37810</v>
      </c>
      <c r="B1144" t="s">
        <v>37811</v>
      </c>
      <c r="C1144" t="s">
        <v>37812</v>
      </c>
      <c r="D1144" t="s">
        <v>35548</v>
      </c>
      <c r="E1144" t="s">
        <v>35549</v>
      </c>
      <c r="F1144" s="5">
        <f t="shared" si="34"/>
        <v>42780.580300925925</v>
      </c>
      <c r="G1144" s="3">
        <v>1487080538</v>
      </c>
      <c r="H1144" t="s">
        <v>35548</v>
      </c>
      <c r="I1144" t="s">
        <v>35549</v>
      </c>
      <c r="J1144" s="5">
        <f t="shared" si="35"/>
        <v>42780.580300925925</v>
      </c>
      <c r="K1144" s="3">
        <v>1487080538</v>
      </c>
      <c r="L1144" t="s">
        <v>37813</v>
      </c>
    </row>
    <row r="1145" spans="1:12" x14ac:dyDescent="0.35">
      <c r="A1145" t="s">
        <v>37802</v>
      </c>
      <c r="B1145" t="s">
        <v>37803</v>
      </c>
      <c r="C1145" t="s">
        <v>37804</v>
      </c>
      <c r="D1145" t="s">
        <v>35548</v>
      </c>
      <c r="E1145" t="s">
        <v>35549</v>
      </c>
      <c r="F1145" s="5">
        <f t="shared" si="34"/>
        <v>42780.606516203698</v>
      </c>
      <c r="G1145" s="3">
        <v>1487082803</v>
      </c>
      <c r="H1145" t="s">
        <v>35548</v>
      </c>
      <c r="I1145" t="s">
        <v>35549</v>
      </c>
      <c r="J1145" s="5">
        <f t="shared" si="35"/>
        <v>42780.606516203698</v>
      </c>
      <c r="K1145" s="3">
        <v>1487082803</v>
      </c>
      <c r="L1145" t="s">
        <v>37805</v>
      </c>
    </row>
    <row r="1146" spans="1:12" x14ac:dyDescent="0.35">
      <c r="A1146" t="s">
        <v>37799</v>
      </c>
      <c r="B1146" t="s">
        <v>37800</v>
      </c>
      <c r="C1146" t="s">
        <v>37801</v>
      </c>
      <c r="D1146" t="s">
        <v>35548</v>
      </c>
      <c r="E1146" t="s">
        <v>35549</v>
      </c>
      <c r="F1146" s="5">
        <f t="shared" si="34"/>
        <v>42780.60665509259</v>
      </c>
      <c r="G1146" s="3">
        <v>1487082814.9999998</v>
      </c>
      <c r="H1146" t="s">
        <v>35548</v>
      </c>
      <c r="I1146" t="s">
        <v>35549</v>
      </c>
      <c r="J1146" s="5">
        <f t="shared" si="35"/>
        <v>42780.60665509259</v>
      </c>
      <c r="K1146" s="3">
        <v>1487082814.9999998</v>
      </c>
      <c r="L1146" t="s">
        <v>6794</v>
      </c>
    </row>
    <row r="1147" spans="1:12" x14ac:dyDescent="0.35">
      <c r="A1147" t="s">
        <v>37753</v>
      </c>
      <c r="B1147" t="s">
        <v>37754</v>
      </c>
      <c r="C1147" t="s">
        <v>37701</v>
      </c>
      <c r="D1147" t="s">
        <v>35548</v>
      </c>
      <c r="E1147" t="s">
        <v>35549</v>
      </c>
      <c r="F1147" s="5">
        <f t="shared" si="34"/>
        <v>42786.635833333334</v>
      </c>
      <c r="G1147" s="3">
        <v>1487603736</v>
      </c>
      <c r="H1147" t="s">
        <v>35548</v>
      </c>
      <c r="I1147" t="s">
        <v>35549</v>
      </c>
      <c r="J1147" s="5">
        <f t="shared" si="35"/>
        <v>42786.635833333334</v>
      </c>
      <c r="K1147" s="3">
        <v>1487603736</v>
      </c>
      <c r="L1147" t="s">
        <v>37755</v>
      </c>
    </row>
    <row r="1148" spans="1:12" x14ac:dyDescent="0.35">
      <c r="A1148" t="s">
        <v>37749</v>
      </c>
      <c r="B1148" t="s">
        <v>37750</v>
      </c>
      <c r="C1148" t="s">
        <v>37751</v>
      </c>
      <c r="D1148" t="s">
        <v>35548</v>
      </c>
      <c r="E1148" t="s">
        <v>35549</v>
      </c>
      <c r="F1148" s="5">
        <f t="shared" si="34"/>
        <v>42786.639421296299</v>
      </c>
      <c r="G1148" s="3">
        <v>1487604046.0000002</v>
      </c>
      <c r="H1148" t="s">
        <v>35548</v>
      </c>
      <c r="I1148" t="s">
        <v>35549</v>
      </c>
      <c r="J1148" s="5">
        <f t="shared" si="35"/>
        <v>42786.639421296299</v>
      </c>
      <c r="K1148" s="3">
        <v>1487604046.0000002</v>
      </c>
      <c r="L1148" t="s">
        <v>37752</v>
      </c>
    </row>
    <row r="1149" spans="1:12" x14ac:dyDescent="0.35">
      <c r="A1149" t="s">
        <v>37691</v>
      </c>
      <c r="B1149" t="s">
        <v>37692</v>
      </c>
      <c r="C1149" t="s">
        <v>37693</v>
      </c>
      <c r="D1149" t="s">
        <v>35548</v>
      </c>
      <c r="E1149" t="s">
        <v>35549</v>
      </c>
      <c r="F1149" s="5">
        <f t="shared" si="34"/>
        <v>42793.579143518509</v>
      </c>
      <c r="G1149" s="3">
        <v>1488203637.9999998</v>
      </c>
      <c r="H1149" t="s">
        <v>35548</v>
      </c>
      <c r="I1149" t="s">
        <v>35549</v>
      </c>
      <c r="J1149" s="5">
        <f t="shared" si="35"/>
        <v>42793.579143518509</v>
      </c>
      <c r="K1149" s="3">
        <v>1488203637.9999998</v>
      </c>
      <c r="L1149" t="s">
        <v>37694</v>
      </c>
    </row>
    <row r="1150" spans="1:12" x14ac:dyDescent="0.35">
      <c r="A1150" t="s">
        <v>37687</v>
      </c>
      <c r="B1150" t="s">
        <v>37688</v>
      </c>
      <c r="C1150" t="s">
        <v>37689</v>
      </c>
      <c r="D1150" t="s">
        <v>35548</v>
      </c>
      <c r="E1150" t="s">
        <v>35549</v>
      </c>
      <c r="F1150" s="5">
        <f t="shared" si="34"/>
        <v>42793.604027777779</v>
      </c>
      <c r="G1150" s="3">
        <v>1488205788.0000002</v>
      </c>
      <c r="H1150" t="s">
        <v>35548</v>
      </c>
      <c r="I1150" t="s">
        <v>35549</v>
      </c>
      <c r="J1150" s="5">
        <f t="shared" si="35"/>
        <v>42821.604027777779</v>
      </c>
      <c r="K1150" s="3">
        <v>1490624988.0000002</v>
      </c>
      <c r="L1150" t="s">
        <v>37690</v>
      </c>
    </row>
    <row r="1151" spans="1:12" x14ac:dyDescent="0.35">
      <c r="A1151" t="s">
        <v>37683</v>
      </c>
      <c r="B1151" t="s">
        <v>37684</v>
      </c>
      <c r="C1151" t="s">
        <v>37685</v>
      </c>
      <c r="D1151" t="s">
        <v>35548</v>
      </c>
      <c r="E1151" t="s">
        <v>35549</v>
      </c>
      <c r="F1151" s="5">
        <f t="shared" si="34"/>
        <v>42793.612743055564</v>
      </c>
      <c r="G1151" s="3">
        <v>1488206541.0000002</v>
      </c>
      <c r="H1151" t="s">
        <v>35548</v>
      </c>
      <c r="I1151" t="s">
        <v>35549</v>
      </c>
      <c r="J1151" s="5">
        <f t="shared" si="35"/>
        <v>42793.612743055564</v>
      </c>
      <c r="K1151" s="3">
        <v>1488206541.0000002</v>
      </c>
      <c r="L1151" t="s">
        <v>37686</v>
      </c>
    </row>
    <row r="1152" spans="1:12" x14ac:dyDescent="0.35">
      <c r="A1152" t="s">
        <v>37679</v>
      </c>
      <c r="B1152" t="s">
        <v>37680</v>
      </c>
      <c r="C1152" t="s">
        <v>37681</v>
      </c>
      <c r="D1152" t="s">
        <v>35548</v>
      </c>
      <c r="E1152" t="s">
        <v>35549</v>
      </c>
      <c r="F1152" s="5">
        <f t="shared" si="34"/>
        <v>42793.617395833331</v>
      </c>
      <c r="G1152" s="3">
        <v>1488206942.9999998</v>
      </c>
      <c r="H1152" t="s">
        <v>35548</v>
      </c>
      <c r="I1152" t="s">
        <v>35549</v>
      </c>
      <c r="J1152" s="5">
        <f t="shared" si="35"/>
        <v>42821.617395833331</v>
      </c>
      <c r="K1152" s="3">
        <v>1490626142.9999998</v>
      </c>
      <c r="L1152" t="s">
        <v>37682</v>
      </c>
    </row>
    <row r="1153" spans="1:12" x14ac:dyDescent="0.35">
      <c r="A1153" t="s">
        <v>37577</v>
      </c>
      <c r="B1153" t="s">
        <v>37578</v>
      </c>
      <c r="C1153" t="s">
        <v>37579</v>
      </c>
      <c r="D1153" t="s">
        <v>35548</v>
      </c>
      <c r="E1153" t="s">
        <v>35549</v>
      </c>
      <c r="F1153" s="5">
        <f t="shared" si="34"/>
        <v>42794.512303240743</v>
      </c>
      <c r="G1153" s="3">
        <v>1488284263.0000002</v>
      </c>
      <c r="H1153" t="s">
        <v>35548</v>
      </c>
      <c r="I1153" t="s">
        <v>35549</v>
      </c>
      <c r="J1153" s="5">
        <f t="shared" si="35"/>
        <v>42794.512303240743</v>
      </c>
      <c r="K1153" s="3">
        <v>1488284263.0000002</v>
      </c>
      <c r="L1153" t="s">
        <v>37580</v>
      </c>
    </row>
    <row r="1154" spans="1:12" x14ac:dyDescent="0.35">
      <c r="A1154" t="s">
        <v>37574</v>
      </c>
      <c r="B1154" t="s">
        <v>37575</v>
      </c>
      <c r="C1154" t="s">
        <v>37576</v>
      </c>
      <c r="D1154" t="s">
        <v>35548</v>
      </c>
      <c r="E1154" t="s">
        <v>35549</v>
      </c>
      <c r="F1154" s="5">
        <f t="shared" si="34"/>
        <v>42794.512719907405</v>
      </c>
      <c r="G1154" s="3">
        <v>1488284298.9999998</v>
      </c>
      <c r="H1154" t="s">
        <v>35548</v>
      </c>
      <c r="I1154" t="s">
        <v>35549</v>
      </c>
      <c r="J1154" s="5">
        <f t="shared" si="35"/>
        <v>42794.512719907405</v>
      </c>
      <c r="K1154" s="3">
        <v>1488284298.9999998</v>
      </c>
      <c r="L1154" t="s">
        <v>6794</v>
      </c>
    </row>
    <row r="1155" spans="1:12" x14ac:dyDescent="0.35">
      <c r="A1155" t="s">
        <v>37563</v>
      </c>
      <c r="B1155" t="s">
        <v>37564</v>
      </c>
      <c r="C1155" t="s">
        <v>37565</v>
      </c>
      <c r="D1155" t="s">
        <v>35548</v>
      </c>
      <c r="E1155" t="s">
        <v>35549</v>
      </c>
      <c r="F1155" s="5">
        <f t="shared" ref="F1155:F1218" si="36">(((G1155/60)/60)/24)+DATE(1970,1,1)</f>
        <v>42794.578946759262</v>
      </c>
      <c r="G1155" s="3">
        <v>1488290021.0000002</v>
      </c>
      <c r="H1155" t="s">
        <v>35548</v>
      </c>
      <c r="I1155" t="s">
        <v>35549</v>
      </c>
      <c r="J1155" s="5">
        <f t="shared" ref="J1155:J1218" si="37">(((K1155/60)/60)/24)+DATE(1970,1,1)</f>
        <v>42794.578946759262</v>
      </c>
      <c r="K1155" s="3">
        <v>1488290021.0000002</v>
      </c>
      <c r="L1155" t="s">
        <v>37566</v>
      </c>
    </row>
    <row r="1156" spans="1:12" x14ac:dyDescent="0.35">
      <c r="A1156" t="s">
        <v>37559</v>
      </c>
      <c r="B1156" t="s">
        <v>37560</v>
      </c>
      <c r="C1156" t="s">
        <v>37561</v>
      </c>
      <c r="D1156" t="s">
        <v>35548</v>
      </c>
      <c r="E1156" t="s">
        <v>35549</v>
      </c>
      <c r="F1156" s="5">
        <f t="shared" si="36"/>
        <v>42794.590937499997</v>
      </c>
      <c r="G1156" s="3">
        <v>1488291056.9999998</v>
      </c>
      <c r="H1156" t="s">
        <v>35548</v>
      </c>
      <c r="I1156" t="s">
        <v>35549</v>
      </c>
      <c r="J1156" s="5">
        <f t="shared" si="37"/>
        <v>42794.590937499997</v>
      </c>
      <c r="K1156" s="3">
        <v>1488291056.9999998</v>
      </c>
      <c r="L1156" t="s">
        <v>37562</v>
      </c>
    </row>
    <row r="1157" spans="1:12" x14ac:dyDescent="0.35">
      <c r="A1157" t="s">
        <v>37556</v>
      </c>
      <c r="B1157" t="s">
        <v>37557</v>
      </c>
      <c r="C1157" t="s">
        <v>37327</v>
      </c>
      <c r="D1157" t="s">
        <v>35548</v>
      </c>
      <c r="E1157" t="s">
        <v>35549</v>
      </c>
      <c r="F1157" s="5">
        <f t="shared" si="36"/>
        <v>42794.618437500001</v>
      </c>
      <c r="G1157" s="3">
        <v>1488293433</v>
      </c>
      <c r="H1157" t="s">
        <v>35548</v>
      </c>
      <c r="I1157" t="s">
        <v>35549</v>
      </c>
      <c r="J1157" s="5">
        <f t="shared" si="37"/>
        <v>42794.618437500001</v>
      </c>
      <c r="K1157" s="3">
        <v>1488293433</v>
      </c>
      <c r="L1157" t="s">
        <v>37558</v>
      </c>
    </row>
    <row r="1158" spans="1:12" x14ac:dyDescent="0.35">
      <c r="A1158" t="s">
        <v>38573</v>
      </c>
      <c r="B1158" t="s">
        <v>38574</v>
      </c>
      <c r="C1158" t="s">
        <v>38575</v>
      </c>
      <c r="D1158" t="s">
        <v>35548</v>
      </c>
      <c r="E1158" t="s">
        <v>35549</v>
      </c>
      <c r="F1158" s="5">
        <f t="shared" si="36"/>
        <v>42773.388194444444</v>
      </c>
      <c r="G1158" s="3">
        <v>1486459140</v>
      </c>
      <c r="H1158" t="s">
        <v>35548</v>
      </c>
      <c r="I1158" t="s">
        <v>35549</v>
      </c>
      <c r="J1158" s="5">
        <f t="shared" si="37"/>
        <v>42773.388194444444</v>
      </c>
      <c r="K1158" s="3">
        <v>1486459140</v>
      </c>
      <c r="L1158" t="s">
        <v>38576</v>
      </c>
    </row>
    <row r="1159" spans="1:12" x14ac:dyDescent="0.35">
      <c r="A1159" t="s">
        <v>38527</v>
      </c>
      <c r="B1159" t="s">
        <v>38528</v>
      </c>
      <c r="C1159" t="s">
        <v>38529</v>
      </c>
      <c r="D1159" t="s">
        <v>35548</v>
      </c>
      <c r="E1159" t="s">
        <v>35549</v>
      </c>
      <c r="F1159" s="5">
        <f t="shared" si="36"/>
        <v>42775.501319444447</v>
      </c>
      <c r="G1159" s="3">
        <v>1486641714.0000002</v>
      </c>
      <c r="H1159" t="s">
        <v>35548</v>
      </c>
      <c r="I1159" t="s">
        <v>35549</v>
      </c>
      <c r="J1159" s="5">
        <f t="shared" si="37"/>
        <v>42775.501319444447</v>
      </c>
      <c r="K1159" s="3">
        <v>1486641714.0000002</v>
      </c>
      <c r="L1159" t="s">
        <v>38530</v>
      </c>
    </row>
    <row r="1160" spans="1:12" x14ac:dyDescent="0.35">
      <c r="A1160" t="s">
        <v>37311</v>
      </c>
      <c r="B1160" t="s">
        <v>37312</v>
      </c>
      <c r="C1160" t="s">
        <v>37313</v>
      </c>
      <c r="D1160" t="s">
        <v>35548</v>
      </c>
      <c r="E1160" t="s">
        <v>35549</v>
      </c>
      <c r="F1160" s="5">
        <f t="shared" si="36"/>
        <v>42795.388159722221</v>
      </c>
      <c r="G1160" s="3">
        <v>1488359936.9999998</v>
      </c>
      <c r="H1160" t="s">
        <v>35548</v>
      </c>
      <c r="I1160" t="s">
        <v>35549</v>
      </c>
      <c r="J1160" s="5">
        <f t="shared" si="37"/>
        <v>42795.388159722221</v>
      </c>
      <c r="K1160" s="3">
        <v>1488359936.9999998</v>
      </c>
      <c r="L1160" t="s">
        <v>37314</v>
      </c>
    </row>
    <row r="1161" spans="1:12" x14ac:dyDescent="0.35">
      <c r="A1161" t="s">
        <v>37308</v>
      </c>
      <c r="B1161" t="s">
        <v>37309</v>
      </c>
      <c r="C1161" t="s">
        <v>37310</v>
      </c>
      <c r="D1161" t="s">
        <v>35548</v>
      </c>
      <c r="E1161" t="s">
        <v>35549</v>
      </c>
      <c r="F1161" s="5">
        <f t="shared" si="36"/>
        <v>42795.38826388889</v>
      </c>
      <c r="G1161" s="3">
        <v>1488359946</v>
      </c>
      <c r="H1161" t="s">
        <v>35548</v>
      </c>
      <c r="I1161" t="s">
        <v>35549</v>
      </c>
      <c r="J1161" s="5">
        <f t="shared" si="37"/>
        <v>42795.38826388889</v>
      </c>
      <c r="K1161" s="3">
        <v>1488359946</v>
      </c>
      <c r="L1161" t="s">
        <v>6794</v>
      </c>
    </row>
    <row r="1162" spans="1:12" x14ac:dyDescent="0.35">
      <c r="A1162" t="s">
        <v>36972</v>
      </c>
      <c r="B1162" t="s">
        <v>36973</v>
      </c>
      <c r="C1162" t="s">
        <v>36974</v>
      </c>
      <c r="D1162" t="s">
        <v>35548</v>
      </c>
      <c r="E1162" t="s">
        <v>35549</v>
      </c>
      <c r="F1162" s="5">
        <f t="shared" si="36"/>
        <v>42807.665578703702</v>
      </c>
      <c r="G1162" s="3">
        <v>1489420705.9999998</v>
      </c>
      <c r="H1162" t="s">
        <v>35548</v>
      </c>
      <c r="I1162" t="s">
        <v>35549</v>
      </c>
      <c r="J1162" s="5">
        <f t="shared" si="37"/>
        <v>42807.665578703702</v>
      </c>
      <c r="K1162" s="3">
        <v>1489420705.9999998</v>
      </c>
      <c r="L1162" t="s">
        <v>36975</v>
      </c>
    </row>
    <row r="1163" spans="1:12" x14ac:dyDescent="0.35">
      <c r="A1163" t="s">
        <v>36957</v>
      </c>
      <c r="B1163" t="s">
        <v>36958</v>
      </c>
      <c r="C1163" t="s">
        <v>36959</v>
      </c>
      <c r="D1163" t="s">
        <v>35548</v>
      </c>
      <c r="E1163" t="s">
        <v>35549</v>
      </c>
      <c r="F1163" s="5">
        <f t="shared" si="36"/>
        <v>42808.404062499998</v>
      </c>
      <c r="G1163" s="3">
        <v>1489484510.9999998</v>
      </c>
      <c r="H1163" t="s">
        <v>35548</v>
      </c>
      <c r="I1163" t="s">
        <v>35549</v>
      </c>
      <c r="J1163" s="5">
        <f t="shared" si="37"/>
        <v>42808.404062499998</v>
      </c>
      <c r="K1163" s="3">
        <v>1489484510.9999998</v>
      </c>
      <c r="L1163" t="s">
        <v>36960</v>
      </c>
    </row>
    <row r="1164" spans="1:12" x14ac:dyDescent="0.35">
      <c r="A1164" t="s">
        <v>36912</v>
      </c>
      <c r="B1164" t="s">
        <v>36913</v>
      </c>
      <c r="C1164" t="s">
        <v>36914</v>
      </c>
      <c r="D1164" t="s">
        <v>35548</v>
      </c>
      <c r="E1164" t="s">
        <v>35549</v>
      </c>
      <c r="F1164" s="5">
        <f t="shared" si="36"/>
        <v>42808.644201388888</v>
      </c>
      <c r="G1164" s="3">
        <v>1489505259</v>
      </c>
      <c r="H1164" t="s">
        <v>35548</v>
      </c>
      <c r="I1164" t="s">
        <v>35549</v>
      </c>
      <c r="J1164" s="5">
        <f t="shared" si="37"/>
        <v>42808.644201388888</v>
      </c>
      <c r="K1164" s="3">
        <v>1489505259</v>
      </c>
      <c r="L1164" t="s">
        <v>36915</v>
      </c>
    </row>
    <row r="1165" spans="1:12" x14ac:dyDescent="0.35">
      <c r="A1165" t="s">
        <v>36909</v>
      </c>
      <c r="B1165" t="s">
        <v>36910</v>
      </c>
      <c r="C1165" t="s">
        <v>36911</v>
      </c>
      <c r="D1165" t="s">
        <v>35548</v>
      </c>
      <c r="E1165" t="s">
        <v>35549</v>
      </c>
      <c r="F1165" s="5">
        <f t="shared" si="36"/>
        <v>42808.644386574073</v>
      </c>
      <c r="G1165" s="3">
        <v>1489505275</v>
      </c>
      <c r="H1165" t="s">
        <v>35548</v>
      </c>
      <c r="I1165" t="s">
        <v>35549</v>
      </c>
      <c r="J1165" s="5">
        <f t="shared" si="37"/>
        <v>42808.644386574073</v>
      </c>
      <c r="K1165" s="3">
        <v>1489505275</v>
      </c>
      <c r="L1165" t="s">
        <v>6794</v>
      </c>
    </row>
    <row r="1166" spans="1:12" x14ac:dyDescent="0.35">
      <c r="A1166" t="s">
        <v>37295</v>
      </c>
      <c r="B1166" t="s">
        <v>37296</v>
      </c>
      <c r="C1166" t="s">
        <v>37282</v>
      </c>
      <c r="D1166" t="s">
        <v>35548</v>
      </c>
      <c r="E1166" t="s">
        <v>35549</v>
      </c>
      <c r="F1166" s="5">
        <f t="shared" si="36"/>
        <v>42796.586863425924</v>
      </c>
      <c r="G1166" s="3">
        <v>1488463504.9999998</v>
      </c>
      <c r="H1166" t="s">
        <v>35548</v>
      </c>
      <c r="I1166" t="s">
        <v>35549</v>
      </c>
      <c r="J1166" s="5">
        <f t="shared" si="37"/>
        <v>42796.586863425924</v>
      </c>
      <c r="K1166" s="3">
        <v>1488463504.9999998</v>
      </c>
      <c r="L1166" t="s">
        <v>37297</v>
      </c>
    </row>
    <row r="1167" spans="1:12" x14ac:dyDescent="0.35">
      <c r="A1167" t="s">
        <v>36729</v>
      </c>
      <c r="B1167" t="s">
        <v>36730</v>
      </c>
      <c r="C1167" t="s">
        <v>36731</v>
      </c>
      <c r="D1167" t="s">
        <v>35548</v>
      </c>
      <c r="E1167" t="s">
        <v>35549</v>
      </c>
      <c r="F1167" s="5">
        <f t="shared" si="36"/>
        <v>42814.649814814824</v>
      </c>
      <c r="G1167" s="3">
        <v>1490024144.0000002</v>
      </c>
      <c r="H1167" t="s">
        <v>35548</v>
      </c>
      <c r="I1167" t="s">
        <v>35549</v>
      </c>
      <c r="J1167" s="5">
        <f t="shared" si="37"/>
        <v>42814.649814814824</v>
      </c>
      <c r="K1167" s="3">
        <v>1490024144.0000002</v>
      </c>
      <c r="L1167" t="s">
        <v>36732</v>
      </c>
    </row>
    <row r="1168" spans="1:12" x14ac:dyDescent="0.35">
      <c r="A1168" t="s">
        <v>36690</v>
      </c>
      <c r="B1168" t="s">
        <v>36691</v>
      </c>
      <c r="C1168" t="s">
        <v>36692</v>
      </c>
      <c r="D1168" t="s">
        <v>35548</v>
      </c>
      <c r="E1168" t="s">
        <v>35549</v>
      </c>
      <c r="F1168" s="5">
        <f t="shared" si="36"/>
        <v>42815.477418981478</v>
      </c>
      <c r="G1168" s="3">
        <v>1490095648.9999998</v>
      </c>
      <c r="H1168" t="s">
        <v>35548</v>
      </c>
      <c r="I1168" t="s">
        <v>35549</v>
      </c>
      <c r="J1168" s="5">
        <f t="shared" si="37"/>
        <v>42815.477418981478</v>
      </c>
      <c r="K1168" s="3">
        <v>1490095648.9999998</v>
      </c>
      <c r="L1168" t="s">
        <v>36693</v>
      </c>
    </row>
    <row r="1169" spans="1:12" x14ac:dyDescent="0.35">
      <c r="A1169" t="s">
        <v>36684</v>
      </c>
      <c r="B1169" t="s">
        <v>36685</v>
      </c>
      <c r="C1169" t="s">
        <v>36686</v>
      </c>
      <c r="D1169" t="s">
        <v>35548</v>
      </c>
      <c r="E1169" t="s">
        <v>35549</v>
      </c>
      <c r="F1169" s="5">
        <f t="shared" si="36"/>
        <v>42815.544953703706</v>
      </c>
      <c r="G1169" s="3">
        <v>1490101484.0000002</v>
      </c>
      <c r="H1169" t="s">
        <v>35548</v>
      </c>
      <c r="I1169" t="s">
        <v>35549</v>
      </c>
      <c r="J1169" s="5">
        <f t="shared" si="37"/>
        <v>42815.544953703706</v>
      </c>
      <c r="K1169" s="3">
        <v>1490101484.0000002</v>
      </c>
      <c r="L1169" t="s">
        <v>36687</v>
      </c>
    </row>
    <row r="1170" spans="1:12" x14ac:dyDescent="0.35">
      <c r="A1170" t="s">
        <v>36673</v>
      </c>
      <c r="B1170" t="s">
        <v>36674</v>
      </c>
      <c r="C1170" t="s">
        <v>36675</v>
      </c>
      <c r="D1170" t="s">
        <v>35548</v>
      </c>
      <c r="E1170" t="s">
        <v>35549</v>
      </c>
      <c r="F1170" s="5">
        <f t="shared" si="36"/>
        <v>42815.636666666673</v>
      </c>
      <c r="G1170" s="3">
        <v>1490109408</v>
      </c>
      <c r="H1170" t="s">
        <v>35548</v>
      </c>
      <c r="I1170" t="s">
        <v>35549</v>
      </c>
      <c r="J1170" s="5">
        <f t="shared" si="37"/>
        <v>42815.636666666673</v>
      </c>
      <c r="K1170" s="3">
        <v>1490109408</v>
      </c>
      <c r="L1170" t="s">
        <v>36676</v>
      </c>
    </row>
    <row r="1171" spans="1:12" x14ac:dyDescent="0.35">
      <c r="A1171" t="s">
        <v>36670</v>
      </c>
      <c r="B1171" t="s">
        <v>36671</v>
      </c>
      <c r="C1171" t="s">
        <v>36672</v>
      </c>
      <c r="D1171" t="s">
        <v>35548</v>
      </c>
      <c r="E1171" t="s">
        <v>35549</v>
      </c>
      <c r="F1171" s="5">
        <f t="shared" si="36"/>
        <v>42815.637152777781</v>
      </c>
      <c r="G1171" s="3">
        <v>1490109450.0000002</v>
      </c>
      <c r="H1171" t="s">
        <v>35548</v>
      </c>
      <c r="I1171" t="s">
        <v>35549</v>
      </c>
      <c r="J1171" s="5">
        <f t="shared" si="37"/>
        <v>42815.637152777781</v>
      </c>
      <c r="K1171" s="3">
        <v>1490109450.0000002</v>
      </c>
      <c r="L1171" t="s">
        <v>6794</v>
      </c>
    </row>
    <row r="1172" spans="1:12" x14ac:dyDescent="0.35">
      <c r="A1172" t="s">
        <v>36292</v>
      </c>
      <c r="B1172" t="s">
        <v>36293</v>
      </c>
      <c r="C1172" t="s">
        <v>36294</v>
      </c>
      <c r="D1172" t="s">
        <v>35548</v>
      </c>
      <c r="E1172" t="s">
        <v>35549</v>
      </c>
      <c r="F1172" s="5">
        <f t="shared" si="36"/>
        <v>42823.346493055549</v>
      </c>
      <c r="G1172" s="3">
        <v>1490775537</v>
      </c>
      <c r="H1172" t="s">
        <v>35548</v>
      </c>
      <c r="I1172" t="s">
        <v>35549</v>
      </c>
      <c r="J1172" s="5">
        <f t="shared" si="37"/>
        <v>42823.633946759262</v>
      </c>
      <c r="K1172" s="3">
        <v>1490800373.0000002</v>
      </c>
      <c r="L1172" t="s">
        <v>36295</v>
      </c>
    </row>
    <row r="1173" spans="1:12" x14ac:dyDescent="0.35">
      <c r="A1173" t="s">
        <v>36288</v>
      </c>
      <c r="B1173" t="s">
        <v>36289</v>
      </c>
      <c r="C1173" t="s">
        <v>36290</v>
      </c>
      <c r="D1173" t="s">
        <v>35548</v>
      </c>
      <c r="E1173" t="s">
        <v>35549</v>
      </c>
      <c r="F1173" s="5">
        <f t="shared" si="36"/>
        <v>42823.495185185187</v>
      </c>
      <c r="G1173" s="3">
        <v>1490788384.0000002</v>
      </c>
      <c r="H1173" t="s">
        <v>35548</v>
      </c>
      <c r="I1173" t="s">
        <v>35549</v>
      </c>
      <c r="J1173" s="5">
        <f t="shared" si="37"/>
        <v>42823.634756944448</v>
      </c>
      <c r="K1173" s="3">
        <v>1490800443.0000002</v>
      </c>
      <c r="L1173" t="s">
        <v>36291</v>
      </c>
    </row>
    <row r="1174" spans="1:12" x14ac:dyDescent="0.35">
      <c r="A1174" t="s">
        <v>37255</v>
      </c>
      <c r="B1174" t="s">
        <v>37256</v>
      </c>
      <c r="C1174" t="s">
        <v>37158</v>
      </c>
      <c r="D1174" t="s">
        <v>35548</v>
      </c>
      <c r="E1174" t="s">
        <v>35549</v>
      </c>
      <c r="F1174" s="5">
        <f t="shared" si="36"/>
        <v>42800.419652777775</v>
      </c>
      <c r="G1174" s="3">
        <v>1488794657.9999998</v>
      </c>
      <c r="H1174" t="s">
        <v>35548</v>
      </c>
      <c r="I1174" t="s">
        <v>35549</v>
      </c>
      <c r="J1174" s="5">
        <f t="shared" si="37"/>
        <v>42800.419652777775</v>
      </c>
      <c r="K1174" s="3">
        <v>1488794657.9999998</v>
      </c>
      <c r="L1174" t="s">
        <v>37257</v>
      </c>
    </row>
    <row r="1175" spans="1:12" x14ac:dyDescent="0.35">
      <c r="A1175" t="s">
        <v>36126</v>
      </c>
      <c r="B1175" t="s">
        <v>36127</v>
      </c>
      <c r="C1175" t="s">
        <v>36128</v>
      </c>
      <c r="D1175" t="s">
        <v>35548</v>
      </c>
      <c r="E1175" t="s">
        <v>35549</v>
      </c>
      <c r="F1175" s="5">
        <f t="shared" si="36"/>
        <v>42837.356261574074</v>
      </c>
      <c r="G1175" s="3">
        <v>1491985981</v>
      </c>
      <c r="H1175" t="s">
        <v>35548</v>
      </c>
      <c r="I1175" t="s">
        <v>35549</v>
      </c>
      <c r="J1175" s="5">
        <f t="shared" si="37"/>
        <v>42837.356261574074</v>
      </c>
      <c r="K1175" s="3">
        <v>1491985981</v>
      </c>
      <c r="L1175" t="s">
        <v>36129</v>
      </c>
    </row>
    <row r="1176" spans="1:12" x14ac:dyDescent="0.35">
      <c r="A1176" t="s">
        <v>44629</v>
      </c>
      <c r="B1176" t="s">
        <v>44630</v>
      </c>
      <c r="C1176" t="s">
        <v>44631</v>
      </c>
      <c r="D1176" t="s">
        <v>37997</v>
      </c>
      <c r="E1176" t="s">
        <v>37998</v>
      </c>
      <c r="F1176" s="5">
        <f t="shared" si="36"/>
        <v>42107.611273148148</v>
      </c>
      <c r="G1176" s="3">
        <v>1428936014</v>
      </c>
      <c r="H1176" t="s">
        <v>5647</v>
      </c>
      <c r="I1176" t="s">
        <v>8507</v>
      </c>
      <c r="J1176" s="5">
        <f t="shared" si="37"/>
        <v>42120.613182870373</v>
      </c>
      <c r="K1176" s="3">
        <v>1430059379.0000002</v>
      </c>
      <c r="L1176" t="s">
        <v>44632</v>
      </c>
    </row>
    <row r="1177" spans="1:12" x14ac:dyDescent="0.35">
      <c r="A1177" t="s">
        <v>45112</v>
      </c>
      <c r="B1177" t="s">
        <v>45113</v>
      </c>
      <c r="C1177" t="s">
        <v>45114</v>
      </c>
      <c r="D1177" t="s">
        <v>37997</v>
      </c>
      <c r="E1177" t="s">
        <v>37998</v>
      </c>
      <c r="F1177" s="5">
        <f t="shared" si="36"/>
        <v>42107.611273148148</v>
      </c>
      <c r="G1177" s="3">
        <v>1428936014</v>
      </c>
      <c r="H1177" t="s">
        <v>40</v>
      </c>
      <c r="I1177" t="s">
        <v>44120</v>
      </c>
      <c r="J1177" s="5">
        <f t="shared" si="37"/>
        <v>42146.541435185194</v>
      </c>
      <c r="K1177" s="3">
        <v>1432299580.0000002</v>
      </c>
      <c r="L1177" t="s">
        <v>44632</v>
      </c>
    </row>
    <row r="1178" spans="1:12" x14ac:dyDescent="0.35">
      <c r="A1178" t="s">
        <v>35992</v>
      </c>
      <c r="B1178" t="s">
        <v>35993</v>
      </c>
      <c r="C1178" t="s">
        <v>35994</v>
      </c>
      <c r="D1178" t="s">
        <v>35548</v>
      </c>
      <c r="E1178" t="s">
        <v>35549</v>
      </c>
      <c r="F1178" s="5">
        <f t="shared" si="36"/>
        <v>42843.658564814818</v>
      </c>
      <c r="G1178" s="3">
        <v>1492530500.0000002</v>
      </c>
      <c r="H1178" t="s">
        <v>35548</v>
      </c>
      <c r="I1178" t="s">
        <v>35549</v>
      </c>
      <c r="J1178" s="5">
        <f t="shared" si="37"/>
        <v>42843.659236111111</v>
      </c>
      <c r="K1178" s="3">
        <v>1492530558</v>
      </c>
      <c r="L1178" t="s">
        <v>35995</v>
      </c>
    </row>
    <row r="1179" spans="1:12" x14ac:dyDescent="0.35">
      <c r="A1179" t="s">
        <v>35978</v>
      </c>
      <c r="B1179" t="s">
        <v>35979</v>
      </c>
      <c r="C1179" t="s">
        <v>35980</v>
      </c>
      <c r="D1179" t="s">
        <v>35548</v>
      </c>
      <c r="E1179" t="s">
        <v>35549</v>
      </c>
      <c r="F1179" s="5">
        <f t="shared" si="36"/>
        <v>42845.570601851854</v>
      </c>
      <c r="G1179" s="3">
        <v>1492695700.0000002</v>
      </c>
      <c r="H1179" t="s">
        <v>35548</v>
      </c>
      <c r="I1179" t="s">
        <v>35549</v>
      </c>
      <c r="J1179" s="5">
        <f t="shared" si="37"/>
        <v>42845.570601851854</v>
      </c>
      <c r="K1179" s="3">
        <v>1492695700.0000002</v>
      </c>
      <c r="L1179" t="s">
        <v>35981</v>
      </c>
    </row>
    <row r="1180" spans="1:12" x14ac:dyDescent="0.35">
      <c r="A1180" t="s">
        <v>35975</v>
      </c>
      <c r="B1180" t="s">
        <v>35976</v>
      </c>
      <c r="C1180" t="s">
        <v>35977</v>
      </c>
      <c r="D1180" t="s">
        <v>35548</v>
      </c>
      <c r="E1180" t="s">
        <v>35549</v>
      </c>
      <c r="F1180" s="5">
        <f t="shared" si="36"/>
        <v>42845.570787037039</v>
      </c>
      <c r="G1180" s="3">
        <v>1492695716.0000002</v>
      </c>
      <c r="H1180" t="s">
        <v>35548</v>
      </c>
      <c r="I1180" t="s">
        <v>35549</v>
      </c>
      <c r="J1180" s="5">
        <f t="shared" si="37"/>
        <v>42845.570787037039</v>
      </c>
      <c r="K1180" s="3">
        <v>1492695716.0000002</v>
      </c>
      <c r="L1180" t="s">
        <v>6794</v>
      </c>
    </row>
    <row r="1181" spans="1:12" x14ac:dyDescent="0.35">
      <c r="A1181" t="s">
        <v>35964</v>
      </c>
      <c r="B1181" t="s">
        <v>35965</v>
      </c>
      <c r="C1181" t="s">
        <v>35966</v>
      </c>
      <c r="D1181" t="s">
        <v>35548</v>
      </c>
      <c r="E1181" t="s">
        <v>35549</v>
      </c>
      <c r="F1181" s="5">
        <f t="shared" si="36"/>
        <v>42850.49077546296</v>
      </c>
      <c r="G1181" s="3">
        <v>1493120802.9999998</v>
      </c>
      <c r="H1181" t="s">
        <v>35548</v>
      </c>
      <c r="I1181" t="s">
        <v>35549</v>
      </c>
      <c r="J1181" s="5">
        <f t="shared" si="37"/>
        <v>42880.49077546296</v>
      </c>
      <c r="K1181" s="3">
        <v>1495712802.9999998</v>
      </c>
      <c r="L1181" t="s">
        <v>35967</v>
      </c>
    </row>
    <row r="1182" spans="1:12" x14ac:dyDescent="0.35">
      <c r="A1182" t="s">
        <v>36226</v>
      </c>
      <c r="B1182" t="s">
        <v>36227</v>
      </c>
      <c r="C1182" t="s">
        <v>36228</v>
      </c>
      <c r="D1182" t="s">
        <v>35548</v>
      </c>
      <c r="E1182" t="s">
        <v>35549</v>
      </c>
      <c r="F1182" s="5">
        <f t="shared" si="36"/>
        <v>42829.550150462965</v>
      </c>
      <c r="G1182" s="3">
        <v>1491311533.0000002</v>
      </c>
      <c r="H1182" t="s">
        <v>35548</v>
      </c>
      <c r="I1182" t="s">
        <v>35549</v>
      </c>
      <c r="J1182" s="5">
        <f t="shared" si="37"/>
        <v>42830.453240740739</v>
      </c>
      <c r="K1182" s="3">
        <v>1491389559.9999998</v>
      </c>
      <c r="L1182" t="s">
        <v>36229</v>
      </c>
    </row>
    <row r="1183" spans="1:12" x14ac:dyDescent="0.35">
      <c r="A1183" t="s">
        <v>36212</v>
      </c>
      <c r="B1183" t="s">
        <v>36213</v>
      </c>
      <c r="C1183" t="s">
        <v>36206</v>
      </c>
      <c r="D1183" t="s">
        <v>35548</v>
      </c>
      <c r="E1183" t="s">
        <v>35549</v>
      </c>
      <c r="F1183" s="5">
        <f t="shared" si="36"/>
        <v>42830.517118055555</v>
      </c>
      <c r="G1183" s="3">
        <v>1491395079</v>
      </c>
      <c r="H1183" t="s">
        <v>35548</v>
      </c>
      <c r="I1183" t="s">
        <v>35549</v>
      </c>
      <c r="J1183" s="5">
        <f t="shared" si="37"/>
        <v>42830.525289351855</v>
      </c>
      <c r="K1183" s="3">
        <v>1491395785.0000002</v>
      </c>
      <c r="L1183" t="s">
        <v>36214</v>
      </c>
    </row>
    <row r="1184" spans="1:12" x14ac:dyDescent="0.35">
      <c r="A1184" t="s">
        <v>36160</v>
      </c>
      <c r="B1184" t="s">
        <v>36161</v>
      </c>
      <c r="C1184" t="s">
        <v>36158</v>
      </c>
      <c r="D1184" t="s">
        <v>35548</v>
      </c>
      <c r="E1184" t="s">
        <v>35549</v>
      </c>
      <c r="F1184" s="5">
        <f t="shared" si="36"/>
        <v>42832.492465277777</v>
      </c>
      <c r="G1184" s="3">
        <v>1491565749</v>
      </c>
      <c r="H1184" t="s">
        <v>35548</v>
      </c>
      <c r="I1184" t="s">
        <v>35549</v>
      </c>
      <c r="J1184" s="5">
        <f t="shared" si="37"/>
        <v>42832.525254629632</v>
      </c>
      <c r="K1184" s="3">
        <v>1491568582.0000002</v>
      </c>
      <c r="L1184" t="s">
        <v>36162</v>
      </c>
    </row>
    <row r="1185" spans="1:12" x14ac:dyDescent="0.35">
      <c r="A1185" t="s">
        <v>35815</v>
      </c>
      <c r="B1185" t="s">
        <v>35816</v>
      </c>
      <c r="C1185" t="s">
        <v>35817</v>
      </c>
      <c r="D1185" t="s">
        <v>35548</v>
      </c>
      <c r="E1185" t="s">
        <v>35549</v>
      </c>
      <c r="F1185" s="5">
        <f t="shared" si="36"/>
        <v>42856.509050925917</v>
      </c>
      <c r="G1185" s="3">
        <v>1493640781.9999998</v>
      </c>
      <c r="H1185" t="s">
        <v>35548</v>
      </c>
      <c r="I1185" t="s">
        <v>35549</v>
      </c>
      <c r="J1185" s="5">
        <f t="shared" si="37"/>
        <v>42856.509050925917</v>
      </c>
      <c r="K1185" s="3">
        <v>1493640781.9999998</v>
      </c>
      <c r="L1185" t="s">
        <v>35818</v>
      </c>
    </row>
    <row r="1186" spans="1:12" x14ac:dyDescent="0.35">
      <c r="A1186" t="s">
        <v>35811</v>
      </c>
      <c r="B1186" t="s">
        <v>35812</v>
      </c>
      <c r="C1186" t="s">
        <v>35813</v>
      </c>
      <c r="D1186" t="s">
        <v>35548</v>
      </c>
      <c r="E1186" t="s">
        <v>35549</v>
      </c>
      <c r="F1186" s="5">
        <f t="shared" si="36"/>
        <v>42856.516319444447</v>
      </c>
      <c r="G1186" s="3">
        <v>1493641410.0000002</v>
      </c>
      <c r="H1186" t="s">
        <v>35548</v>
      </c>
      <c r="I1186" t="s">
        <v>35549</v>
      </c>
      <c r="J1186" s="5">
        <f t="shared" si="37"/>
        <v>42856.516319444447</v>
      </c>
      <c r="K1186" s="3">
        <v>1493641410.0000002</v>
      </c>
      <c r="L1186" t="s">
        <v>35814</v>
      </c>
    </row>
    <row r="1187" spans="1:12" x14ac:dyDescent="0.35">
      <c r="A1187" t="s">
        <v>35788</v>
      </c>
      <c r="B1187" t="s">
        <v>35789</v>
      </c>
      <c r="C1187" t="s">
        <v>35790</v>
      </c>
      <c r="D1187" t="s">
        <v>35548</v>
      </c>
      <c r="E1187" t="s">
        <v>35549</v>
      </c>
      <c r="F1187" s="5">
        <f t="shared" si="36"/>
        <v>42856.553506944445</v>
      </c>
      <c r="G1187" s="3">
        <v>1493644623</v>
      </c>
      <c r="H1187" t="s">
        <v>35548</v>
      </c>
      <c r="I1187" t="s">
        <v>35549</v>
      </c>
      <c r="J1187" s="5">
        <f t="shared" si="37"/>
        <v>42856.553506944445</v>
      </c>
      <c r="K1187" s="3">
        <v>1493644623</v>
      </c>
      <c r="L1187" t="s">
        <v>35791</v>
      </c>
    </row>
    <row r="1188" spans="1:12" x14ac:dyDescent="0.35">
      <c r="A1188" t="s">
        <v>35780</v>
      </c>
      <c r="B1188" t="s">
        <v>35781</v>
      </c>
      <c r="C1188" t="s">
        <v>35782</v>
      </c>
      <c r="D1188" t="s">
        <v>35548</v>
      </c>
      <c r="E1188" t="s">
        <v>35549</v>
      </c>
      <c r="F1188" s="5">
        <f t="shared" si="36"/>
        <v>42856.656527777777</v>
      </c>
      <c r="G1188" s="3">
        <v>1493653524</v>
      </c>
      <c r="H1188" t="s">
        <v>35548</v>
      </c>
      <c r="I1188" t="s">
        <v>35549</v>
      </c>
      <c r="J1188" s="5">
        <f t="shared" si="37"/>
        <v>42856.656527777777</v>
      </c>
      <c r="K1188" s="3">
        <v>1493653524</v>
      </c>
      <c r="L1188" t="s">
        <v>35783</v>
      </c>
    </row>
    <row r="1189" spans="1:12" x14ac:dyDescent="0.35">
      <c r="A1189" t="s">
        <v>50421</v>
      </c>
      <c r="B1189" t="s">
        <v>50422</v>
      </c>
      <c r="C1189" t="s">
        <v>50393</v>
      </c>
      <c r="D1189" t="s">
        <v>37997</v>
      </c>
      <c r="E1189" t="s">
        <v>37998</v>
      </c>
      <c r="F1189" s="5">
        <f t="shared" si="36"/>
        <v>41775.626898148148</v>
      </c>
      <c r="G1189" s="3">
        <v>1400252564</v>
      </c>
      <c r="H1189" t="s">
        <v>37997</v>
      </c>
      <c r="I1189" t="s">
        <v>37998</v>
      </c>
      <c r="J1189" s="5">
        <f t="shared" si="37"/>
        <v>41775.626898148148</v>
      </c>
      <c r="K1189" s="3">
        <v>1400252564</v>
      </c>
      <c r="L1189" t="s">
        <v>50423</v>
      </c>
    </row>
    <row r="1190" spans="1:12" x14ac:dyDescent="0.35">
      <c r="A1190" t="s">
        <v>50407</v>
      </c>
      <c r="B1190" t="s">
        <v>50408</v>
      </c>
      <c r="C1190" t="s">
        <v>50409</v>
      </c>
      <c r="D1190" t="s">
        <v>37997</v>
      </c>
      <c r="E1190" t="s">
        <v>37998</v>
      </c>
      <c r="F1190" s="5">
        <f t="shared" si="36"/>
        <v>41775.750613425924</v>
      </c>
      <c r="G1190" s="3">
        <v>1400263252.9999998</v>
      </c>
      <c r="H1190" t="s">
        <v>37997</v>
      </c>
      <c r="I1190" t="s">
        <v>37998</v>
      </c>
      <c r="J1190" s="5">
        <f t="shared" si="37"/>
        <v>41775.750613425924</v>
      </c>
      <c r="K1190" s="3">
        <v>1400263252.9999998</v>
      </c>
      <c r="L1190" t="s">
        <v>50410</v>
      </c>
    </row>
    <row r="1191" spans="1:12" x14ac:dyDescent="0.35">
      <c r="A1191" t="s">
        <v>35773</v>
      </c>
      <c r="B1191" t="s">
        <v>35774</v>
      </c>
      <c r="C1191" t="s">
        <v>35775</v>
      </c>
      <c r="D1191" t="s">
        <v>35548</v>
      </c>
      <c r="E1191" t="s">
        <v>35549</v>
      </c>
      <c r="F1191" s="5">
        <f t="shared" si="36"/>
        <v>42857.489710648151</v>
      </c>
      <c r="G1191" s="3">
        <v>1493725511.0000002</v>
      </c>
      <c r="H1191" t="s">
        <v>35548</v>
      </c>
      <c r="I1191" t="s">
        <v>35549</v>
      </c>
      <c r="J1191" s="5">
        <f t="shared" si="37"/>
        <v>42857.489710648151</v>
      </c>
      <c r="K1191" s="3">
        <v>1493725511.0000002</v>
      </c>
      <c r="L1191" t="s">
        <v>35776</v>
      </c>
    </row>
    <row r="1192" spans="1:12" x14ac:dyDescent="0.35">
      <c r="A1192" t="s">
        <v>35769</v>
      </c>
      <c r="B1192" t="s">
        <v>35770</v>
      </c>
      <c r="C1192" t="s">
        <v>35771</v>
      </c>
      <c r="D1192" t="s">
        <v>35548</v>
      </c>
      <c r="E1192" t="s">
        <v>35549</v>
      </c>
      <c r="F1192" s="5">
        <f t="shared" si="36"/>
        <v>42857.551979166667</v>
      </c>
      <c r="G1192" s="3">
        <v>1493730891</v>
      </c>
      <c r="H1192" t="s">
        <v>35548</v>
      </c>
      <c r="I1192" t="s">
        <v>35549</v>
      </c>
      <c r="J1192" s="5">
        <f t="shared" si="37"/>
        <v>42857.551979166667</v>
      </c>
      <c r="K1192" s="3">
        <v>1493730891</v>
      </c>
      <c r="L1192" t="s">
        <v>35772</v>
      </c>
    </row>
    <row r="1193" spans="1:12" x14ac:dyDescent="0.35">
      <c r="A1193" t="s">
        <v>35766</v>
      </c>
      <c r="B1193" t="s">
        <v>35751</v>
      </c>
      <c r="C1193" t="s">
        <v>35767</v>
      </c>
      <c r="D1193" t="s">
        <v>35548</v>
      </c>
      <c r="E1193" t="s">
        <v>35549</v>
      </c>
      <c r="F1193" s="5">
        <f t="shared" si="36"/>
        <v>42857.552685185183</v>
      </c>
      <c r="G1193" s="3">
        <v>1493730951.9999998</v>
      </c>
      <c r="H1193" t="s">
        <v>35548</v>
      </c>
      <c r="I1193" t="s">
        <v>35549</v>
      </c>
      <c r="J1193" s="5">
        <f t="shared" si="37"/>
        <v>42857.552685185183</v>
      </c>
      <c r="K1193" s="3">
        <v>1493730951.9999998</v>
      </c>
      <c r="L1193" t="s">
        <v>35768</v>
      </c>
    </row>
    <row r="1194" spans="1:12" x14ac:dyDescent="0.35">
      <c r="A1194" t="s">
        <v>35746</v>
      </c>
      <c r="B1194" t="s">
        <v>35747</v>
      </c>
      <c r="C1194" t="s">
        <v>35748</v>
      </c>
      <c r="D1194" t="s">
        <v>35548</v>
      </c>
      <c r="E1194" t="s">
        <v>35549</v>
      </c>
      <c r="F1194" s="5">
        <f t="shared" si="36"/>
        <v>42857.616805555554</v>
      </c>
      <c r="G1194" s="3">
        <v>1493736491.9999998</v>
      </c>
      <c r="H1194" t="s">
        <v>35548</v>
      </c>
      <c r="I1194" t="s">
        <v>35549</v>
      </c>
      <c r="J1194" s="5">
        <f t="shared" si="37"/>
        <v>42857.616805555554</v>
      </c>
      <c r="K1194" s="3">
        <v>1493736491.9999998</v>
      </c>
      <c r="L1194" t="s">
        <v>35749</v>
      </c>
    </row>
    <row r="1195" spans="1:12" x14ac:dyDescent="0.35">
      <c r="A1195" t="s">
        <v>35742</v>
      </c>
      <c r="B1195" t="s">
        <v>35743</v>
      </c>
      <c r="C1195" t="s">
        <v>35744</v>
      </c>
      <c r="D1195" t="s">
        <v>35548</v>
      </c>
      <c r="E1195" t="s">
        <v>35549</v>
      </c>
      <c r="F1195" s="5">
        <f t="shared" si="36"/>
        <v>42857.652719907404</v>
      </c>
      <c r="G1195" s="3">
        <v>1493739594.9999998</v>
      </c>
      <c r="H1195" t="s">
        <v>35548</v>
      </c>
      <c r="I1195" t="s">
        <v>35549</v>
      </c>
      <c r="J1195" s="5">
        <f t="shared" si="37"/>
        <v>42857.652719907404</v>
      </c>
      <c r="K1195" s="3">
        <v>1493739594.9999998</v>
      </c>
      <c r="L1195" t="s">
        <v>35745</v>
      </c>
    </row>
    <row r="1196" spans="1:12" x14ac:dyDescent="0.35">
      <c r="A1196" t="s">
        <v>35738</v>
      </c>
      <c r="B1196" t="s">
        <v>35739</v>
      </c>
      <c r="C1196" t="s">
        <v>35740</v>
      </c>
      <c r="D1196" t="s">
        <v>35548</v>
      </c>
      <c r="E1196" t="s">
        <v>35549</v>
      </c>
      <c r="F1196" s="5">
        <f t="shared" si="36"/>
        <v>42857.667407407411</v>
      </c>
      <c r="G1196" s="3">
        <v>1493740864.0000002</v>
      </c>
      <c r="H1196" t="s">
        <v>35548</v>
      </c>
      <c r="I1196" t="s">
        <v>35549</v>
      </c>
      <c r="J1196" s="5">
        <f t="shared" si="37"/>
        <v>42857.667407407411</v>
      </c>
      <c r="K1196" s="3">
        <v>1493740864.0000002</v>
      </c>
      <c r="L1196" t="s">
        <v>35741</v>
      </c>
    </row>
    <row r="1197" spans="1:12" x14ac:dyDescent="0.35">
      <c r="A1197" t="s">
        <v>35735</v>
      </c>
      <c r="B1197" t="s">
        <v>35736</v>
      </c>
      <c r="C1197" t="s">
        <v>35737</v>
      </c>
      <c r="D1197" t="s">
        <v>35548</v>
      </c>
      <c r="E1197" t="s">
        <v>35549</v>
      </c>
      <c r="F1197" s="5">
        <f t="shared" si="36"/>
        <v>42857.674479166664</v>
      </c>
      <c r="G1197" s="3">
        <v>1493741474.9999998</v>
      </c>
      <c r="H1197" t="s">
        <v>35548</v>
      </c>
      <c r="I1197" t="s">
        <v>35549</v>
      </c>
      <c r="J1197" s="5">
        <f t="shared" si="37"/>
        <v>42857.674479166664</v>
      </c>
      <c r="K1197" s="3">
        <v>1493741474.9999998</v>
      </c>
      <c r="L1197" t="s">
        <v>35098</v>
      </c>
    </row>
    <row r="1198" spans="1:12" x14ac:dyDescent="0.35">
      <c r="A1198" t="s">
        <v>50387</v>
      </c>
      <c r="B1198" t="s">
        <v>50388</v>
      </c>
      <c r="C1198" t="s">
        <v>50389</v>
      </c>
      <c r="D1198" t="s">
        <v>37997</v>
      </c>
      <c r="E1198" t="s">
        <v>37998</v>
      </c>
      <c r="F1198" s="5">
        <f t="shared" si="36"/>
        <v>41779.568969907406</v>
      </c>
      <c r="G1198" s="3">
        <v>1400593159</v>
      </c>
      <c r="H1198" t="s">
        <v>37997</v>
      </c>
      <c r="I1198" t="s">
        <v>37998</v>
      </c>
      <c r="J1198" s="5">
        <f t="shared" si="37"/>
        <v>41779.568969907406</v>
      </c>
      <c r="K1198" s="3">
        <v>1400593159</v>
      </c>
      <c r="L1198" t="s">
        <v>50390</v>
      </c>
    </row>
    <row r="1199" spans="1:12" x14ac:dyDescent="0.35">
      <c r="A1199" t="s">
        <v>50380</v>
      </c>
      <c r="B1199" t="s">
        <v>50381</v>
      </c>
      <c r="C1199" t="s">
        <v>50382</v>
      </c>
      <c r="D1199" t="s">
        <v>37997</v>
      </c>
      <c r="E1199" t="s">
        <v>37998</v>
      </c>
      <c r="F1199" s="5">
        <f t="shared" si="36"/>
        <v>41779.594652777778</v>
      </c>
      <c r="G1199" s="3">
        <v>1400595378</v>
      </c>
      <c r="H1199" t="s">
        <v>37997</v>
      </c>
      <c r="I1199" t="s">
        <v>37998</v>
      </c>
      <c r="J1199" s="5">
        <f t="shared" si="37"/>
        <v>41779.594652777778</v>
      </c>
      <c r="K1199" s="3">
        <v>1400595378</v>
      </c>
      <c r="L1199" t="s">
        <v>50383</v>
      </c>
    </row>
    <row r="1200" spans="1:12" x14ac:dyDescent="0.35">
      <c r="A1200" t="s">
        <v>50377</v>
      </c>
      <c r="B1200" t="s">
        <v>50378</v>
      </c>
      <c r="C1200" t="s">
        <v>50375</v>
      </c>
      <c r="D1200" t="s">
        <v>37997</v>
      </c>
      <c r="E1200" t="s">
        <v>37998</v>
      </c>
      <c r="F1200" s="5">
        <f t="shared" si="36"/>
        <v>41779.638680555552</v>
      </c>
      <c r="G1200" s="3">
        <v>1400599181.9999998</v>
      </c>
      <c r="H1200" t="s">
        <v>37997</v>
      </c>
      <c r="I1200" t="s">
        <v>37998</v>
      </c>
      <c r="J1200" s="5">
        <f t="shared" si="37"/>
        <v>41779.638680555552</v>
      </c>
      <c r="K1200" s="3">
        <v>1400599181.9999998</v>
      </c>
      <c r="L1200" t="s">
        <v>50379</v>
      </c>
    </row>
    <row r="1201" spans="1:12" x14ac:dyDescent="0.35">
      <c r="A1201" t="s">
        <v>50344</v>
      </c>
      <c r="B1201" t="s">
        <v>50341</v>
      </c>
      <c r="C1201" t="s">
        <v>50345</v>
      </c>
      <c r="D1201" t="s">
        <v>37997</v>
      </c>
      <c r="E1201" t="s">
        <v>37998</v>
      </c>
      <c r="F1201" s="5">
        <f t="shared" si="36"/>
        <v>41780.374363425923</v>
      </c>
      <c r="G1201" s="3">
        <v>1400662744.9999998</v>
      </c>
      <c r="H1201" t="s">
        <v>37997</v>
      </c>
      <c r="I1201" t="s">
        <v>37998</v>
      </c>
      <c r="J1201" s="5">
        <f t="shared" si="37"/>
        <v>41780.374363425923</v>
      </c>
      <c r="K1201" s="3">
        <v>1400662744.9999998</v>
      </c>
      <c r="L1201" t="s">
        <v>50346</v>
      </c>
    </row>
    <row r="1202" spans="1:12" x14ac:dyDescent="0.35">
      <c r="A1202" t="s">
        <v>50301</v>
      </c>
      <c r="B1202" t="s">
        <v>50302</v>
      </c>
      <c r="C1202" t="s">
        <v>50303</v>
      </c>
      <c r="D1202" t="s">
        <v>37997</v>
      </c>
      <c r="E1202" t="s">
        <v>37998</v>
      </c>
      <c r="F1202" s="5">
        <f t="shared" si="36"/>
        <v>41781.581770833334</v>
      </c>
      <c r="G1202" s="3">
        <v>1400767065</v>
      </c>
      <c r="H1202" t="s">
        <v>37997</v>
      </c>
      <c r="I1202" t="s">
        <v>37998</v>
      </c>
      <c r="J1202" s="5">
        <f t="shared" si="37"/>
        <v>41781.581770833334</v>
      </c>
      <c r="K1202" s="3">
        <v>1400767065</v>
      </c>
      <c r="L1202" t="s">
        <v>50304</v>
      </c>
    </row>
    <row r="1203" spans="1:12" x14ac:dyDescent="0.35">
      <c r="A1203" s="1" t="s">
        <v>50271</v>
      </c>
      <c r="B1203" t="s">
        <v>50272</v>
      </c>
      <c r="C1203" t="s">
        <v>50273</v>
      </c>
      <c r="D1203" t="s">
        <v>37997</v>
      </c>
      <c r="E1203" t="s">
        <v>37998</v>
      </c>
      <c r="F1203" s="5">
        <f t="shared" si="36"/>
        <v>41786.679259259261</v>
      </c>
      <c r="G1203" s="3">
        <v>1401207488.0000002</v>
      </c>
      <c r="H1203" t="s">
        <v>37997</v>
      </c>
      <c r="I1203" t="s">
        <v>37998</v>
      </c>
      <c r="J1203" s="5">
        <f t="shared" si="37"/>
        <v>41786.679259259261</v>
      </c>
      <c r="K1203" s="3">
        <v>1401207488.0000002</v>
      </c>
      <c r="L1203" t="s">
        <v>50274</v>
      </c>
    </row>
    <row r="1204" spans="1:12" x14ac:dyDescent="0.35">
      <c r="A1204" t="s">
        <v>50264</v>
      </c>
      <c r="B1204" t="s">
        <v>50265</v>
      </c>
      <c r="C1204" t="s">
        <v>50266</v>
      </c>
      <c r="D1204" t="s">
        <v>37997</v>
      </c>
      <c r="E1204" t="s">
        <v>37998</v>
      </c>
      <c r="F1204" s="5">
        <f t="shared" si="36"/>
        <v>41787.421666666669</v>
      </c>
      <c r="G1204" s="3">
        <v>1401271632.0000002</v>
      </c>
      <c r="H1204" t="s">
        <v>37997</v>
      </c>
      <c r="I1204" t="s">
        <v>37998</v>
      </c>
      <c r="J1204" s="5">
        <f t="shared" si="37"/>
        <v>41787.421666666669</v>
      </c>
      <c r="K1204" s="3">
        <v>1401271632.0000002</v>
      </c>
      <c r="L1204" t="s">
        <v>39207</v>
      </c>
    </row>
    <row r="1205" spans="1:12" x14ac:dyDescent="0.35">
      <c r="A1205" t="s">
        <v>50260</v>
      </c>
      <c r="B1205" t="s">
        <v>50261</v>
      </c>
      <c r="C1205" t="s">
        <v>50262</v>
      </c>
      <c r="D1205" t="s">
        <v>37997</v>
      </c>
      <c r="E1205" t="s">
        <v>37998</v>
      </c>
      <c r="F1205" s="5">
        <f t="shared" si="36"/>
        <v>41787.475682870368</v>
      </c>
      <c r="G1205" s="3">
        <v>1401276298.9999998</v>
      </c>
      <c r="H1205" t="s">
        <v>37997</v>
      </c>
      <c r="I1205" t="s">
        <v>37998</v>
      </c>
      <c r="J1205" s="5">
        <f t="shared" si="37"/>
        <v>41787.475682870368</v>
      </c>
      <c r="K1205" s="3">
        <v>1401276298.9999998</v>
      </c>
      <c r="L1205" t="s">
        <v>50263</v>
      </c>
    </row>
    <row r="1206" spans="1:12" x14ac:dyDescent="0.35">
      <c r="A1206" t="s">
        <v>50242</v>
      </c>
      <c r="B1206" t="s">
        <v>50243</v>
      </c>
      <c r="C1206" t="s">
        <v>50244</v>
      </c>
      <c r="D1206" t="s">
        <v>37997</v>
      </c>
      <c r="E1206" t="s">
        <v>37998</v>
      </c>
      <c r="F1206" s="5">
        <f t="shared" si="36"/>
        <v>41787.533275462964</v>
      </c>
      <c r="G1206" s="3">
        <v>1401281275</v>
      </c>
      <c r="H1206" t="s">
        <v>37997</v>
      </c>
      <c r="I1206" t="s">
        <v>37998</v>
      </c>
      <c r="J1206" s="5">
        <f t="shared" si="37"/>
        <v>41787.533275462964</v>
      </c>
      <c r="K1206" s="3">
        <v>1401281275</v>
      </c>
      <c r="L1206" t="s">
        <v>39207</v>
      </c>
    </row>
    <row r="1207" spans="1:12" x14ac:dyDescent="0.35">
      <c r="A1207" t="s">
        <v>50230</v>
      </c>
      <c r="B1207" t="s">
        <v>50231</v>
      </c>
      <c r="C1207" t="s">
        <v>50232</v>
      </c>
      <c r="D1207" t="s">
        <v>37997</v>
      </c>
      <c r="E1207" t="s">
        <v>37998</v>
      </c>
      <c r="F1207" s="5">
        <f t="shared" si="36"/>
        <v>41787.621655092589</v>
      </c>
      <c r="G1207" s="3">
        <v>1401288910.9999998</v>
      </c>
      <c r="H1207" t="s">
        <v>37997</v>
      </c>
      <c r="I1207" t="s">
        <v>37998</v>
      </c>
      <c r="J1207" s="5">
        <f t="shared" si="37"/>
        <v>41787.621655092589</v>
      </c>
      <c r="K1207" s="3">
        <v>1401288910.9999998</v>
      </c>
      <c r="L1207" t="s">
        <v>50233</v>
      </c>
    </row>
    <row r="1208" spans="1:12" x14ac:dyDescent="0.35">
      <c r="A1208" t="s">
        <v>50175</v>
      </c>
      <c r="B1208" t="s">
        <v>50176</v>
      </c>
      <c r="C1208" s="1" t="s">
        <v>50177</v>
      </c>
      <c r="D1208" t="s">
        <v>37997</v>
      </c>
      <c r="E1208" t="s">
        <v>37998</v>
      </c>
      <c r="F1208" s="5">
        <f t="shared" si="36"/>
        <v>41789.422881944447</v>
      </c>
      <c r="G1208" s="3">
        <v>1401444537.0000002</v>
      </c>
      <c r="H1208" t="s">
        <v>37997</v>
      </c>
      <c r="I1208" t="s">
        <v>37998</v>
      </c>
      <c r="J1208" s="5">
        <f t="shared" si="37"/>
        <v>41789.422881944447</v>
      </c>
      <c r="K1208" s="3">
        <v>1401444537.0000002</v>
      </c>
      <c r="L1208" t="s">
        <v>50178</v>
      </c>
    </row>
    <row r="1209" spans="1:12" x14ac:dyDescent="0.35">
      <c r="A1209" t="s">
        <v>50171</v>
      </c>
      <c r="B1209" t="s">
        <v>50172</v>
      </c>
      <c r="C1209" t="s">
        <v>50173</v>
      </c>
      <c r="D1209" t="s">
        <v>37997</v>
      </c>
      <c r="E1209" t="s">
        <v>37998</v>
      </c>
      <c r="F1209" s="5">
        <f t="shared" si="36"/>
        <v>41789.42423611111</v>
      </c>
      <c r="G1209" s="3">
        <v>1401444654</v>
      </c>
      <c r="H1209" t="s">
        <v>37997</v>
      </c>
      <c r="I1209" t="s">
        <v>37998</v>
      </c>
      <c r="J1209" s="5">
        <f t="shared" si="37"/>
        <v>41789.42423611111</v>
      </c>
      <c r="K1209" s="3">
        <v>1401444654</v>
      </c>
      <c r="L1209" t="s">
        <v>50174</v>
      </c>
    </row>
    <row r="1210" spans="1:12" x14ac:dyDescent="0.35">
      <c r="A1210" t="s">
        <v>50157</v>
      </c>
      <c r="B1210" t="s">
        <v>50158</v>
      </c>
      <c r="C1210" t="s">
        <v>50159</v>
      </c>
      <c r="D1210" t="s">
        <v>37997</v>
      </c>
      <c r="E1210" t="s">
        <v>37998</v>
      </c>
      <c r="F1210" s="5">
        <f t="shared" si="36"/>
        <v>41789.482025462959</v>
      </c>
      <c r="G1210" s="3">
        <v>1401449646.9999998</v>
      </c>
      <c r="H1210" t="s">
        <v>37997</v>
      </c>
      <c r="I1210" t="s">
        <v>37998</v>
      </c>
      <c r="J1210" s="5">
        <f t="shared" si="37"/>
        <v>41789.482025462959</v>
      </c>
      <c r="K1210" s="3">
        <v>1401449646.9999998</v>
      </c>
      <c r="L1210" t="s">
        <v>50160</v>
      </c>
    </row>
    <row r="1211" spans="1:12" x14ac:dyDescent="0.35">
      <c r="A1211" t="s">
        <v>35658</v>
      </c>
      <c r="B1211" t="s">
        <v>35659</v>
      </c>
      <c r="C1211" t="s">
        <v>35660</v>
      </c>
      <c r="D1211" t="s">
        <v>35548</v>
      </c>
      <c r="E1211" t="s">
        <v>35549</v>
      </c>
      <c r="F1211" s="5">
        <f t="shared" si="36"/>
        <v>42863.414641203701</v>
      </c>
      <c r="G1211" s="3">
        <v>1494237424.9999998</v>
      </c>
      <c r="H1211" t="s">
        <v>35548</v>
      </c>
      <c r="I1211" t="s">
        <v>35549</v>
      </c>
      <c r="J1211" s="5">
        <f t="shared" si="37"/>
        <v>42863.414641203701</v>
      </c>
      <c r="K1211" s="3">
        <v>1494237424.9999998</v>
      </c>
      <c r="L1211" t="s">
        <v>35661</v>
      </c>
    </row>
    <row r="1212" spans="1:12" x14ac:dyDescent="0.35">
      <c r="A1212" t="s">
        <v>35654</v>
      </c>
      <c r="B1212" t="s">
        <v>35655</v>
      </c>
      <c r="C1212" t="s">
        <v>35656</v>
      </c>
      <c r="D1212" t="s">
        <v>35548</v>
      </c>
      <c r="E1212" t="s">
        <v>35549</v>
      </c>
      <c r="F1212" s="5">
        <f t="shared" si="36"/>
        <v>42863.489386574074</v>
      </c>
      <c r="G1212" s="3">
        <v>1494243883</v>
      </c>
      <c r="H1212" t="s">
        <v>35548</v>
      </c>
      <c r="I1212" t="s">
        <v>35549</v>
      </c>
      <c r="J1212" s="5">
        <f t="shared" si="37"/>
        <v>42863.489386574074</v>
      </c>
      <c r="K1212" s="3">
        <v>1494243883</v>
      </c>
      <c r="L1212" t="s">
        <v>35657</v>
      </c>
    </row>
    <row r="1213" spans="1:12" x14ac:dyDescent="0.35">
      <c r="A1213" t="s">
        <v>35647</v>
      </c>
      <c r="B1213" t="s">
        <v>35648</v>
      </c>
      <c r="C1213" t="s">
        <v>35649</v>
      </c>
      <c r="D1213" t="s">
        <v>35548</v>
      </c>
      <c r="E1213" t="s">
        <v>35549</v>
      </c>
      <c r="F1213" s="5">
        <f t="shared" si="36"/>
        <v>42863.672592592593</v>
      </c>
      <c r="G1213" s="3">
        <v>1494259712</v>
      </c>
      <c r="H1213" t="s">
        <v>35548</v>
      </c>
      <c r="I1213" t="s">
        <v>35549</v>
      </c>
      <c r="J1213" s="5">
        <f t="shared" si="37"/>
        <v>42863.672592592593</v>
      </c>
      <c r="K1213" s="3">
        <v>1494259712</v>
      </c>
      <c r="L1213" t="s">
        <v>35650</v>
      </c>
    </row>
    <row r="1214" spans="1:12" x14ac:dyDescent="0.35">
      <c r="A1214" t="s">
        <v>35607</v>
      </c>
      <c r="B1214" t="s">
        <v>35608</v>
      </c>
      <c r="C1214" t="s">
        <v>35609</v>
      </c>
      <c r="D1214" t="s">
        <v>35548</v>
      </c>
      <c r="E1214" t="s">
        <v>35549</v>
      </c>
      <c r="F1214" s="5">
        <f t="shared" si="36"/>
        <v>42864.444756944446</v>
      </c>
      <c r="G1214" s="3">
        <v>1494326427</v>
      </c>
      <c r="H1214" t="s">
        <v>35548</v>
      </c>
      <c r="I1214" t="s">
        <v>35549</v>
      </c>
      <c r="J1214" s="5">
        <f t="shared" si="37"/>
        <v>42864.444756944446</v>
      </c>
      <c r="K1214" s="3">
        <v>1494326427</v>
      </c>
      <c r="L1214" t="s">
        <v>35610</v>
      </c>
    </row>
    <row r="1215" spans="1:12" x14ac:dyDescent="0.35">
      <c r="A1215" t="s">
        <v>35590</v>
      </c>
      <c r="B1215" t="s">
        <v>35568</v>
      </c>
      <c r="C1215" t="s">
        <v>35591</v>
      </c>
      <c r="D1215" t="s">
        <v>35548</v>
      </c>
      <c r="E1215" t="s">
        <v>35549</v>
      </c>
      <c r="F1215" s="5">
        <f t="shared" si="36"/>
        <v>42864.48847222222</v>
      </c>
      <c r="G1215" s="3">
        <v>1494330203.9999998</v>
      </c>
      <c r="H1215" t="s">
        <v>35548</v>
      </c>
      <c r="I1215" t="s">
        <v>35549</v>
      </c>
      <c r="J1215" s="5">
        <f t="shared" si="37"/>
        <v>42864.48847222222</v>
      </c>
      <c r="K1215" s="3">
        <v>1494330203.9999998</v>
      </c>
      <c r="L1215" t="s">
        <v>35592</v>
      </c>
    </row>
    <row r="1216" spans="1:12" x14ac:dyDescent="0.35">
      <c r="A1216" t="s">
        <v>35567</v>
      </c>
      <c r="B1216" t="s">
        <v>35568</v>
      </c>
      <c r="C1216" t="s">
        <v>35569</v>
      </c>
      <c r="D1216" t="s">
        <v>35548</v>
      </c>
      <c r="E1216" t="s">
        <v>35549</v>
      </c>
      <c r="F1216" s="5">
        <f t="shared" si="36"/>
        <v>42864.52071759259</v>
      </c>
      <c r="G1216" s="3">
        <v>1494332989.9999998</v>
      </c>
      <c r="H1216" t="s">
        <v>35548</v>
      </c>
      <c r="I1216" t="s">
        <v>35549</v>
      </c>
      <c r="J1216" s="5">
        <f t="shared" si="37"/>
        <v>42864.52071759259</v>
      </c>
      <c r="K1216" s="3">
        <v>1494332989.9999998</v>
      </c>
      <c r="L1216" t="s">
        <v>35570</v>
      </c>
    </row>
    <row r="1217" spans="1:12" x14ac:dyDescent="0.35">
      <c r="A1217" t="s">
        <v>35555</v>
      </c>
      <c r="B1217" t="s">
        <v>35556</v>
      </c>
      <c r="C1217" t="s">
        <v>35557</v>
      </c>
      <c r="D1217" t="s">
        <v>35548</v>
      </c>
      <c r="E1217" t="s">
        <v>35549</v>
      </c>
      <c r="F1217" s="5">
        <f t="shared" si="36"/>
        <v>42864.557476851849</v>
      </c>
      <c r="G1217" s="3">
        <v>1494336165.9999998</v>
      </c>
      <c r="H1217" t="s">
        <v>35548</v>
      </c>
      <c r="I1217" t="s">
        <v>35549</v>
      </c>
      <c r="J1217" s="5">
        <f t="shared" si="37"/>
        <v>42864.557476851849</v>
      </c>
      <c r="K1217" s="3">
        <v>1494336165.9999998</v>
      </c>
      <c r="L1217" t="s">
        <v>35558</v>
      </c>
    </row>
    <row r="1218" spans="1:12" x14ac:dyDescent="0.35">
      <c r="A1218" t="s">
        <v>35551</v>
      </c>
      <c r="B1218" t="s">
        <v>35552</v>
      </c>
      <c r="C1218" t="s">
        <v>35553</v>
      </c>
      <c r="D1218" t="s">
        <v>35548</v>
      </c>
      <c r="E1218" t="s">
        <v>35549</v>
      </c>
      <c r="F1218" s="5">
        <f t="shared" si="36"/>
        <v>42864.589513888888</v>
      </c>
      <c r="G1218" s="3">
        <v>1494338934</v>
      </c>
      <c r="H1218" t="s">
        <v>35548</v>
      </c>
      <c r="I1218" t="s">
        <v>35549</v>
      </c>
      <c r="J1218" s="5">
        <f t="shared" si="37"/>
        <v>42864.589513888888</v>
      </c>
      <c r="K1218" s="3">
        <v>1494338934</v>
      </c>
      <c r="L1218" t="s">
        <v>35554</v>
      </c>
    </row>
    <row r="1219" spans="1:12" x14ac:dyDescent="0.35">
      <c r="A1219" t="s">
        <v>35545</v>
      </c>
      <c r="B1219" t="s">
        <v>35546</v>
      </c>
      <c r="C1219" t="s">
        <v>35547</v>
      </c>
      <c r="D1219" t="s">
        <v>35548</v>
      </c>
      <c r="E1219" t="s">
        <v>35549</v>
      </c>
      <c r="F1219" s="5">
        <f t="shared" ref="F1219:F1282" si="38">(((G1219/60)/60)/24)+DATE(1970,1,1)</f>
        <v>42864.625925925924</v>
      </c>
      <c r="G1219" s="3">
        <v>1494342079.9999998</v>
      </c>
      <c r="H1219" t="s">
        <v>35548</v>
      </c>
      <c r="I1219" t="s">
        <v>35549</v>
      </c>
      <c r="J1219" s="5">
        <f t="shared" ref="J1219:J1282" si="39">(((K1219/60)/60)/24)+DATE(1970,1,1)</f>
        <v>42864.625925925924</v>
      </c>
      <c r="K1219" s="3">
        <v>1494342079.9999998</v>
      </c>
      <c r="L1219" t="s">
        <v>35550</v>
      </c>
    </row>
    <row r="1220" spans="1:12" x14ac:dyDescent="0.35">
      <c r="A1220" t="s">
        <v>49923</v>
      </c>
      <c r="B1220" t="s">
        <v>49924</v>
      </c>
      <c r="C1220" t="s">
        <v>49925</v>
      </c>
      <c r="D1220" t="s">
        <v>37997</v>
      </c>
      <c r="E1220" t="s">
        <v>37998</v>
      </c>
      <c r="F1220" s="5">
        <f t="shared" si="38"/>
        <v>41802.641585648147</v>
      </c>
      <c r="G1220" s="3">
        <v>1402586633</v>
      </c>
      <c r="H1220" t="s">
        <v>37997</v>
      </c>
      <c r="I1220" t="s">
        <v>37998</v>
      </c>
      <c r="J1220" s="5">
        <f t="shared" si="39"/>
        <v>41802.641585648147</v>
      </c>
      <c r="K1220" s="3">
        <v>1402586633</v>
      </c>
      <c r="L1220" t="s">
        <v>49926</v>
      </c>
    </row>
    <row r="1221" spans="1:12" x14ac:dyDescent="0.35">
      <c r="A1221" t="s">
        <v>49900</v>
      </c>
      <c r="B1221" t="s">
        <v>49901</v>
      </c>
      <c r="C1221" t="s">
        <v>49902</v>
      </c>
      <c r="D1221" t="s">
        <v>37997</v>
      </c>
      <c r="E1221" t="s">
        <v>37998</v>
      </c>
      <c r="F1221" s="5">
        <f t="shared" si="38"/>
        <v>41803.426076388889</v>
      </c>
      <c r="G1221" s="3">
        <v>1402654413</v>
      </c>
      <c r="H1221" t="s">
        <v>37997</v>
      </c>
      <c r="I1221" t="s">
        <v>37998</v>
      </c>
      <c r="J1221" s="5">
        <f t="shared" si="39"/>
        <v>41803.426076388889</v>
      </c>
      <c r="K1221" s="3">
        <v>1402654413</v>
      </c>
      <c r="L1221" t="s">
        <v>49903</v>
      </c>
    </row>
    <row r="1222" spans="1:12" x14ac:dyDescent="0.35">
      <c r="A1222" t="s">
        <v>49893</v>
      </c>
      <c r="B1222" s="1" t="s">
        <v>49894</v>
      </c>
      <c r="C1222" t="s">
        <v>49895</v>
      </c>
      <c r="D1222" t="s">
        <v>37997</v>
      </c>
      <c r="E1222" t="s">
        <v>37998</v>
      </c>
      <c r="F1222" s="5">
        <f t="shared" si="38"/>
        <v>41803.443807870368</v>
      </c>
      <c r="G1222" s="3">
        <v>1402655944.9999998</v>
      </c>
      <c r="H1222" t="s">
        <v>37997</v>
      </c>
      <c r="I1222" t="s">
        <v>37998</v>
      </c>
      <c r="J1222" s="5">
        <f t="shared" si="39"/>
        <v>41803.443807870368</v>
      </c>
      <c r="K1222" s="3">
        <v>1402655944.9999998</v>
      </c>
      <c r="L1222" t="s">
        <v>49896</v>
      </c>
    </row>
    <row r="1223" spans="1:12" x14ac:dyDescent="0.35">
      <c r="A1223" t="s">
        <v>49845</v>
      </c>
      <c r="B1223" t="s">
        <v>49846</v>
      </c>
      <c r="C1223" t="s">
        <v>49847</v>
      </c>
      <c r="D1223" t="s">
        <v>37997</v>
      </c>
      <c r="E1223" t="s">
        <v>37998</v>
      </c>
      <c r="F1223" s="5">
        <f t="shared" si="38"/>
        <v>41803.551354166666</v>
      </c>
      <c r="G1223" s="3">
        <v>1402665237</v>
      </c>
      <c r="H1223" t="s">
        <v>37997</v>
      </c>
      <c r="I1223" t="s">
        <v>37998</v>
      </c>
      <c r="J1223" s="5">
        <f t="shared" si="39"/>
        <v>41803.551354166666</v>
      </c>
      <c r="K1223" s="3">
        <v>1402665237</v>
      </c>
      <c r="L1223" t="s">
        <v>49848</v>
      </c>
    </row>
    <row r="1224" spans="1:12" x14ac:dyDescent="0.35">
      <c r="A1224" t="s">
        <v>49826</v>
      </c>
      <c r="B1224" t="s">
        <v>49827</v>
      </c>
      <c r="C1224" t="s">
        <v>49828</v>
      </c>
      <c r="D1224" t="s">
        <v>37997</v>
      </c>
      <c r="E1224" t="s">
        <v>37998</v>
      </c>
      <c r="F1224" s="5">
        <f t="shared" si="38"/>
        <v>41803.620289351849</v>
      </c>
      <c r="G1224" s="3">
        <v>1402671192.9999998</v>
      </c>
      <c r="H1224" t="s">
        <v>37997</v>
      </c>
      <c r="I1224" t="s">
        <v>37998</v>
      </c>
      <c r="J1224" s="5">
        <f t="shared" si="39"/>
        <v>41803.620289351849</v>
      </c>
      <c r="K1224" s="3">
        <v>1402671192.9999998</v>
      </c>
      <c r="L1224" t="s">
        <v>49829</v>
      </c>
    </row>
    <row r="1225" spans="1:12" x14ac:dyDescent="0.35">
      <c r="A1225" t="s">
        <v>49822</v>
      </c>
      <c r="B1225" t="s">
        <v>49823</v>
      </c>
      <c r="C1225" t="s">
        <v>49824</v>
      </c>
      <c r="D1225" t="s">
        <v>37997</v>
      </c>
      <c r="E1225" t="s">
        <v>37998</v>
      </c>
      <c r="F1225" s="5">
        <f t="shared" si="38"/>
        <v>41803.627951388888</v>
      </c>
      <c r="G1225" s="3">
        <v>1402671855</v>
      </c>
      <c r="H1225" t="s">
        <v>37997</v>
      </c>
      <c r="I1225" t="s">
        <v>37998</v>
      </c>
      <c r="J1225" s="5">
        <f t="shared" si="39"/>
        <v>41803.627951388888</v>
      </c>
      <c r="K1225" s="3">
        <v>1402671855</v>
      </c>
      <c r="L1225" t="s">
        <v>49825</v>
      </c>
    </row>
    <row r="1226" spans="1:12" x14ac:dyDescent="0.35">
      <c r="A1226" t="s">
        <v>49818</v>
      </c>
      <c r="B1226" t="s">
        <v>49819</v>
      </c>
      <c r="C1226" t="s">
        <v>49820</v>
      </c>
      <c r="D1226" t="s">
        <v>37997</v>
      </c>
      <c r="E1226" t="s">
        <v>37998</v>
      </c>
      <c r="F1226" s="5">
        <f t="shared" si="38"/>
        <v>41803.642245370371</v>
      </c>
      <c r="G1226" s="3">
        <v>1402673090</v>
      </c>
      <c r="H1226" t="s">
        <v>37997</v>
      </c>
      <c r="I1226" t="s">
        <v>37998</v>
      </c>
      <c r="J1226" s="5">
        <f t="shared" si="39"/>
        <v>41803.642245370371</v>
      </c>
      <c r="K1226" s="3">
        <v>1402673090</v>
      </c>
      <c r="L1226" t="s">
        <v>49821</v>
      </c>
    </row>
    <row r="1227" spans="1:12" x14ac:dyDescent="0.35">
      <c r="A1227" t="s">
        <v>49786</v>
      </c>
      <c r="B1227" t="s">
        <v>49787</v>
      </c>
      <c r="C1227" t="s">
        <v>49788</v>
      </c>
      <c r="D1227" t="s">
        <v>37997</v>
      </c>
      <c r="E1227" t="s">
        <v>37998</v>
      </c>
      <c r="F1227" s="5">
        <f t="shared" si="38"/>
        <v>41807.467291666668</v>
      </c>
      <c r="G1227" s="3">
        <v>1403003574</v>
      </c>
      <c r="H1227" t="s">
        <v>37997</v>
      </c>
      <c r="I1227" t="s">
        <v>37998</v>
      </c>
      <c r="J1227" s="5">
        <f t="shared" si="39"/>
        <v>41807.467291666668</v>
      </c>
      <c r="K1227" s="3">
        <v>1403003574</v>
      </c>
      <c r="L1227" t="s">
        <v>49789</v>
      </c>
    </row>
    <row r="1228" spans="1:12" x14ac:dyDescent="0.35">
      <c r="A1228" t="s">
        <v>49782</v>
      </c>
      <c r="B1228" t="s">
        <v>49783</v>
      </c>
      <c r="C1228" t="s">
        <v>49784</v>
      </c>
      <c r="D1228" t="s">
        <v>37997</v>
      </c>
      <c r="E1228" t="s">
        <v>37998</v>
      </c>
      <c r="F1228" s="5">
        <f t="shared" si="38"/>
        <v>41807.511967592596</v>
      </c>
      <c r="G1228" s="3">
        <v>1403007434.0000002</v>
      </c>
      <c r="H1228" t="s">
        <v>37997</v>
      </c>
      <c r="I1228" t="s">
        <v>37998</v>
      </c>
      <c r="J1228" s="5">
        <f t="shared" si="39"/>
        <v>41807.511967592596</v>
      </c>
      <c r="K1228" s="3">
        <v>1403007434.0000002</v>
      </c>
      <c r="L1228" t="s">
        <v>49785</v>
      </c>
    </row>
    <row r="1229" spans="1:12" x14ac:dyDescent="0.35">
      <c r="A1229" t="s">
        <v>49774</v>
      </c>
      <c r="B1229" t="s">
        <v>49775</v>
      </c>
      <c r="C1229" t="s">
        <v>49776</v>
      </c>
      <c r="D1229" t="s">
        <v>37997</v>
      </c>
      <c r="E1229" t="s">
        <v>37998</v>
      </c>
      <c r="F1229" s="5">
        <f t="shared" si="38"/>
        <v>41807.577766203707</v>
      </c>
      <c r="G1229" s="3">
        <v>1403013119.0000002</v>
      </c>
      <c r="H1229" t="s">
        <v>37997</v>
      </c>
      <c r="I1229" t="s">
        <v>37998</v>
      </c>
      <c r="J1229" s="5">
        <f t="shared" si="39"/>
        <v>41807.577766203707</v>
      </c>
      <c r="K1229" s="3">
        <v>1403013119.0000002</v>
      </c>
      <c r="L1229" t="s">
        <v>49777</v>
      </c>
    </row>
    <row r="1230" spans="1:12" x14ac:dyDescent="0.35">
      <c r="A1230" t="s">
        <v>49770</v>
      </c>
      <c r="B1230" t="s">
        <v>49771</v>
      </c>
      <c r="C1230" t="s">
        <v>49772</v>
      </c>
      <c r="D1230" t="s">
        <v>37997</v>
      </c>
      <c r="E1230" t="s">
        <v>37998</v>
      </c>
      <c r="F1230" s="5">
        <f t="shared" si="38"/>
        <v>41807.582129629627</v>
      </c>
      <c r="G1230" s="3">
        <v>1403013495.9999998</v>
      </c>
      <c r="H1230" t="s">
        <v>37997</v>
      </c>
      <c r="I1230" t="s">
        <v>37998</v>
      </c>
      <c r="J1230" s="5">
        <f t="shared" si="39"/>
        <v>41807.582129629627</v>
      </c>
      <c r="K1230" s="3">
        <v>1403013495.9999998</v>
      </c>
      <c r="L1230" t="s">
        <v>49773</v>
      </c>
    </row>
    <row r="1231" spans="1:12" x14ac:dyDescent="0.35">
      <c r="A1231" s="1" t="s">
        <v>50127</v>
      </c>
      <c r="B1231" t="s">
        <v>50128</v>
      </c>
      <c r="C1231" t="s">
        <v>50125</v>
      </c>
      <c r="D1231" t="s">
        <v>37997</v>
      </c>
      <c r="E1231" t="s">
        <v>37998</v>
      </c>
      <c r="F1231" s="5">
        <f t="shared" si="38"/>
        <v>41792.568032407406</v>
      </c>
      <c r="G1231" s="3">
        <v>1401716277.9999998</v>
      </c>
      <c r="H1231" t="s">
        <v>37997</v>
      </c>
      <c r="I1231" t="s">
        <v>37998</v>
      </c>
      <c r="J1231" s="5">
        <f t="shared" si="39"/>
        <v>41792.568032407406</v>
      </c>
      <c r="K1231" s="3">
        <v>1401716277.9999998</v>
      </c>
      <c r="L1231" t="s">
        <v>50129</v>
      </c>
    </row>
    <row r="1232" spans="1:12" x14ac:dyDescent="0.35">
      <c r="A1232" t="s">
        <v>44360</v>
      </c>
      <c r="B1232" t="s">
        <v>44336</v>
      </c>
      <c r="C1232" t="s">
        <v>44361</v>
      </c>
      <c r="D1232" t="s">
        <v>37997</v>
      </c>
      <c r="E1232" t="s">
        <v>37998</v>
      </c>
      <c r="F1232" s="5">
        <f t="shared" si="38"/>
        <v>42157.461493055554</v>
      </c>
      <c r="G1232" s="3">
        <v>1433243073</v>
      </c>
      <c r="H1232" t="s">
        <v>5647</v>
      </c>
      <c r="I1232" t="s">
        <v>8507</v>
      </c>
      <c r="J1232" s="5">
        <f t="shared" si="39"/>
        <v>42157.564178240747</v>
      </c>
      <c r="K1232" s="3">
        <v>1433251945</v>
      </c>
      <c r="L1232" t="s">
        <v>44309</v>
      </c>
    </row>
    <row r="1233" spans="1:12" x14ac:dyDescent="0.35">
      <c r="A1233" t="s">
        <v>44306</v>
      </c>
      <c r="B1233" t="s">
        <v>44307</v>
      </c>
      <c r="C1233" t="s">
        <v>44308</v>
      </c>
      <c r="D1233" t="s">
        <v>37997</v>
      </c>
      <c r="E1233" t="s">
        <v>37998</v>
      </c>
      <c r="F1233" s="5">
        <f t="shared" si="38"/>
        <v>42157.461493055554</v>
      </c>
      <c r="G1233" s="3">
        <v>1433243073</v>
      </c>
      <c r="H1233" t="s">
        <v>5647</v>
      </c>
      <c r="I1233" t="s">
        <v>8507</v>
      </c>
      <c r="J1233" s="5">
        <f t="shared" si="39"/>
        <v>42157.674166666664</v>
      </c>
      <c r="K1233" s="3">
        <v>1433261447.9999998</v>
      </c>
      <c r="L1233" t="s">
        <v>44309</v>
      </c>
    </row>
    <row r="1234" spans="1:12" x14ac:dyDescent="0.35">
      <c r="A1234" t="s">
        <v>44356</v>
      </c>
      <c r="B1234" t="s">
        <v>44357</v>
      </c>
      <c r="C1234" t="s">
        <v>44358</v>
      </c>
      <c r="D1234" t="s">
        <v>37997</v>
      </c>
      <c r="E1234" t="s">
        <v>37998</v>
      </c>
      <c r="F1234" s="5">
        <f t="shared" si="38"/>
        <v>42157.551898148151</v>
      </c>
      <c r="G1234" s="3">
        <v>1433250884.0000002</v>
      </c>
      <c r="H1234" t="s">
        <v>5647</v>
      </c>
      <c r="I1234" t="s">
        <v>8507</v>
      </c>
      <c r="J1234" s="5">
        <f t="shared" si="39"/>
        <v>42157.567164351851</v>
      </c>
      <c r="K1234" s="3">
        <v>1433252203</v>
      </c>
      <c r="L1234" t="s">
        <v>44359</v>
      </c>
    </row>
    <row r="1235" spans="1:12" x14ac:dyDescent="0.35">
      <c r="A1235" t="s">
        <v>50103</v>
      </c>
      <c r="B1235" t="s">
        <v>50104</v>
      </c>
      <c r="C1235" s="1" t="s">
        <v>50105</v>
      </c>
      <c r="D1235" t="s">
        <v>37997</v>
      </c>
      <c r="E1235" t="s">
        <v>37998</v>
      </c>
      <c r="F1235" s="5">
        <f t="shared" si="38"/>
        <v>41793.480243055557</v>
      </c>
      <c r="G1235" s="3">
        <v>1401795093.0000002</v>
      </c>
      <c r="H1235" t="s">
        <v>37997</v>
      </c>
      <c r="I1235" t="s">
        <v>37998</v>
      </c>
      <c r="J1235" s="5">
        <f t="shared" si="39"/>
        <v>41793.480243055557</v>
      </c>
      <c r="K1235" s="3">
        <v>1401795093.0000002</v>
      </c>
      <c r="L1235" t="s">
        <v>50106</v>
      </c>
    </row>
    <row r="1236" spans="1:12" x14ac:dyDescent="0.35">
      <c r="A1236" t="s">
        <v>50081</v>
      </c>
      <c r="B1236" t="s">
        <v>50082</v>
      </c>
      <c r="C1236" t="s">
        <v>50083</v>
      </c>
      <c r="D1236" t="s">
        <v>37997</v>
      </c>
      <c r="E1236" t="s">
        <v>37998</v>
      </c>
      <c r="F1236" s="5">
        <f t="shared" si="38"/>
        <v>41793.686249999999</v>
      </c>
      <c r="G1236" s="3">
        <v>1401812892</v>
      </c>
      <c r="H1236" t="s">
        <v>37997</v>
      </c>
      <c r="I1236" t="s">
        <v>37998</v>
      </c>
      <c r="J1236" s="5">
        <f t="shared" si="39"/>
        <v>41793.686249999999</v>
      </c>
      <c r="K1236" s="3">
        <v>1401812892</v>
      </c>
      <c r="L1236" t="s">
        <v>50084</v>
      </c>
    </row>
    <row r="1237" spans="1:12" x14ac:dyDescent="0.35">
      <c r="A1237" t="s">
        <v>50004</v>
      </c>
      <c r="B1237" t="s">
        <v>50005</v>
      </c>
      <c r="C1237" t="s">
        <v>50002</v>
      </c>
      <c r="D1237" t="s">
        <v>37997</v>
      </c>
      <c r="E1237" t="s">
        <v>37998</v>
      </c>
      <c r="F1237" s="5">
        <f t="shared" si="38"/>
        <v>41796.415497685186</v>
      </c>
      <c r="G1237" s="3">
        <v>1402048699</v>
      </c>
      <c r="H1237" t="s">
        <v>37997</v>
      </c>
      <c r="I1237" t="s">
        <v>37998</v>
      </c>
      <c r="J1237" s="5">
        <f t="shared" si="39"/>
        <v>41796.415497685186</v>
      </c>
      <c r="K1237" s="3">
        <v>1402048699</v>
      </c>
      <c r="L1237" t="s">
        <v>50006</v>
      </c>
    </row>
    <row r="1238" spans="1:12" x14ac:dyDescent="0.35">
      <c r="A1238" t="s">
        <v>49410</v>
      </c>
      <c r="B1238" t="s">
        <v>49411</v>
      </c>
      <c r="C1238" t="s">
        <v>49412</v>
      </c>
      <c r="D1238" t="s">
        <v>37997</v>
      </c>
      <c r="E1238" t="s">
        <v>37998</v>
      </c>
      <c r="F1238" s="5">
        <f t="shared" si="38"/>
        <v>41850.440891203703</v>
      </c>
      <c r="G1238" s="3">
        <v>1406716493</v>
      </c>
      <c r="H1238" t="s">
        <v>37997</v>
      </c>
      <c r="I1238" t="s">
        <v>37998</v>
      </c>
      <c r="J1238" s="5">
        <f t="shared" si="39"/>
        <v>41850.440891203703</v>
      </c>
      <c r="K1238" s="3">
        <v>1406716493</v>
      </c>
      <c r="L1238" t="s">
        <v>49413</v>
      </c>
    </row>
    <row r="1239" spans="1:12" x14ac:dyDescent="0.35">
      <c r="A1239" s="1" t="s">
        <v>49406</v>
      </c>
      <c r="B1239" t="s">
        <v>49407</v>
      </c>
      <c r="C1239" t="s">
        <v>49408</v>
      </c>
      <c r="D1239" t="s">
        <v>37997</v>
      </c>
      <c r="E1239" t="s">
        <v>37998</v>
      </c>
      <c r="F1239" s="5">
        <f t="shared" si="38"/>
        <v>41850.664907407408</v>
      </c>
      <c r="G1239" s="3">
        <v>1406735848</v>
      </c>
      <c r="H1239" t="s">
        <v>37997</v>
      </c>
      <c r="I1239" t="s">
        <v>37998</v>
      </c>
      <c r="J1239" s="5">
        <f t="shared" si="39"/>
        <v>41850.664907407408</v>
      </c>
      <c r="K1239" s="3">
        <v>1406735848</v>
      </c>
      <c r="L1239" t="s">
        <v>49409</v>
      </c>
    </row>
    <row r="1240" spans="1:12" x14ac:dyDescent="0.35">
      <c r="A1240" t="s">
        <v>49402</v>
      </c>
      <c r="B1240" t="s">
        <v>49403</v>
      </c>
      <c r="C1240" s="1" t="s">
        <v>49404</v>
      </c>
      <c r="D1240" t="s">
        <v>37997</v>
      </c>
      <c r="E1240" t="s">
        <v>37998</v>
      </c>
      <c r="F1240" s="5">
        <f t="shared" si="38"/>
        <v>41852.454097222224</v>
      </c>
      <c r="G1240" s="3">
        <v>1406890434.0000002</v>
      </c>
      <c r="H1240" t="s">
        <v>37997</v>
      </c>
      <c r="I1240" t="s">
        <v>37998</v>
      </c>
      <c r="J1240" s="5">
        <f t="shared" si="39"/>
        <v>41852.454097222224</v>
      </c>
      <c r="K1240" s="3">
        <v>1406890434.0000002</v>
      </c>
      <c r="L1240" t="s">
        <v>49405</v>
      </c>
    </row>
    <row r="1241" spans="1:12" x14ac:dyDescent="0.35">
      <c r="A1241" t="s">
        <v>49270</v>
      </c>
      <c r="B1241" t="s">
        <v>49271</v>
      </c>
      <c r="C1241" t="s">
        <v>49272</v>
      </c>
      <c r="D1241" t="s">
        <v>37997</v>
      </c>
      <c r="E1241" t="s">
        <v>37998</v>
      </c>
      <c r="F1241" s="5">
        <f t="shared" si="38"/>
        <v>41861.657638888886</v>
      </c>
      <c r="G1241" s="3">
        <v>1407685619.9999998</v>
      </c>
      <c r="H1241" t="s">
        <v>37997</v>
      </c>
      <c r="I1241" t="s">
        <v>37998</v>
      </c>
      <c r="J1241" s="5">
        <f t="shared" si="39"/>
        <v>41861.657638888886</v>
      </c>
      <c r="K1241" s="3">
        <v>1407685619.9999998</v>
      </c>
      <c r="L1241" t="s">
        <v>49273</v>
      </c>
    </row>
    <row r="1242" spans="1:12" x14ac:dyDescent="0.35">
      <c r="A1242" t="s">
        <v>49263</v>
      </c>
      <c r="B1242" t="s">
        <v>49264</v>
      </c>
      <c r="C1242" t="s">
        <v>49265</v>
      </c>
      <c r="D1242" t="s">
        <v>37997</v>
      </c>
      <c r="E1242" t="s">
        <v>37998</v>
      </c>
      <c r="F1242" s="5">
        <f t="shared" si="38"/>
        <v>41862.44023148148</v>
      </c>
      <c r="G1242" s="3">
        <v>1407753235.9999998</v>
      </c>
      <c r="H1242" t="s">
        <v>37997</v>
      </c>
      <c r="I1242" t="s">
        <v>37998</v>
      </c>
      <c r="J1242" s="5">
        <f t="shared" si="39"/>
        <v>41862.44023148148</v>
      </c>
      <c r="K1242" s="3">
        <v>1407753235.9999998</v>
      </c>
      <c r="L1242" t="s">
        <v>49266</v>
      </c>
    </row>
    <row r="1243" spans="1:12" x14ac:dyDescent="0.35">
      <c r="A1243" t="s">
        <v>49259</v>
      </c>
      <c r="B1243" t="s">
        <v>49260</v>
      </c>
      <c r="C1243" t="s">
        <v>49261</v>
      </c>
      <c r="D1243" t="s">
        <v>37997</v>
      </c>
      <c r="E1243" t="s">
        <v>37998</v>
      </c>
      <c r="F1243" s="5">
        <f t="shared" si="38"/>
        <v>41862.444467592592</v>
      </c>
      <c r="G1243" s="3">
        <v>1407753602</v>
      </c>
      <c r="H1243" t="s">
        <v>37997</v>
      </c>
      <c r="I1243" t="s">
        <v>37998</v>
      </c>
      <c r="J1243" s="5">
        <f t="shared" si="39"/>
        <v>41862.444467592592</v>
      </c>
      <c r="K1243" s="3">
        <v>1407753602</v>
      </c>
      <c r="L1243" t="s">
        <v>49262</v>
      </c>
    </row>
    <row r="1244" spans="1:12" x14ac:dyDescent="0.35">
      <c r="A1244" t="s">
        <v>49247</v>
      </c>
      <c r="B1244" t="s">
        <v>49248</v>
      </c>
      <c r="C1244" t="s">
        <v>49249</v>
      </c>
      <c r="D1244" t="s">
        <v>37997</v>
      </c>
      <c r="E1244" t="s">
        <v>37998</v>
      </c>
      <c r="F1244" s="5">
        <f t="shared" si="38"/>
        <v>41863.453923611109</v>
      </c>
      <c r="G1244" s="3">
        <v>1407840818.9999998</v>
      </c>
      <c r="H1244" t="s">
        <v>37997</v>
      </c>
      <c r="I1244" t="s">
        <v>37998</v>
      </c>
      <c r="J1244" s="5">
        <f t="shared" si="39"/>
        <v>41863.453923611109</v>
      </c>
      <c r="K1244" s="3">
        <v>1407840818.9999998</v>
      </c>
      <c r="L1244" t="s">
        <v>49250</v>
      </c>
    </row>
    <row r="1245" spans="1:12" x14ac:dyDescent="0.35">
      <c r="A1245" t="s">
        <v>49215</v>
      </c>
      <c r="B1245" t="s">
        <v>49216</v>
      </c>
      <c r="C1245" t="s">
        <v>49217</v>
      </c>
      <c r="D1245" t="s">
        <v>37997</v>
      </c>
      <c r="E1245" t="s">
        <v>37998</v>
      </c>
      <c r="F1245" s="5">
        <f t="shared" si="38"/>
        <v>41863.642314814817</v>
      </c>
      <c r="G1245" s="3">
        <v>1407857096.0000002</v>
      </c>
      <c r="H1245" t="s">
        <v>37997</v>
      </c>
      <c r="I1245" t="s">
        <v>37998</v>
      </c>
      <c r="J1245" s="5">
        <f t="shared" si="39"/>
        <v>41863.642314814817</v>
      </c>
      <c r="K1245" s="3">
        <v>1407857096.0000002</v>
      </c>
      <c r="L1245" t="s">
        <v>49218</v>
      </c>
    </row>
    <row r="1246" spans="1:12" x14ac:dyDescent="0.35">
      <c r="A1246" t="s">
        <v>49211</v>
      </c>
      <c r="B1246" t="s">
        <v>49212</v>
      </c>
      <c r="C1246" t="s">
        <v>49213</v>
      </c>
      <c r="D1246" t="s">
        <v>37997</v>
      </c>
      <c r="E1246" t="s">
        <v>37998</v>
      </c>
      <c r="F1246" s="5">
        <f t="shared" si="38"/>
        <v>41863.655451388891</v>
      </c>
      <c r="G1246" s="3">
        <v>1407858231.0000002</v>
      </c>
      <c r="H1246" t="s">
        <v>37997</v>
      </c>
      <c r="I1246" t="s">
        <v>37998</v>
      </c>
      <c r="J1246" s="5">
        <f t="shared" si="39"/>
        <v>41863.655451388891</v>
      </c>
      <c r="K1246" s="3">
        <v>1407858231.0000002</v>
      </c>
      <c r="L1246" t="s">
        <v>49214</v>
      </c>
    </row>
    <row r="1247" spans="1:12" x14ac:dyDescent="0.35">
      <c r="A1247" t="s">
        <v>49182</v>
      </c>
      <c r="B1247" t="s">
        <v>49183</v>
      </c>
      <c r="C1247" t="s">
        <v>49184</v>
      </c>
      <c r="D1247" t="s">
        <v>37997</v>
      </c>
      <c r="E1247" t="s">
        <v>37998</v>
      </c>
      <c r="F1247" s="5">
        <f t="shared" si="38"/>
        <v>41864.692673611113</v>
      </c>
      <c r="G1247" s="3">
        <v>1407947847.0000002</v>
      </c>
      <c r="H1247" t="s">
        <v>37997</v>
      </c>
      <c r="I1247" t="s">
        <v>37998</v>
      </c>
      <c r="J1247" s="5">
        <f t="shared" si="39"/>
        <v>41864.692673611113</v>
      </c>
      <c r="K1247" s="3">
        <v>1407947847.0000002</v>
      </c>
      <c r="L1247" t="s">
        <v>49185</v>
      </c>
    </row>
    <row r="1248" spans="1:12" x14ac:dyDescent="0.35">
      <c r="A1248" t="s">
        <v>49178</v>
      </c>
      <c r="B1248" t="s">
        <v>49179</v>
      </c>
      <c r="C1248" t="s">
        <v>49180</v>
      </c>
      <c r="D1248" t="s">
        <v>37997</v>
      </c>
      <c r="E1248" t="s">
        <v>37998</v>
      </c>
      <c r="F1248" s="5">
        <f t="shared" si="38"/>
        <v>41865.309965277775</v>
      </c>
      <c r="G1248" s="3">
        <v>1408001180.9999998</v>
      </c>
      <c r="H1248" t="s">
        <v>37997</v>
      </c>
      <c r="I1248" t="s">
        <v>37998</v>
      </c>
      <c r="J1248" s="5">
        <f t="shared" si="39"/>
        <v>41865.309965277775</v>
      </c>
      <c r="K1248" s="3">
        <v>1408001180.9999998</v>
      </c>
      <c r="L1248" t="s">
        <v>49181</v>
      </c>
    </row>
    <row r="1249" spans="1:12" x14ac:dyDescent="0.35">
      <c r="A1249" t="s">
        <v>49174</v>
      </c>
      <c r="B1249" t="s">
        <v>49175</v>
      </c>
      <c r="C1249" t="s">
        <v>49176</v>
      </c>
      <c r="D1249" t="s">
        <v>37997</v>
      </c>
      <c r="E1249" t="s">
        <v>37998</v>
      </c>
      <c r="F1249" s="5">
        <f t="shared" si="38"/>
        <v>41865.323831018519</v>
      </c>
      <c r="G1249" s="3">
        <v>1408002379</v>
      </c>
      <c r="H1249" t="s">
        <v>37997</v>
      </c>
      <c r="I1249" t="s">
        <v>37998</v>
      </c>
      <c r="J1249" s="5">
        <f t="shared" si="39"/>
        <v>41865.323831018519</v>
      </c>
      <c r="K1249" s="3">
        <v>1408002379</v>
      </c>
      <c r="L1249" t="s">
        <v>49177</v>
      </c>
    </row>
    <row r="1250" spans="1:12" x14ac:dyDescent="0.35">
      <c r="A1250" t="s">
        <v>49170</v>
      </c>
      <c r="B1250" t="s">
        <v>49171</v>
      </c>
      <c r="C1250" t="s">
        <v>49172</v>
      </c>
      <c r="D1250" t="s">
        <v>37997</v>
      </c>
      <c r="E1250" t="s">
        <v>37998</v>
      </c>
      <c r="F1250" s="5">
        <f t="shared" si="38"/>
        <v>41865.331550925926</v>
      </c>
      <c r="G1250" s="3">
        <v>1408003046</v>
      </c>
      <c r="H1250" t="s">
        <v>37997</v>
      </c>
      <c r="I1250" t="s">
        <v>37998</v>
      </c>
      <c r="J1250" s="5">
        <f t="shared" si="39"/>
        <v>41865.331550925926</v>
      </c>
      <c r="K1250" s="3">
        <v>1408003046</v>
      </c>
      <c r="L1250" t="s">
        <v>49173</v>
      </c>
    </row>
    <row r="1251" spans="1:12" x14ac:dyDescent="0.35">
      <c r="A1251" t="s">
        <v>49159</v>
      </c>
      <c r="B1251" t="s">
        <v>49160</v>
      </c>
      <c r="C1251" t="s">
        <v>49161</v>
      </c>
      <c r="D1251" t="s">
        <v>37997</v>
      </c>
      <c r="E1251" t="s">
        <v>37998</v>
      </c>
      <c r="F1251" s="5">
        <f t="shared" si="38"/>
        <v>41865.343206018515</v>
      </c>
      <c r="G1251" s="3">
        <v>1408004052.9999998</v>
      </c>
      <c r="H1251" t="s">
        <v>37997</v>
      </c>
      <c r="I1251" t="s">
        <v>37998</v>
      </c>
      <c r="J1251" s="5">
        <f t="shared" si="39"/>
        <v>41865.343206018515</v>
      </c>
      <c r="K1251" s="3">
        <v>1408004052.9999998</v>
      </c>
      <c r="L1251" t="s">
        <v>49162</v>
      </c>
    </row>
    <row r="1252" spans="1:12" x14ac:dyDescent="0.35">
      <c r="A1252" t="s">
        <v>49141</v>
      </c>
      <c r="B1252" t="s">
        <v>49142</v>
      </c>
      <c r="C1252" t="s">
        <v>49143</v>
      </c>
      <c r="D1252" t="s">
        <v>37997</v>
      </c>
      <c r="E1252" t="s">
        <v>37998</v>
      </c>
      <c r="F1252" s="5">
        <f t="shared" si="38"/>
        <v>41869.459560185183</v>
      </c>
      <c r="G1252" s="3">
        <v>1408359705.9999998</v>
      </c>
      <c r="H1252" t="s">
        <v>37997</v>
      </c>
      <c r="I1252" t="s">
        <v>37998</v>
      </c>
      <c r="J1252" s="5">
        <f t="shared" si="39"/>
        <v>41869.459560185183</v>
      </c>
      <c r="K1252" s="3">
        <v>1408359705.9999998</v>
      </c>
      <c r="L1252" t="s">
        <v>49144</v>
      </c>
    </row>
    <row r="1253" spans="1:12" x14ac:dyDescent="0.35">
      <c r="A1253" t="s">
        <v>49137</v>
      </c>
      <c r="B1253" t="s">
        <v>49138</v>
      </c>
      <c r="C1253" t="s">
        <v>49139</v>
      </c>
      <c r="D1253" t="s">
        <v>37997</v>
      </c>
      <c r="E1253" t="s">
        <v>37998</v>
      </c>
      <c r="F1253" s="5">
        <f t="shared" si="38"/>
        <v>41869.491319444445</v>
      </c>
      <c r="G1253" s="3">
        <v>1408362450</v>
      </c>
      <c r="H1253" t="s">
        <v>37997</v>
      </c>
      <c r="I1253" t="s">
        <v>37998</v>
      </c>
      <c r="J1253" s="5">
        <f t="shared" si="39"/>
        <v>41869.491319444445</v>
      </c>
      <c r="K1253" s="3">
        <v>1408362450</v>
      </c>
      <c r="L1253" t="s">
        <v>49140</v>
      </c>
    </row>
    <row r="1254" spans="1:12" x14ac:dyDescent="0.35">
      <c r="A1254" t="s">
        <v>49065</v>
      </c>
      <c r="B1254" t="s">
        <v>49066</v>
      </c>
      <c r="C1254" t="s">
        <v>49067</v>
      </c>
      <c r="D1254" t="s">
        <v>37997</v>
      </c>
      <c r="E1254" t="s">
        <v>37998</v>
      </c>
      <c r="F1254" s="5">
        <f t="shared" si="38"/>
        <v>41870.629618055558</v>
      </c>
      <c r="G1254" s="3">
        <v>1408460799.0000002</v>
      </c>
      <c r="H1254" t="s">
        <v>37997</v>
      </c>
      <c r="I1254" t="s">
        <v>37998</v>
      </c>
      <c r="J1254" s="5">
        <f t="shared" si="39"/>
        <v>41870.629618055558</v>
      </c>
      <c r="K1254" s="3">
        <v>1408460799.0000002</v>
      </c>
      <c r="L1254" t="s">
        <v>49068</v>
      </c>
    </row>
    <row r="1255" spans="1:12" x14ac:dyDescent="0.35">
      <c r="A1255" t="s">
        <v>49061</v>
      </c>
      <c r="B1255" t="s">
        <v>49062</v>
      </c>
      <c r="C1255" t="s">
        <v>49063</v>
      </c>
      <c r="D1255" t="s">
        <v>37997</v>
      </c>
      <c r="E1255" t="s">
        <v>37998</v>
      </c>
      <c r="F1255" s="5">
        <f t="shared" si="38"/>
        <v>41870.630289351851</v>
      </c>
      <c r="G1255" s="3">
        <v>1408460857</v>
      </c>
      <c r="H1255" t="s">
        <v>37997</v>
      </c>
      <c r="I1255" t="s">
        <v>37998</v>
      </c>
      <c r="J1255" s="5">
        <f t="shared" si="39"/>
        <v>41870.630289351851</v>
      </c>
      <c r="K1255" s="3">
        <v>1408460857</v>
      </c>
      <c r="L1255" t="s">
        <v>49064</v>
      </c>
    </row>
    <row r="1256" spans="1:12" x14ac:dyDescent="0.35">
      <c r="A1256" t="s">
        <v>49032</v>
      </c>
      <c r="B1256" t="s">
        <v>49033</v>
      </c>
      <c r="C1256" t="s">
        <v>49034</v>
      </c>
      <c r="D1256" t="s">
        <v>37997</v>
      </c>
      <c r="E1256" t="s">
        <v>37998</v>
      </c>
      <c r="F1256" s="5">
        <f t="shared" si="38"/>
        <v>41871.499861111108</v>
      </c>
      <c r="G1256" s="3">
        <v>1408535987.9999998</v>
      </c>
      <c r="H1256" t="s">
        <v>37997</v>
      </c>
      <c r="I1256" t="s">
        <v>37998</v>
      </c>
      <c r="J1256" s="5">
        <f t="shared" si="39"/>
        <v>41871.499861111108</v>
      </c>
      <c r="K1256" s="3">
        <v>1408535987.9999998</v>
      </c>
      <c r="L1256" t="s">
        <v>49035</v>
      </c>
    </row>
    <row r="1257" spans="1:12" x14ac:dyDescent="0.35">
      <c r="A1257" t="s">
        <v>48992</v>
      </c>
      <c r="B1257" t="s">
        <v>48993</v>
      </c>
      <c r="C1257" t="s">
        <v>48994</v>
      </c>
      <c r="D1257" t="s">
        <v>37997</v>
      </c>
      <c r="E1257" t="s">
        <v>37998</v>
      </c>
      <c r="F1257" s="5">
        <f t="shared" si="38"/>
        <v>41872.333402777775</v>
      </c>
      <c r="G1257" s="3">
        <v>1408608005.9999998</v>
      </c>
      <c r="H1257" t="s">
        <v>37997</v>
      </c>
      <c r="I1257" t="s">
        <v>37998</v>
      </c>
      <c r="J1257" s="5">
        <f t="shared" si="39"/>
        <v>41872.333402777775</v>
      </c>
      <c r="K1257" s="3">
        <v>1408608005.9999998</v>
      </c>
      <c r="L1257" t="s">
        <v>48995</v>
      </c>
    </row>
    <row r="1258" spans="1:12" x14ac:dyDescent="0.35">
      <c r="A1258" t="s">
        <v>48968</v>
      </c>
      <c r="B1258" t="s">
        <v>48969</v>
      </c>
      <c r="C1258" t="s">
        <v>48970</v>
      </c>
      <c r="D1258" t="s">
        <v>37997</v>
      </c>
      <c r="E1258" t="s">
        <v>37998</v>
      </c>
      <c r="F1258" s="5">
        <f t="shared" si="38"/>
        <v>41872.618032407408</v>
      </c>
      <c r="G1258" s="3">
        <v>1408632598</v>
      </c>
      <c r="H1258" t="s">
        <v>37997</v>
      </c>
      <c r="I1258" t="s">
        <v>37998</v>
      </c>
      <c r="J1258" s="5">
        <f t="shared" si="39"/>
        <v>41872.618032407408</v>
      </c>
      <c r="K1258" s="3">
        <v>1408632598</v>
      </c>
      <c r="L1258" t="s">
        <v>48971</v>
      </c>
    </row>
    <row r="1259" spans="1:12" x14ac:dyDescent="0.35">
      <c r="A1259" t="s">
        <v>48965</v>
      </c>
      <c r="B1259" t="s">
        <v>48966</v>
      </c>
      <c r="C1259" t="s">
        <v>48967</v>
      </c>
      <c r="D1259" t="s">
        <v>37997</v>
      </c>
      <c r="E1259" t="s">
        <v>37998</v>
      </c>
      <c r="F1259" s="5">
        <f t="shared" si="38"/>
        <v>41872.680266203701</v>
      </c>
      <c r="G1259" s="3">
        <v>1408637974.9999998</v>
      </c>
      <c r="H1259" t="s">
        <v>37997</v>
      </c>
      <c r="I1259" t="s">
        <v>37998</v>
      </c>
      <c r="J1259" s="5">
        <f t="shared" si="39"/>
        <v>41872.680266203701</v>
      </c>
      <c r="K1259" s="3">
        <v>1408637974.9999998</v>
      </c>
      <c r="L1259" t="s">
        <v>39207</v>
      </c>
    </row>
    <row r="1260" spans="1:12" x14ac:dyDescent="0.35">
      <c r="A1260" t="s">
        <v>48953</v>
      </c>
      <c r="B1260" t="s">
        <v>48954</v>
      </c>
      <c r="C1260" t="s">
        <v>48955</v>
      </c>
      <c r="D1260" t="s">
        <v>37997</v>
      </c>
      <c r="E1260" t="s">
        <v>37998</v>
      </c>
      <c r="F1260" s="5">
        <f t="shared" si="38"/>
        <v>41873.370821759258</v>
      </c>
      <c r="G1260" s="3">
        <v>1408697638.9999998</v>
      </c>
      <c r="H1260" t="s">
        <v>37997</v>
      </c>
      <c r="I1260" t="s">
        <v>37998</v>
      </c>
      <c r="J1260" s="5">
        <f t="shared" si="39"/>
        <v>41873.370821759258</v>
      </c>
      <c r="K1260" s="3">
        <v>1408697638.9999998</v>
      </c>
      <c r="L1260" t="s">
        <v>48956</v>
      </c>
    </row>
    <row r="1261" spans="1:12" x14ac:dyDescent="0.35">
      <c r="A1261" t="s">
        <v>48949</v>
      </c>
      <c r="B1261" t="s">
        <v>48950</v>
      </c>
      <c r="C1261" t="s">
        <v>48951</v>
      </c>
      <c r="D1261" t="s">
        <v>37997</v>
      </c>
      <c r="E1261" t="s">
        <v>37998</v>
      </c>
      <c r="F1261" s="5">
        <f t="shared" si="38"/>
        <v>41876.407546296294</v>
      </c>
      <c r="G1261" s="3">
        <v>1408960011.9999998</v>
      </c>
      <c r="H1261" t="s">
        <v>37997</v>
      </c>
      <c r="I1261" t="s">
        <v>37998</v>
      </c>
      <c r="J1261" s="5">
        <f t="shared" si="39"/>
        <v>41876.407546296294</v>
      </c>
      <c r="K1261" s="3">
        <v>1408960011.9999998</v>
      </c>
      <c r="L1261" t="s">
        <v>48952</v>
      </c>
    </row>
    <row r="1262" spans="1:12" x14ac:dyDescent="0.35">
      <c r="A1262" t="s">
        <v>48945</v>
      </c>
      <c r="B1262" t="s">
        <v>48946</v>
      </c>
      <c r="C1262" t="s">
        <v>48947</v>
      </c>
      <c r="D1262" t="s">
        <v>37997</v>
      </c>
      <c r="E1262" t="s">
        <v>37998</v>
      </c>
      <c r="F1262" s="5">
        <f t="shared" si="38"/>
        <v>41876.460486111115</v>
      </c>
      <c r="G1262" s="3">
        <v>1408964586.0000002</v>
      </c>
      <c r="H1262" t="s">
        <v>37997</v>
      </c>
      <c r="I1262" t="s">
        <v>37998</v>
      </c>
      <c r="J1262" s="5">
        <f t="shared" si="39"/>
        <v>41876.460486111115</v>
      </c>
      <c r="K1262" s="3">
        <v>1408964586.0000002</v>
      </c>
      <c r="L1262" t="s">
        <v>48948</v>
      </c>
    </row>
    <row r="1263" spans="1:12" x14ac:dyDescent="0.35">
      <c r="A1263" t="s">
        <v>48941</v>
      </c>
      <c r="B1263" t="s">
        <v>48942</v>
      </c>
      <c r="C1263" t="s">
        <v>48943</v>
      </c>
      <c r="D1263" t="s">
        <v>37997</v>
      </c>
      <c r="E1263" t="s">
        <v>37998</v>
      </c>
      <c r="F1263" s="5">
        <f t="shared" si="38"/>
        <v>41876.475555555553</v>
      </c>
      <c r="G1263" s="3">
        <v>1408965887.9999998</v>
      </c>
      <c r="H1263" t="s">
        <v>37997</v>
      </c>
      <c r="I1263" t="s">
        <v>37998</v>
      </c>
      <c r="J1263" s="5">
        <f t="shared" si="39"/>
        <v>41876.475555555553</v>
      </c>
      <c r="K1263" s="3">
        <v>1408965887.9999998</v>
      </c>
      <c r="L1263" t="s">
        <v>48944</v>
      </c>
    </row>
    <row r="1264" spans="1:12" x14ac:dyDescent="0.35">
      <c r="A1264" t="s">
        <v>48931</v>
      </c>
      <c r="B1264" t="s">
        <v>48932</v>
      </c>
      <c r="C1264" t="s">
        <v>48929</v>
      </c>
      <c r="D1264" t="s">
        <v>37997</v>
      </c>
      <c r="E1264" t="s">
        <v>37998</v>
      </c>
      <c r="F1264" s="5">
        <f t="shared" si="38"/>
        <v>41876.757118055553</v>
      </c>
      <c r="G1264" s="3">
        <v>1408990214.9999998</v>
      </c>
      <c r="H1264" t="s">
        <v>37997</v>
      </c>
      <c r="I1264" t="s">
        <v>37998</v>
      </c>
      <c r="J1264" s="5">
        <f t="shared" si="39"/>
        <v>41937.757118055553</v>
      </c>
      <c r="K1264" s="3">
        <v>1414260614.9999998</v>
      </c>
      <c r="L1264" t="s">
        <v>48933</v>
      </c>
    </row>
    <row r="1265" spans="1:12" x14ac:dyDescent="0.35">
      <c r="A1265" t="s">
        <v>48927</v>
      </c>
      <c r="B1265" t="s">
        <v>48928</v>
      </c>
      <c r="C1265" t="s">
        <v>48929</v>
      </c>
      <c r="D1265" t="s">
        <v>37997</v>
      </c>
      <c r="E1265" t="s">
        <v>37998</v>
      </c>
      <c r="F1265" s="5">
        <f t="shared" si="38"/>
        <v>41877.564710648148</v>
      </c>
      <c r="G1265" s="3">
        <v>1409059991</v>
      </c>
      <c r="H1265" t="s">
        <v>37997</v>
      </c>
      <c r="I1265" t="s">
        <v>37998</v>
      </c>
      <c r="J1265" s="5">
        <f t="shared" si="39"/>
        <v>41877.564710648148</v>
      </c>
      <c r="K1265" s="3">
        <v>1409059991</v>
      </c>
      <c r="L1265" t="s">
        <v>48930</v>
      </c>
    </row>
    <row r="1266" spans="1:12" x14ac:dyDescent="0.35">
      <c r="A1266" t="s">
        <v>48920</v>
      </c>
      <c r="B1266" t="s">
        <v>48921</v>
      </c>
      <c r="C1266" t="s">
        <v>48922</v>
      </c>
      <c r="D1266" t="s">
        <v>37997</v>
      </c>
      <c r="E1266" t="s">
        <v>37998</v>
      </c>
      <c r="F1266" s="5">
        <f t="shared" si="38"/>
        <v>41877.599490740744</v>
      </c>
      <c r="G1266" s="3">
        <v>1409062996.0000002</v>
      </c>
      <c r="H1266" t="s">
        <v>37997</v>
      </c>
      <c r="I1266" t="s">
        <v>37998</v>
      </c>
      <c r="J1266" s="5">
        <f t="shared" si="39"/>
        <v>41877.599490740744</v>
      </c>
      <c r="K1266" s="3">
        <v>1409062996.0000002</v>
      </c>
      <c r="L1266" t="s">
        <v>48923</v>
      </c>
    </row>
    <row r="1267" spans="1:12" x14ac:dyDescent="0.35">
      <c r="A1267" t="s">
        <v>48805</v>
      </c>
      <c r="B1267" t="s">
        <v>48806</v>
      </c>
      <c r="C1267" t="s">
        <v>48807</v>
      </c>
      <c r="D1267" t="s">
        <v>37997</v>
      </c>
      <c r="E1267" t="s">
        <v>37998</v>
      </c>
      <c r="F1267" s="5">
        <f t="shared" si="38"/>
        <v>41880.390428240738</v>
      </c>
      <c r="G1267" s="3">
        <v>1409304132.9999998</v>
      </c>
      <c r="H1267" t="s">
        <v>37997</v>
      </c>
      <c r="I1267" t="s">
        <v>37998</v>
      </c>
      <c r="J1267" s="5">
        <f t="shared" si="39"/>
        <v>41880.390428240738</v>
      </c>
      <c r="K1267" s="3">
        <v>1409304132.9999998</v>
      </c>
      <c r="L1267" t="s">
        <v>48808</v>
      </c>
    </row>
    <row r="1268" spans="1:12" x14ac:dyDescent="0.35">
      <c r="A1268" t="s">
        <v>49339</v>
      </c>
      <c r="B1268" t="s">
        <v>49340</v>
      </c>
      <c r="C1268" t="s">
        <v>49341</v>
      </c>
      <c r="D1268" t="s">
        <v>37997</v>
      </c>
      <c r="E1268" t="s">
        <v>37998</v>
      </c>
      <c r="F1268" s="5">
        <f t="shared" si="38"/>
        <v>41857.588483796295</v>
      </c>
      <c r="G1268" s="3">
        <v>1407334044.9999998</v>
      </c>
      <c r="H1268" t="s">
        <v>37997</v>
      </c>
      <c r="I1268" t="s">
        <v>37998</v>
      </c>
      <c r="J1268" s="5">
        <f t="shared" si="39"/>
        <v>41857.588483796295</v>
      </c>
      <c r="K1268" s="3">
        <v>1407334044.9999998</v>
      </c>
      <c r="L1268" t="s">
        <v>49342</v>
      </c>
    </row>
    <row r="1269" spans="1:12" x14ac:dyDescent="0.35">
      <c r="A1269" t="s">
        <v>49335</v>
      </c>
      <c r="B1269" t="s">
        <v>49336</v>
      </c>
      <c r="C1269" t="s">
        <v>49337</v>
      </c>
      <c r="D1269" t="s">
        <v>37997</v>
      </c>
      <c r="E1269" t="s">
        <v>37998</v>
      </c>
      <c r="F1269" s="5">
        <f t="shared" si="38"/>
        <v>41857.610243055555</v>
      </c>
      <c r="G1269" s="3">
        <v>1407335925</v>
      </c>
      <c r="H1269" t="s">
        <v>37997</v>
      </c>
      <c r="I1269" t="s">
        <v>37998</v>
      </c>
      <c r="J1269" s="5">
        <f t="shared" si="39"/>
        <v>41857.610243055555</v>
      </c>
      <c r="K1269" s="3">
        <v>1407335925</v>
      </c>
      <c r="L1269" t="s">
        <v>49338</v>
      </c>
    </row>
    <row r="1270" spans="1:12" x14ac:dyDescent="0.35">
      <c r="A1270" t="s">
        <v>49331</v>
      </c>
      <c r="B1270" t="s">
        <v>49332</v>
      </c>
      <c r="C1270" t="s">
        <v>49333</v>
      </c>
      <c r="D1270" t="s">
        <v>37997</v>
      </c>
      <c r="E1270" t="s">
        <v>37998</v>
      </c>
      <c r="F1270" s="5">
        <f t="shared" si="38"/>
        <v>41857.672951388886</v>
      </c>
      <c r="G1270" s="3">
        <v>1407341342.9999998</v>
      </c>
      <c r="H1270" t="s">
        <v>37997</v>
      </c>
      <c r="I1270" t="s">
        <v>37998</v>
      </c>
      <c r="J1270" s="5">
        <f t="shared" si="39"/>
        <v>41857.672951388886</v>
      </c>
      <c r="K1270" s="3">
        <v>1407341342.9999998</v>
      </c>
      <c r="L1270" t="s">
        <v>49334</v>
      </c>
    </row>
    <row r="1271" spans="1:12" x14ac:dyDescent="0.35">
      <c r="A1271" t="s">
        <v>49320</v>
      </c>
      <c r="B1271" t="s">
        <v>49321</v>
      </c>
      <c r="C1271" t="s">
        <v>49314</v>
      </c>
      <c r="D1271" t="s">
        <v>37997</v>
      </c>
      <c r="E1271" t="s">
        <v>37998</v>
      </c>
      <c r="F1271" s="5">
        <f t="shared" si="38"/>
        <v>41858.45417824074</v>
      </c>
      <c r="G1271" s="3">
        <v>1407408841</v>
      </c>
      <c r="H1271" t="s">
        <v>37997</v>
      </c>
      <c r="I1271" t="s">
        <v>37998</v>
      </c>
      <c r="J1271" s="5">
        <f t="shared" si="39"/>
        <v>41858.45417824074</v>
      </c>
      <c r="K1271" s="3">
        <v>1407408841</v>
      </c>
      <c r="L1271" t="s">
        <v>49322</v>
      </c>
    </row>
    <row r="1272" spans="1:12" x14ac:dyDescent="0.35">
      <c r="A1272" t="s">
        <v>49316</v>
      </c>
      <c r="B1272" t="s">
        <v>49317</v>
      </c>
      <c r="C1272" t="s">
        <v>49318</v>
      </c>
      <c r="D1272" t="s">
        <v>37997</v>
      </c>
      <c r="E1272" t="s">
        <v>37998</v>
      </c>
      <c r="F1272" s="5">
        <f t="shared" si="38"/>
        <v>41858.454780092594</v>
      </c>
      <c r="G1272" s="3">
        <v>1407408893</v>
      </c>
      <c r="H1272" t="s">
        <v>37997</v>
      </c>
      <c r="I1272" t="s">
        <v>37998</v>
      </c>
      <c r="J1272" s="5">
        <f t="shared" si="39"/>
        <v>41858.454780092594</v>
      </c>
      <c r="K1272" s="3">
        <v>1407408893</v>
      </c>
      <c r="L1272" t="s">
        <v>49319</v>
      </c>
    </row>
    <row r="1273" spans="1:12" x14ac:dyDescent="0.35">
      <c r="A1273" t="s">
        <v>48577</v>
      </c>
      <c r="B1273" t="s">
        <v>48578</v>
      </c>
      <c r="C1273" t="s">
        <v>48579</v>
      </c>
      <c r="D1273" t="s">
        <v>37997</v>
      </c>
      <c r="E1273" t="s">
        <v>37998</v>
      </c>
      <c r="F1273" s="5">
        <f t="shared" si="38"/>
        <v>41892.712789351855</v>
      </c>
      <c r="G1273" s="3">
        <v>1410368785.0000002</v>
      </c>
      <c r="H1273" t="s">
        <v>37997</v>
      </c>
      <c r="I1273" t="s">
        <v>37998</v>
      </c>
      <c r="J1273" s="5">
        <f t="shared" si="39"/>
        <v>41892.712789351855</v>
      </c>
      <c r="K1273" s="3">
        <v>1410368785.0000002</v>
      </c>
      <c r="L1273" t="s">
        <v>48580</v>
      </c>
    </row>
    <row r="1274" spans="1:12" x14ac:dyDescent="0.35">
      <c r="A1274" t="s">
        <v>48547</v>
      </c>
      <c r="B1274" t="s">
        <v>48548</v>
      </c>
      <c r="C1274" t="s">
        <v>48549</v>
      </c>
      <c r="D1274" t="s">
        <v>37997</v>
      </c>
      <c r="E1274" t="s">
        <v>37998</v>
      </c>
      <c r="F1274" s="5">
        <f t="shared" si="38"/>
        <v>41893.600821759261</v>
      </c>
      <c r="G1274" s="3">
        <v>1410445511.0000002</v>
      </c>
      <c r="H1274" t="s">
        <v>37997</v>
      </c>
      <c r="I1274" t="s">
        <v>37998</v>
      </c>
      <c r="J1274" s="5">
        <f t="shared" si="39"/>
        <v>41893.600821759261</v>
      </c>
      <c r="K1274" s="3">
        <v>1410445511.0000002</v>
      </c>
      <c r="L1274" t="s">
        <v>48550</v>
      </c>
    </row>
    <row r="1275" spans="1:12" x14ac:dyDescent="0.35">
      <c r="A1275" t="s">
        <v>48539</v>
      </c>
      <c r="B1275" t="s">
        <v>48540</v>
      </c>
      <c r="C1275" t="s">
        <v>48541</v>
      </c>
      <c r="D1275" t="s">
        <v>37997</v>
      </c>
      <c r="E1275" t="s">
        <v>37998</v>
      </c>
      <c r="F1275" s="5">
        <f t="shared" si="38"/>
        <v>41894.57640046296</v>
      </c>
      <c r="G1275" s="3">
        <v>1410529800.9999998</v>
      </c>
      <c r="H1275" t="s">
        <v>37997</v>
      </c>
      <c r="I1275" t="s">
        <v>37998</v>
      </c>
      <c r="J1275" s="5">
        <f t="shared" si="39"/>
        <v>41894.57640046296</v>
      </c>
      <c r="K1275" s="3">
        <v>1410529800.9999998</v>
      </c>
      <c r="L1275" t="s">
        <v>48542</v>
      </c>
    </row>
    <row r="1276" spans="1:12" x14ac:dyDescent="0.35">
      <c r="A1276" t="s">
        <v>48529</v>
      </c>
      <c r="B1276" t="s">
        <v>48530</v>
      </c>
      <c r="C1276" t="s">
        <v>48531</v>
      </c>
      <c r="D1276" t="s">
        <v>37997</v>
      </c>
      <c r="E1276" t="s">
        <v>37998</v>
      </c>
      <c r="F1276" s="5">
        <f t="shared" si="38"/>
        <v>41897.452118055553</v>
      </c>
      <c r="G1276" s="3">
        <v>1410778262.9999998</v>
      </c>
      <c r="H1276" t="s">
        <v>37997</v>
      </c>
      <c r="I1276" t="s">
        <v>37998</v>
      </c>
      <c r="J1276" s="5">
        <f t="shared" si="39"/>
        <v>41897.452118055553</v>
      </c>
      <c r="K1276" s="3">
        <v>1410778262.9999998</v>
      </c>
      <c r="L1276" t="s">
        <v>48532</v>
      </c>
    </row>
    <row r="1277" spans="1:12" x14ac:dyDescent="0.35">
      <c r="A1277" t="s">
        <v>48525</v>
      </c>
      <c r="B1277" t="s">
        <v>48526</v>
      </c>
      <c r="C1277" t="s">
        <v>48527</v>
      </c>
      <c r="D1277" t="s">
        <v>37997</v>
      </c>
      <c r="E1277" t="s">
        <v>37998</v>
      </c>
      <c r="F1277" s="5">
        <f t="shared" si="38"/>
        <v>41897.452615740738</v>
      </c>
      <c r="G1277" s="3">
        <v>1410778305.9999998</v>
      </c>
      <c r="H1277" t="s">
        <v>37997</v>
      </c>
      <c r="I1277" t="s">
        <v>37998</v>
      </c>
      <c r="J1277" s="5">
        <f t="shared" si="39"/>
        <v>41897.452615740738</v>
      </c>
      <c r="K1277" s="3">
        <v>1410778305.9999998</v>
      </c>
      <c r="L1277" t="s">
        <v>48528</v>
      </c>
    </row>
    <row r="1278" spans="1:12" x14ac:dyDescent="0.35">
      <c r="A1278" t="s">
        <v>48468</v>
      </c>
      <c r="B1278" t="s">
        <v>48469</v>
      </c>
      <c r="C1278" t="s">
        <v>48470</v>
      </c>
      <c r="D1278" t="s">
        <v>37997</v>
      </c>
      <c r="E1278" t="s">
        <v>37998</v>
      </c>
      <c r="F1278" s="5">
        <f t="shared" si="38"/>
        <v>41898.346712962964</v>
      </c>
      <c r="G1278" s="3">
        <v>1410855556.0000002</v>
      </c>
      <c r="H1278" t="s">
        <v>37997</v>
      </c>
      <c r="I1278" t="s">
        <v>37998</v>
      </c>
      <c r="J1278" s="5">
        <f t="shared" si="39"/>
        <v>41898.346712962964</v>
      </c>
      <c r="K1278" s="3">
        <v>1410855556.0000002</v>
      </c>
      <c r="L1278" t="s">
        <v>48471</v>
      </c>
    </row>
    <row r="1279" spans="1:12" x14ac:dyDescent="0.35">
      <c r="A1279" t="s">
        <v>48465</v>
      </c>
      <c r="B1279" t="s">
        <v>48466</v>
      </c>
      <c r="C1279" t="s">
        <v>48467</v>
      </c>
      <c r="D1279" t="s">
        <v>37997</v>
      </c>
      <c r="E1279" t="s">
        <v>37998</v>
      </c>
      <c r="F1279" s="5">
        <f t="shared" si="38"/>
        <v>41898.346909722219</v>
      </c>
      <c r="G1279" s="3">
        <v>1410855572.9999998</v>
      </c>
      <c r="H1279" t="s">
        <v>37997</v>
      </c>
      <c r="I1279" t="s">
        <v>37998</v>
      </c>
      <c r="J1279" s="5">
        <f t="shared" si="39"/>
        <v>41898.346909722219</v>
      </c>
      <c r="K1279" s="3">
        <v>1410855572.9999998</v>
      </c>
      <c r="L1279" t="s">
        <v>39207</v>
      </c>
    </row>
    <row r="1280" spans="1:12" x14ac:dyDescent="0.35">
      <c r="A1280" t="s">
        <v>48404</v>
      </c>
      <c r="B1280" t="s">
        <v>48405</v>
      </c>
      <c r="C1280" s="1" t="s">
        <v>48398</v>
      </c>
      <c r="D1280" t="s">
        <v>37997</v>
      </c>
      <c r="E1280" t="s">
        <v>37998</v>
      </c>
      <c r="F1280" s="5">
        <f t="shared" si="38"/>
        <v>41899.489166666666</v>
      </c>
      <c r="G1280" s="3">
        <v>1410954264</v>
      </c>
      <c r="H1280" t="s">
        <v>37997</v>
      </c>
      <c r="I1280" t="s">
        <v>37998</v>
      </c>
      <c r="J1280" s="5">
        <f t="shared" si="39"/>
        <v>41899.489166666666</v>
      </c>
      <c r="K1280" s="3">
        <v>1410954264</v>
      </c>
      <c r="L1280" t="s">
        <v>48406</v>
      </c>
    </row>
    <row r="1281" spans="1:12" x14ac:dyDescent="0.35">
      <c r="A1281" t="s">
        <v>48400</v>
      </c>
      <c r="B1281" t="s">
        <v>48401</v>
      </c>
      <c r="C1281" t="s">
        <v>48402</v>
      </c>
      <c r="D1281" t="s">
        <v>37997</v>
      </c>
      <c r="E1281" t="s">
        <v>37998</v>
      </c>
      <c r="F1281" s="5">
        <f t="shared" si="38"/>
        <v>41899.490219907406</v>
      </c>
      <c r="G1281" s="3">
        <v>1410954354.9999998</v>
      </c>
      <c r="H1281" t="s">
        <v>37997</v>
      </c>
      <c r="I1281" t="s">
        <v>37998</v>
      </c>
      <c r="J1281" s="5">
        <f t="shared" si="39"/>
        <v>41899.490219907406</v>
      </c>
      <c r="K1281" s="3">
        <v>1410954354.9999998</v>
      </c>
      <c r="L1281" t="s">
        <v>48403</v>
      </c>
    </row>
    <row r="1282" spans="1:12" x14ac:dyDescent="0.35">
      <c r="A1282" t="s">
        <v>48392</v>
      </c>
      <c r="B1282" t="s">
        <v>48393</v>
      </c>
      <c r="C1282" t="s">
        <v>48394</v>
      </c>
      <c r="D1282" t="s">
        <v>37997</v>
      </c>
      <c r="E1282" t="s">
        <v>37998</v>
      </c>
      <c r="F1282" s="5">
        <f t="shared" si="38"/>
        <v>41899.604097222225</v>
      </c>
      <c r="G1282" s="3">
        <v>1410964194.0000002</v>
      </c>
      <c r="H1282" t="s">
        <v>37997</v>
      </c>
      <c r="I1282" t="s">
        <v>37998</v>
      </c>
      <c r="J1282" s="5">
        <f t="shared" si="39"/>
        <v>41929.604097222225</v>
      </c>
      <c r="K1282" s="3">
        <v>1413556194.0000002</v>
      </c>
      <c r="L1282" t="s">
        <v>48395</v>
      </c>
    </row>
    <row r="1283" spans="1:12" x14ac:dyDescent="0.35">
      <c r="A1283" t="s">
        <v>48388</v>
      </c>
      <c r="B1283" t="s">
        <v>48389</v>
      </c>
      <c r="C1283" t="s">
        <v>48390</v>
      </c>
      <c r="D1283" t="s">
        <v>37997</v>
      </c>
      <c r="E1283" t="s">
        <v>37998</v>
      </c>
      <c r="F1283" s="5">
        <f t="shared" ref="F1283:F1346" si="40">(((G1283/60)/60)/24)+DATE(1970,1,1)</f>
        <v>41899.628854166665</v>
      </c>
      <c r="G1283" s="3">
        <v>1410966333</v>
      </c>
      <c r="H1283" t="s">
        <v>37997</v>
      </c>
      <c r="I1283" t="s">
        <v>37998</v>
      </c>
      <c r="J1283" s="5">
        <f t="shared" ref="J1283:J1346" si="41">(((K1283/60)/60)/24)+DATE(1970,1,1)</f>
        <v>41899.628854166665</v>
      </c>
      <c r="K1283" s="3">
        <v>1410966333</v>
      </c>
      <c r="L1283" t="s">
        <v>48391</v>
      </c>
    </row>
    <row r="1284" spans="1:12" x14ac:dyDescent="0.35">
      <c r="A1284" t="s">
        <v>48380</v>
      </c>
      <c r="B1284" t="s">
        <v>48381</v>
      </c>
      <c r="C1284" t="s">
        <v>48382</v>
      </c>
      <c r="D1284" t="s">
        <v>37997</v>
      </c>
      <c r="E1284" t="s">
        <v>37998</v>
      </c>
      <c r="F1284" s="5">
        <f t="shared" si="40"/>
        <v>41900.450243055559</v>
      </c>
      <c r="G1284" s="3">
        <v>1411037301.0000002</v>
      </c>
      <c r="H1284" t="s">
        <v>37997</v>
      </c>
      <c r="I1284" t="s">
        <v>37998</v>
      </c>
      <c r="J1284" s="5">
        <f t="shared" si="41"/>
        <v>41900.450243055559</v>
      </c>
      <c r="K1284" s="3">
        <v>1411037301.0000002</v>
      </c>
      <c r="L1284" t="s">
        <v>48383</v>
      </c>
    </row>
    <row r="1285" spans="1:12" x14ac:dyDescent="0.35">
      <c r="A1285" t="s">
        <v>48376</v>
      </c>
      <c r="B1285" t="s">
        <v>48377</v>
      </c>
      <c r="C1285" t="s">
        <v>48378</v>
      </c>
      <c r="D1285" t="s">
        <v>37997</v>
      </c>
      <c r="E1285" t="s">
        <v>37998</v>
      </c>
      <c r="F1285" s="5">
        <f t="shared" si="40"/>
        <v>41900.488611111112</v>
      </c>
      <c r="G1285" s="3">
        <v>1411040616</v>
      </c>
      <c r="H1285" t="s">
        <v>37997</v>
      </c>
      <c r="I1285" t="s">
        <v>37998</v>
      </c>
      <c r="J1285" s="5">
        <f t="shared" si="41"/>
        <v>41900.488611111112</v>
      </c>
      <c r="K1285" s="3">
        <v>1411040616</v>
      </c>
      <c r="L1285" t="s">
        <v>48379</v>
      </c>
    </row>
    <row r="1286" spans="1:12" x14ac:dyDescent="0.35">
      <c r="A1286" t="s">
        <v>48373</v>
      </c>
      <c r="B1286" t="s">
        <v>48374</v>
      </c>
      <c r="C1286" t="s">
        <v>48329</v>
      </c>
      <c r="D1286" t="s">
        <v>37997</v>
      </c>
      <c r="E1286" t="s">
        <v>37998</v>
      </c>
      <c r="F1286" s="5">
        <f t="shared" si="40"/>
        <v>41900.669606481482</v>
      </c>
      <c r="G1286" s="3">
        <v>1411056254</v>
      </c>
      <c r="H1286" t="s">
        <v>37997</v>
      </c>
      <c r="I1286" t="s">
        <v>37998</v>
      </c>
      <c r="J1286" s="5">
        <f t="shared" si="41"/>
        <v>41900.669606481482</v>
      </c>
      <c r="K1286" s="3">
        <v>1411056254</v>
      </c>
      <c r="L1286" t="s">
        <v>48375</v>
      </c>
    </row>
    <row r="1287" spans="1:12" x14ac:dyDescent="0.35">
      <c r="A1287" t="s">
        <v>48361</v>
      </c>
      <c r="B1287" t="s">
        <v>48362</v>
      </c>
      <c r="C1287" t="s">
        <v>48363</v>
      </c>
      <c r="D1287" t="s">
        <v>37997</v>
      </c>
      <c r="E1287" t="s">
        <v>37998</v>
      </c>
      <c r="F1287" s="5">
        <f t="shared" si="40"/>
        <v>41901.383518518516</v>
      </c>
      <c r="G1287" s="3">
        <v>1411117935.9999998</v>
      </c>
      <c r="H1287" t="s">
        <v>37997</v>
      </c>
      <c r="I1287" t="s">
        <v>37998</v>
      </c>
      <c r="J1287" s="5">
        <f t="shared" si="41"/>
        <v>41901.383518518516</v>
      </c>
      <c r="K1287" s="3">
        <v>1411117935.9999998</v>
      </c>
      <c r="L1287" t="s">
        <v>48364</v>
      </c>
    </row>
    <row r="1288" spans="1:12" x14ac:dyDescent="0.35">
      <c r="A1288" s="1" t="s">
        <v>48331</v>
      </c>
      <c r="B1288" t="s">
        <v>48332</v>
      </c>
      <c r="C1288" t="s">
        <v>48333</v>
      </c>
      <c r="D1288" t="s">
        <v>37997</v>
      </c>
      <c r="E1288" t="s">
        <v>37998</v>
      </c>
      <c r="F1288" s="5">
        <f t="shared" si="40"/>
        <v>41901.606979166667</v>
      </c>
      <c r="G1288" s="3">
        <v>1411137243</v>
      </c>
      <c r="H1288" t="s">
        <v>37997</v>
      </c>
      <c r="I1288" t="s">
        <v>37998</v>
      </c>
      <c r="J1288" s="5">
        <f t="shared" si="41"/>
        <v>41901.606979166667</v>
      </c>
      <c r="K1288" s="3">
        <v>1411137243</v>
      </c>
      <c r="L1288" t="s">
        <v>48334</v>
      </c>
    </row>
    <row r="1289" spans="1:12" x14ac:dyDescent="0.35">
      <c r="A1289" t="s">
        <v>48327</v>
      </c>
      <c r="B1289" t="s">
        <v>48328</v>
      </c>
      <c r="C1289" t="s">
        <v>48329</v>
      </c>
      <c r="D1289" t="s">
        <v>37997</v>
      </c>
      <c r="E1289" t="s">
        <v>37998</v>
      </c>
      <c r="F1289" s="5">
        <f t="shared" si="40"/>
        <v>41901.621006944442</v>
      </c>
      <c r="G1289" s="3">
        <v>1411138454.9999998</v>
      </c>
      <c r="H1289" t="s">
        <v>37997</v>
      </c>
      <c r="I1289" t="s">
        <v>37998</v>
      </c>
      <c r="J1289" s="5">
        <f t="shared" si="41"/>
        <v>41901.621006944442</v>
      </c>
      <c r="K1289" s="3">
        <v>1411138454.9999998</v>
      </c>
      <c r="L1289" t="s">
        <v>48330</v>
      </c>
    </row>
    <row r="1290" spans="1:12" x14ac:dyDescent="0.35">
      <c r="A1290" t="s">
        <v>48738</v>
      </c>
      <c r="B1290" t="s">
        <v>48563</v>
      </c>
      <c r="C1290" t="s">
        <v>48739</v>
      </c>
      <c r="D1290" t="s">
        <v>37997</v>
      </c>
      <c r="E1290" t="s">
        <v>37998</v>
      </c>
      <c r="F1290" s="5">
        <f t="shared" si="40"/>
        <v>41884.588599537034</v>
      </c>
      <c r="G1290" s="3">
        <v>1409666854.9999998</v>
      </c>
      <c r="H1290" t="s">
        <v>37997</v>
      </c>
      <c r="I1290" t="s">
        <v>37998</v>
      </c>
      <c r="J1290" s="5">
        <f t="shared" si="41"/>
        <v>41884.588599537034</v>
      </c>
      <c r="K1290" s="3">
        <v>1409666854.9999998</v>
      </c>
      <c r="L1290" t="s">
        <v>48740</v>
      </c>
    </row>
    <row r="1291" spans="1:12" x14ac:dyDescent="0.35">
      <c r="A1291" t="s">
        <v>48323</v>
      </c>
      <c r="B1291" t="s">
        <v>48324</v>
      </c>
      <c r="C1291" t="s">
        <v>48325</v>
      </c>
      <c r="D1291" t="s">
        <v>37997</v>
      </c>
      <c r="E1291" t="s">
        <v>37998</v>
      </c>
      <c r="F1291" s="5">
        <f t="shared" si="40"/>
        <v>41904.354942129627</v>
      </c>
      <c r="G1291" s="3">
        <v>1411374666.9999998</v>
      </c>
      <c r="H1291" t="s">
        <v>37997</v>
      </c>
      <c r="I1291" t="s">
        <v>37998</v>
      </c>
      <c r="J1291" s="5">
        <f t="shared" si="41"/>
        <v>41904.354942129627</v>
      </c>
      <c r="K1291" s="3">
        <v>1411374666.9999998</v>
      </c>
      <c r="L1291" t="s">
        <v>48326</v>
      </c>
    </row>
    <row r="1292" spans="1:12" x14ac:dyDescent="0.35">
      <c r="A1292" t="s">
        <v>48299</v>
      </c>
      <c r="B1292" t="s">
        <v>48300</v>
      </c>
      <c r="C1292" t="s">
        <v>48301</v>
      </c>
      <c r="D1292" t="s">
        <v>37997</v>
      </c>
      <c r="E1292" t="s">
        <v>37998</v>
      </c>
      <c r="F1292" s="5">
        <f t="shared" si="40"/>
        <v>41904.580567129633</v>
      </c>
      <c r="G1292" s="3">
        <v>1411394161.0000002</v>
      </c>
      <c r="H1292" t="s">
        <v>37997</v>
      </c>
      <c r="I1292" t="s">
        <v>37998</v>
      </c>
      <c r="J1292" s="5">
        <f t="shared" si="41"/>
        <v>41904.580567129633</v>
      </c>
      <c r="K1292" s="3">
        <v>1411394161.0000002</v>
      </c>
      <c r="L1292" t="s">
        <v>48302</v>
      </c>
    </row>
    <row r="1293" spans="1:12" x14ac:dyDescent="0.35">
      <c r="A1293" t="s">
        <v>48293</v>
      </c>
      <c r="B1293" t="s">
        <v>48294</v>
      </c>
      <c r="C1293" t="s">
        <v>48295</v>
      </c>
      <c r="D1293" t="s">
        <v>37997</v>
      </c>
      <c r="E1293" t="s">
        <v>37998</v>
      </c>
      <c r="F1293" s="5">
        <f t="shared" si="40"/>
        <v>41904.60728009259</v>
      </c>
      <c r="G1293" s="3">
        <v>1411396468.9999998</v>
      </c>
      <c r="H1293" t="s">
        <v>37997</v>
      </c>
      <c r="I1293" t="s">
        <v>37998</v>
      </c>
      <c r="J1293" s="5">
        <f t="shared" si="41"/>
        <v>41904.60728009259</v>
      </c>
      <c r="K1293" s="3">
        <v>1411396468.9999998</v>
      </c>
      <c r="L1293" t="s">
        <v>48296</v>
      </c>
    </row>
    <row r="1294" spans="1:12" x14ac:dyDescent="0.35">
      <c r="A1294" t="s">
        <v>48285</v>
      </c>
      <c r="B1294" t="s">
        <v>48286</v>
      </c>
      <c r="C1294" t="s">
        <v>48287</v>
      </c>
      <c r="D1294" t="s">
        <v>37997</v>
      </c>
      <c r="E1294" t="s">
        <v>37998</v>
      </c>
      <c r="F1294" s="5">
        <f t="shared" si="40"/>
        <v>41904.634988425925</v>
      </c>
      <c r="G1294" s="3">
        <v>1411398863</v>
      </c>
      <c r="H1294" t="s">
        <v>37997</v>
      </c>
      <c r="I1294" t="s">
        <v>37998</v>
      </c>
      <c r="J1294" s="5">
        <f t="shared" si="41"/>
        <v>41904.634988425925</v>
      </c>
      <c r="K1294" s="3">
        <v>1411398863</v>
      </c>
      <c r="L1294" t="s">
        <v>48288</v>
      </c>
    </row>
    <row r="1295" spans="1:12" x14ac:dyDescent="0.35">
      <c r="A1295" t="s">
        <v>48282</v>
      </c>
      <c r="B1295" t="s">
        <v>48279</v>
      </c>
      <c r="C1295" t="s">
        <v>48283</v>
      </c>
      <c r="D1295" t="s">
        <v>37997</v>
      </c>
      <c r="E1295" t="s">
        <v>37998</v>
      </c>
      <c r="F1295" s="5">
        <f t="shared" si="40"/>
        <v>41904.646145833336</v>
      </c>
      <c r="G1295" s="3">
        <v>1411399827.0000002</v>
      </c>
      <c r="H1295" t="s">
        <v>37997</v>
      </c>
      <c r="I1295" t="s">
        <v>37998</v>
      </c>
      <c r="J1295" s="5">
        <f t="shared" si="41"/>
        <v>41904.646145833336</v>
      </c>
      <c r="K1295" s="3">
        <v>1411399827.0000002</v>
      </c>
      <c r="L1295" t="s">
        <v>48284</v>
      </c>
    </row>
    <row r="1296" spans="1:12" x14ac:dyDescent="0.35">
      <c r="A1296" t="s">
        <v>48275</v>
      </c>
      <c r="B1296" t="s">
        <v>48276</v>
      </c>
      <c r="C1296" t="s">
        <v>48269</v>
      </c>
      <c r="D1296" t="s">
        <v>37997</v>
      </c>
      <c r="E1296" t="s">
        <v>37998</v>
      </c>
      <c r="F1296" s="5">
        <f t="shared" si="40"/>
        <v>41904.671851851854</v>
      </c>
      <c r="G1296" s="3">
        <v>1411402048.0000002</v>
      </c>
      <c r="H1296" t="s">
        <v>37997</v>
      </c>
      <c r="I1296" t="s">
        <v>37998</v>
      </c>
      <c r="J1296" s="5">
        <f t="shared" si="41"/>
        <v>41904.671851851854</v>
      </c>
      <c r="K1296" s="3">
        <v>1411402048.0000002</v>
      </c>
      <c r="L1296" t="s">
        <v>48277</v>
      </c>
    </row>
    <row r="1297" spans="1:12" x14ac:dyDescent="0.35">
      <c r="A1297" t="s">
        <v>48271</v>
      </c>
      <c r="B1297" t="s">
        <v>48272</v>
      </c>
      <c r="C1297" t="s">
        <v>48273</v>
      </c>
      <c r="D1297" t="s">
        <v>37997</v>
      </c>
      <c r="E1297" t="s">
        <v>37998</v>
      </c>
      <c r="F1297" s="5">
        <f t="shared" si="40"/>
        <v>41904.683969907404</v>
      </c>
      <c r="G1297" s="3">
        <v>1411403094.9999998</v>
      </c>
      <c r="H1297" t="s">
        <v>37997</v>
      </c>
      <c r="I1297" t="s">
        <v>37998</v>
      </c>
      <c r="J1297" s="5">
        <f t="shared" si="41"/>
        <v>41904.683969907404</v>
      </c>
      <c r="K1297" s="3">
        <v>1411403094.9999998</v>
      </c>
      <c r="L1297" t="s">
        <v>48274</v>
      </c>
    </row>
    <row r="1298" spans="1:12" x14ac:dyDescent="0.35">
      <c r="A1298" t="s">
        <v>48229</v>
      </c>
      <c r="B1298" t="s">
        <v>48230</v>
      </c>
      <c r="C1298" t="s">
        <v>48231</v>
      </c>
      <c r="D1298" t="s">
        <v>37997</v>
      </c>
      <c r="E1298" t="s">
        <v>37998</v>
      </c>
      <c r="F1298" s="5">
        <f t="shared" si="40"/>
        <v>41905.632430555554</v>
      </c>
      <c r="G1298" s="3">
        <v>1411485041.9999998</v>
      </c>
      <c r="H1298" t="s">
        <v>37997</v>
      </c>
      <c r="I1298" t="s">
        <v>37998</v>
      </c>
      <c r="J1298" s="5">
        <f t="shared" si="41"/>
        <v>41905.632430555554</v>
      </c>
      <c r="K1298" s="3">
        <v>1411485041.9999998</v>
      </c>
      <c r="L1298" t="s">
        <v>48232</v>
      </c>
    </row>
    <row r="1299" spans="1:12" x14ac:dyDescent="0.35">
      <c r="A1299" t="s">
        <v>48223</v>
      </c>
      <c r="B1299" t="s">
        <v>48224</v>
      </c>
      <c r="C1299" t="s">
        <v>48225</v>
      </c>
      <c r="D1299" t="s">
        <v>37997</v>
      </c>
      <c r="E1299" t="s">
        <v>37998</v>
      </c>
      <c r="F1299" s="5">
        <f t="shared" si="40"/>
        <v>41905.666620370372</v>
      </c>
      <c r="G1299" s="3">
        <v>1411487996</v>
      </c>
      <c r="H1299" t="s">
        <v>37997</v>
      </c>
      <c r="I1299" t="s">
        <v>37998</v>
      </c>
      <c r="J1299" s="5">
        <f t="shared" si="41"/>
        <v>41905.666620370372</v>
      </c>
      <c r="K1299" s="3">
        <v>1411487996</v>
      </c>
      <c r="L1299" t="s">
        <v>48218</v>
      </c>
    </row>
    <row r="1300" spans="1:12" x14ac:dyDescent="0.35">
      <c r="A1300" t="s">
        <v>48215</v>
      </c>
      <c r="B1300" t="s">
        <v>48216</v>
      </c>
      <c r="C1300" t="s">
        <v>48217</v>
      </c>
      <c r="D1300" t="s">
        <v>37997</v>
      </c>
      <c r="E1300" t="s">
        <v>37998</v>
      </c>
      <c r="F1300" s="5">
        <f t="shared" si="40"/>
        <v>41905.666620370372</v>
      </c>
      <c r="G1300" s="3">
        <v>1411487996</v>
      </c>
      <c r="H1300" t="s">
        <v>35600</v>
      </c>
      <c r="I1300" t="s">
        <v>37998</v>
      </c>
      <c r="J1300" s="5">
        <f t="shared" si="41"/>
        <v>41905.674849537034</v>
      </c>
      <c r="K1300" s="3">
        <v>1411488706.9999998</v>
      </c>
      <c r="L1300" t="s">
        <v>48218</v>
      </c>
    </row>
    <row r="1301" spans="1:12" x14ac:dyDescent="0.35">
      <c r="A1301" t="s">
        <v>48219</v>
      </c>
      <c r="B1301" t="s">
        <v>48220</v>
      </c>
      <c r="C1301" t="s">
        <v>48221</v>
      </c>
      <c r="D1301" t="s">
        <v>37997</v>
      </c>
      <c r="E1301" t="s">
        <v>37998</v>
      </c>
      <c r="F1301" s="5">
        <f t="shared" si="40"/>
        <v>41905.672731481478</v>
      </c>
      <c r="G1301" s="3">
        <v>1411488523.9999998</v>
      </c>
      <c r="H1301" t="s">
        <v>37997</v>
      </c>
      <c r="I1301" t="s">
        <v>37998</v>
      </c>
      <c r="J1301" s="5">
        <f t="shared" si="41"/>
        <v>41905.672731481478</v>
      </c>
      <c r="K1301" s="3">
        <v>1411488523.9999998</v>
      </c>
      <c r="L1301" t="s">
        <v>48222</v>
      </c>
    </row>
    <row r="1302" spans="1:12" x14ac:dyDescent="0.35">
      <c r="A1302" t="s">
        <v>48207</v>
      </c>
      <c r="B1302" t="s">
        <v>48208</v>
      </c>
      <c r="C1302" t="s">
        <v>48209</v>
      </c>
      <c r="D1302" t="s">
        <v>37997</v>
      </c>
      <c r="E1302" t="s">
        <v>37998</v>
      </c>
      <c r="F1302" s="5">
        <f t="shared" si="40"/>
        <v>41906.417083333334</v>
      </c>
      <c r="G1302" s="3">
        <v>1411552836</v>
      </c>
      <c r="H1302" t="s">
        <v>37997</v>
      </c>
      <c r="I1302" t="s">
        <v>37998</v>
      </c>
      <c r="J1302" s="5">
        <f t="shared" si="41"/>
        <v>41936.417083333334</v>
      </c>
      <c r="K1302" s="3">
        <v>1414144836</v>
      </c>
      <c r="L1302" t="s">
        <v>48210</v>
      </c>
    </row>
    <row r="1303" spans="1:12" x14ac:dyDescent="0.35">
      <c r="A1303" t="s">
        <v>48177</v>
      </c>
      <c r="B1303" t="s">
        <v>48178</v>
      </c>
      <c r="C1303" t="s">
        <v>48179</v>
      </c>
      <c r="D1303" t="s">
        <v>37997</v>
      </c>
      <c r="E1303" t="s">
        <v>37998</v>
      </c>
      <c r="F1303" s="5">
        <f t="shared" si="40"/>
        <v>41908.432384259257</v>
      </c>
      <c r="G1303" s="3">
        <v>1411726957.9999998</v>
      </c>
      <c r="H1303" t="s">
        <v>37997</v>
      </c>
      <c r="I1303" t="s">
        <v>37998</v>
      </c>
      <c r="J1303" s="5">
        <f t="shared" si="41"/>
        <v>41908.432384259257</v>
      </c>
      <c r="K1303" s="3">
        <v>1411726957.9999998</v>
      </c>
      <c r="L1303" t="s">
        <v>48180</v>
      </c>
    </row>
    <row r="1304" spans="1:12" x14ac:dyDescent="0.35">
      <c r="A1304" t="s">
        <v>48163</v>
      </c>
      <c r="B1304" t="s">
        <v>48164</v>
      </c>
      <c r="C1304" t="s">
        <v>48165</v>
      </c>
      <c r="D1304" t="s">
        <v>37997</v>
      </c>
      <c r="E1304" t="s">
        <v>37998</v>
      </c>
      <c r="F1304" s="5">
        <f t="shared" si="40"/>
        <v>41908.489699074074</v>
      </c>
      <c r="G1304" s="3">
        <v>1411731910</v>
      </c>
      <c r="H1304" t="s">
        <v>37997</v>
      </c>
      <c r="I1304" t="s">
        <v>37998</v>
      </c>
      <c r="J1304" s="5">
        <f t="shared" si="41"/>
        <v>41908.489699074074</v>
      </c>
      <c r="K1304" s="3">
        <v>1411731910</v>
      </c>
      <c r="L1304" t="s">
        <v>48166</v>
      </c>
    </row>
    <row r="1305" spans="1:12" x14ac:dyDescent="0.35">
      <c r="A1305" t="s">
        <v>48159</v>
      </c>
      <c r="B1305" t="s">
        <v>48160</v>
      </c>
      <c r="C1305" t="s">
        <v>48161</v>
      </c>
      <c r="D1305" t="s">
        <v>37997</v>
      </c>
      <c r="E1305" t="s">
        <v>37998</v>
      </c>
      <c r="F1305" s="5">
        <f t="shared" si="40"/>
        <v>41908.523668981485</v>
      </c>
      <c r="G1305" s="3">
        <v>1411734845.0000002</v>
      </c>
      <c r="H1305" t="s">
        <v>37997</v>
      </c>
      <c r="I1305" t="s">
        <v>37998</v>
      </c>
      <c r="J1305" s="5">
        <f t="shared" si="41"/>
        <v>41908.523668981485</v>
      </c>
      <c r="K1305" s="3">
        <v>1411734845.0000002</v>
      </c>
      <c r="L1305" t="s">
        <v>48162</v>
      </c>
    </row>
    <row r="1306" spans="1:12" x14ac:dyDescent="0.35">
      <c r="A1306" t="s">
        <v>48152</v>
      </c>
      <c r="B1306" t="s">
        <v>48153</v>
      </c>
      <c r="C1306" t="s">
        <v>48154</v>
      </c>
      <c r="D1306" t="s">
        <v>37997</v>
      </c>
      <c r="E1306" t="s">
        <v>37998</v>
      </c>
      <c r="F1306" s="5">
        <f t="shared" si="40"/>
        <v>41908.629479166666</v>
      </c>
      <c r="G1306" s="3">
        <v>1411743987</v>
      </c>
      <c r="H1306" t="s">
        <v>37997</v>
      </c>
      <c r="I1306" t="s">
        <v>37998</v>
      </c>
      <c r="J1306" s="5">
        <f t="shared" si="41"/>
        <v>41908.629479166666</v>
      </c>
      <c r="K1306" s="3">
        <v>1411743987</v>
      </c>
      <c r="L1306" t="s">
        <v>48155</v>
      </c>
    </row>
    <row r="1307" spans="1:12" x14ac:dyDescent="0.35">
      <c r="A1307" t="s">
        <v>48137</v>
      </c>
      <c r="B1307" t="s">
        <v>48138</v>
      </c>
      <c r="C1307" t="s">
        <v>48139</v>
      </c>
      <c r="D1307" t="s">
        <v>37997</v>
      </c>
      <c r="E1307" t="s">
        <v>37998</v>
      </c>
      <c r="F1307" s="5">
        <f t="shared" si="40"/>
        <v>41911.377743055556</v>
      </c>
      <c r="G1307" s="3">
        <v>1411981437</v>
      </c>
      <c r="H1307" t="s">
        <v>37997</v>
      </c>
      <c r="I1307" t="s">
        <v>37998</v>
      </c>
      <c r="J1307" s="5">
        <f t="shared" si="41"/>
        <v>41911.377743055556</v>
      </c>
      <c r="K1307" s="3">
        <v>1411981437</v>
      </c>
      <c r="L1307" t="s">
        <v>48140</v>
      </c>
    </row>
    <row r="1308" spans="1:12" x14ac:dyDescent="0.35">
      <c r="A1308" t="s">
        <v>48131</v>
      </c>
      <c r="B1308" t="s">
        <v>48057</v>
      </c>
      <c r="C1308" t="s">
        <v>48132</v>
      </c>
      <c r="D1308" t="s">
        <v>37997</v>
      </c>
      <c r="E1308" t="s">
        <v>37998</v>
      </c>
      <c r="F1308" s="5">
        <f t="shared" si="40"/>
        <v>41911.477743055555</v>
      </c>
      <c r="G1308" s="3">
        <v>1411990077</v>
      </c>
      <c r="H1308" t="s">
        <v>37997</v>
      </c>
      <c r="I1308" t="s">
        <v>37998</v>
      </c>
      <c r="J1308" s="5">
        <f t="shared" si="41"/>
        <v>41941.477743055555</v>
      </c>
      <c r="K1308" s="3">
        <v>1414582077</v>
      </c>
      <c r="L1308" t="s">
        <v>48133</v>
      </c>
    </row>
    <row r="1309" spans="1:12" x14ac:dyDescent="0.35">
      <c r="A1309" t="s">
        <v>48641</v>
      </c>
      <c r="B1309" t="s">
        <v>48642</v>
      </c>
      <c r="C1309" t="s">
        <v>48643</v>
      </c>
      <c r="D1309" t="s">
        <v>37997</v>
      </c>
      <c r="E1309" t="s">
        <v>37998</v>
      </c>
      <c r="F1309" s="5">
        <f t="shared" si="40"/>
        <v>41890.361076388886</v>
      </c>
      <c r="G1309" s="3">
        <v>1410165596.9999998</v>
      </c>
      <c r="H1309" t="s">
        <v>37997</v>
      </c>
      <c r="I1309" t="s">
        <v>37998</v>
      </c>
      <c r="J1309" s="5">
        <f t="shared" si="41"/>
        <v>41890.361076388886</v>
      </c>
      <c r="K1309" s="3">
        <v>1410165596.9999998</v>
      </c>
      <c r="L1309" t="s">
        <v>48644</v>
      </c>
    </row>
    <row r="1310" spans="1:12" x14ac:dyDescent="0.35">
      <c r="A1310" t="s">
        <v>48626</v>
      </c>
      <c r="B1310" t="s">
        <v>48627</v>
      </c>
      <c r="C1310" t="s">
        <v>48628</v>
      </c>
      <c r="D1310" t="s">
        <v>37997</v>
      </c>
      <c r="E1310" t="s">
        <v>37998</v>
      </c>
      <c r="F1310" s="5">
        <f t="shared" si="40"/>
        <v>41890.541388888887</v>
      </c>
      <c r="G1310" s="3">
        <v>1410181175.9999998</v>
      </c>
      <c r="H1310" t="s">
        <v>37997</v>
      </c>
      <c r="I1310" t="s">
        <v>37998</v>
      </c>
      <c r="J1310" s="5">
        <f t="shared" si="41"/>
        <v>41890.541388888887</v>
      </c>
      <c r="K1310" s="3">
        <v>1410181175.9999998</v>
      </c>
      <c r="L1310" t="s">
        <v>48629</v>
      </c>
    </row>
    <row r="1311" spans="1:12" x14ac:dyDescent="0.35">
      <c r="A1311" t="s">
        <v>48622</v>
      </c>
      <c r="B1311" t="s">
        <v>48623</v>
      </c>
      <c r="C1311" t="s">
        <v>48624</v>
      </c>
      <c r="D1311" t="s">
        <v>37997</v>
      </c>
      <c r="E1311" t="s">
        <v>37998</v>
      </c>
      <c r="F1311" s="5">
        <f t="shared" si="40"/>
        <v>41890.676342592589</v>
      </c>
      <c r="G1311" s="3">
        <v>1410192835.9999998</v>
      </c>
      <c r="H1311" t="s">
        <v>37997</v>
      </c>
      <c r="I1311" t="s">
        <v>37998</v>
      </c>
      <c r="J1311" s="5">
        <f t="shared" si="41"/>
        <v>41890.676342592589</v>
      </c>
      <c r="K1311" s="3">
        <v>1410192835.9999998</v>
      </c>
      <c r="L1311" t="s">
        <v>48625</v>
      </c>
    </row>
    <row r="1312" spans="1:12" x14ac:dyDescent="0.35">
      <c r="A1312" t="s">
        <v>48618</v>
      </c>
      <c r="B1312" t="s">
        <v>48619</v>
      </c>
      <c r="C1312" t="s">
        <v>48620</v>
      </c>
      <c r="D1312" t="s">
        <v>37997</v>
      </c>
      <c r="E1312" t="s">
        <v>37998</v>
      </c>
      <c r="F1312" s="5">
        <f t="shared" si="40"/>
        <v>41890.726736111108</v>
      </c>
      <c r="G1312" s="3">
        <v>1410197189.9999998</v>
      </c>
      <c r="H1312" t="s">
        <v>37997</v>
      </c>
      <c r="I1312" t="s">
        <v>37998</v>
      </c>
      <c r="J1312" s="5">
        <f t="shared" si="41"/>
        <v>41890.726736111108</v>
      </c>
      <c r="K1312" s="3">
        <v>1410197189.9999998</v>
      </c>
      <c r="L1312" t="s">
        <v>48621</v>
      </c>
    </row>
    <row r="1313" spans="1:12" x14ac:dyDescent="0.35">
      <c r="A1313" t="s">
        <v>55424</v>
      </c>
      <c r="B1313" t="s">
        <v>55425</v>
      </c>
      <c r="C1313" t="s">
        <v>55426</v>
      </c>
      <c r="D1313" t="s">
        <v>49710</v>
      </c>
      <c r="E1313" t="s">
        <v>49711</v>
      </c>
      <c r="F1313" s="5">
        <f t="shared" si="40"/>
        <v>41416.622499999998</v>
      </c>
      <c r="G1313" s="3">
        <v>1369234583.9999998</v>
      </c>
      <c r="H1313" t="s">
        <v>49710</v>
      </c>
      <c r="I1313" t="s">
        <v>49711</v>
      </c>
      <c r="J1313" s="5">
        <f t="shared" si="41"/>
        <v>41416.622499999998</v>
      </c>
      <c r="K1313" s="3">
        <v>1369234583.9999998</v>
      </c>
      <c r="L1313" t="s">
        <v>55427</v>
      </c>
    </row>
    <row r="1314" spans="1:12" x14ac:dyDescent="0.35">
      <c r="A1314" t="s">
        <v>55420</v>
      </c>
      <c r="B1314" t="s">
        <v>55421</v>
      </c>
      <c r="C1314" t="s">
        <v>55422</v>
      </c>
      <c r="D1314" t="s">
        <v>49710</v>
      </c>
      <c r="E1314" t="s">
        <v>49711</v>
      </c>
      <c r="F1314" s="5">
        <f t="shared" si="40"/>
        <v>41417.461331018516</v>
      </c>
      <c r="G1314" s="3">
        <v>1369307058.9999998</v>
      </c>
      <c r="H1314" t="s">
        <v>49710</v>
      </c>
      <c r="I1314" t="s">
        <v>49711</v>
      </c>
      <c r="J1314" s="5">
        <f t="shared" si="41"/>
        <v>41417.461331018516</v>
      </c>
      <c r="K1314" s="3">
        <v>1369307058.9999998</v>
      </c>
      <c r="L1314" t="s">
        <v>55423</v>
      </c>
    </row>
    <row r="1315" spans="1:12" x14ac:dyDescent="0.35">
      <c r="A1315" t="s">
        <v>55384</v>
      </c>
      <c r="B1315" t="s">
        <v>55385</v>
      </c>
      <c r="C1315" t="s">
        <v>55386</v>
      </c>
      <c r="D1315" t="s">
        <v>49710</v>
      </c>
      <c r="E1315" t="s">
        <v>49711</v>
      </c>
      <c r="F1315" s="5">
        <f t="shared" si="40"/>
        <v>41422.403969907406</v>
      </c>
      <c r="G1315" s="3">
        <v>1369734102.9999998</v>
      </c>
      <c r="H1315" t="s">
        <v>49710</v>
      </c>
      <c r="I1315" t="s">
        <v>49711</v>
      </c>
      <c r="J1315" s="5">
        <f t="shared" si="41"/>
        <v>41422.403969907406</v>
      </c>
      <c r="K1315" s="3">
        <v>1369734102.9999998</v>
      </c>
      <c r="L1315" t="s">
        <v>55316</v>
      </c>
    </row>
    <row r="1316" spans="1:12" x14ac:dyDescent="0.35">
      <c r="A1316" t="s">
        <v>55381</v>
      </c>
      <c r="B1316" t="s">
        <v>55382</v>
      </c>
      <c r="C1316" t="s">
        <v>55383</v>
      </c>
      <c r="D1316" t="s">
        <v>49710</v>
      </c>
      <c r="E1316" t="s">
        <v>49711</v>
      </c>
      <c r="F1316" s="5">
        <f t="shared" si="40"/>
        <v>41422.407627314817</v>
      </c>
      <c r="G1316" s="3">
        <v>1369734419.0000002</v>
      </c>
      <c r="H1316" t="s">
        <v>49710</v>
      </c>
      <c r="I1316" t="s">
        <v>49711</v>
      </c>
      <c r="J1316" s="5">
        <f t="shared" si="41"/>
        <v>41422.407627314817</v>
      </c>
      <c r="K1316" s="3">
        <v>1369734419.0000002</v>
      </c>
      <c r="L1316" t="s">
        <v>55316</v>
      </c>
    </row>
    <row r="1317" spans="1:12" x14ac:dyDescent="0.35">
      <c r="A1317" t="s">
        <v>55378</v>
      </c>
      <c r="B1317" t="s">
        <v>55379</v>
      </c>
      <c r="C1317" t="s">
        <v>55380</v>
      </c>
      <c r="D1317" t="s">
        <v>49710</v>
      </c>
      <c r="E1317" t="s">
        <v>49711</v>
      </c>
      <c r="F1317" s="5">
        <f t="shared" si="40"/>
        <v>41422.410590277781</v>
      </c>
      <c r="G1317" s="3">
        <v>1369734675.0000002</v>
      </c>
      <c r="H1317" t="s">
        <v>49710</v>
      </c>
      <c r="I1317" t="s">
        <v>49711</v>
      </c>
      <c r="J1317" s="5">
        <f t="shared" si="41"/>
        <v>41422.410590277781</v>
      </c>
      <c r="K1317" s="3">
        <v>1369734675.0000002</v>
      </c>
      <c r="L1317" t="s">
        <v>55316</v>
      </c>
    </row>
    <row r="1318" spans="1:12" x14ac:dyDescent="0.35">
      <c r="A1318" t="s">
        <v>55375</v>
      </c>
      <c r="B1318" t="s">
        <v>55376</v>
      </c>
      <c r="C1318" t="s">
        <v>55377</v>
      </c>
      <c r="D1318" t="s">
        <v>49710</v>
      </c>
      <c r="E1318" t="s">
        <v>49711</v>
      </c>
      <c r="F1318" s="5">
        <f t="shared" si="40"/>
        <v>41422.411793981482</v>
      </c>
      <c r="G1318" s="3">
        <v>1369734779</v>
      </c>
      <c r="H1318" t="s">
        <v>49710</v>
      </c>
      <c r="I1318" t="s">
        <v>49711</v>
      </c>
      <c r="J1318" s="5">
        <f t="shared" si="41"/>
        <v>41422.411793981482</v>
      </c>
      <c r="K1318" s="3">
        <v>1369734779</v>
      </c>
      <c r="L1318" t="s">
        <v>55316</v>
      </c>
    </row>
    <row r="1319" spans="1:12" x14ac:dyDescent="0.35">
      <c r="A1319" t="s">
        <v>55372</v>
      </c>
      <c r="B1319" t="s">
        <v>55373</v>
      </c>
      <c r="C1319" t="s">
        <v>55374</v>
      </c>
      <c r="D1319" t="s">
        <v>49710</v>
      </c>
      <c r="E1319" t="s">
        <v>49711</v>
      </c>
      <c r="F1319" s="5">
        <f t="shared" si="40"/>
        <v>41422.413993055554</v>
      </c>
      <c r="G1319" s="3">
        <v>1369734968.9999998</v>
      </c>
      <c r="H1319" t="s">
        <v>49710</v>
      </c>
      <c r="I1319" t="s">
        <v>49711</v>
      </c>
      <c r="J1319" s="5">
        <f t="shared" si="41"/>
        <v>41422.413993055554</v>
      </c>
      <c r="K1319" s="3">
        <v>1369734968.9999998</v>
      </c>
      <c r="L1319" t="s">
        <v>55316</v>
      </c>
    </row>
    <row r="1320" spans="1:12" x14ac:dyDescent="0.35">
      <c r="A1320" t="s">
        <v>55369</v>
      </c>
      <c r="B1320" t="s">
        <v>55370</v>
      </c>
      <c r="C1320" t="s">
        <v>55371</v>
      </c>
      <c r="D1320" t="s">
        <v>49710</v>
      </c>
      <c r="E1320" t="s">
        <v>49711</v>
      </c>
      <c r="F1320" s="5">
        <f t="shared" si="40"/>
        <v>41422.416562500002</v>
      </c>
      <c r="G1320" s="3">
        <v>1369735191.0000002</v>
      </c>
      <c r="H1320" t="s">
        <v>49710</v>
      </c>
      <c r="I1320" t="s">
        <v>49711</v>
      </c>
      <c r="J1320" s="5">
        <f t="shared" si="41"/>
        <v>41422.416562500002</v>
      </c>
      <c r="K1320" s="3">
        <v>1369735191.0000002</v>
      </c>
      <c r="L1320" t="s">
        <v>55316</v>
      </c>
    </row>
    <row r="1321" spans="1:12" x14ac:dyDescent="0.35">
      <c r="A1321" t="s">
        <v>55366</v>
      </c>
      <c r="B1321" t="s">
        <v>55367</v>
      </c>
      <c r="C1321" t="s">
        <v>55368</v>
      </c>
      <c r="D1321" t="s">
        <v>49710</v>
      </c>
      <c r="E1321" t="s">
        <v>49711</v>
      </c>
      <c r="F1321" s="5">
        <f t="shared" si="40"/>
        <v>41422.417546296296</v>
      </c>
      <c r="G1321" s="3">
        <v>1369735276</v>
      </c>
      <c r="H1321" t="s">
        <v>49710</v>
      </c>
      <c r="I1321" t="s">
        <v>49711</v>
      </c>
      <c r="J1321" s="5">
        <f t="shared" si="41"/>
        <v>41422.417546296296</v>
      </c>
      <c r="K1321" s="3">
        <v>1369735276</v>
      </c>
      <c r="L1321" t="s">
        <v>55316</v>
      </c>
    </row>
    <row r="1322" spans="1:12" x14ac:dyDescent="0.35">
      <c r="A1322" t="s">
        <v>55363</v>
      </c>
      <c r="B1322" t="s">
        <v>55364</v>
      </c>
      <c r="C1322" t="s">
        <v>55365</v>
      </c>
      <c r="D1322" t="s">
        <v>49710</v>
      </c>
      <c r="E1322" t="s">
        <v>49711</v>
      </c>
      <c r="F1322" s="5">
        <f t="shared" si="40"/>
        <v>41422.418113425927</v>
      </c>
      <c r="G1322" s="3">
        <v>1369735325</v>
      </c>
      <c r="H1322" t="s">
        <v>49710</v>
      </c>
      <c r="I1322" t="s">
        <v>49711</v>
      </c>
      <c r="J1322" s="5">
        <f t="shared" si="41"/>
        <v>41422.418113425927</v>
      </c>
      <c r="K1322" s="3">
        <v>1369735325</v>
      </c>
      <c r="L1322" t="s">
        <v>55316</v>
      </c>
    </row>
    <row r="1323" spans="1:12" x14ac:dyDescent="0.35">
      <c r="A1323" t="s">
        <v>55360</v>
      </c>
      <c r="B1323" t="s">
        <v>55361</v>
      </c>
      <c r="C1323" t="s">
        <v>55362</v>
      </c>
      <c r="D1323" t="s">
        <v>49710</v>
      </c>
      <c r="E1323" t="s">
        <v>49711</v>
      </c>
      <c r="F1323" s="5">
        <f t="shared" si="40"/>
        <v>41422.41878472222</v>
      </c>
      <c r="G1323" s="3">
        <v>1369735382.9999998</v>
      </c>
      <c r="H1323" t="s">
        <v>49710</v>
      </c>
      <c r="I1323" t="s">
        <v>49711</v>
      </c>
      <c r="J1323" s="5">
        <f t="shared" si="41"/>
        <v>41422.41878472222</v>
      </c>
      <c r="K1323" s="3">
        <v>1369735382.9999998</v>
      </c>
      <c r="L1323" t="s">
        <v>55316</v>
      </c>
    </row>
    <row r="1324" spans="1:12" x14ac:dyDescent="0.35">
      <c r="A1324" t="s">
        <v>55357</v>
      </c>
      <c r="B1324" t="s">
        <v>55358</v>
      </c>
      <c r="C1324" t="s">
        <v>55359</v>
      </c>
      <c r="D1324" t="s">
        <v>49710</v>
      </c>
      <c r="E1324" t="s">
        <v>49711</v>
      </c>
      <c r="F1324" s="5">
        <f t="shared" si="40"/>
        <v>41422.419641203705</v>
      </c>
      <c r="G1324" s="3">
        <v>1369735457.0000002</v>
      </c>
      <c r="H1324" t="s">
        <v>49710</v>
      </c>
      <c r="I1324" t="s">
        <v>49711</v>
      </c>
      <c r="J1324" s="5">
        <f t="shared" si="41"/>
        <v>41422.419641203705</v>
      </c>
      <c r="K1324" s="3">
        <v>1369735457.0000002</v>
      </c>
      <c r="L1324" t="s">
        <v>55316</v>
      </c>
    </row>
    <row r="1325" spans="1:12" x14ac:dyDescent="0.35">
      <c r="A1325" t="s">
        <v>55354</v>
      </c>
      <c r="B1325" t="s">
        <v>55355</v>
      </c>
      <c r="C1325" t="s">
        <v>55356</v>
      </c>
      <c r="D1325" t="s">
        <v>49710</v>
      </c>
      <c r="E1325" t="s">
        <v>49711</v>
      </c>
      <c r="F1325" s="5">
        <f t="shared" si="40"/>
        <v>41422.4218287037</v>
      </c>
      <c r="G1325" s="3">
        <v>1369735645.9999998</v>
      </c>
      <c r="H1325" t="s">
        <v>49710</v>
      </c>
      <c r="I1325" t="s">
        <v>49711</v>
      </c>
      <c r="J1325" s="5">
        <f t="shared" si="41"/>
        <v>41422.4218287037</v>
      </c>
      <c r="K1325" s="3">
        <v>1369735645.9999998</v>
      </c>
      <c r="L1325" t="s">
        <v>55316</v>
      </c>
    </row>
    <row r="1326" spans="1:12" x14ac:dyDescent="0.35">
      <c r="A1326" t="s">
        <v>55351</v>
      </c>
      <c r="B1326" t="s">
        <v>55352</v>
      </c>
      <c r="C1326" t="s">
        <v>55353</v>
      </c>
      <c r="D1326" t="s">
        <v>49710</v>
      </c>
      <c r="E1326" t="s">
        <v>49711</v>
      </c>
      <c r="F1326" s="5">
        <f t="shared" si="40"/>
        <v>41422.42386574074</v>
      </c>
      <c r="G1326" s="3">
        <v>1369735822</v>
      </c>
      <c r="H1326" t="s">
        <v>49710</v>
      </c>
      <c r="I1326" t="s">
        <v>49711</v>
      </c>
      <c r="J1326" s="5">
        <f t="shared" si="41"/>
        <v>41422.42386574074</v>
      </c>
      <c r="K1326" s="3">
        <v>1369735822</v>
      </c>
      <c r="L1326" t="s">
        <v>55316</v>
      </c>
    </row>
    <row r="1327" spans="1:12" x14ac:dyDescent="0.35">
      <c r="A1327" t="s">
        <v>55348</v>
      </c>
      <c r="B1327" t="s">
        <v>55349</v>
      </c>
      <c r="C1327" t="s">
        <v>55350</v>
      </c>
      <c r="D1327" t="s">
        <v>49710</v>
      </c>
      <c r="E1327" t="s">
        <v>49711</v>
      </c>
      <c r="F1327" s="5">
        <f t="shared" si="40"/>
        <v>41422.424699074072</v>
      </c>
      <c r="G1327" s="3">
        <v>1369735893.9999998</v>
      </c>
      <c r="H1327" t="s">
        <v>49710</v>
      </c>
      <c r="I1327" t="s">
        <v>49711</v>
      </c>
      <c r="J1327" s="5">
        <f t="shared" si="41"/>
        <v>41422.424699074072</v>
      </c>
      <c r="K1327" s="3">
        <v>1369735893.9999998</v>
      </c>
      <c r="L1327" t="s">
        <v>55316</v>
      </c>
    </row>
    <row r="1328" spans="1:12" x14ac:dyDescent="0.35">
      <c r="A1328" t="s">
        <v>55345</v>
      </c>
      <c r="B1328" t="s">
        <v>55346</v>
      </c>
      <c r="C1328" t="s">
        <v>55347</v>
      </c>
      <c r="D1328" t="s">
        <v>49710</v>
      </c>
      <c r="E1328" t="s">
        <v>49711</v>
      </c>
      <c r="F1328" s="5">
        <f t="shared" si="40"/>
        <v>41422.425497685188</v>
      </c>
      <c r="G1328" s="3">
        <v>1369735963.0000002</v>
      </c>
      <c r="H1328" t="s">
        <v>49710</v>
      </c>
      <c r="I1328" t="s">
        <v>49711</v>
      </c>
      <c r="J1328" s="5">
        <f t="shared" si="41"/>
        <v>41422.425497685188</v>
      </c>
      <c r="K1328" s="3">
        <v>1369735963.0000002</v>
      </c>
      <c r="L1328" t="s">
        <v>55316</v>
      </c>
    </row>
    <row r="1329" spans="1:12" x14ac:dyDescent="0.35">
      <c r="A1329" t="s">
        <v>55342</v>
      </c>
      <c r="B1329" t="s">
        <v>55343</v>
      </c>
      <c r="C1329" t="s">
        <v>55344</v>
      </c>
      <c r="D1329" t="s">
        <v>49710</v>
      </c>
      <c r="E1329" t="s">
        <v>49711</v>
      </c>
      <c r="F1329" s="5">
        <f t="shared" si="40"/>
        <v>41422.429398148146</v>
      </c>
      <c r="G1329" s="3">
        <v>1369736299.9999998</v>
      </c>
      <c r="H1329" t="s">
        <v>49710</v>
      </c>
      <c r="I1329" t="s">
        <v>49711</v>
      </c>
      <c r="J1329" s="5">
        <f t="shared" si="41"/>
        <v>41422.429398148146</v>
      </c>
      <c r="K1329" s="3">
        <v>1369736299.9999998</v>
      </c>
      <c r="L1329" t="s">
        <v>55316</v>
      </c>
    </row>
    <row r="1330" spans="1:12" x14ac:dyDescent="0.35">
      <c r="A1330" t="s">
        <v>55339</v>
      </c>
      <c r="B1330" t="s">
        <v>55340</v>
      </c>
      <c r="C1330" t="s">
        <v>55341</v>
      </c>
      <c r="D1330" t="s">
        <v>49710</v>
      </c>
      <c r="E1330" t="s">
        <v>49711</v>
      </c>
      <c r="F1330" s="5">
        <f t="shared" si="40"/>
        <v>41422.430104166669</v>
      </c>
      <c r="G1330" s="3">
        <v>1369736361.0000002</v>
      </c>
      <c r="H1330" t="s">
        <v>49710</v>
      </c>
      <c r="I1330" t="s">
        <v>49711</v>
      </c>
      <c r="J1330" s="5">
        <f t="shared" si="41"/>
        <v>41422.430104166669</v>
      </c>
      <c r="K1330" s="3">
        <v>1369736361.0000002</v>
      </c>
      <c r="L1330" t="s">
        <v>55316</v>
      </c>
    </row>
    <row r="1331" spans="1:12" x14ac:dyDescent="0.35">
      <c r="A1331" t="s">
        <v>55313</v>
      </c>
      <c r="B1331" t="s">
        <v>55314</v>
      </c>
      <c r="C1331" t="s">
        <v>55315</v>
      </c>
      <c r="D1331" t="s">
        <v>49710</v>
      </c>
      <c r="E1331" t="s">
        <v>49711</v>
      </c>
      <c r="F1331" s="5">
        <f t="shared" si="40"/>
        <v>41422.555972222224</v>
      </c>
      <c r="G1331" s="3">
        <v>1369747236.0000002</v>
      </c>
      <c r="H1331" t="s">
        <v>49710</v>
      </c>
      <c r="I1331" t="s">
        <v>49711</v>
      </c>
      <c r="J1331" s="5">
        <f t="shared" si="41"/>
        <v>41422.555972222224</v>
      </c>
      <c r="K1331" s="3">
        <v>1369747236.0000002</v>
      </c>
      <c r="L1331" t="s">
        <v>55316</v>
      </c>
    </row>
    <row r="1332" spans="1:12" x14ac:dyDescent="0.35">
      <c r="A1332" t="s">
        <v>49945</v>
      </c>
      <c r="B1332" t="s">
        <v>49946</v>
      </c>
      <c r="C1332" t="s">
        <v>49947</v>
      </c>
      <c r="D1332" t="s">
        <v>49710</v>
      </c>
      <c r="E1332" t="s">
        <v>49711</v>
      </c>
      <c r="F1332" s="5">
        <f t="shared" si="40"/>
        <v>41801.612662037034</v>
      </c>
      <c r="G1332" s="3">
        <v>1402497733.9999998</v>
      </c>
      <c r="H1332" t="s">
        <v>49710</v>
      </c>
      <c r="I1332" t="s">
        <v>49711</v>
      </c>
      <c r="J1332" s="5">
        <f t="shared" si="41"/>
        <v>41801.612662037034</v>
      </c>
      <c r="K1332" s="3">
        <v>1402497733.9999998</v>
      </c>
      <c r="L1332" t="s">
        <v>47242</v>
      </c>
    </row>
    <row r="1333" spans="1:12" x14ac:dyDescent="0.35">
      <c r="A1333" t="s">
        <v>49930</v>
      </c>
      <c r="B1333" t="s">
        <v>49921</v>
      </c>
      <c r="C1333" t="s">
        <v>49931</v>
      </c>
      <c r="D1333" t="s">
        <v>49710</v>
      </c>
      <c r="E1333" t="s">
        <v>49711</v>
      </c>
      <c r="F1333" s="5">
        <f t="shared" si="40"/>
        <v>41802.636631944442</v>
      </c>
      <c r="G1333" s="3">
        <v>1402586204.9999998</v>
      </c>
      <c r="H1333" t="s">
        <v>49710</v>
      </c>
      <c r="I1333" t="s">
        <v>49711</v>
      </c>
      <c r="J1333" s="5">
        <f t="shared" si="41"/>
        <v>41802.636631944442</v>
      </c>
      <c r="K1333" s="3">
        <v>1402586204.9999998</v>
      </c>
      <c r="L1333" t="s">
        <v>49932</v>
      </c>
    </row>
    <row r="1334" spans="1:12" x14ac:dyDescent="0.35">
      <c r="A1334" t="s">
        <v>49927</v>
      </c>
      <c r="B1334" t="s">
        <v>49917</v>
      </c>
      <c r="C1334" t="s">
        <v>49928</v>
      </c>
      <c r="D1334" t="s">
        <v>49710</v>
      </c>
      <c r="E1334" t="s">
        <v>49711</v>
      </c>
      <c r="F1334" s="5">
        <f t="shared" si="40"/>
        <v>41802.637777777774</v>
      </c>
      <c r="G1334" s="3">
        <v>1402586303.9999998</v>
      </c>
      <c r="H1334" t="s">
        <v>49710</v>
      </c>
      <c r="I1334" t="s">
        <v>49711</v>
      </c>
      <c r="J1334" s="5">
        <f t="shared" si="41"/>
        <v>41802.637777777774</v>
      </c>
      <c r="K1334" s="3">
        <v>1402586303.9999998</v>
      </c>
      <c r="L1334" t="s">
        <v>49929</v>
      </c>
    </row>
    <row r="1335" spans="1:12" x14ac:dyDescent="0.35">
      <c r="A1335" t="s">
        <v>49920</v>
      </c>
      <c r="B1335" t="s">
        <v>49921</v>
      </c>
      <c r="C1335" t="s">
        <v>49922</v>
      </c>
      <c r="D1335" t="s">
        <v>49710</v>
      </c>
      <c r="E1335" t="s">
        <v>49711</v>
      </c>
      <c r="F1335" s="5">
        <f t="shared" si="40"/>
        <v>41802.645185185182</v>
      </c>
      <c r="G1335" s="3">
        <v>1402586943.9999998</v>
      </c>
      <c r="H1335" t="s">
        <v>49710</v>
      </c>
      <c r="I1335" t="s">
        <v>49711</v>
      </c>
      <c r="J1335" s="5">
        <f t="shared" si="41"/>
        <v>41802.645185185182</v>
      </c>
      <c r="K1335" s="3">
        <v>1402586943.9999998</v>
      </c>
      <c r="L1335" t="s">
        <v>49919</v>
      </c>
    </row>
    <row r="1336" spans="1:12" x14ac:dyDescent="0.35">
      <c r="A1336" t="s">
        <v>49916</v>
      </c>
      <c r="B1336" t="s">
        <v>49917</v>
      </c>
      <c r="C1336" t="s">
        <v>49918</v>
      </c>
      <c r="D1336" t="s">
        <v>49710</v>
      </c>
      <c r="E1336" t="s">
        <v>49711</v>
      </c>
      <c r="F1336" s="5">
        <f t="shared" si="40"/>
        <v>41802.645555555559</v>
      </c>
      <c r="G1336" s="3">
        <v>1402586976.0000002</v>
      </c>
      <c r="H1336" t="s">
        <v>49710</v>
      </c>
      <c r="I1336" t="s">
        <v>49711</v>
      </c>
      <c r="J1336" s="5">
        <f t="shared" si="41"/>
        <v>41802.645555555559</v>
      </c>
      <c r="K1336" s="3">
        <v>1402586976.0000002</v>
      </c>
      <c r="L1336" t="s">
        <v>49919</v>
      </c>
    </row>
    <row r="1337" spans="1:12" x14ac:dyDescent="0.35">
      <c r="A1337" t="s">
        <v>49914</v>
      </c>
      <c r="B1337" t="s">
        <v>49912</v>
      </c>
      <c r="C1337" t="s">
        <v>49915</v>
      </c>
      <c r="D1337" t="s">
        <v>49710</v>
      </c>
      <c r="E1337" t="s">
        <v>49711</v>
      </c>
      <c r="F1337" s="5">
        <f t="shared" si="40"/>
        <v>41802.645810185182</v>
      </c>
      <c r="G1337" s="3">
        <v>1402586997.9999998</v>
      </c>
      <c r="H1337" t="s">
        <v>49710</v>
      </c>
      <c r="I1337" t="s">
        <v>49711</v>
      </c>
      <c r="J1337" s="5">
        <f t="shared" si="41"/>
        <v>41802.645810185182</v>
      </c>
      <c r="K1337" s="3">
        <v>1402586997.9999998</v>
      </c>
      <c r="L1337" t="s">
        <v>39207</v>
      </c>
    </row>
    <row r="1338" spans="1:12" x14ac:dyDescent="0.35">
      <c r="A1338" t="s">
        <v>49904</v>
      </c>
      <c r="B1338" t="s">
        <v>49905</v>
      </c>
      <c r="C1338" t="s">
        <v>49906</v>
      </c>
      <c r="D1338" t="s">
        <v>49710</v>
      </c>
      <c r="E1338" t="s">
        <v>49711</v>
      </c>
      <c r="F1338" s="5">
        <f t="shared" si="40"/>
        <v>41802.741412037038</v>
      </c>
      <c r="G1338" s="3">
        <v>1402595258</v>
      </c>
      <c r="H1338" t="s">
        <v>49710</v>
      </c>
      <c r="I1338" t="s">
        <v>49711</v>
      </c>
      <c r="J1338" s="5">
        <f t="shared" si="41"/>
        <v>41802.741412037038</v>
      </c>
      <c r="K1338" s="3">
        <v>1402595258</v>
      </c>
      <c r="L1338" t="s">
        <v>49907</v>
      </c>
    </row>
    <row r="1339" spans="1:12" x14ac:dyDescent="0.35">
      <c r="A1339" t="s">
        <v>49897</v>
      </c>
      <c r="B1339" t="s">
        <v>49898</v>
      </c>
      <c r="C1339" t="s">
        <v>49899</v>
      </c>
      <c r="D1339" t="s">
        <v>49710</v>
      </c>
      <c r="E1339" t="s">
        <v>49711</v>
      </c>
      <c r="F1339" s="5">
        <f t="shared" si="40"/>
        <v>41803.443530092591</v>
      </c>
      <c r="G1339" s="3">
        <v>1402655920.9999998</v>
      </c>
      <c r="H1339" t="s">
        <v>49710</v>
      </c>
      <c r="I1339" t="s">
        <v>49711</v>
      </c>
      <c r="J1339" s="5">
        <f t="shared" si="41"/>
        <v>41803.443530092591</v>
      </c>
      <c r="K1339" s="3">
        <v>1402655920.9999998</v>
      </c>
      <c r="L1339" t="s">
        <v>39207</v>
      </c>
    </row>
    <row r="1340" spans="1:12" x14ac:dyDescent="0.35">
      <c r="A1340" t="s">
        <v>49867</v>
      </c>
      <c r="B1340" t="s">
        <v>49868</v>
      </c>
      <c r="C1340" t="s">
        <v>49869</v>
      </c>
      <c r="D1340" t="s">
        <v>49710</v>
      </c>
      <c r="E1340" t="s">
        <v>49711</v>
      </c>
      <c r="F1340" s="5">
        <f t="shared" si="40"/>
        <v>41803.477696759262</v>
      </c>
      <c r="G1340" s="3">
        <v>1402658873.0000002</v>
      </c>
      <c r="H1340" t="s">
        <v>49710</v>
      </c>
      <c r="I1340" t="s">
        <v>49711</v>
      </c>
      <c r="J1340" s="5">
        <f t="shared" si="41"/>
        <v>41803.477696759262</v>
      </c>
      <c r="K1340" s="3">
        <v>1402658873.0000002</v>
      </c>
      <c r="L1340" t="s">
        <v>39207</v>
      </c>
    </row>
    <row r="1341" spans="1:12" x14ac:dyDescent="0.35">
      <c r="A1341" t="s">
        <v>49863</v>
      </c>
      <c r="B1341" t="s">
        <v>49864</v>
      </c>
      <c r="C1341" t="s">
        <v>49865</v>
      </c>
      <c r="D1341" t="s">
        <v>49710</v>
      </c>
      <c r="E1341" t="s">
        <v>49711</v>
      </c>
      <c r="F1341" s="5">
        <f t="shared" si="40"/>
        <v>41803.481736111113</v>
      </c>
      <c r="G1341" s="3">
        <v>1402659222.0000002</v>
      </c>
      <c r="H1341" t="s">
        <v>49710</v>
      </c>
      <c r="I1341" t="s">
        <v>49711</v>
      </c>
      <c r="J1341" s="5">
        <f t="shared" si="41"/>
        <v>41803.481736111113</v>
      </c>
      <c r="K1341" s="3">
        <v>1402659222.0000002</v>
      </c>
      <c r="L1341" t="s">
        <v>49866</v>
      </c>
    </row>
    <row r="1342" spans="1:12" x14ac:dyDescent="0.35">
      <c r="A1342" t="s">
        <v>49854</v>
      </c>
      <c r="B1342" t="s">
        <v>49815</v>
      </c>
      <c r="C1342" t="s">
        <v>49855</v>
      </c>
      <c r="D1342" t="s">
        <v>49710</v>
      </c>
      <c r="E1342" t="s">
        <v>49711</v>
      </c>
      <c r="F1342" s="5">
        <f t="shared" si="40"/>
        <v>41803.524317129632</v>
      </c>
      <c r="G1342" s="3">
        <v>1402662901.0000002</v>
      </c>
      <c r="H1342" t="s">
        <v>49710</v>
      </c>
      <c r="I1342" t="s">
        <v>49711</v>
      </c>
      <c r="J1342" s="5">
        <f t="shared" si="41"/>
        <v>41803.524317129632</v>
      </c>
      <c r="K1342" s="3">
        <v>1402662901.0000002</v>
      </c>
      <c r="L1342" t="s">
        <v>49856</v>
      </c>
    </row>
    <row r="1343" spans="1:12" x14ac:dyDescent="0.35">
      <c r="A1343" t="s">
        <v>49849</v>
      </c>
      <c r="B1343" t="s">
        <v>49850</v>
      </c>
      <c r="C1343" t="s">
        <v>49851</v>
      </c>
      <c r="D1343" t="s">
        <v>49710</v>
      </c>
      <c r="E1343" t="s">
        <v>49711</v>
      </c>
      <c r="F1343" s="5">
        <f t="shared" si="40"/>
        <v>41803.548414351855</v>
      </c>
      <c r="G1343" s="3">
        <v>1402664983.0000002</v>
      </c>
      <c r="H1343" t="s">
        <v>49710</v>
      </c>
      <c r="I1343" t="s">
        <v>49711</v>
      </c>
      <c r="J1343" s="5">
        <f t="shared" si="41"/>
        <v>41803.548414351855</v>
      </c>
      <c r="K1343" s="3">
        <v>1402664983.0000002</v>
      </c>
      <c r="L1343" t="s">
        <v>39207</v>
      </c>
    </row>
    <row r="1344" spans="1:12" x14ac:dyDescent="0.35">
      <c r="A1344" t="s">
        <v>49843</v>
      </c>
      <c r="B1344" t="s">
        <v>49837</v>
      </c>
      <c r="C1344" t="s">
        <v>49844</v>
      </c>
      <c r="D1344" t="s">
        <v>49710</v>
      </c>
      <c r="E1344" t="s">
        <v>49711</v>
      </c>
      <c r="F1344" s="5">
        <f t="shared" si="40"/>
        <v>41803.551446759258</v>
      </c>
      <c r="G1344" s="3">
        <v>1402665245</v>
      </c>
      <c r="H1344" t="s">
        <v>49710</v>
      </c>
      <c r="I1344" t="s">
        <v>49711</v>
      </c>
      <c r="J1344" s="5">
        <f t="shared" si="41"/>
        <v>41803.551446759258</v>
      </c>
      <c r="K1344" s="3">
        <v>1402665245</v>
      </c>
      <c r="L1344" t="s">
        <v>47242</v>
      </c>
    </row>
    <row r="1345" spans="1:12" x14ac:dyDescent="0.35">
      <c r="A1345" t="s">
        <v>49830</v>
      </c>
      <c r="B1345" t="s">
        <v>49831</v>
      </c>
      <c r="C1345" t="s">
        <v>49832</v>
      </c>
      <c r="D1345" t="s">
        <v>49710</v>
      </c>
      <c r="E1345" t="s">
        <v>49711</v>
      </c>
      <c r="F1345" s="5">
        <f t="shared" si="40"/>
        <v>41803.590810185182</v>
      </c>
      <c r="G1345" s="3">
        <v>1402668645.9999998</v>
      </c>
      <c r="H1345" t="s">
        <v>49710</v>
      </c>
      <c r="I1345" t="s">
        <v>49711</v>
      </c>
      <c r="J1345" s="5">
        <f t="shared" si="41"/>
        <v>41803.590810185182</v>
      </c>
      <c r="K1345" s="3">
        <v>1402668645.9999998</v>
      </c>
      <c r="L1345" t="s">
        <v>39207</v>
      </c>
    </row>
    <row r="1346" spans="1:12" x14ac:dyDescent="0.35">
      <c r="A1346" t="s">
        <v>49729</v>
      </c>
      <c r="B1346" t="s">
        <v>49730</v>
      </c>
      <c r="C1346" t="s">
        <v>49731</v>
      </c>
      <c r="D1346" t="s">
        <v>49710</v>
      </c>
      <c r="E1346" t="s">
        <v>49711</v>
      </c>
      <c r="F1346" s="5">
        <f t="shared" si="40"/>
        <v>41809.612696759257</v>
      </c>
      <c r="G1346" s="3">
        <v>1403188936.9999998</v>
      </c>
      <c r="H1346" t="s">
        <v>49710</v>
      </c>
      <c r="I1346" t="s">
        <v>49711</v>
      </c>
      <c r="J1346" s="5">
        <f t="shared" si="41"/>
        <v>41809.612696759257</v>
      </c>
      <c r="K1346" s="3">
        <v>1403188936.9999998</v>
      </c>
      <c r="L1346" t="s">
        <v>39207</v>
      </c>
    </row>
    <row r="1347" spans="1:12" x14ac:dyDescent="0.35">
      <c r="A1347" t="s">
        <v>49725</v>
      </c>
      <c r="B1347" t="s">
        <v>49726</v>
      </c>
      <c r="C1347" t="s">
        <v>49727</v>
      </c>
      <c r="D1347" t="s">
        <v>49710</v>
      </c>
      <c r="E1347" t="s">
        <v>49711</v>
      </c>
      <c r="F1347" s="5">
        <f t="shared" ref="F1347:F1410" si="42">(((G1347/60)/60)/24)+DATE(1970,1,1)</f>
        <v>41809.634664351855</v>
      </c>
      <c r="G1347" s="3">
        <v>1403190835.0000002</v>
      </c>
      <c r="H1347" t="s">
        <v>49710</v>
      </c>
      <c r="I1347" t="s">
        <v>49711</v>
      </c>
      <c r="J1347" s="5">
        <f t="shared" ref="J1347:J1410" si="43">(((K1347/60)/60)/24)+DATE(1970,1,1)</f>
        <v>41809.634664351855</v>
      </c>
      <c r="K1347" s="3">
        <v>1403190835.0000002</v>
      </c>
      <c r="L1347" t="s">
        <v>49728</v>
      </c>
    </row>
    <row r="1348" spans="1:12" x14ac:dyDescent="0.35">
      <c r="A1348" t="s">
        <v>49712</v>
      </c>
      <c r="B1348" t="s">
        <v>49713</v>
      </c>
      <c r="C1348" t="s">
        <v>49714</v>
      </c>
      <c r="D1348" t="s">
        <v>49710</v>
      </c>
      <c r="E1348" t="s">
        <v>49711</v>
      </c>
      <c r="F1348" s="5">
        <f t="shared" si="42"/>
        <v>41810.584432870368</v>
      </c>
      <c r="G1348" s="3">
        <v>1403272894.9999998</v>
      </c>
      <c r="H1348" t="s">
        <v>49710</v>
      </c>
      <c r="I1348" t="s">
        <v>49711</v>
      </c>
      <c r="J1348" s="5">
        <f t="shared" si="43"/>
        <v>41810.584432870368</v>
      </c>
      <c r="K1348" s="3">
        <v>1403272894.9999998</v>
      </c>
      <c r="L1348" t="s">
        <v>49715</v>
      </c>
    </row>
    <row r="1349" spans="1:12" x14ac:dyDescent="0.35">
      <c r="A1349" t="s">
        <v>49708</v>
      </c>
      <c r="B1349" t="s">
        <v>49702</v>
      </c>
      <c r="C1349" t="s">
        <v>49709</v>
      </c>
      <c r="D1349" t="s">
        <v>49710</v>
      </c>
      <c r="E1349" t="s">
        <v>49711</v>
      </c>
      <c r="F1349" s="5">
        <f t="shared" si="42"/>
        <v>41810.584618055553</v>
      </c>
      <c r="G1349" s="3">
        <v>1403272910.9999998</v>
      </c>
      <c r="H1349" t="s">
        <v>49710</v>
      </c>
      <c r="I1349" t="s">
        <v>49711</v>
      </c>
      <c r="J1349" s="5">
        <f t="shared" si="43"/>
        <v>41810.584618055553</v>
      </c>
      <c r="K1349" s="3">
        <v>1403272910.9999998</v>
      </c>
      <c r="L1349" t="s">
        <v>39207</v>
      </c>
    </row>
    <row r="1350" spans="1:12" x14ac:dyDescent="0.35">
      <c r="A1350" t="s">
        <v>54245</v>
      </c>
      <c r="B1350" t="s">
        <v>54246</v>
      </c>
      <c r="C1350" t="s">
        <v>54247</v>
      </c>
      <c r="D1350" t="s">
        <v>49710</v>
      </c>
      <c r="E1350" t="s">
        <v>49711</v>
      </c>
      <c r="F1350" s="5">
        <f t="shared" si="42"/>
        <v>41470.422083333331</v>
      </c>
      <c r="G1350" s="3">
        <v>1373882867.9999998</v>
      </c>
      <c r="H1350" t="s">
        <v>49710</v>
      </c>
      <c r="I1350" t="s">
        <v>49711</v>
      </c>
      <c r="J1350" s="5">
        <f t="shared" si="43"/>
        <v>41470.422083333331</v>
      </c>
      <c r="K1350" s="3">
        <v>1373882867.9999998</v>
      </c>
      <c r="L1350" t="s">
        <v>54248</v>
      </c>
    </row>
    <row r="1351" spans="1:12" x14ac:dyDescent="0.35">
      <c r="A1351" t="s">
        <v>54120</v>
      </c>
      <c r="B1351" t="s">
        <v>54121</v>
      </c>
      <c r="C1351" t="s">
        <v>54122</v>
      </c>
      <c r="D1351" t="s">
        <v>49710</v>
      </c>
      <c r="E1351" t="s">
        <v>49711</v>
      </c>
      <c r="F1351" s="5">
        <f t="shared" si="42"/>
        <v>41473.640902777777</v>
      </c>
      <c r="G1351" s="3">
        <v>1374160974</v>
      </c>
      <c r="H1351" t="s">
        <v>49710</v>
      </c>
      <c r="I1351" t="s">
        <v>49711</v>
      </c>
      <c r="J1351" s="5">
        <f t="shared" si="43"/>
        <v>41473.640902777777</v>
      </c>
      <c r="K1351" s="3">
        <v>1374160974</v>
      </c>
      <c r="L1351" t="s">
        <v>54110</v>
      </c>
    </row>
    <row r="1352" spans="1:12" x14ac:dyDescent="0.35">
      <c r="A1352" s="1" t="s">
        <v>54117</v>
      </c>
      <c r="B1352" t="s">
        <v>54118</v>
      </c>
      <c r="C1352" t="s">
        <v>54119</v>
      </c>
      <c r="D1352" t="s">
        <v>49710</v>
      </c>
      <c r="E1352" t="s">
        <v>49711</v>
      </c>
      <c r="F1352" s="5">
        <f t="shared" si="42"/>
        <v>41473.642013888886</v>
      </c>
      <c r="G1352" s="3">
        <v>1374161069.9999998</v>
      </c>
      <c r="H1352" t="s">
        <v>49710</v>
      </c>
      <c r="I1352" t="s">
        <v>49711</v>
      </c>
      <c r="J1352" s="5">
        <f t="shared" si="43"/>
        <v>41473.642013888886</v>
      </c>
      <c r="K1352" s="3">
        <v>1374161069.9999998</v>
      </c>
      <c r="L1352" t="s">
        <v>54110</v>
      </c>
    </row>
    <row r="1353" spans="1:12" x14ac:dyDescent="0.35">
      <c r="A1353" t="s">
        <v>54114</v>
      </c>
      <c r="B1353" t="s">
        <v>54115</v>
      </c>
      <c r="C1353" s="1" t="s">
        <v>54116</v>
      </c>
      <c r="D1353" t="s">
        <v>49710</v>
      </c>
      <c r="E1353" t="s">
        <v>49711</v>
      </c>
      <c r="F1353" s="5">
        <f t="shared" si="42"/>
        <v>41473.643009259256</v>
      </c>
      <c r="G1353" s="3">
        <v>1374161155.9999998</v>
      </c>
      <c r="H1353" t="s">
        <v>49710</v>
      </c>
      <c r="I1353" t="s">
        <v>49711</v>
      </c>
      <c r="J1353" s="5">
        <f t="shared" si="43"/>
        <v>41473.643009259256</v>
      </c>
      <c r="K1353" s="3">
        <v>1374161155.9999998</v>
      </c>
      <c r="L1353" t="s">
        <v>54110</v>
      </c>
    </row>
    <row r="1354" spans="1:12" x14ac:dyDescent="0.35">
      <c r="A1354" t="s">
        <v>54111</v>
      </c>
      <c r="B1354" t="s">
        <v>54112</v>
      </c>
      <c r="C1354" t="s">
        <v>54113</v>
      </c>
      <c r="D1354" t="s">
        <v>49710</v>
      </c>
      <c r="E1354" t="s">
        <v>49711</v>
      </c>
      <c r="F1354" s="5">
        <f t="shared" si="42"/>
        <v>41473.643923611111</v>
      </c>
      <c r="G1354" s="3">
        <v>1374161235</v>
      </c>
      <c r="H1354" t="s">
        <v>49710</v>
      </c>
      <c r="I1354" t="s">
        <v>49711</v>
      </c>
      <c r="J1354" s="5">
        <f t="shared" si="43"/>
        <v>41473.643923611111</v>
      </c>
      <c r="K1354" s="3">
        <v>1374161235</v>
      </c>
      <c r="L1354" t="s">
        <v>54110</v>
      </c>
    </row>
    <row r="1355" spans="1:12" x14ac:dyDescent="0.35">
      <c r="A1355" t="s">
        <v>54108</v>
      </c>
      <c r="B1355" t="s">
        <v>54063</v>
      </c>
      <c r="C1355" t="s">
        <v>54109</v>
      </c>
      <c r="D1355" t="s">
        <v>49710</v>
      </c>
      <c r="E1355" t="s">
        <v>49711</v>
      </c>
      <c r="F1355" s="5">
        <f t="shared" si="42"/>
        <v>41473.650138888886</v>
      </c>
      <c r="G1355" s="3">
        <v>1374161771.9999998</v>
      </c>
      <c r="H1355" t="s">
        <v>49710</v>
      </c>
      <c r="I1355" t="s">
        <v>49711</v>
      </c>
      <c r="J1355" s="5">
        <f t="shared" si="43"/>
        <v>41473.650138888886</v>
      </c>
      <c r="K1355" s="3">
        <v>1374161771.9999998</v>
      </c>
      <c r="L1355" t="s">
        <v>54110</v>
      </c>
    </row>
    <row r="1356" spans="1:12" x14ac:dyDescent="0.35">
      <c r="A1356" t="s">
        <v>53742</v>
      </c>
      <c r="B1356" t="s">
        <v>53743</v>
      </c>
      <c r="C1356" t="s">
        <v>53744</v>
      </c>
      <c r="D1356" t="s">
        <v>49710</v>
      </c>
      <c r="E1356" t="s">
        <v>49711</v>
      </c>
      <c r="F1356" s="5">
        <f t="shared" si="42"/>
        <v>41485.523900462962</v>
      </c>
      <c r="G1356" s="3">
        <v>1375187665</v>
      </c>
      <c r="H1356" t="s">
        <v>49710</v>
      </c>
      <c r="I1356" t="s">
        <v>49711</v>
      </c>
      <c r="J1356" s="5">
        <f t="shared" si="43"/>
        <v>41485.523900462962</v>
      </c>
      <c r="K1356" s="3">
        <v>1375187665</v>
      </c>
      <c r="L1356" t="s">
        <v>53745</v>
      </c>
    </row>
    <row r="1357" spans="1:12" x14ac:dyDescent="0.35">
      <c r="A1357" t="s">
        <v>53739</v>
      </c>
      <c r="B1357" t="s">
        <v>53740</v>
      </c>
      <c r="C1357" t="s">
        <v>53741</v>
      </c>
      <c r="D1357" t="s">
        <v>49710</v>
      </c>
      <c r="E1357" t="s">
        <v>49711</v>
      </c>
      <c r="F1357" s="5">
        <f t="shared" si="42"/>
        <v>41485.524745370371</v>
      </c>
      <c r="G1357" s="3">
        <v>1375187738</v>
      </c>
      <c r="H1357" t="s">
        <v>49710</v>
      </c>
      <c r="I1357" t="s">
        <v>49711</v>
      </c>
      <c r="J1357" s="5">
        <f t="shared" si="43"/>
        <v>41485.524745370371</v>
      </c>
      <c r="K1357" s="3">
        <v>1375187738</v>
      </c>
      <c r="L1357" t="s">
        <v>47242</v>
      </c>
    </row>
    <row r="1358" spans="1:12" x14ac:dyDescent="0.35">
      <c r="A1358" t="s">
        <v>53660</v>
      </c>
      <c r="B1358" t="s">
        <v>53661</v>
      </c>
      <c r="C1358" t="s">
        <v>53662</v>
      </c>
      <c r="D1358" t="s">
        <v>49710</v>
      </c>
      <c r="E1358" t="s">
        <v>49711</v>
      </c>
      <c r="F1358" s="5">
        <f t="shared" si="42"/>
        <v>41485.707326388889</v>
      </c>
      <c r="G1358" s="3">
        <v>1375203513</v>
      </c>
      <c r="H1358" t="s">
        <v>49710</v>
      </c>
      <c r="I1358" t="s">
        <v>49711</v>
      </c>
      <c r="J1358" s="5">
        <f t="shared" si="43"/>
        <v>41485.707326388889</v>
      </c>
      <c r="K1358" s="3">
        <v>1375203513</v>
      </c>
      <c r="L1358" t="s">
        <v>53663</v>
      </c>
    </row>
    <row r="1359" spans="1:12" x14ac:dyDescent="0.35">
      <c r="A1359" t="s">
        <v>53657</v>
      </c>
      <c r="B1359" t="s">
        <v>53658</v>
      </c>
      <c r="C1359" t="s">
        <v>53659</v>
      </c>
      <c r="D1359" t="s">
        <v>49710</v>
      </c>
      <c r="E1359" t="s">
        <v>49711</v>
      </c>
      <c r="F1359" s="5">
        <f t="shared" si="42"/>
        <v>41485.707592592589</v>
      </c>
      <c r="G1359" s="3">
        <v>1375203535.9999998</v>
      </c>
      <c r="H1359" t="s">
        <v>49710</v>
      </c>
      <c r="I1359" t="s">
        <v>49711</v>
      </c>
      <c r="J1359" s="5">
        <f t="shared" si="43"/>
        <v>41485.707592592589</v>
      </c>
      <c r="K1359" s="3">
        <v>1375203535.9999998</v>
      </c>
      <c r="L1359" t="s">
        <v>47242</v>
      </c>
    </row>
    <row r="1360" spans="1:12" x14ac:dyDescent="0.35">
      <c r="A1360" t="s">
        <v>53595</v>
      </c>
      <c r="B1360" t="s">
        <v>53596</v>
      </c>
      <c r="C1360" t="s">
        <v>53597</v>
      </c>
      <c r="D1360" t="s">
        <v>49710</v>
      </c>
      <c r="E1360" t="s">
        <v>49711</v>
      </c>
      <c r="F1360" s="5">
        <f t="shared" si="42"/>
        <v>41486.463726851849</v>
      </c>
      <c r="G1360" s="3">
        <v>1375268865.9999998</v>
      </c>
      <c r="H1360" t="s">
        <v>49710</v>
      </c>
      <c r="I1360" t="s">
        <v>49711</v>
      </c>
      <c r="J1360" s="5">
        <f t="shared" si="43"/>
        <v>41486.463726851849</v>
      </c>
      <c r="K1360" s="3">
        <v>1375268865.9999998</v>
      </c>
      <c r="L1360" t="s">
        <v>53591</v>
      </c>
    </row>
    <row r="1361" spans="1:12" x14ac:dyDescent="0.35">
      <c r="A1361" t="s">
        <v>53592</v>
      </c>
      <c r="B1361" t="s">
        <v>53593</v>
      </c>
      <c r="C1361" t="s">
        <v>53594</v>
      </c>
      <c r="D1361" t="s">
        <v>49710</v>
      </c>
      <c r="E1361" t="s">
        <v>49711</v>
      </c>
      <c r="F1361" s="5">
        <f t="shared" si="42"/>
        <v>41486.463877314818</v>
      </c>
      <c r="G1361" s="3">
        <v>1375268879.0000002</v>
      </c>
      <c r="H1361" t="s">
        <v>49710</v>
      </c>
      <c r="I1361" t="s">
        <v>49711</v>
      </c>
      <c r="J1361" s="5">
        <f t="shared" si="43"/>
        <v>41486.463877314818</v>
      </c>
      <c r="K1361" s="3">
        <v>1375268879.0000002</v>
      </c>
      <c r="L1361" t="s">
        <v>47242</v>
      </c>
    </row>
    <row r="1362" spans="1:12" x14ac:dyDescent="0.35">
      <c r="A1362" t="s">
        <v>53588</v>
      </c>
      <c r="B1362" t="s">
        <v>53589</v>
      </c>
      <c r="C1362" t="s">
        <v>53590</v>
      </c>
      <c r="D1362" t="s">
        <v>49710</v>
      </c>
      <c r="E1362" t="s">
        <v>49711</v>
      </c>
      <c r="F1362" s="5">
        <f t="shared" si="42"/>
        <v>41486.467685185184</v>
      </c>
      <c r="G1362" s="3">
        <v>1375269207.9999998</v>
      </c>
      <c r="H1362" t="s">
        <v>49710</v>
      </c>
      <c r="I1362" t="s">
        <v>49711</v>
      </c>
      <c r="J1362" s="5">
        <f t="shared" si="43"/>
        <v>41486.467685185184</v>
      </c>
      <c r="K1362" s="3">
        <v>1375269207.9999998</v>
      </c>
      <c r="L1362" t="s">
        <v>53591</v>
      </c>
    </row>
    <row r="1363" spans="1:12" x14ac:dyDescent="0.35">
      <c r="A1363" t="s">
        <v>53537</v>
      </c>
      <c r="B1363" t="s">
        <v>53538</v>
      </c>
      <c r="C1363" t="s">
        <v>53539</v>
      </c>
      <c r="D1363" t="s">
        <v>49710</v>
      </c>
      <c r="E1363" t="s">
        <v>49711</v>
      </c>
      <c r="F1363" s="5">
        <f t="shared" si="42"/>
        <v>41486.714270833334</v>
      </c>
      <c r="G1363" s="3">
        <v>1375290513</v>
      </c>
      <c r="H1363" t="s">
        <v>49710</v>
      </c>
      <c r="I1363" t="s">
        <v>49711</v>
      </c>
      <c r="J1363" s="5">
        <f t="shared" si="43"/>
        <v>41486.714270833334</v>
      </c>
      <c r="K1363" s="3">
        <v>1375290513</v>
      </c>
      <c r="L1363" t="s">
        <v>53533</v>
      </c>
    </row>
    <row r="1364" spans="1:12" x14ac:dyDescent="0.35">
      <c r="A1364" t="s">
        <v>53534</v>
      </c>
      <c r="B1364" t="s">
        <v>53535</v>
      </c>
      <c r="C1364" t="s">
        <v>53536</v>
      </c>
      <c r="D1364" t="s">
        <v>49710</v>
      </c>
      <c r="E1364" t="s">
        <v>49711</v>
      </c>
      <c r="F1364" s="5">
        <f t="shared" si="42"/>
        <v>41486.714398148149</v>
      </c>
      <c r="G1364" s="3">
        <v>1375290524</v>
      </c>
      <c r="H1364" t="s">
        <v>49710</v>
      </c>
      <c r="I1364" t="s">
        <v>49711</v>
      </c>
      <c r="J1364" s="5">
        <f t="shared" si="43"/>
        <v>41486.714398148149</v>
      </c>
      <c r="K1364" s="3">
        <v>1375290524</v>
      </c>
      <c r="L1364" t="s">
        <v>47242</v>
      </c>
    </row>
    <row r="1365" spans="1:12" x14ac:dyDescent="0.35">
      <c r="A1365" t="s">
        <v>53530</v>
      </c>
      <c r="B1365" t="s">
        <v>53531</v>
      </c>
      <c r="C1365" t="s">
        <v>53532</v>
      </c>
      <c r="D1365" t="s">
        <v>49710</v>
      </c>
      <c r="E1365" t="s">
        <v>49711</v>
      </c>
      <c r="F1365" s="5">
        <f t="shared" si="42"/>
        <v>41486.715810185182</v>
      </c>
      <c r="G1365" s="3">
        <v>1375290645.9999998</v>
      </c>
      <c r="H1365" t="s">
        <v>49710</v>
      </c>
      <c r="I1365" t="s">
        <v>49711</v>
      </c>
      <c r="J1365" s="5">
        <f t="shared" si="43"/>
        <v>41517.715810185182</v>
      </c>
      <c r="K1365" s="3">
        <v>1377969045.9999998</v>
      </c>
      <c r="L1365" t="s">
        <v>53533</v>
      </c>
    </row>
    <row r="1366" spans="1:12" x14ac:dyDescent="0.35">
      <c r="A1366" t="s">
        <v>52999</v>
      </c>
      <c r="B1366" t="s">
        <v>53000</v>
      </c>
      <c r="C1366" t="s">
        <v>53001</v>
      </c>
      <c r="D1366" t="s">
        <v>49710</v>
      </c>
      <c r="E1366" t="s">
        <v>49711</v>
      </c>
      <c r="F1366" s="5">
        <f t="shared" si="42"/>
        <v>41521.713796296295</v>
      </c>
      <c r="G1366" s="3">
        <v>1378314472</v>
      </c>
      <c r="H1366" t="s">
        <v>49710</v>
      </c>
      <c r="I1366" t="s">
        <v>49711</v>
      </c>
      <c r="J1366" s="5">
        <f t="shared" si="43"/>
        <v>41521.713796296295</v>
      </c>
      <c r="K1366" s="3">
        <v>1378314472</v>
      </c>
      <c r="L1366" t="s">
        <v>53002</v>
      </c>
    </row>
    <row r="1367" spans="1:12" x14ac:dyDescent="0.35">
      <c r="A1367" t="s">
        <v>21407</v>
      </c>
      <c r="B1367" t="s">
        <v>21408</v>
      </c>
      <c r="C1367" t="s">
        <v>21409</v>
      </c>
      <c r="D1367" t="s">
        <v>6243</v>
      </c>
      <c r="E1367" t="s">
        <v>6244</v>
      </c>
      <c r="F1367" s="5">
        <f t="shared" si="42"/>
        <v>43475.379363425927</v>
      </c>
      <c r="G1367" s="3">
        <v>1547111177</v>
      </c>
      <c r="H1367" t="s">
        <v>6243</v>
      </c>
      <c r="I1367" t="s">
        <v>6244</v>
      </c>
      <c r="J1367" s="5">
        <f t="shared" si="43"/>
        <v>43475.466909722221</v>
      </c>
      <c r="K1367" s="3">
        <v>1547118741</v>
      </c>
      <c r="L1367" t="s">
        <v>21410</v>
      </c>
    </row>
    <row r="1368" spans="1:12" x14ac:dyDescent="0.35">
      <c r="A1368" t="s">
        <v>21403</v>
      </c>
      <c r="B1368" t="s">
        <v>21404</v>
      </c>
      <c r="C1368" t="s">
        <v>21405</v>
      </c>
      <c r="D1368" t="s">
        <v>6243</v>
      </c>
      <c r="E1368" t="s">
        <v>6244</v>
      </c>
      <c r="F1368" s="5">
        <f t="shared" si="42"/>
        <v>43475.489143518527</v>
      </c>
      <c r="G1368" s="3">
        <v>1547120662.0000002</v>
      </c>
      <c r="H1368" t="s">
        <v>6243</v>
      </c>
      <c r="I1368" t="s">
        <v>6244</v>
      </c>
      <c r="J1368" s="5">
        <f t="shared" si="43"/>
        <v>43475.489143518527</v>
      </c>
      <c r="K1368" s="3">
        <v>1547120662.0000002</v>
      </c>
      <c r="L1368" t="s">
        <v>21406</v>
      </c>
    </row>
    <row r="1369" spans="1:12" x14ac:dyDescent="0.35">
      <c r="A1369" t="s">
        <v>21396</v>
      </c>
      <c r="B1369" t="s">
        <v>21397</v>
      </c>
      <c r="C1369" t="s">
        <v>21398</v>
      </c>
      <c r="D1369" t="s">
        <v>6243</v>
      </c>
      <c r="E1369" t="s">
        <v>6244</v>
      </c>
      <c r="F1369" s="5">
        <f t="shared" si="42"/>
        <v>43475.541238425925</v>
      </c>
      <c r="G1369" s="3">
        <v>1547125163</v>
      </c>
      <c r="H1369" t="s">
        <v>6243</v>
      </c>
      <c r="I1369" t="s">
        <v>6244</v>
      </c>
      <c r="J1369" s="5">
        <f t="shared" si="43"/>
        <v>43475.541238425925</v>
      </c>
      <c r="K1369" s="3">
        <v>1547125163</v>
      </c>
      <c r="L1369" t="s">
        <v>21399</v>
      </c>
    </row>
    <row r="1370" spans="1:12" x14ac:dyDescent="0.35">
      <c r="A1370" t="s">
        <v>21382</v>
      </c>
      <c r="B1370" t="s">
        <v>21383</v>
      </c>
      <c r="C1370" t="s">
        <v>21384</v>
      </c>
      <c r="D1370" t="s">
        <v>6243</v>
      </c>
      <c r="E1370" t="s">
        <v>6244</v>
      </c>
      <c r="F1370" s="5">
        <f t="shared" si="42"/>
        <v>43475.56622685185</v>
      </c>
      <c r="G1370" s="3">
        <v>1547127321.9999998</v>
      </c>
      <c r="H1370" t="s">
        <v>6243</v>
      </c>
      <c r="I1370" t="s">
        <v>6244</v>
      </c>
      <c r="J1370" s="5">
        <f t="shared" si="43"/>
        <v>43475.56622685185</v>
      </c>
      <c r="K1370" s="3">
        <v>1547127321.9999998</v>
      </c>
      <c r="L1370" t="s">
        <v>21385</v>
      </c>
    </row>
    <row r="1371" spans="1:12" x14ac:dyDescent="0.35">
      <c r="A1371" t="s">
        <v>21341</v>
      </c>
      <c r="B1371" t="s">
        <v>21338</v>
      </c>
      <c r="C1371" t="s">
        <v>21342</v>
      </c>
      <c r="D1371" t="s">
        <v>6243</v>
      </c>
      <c r="E1371" t="s">
        <v>6244</v>
      </c>
      <c r="F1371" s="5">
        <f t="shared" si="42"/>
        <v>43475.615543981483</v>
      </c>
      <c r="G1371" s="3">
        <v>1547131583.0000002</v>
      </c>
      <c r="H1371" t="s">
        <v>6243</v>
      </c>
      <c r="I1371" t="s">
        <v>6244</v>
      </c>
      <c r="J1371" s="5">
        <f t="shared" si="43"/>
        <v>43476.454652777778</v>
      </c>
      <c r="K1371" s="3">
        <v>1547204082</v>
      </c>
      <c r="L1371" t="s">
        <v>21343</v>
      </c>
    </row>
    <row r="1372" spans="1:12" x14ac:dyDescent="0.35">
      <c r="A1372" t="s">
        <v>21350</v>
      </c>
      <c r="B1372" t="s">
        <v>21351</v>
      </c>
      <c r="C1372" t="s">
        <v>21352</v>
      </c>
      <c r="D1372" t="s">
        <v>6243</v>
      </c>
      <c r="E1372" t="s">
        <v>6244</v>
      </c>
      <c r="F1372" s="5">
        <f t="shared" si="42"/>
        <v>43475.713009259256</v>
      </c>
      <c r="G1372" s="3">
        <v>1547140003.9999998</v>
      </c>
      <c r="H1372" t="s">
        <v>6243</v>
      </c>
      <c r="I1372" t="s">
        <v>6244</v>
      </c>
      <c r="J1372" s="5">
        <f t="shared" si="43"/>
        <v>43475.713009259256</v>
      </c>
      <c r="K1372" s="3">
        <v>1547140003.9999998</v>
      </c>
      <c r="L1372" t="s">
        <v>21353</v>
      </c>
    </row>
    <row r="1373" spans="1:12" x14ac:dyDescent="0.35">
      <c r="A1373" t="s">
        <v>21347</v>
      </c>
      <c r="B1373" t="s">
        <v>21348</v>
      </c>
      <c r="C1373" t="s">
        <v>21349</v>
      </c>
      <c r="D1373" t="s">
        <v>6243</v>
      </c>
      <c r="E1373" t="s">
        <v>6244</v>
      </c>
      <c r="F1373" s="5">
        <f t="shared" si="42"/>
        <v>43475.713252314818</v>
      </c>
      <c r="G1373" s="3">
        <v>1547140025.0000002</v>
      </c>
      <c r="H1373" t="s">
        <v>6243</v>
      </c>
      <c r="I1373" t="s">
        <v>6244</v>
      </c>
      <c r="J1373" s="5">
        <f t="shared" si="43"/>
        <v>43475.713252314818</v>
      </c>
      <c r="K1373" s="3">
        <v>1547140025.0000002</v>
      </c>
      <c r="L1373" t="s">
        <v>6794</v>
      </c>
    </row>
    <row r="1374" spans="1:12" x14ac:dyDescent="0.35">
      <c r="A1374" t="s">
        <v>21337</v>
      </c>
      <c r="B1374" t="s">
        <v>21338</v>
      </c>
      <c r="C1374" t="s">
        <v>21339</v>
      </c>
      <c r="D1374" t="s">
        <v>6243</v>
      </c>
      <c r="E1374" t="s">
        <v>6244</v>
      </c>
      <c r="F1374" s="5">
        <f t="shared" si="42"/>
        <v>43476.455520833333</v>
      </c>
      <c r="G1374" s="3">
        <v>1547204157</v>
      </c>
      <c r="H1374" t="s">
        <v>6243</v>
      </c>
      <c r="I1374" t="s">
        <v>6244</v>
      </c>
      <c r="J1374" s="5">
        <f t="shared" si="43"/>
        <v>43476.455520833333</v>
      </c>
      <c r="K1374" s="3">
        <v>1547204157</v>
      </c>
      <c r="L1374" t="s">
        <v>21340</v>
      </c>
    </row>
    <row r="1375" spans="1:12" x14ac:dyDescent="0.35">
      <c r="A1375" t="s">
        <v>21326</v>
      </c>
      <c r="B1375" t="s">
        <v>21327</v>
      </c>
      <c r="C1375" t="s">
        <v>21328</v>
      </c>
      <c r="D1375" t="s">
        <v>6243</v>
      </c>
      <c r="E1375" t="s">
        <v>6244</v>
      </c>
      <c r="F1375" s="5">
        <f t="shared" si="42"/>
        <v>43476.634340277778</v>
      </c>
      <c r="G1375" s="3">
        <v>1547219607</v>
      </c>
      <c r="H1375" t="s">
        <v>6243</v>
      </c>
      <c r="I1375" t="s">
        <v>6244</v>
      </c>
      <c r="J1375" s="5">
        <f t="shared" si="43"/>
        <v>43476.634340277778</v>
      </c>
      <c r="K1375" s="3">
        <v>1547219607</v>
      </c>
      <c r="L1375" t="s">
        <v>21329</v>
      </c>
    </row>
    <row r="1376" spans="1:12" x14ac:dyDescent="0.35">
      <c r="A1376" t="s">
        <v>21323</v>
      </c>
      <c r="B1376" t="s">
        <v>21324</v>
      </c>
      <c r="C1376" t="s">
        <v>21325</v>
      </c>
      <c r="D1376" t="s">
        <v>6243</v>
      </c>
      <c r="E1376" t="s">
        <v>6244</v>
      </c>
      <c r="F1376" s="5">
        <f t="shared" si="42"/>
        <v>43476.634942129633</v>
      </c>
      <c r="G1376" s="3">
        <v>1547219659.0000002</v>
      </c>
      <c r="H1376" t="s">
        <v>6243</v>
      </c>
      <c r="I1376" t="s">
        <v>6244</v>
      </c>
      <c r="J1376" s="5">
        <f t="shared" si="43"/>
        <v>43476.634942129633</v>
      </c>
      <c r="K1376" s="3">
        <v>1547219659.0000002</v>
      </c>
      <c r="L1376" t="s">
        <v>6794</v>
      </c>
    </row>
    <row r="1377" spans="1:12" x14ac:dyDescent="0.35">
      <c r="A1377" t="s">
        <v>20051</v>
      </c>
      <c r="B1377" t="s">
        <v>20052</v>
      </c>
      <c r="C1377" t="s">
        <v>20053</v>
      </c>
      <c r="D1377" t="s">
        <v>6243</v>
      </c>
      <c r="E1377" t="s">
        <v>6244</v>
      </c>
      <c r="F1377" s="5">
        <f t="shared" si="42"/>
        <v>43481.628564814811</v>
      </c>
      <c r="G1377" s="3">
        <v>1547651107.9999998</v>
      </c>
      <c r="H1377" t="s">
        <v>6243</v>
      </c>
      <c r="I1377" t="s">
        <v>12596</v>
      </c>
      <c r="J1377" s="5">
        <f t="shared" si="43"/>
        <v>43470.634421296294</v>
      </c>
      <c r="K1377" s="3">
        <v>1546701213.9999998</v>
      </c>
      <c r="L1377" t="s">
        <v>20054</v>
      </c>
    </row>
    <row r="1378" spans="1:12" x14ac:dyDescent="0.35">
      <c r="A1378" t="s">
        <v>20704</v>
      </c>
      <c r="B1378" t="s">
        <v>20705</v>
      </c>
      <c r="C1378" t="s">
        <v>20706</v>
      </c>
      <c r="D1378" t="s">
        <v>6243</v>
      </c>
      <c r="E1378" t="s">
        <v>6244</v>
      </c>
      <c r="F1378" s="5">
        <f t="shared" si="42"/>
        <v>43483.586180555554</v>
      </c>
      <c r="G1378" s="3">
        <v>1547820245.9999998</v>
      </c>
      <c r="H1378" t="s">
        <v>8</v>
      </c>
      <c r="I1378" t="s">
        <v>14199</v>
      </c>
      <c r="J1378" s="5">
        <f t="shared" si="43"/>
        <v>43487.479236111118</v>
      </c>
      <c r="K1378" s="3">
        <v>1548156606</v>
      </c>
      <c r="L1378" t="s">
        <v>20707</v>
      </c>
    </row>
    <row r="1379" spans="1:12" x14ac:dyDescent="0.35">
      <c r="A1379" t="s">
        <v>20920</v>
      </c>
      <c r="B1379" t="s">
        <v>20921</v>
      </c>
      <c r="C1379" t="s">
        <v>20922</v>
      </c>
      <c r="D1379" t="s">
        <v>6243</v>
      </c>
      <c r="E1379" t="s">
        <v>6244</v>
      </c>
      <c r="F1379" s="5">
        <f t="shared" si="42"/>
        <v>43486.523472222223</v>
      </c>
      <c r="G1379" s="3">
        <v>1548074028</v>
      </c>
      <c r="H1379" t="s">
        <v>6243</v>
      </c>
      <c r="I1379" t="s">
        <v>6244</v>
      </c>
      <c r="J1379" s="5">
        <f t="shared" si="43"/>
        <v>43486.550694444442</v>
      </c>
      <c r="K1379" s="3">
        <v>1548076379.9999998</v>
      </c>
      <c r="L1379" t="s">
        <v>20923</v>
      </c>
    </row>
    <row r="1380" spans="1:12" x14ac:dyDescent="0.35">
      <c r="A1380" t="s">
        <v>20917</v>
      </c>
      <c r="B1380" t="s">
        <v>20914</v>
      </c>
      <c r="C1380" t="s">
        <v>20918</v>
      </c>
      <c r="D1380" t="s">
        <v>6243</v>
      </c>
      <c r="E1380" t="s">
        <v>6244</v>
      </c>
      <c r="F1380" s="5">
        <f t="shared" si="42"/>
        <v>43486.539861111109</v>
      </c>
      <c r="G1380" s="3">
        <v>1548075443.9999998</v>
      </c>
      <c r="H1380" t="s">
        <v>6243</v>
      </c>
      <c r="I1380" t="s">
        <v>6244</v>
      </c>
      <c r="J1380" s="5">
        <f t="shared" si="43"/>
        <v>43486.550694444442</v>
      </c>
      <c r="K1380" s="3">
        <v>1548076379.9999998</v>
      </c>
      <c r="L1380" t="s">
        <v>20919</v>
      </c>
    </row>
    <row r="1381" spans="1:12" x14ac:dyDescent="0.35">
      <c r="A1381" t="s">
        <v>20913</v>
      </c>
      <c r="B1381" t="s">
        <v>20914</v>
      </c>
      <c r="C1381" t="s">
        <v>20915</v>
      </c>
      <c r="D1381" t="s">
        <v>6243</v>
      </c>
      <c r="E1381" t="s">
        <v>6244</v>
      </c>
      <c r="F1381" s="5">
        <f t="shared" si="42"/>
        <v>43486.551076388889</v>
      </c>
      <c r="G1381" s="3">
        <v>1548076413</v>
      </c>
      <c r="H1381" t="s">
        <v>6243</v>
      </c>
      <c r="I1381" t="s">
        <v>6244</v>
      </c>
      <c r="J1381" s="5">
        <f t="shared" si="43"/>
        <v>43486.551076388889</v>
      </c>
      <c r="K1381" s="3">
        <v>1548076413</v>
      </c>
      <c r="L1381" t="s">
        <v>20916</v>
      </c>
    </row>
    <row r="1382" spans="1:12" x14ac:dyDescent="0.35">
      <c r="A1382" t="s">
        <v>20875</v>
      </c>
      <c r="B1382" t="s">
        <v>20876</v>
      </c>
      <c r="C1382" t="s">
        <v>20877</v>
      </c>
      <c r="D1382" t="s">
        <v>6243</v>
      </c>
      <c r="E1382" t="s">
        <v>6244</v>
      </c>
      <c r="F1382" s="5">
        <f t="shared" si="42"/>
        <v>43486.727777777778</v>
      </c>
      <c r="G1382" s="3">
        <v>1548091680</v>
      </c>
      <c r="H1382" t="s">
        <v>6243</v>
      </c>
      <c r="I1382" t="s">
        <v>6244</v>
      </c>
      <c r="J1382" s="5">
        <f t="shared" si="43"/>
        <v>43486.727777777778</v>
      </c>
      <c r="K1382" s="3">
        <v>1548091680</v>
      </c>
      <c r="L1382" t="s">
        <v>20878</v>
      </c>
    </row>
    <row r="1383" spans="1:12" x14ac:dyDescent="0.35">
      <c r="A1383" t="s">
        <v>20871</v>
      </c>
      <c r="B1383" t="s">
        <v>20872</v>
      </c>
      <c r="C1383" t="s">
        <v>20873</v>
      </c>
      <c r="D1383" t="s">
        <v>6243</v>
      </c>
      <c r="E1383" t="s">
        <v>6244</v>
      </c>
      <c r="F1383" s="5">
        <f t="shared" si="42"/>
        <v>43486.730173611111</v>
      </c>
      <c r="G1383" s="3">
        <v>1548091887</v>
      </c>
      <c r="H1383" t="s">
        <v>6243</v>
      </c>
      <c r="I1383" t="s">
        <v>6244</v>
      </c>
      <c r="J1383" s="5">
        <f t="shared" si="43"/>
        <v>43486.730173611111</v>
      </c>
      <c r="K1383" s="3">
        <v>1548091887</v>
      </c>
      <c r="L1383" t="s">
        <v>20874</v>
      </c>
    </row>
    <row r="1384" spans="1:12" x14ac:dyDescent="0.35">
      <c r="A1384" t="s">
        <v>20867</v>
      </c>
      <c r="B1384" t="s">
        <v>20868</v>
      </c>
      <c r="C1384" t="s">
        <v>20869</v>
      </c>
      <c r="D1384" t="s">
        <v>6243</v>
      </c>
      <c r="E1384" t="s">
        <v>6244</v>
      </c>
      <c r="F1384" s="5">
        <f t="shared" si="42"/>
        <v>43486.735081018516</v>
      </c>
      <c r="G1384" s="3">
        <v>1548092310.9999998</v>
      </c>
      <c r="H1384" t="s">
        <v>6243</v>
      </c>
      <c r="I1384" t="s">
        <v>6244</v>
      </c>
      <c r="J1384" s="5">
        <f t="shared" si="43"/>
        <v>43486.735081018516</v>
      </c>
      <c r="K1384" s="3">
        <v>1548092310.9999998</v>
      </c>
      <c r="L1384" t="s">
        <v>20870</v>
      </c>
    </row>
    <row r="1385" spans="1:12" x14ac:dyDescent="0.35">
      <c r="A1385" t="s">
        <v>20660</v>
      </c>
      <c r="B1385" t="s">
        <v>20661</v>
      </c>
      <c r="C1385" t="s">
        <v>20662</v>
      </c>
      <c r="D1385" t="s">
        <v>6243</v>
      </c>
      <c r="E1385" t="s">
        <v>6244</v>
      </c>
      <c r="F1385" s="5">
        <f t="shared" si="42"/>
        <v>43486.767326388886</v>
      </c>
      <c r="G1385" s="3">
        <v>1548095096.9999998</v>
      </c>
      <c r="H1385" t="s">
        <v>8</v>
      </c>
      <c r="I1385" t="s">
        <v>14199</v>
      </c>
      <c r="J1385" s="5">
        <f t="shared" si="43"/>
        <v>43487.479247685187</v>
      </c>
      <c r="K1385" s="3">
        <v>1548156607.0000002</v>
      </c>
      <c r="L1385" t="s">
        <v>20663</v>
      </c>
    </row>
    <row r="1386" spans="1:12" x14ac:dyDescent="0.35">
      <c r="A1386" t="s">
        <v>20656</v>
      </c>
      <c r="B1386" t="s">
        <v>20657</v>
      </c>
      <c r="C1386" t="s">
        <v>20658</v>
      </c>
      <c r="D1386" t="s">
        <v>6243</v>
      </c>
      <c r="E1386" t="s">
        <v>6244</v>
      </c>
      <c r="F1386" s="5">
        <f t="shared" si="42"/>
        <v>43487.3672337963</v>
      </c>
      <c r="G1386" s="3">
        <v>1548146929.0000002</v>
      </c>
      <c r="H1386" t="s">
        <v>8</v>
      </c>
      <c r="I1386" t="s">
        <v>14199</v>
      </c>
      <c r="J1386" s="5">
        <f t="shared" si="43"/>
        <v>43487.479259259257</v>
      </c>
      <c r="K1386" s="3">
        <v>1548156607.9999998</v>
      </c>
      <c r="L1386" t="s">
        <v>20659</v>
      </c>
    </row>
    <row r="1387" spans="1:12" x14ac:dyDescent="0.35">
      <c r="A1387" t="s">
        <v>20652</v>
      </c>
      <c r="B1387" t="s">
        <v>20653</v>
      </c>
      <c r="C1387" t="s">
        <v>20654</v>
      </c>
      <c r="D1387" t="s">
        <v>6243</v>
      </c>
      <c r="E1387" t="s">
        <v>6244</v>
      </c>
      <c r="F1387" s="5">
        <f t="shared" si="42"/>
        <v>43487.368391203701</v>
      </c>
      <c r="G1387" s="3">
        <v>1548147028.9999998</v>
      </c>
      <c r="H1387" t="s">
        <v>8</v>
      </c>
      <c r="I1387" t="s">
        <v>14199</v>
      </c>
      <c r="J1387" s="5">
        <f t="shared" si="43"/>
        <v>43487.479259259257</v>
      </c>
      <c r="K1387" s="3">
        <v>1548156607.9999998</v>
      </c>
      <c r="L1387" t="s">
        <v>20655</v>
      </c>
    </row>
    <row r="1388" spans="1:12" x14ac:dyDescent="0.35">
      <c r="A1388" t="s">
        <v>20850</v>
      </c>
      <c r="B1388" t="s">
        <v>20847</v>
      </c>
      <c r="C1388" t="s">
        <v>20851</v>
      </c>
      <c r="D1388" t="s">
        <v>6243</v>
      </c>
      <c r="E1388" t="s">
        <v>6244</v>
      </c>
      <c r="F1388" s="5">
        <f t="shared" si="42"/>
        <v>43487.4377662037</v>
      </c>
      <c r="G1388" s="3">
        <v>1548153022.9999998</v>
      </c>
      <c r="H1388" t="s">
        <v>6243</v>
      </c>
      <c r="I1388" t="s">
        <v>6244</v>
      </c>
      <c r="J1388" s="5">
        <f t="shared" si="43"/>
        <v>43487.4377662037</v>
      </c>
      <c r="K1388" s="3">
        <v>1548153022.9999998</v>
      </c>
      <c r="L1388" t="s">
        <v>20852</v>
      </c>
    </row>
    <row r="1389" spans="1:12" x14ac:dyDescent="0.35">
      <c r="A1389" t="s">
        <v>20846</v>
      </c>
      <c r="B1389" t="s">
        <v>20847</v>
      </c>
      <c r="C1389" t="s">
        <v>20848</v>
      </c>
      <c r="D1389" t="s">
        <v>6243</v>
      </c>
      <c r="E1389" t="s">
        <v>6244</v>
      </c>
      <c r="F1389" s="5">
        <f t="shared" si="42"/>
        <v>43487.439583333333</v>
      </c>
      <c r="G1389" s="3">
        <v>1548153180</v>
      </c>
      <c r="H1389" t="s">
        <v>6243</v>
      </c>
      <c r="I1389" t="s">
        <v>6244</v>
      </c>
      <c r="J1389" s="5">
        <f t="shared" si="43"/>
        <v>43487.439583333333</v>
      </c>
      <c r="K1389" s="3">
        <v>1548153180</v>
      </c>
      <c r="L1389" t="s">
        <v>20849</v>
      </c>
    </row>
    <row r="1390" spans="1:12" x14ac:dyDescent="0.35">
      <c r="A1390" t="s">
        <v>20842</v>
      </c>
      <c r="B1390" t="s">
        <v>20843</v>
      </c>
      <c r="C1390" t="s">
        <v>20844</v>
      </c>
      <c r="D1390" t="s">
        <v>6243</v>
      </c>
      <c r="E1390" t="s">
        <v>6244</v>
      </c>
      <c r="F1390" s="5">
        <f t="shared" si="42"/>
        <v>43487.442650462966</v>
      </c>
      <c r="G1390" s="3">
        <v>1548153445.0000002</v>
      </c>
      <c r="H1390" t="s">
        <v>6243</v>
      </c>
      <c r="I1390" t="s">
        <v>6244</v>
      </c>
      <c r="J1390" s="5">
        <f t="shared" si="43"/>
        <v>43487.442650462966</v>
      </c>
      <c r="K1390" s="3">
        <v>1548153445.0000002</v>
      </c>
      <c r="L1390" t="s">
        <v>20845</v>
      </c>
    </row>
    <row r="1391" spans="1:12" x14ac:dyDescent="0.35">
      <c r="A1391" t="s">
        <v>20626</v>
      </c>
      <c r="B1391" t="s">
        <v>20627</v>
      </c>
      <c r="C1391" t="s">
        <v>20628</v>
      </c>
      <c r="D1391" t="s">
        <v>6243</v>
      </c>
      <c r="E1391" t="s">
        <v>6244</v>
      </c>
      <c r="F1391" s="5">
        <f t="shared" si="42"/>
        <v>43487.514398148145</v>
      </c>
      <c r="G1391" s="3">
        <v>1548159643.9999998</v>
      </c>
      <c r="H1391" t="s">
        <v>6243</v>
      </c>
      <c r="I1391" t="s">
        <v>6244</v>
      </c>
      <c r="J1391" s="5">
        <f t="shared" si="43"/>
        <v>43487.514398148145</v>
      </c>
      <c r="K1391" s="3">
        <v>1548159643.9999998</v>
      </c>
      <c r="L1391" t="s">
        <v>20629</v>
      </c>
    </row>
    <row r="1392" spans="1:12" x14ac:dyDescent="0.35">
      <c r="A1392" t="s">
        <v>20623</v>
      </c>
      <c r="B1392" t="s">
        <v>20624</v>
      </c>
      <c r="C1392" t="s">
        <v>20625</v>
      </c>
      <c r="D1392" t="s">
        <v>6243</v>
      </c>
      <c r="E1392" t="s">
        <v>6244</v>
      </c>
      <c r="F1392" s="5">
        <f t="shared" si="42"/>
        <v>43487.514467592591</v>
      </c>
      <c r="G1392" s="3">
        <v>1548159650</v>
      </c>
      <c r="H1392" t="s">
        <v>6243</v>
      </c>
      <c r="I1392" t="s">
        <v>6244</v>
      </c>
      <c r="J1392" s="5">
        <f t="shared" si="43"/>
        <v>43487.514467592591</v>
      </c>
      <c r="K1392" s="3">
        <v>1548159650</v>
      </c>
      <c r="L1392" t="s">
        <v>6794</v>
      </c>
    </row>
    <row r="1393" spans="1:12" x14ac:dyDescent="0.35">
      <c r="A1393" t="s">
        <v>20612</v>
      </c>
      <c r="B1393" t="s">
        <v>20613</v>
      </c>
      <c r="C1393" t="s">
        <v>20614</v>
      </c>
      <c r="D1393" t="s">
        <v>6243</v>
      </c>
      <c r="E1393" t="s">
        <v>6244</v>
      </c>
      <c r="F1393" s="5">
        <f t="shared" si="42"/>
        <v>43487.607465277775</v>
      </c>
      <c r="G1393" s="3">
        <v>1548167684.9999998</v>
      </c>
      <c r="H1393" t="s">
        <v>6243</v>
      </c>
      <c r="I1393" t="s">
        <v>6244</v>
      </c>
      <c r="J1393" s="5">
        <f t="shared" si="43"/>
        <v>43487.607465277775</v>
      </c>
      <c r="K1393" s="3">
        <v>1548167684.9999998</v>
      </c>
      <c r="L1393" t="s">
        <v>20615</v>
      </c>
    </row>
    <row r="1394" spans="1:12" x14ac:dyDescent="0.35">
      <c r="A1394" t="s">
        <v>20609</v>
      </c>
      <c r="B1394" t="s">
        <v>20610</v>
      </c>
      <c r="C1394" t="s">
        <v>20611</v>
      </c>
      <c r="D1394" t="s">
        <v>6243</v>
      </c>
      <c r="E1394" t="s">
        <v>6244</v>
      </c>
      <c r="F1394" s="5">
        <f t="shared" si="42"/>
        <v>43487.607708333337</v>
      </c>
      <c r="G1394" s="3">
        <v>1548167706.0000002</v>
      </c>
      <c r="H1394" t="s">
        <v>6243</v>
      </c>
      <c r="I1394" t="s">
        <v>6244</v>
      </c>
      <c r="J1394" s="5">
        <f t="shared" si="43"/>
        <v>43487.607708333337</v>
      </c>
      <c r="K1394" s="3">
        <v>1548167706.0000002</v>
      </c>
      <c r="L1394" t="s">
        <v>6794</v>
      </c>
    </row>
    <row r="1395" spans="1:12" x14ac:dyDescent="0.35">
      <c r="A1395" t="s">
        <v>20582</v>
      </c>
      <c r="B1395" t="s">
        <v>20583</v>
      </c>
      <c r="C1395" t="s">
        <v>20584</v>
      </c>
      <c r="D1395" t="s">
        <v>6243</v>
      </c>
      <c r="E1395" t="s">
        <v>6244</v>
      </c>
      <c r="F1395" s="5">
        <f t="shared" si="42"/>
        <v>43488.561932870369</v>
      </c>
      <c r="G1395" s="3">
        <v>1548250150.9999998</v>
      </c>
      <c r="H1395" t="s">
        <v>6243</v>
      </c>
      <c r="I1395" t="s">
        <v>6244</v>
      </c>
      <c r="J1395" s="5">
        <f t="shared" si="43"/>
        <v>43488.561932870369</v>
      </c>
      <c r="K1395" s="3">
        <v>1548250150.9999998</v>
      </c>
      <c r="L1395" t="s">
        <v>20585</v>
      </c>
    </row>
    <row r="1396" spans="1:12" x14ac:dyDescent="0.35">
      <c r="A1396" t="s">
        <v>20579</v>
      </c>
      <c r="B1396" t="s">
        <v>20580</v>
      </c>
      <c r="C1396" t="s">
        <v>20581</v>
      </c>
      <c r="D1396" t="s">
        <v>6243</v>
      </c>
      <c r="E1396" t="s">
        <v>6244</v>
      </c>
      <c r="F1396" s="5">
        <f t="shared" si="42"/>
        <v>43488.561990740738</v>
      </c>
      <c r="G1396" s="3">
        <v>1548250155.9999998</v>
      </c>
      <c r="H1396" t="s">
        <v>6243</v>
      </c>
      <c r="I1396" t="s">
        <v>6244</v>
      </c>
      <c r="J1396" s="5">
        <f t="shared" si="43"/>
        <v>43488.561990740738</v>
      </c>
      <c r="K1396" s="3">
        <v>1548250155.9999998</v>
      </c>
      <c r="L1396" t="s">
        <v>6794</v>
      </c>
    </row>
    <row r="1397" spans="1:12" x14ac:dyDescent="0.35">
      <c r="A1397" t="s">
        <v>20575</v>
      </c>
      <c r="B1397" t="s">
        <v>20576</v>
      </c>
      <c r="C1397" t="s">
        <v>20577</v>
      </c>
      <c r="D1397" t="s">
        <v>6243</v>
      </c>
      <c r="E1397" t="s">
        <v>6244</v>
      </c>
      <c r="F1397" s="5">
        <f t="shared" si="42"/>
        <v>43488.609027777777</v>
      </c>
      <c r="G1397" s="3">
        <v>1548254220</v>
      </c>
      <c r="H1397" t="s">
        <v>6243</v>
      </c>
      <c r="I1397" t="s">
        <v>6244</v>
      </c>
      <c r="J1397" s="5">
        <f t="shared" si="43"/>
        <v>43488.609027777777</v>
      </c>
      <c r="K1397" s="3">
        <v>1548254220</v>
      </c>
      <c r="L1397" t="s">
        <v>20578</v>
      </c>
    </row>
    <row r="1398" spans="1:12" x14ac:dyDescent="0.35">
      <c r="A1398" t="s">
        <v>20571</v>
      </c>
      <c r="B1398" t="s">
        <v>20572</v>
      </c>
      <c r="C1398" t="s">
        <v>20573</v>
      </c>
      <c r="D1398" t="s">
        <v>6243</v>
      </c>
      <c r="E1398" t="s">
        <v>6244</v>
      </c>
      <c r="F1398" s="5">
        <f t="shared" si="42"/>
        <v>43488.632037037038</v>
      </c>
      <c r="G1398" s="3">
        <v>1548256208</v>
      </c>
      <c r="H1398" t="s">
        <v>6243</v>
      </c>
      <c r="I1398" t="s">
        <v>6244</v>
      </c>
      <c r="J1398" s="5">
        <f t="shared" si="43"/>
        <v>43488.632037037038</v>
      </c>
      <c r="K1398" s="3">
        <v>1548256208</v>
      </c>
      <c r="L1398" t="s">
        <v>20574</v>
      </c>
    </row>
    <row r="1399" spans="1:12" x14ac:dyDescent="0.35">
      <c r="A1399" t="s">
        <v>20568</v>
      </c>
      <c r="B1399" t="s">
        <v>20566</v>
      </c>
      <c r="C1399" t="s">
        <v>20569</v>
      </c>
      <c r="D1399" t="s">
        <v>6243</v>
      </c>
      <c r="E1399" t="s">
        <v>6244</v>
      </c>
      <c r="F1399" s="5">
        <f t="shared" si="42"/>
        <v>43488.679062499999</v>
      </c>
      <c r="G1399" s="3">
        <v>1548260271</v>
      </c>
      <c r="H1399" t="s">
        <v>6243</v>
      </c>
      <c r="I1399" t="s">
        <v>6244</v>
      </c>
      <c r="J1399" s="5">
        <f t="shared" si="43"/>
        <v>43488.679062499999</v>
      </c>
      <c r="K1399" s="3">
        <v>1548260271</v>
      </c>
      <c r="L1399" t="s">
        <v>20570</v>
      </c>
    </row>
    <row r="1400" spans="1:12" x14ac:dyDescent="0.35">
      <c r="A1400" t="s">
        <v>20561</v>
      </c>
      <c r="B1400" t="s">
        <v>20562</v>
      </c>
      <c r="C1400" t="s">
        <v>20563</v>
      </c>
      <c r="D1400" t="s">
        <v>6243</v>
      </c>
      <c r="E1400" t="s">
        <v>6244</v>
      </c>
      <c r="F1400" s="5">
        <f t="shared" si="42"/>
        <v>43489.394930555558</v>
      </c>
      <c r="G1400" s="3">
        <v>1548322122.0000002</v>
      </c>
      <c r="H1400" t="s">
        <v>6243</v>
      </c>
      <c r="I1400" t="s">
        <v>6244</v>
      </c>
      <c r="J1400" s="5">
        <f t="shared" si="43"/>
        <v>43489.394930555558</v>
      </c>
      <c r="K1400" s="3">
        <v>1548322122.0000002</v>
      </c>
      <c r="L1400" t="s">
        <v>20564</v>
      </c>
    </row>
    <row r="1401" spans="1:12" x14ac:dyDescent="0.35">
      <c r="A1401" t="s">
        <v>20547</v>
      </c>
      <c r="B1401" t="s">
        <v>20545</v>
      </c>
      <c r="C1401" t="s">
        <v>20548</v>
      </c>
      <c r="D1401" t="s">
        <v>6243</v>
      </c>
      <c r="E1401" t="s">
        <v>6244</v>
      </c>
      <c r="F1401" s="5">
        <f t="shared" si="42"/>
        <v>43489.416412037041</v>
      </c>
      <c r="G1401" s="3">
        <v>1548323978.0000002</v>
      </c>
      <c r="H1401" t="s">
        <v>6243</v>
      </c>
      <c r="I1401" t="s">
        <v>6244</v>
      </c>
      <c r="J1401" s="5">
        <f t="shared" si="43"/>
        <v>43489.416412037041</v>
      </c>
      <c r="K1401" s="3">
        <v>1548323978.0000002</v>
      </c>
      <c r="L1401" t="s">
        <v>20549</v>
      </c>
    </row>
    <row r="1402" spans="1:12" x14ac:dyDescent="0.35">
      <c r="A1402" t="s">
        <v>20532</v>
      </c>
      <c r="B1402" t="s">
        <v>20533</v>
      </c>
      <c r="C1402" t="s">
        <v>20534</v>
      </c>
      <c r="D1402" t="s">
        <v>6243</v>
      </c>
      <c r="E1402" t="s">
        <v>6244</v>
      </c>
      <c r="F1402" s="5">
        <f t="shared" si="42"/>
        <v>43489.504861111112</v>
      </c>
      <c r="G1402" s="3">
        <v>1548331620</v>
      </c>
      <c r="H1402" t="s">
        <v>18674</v>
      </c>
      <c r="I1402" t="s">
        <v>18675</v>
      </c>
      <c r="J1402" s="5">
        <f t="shared" si="43"/>
        <v>43489.565451388888</v>
      </c>
      <c r="K1402" s="3">
        <v>1548336855</v>
      </c>
      <c r="L1402" t="s">
        <v>20535</v>
      </c>
    </row>
    <row r="1403" spans="1:12" x14ac:dyDescent="0.35">
      <c r="A1403" t="s">
        <v>20542</v>
      </c>
      <c r="B1403" t="s">
        <v>20540</v>
      </c>
      <c r="C1403" t="s">
        <v>20526</v>
      </c>
      <c r="D1403" t="s">
        <v>6243</v>
      </c>
      <c r="E1403" t="s">
        <v>6244</v>
      </c>
      <c r="F1403" s="5">
        <f t="shared" si="42"/>
        <v>43489.55940972222</v>
      </c>
      <c r="G1403" s="3">
        <v>1548336332.9999998</v>
      </c>
      <c r="H1403" t="s">
        <v>6243</v>
      </c>
      <c r="I1403" t="s">
        <v>6244</v>
      </c>
      <c r="J1403" s="5">
        <f t="shared" si="43"/>
        <v>43489.55940972222</v>
      </c>
      <c r="K1403" s="3">
        <v>1548336332.9999998</v>
      </c>
      <c r="L1403" t="s">
        <v>20543</v>
      </c>
    </row>
    <row r="1404" spans="1:12" x14ac:dyDescent="0.35">
      <c r="A1404" t="s">
        <v>20520</v>
      </c>
      <c r="B1404" t="s">
        <v>20521</v>
      </c>
      <c r="C1404" t="s">
        <v>20522</v>
      </c>
      <c r="D1404" t="s">
        <v>6243</v>
      </c>
      <c r="E1404" t="s">
        <v>6244</v>
      </c>
      <c r="F1404" s="5">
        <f t="shared" si="42"/>
        <v>43489.597037037034</v>
      </c>
      <c r="G1404" s="3">
        <v>1548339583.9999998</v>
      </c>
      <c r="H1404" t="s">
        <v>6243</v>
      </c>
      <c r="I1404" t="s">
        <v>6244</v>
      </c>
      <c r="J1404" s="5">
        <f t="shared" si="43"/>
        <v>43489.597037037034</v>
      </c>
      <c r="K1404" s="3">
        <v>1548339583.9999998</v>
      </c>
      <c r="L1404" t="s">
        <v>20523</v>
      </c>
    </row>
    <row r="1405" spans="1:12" x14ac:dyDescent="0.35">
      <c r="A1405" t="s">
        <v>20517</v>
      </c>
      <c r="B1405" t="s">
        <v>20518</v>
      </c>
      <c r="C1405" t="s">
        <v>20519</v>
      </c>
      <c r="D1405" t="s">
        <v>6243</v>
      </c>
      <c r="E1405" t="s">
        <v>6244</v>
      </c>
      <c r="F1405" s="5">
        <f t="shared" si="42"/>
        <v>43489.597291666665</v>
      </c>
      <c r="G1405" s="3">
        <v>1548339605.9999998</v>
      </c>
      <c r="H1405" t="s">
        <v>6243</v>
      </c>
      <c r="I1405" t="s">
        <v>6244</v>
      </c>
      <c r="J1405" s="5">
        <f t="shared" si="43"/>
        <v>43489.597291666665</v>
      </c>
      <c r="K1405" s="3">
        <v>1548339605.9999998</v>
      </c>
      <c r="L1405" t="s">
        <v>6794</v>
      </c>
    </row>
    <row r="1406" spans="1:12" x14ac:dyDescent="0.35">
      <c r="A1406" t="s">
        <v>20492</v>
      </c>
      <c r="B1406" t="s">
        <v>20493</v>
      </c>
      <c r="C1406" t="s">
        <v>20494</v>
      </c>
      <c r="D1406" t="s">
        <v>6243</v>
      </c>
      <c r="E1406" t="s">
        <v>6244</v>
      </c>
      <c r="F1406" s="5">
        <f t="shared" si="42"/>
        <v>43489.708136574074</v>
      </c>
      <c r="G1406" s="3">
        <v>1548349183</v>
      </c>
      <c r="H1406" t="s">
        <v>6243</v>
      </c>
      <c r="I1406" t="s">
        <v>6244</v>
      </c>
      <c r="J1406" s="5">
        <f t="shared" si="43"/>
        <v>43489.708136574074</v>
      </c>
      <c r="K1406" s="3">
        <v>1548349183</v>
      </c>
      <c r="L1406" t="s">
        <v>20495</v>
      </c>
    </row>
    <row r="1407" spans="1:12" x14ac:dyDescent="0.35">
      <c r="A1407" t="s">
        <v>20489</v>
      </c>
      <c r="B1407" t="s">
        <v>20490</v>
      </c>
      <c r="C1407" t="s">
        <v>20491</v>
      </c>
      <c r="D1407" t="s">
        <v>6243</v>
      </c>
      <c r="E1407" t="s">
        <v>6244</v>
      </c>
      <c r="F1407" s="5">
        <f t="shared" si="42"/>
        <v>43489.708449074074</v>
      </c>
      <c r="G1407" s="3">
        <v>1548349210</v>
      </c>
      <c r="H1407" t="s">
        <v>6243</v>
      </c>
      <c r="I1407" t="s">
        <v>6244</v>
      </c>
      <c r="J1407" s="5">
        <f t="shared" si="43"/>
        <v>43489.708449074074</v>
      </c>
      <c r="K1407" s="3">
        <v>1548349210</v>
      </c>
      <c r="L1407" t="s">
        <v>6794</v>
      </c>
    </row>
    <row r="1408" spans="1:12" x14ac:dyDescent="0.35">
      <c r="A1408" t="s">
        <v>21434</v>
      </c>
      <c r="B1408" t="s">
        <v>21435</v>
      </c>
      <c r="C1408" t="s">
        <v>21436</v>
      </c>
      <c r="D1408" t="s">
        <v>6243</v>
      </c>
      <c r="E1408" t="s">
        <v>6244</v>
      </c>
      <c r="F1408" s="5">
        <f t="shared" si="42"/>
        <v>43468.630706018521</v>
      </c>
      <c r="G1408" s="3">
        <v>1546528093.0000002</v>
      </c>
      <c r="H1408" t="s">
        <v>6243</v>
      </c>
      <c r="I1408" t="s">
        <v>6244</v>
      </c>
      <c r="J1408" s="5">
        <f t="shared" si="43"/>
        <v>43506.460034722222</v>
      </c>
      <c r="K1408" s="3">
        <v>1549796547</v>
      </c>
      <c r="L1408" t="s">
        <v>21437</v>
      </c>
    </row>
    <row r="1409" spans="1:12" x14ac:dyDescent="0.35">
      <c r="A1409" t="s">
        <v>20281</v>
      </c>
      <c r="B1409" t="s">
        <v>20282</v>
      </c>
      <c r="C1409" t="s">
        <v>20283</v>
      </c>
      <c r="D1409" t="s">
        <v>6243</v>
      </c>
      <c r="E1409" t="s">
        <v>12596</v>
      </c>
      <c r="F1409" s="5">
        <f t="shared" si="42"/>
        <v>43495.687418981484</v>
      </c>
      <c r="G1409" s="3">
        <v>1548865793.0000002</v>
      </c>
      <c r="H1409" t="s">
        <v>14931</v>
      </c>
      <c r="I1409" t="s">
        <v>14932</v>
      </c>
      <c r="J1409" s="5">
        <f t="shared" si="43"/>
        <v>43466.410115740742</v>
      </c>
      <c r="K1409" s="3">
        <v>1546336234.0000002</v>
      </c>
      <c r="L1409" t="s">
        <v>20284</v>
      </c>
    </row>
    <row r="1410" spans="1:12" x14ac:dyDescent="0.35">
      <c r="A1410" t="s">
        <v>21430</v>
      </c>
      <c r="B1410" t="s">
        <v>21431</v>
      </c>
      <c r="C1410" t="s">
        <v>21432</v>
      </c>
      <c r="D1410" t="s">
        <v>6243</v>
      </c>
      <c r="E1410" t="s">
        <v>6244</v>
      </c>
      <c r="F1410" s="5">
        <f t="shared" si="42"/>
        <v>43472.545289351852</v>
      </c>
      <c r="G1410" s="3">
        <v>1546866313</v>
      </c>
      <c r="H1410" t="s">
        <v>6243</v>
      </c>
      <c r="I1410" t="s">
        <v>6244</v>
      </c>
      <c r="J1410" s="5">
        <f t="shared" si="43"/>
        <v>43475.461388888885</v>
      </c>
      <c r="K1410" s="3">
        <v>1547118263.9999998</v>
      </c>
      <c r="L1410" t="s">
        <v>21433</v>
      </c>
    </row>
    <row r="1411" spans="1:12" x14ac:dyDescent="0.35">
      <c r="A1411" t="s">
        <v>21426</v>
      </c>
      <c r="B1411" t="s">
        <v>21427</v>
      </c>
      <c r="C1411" t="s">
        <v>21428</v>
      </c>
      <c r="D1411" t="s">
        <v>6243</v>
      </c>
      <c r="E1411" t="s">
        <v>6244</v>
      </c>
      <c r="F1411" s="5">
        <f t="shared" ref="F1411:F1474" si="44">(((G1411/60)/60)/24)+DATE(1970,1,1)</f>
        <v>43473.573958333334</v>
      </c>
      <c r="G1411" s="3">
        <v>1546955190</v>
      </c>
      <c r="H1411" t="s">
        <v>6243</v>
      </c>
      <c r="I1411" t="s">
        <v>6244</v>
      </c>
      <c r="J1411" s="5">
        <f t="shared" ref="J1411:J1474" si="45">(((K1411/60)/60)/24)+DATE(1970,1,1)</f>
        <v>43475.466111111113</v>
      </c>
      <c r="K1411" s="3">
        <v>1547118672.0000002</v>
      </c>
      <c r="L1411" t="s">
        <v>21429</v>
      </c>
    </row>
    <row r="1412" spans="1:12" x14ac:dyDescent="0.35">
      <c r="A1412" t="s">
        <v>21422</v>
      </c>
      <c r="B1412" t="s">
        <v>21423</v>
      </c>
      <c r="C1412" t="s">
        <v>21424</v>
      </c>
      <c r="D1412" t="s">
        <v>6243</v>
      </c>
      <c r="E1412" t="s">
        <v>6244</v>
      </c>
      <c r="F1412" s="5">
        <f t="shared" si="44"/>
        <v>43473.607499999998</v>
      </c>
      <c r="G1412" s="3">
        <v>1546958087.9999998</v>
      </c>
      <c r="H1412" t="s">
        <v>6243</v>
      </c>
      <c r="I1412" t="s">
        <v>6244</v>
      </c>
      <c r="J1412" s="5">
        <f t="shared" si="45"/>
        <v>43475.466886574075</v>
      </c>
      <c r="K1412" s="3">
        <v>1547118739</v>
      </c>
      <c r="L1412" t="s">
        <v>21425</v>
      </c>
    </row>
    <row r="1413" spans="1:12" x14ac:dyDescent="0.35">
      <c r="A1413" t="s">
        <v>21418</v>
      </c>
      <c r="B1413" t="s">
        <v>21419</v>
      </c>
      <c r="C1413" t="s">
        <v>21420</v>
      </c>
      <c r="D1413" t="s">
        <v>6243</v>
      </c>
      <c r="E1413" t="s">
        <v>6244</v>
      </c>
      <c r="F1413" s="5">
        <f t="shared" si="44"/>
        <v>43473.611805555556</v>
      </c>
      <c r="G1413" s="3">
        <v>1546958460</v>
      </c>
      <c r="H1413" t="s">
        <v>6243</v>
      </c>
      <c r="I1413" t="s">
        <v>6244</v>
      </c>
      <c r="J1413" s="5">
        <f t="shared" si="45"/>
        <v>43475.466886574075</v>
      </c>
      <c r="K1413" s="3">
        <v>1547118739</v>
      </c>
      <c r="L1413" t="s">
        <v>21421</v>
      </c>
    </row>
    <row r="1414" spans="1:12" x14ac:dyDescent="0.35">
      <c r="A1414" t="s">
        <v>21415</v>
      </c>
      <c r="B1414" t="s">
        <v>21416</v>
      </c>
      <c r="C1414" t="s">
        <v>21417</v>
      </c>
      <c r="D1414" t="s">
        <v>6243</v>
      </c>
      <c r="E1414" t="s">
        <v>6244</v>
      </c>
      <c r="F1414" s="5">
        <f t="shared" si="44"/>
        <v>43474.530613425923</v>
      </c>
      <c r="G1414" s="3">
        <v>1547037844.9999998</v>
      </c>
      <c r="H1414" t="s">
        <v>6243</v>
      </c>
      <c r="I1414" t="s">
        <v>6244</v>
      </c>
      <c r="J1414" s="5">
        <f t="shared" si="45"/>
        <v>43475.466898148145</v>
      </c>
      <c r="K1414" s="3">
        <v>1547118739.9999998</v>
      </c>
      <c r="L1414" t="s">
        <v>6539</v>
      </c>
    </row>
    <row r="1415" spans="1:12" x14ac:dyDescent="0.35">
      <c r="A1415" t="s">
        <v>21411</v>
      </c>
      <c r="B1415" t="s">
        <v>21412</v>
      </c>
      <c r="C1415" t="s">
        <v>21413</v>
      </c>
      <c r="D1415" t="s">
        <v>6243</v>
      </c>
      <c r="E1415" t="s">
        <v>6244</v>
      </c>
      <c r="F1415" s="5">
        <f t="shared" si="44"/>
        <v>43474.548483796294</v>
      </c>
      <c r="G1415" s="3">
        <v>1547039388.9999998</v>
      </c>
      <c r="H1415" t="s">
        <v>6243</v>
      </c>
      <c r="I1415" t="s">
        <v>6244</v>
      </c>
      <c r="J1415" s="5">
        <f t="shared" si="45"/>
        <v>43475.466898148145</v>
      </c>
      <c r="K1415" s="3">
        <v>1547118739.9999998</v>
      </c>
      <c r="L1415" t="s">
        <v>21414</v>
      </c>
    </row>
    <row r="1416" spans="1:12" x14ac:dyDescent="0.35">
      <c r="A1416" t="s">
        <v>12598</v>
      </c>
      <c r="B1416" t="s">
        <v>12594</v>
      </c>
      <c r="C1416" t="s">
        <v>12599</v>
      </c>
      <c r="D1416" t="s">
        <v>6243</v>
      </c>
      <c r="E1416" t="s">
        <v>6244</v>
      </c>
      <c r="F1416" s="5">
        <f t="shared" si="44"/>
        <v>43767.735879629632</v>
      </c>
      <c r="G1416" s="3">
        <v>1572370780.0000002</v>
      </c>
      <c r="H1416" t="s">
        <v>6243</v>
      </c>
      <c r="I1416" t="s">
        <v>12596</v>
      </c>
      <c r="J1416" s="5">
        <f t="shared" si="45"/>
        <v>43750.685486111121</v>
      </c>
      <c r="K1416" s="3">
        <v>1570897626.0000002</v>
      </c>
      <c r="L1416" t="s">
        <v>12600</v>
      </c>
    </row>
    <row r="1417" spans="1:12" x14ac:dyDescent="0.35">
      <c r="A1417" t="s">
        <v>12593</v>
      </c>
      <c r="B1417" t="s">
        <v>12594</v>
      </c>
      <c r="C1417" t="s">
        <v>12595</v>
      </c>
      <c r="D1417" t="s">
        <v>6243</v>
      </c>
      <c r="E1417" t="s">
        <v>12596</v>
      </c>
      <c r="F1417" s="5">
        <f t="shared" si="44"/>
        <v>43781.685613425929</v>
      </c>
      <c r="G1417" s="3">
        <v>1573576037.0000002</v>
      </c>
      <c r="H1417" t="s">
        <v>6243</v>
      </c>
      <c r="I1417" t="s">
        <v>12596</v>
      </c>
      <c r="J1417" s="5">
        <f t="shared" si="45"/>
        <v>43781.685613425929</v>
      </c>
      <c r="K1417" s="3">
        <v>1573576037.0000002</v>
      </c>
      <c r="L1417" t="s">
        <v>12597</v>
      </c>
    </row>
    <row r="1418" spans="1:12" x14ac:dyDescent="0.35">
      <c r="A1418" t="s">
        <v>22591</v>
      </c>
      <c r="B1418" t="s">
        <v>22592</v>
      </c>
      <c r="C1418" t="s">
        <v>22593</v>
      </c>
      <c r="D1418" t="s">
        <v>6243</v>
      </c>
      <c r="E1418" t="s">
        <v>12596</v>
      </c>
      <c r="F1418" s="5">
        <f t="shared" si="44"/>
        <v>43434.399629629639</v>
      </c>
      <c r="G1418" s="3">
        <v>1543570528.0000002</v>
      </c>
      <c r="H1418" t="s">
        <v>6243</v>
      </c>
      <c r="I1418" t="s">
        <v>12596</v>
      </c>
      <c r="J1418" s="5">
        <f t="shared" si="45"/>
        <v>43434.399629629639</v>
      </c>
      <c r="K1418" s="3">
        <v>1543570528.0000002</v>
      </c>
      <c r="L1418" t="s">
        <v>22594</v>
      </c>
    </row>
    <row r="1419" spans="1:12" x14ac:dyDescent="0.35">
      <c r="A1419" t="s">
        <v>22020</v>
      </c>
      <c r="B1419" t="s">
        <v>22021</v>
      </c>
      <c r="C1419" t="s">
        <v>22022</v>
      </c>
      <c r="D1419" t="s">
        <v>6243</v>
      </c>
      <c r="E1419" t="s">
        <v>6244</v>
      </c>
      <c r="F1419" s="5">
        <f t="shared" si="44"/>
        <v>43445.729803240742</v>
      </c>
      <c r="G1419" s="3">
        <v>1544549455</v>
      </c>
      <c r="H1419" t="s">
        <v>6243</v>
      </c>
      <c r="I1419" t="s">
        <v>6244</v>
      </c>
      <c r="J1419" s="5">
        <f t="shared" si="45"/>
        <v>43118.720462962956</v>
      </c>
      <c r="K1419" s="3">
        <v>1516295848</v>
      </c>
      <c r="L1419" t="s">
        <v>22023</v>
      </c>
    </row>
    <row r="1420" spans="1:12" x14ac:dyDescent="0.35">
      <c r="A1420" t="s">
        <v>22012</v>
      </c>
      <c r="B1420" t="s">
        <v>22013</v>
      </c>
      <c r="C1420" t="s">
        <v>22014</v>
      </c>
      <c r="D1420" t="s">
        <v>6243</v>
      </c>
      <c r="E1420" t="s">
        <v>6244</v>
      </c>
      <c r="F1420" s="5">
        <f t="shared" si="44"/>
        <v>43448.407233796293</v>
      </c>
      <c r="G1420" s="3">
        <v>1544780784.9999998</v>
      </c>
      <c r="H1420" t="s">
        <v>6243</v>
      </c>
      <c r="I1420" t="s">
        <v>6244</v>
      </c>
      <c r="J1420" s="5">
        <f t="shared" si="45"/>
        <v>43118.72047453704</v>
      </c>
      <c r="K1420" s="3">
        <v>1516295849.0000002</v>
      </c>
      <c r="L1420" t="s">
        <v>22015</v>
      </c>
    </row>
    <row r="1421" spans="1:12" x14ac:dyDescent="0.35">
      <c r="A1421" t="s">
        <v>22008</v>
      </c>
      <c r="B1421" t="s">
        <v>22009</v>
      </c>
      <c r="C1421" t="s">
        <v>22010</v>
      </c>
      <c r="D1421" t="s">
        <v>6243</v>
      </c>
      <c r="E1421" t="s">
        <v>6244</v>
      </c>
      <c r="F1421" s="5">
        <f t="shared" si="44"/>
        <v>43452.363877314812</v>
      </c>
      <c r="G1421" s="3">
        <v>1545122638.9999998</v>
      </c>
      <c r="H1421" t="s">
        <v>6243</v>
      </c>
      <c r="I1421" t="s">
        <v>6244</v>
      </c>
      <c r="J1421" s="5">
        <f t="shared" si="45"/>
        <v>43452.72047453704</v>
      </c>
      <c r="K1421" s="3">
        <v>1545153449.0000002</v>
      </c>
      <c r="L1421" t="s">
        <v>22011</v>
      </c>
    </row>
    <row r="1422" spans="1:12" x14ac:dyDescent="0.35">
      <c r="A1422" t="s">
        <v>22004</v>
      </c>
      <c r="B1422" t="s">
        <v>22005</v>
      </c>
      <c r="C1422" t="s">
        <v>22006</v>
      </c>
      <c r="D1422" t="s">
        <v>6243</v>
      </c>
      <c r="E1422" t="s">
        <v>6244</v>
      </c>
      <c r="F1422" s="5">
        <f t="shared" si="44"/>
        <v>43452.391793981478</v>
      </c>
      <c r="G1422" s="3">
        <v>1545125050.9999998</v>
      </c>
      <c r="H1422" t="s">
        <v>6243</v>
      </c>
      <c r="I1422" t="s">
        <v>6244</v>
      </c>
      <c r="J1422" s="5">
        <f t="shared" si="45"/>
        <v>43452.72047453704</v>
      </c>
      <c r="K1422" s="3">
        <v>1545153449.0000002</v>
      </c>
      <c r="L1422" t="s">
        <v>22007</v>
      </c>
    </row>
    <row r="1423" spans="1:12" x14ac:dyDescent="0.35">
      <c r="A1423" t="s">
        <v>22000</v>
      </c>
      <c r="B1423" t="s">
        <v>22001</v>
      </c>
      <c r="C1423" t="s">
        <v>22002</v>
      </c>
      <c r="D1423" t="s">
        <v>6243</v>
      </c>
      <c r="E1423" t="s">
        <v>6244</v>
      </c>
      <c r="F1423" s="5">
        <f t="shared" si="44"/>
        <v>43452.500358796293</v>
      </c>
      <c r="G1423" s="3">
        <v>1545134430.9999998</v>
      </c>
      <c r="H1423" t="s">
        <v>6243</v>
      </c>
      <c r="I1423" t="s">
        <v>6244</v>
      </c>
      <c r="J1423" s="5">
        <f t="shared" si="45"/>
        <v>43452.72047453704</v>
      </c>
      <c r="K1423" s="3">
        <v>1545153449.0000002</v>
      </c>
      <c r="L1423" t="s">
        <v>22003</v>
      </c>
    </row>
    <row r="1424" spans="1:12" x14ac:dyDescent="0.35">
      <c r="A1424" t="s">
        <v>21996</v>
      </c>
      <c r="B1424" t="s">
        <v>21997</v>
      </c>
      <c r="C1424" t="s">
        <v>21998</v>
      </c>
      <c r="D1424" t="s">
        <v>6243</v>
      </c>
      <c r="E1424" t="s">
        <v>6244</v>
      </c>
      <c r="F1424" s="5">
        <f t="shared" si="44"/>
        <v>43452.566759259258</v>
      </c>
      <c r="G1424" s="3">
        <v>1545140168</v>
      </c>
      <c r="H1424" t="s">
        <v>6243</v>
      </c>
      <c r="I1424" t="s">
        <v>6244</v>
      </c>
      <c r="J1424" s="5">
        <f t="shared" si="45"/>
        <v>43452.720486111109</v>
      </c>
      <c r="K1424" s="3">
        <v>1545153449.9999998</v>
      </c>
      <c r="L1424" t="s">
        <v>21999</v>
      </c>
    </row>
    <row r="1425" spans="1:12" x14ac:dyDescent="0.35">
      <c r="A1425" t="s">
        <v>21993</v>
      </c>
      <c r="B1425" t="s">
        <v>21990</v>
      </c>
      <c r="C1425" t="s">
        <v>21994</v>
      </c>
      <c r="D1425" t="s">
        <v>6243</v>
      </c>
      <c r="E1425" t="s">
        <v>6244</v>
      </c>
      <c r="F1425" s="5">
        <f t="shared" si="44"/>
        <v>43452.707268518512</v>
      </c>
      <c r="G1425" s="3">
        <v>1545152308</v>
      </c>
      <c r="H1425" t="s">
        <v>6243</v>
      </c>
      <c r="I1425" t="s">
        <v>6244</v>
      </c>
      <c r="J1425" s="5">
        <f t="shared" si="45"/>
        <v>43452.720486111109</v>
      </c>
      <c r="K1425" s="3">
        <v>1545153449.9999998</v>
      </c>
      <c r="L1425" t="s">
        <v>21995</v>
      </c>
    </row>
    <row r="1426" spans="1:12" x14ac:dyDescent="0.35">
      <c r="A1426" t="s">
        <v>21989</v>
      </c>
      <c r="B1426" t="s">
        <v>21990</v>
      </c>
      <c r="C1426" t="s">
        <v>21991</v>
      </c>
      <c r="D1426" t="s">
        <v>6243</v>
      </c>
      <c r="E1426" t="s">
        <v>6244</v>
      </c>
      <c r="F1426" s="5">
        <f t="shared" si="44"/>
        <v>43452.723414351851</v>
      </c>
      <c r="G1426" s="3">
        <v>1545153703</v>
      </c>
      <c r="H1426" t="s">
        <v>6243</v>
      </c>
      <c r="I1426" t="s">
        <v>6244</v>
      </c>
      <c r="J1426" s="5">
        <f t="shared" si="45"/>
        <v>43118.723414351851</v>
      </c>
      <c r="K1426" s="3">
        <v>1516296103</v>
      </c>
      <c r="L1426" t="s">
        <v>21992</v>
      </c>
    </row>
    <row r="1427" spans="1:12" x14ac:dyDescent="0.35">
      <c r="A1427" t="s">
        <v>21986</v>
      </c>
      <c r="B1427" t="s">
        <v>21987</v>
      </c>
      <c r="C1427" t="s">
        <v>21984</v>
      </c>
      <c r="D1427" t="s">
        <v>6243</v>
      </c>
      <c r="E1427" t="s">
        <v>6244</v>
      </c>
      <c r="F1427" s="5">
        <f t="shared" si="44"/>
        <v>43454.381712962961</v>
      </c>
      <c r="G1427" s="3">
        <v>1545296979.9999998</v>
      </c>
      <c r="H1427" t="s">
        <v>6243</v>
      </c>
      <c r="I1427" t="s">
        <v>6244</v>
      </c>
      <c r="J1427" s="5">
        <f t="shared" si="45"/>
        <v>43151.381712962961</v>
      </c>
      <c r="K1427" s="3">
        <v>1519117779.9999998</v>
      </c>
      <c r="L1427" t="s">
        <v>21988</v>
      </c>
    </row>
    <row r="1428" spans="1:12" x14ac:dyDescent="0.35">
      <c r="A1428" t="s">
        <v>21975</v>
      </c>
      <c r="B1428" t="s">
        <v>21976</v>
      </c>
      <c r="C1428" t="s">
        <v>21977</v>
      </c>
      <c r="D1428" t="s">
        <v>6243</v>
      </c>
      <c r="E1428" t="s">
        <v>6244</v>
      </c>
      <c r="F1428" s="5">
        <f t="shared" si="44"/>
        <v>43454.593356481484</v>
      </c>
      <c r="G1428" s="3">
        <v>1545315266.0000002</v>
      </c>
      <c r="H1428" t="s">
        <v>6243</v>
      </c>
      <c r="I1428" t="s">
        <v>6244</v>
      </c>
      <c r="J1428" s="5">
        <f t="shared" si="45"/>
        <v>43454.593356481484</v>
      </c>
      <c r="K1428" s="3">
        <v>1545315266.0000002</v>
      </c>
      <c r="L1428" t="s">
        <v>21978</v>
      </c>
    </row>
    <row r="1429" spans="1:12" x14ac:dyDescent="0.35">
      <c r="A1429" t="s">
        <v>21967</v>
      </c>
      <c r="B1429" t="s">
        <v>21968</v>
      </c>
      <c r="C1429" t="s">
        <v>21969</v>
      </c>
      <c r="D1429" t="s">
        <v>6243</v>
      </c>
      <c r="E1429" t="s">
        <v>6244</v>
      </c>
      <c r="F1429" s="5">
        <f t="shared" si="44"/>
        <v>43454.652708333335</v>
      </c>
      <c r="G1429" s="3">
        <v>1545320394.0000002</v>
      </c>
      <c r="H1429" t="s">
        <v>6243</v>
      </c>
      <c r="I1429" t="s">
        <v>6244</v>
      </c>
      <c r="J1429" s="5">
        <f t="shared" si="45"/>
        <v>43454.652708333335</v>
      </c>
      <c r="K1429" s="3">
        <v>1545320394.0000002</v>
      </c>
      <c r="L1429" t="s">
        <v>21970</v>
      </c>
    </row>
    <row r="1430" spans="1:12" x14ac:dyDescent="0.35">
      <c r="A1430" t="s">
        <v>21964</v>
      </c>
      <c r="B1430" t="s">
        <v>21965</v>
      </c>
      <c r="C1430" t="s">
        <v>21966</v>
      </c>
      <c r="D1430" t="s">
        <v>6243</v>
      </c>
      <c r="E1430" t="s">
        <v>6244</v>
      </c>
      <c r="F1430" s="5">
        <f t="shared" si="44"/>
        <v>43454.653101851851</v>
      </c>
      <c r="G1430" s="3">
        <v>1545320428</v>
      </c>
      <c r="H1430" t="s">
        <v>6243</v>
      </c>
      <c r="I1430" t="s">
        <v>6244</v>
      </c>
      <c r="J1430" s="5">
        <f t="shared" si="45"/>
        <v>43454.653101851851</v>
      </c>
      <c r="K1430" s="3">
        <v>1545320428</v>
      </c>
      <c r="L1430" t="s">
        <v>6794</v>
      </c>
    </row>
    <row r="1431" spans="1:12" x14ac:dyDescent="0.35">
      <c r="A1431" t="s">
        <v>21962</v>
      </c>
      <c r="B1431" t="s">
        <v>21959</v>
      </c>
      <c r="C1431" t="s">
        <v>21963</v>
      </c>
      <c r="D1431" t="s">
        <v>6243</v>
      </c>
      <c r="E1431" t="s">
        <v>6244</v>
      </c>
      <c r="F1431" s="5">
        <f t="shared" si="44"/>
        <v>43454.68953703704</v>
      </c>
      <c r="G1431" s="3">
        <v>1545323576.0000002</v>
      </c>
      <c r="H1431" t="s">
        <v>6243</v>
      </c>
      <c r="I1431" t="s">
        <v>6244</v>
      </c>
      <c r="J1431" s="5">
        <f t="shared" si="45"/>
        <v>43455.437615740739</v>
      </c>
      <c r="K1431" s="3">
        <v>1545388209.9999998</v>
      </c>
      <c r="L1431" t="s">
        <v>16990</v>
      </c>
    </row>
    <row r="1432" spans="1:12" x14ac:dyDescent="0.35">
      <c r="A1432" t="s">
        <v>21958</v>
      </c>
      <c r="B1432" t="s">
        <v>21959</v>
      </c>
      <c r="C1432" t="s">
        <v>21960</v>
      </c>
      <c r="D1432" t="s">
        <v>6243</v>
      </c>
      <c r="E1432" t="s">
        <v>6244</v>
      </c>
      <c r="F1432" s="5">
        <f t="shared" si="44"/>
        <v>43455.438738425917</v>
      </c>
      <c r="G1432" s="3">
        <v>1545388306.9999998</v>
      </c>
      <c r="H1432" t="s">
        <v>6243</v>
      </c>
      <c r="I1432" t="s">
        <v>6244</v>
      </c>
      <c r="J1432" s="5">
        <f t="shared" si="45"/>
        <v>43455.438738425917</v>
      </c>
      <c r="K1432" s="3">
        <v>1545388306.9999998</v>
      </c>
      <c r="L1432" t="s">
        <v>21961</v>
      </c>
    </row>
    <row r="1433" spans="1:12" x14ac:dyDescent="0.35">
      <c r="A1433" t="s">
        <v>19512</v>
      </c>
      <c r="B1433" s="1" t="s">
        <v>19513</v>
      </c>
      <c r="C1433" t="s">
        <v>19514</v>
      </c>
      <c r="D1433" t="s">
        <v>6243</v>
      </c>
      <c r="E1433" t="s">
        <v>6244</v>
      </c>
      <c r="F1433" s="5">
        <f t="shared" si="44"/>
        <v>43524.666631944441</v>
      </c>
      <c r="G1433" s="3">
        <v>1551369596.9999998</v>
      </c>
      <c r="H1433" t="s">
        <v>6243</v>
      </c>
      <c r="I1433" t="s">
        <v>6244</v>
      </c>
      <c r="J1433" s="5">
        <f t="shared" si="45"/>
        <v>43500.4766087963</v>
      </c>
      <c r="K1433" s="3">
        <v>1549279579.0000002</v>
      </c>
      <c r="L1433" t="s">
        <v>19515</v>
      </c>
    </row>
    <row r="1434" spans="1:12" x14ac:dyDescent="0.35">
      <c r="A1434" t="s">
        <v>19508</v>
      </c>
      <c r="B1434" t="s">
        <v>19509</v>
      </c>
      <c r="C1434" t="s">
        <v>19510</v>
      </c>
      <c r="D1434" t="s">
        <v>6243</v>
      </c>
      <c r="E1434" t="s">
        <v>6244</v>
      </c>
      <c r="F1434" s="5">
        <f t="shared" si="44"/>
        <v>43524.757187499999</v>
      </c>
      <c r="G1434" s="3">
        <v>1551377421</v>
      </c>
      <c r="H1434" t="s">
        <v>6243</v>
      </c>
      <c r="I1434" t="s">
        <v>6244</v>
      </c>
      <c r="J1434" s="5">
        <f t="shared" si="45"/>
        <v>43500.4766087963</v>
      </c>
      <c r="K1434" s="3">
        <v>1549279579.0000002</v>
      </c>
      <c r="L1434" t="s">
        <v>19511</v>
      </c>
    </row>
    <row r="1435" spans="1:12" x14ac:dyDescent="0.35">
      <c r="A1435" t="s">
        <v>20035</v>
      </c>
      <c r="B1435" t="s">
        <v>20036</v>
      </c>
      <c r="C1435" t="s">
        <v>20037</v>
      </c>
      <c r="D1435" t="s">
        <v>6243</v>
      </c>
      <c r="E1435" t="s">
        <v>12596</v>
      </c>
      <c r="F1435" s="5">
        <f t="shared" si="44"/>
        <v>43500.430115740739</v>
      </c>
      <c r="G1435" s="3">
        <v>1549275561.9999998</v>
      </c>
      <c r="H1435" t="s">
        <v>6243</v>
      </c>
      <c r="I1435" t="s">
        <v>12596</v>
      </c>
      <c r="J1435" s="5">
        <f t="shared" si="45"/>
        <v>43501.634421296294</v>
      </c>
      <c r="K1435" s="3">
        <v>1549379613.9999998</v>
      </c>
      <c r="L1435" t="s">
        <v>20038</v>
      </c>
    </row>
    <row r="1436" spans="1:12" x14ac:dyDescent="0.35">
      <c r="A1436" t="s">
        <v>20023</v>
      </c>
      <c r="B1436" t="s">
        <v>20024</v>
      </c>
      <c r="C1436" t="s">
        <v>20025</v>
      </c>
      <c r="D1436" t="s">
        <v>6243</v>
      </c>
      <c r="E1436" t="s">
        <v>12596</v>
      </c>
      <c r="F1436" s="5">
        <f t="shared" si="44"/>
        <v>43500.756122685183</v>
      </c>
      <c r="G1436" s="3">
        <v>1549303728.9999998</v>
      </c>
      <c r="H1436" t="s">
        <v>6243</v>
      </c>
      <c r="I1436" t="s">
        <v>12596</v>
      </c>
      <c r="J1436" s="5">
        <f t="shared" si="45"/>
        <v>43501.639363425929</v>
      </c>
      <c r="K1436" s="3">
        <v>1549380041.0000002</v>
      </c>
      <c r="L1436" t="s">
        <v>20026</v>
      </c>
    </row>
    <row r="1437" spans="1:12" x14ac:dyDescent="0.35">
      <c r="A1437" t="s">
        <v>20019</v>
      </c>
      <c r="B1437" t="s">
        <v>20020</v>
      </c>
      <c r="C1437" t="s">
        <v>20021</v>
      </c>
      <c r="D1437" t="s">
        <v>6243</v>
      </c>
      <c r="E1437" t="s">
        <v>12596</v>
      </c>
      <c r="F1437" s="5">
        <f t="shared" si="44"/>
        <v>43501.437349537038</v>
      </c>
      <c r="G1437" s="3">
        <v>1549362587</v>
      </c>
      <c r="H1437" t="s">
        <v>6243</v>
      </c>
      <c r="I1437" t="s">
        <v>12596</v>
      </c>
      <c r="J1437" s="5">
        <f t="shared" si="45"/>
        <v>43501.639374999999</v>
      </c>
      <c r="K1437" s="3">
        <v>1549380042</v>
      </c>
      <c r="L1437" t="s">
        <v>20022</v>
      </c>
    </row>
    <row r="1438" spans="1:12" x14ac:dyDescent="0.35">
      <c r="A1438" t="s">
        <v>20012</v>
      </c>
      <c r="B1438" t="s">
        <v>20013</v>
      </c>
      <c r="C1438" t="s">
        <v>20014</v>
      </c>
      <c r="D1438" t="s">
        <v>6243</v>
      </c>
      <c r="E1438" t="s">
        <v>12596</v>
      </c>
      <c r="F1438" s="5">
        <f t="shared" si="44"/>
        <v>43501.632511574076</v>
      </c>
      <c r="G1438" s="3">
        <v>1549379449.0000002</v>
      </c>
      <c r="H1438" t="s">
        <v>6243</v>
      </c>
      <c r="I1438" t="s">
        <v>12596</v>
      </c>
      <c r="J1438" s="5">
        <f t="shared" si="45"/>
        <v>43501.639374999999</v>
      </c>
      <c r="K1438" s="3">
        <v>1549380042</v>
      </c>
      <c r="L1438" t="s">
        <v>7024</v>
      </c>
    </row>
    <row r="1439" spans="1:12" x14ac:dyDescent="0.35">
      <c r="A1439" s="1" t="s">
        <v>20009</v>
      </c>
      <c r="B1439" t="s">
        <v>20006</v>
      </c>
      <c r="C1439" t="s">
        <v>20010</v>
      </c>
      <c r="D1439" t="s">
        <v>6243</v>
      </c>
      <c r="E1439" t="s">
        <v>12596</v>
      </c>
      <c r="F1439" s="5">
        <f t="shared" si="44"/>
        <v>43501.651585648149</v>
      </c>
      <c r="G1439" s="3">
        <v>1549381097</v>
      </c>
      <c r="H1439" t="s">
        <v>6243</v>
      </c>
      <c r="I1439" t="s">
        <v>12596</v>
      </c>
      <c r="J1439" s="5">
        <f t="shared" si="45"/>
        <v>43501.651585648149</v>
      </c>
      <c r="K1439" s="3">
        <v>1549381097</v>
      </c>
      <c r="L1439" t="s">
        <v>20011</v>
      </c>
    </row>
    <row r="1440" spans="1:12" x14ac:dyDescent="0.35">
      <c r="A1440" t="s">
        <v>20005</v>
      </c>
      <c r="B1440" t="s">
        <v>20006</v>
      </c>
      <c r="C1440" t="s">
        <v>20007</v>
      </c>
      <c r="D1440" t="s">
        <v>6243</v>
      </c>
      <c r="E1440" t="s">
        <v>12596</v>
      </c>
      <c r="F1440" s="5">
        <f t="shared" si="44"/>
        <v>43501.652037037034</v>
      </c>
      <c r="G1440" s="3">
        <v>1549381135.9999998</v>
      </c>
      <c r="H1440" t="s">
        <v>6243</v>
      </c>
      <c r="I1440" t="s">
        <v>12596</v>
      </c>
      <c r="J1440" s="5">
        <f t="shared" si="45"/>
        <v>43501.652037037034</v>
      </c>
      <c r="K1440" s="3">
        <v>1549381135.9999998</v>
      </c>
      <c r="L1440" t="s">
        <v>20008</v>
      </c>
    </row>
    <row r="1441" spans="1:12" x14ac:dyDescent="0.35">
      <c r="A1441" t="s">
        <v>19504</v>
      </c>
      <c r="B1441" t="s">
        <v>19505</v>
      </c>
      <c r="C1441" t="s">
        <v>19506</v>
      </c>
      <c r="D1441" t="s">
        <v>6243</v>
      </c>
      <c r="E1441" t="s">
        <v>6244</v>
      </c>
      <c r="F1441" s="5">
        <f t="shared" si="44"/>
        <v>43525.648993055554</v>
      </c>
      <c r="G1441" s="3">
        <v>1551454473</v>
      </c>
      <c r="H1441" t="s">
        <v>6243</v>
      </c>
      <c r="I1441" t="s">
        <v>6244</v>
      </c>
      <c r="J1441" s="5">
        <f t="shared" si="45"/>
        <v>43528.4766087963</v>
      </c>
      <c r="K1441" s="3">
        <v>1551698779.0000002</v>
      </c>
      <c r="L1441" t="s">
        <v>19507</v>
      </c>
    </row>
    <row r="1442" spans="1:12" x14ac:dyDescent="0.35">
      <c r="A1442" t="s">
        <v>19500</v>
      </c>
      <c r="B1442" t="s">
        <v>19501</v>
      </c>
      <c r="C1442" t="s">
        <v>19502</v>
      </c>
      <c r="D1442" t="s">
        <v>6243</v>
      </c>
      <c r="E1442" t="s">
        <v>6244</v>
      </c>
      <c r="F1442" s="5">
        <f t="shared" si="44"/>
        <v>43525.685601851852</v>
      </c>
      <c r="G1442" s="3">
        <v>1551457636</v>
      </c>
      <c r="H1442" t="s">
        <v>6243</v>
      </c>
      <c r="I1442" t="s">
        <v>6244</v>
      </c>
      <c r="J1442" s="5">
        <f t="shared" si="45"/>
        <v>43528.4766087963</v>
      </c>
      <c r="K1442" s="3">
        <v>1551698779.0000002</v>
      </c>
      <c r="L1442" t="s">
        <v>19503</v>
      </c>
    </row>
    <row r="1443" spans="1:12" x14ac:dyDescent="0.35">
      <c r="A1443" t="s">
        <v>19496</v>
      </c>
      <c r="B1443" t="s">
        <v>19497</v>
      </c>
      <c r="C1443" t="s">
        <v>19498</v>
      </c>
      <c r="D1443" t="s">
        <v>6243</v>
      </c>
      <c r="E1443" t="s">
        <v>6244</v>
      </c>
      <c r="F1443" s="5">
        <f t="shared" si="44"/>
        <v>43525.695520833331</v>
      </c>
      <c r="G1443" s="3">
        <v>1551458492.9999998</v>
      </c>
      <c r="H1443" t="s">
        <v>6243</v>
      </c>
      <c r="I1443" t="s">
        <v>6244</v>
      </c>
      <c r="J1443" s="5">
        <f t="shared" si="45"/>
        <v>43528.4766087963</v>
      </c>
      <c r="K1443" s="3">
        <v>1551698779.0000002</v>
      </c>
      <c r="L1443" t="s">
        <v>19499</v>
      </c>
    </row>
    <row r="1444" spans="1:12" x14ac:dyDescent="0.35">
      <c r="A1444" t="s">
        <v>19492</v>
      </c>
      <c r="B1444" t="s">
        <v>19493</v>
      </c>
      <c r="C1444" t="s">
        <v>19494</v>
      </c>
      <c r="D1444" t="s">
        <v>6243</v>
      </c>
      <c r="E1444" t="s">
        <v>6244</v>
      </c>
      <c r="F1444" s="5">
        <f t="shared" si="44"/>
        <v>43525.702303240738</v>
      </c>
      <c r="G1444" s="3">
        <v>1551459078.9999998</v>
      </c>
      <c r="H1444" t="s">
        <v>6243</v>
      </c>
      <c r="I1444" t="s">
        <v>6244</v>
      </c>
      <c r="J1444" s="5">
        <f t="shared" si="45"/>
        <v>43528.476620370369</v>
      </c>
      <c r="K1444" s="3">
        <v>1551698780</v>
      </c>
      <c r="L1444" t="s">
        <v>19495</v>
      </c>
    </row>
    <row r="1445" spans="1:12" x14ac:dyDescent="0.35">
      <c r="A1445" t="s">
        <v>19489</v>
      </c>
      <c r="B1445" t="s">
        <v>19490</v>
      </c>
      <c r="C1445" t="s">
        <v>19491</v>
      </c>
      <c r="D1445" t="s">
        <v>6243</v>
      </c>
      <c r="E1445" t="s">
        <v>6244</v>
      </c>
      <c r="F1445" s="5">
        <f t="shared" si="44"/>
        <v>43525.746377314812</v>
      </c>
      <c r="G1445" s="3">
        <v>1551462886.9999998</v>
      </c>
      <c r="H1445" t="s">
        <v>6243</v>
      </c>
      <c r="I1445" t="s">
        <v>6244</v>
      </c>
      <c r="J1445" s="5">
        <f t="shared" si="45"/>
        <v>43528.476620370369</v>
      </c>
      <c r="K1445" s="3">
        <v>1551698780</v>
      </c>
      <c r="L1445" t="s">
        <v>19251</v>
      </c>
    </row>
    <row r="1446" spans="1:12" x14ac:dyDescent="0.35">
      <c r="A1446" t="s">
        <v>18785</v>
      </c>
      <c r="B1446" t="s">
        <v>18786</v>
      </c>
      <c r="C1446" t="s">
        <v>18787</v>
      </c>
      <c r="D1446" t="s">
        <v>6243</v>
      </c>
      <c r="E1446" t="s">
        <v>6244</v>
      </c>
      <c r="F1446" s="5">
        <f t="shared" si="44"/>
        <v>43535.431793981479</v>
      </c>
      <c r="G1446" s="3">
        <v>1552299706.9999998</v>
      </c>
      <c r="H1446" t="s">
        <v>8</v>
      </c>
      <c r="I1446" t="s">
        <v>14199</v>
      </c>
      <c r="J1446" s="5">
        <f t="shared" si="45"/>
        <v>43544.56927083333</v>
      </c>
      <c r="K1446" s="3">
        <v>1553089184.9999998</v>
      </c>
      <c r="L1446" t="s">
        <v>18788</v>
      </c>
    </row>
    <row r="1447" spans="1:12" x14ac:dyDescent="0.35">
      <c r="A1447" t="s">
        <v>18781</v>
      </c>
      <c r="B1447" t="s">
        <v>18782</v>
      </c>
      <c r="C1447" t="s">
        <v>18783</v>
      </c>
      <c r="D1447" t="s">
        <v>6243</v>
      </c>
      <c r="E1447" t="s">
        <v>6244</v>
      </c>
      <c r="F1447" s="5">
        <f t="shared" si="44"/>
        <v>43535.532060185185</v>
      </c>
      <c r="G1447" s="3">
        <v>1552308370</v>
      </c>
      <c r="H1447" t="s">
        <v>8</v>
      </c>
      <c r="I1447" t="s">
        <v>14199</v>
      </c>
      <c r="J1447" s="5">
        <f t="shared" si="45"/>
        <v>43544.56927083333</v>
      </c>
      <c r="K1447" s="3">
        <v>1553089184.9999998</v>
      </c>
      <c r="L1447" t="s">
        <v>18784</v>
      </c>
    </row>
    <row r="1448" spans="1:12" x14ac:dyDescent="0.35">
      <c r="A1448" s="1" t="s">
        <v>18777</v>
      </c>
      <c r="B1448" t="s">
        <v>18778</v>
      </c>
      <c r="C1448" t="s">
        <v>18779</v>
      </c>
      <c r="D1448" t="s">
        <v>6243</v>
      </c>
      <c r="E1448" t="s">
        <v>6244</v>
      </c>
      <c r="F1448" s="5">
        <f t="shared" si="44"/>
        <v>43536.597511574073</v>
      </c>
      <c r="G1448" s="3">
        <v>1552400425</v>
      </c>
      <c r="H1448" t="s">
        <v>8</v>
      </c>
      <c r="I1448" t="s">
        <v>14199</v>
      </c>
      <c r="J1448" s="5">
        <f t="shared" si="45"/>
        <v>43544.56927083333</v>
      </c>
      <c r="K1448" s="3">
        <v>1553089184.9999998</v>
      </c>
      <c r="L1448" t="s">
        <v>18780</v>
      </c>
    </row>
    <row r="1449" spans="1:12" x14ac:dyDescent="0.35">
      <c r="A1449" t="s">
        <v>18769</v>
      </c>
      <c r="B1449" t="s">
        <v>18770</v>
      </c>
      <c r="C1449" t="s">
        <v>18771</v>
      </c>
      <c r="D1449" t="s">
        <v>6243</v>
      </c>
      <c r="E1449" t="s">
        <v>12596</v>
      </c>
      <c r="F1449" s="5">
        <f t="shared" si="44"/>
        <v>43542.876979166671</v>
      </c>
      <c r="G1449" s="3">
        <v>1552942970.9999998</v>
      </c>
      <c r="H1449" t="s">
        <v>8</v>
      </c>
      <c r="I1449" t="s">
        <v>14199</v>
      </c>
      <c r="J1449" s="5">
        <f t="shared" si="45"/>
        <v>43544.569282407407</v>
      </c>
      <c r="K1449" s="3">
        <v>1553089186</v>
      </c>
      <c r="L1449" t="s">
        <v>18772</v>
      </c>
    </row>
    <row r="1450" spans="1:12" x14ac:dyDescent="0.35">
      <c r="A1450" t="s">
        <v>18765</v>
      </c>
      <c r="B1450" t="s">
        <v>18766</v>
      </c>
      <c r="C1450" t="s">
        <v>18767</v>
      </c>
      <c r="D1450" t="s">
        <v>6243</v>
      </c>
      <c r="E1450" t="s">
        <v>12596</v>
      </c>
      <c r="F1450" s="5">
        <f t="shared" si="44"/>
        <v>43542.988043981488</v>
      </c>
      <c r="G1450" s="3">
        <v>1552952567</v>
      </c>
      <c r="H1450" t="s">
        <v>8</v>
      </c>
      <c r="I1450" t="s">
        <v>14199</v>
      </c>
      <c r="J1450" s="5">
        <f t="shared" si="45"/>
        <v>43544.569282407407</v>
      </c>
      <c r="K1450" s="3">
        <v>1553089186</v>
      </c>
      <c r="L1450" t="s">
        <v>18768</v>
      </c>
    </row>
    <row r="1451" spans="1:12" x14ac:dyDescent="0.35">
      <c r="A1451" t="s">
        <v>18761</v>
      </c>
      <c r="B1451" t="s">
        <v>18762</v>
      </c>
      <c r="C1451" t="s">
        <v>18763</v>
      </c>
      <c r="D1451" t="s">
        <v>6243</v>
      </c>
      <c r="E1451" t="s">
        <v>12596</v>
      </c>
      <c r="F1451" s="5">
        <f t="shared" si="44"/>
        <v>43542.99858796296</v>
      </c>
      <c r="G1451" s="3">
        <v>1552953477.9999998</v>
      </c>
      <c r="H1451" t="s">
        <v>8</v>
      </c>
      <c r="I1451" t="s">
        <v>14199</v>
      </c>
      <c r="J1451" s="5">
        <f t="shared" si="45"/>
        <v>43544.569282407407</v>
      </c>
      <c r="K1451" s="3">
        <v>1553089186</v>
      </c>
      <c r="L1451" t="s">
        <v>18764</v>
      </c>
    </row>
    <row r="1452" spans="1:12" x14ac:dyDescent="0.35">
      <c r="A1452" t="s">
        <v>18757</v>
      </c>
      <c r="B1452" t="s">
        <v>18758</v>
      </c>
      <c r="C1452" t="s">
        <v>18759</v>
      </c>
      <c r="D1452" t="s">
        <v>6243</v>
      </c>
      <c r="E1452" t="s">
        <v>12596</v>
      </c>
      <c r="F1452" s="5">
        <f t="shared" si="44"/>
        <v>43543.008217592593</v>
      </c>
      <c r="G1452" s="3">
        <v>1552954310</v>
      </c>
      <c r="H1452" t="s">
        <v>8</v>
      </c>
      <c r="I1452" t="s">
        <v>14199</v>
      </c>
      <c r="J1452" s="5">
        <f t="shared" si="45"/>
        <v>43544.569282407407</v>
      </c>
      <c r="K1452" s="3">
        <v>1553089186</v>
      </c>
      <c r="L1452" t="s">
        <v>18760</v>
      </c>
    </row>
    <row r="1453" spans="1:12" x14ac:dyDescent="0.35">
      <c r="A1453" t="s">
        <v>18753</v>
      </c>
      <c r="B1453" t="s">
        <v>18754</v>
      </c>
      <c r="C1453" t="s">
        <v>18755</v>
      </c>
      <c r="D1453" t="s">
        <v>6243</v>
      </c>
      <c r="E1453" t="s">
        <v>12596</v>
      </c>
      <c r="F1453" s="5">
        <f t="shared" si="44"/>
        <v>43543.018692129626</v>
      </c>
      <c r="G1453" s="3">
        <v>1552955214.9999998</v>
      </c>
      <c r="H1453" t="s">
        <v>8</v>
      </c>
      <c r="I1453" t="s">
        <v>14199</v>
      </c>
      <c r="J1453" s="5">
        <f t="shared" si="45"/>
        <v>43544.569282407407</v>
      </c>
      <c r="K1453" s="3">
        <v>1553089186</v>
      </c>
      <c r="L1453" t="s">
        <v>18756</v>
      </c>
    </row>
    <row r="1454" spans="1:12" x14ac:dyDescent="0.35">
      <c r="A1454" t="s">
        <v>18749</v>
      </c>
      <c r="B1454" t="s">
        <v>18750</v>
      </c>
      <c r="C1454" t="s">
        <v>18751</v>
      </c>
      <c r="D1454" t="s">
        <v>6243</v>
      </c>
      <c r="E1454" t="s">
        <v>12596</v>
      </c>
      <c r="F1454" s="5">
        <f t="shared" si="44"/>
        <v>43543.039479166669</v>
      </c>
      <c r="G1454" s="3">
        <v>1552957011.0000002</v>
      </c>
      <c r="H1454" t="s">
        <v>8</v>
      </c>
      <c r="I1454" t="s">
        <v>14199</v>
      </c>
      <c r="J1454" s="5">
        <f t="shared" si="45"/>
        <v>43544.569282407407</v>
      </c>
      <c r="K1454" s="3">
        <v>1553089186</v>
      </c>
      <c r="L1454" t="s">
        <v>18752</v>
      </c>
    </row>
    <row r="1455" spans="1:12" x14ac:dyDescent="0.35">
      <c r="A1455" t="s">
        <v>18745</v>
      </c>
      <c r="B1455" t="s">
        <v>18746</v>
      </c>
      <c r="C1455" t="s">
        <v>18747</v>
      </c>
      <c r="D1455" t="s">
        <v>6243</v>
      </c>
      <c r="E1455" t="s">
        <v>12596</v>
      </c>
      <c r="F1455" s="5">
        <f t="shared" si="44"/>
        <v>43543.757650462954</v>
      </c>
      <c r="G1455" s="3">
        <v>1553019060.9999998</v>
      </c>
      <c r="H1455" t="s">
        <v>8</v>
      </c>
      <c r="I1455" t="s">
        <v>14199</v>
      </c>
      <c r="J1455" s="5">
        <f t="shared" si="45"/>
        <v>43544.569282407407</v>
      </c>
      <c r="K1455" s="3">
        <v>1553089186</v>
      </c>
      <c r="L1455" t="s">
        <v>18748</v>
      </c>
    </row>
    <row r="1456" spans="1:12" x14ac:dyDescent="0.35">
      <c r="A1456" t="s">
        <v>18741</v>
      </c>
      <c r="B1456" t="s">
        <v>18742</v>
      </c>
      <c r="C1456" t="s">
        <v>18743</v>
      </c>
      <c r="D1456" t="s">
        <v>6243</v>
      </c>
      <c r="E1456" t="s">
        <v>12596</v>
      </c>
      <c r="F1456" s="5">
        <f t="shared" si="44"/>
        <v>43543.916805555549</v>
      </c>
      <c r="G1456" s="3">
        <v>1553032812</v>
      </c>
      <c r="H1456" t="s">
        <v>8</v>
      </c>
      <c r="I1456" t="s">
        <v>14199</v>
      </c>
      <c r="J1456" s="5">
        <f t="shared" si="45"/>
        <v>43544.569282407407</v>
      </c>
      <c r="K1456" s="3">
        <v>1553089186</v>
      </c>
      <c r="L1456" t="s">
        <v>18744</v>
      </c>
    </row>
    <row r="1457" spans="1:12" x14ac:dyDescent="0.35">
      <c r="A1457" t="s">
        <v>18703</v>
      </c>
      <c r="B1457" t="s">
        <v>18704</v>
      </c>
      <c r="C1457" t="s">
        <v>18705</v>
      </c>
      <c r="D1457" t="s">
        <v>6243</v>
      </c>
      <c r="E1457" t="s">
        <v>12596</v>
      </c>
      <c r="F1457" s="5">
        <f t="shared" si="44"/>
        <v>43545.719895833332</v>
      </c>
      <c r="G1457" s="3">
        <v>1553188599</v>
      </c>
      <c r="H1457" t="s">
        <v>6243</v>
      </c>
      <c r="I1457" t="s">
        <v>12596</v>
      </c>
      <c r="J1457" s="5">
        <f t="shared" si="45"/>
        <v>43545.719895833332</v>
      </c>
      <c r="K1457" s="3">
        <v>1553188599</v>
      </c>
      <c r="L1457" t="s">
        <v>18706</v>
      </c>
    </row>
    <row r="1458" spans="1:12" x14ac:dyDescent="0.35">
      <c r="A1458" t="s">
        <v>18700</v>
      </c>
      <c r="B1458" t="s">
        <v>18701</v>
      </c>
      <c r="C1458" t="s">
        <v>18702</v>
      </c>
      <c r="D1458" t="s">
        <v>6243</v>
      </c>
      <c r="E1458" t="s">
        <v>12596</v>
      </c>
      <c r="F1458" s="5">
        <f t="shared" si="44"/>
        <v>43545.720092592594</v>
      </c>
      <c r="G1458" s="3">
        <v>1553188616</v>
      </c>
      <c r="H1458" t="s">
        <v>6243</v>
      </c>
      <c r="I1458" t="s">
        <v>12596</v>
      </c>
      <c r="J1458" s="5">
        <f t="shared" si="45"/>
        <v>43545.720092592594</v>
      </c>
      <c r="K1458" s="3">
        <v>1553188616</v>
      </c>
      <c r="L1458" t="s">
        <v>6794</v>
      </c>
    </row>
    <row r="1459" spans="1:12" x14ac:dyDescent="0.35">
      <c r="A1459" t="s">
        <v>18696</v>
      </c>
      <c r="B1459" t="s">
        <v>18697</v>
      </c>
      <c r="C1459" t="s">
        <v>18698</v>
      </c>
      <c r="D1459" t="s">
        <v>6243</v>
      </c>
      <c r="E1459" t="s">
        <v>12596</v>
      </c>
      <c r="F1459" s="5">
        <f t="shared" si="44"/>
        <v>43545.72378472222</v>
      </c>
      <c r="G1459" s="3">
        <v>1553188934.9999998</v>
      </c>
      <c r="H1459" t="s">
        <v>6243</v>
      </c>
      <c r="I1459" t="s">
        <v>12596</v>
      </c>
      <c r="J1459" s="5">
        <f t="shared" si="45"/>
        <v>43545.72378472222</v>
      </c>
      <c r="K1459" s="3">
        <v>1553188934.9999998</v>
      </c>
      <c r="L1459" t="s">
        <v>18699</v>
      </c>
    </row>
    <row r="1460" spans="1:12" x14ac:dyDescent="0.35">
      <c r="A1460" t="s">
        <v>18667</v>
      </c>
      <c r="B1460" t="s">
        <v>18668</v>
      </c>
      <c r="C1460" t="s">
        <v>18669</v>
      </c>
      <c r="D1460" t="s">
        <v>6243</v>
      </c>
      <c r="E1460" t="s">
        <v>6244</v>
      </c>
      <c r="F1460" s="5">
        <f t="shared" si="44"/>
        <v>43546.457916666666</v>
      </c>
      <c r="G1460" s="3">
        <v>1553252364</v>
      </c>
      <c r="H1460" t="s">
        <v>6243</v>
      </c>
      <c r="I1460" t="s">
        <v>6244</v>
      </c>
      <c r="J1460" s="5">
        <f t="shared" si="45"/>
        <v>43546.457916666666</v>
      </c>
      <c r="K1460" s="3">
        <v>1553252364</v>
      </c>
      <c r="L1460" t="s">
        <v>18670</v>
      </c>
    </row>
    <row r="1461" spans="1:12" x14ac:dyDescent="0.35">
      <c r="A1461" t="s">
        <v>18636</v>
      </c>
      <c r="B1461" t="s">
        <v>18637</v>
      </c>
      <c r="C1461" t="s">
        <v>18638</v>
      </c>
      <c r="D1461" t="s">
        <v>6243</v>
      </c>
      <c r="E1461" t="s">
        <v>6244</v>
      </c>
      <c r="F1461" s="5">
        <f t="shared" si="44"/>
        <v>43546.575486111113</v>
      </c>
      <c r="G1461" s="3">
        <v>1553262522.0000002</v>
      </c>
      <c r="H1461" t="s">
        <v>6243</v>
      </c>
      <c r="I1461" t="s">
        <v>6244</v>
      </c>
      <c r="J1461" s="5">
        <f t="shared" si="45"/>
        <v>43546.575486111113</v>
      </c>
      <c r="K1461" s="3">
        <v>1553262522.0000002</v>
      </c>
      <c r="L1461" t="s">
        <v>18639</v>
      </c>
    </row>
    <row r="1462" spans="1:12" x14ac:dyDescent="0.35">
      <c r="A1462" t="s">
        <v>18633</v>
      </c>
      <c r="B1462" t="s">
        <v>18634</v>
      </c>
      <c r="C1462" t="s">
        <v>18635</v>
      </c>
      <c r="D1462" t="s">
        <v>6243</v>
      </c>
      <c r="E1462" t="s">
        <v>6244</v>
      </c>
      <c r="F1462" s="5">
        <f t="shared" si="44"/>
        <v>43546.575740740744</v>
      </c>
      <c r="G1462" s="3">
        <v>1553262544.0000002</v>
      </c>
      <c r="H1462" t="s">
        <v>6243</v>
      </c>
      <c r="I1462" t="s">
        <v>6244</v>
      </c>
      <c r="J1462" s="5">
        <f t="shared" si="45"/>
        <v>43546.575740740744</v>
      </c>
      <c r="K1462" s="3">
        <v>1553262544.0000002</v>
      </c>
      <c r="L1462" t="s">
        <v>6794</v>
      </c>
    </row>
    <row r="1463" spans="1:12" x14ac:dyDescent="0.35">
      <c r="A1463" t="s">
        <v>18617</v>
      </c>
      <c r="B1463" t="s">
        <v>18618</v>
      </c>
      <c r="C1463" t="s">
        <v>18619</v>
      </c>
      <c r="D1463" t="s">
        <v>6243</v>
      </c>
      <c r="E1463" t="s">
        <v>6244</v>
      </c>
      <c r="F1463" s="5">
        <f t="shared" si="44"/>
        <v>43549.634583333333</v>
      </c>
      <c r="G1463" s="3">
        <v>1553526828</v>
      </c>
      <c r="H1463" t="s">
        <v>6243</v>
      </c>
      <c r="I1463" t="s">
        <v>6244</v>
      </c>
      <c r="J1463" s="5">
        <f t="shared" si="45"/>
        <v>43549.634583333333</v>
      </c>
      <c r="K1463" s="3">
        <v>1553526828</v>
      </c>
      <c r="L1463" t="s">
        <v>6794</v>
      </c>
    </row>
    <row r="1464" spans="1:12" x14ac:dyDescent="0.35">
      <c r="A1464" t="s">
        <v>18546</v>
      </c>
      <c r="B1464" t="s">
        <v>18547</v>
      </c>
      <c r="C1464" t="s">
        <v>18540</v>
      </c>
      <c r="D1464" t="s">
        <v>6243</v>
      </c>
      <c r="E1464" t="s">
        <v>6244</v>
      </c>
      <c r="F1464" s="5">
        <f t="shared" si="44"/>
        <v>43551.606145833342</v>
      </c>
      <c r="G1464" s="3">
        <v>1553697171.0000002</v>
      </c>
      <c r="H1464" t="s">
        <v>6243</v>
      </c>
      <c r="I1464" t="s">
        <v>6244</v>
      </c>
      <c r="J1464" s="5">
        <f t="shared" si="45"/>
        <v>43551.616354166676</v>
      </c>
      <c r="K1464" s="3">
        <v>1553698053.0000002</v>
      </c>
      <c r="L1464" t="s">
        <v>18548</v>
      </c>
    </row>
    <row r="1465" spans="1:12" x14ac:dyDescent="0.35">
      <c r="A1465" t="s">
        <v>18542</v>
      </c>
      <c r="B1465" t="s">
        <v>18543</v>
      </c>
      <c r="C1465" t="s">
        <v>18544</v>
      </c>
      <c r="D1465" t="s">
        <v>6243</v>
      </c>
      <c r="E1465" t="s">
        <v>6244</v>
      </c>
      <c r="F1465" s="5">
        <f t="shared" si="44"/>
        <v>43551.653935185182</v>
      </c>
      <c r="G1465" s="3">
        <v>1553701299.9999998</v>
      </c>
      <c r="H1465" t="s">
        <v>6243</v>
      </c>
      <c r="I1465" t="s">
        <v>6244</v>
      </c>
      <c r="J1465" s="5">
        <f t="shared" si="45"/>
        <v>43551.655428240738</v>
      </c>
      <c r="K1465" s="3">
        <v>1553701428.9999998</v>
      </c>
      <c r="L1465" t="s">
        <v>18545</v>
      </c>
    </row>
    <row r="1466" spans="1:12" x14ac:dyDescent="0.35">
      <c r="A1466" t="s">
        <v>18530</v>
      </c>
      <c r="B1466" t="s">
        <v>18531</v>
      </c>
      <c r="C1466" t="s">
        <v>18532</v>
      </c>
      <c r="D1466" t="s">
        <v>6243</v>
      </c>
      <c r="E1466" t="s">
        <v>6244</v>
      </c>
      <c r="F1466" s="5">
        <f t="shared" si="44"/>
        <v>43552.434849537036</v>
      </c>
      <c r="G1466" s="3">
        <v>1553768771</v>
      </c>
      <c r="H1466" t="s">
        <v>6243</v>
      </c>
      <c r="I1466" t="s">
        <v>6244</v>
      </c>
      <c r="J1466" s="5">
        <f t="shared" si="45"/>
        <v>43552.436782407407</v>
      </c>
      <c r="K1466" s="3">
        <v>1553768938</v>
      </c>
      <c r="L1466" t="s">
        <v>18533</v>
      </c>
    </row>
    <row r="1467" spans="1:12" x14ac:dyDescent="0.35">
      <c r="A1467" t="s">
        <v>18527</v>
      </c>
      <c r="B1467" t="s">
        <v>18528</v>
      </c>
      <c r="C1467" t="s">
        <v>18529</v>
      </c>
      <c r="D1467" t="s">
        <v>6243</v>
      </c>
      <c r="E1467" t="s">
        <v>6244</v>
      </c>
      <c r="F1467" s="5">
        <f t="shared" si="44"/>
        <v>43552.448321759257</v>
      </c>
      <c r="G1467" s="3">
        <v>1553769934.9999998</v>
      </c>
      <c r="H1467" t="s">
        <v>6243</v>
      </c>
      <c r="I1467" t="s">
        <v>6244</v>
      </c>
      <c r="J1467" s="5">
        <f t="shared" si="45"/>
        <v>43552.448321759257</v>
      </c>
      <c r="K1467" s="3">
        <v>1553769934.9999998</v>
      </c>
      <c r="L1467" t="s">
        <v>6794</v>
      </c>
    </row>
    <row r="1468" spans="1:12" x14ac:dyDescent="0.35">
      <c r="A1468" t="s">
        <v>18523</v>
      </c>
      <c r="B1468" t="s">
        <v>18524</v>
      </c>
      <c r="C1468" t="s">
        <v>18525</v>
      </c>
      <c r="D1468" t="s">
        <v>6243</v>
      </c>
      <c r="E1468" t="s">
        <v>6244</v>
      </c>
      <c r="F1468" s="5">
        <f t="shared" si="44"/>
        <v>43552.578796296293</v>
      </c>
      <c r="G1468" s="3">
        <v>1553781207.9999998</v>
      </c>
      <c r="H1468" t="s">
        <v>6243</v>
      </c>
      <c r="I1468" t="s">
        <v>6244</v>
      </c>
      <c r="J1468" s="5">
        <f t="shared" si="45"/>
        <v>43613.579305555555</v>
      </c>
      <c r="K1468" s="3">
        <v>1559051652</v>
      </c>
      <c r="L1468" t="s">
        <v>18526</v>
      </c>
    </row>
    <row r="1469" spans="1:12" x14ac:dyDescent="0.35">
      <c r="A1469" t="s">
        <v>18515</v>
      </c>
      <c r="B1469" t="s">
        <v>18516</v>
      </c>
      <c r="C1469" t="s">
        <v>18517</v>
      </c>
      <c r="D1469" t="s">
        <v>6243</v>
      </c>
      <c r="E1469" t="s">
        <v>6244</v>
      </c>
      <c r="F1469" s="5">
        <f t="shared" si="44"/>
        <v>43552.712256944447</v>
      </c>
      <c r="G1469" s="3">
        <v>1553792739.0000002</v>
      </c>
      <c r="H1469" t="s">
        <v>6243</v>
      </c>
      <c r="I1469" t="s">
        <v>6244</v>
      </c>
      <c r="J1469" s="5">
        <f t="shared" si="45"/>
        <v>43552.71292824074</v>
      </c>
      <c r="K1469" s="3">
        <v>1553792797</v>
      </c>
      <c r="L1469" t="s">
        <v>18518</v>
      </c>
    </row>
    <row r="1470" spans="1:12" x14ac:dyDescent="0.35">
      <c r="A1470" t="s">
        <v>18512</v>
      </c>
      <c r="B1470" t="s">
        <v>18513</v>
      </c>
      <c r="C1470" t="s">
        <v>18510</v>
      </c>
      <c r="D1470" t="s">
        <v>6243</v>
      </c>
      <c r="E1470" t="s">
        <v>6244</v>
      </c>
      <c r="F1470" s="5">
        <f t="shared" si="44"/>
        <v>43553.569444444445</v>
      </c>
      <c r="G1470" s="3">
        <v>1553866800</v>
      </c>
      <c r="H1470" t="s">
        <v>6243</v>
      </c>
      <c r="I1470" t="s">
        <v>6244</v>
      </c>
      <c r="J1470" s="5">
        <f t="shared" si="45"/>
        <v>43553.570254629631</v>
      </c>
      <c r="K1470" s="3">
        <v>1553866870</v>
      </c>
      <c r="L1470" t="s">
        <v>18514</v>
      </c>
    </row>
    <row r="1471" spans="1:12" x14ac:dyDescent="0.35">
      <c r="A1471" t="s">
        <v>19486</v>
      </c>
      <c r="B1471" t="s">
        <v>19487</v>
      </c>
      <c r="C1471" t="s">
        <v>19488</v>
      </c>
      <c r="D1471" t="s">
        <v>6243</v>
      </c>
      <c r="E1471" t="s">
        <v>6244</v>
      </c>
      <c r="F1471" s="5">
        <f t="shared" si="44"/>
        <v>43528.421423611115</v>
      </c>
      <c r="G1471" s="3">
        <v>1551694011.0000002</v>
      </c>
      <c r="H1471" t="s">
        <v>6243</v>
      </c>
      <c r="I1471" t="s">
        <v>6244</v>
      </c>
      <c r="J1471" s="5">
        <f t="shared" si="45"/>
        <v>43528.476620370369</v>
      </c>
      <c r="K1471" s="3">
        <v>1551698780</v>
      </c>
      <c r="L1471" t="s">
        <v>6539</v>
      </c>
    </row>
    <row r="1472" spans="1:12" x14ac:dyDescent="0.35">
      <c r="A1472" t="s">
        <v>19482</v>
      </c>
      <c r="B1472" t="s">
        <v>19483</v>
      </c>
      <c r="C1472" t="s">
        <v>19484</v>
      </c>
      <c r="D1472" t="s">
        <v>6243</v>
      </c>
      <c r="E1472" t="s">
        <v>6244</v>
      </c>
      <c r="F1472" s="5">
        <f t="shared" si="44"/>
        <v>43528.452488425923</v>
      </c>
      <c r="G1472" s="3">
        <v>1551696694.9999998</v>
      </c>
      <c r="H1472" t="s">
        <v>6243</v>
      </c>
      <c r="I1472" t="s">
        <v>6244</v>
      </c>
      <c r="J1472" s="5">
        <f t="shared" si="45"/>
        <v>43528.476620370369</v>
      </c>
      <c r="K1472" s="3">
        <v>1551698780</v>
      </c>
      <c r="L1472" t="s">
        <v>19485</v>
      </c>
    </row>
    <row r="1473" spans="1:12" x14ac:dyDescent="0.35">
      <c r="A1473" t="s">
        <v>19479</v>
      </c>
      <c r="B1473" t="s">
        <v>19476</v>
      </c>
      <c r="C1473" t="s">
        <v>19480</v>
      </c>
      <c r="D1473" t="s">
        <v>6243</v>
      </c>
      <c r="E1473" t="s">
        <v>6244</v>
      </c>
      <c r="F1473" s="5">
        <f t="shared" si="44"/>
        <v>43528.475370370361</v>
      </c>
      <c r="G1473" s="3">
        <v>1551698671.9999998</v>
      </c>
      <c r="H1473" t="s">
        <v>6243</v>
      </c>
      <c r="I1473" t="s">
        <v>6244</v>
      </c>
      <c r="J1473" s="5">
        <f t="shared" si="45"/>
        <v>43528.476620370369</v>
      </c>
      <c r="K1473" s="3">
        <v>1551698780</v>
      </c>
      <c r="L1473" t="s">
        <v>19481</v>
      </c>
    </row>
    <row r="1474" spans="1:12" x14ac:dyDescent="0.35">
      <c r="A1474" t="s">
        <v>19475</v>
      </c>
      <c r="B1474" t="s">
        <v>19476</v>
      </c>
      <c r="C1474" t="s">
        <v>19477</v>
      </c>
      <c r="D1474" t="s">
        <v>6243</v>
      </c>
      <c r="E1474" t="s">
        <v>6244</v>
      </c>
      <c r="F1474" s="5">
        <f t="shared" si="44"/>
        <v>43528.478368055556</v>
      </c>
      <c r="G1474" s="3">
        <v>1551698931</v>
      </c>
      <c r="H1474" t="s">
        <v>6243</v>
      </c>
      <c r="I1474" t="s">
        <v>6244</v>
      </c>
      <c r="J1474" s="5">
        <f t="shared" si="45"/>
        <v>43528.478368055556</v>
      </c>
      <c r="K1474" s="3">
        <v>1551698931</v>
      </c>
      <c r="L1474" t="s">
        <v>19478</v>
      </c>
    </row>
    <row r="1475" spans="1:12" x14ac:dyDescent="0.35">
      <c r="A1475" t="s">
        <v>19456</v>
      </c>
      <c r="B1475" t="s">
        <v>19457</v>
      </c>
      <c r="C1475" t="s">
        <v>19454</v>
      </c>
      <c r="D1475" t="s">
        <v>6243</v>
      </c>
      <c r="E1475" t="s">
        <v>6244</v>
      </c>
      <c r="F1475" s="5">
        <f t="shared" ref="F1475:F1538" si="46">(((G1475/60)/60)/24)+DATE(1970,1,1)</f>
        <v>43528.57304398148</v>
      </c>
      <c r="G1475" s="3">
        <v>1551707110.9999998</v>
      </c>
      <c r="H1475" t="s">
        <v>6243</v>
      </c>
      <c r="I1475" t="s">
        <v>6244</v>
      </c>
      <c r="J1475" s="5">
        <f t="shared" ref="J1475:J1538" si="47">(((K1475/60)/60)/24)+DATE(1970,1,1)</f>
        <v>43528.57304398148</v>
      </c>
      <c r="K1475" s="3">
        <v>1551707110.9999998</v>
      </c>
      <c r="L1475" t="s">
        <v>19458</v>
      </c>
    </row>
    <row r="1476" spans="1:12" x14ac:dyDescent="0.35">
      <c r="A1476" t="s">
        <v>19260</v>
      </c>
      <c r="B1476" t="s">
        <v>19261</v>
      </c>
      <c r="C1476" t="s">
        <v>19262</v>
      </c>
      <c r="D1476" t="s">
        <v>6243</v>
      </c>
      <c r="E1476" t="s">
        <v>6244</v>
      </c>
      <c r="F1476" s="5">
        <f t="shared" si="46"/>
        <v>43529.827233796299</v>
      </c>
      <c r="G1476" s="3">
        <v>1551815473.0000002</v>
      </c>
      <c r="H1476" t="s">
        <v>6243</v>
      </c>
      <c r="I1476" t="s">
        <v>6244</v>
      </c>
      <c r="J1476" s="5">
        <f t="shared" si="47"/>
        <v>43530.548090277778</v>
      </c>
      <c r="K1476" s="3">
        <v>1551877755</v>
      </c>
      <c r="L1476" t="s">
        <v>19263</v>
      </c>
    </row>
    <row r="1477" spans="1:12" x14ac:dyDescent="0.35">
      <c r="A1477" t="s">
        <v>19256</v>
      </c>
      <c r="B1477" t="s">
        <v>19257</v>
      </c>
      <c r="C1477" t="s">
        <v>19258</v>
      </c>
      <c r="D1477" t="s">
        <v>6243</v>
      </c>
      <c r="E1477" t="s">
        <v>6244</v>
      </c>
      <c r="F1477" s="5">
        <f t="shared" si="46"/>
        <v>43530.388287037036</v>
      </c>
      <c r="G1477" s="3">
        <v>1551863948</v>
      </c>
      <c r="H1477" t="s">
        <v>6243</v>
      </c>
      <c r="I1477" t="s">
        <v>6244</v>
      </c>
      <c r="J1477" s="5">
        <f t="shared" si="47"/>
        <v>43530.548090277778</v>
      </c>
      <c r="K1477" s="3">
        <v>1551877755</v>
      </c>
      <c r="L1477" t="s">
        <v>19259</v>
      </c>
    </row>
    <row r="1478" spans="1:12" x14ac:dyDescent="0.35">
      <c r="A1478" t="s">
        <v>19252</v>
      </c>
      <c r="B1478" t="s">
        <v>19253</v>
      </c>
      <c r="C1478" t="s">
        <v>19254</v>
      </c>
      <c r="D1478" t="s">
        <v>6243</v>
      </c>
      <c r="E1478" t="s">
        <v>6244</v>
      </c>
      <c r="F1478" s="5">
        <f t="shared" si="46"/>
        <v>43530.491770833331</v>
      </c>
      <c r="G1478" s="3">
        <v>1551872888.9999998</v>
      </c>
      <c r="H1478" t="s">
        <v>6243</v>
      </c>
      <c r="I1478" t="s">
        <v>6244</v>
      </c>
      <c r="J1478" s="5">
        <f t="shared" si="47"/>
        <v>43530.548090277778</v>
      </c>
      <c r="K1478" s="3">
        <v>1551877755</v>
      </c>
      <c r="L1478" t="s">
        <v>19255</v>
      </c>
    </row>
    <row r="1479" spans="1:12" x14ac:dyDescent="0.35">
      <c r="A1479" t="s">
        <v>19249</v>
      </c>
      <c r="B1479" t="s">
        <v>19246</v>
      </c>
      <c r="C1479" t="s">
        <v>19250</v>
      </c>
      <c r="D1479" t="s">
        <v>6243</v>
      </c>
      <c r="E1479" t="s">
        <v>6244</v>
      </c>
      <c r="F1479" s="5">
        <f t="shared" si="46"/>
        <v>43530.5471412037</v>
      </c>
      <c r="G1479" s="3">
        <v>1551877672.9999998</v>
      </c>
      <c r="H1479" t="s">
        <v>6243</v>
      </c>
      <c r="I1479" t="s">
        <v>6244</v>
      </c>
      <c r="J1479" s="5">
        <f t="shared" si="47"/>
        <v>43530.548090277778</v>
      </c>
      <c r="K1479" s="3">
        <v>1551877755</v>
      </c>
      <c r="L1479" t="s">
        <v>19251</v>
      </c>
    </row>
    <row r="1480" spans="1:12" x14ac:dyDescent="0.35">
      <c r="A1480" t="s">
        <v>19245</v>
      </c>
      <c r="B1480" t="s">
        <v>19246</v>
      </c>
      <c r="C1480" t="s">
        <v>19247</v>
      </c>
      <c r="D1480" t="s">
        <v>6243</v>
      </c>
      <c r="E1480" t="s">
        <v>6244</v>
      </c>
      <c r="F1480" s="5">
        <f t="shared" si="46"/>
        <v>43530.548553240747</v>
      </c>
      <c r="G1480" s="3">
        <v>1551877795</v>
      </c>
      <c r="H1480" t="s">
        <v>6243</v>
      </c>
      <c r="I1480" t="s">
        <v>6244</v>
      </c>
      <c r="J1480" s="5">
        <f t="shared" si="47"/>
        <v>43530.548553240747</v>
      </c>
      <c r="K1480" s="3">
        <v>1551877795</v>
      </c>
      <c r="L1480" t="s">
        <v>19248</v>
      </c>
    </row>
    <row r="1481" spans="1:12" x14ac:dyDescent="0.35">
      <c r="A1481" t="s">
        <v>19241</v>
      </c>
      <c r="B1481" t="s">
        <v>19242</v>
      </c>
      <c r="C1481" t="s">
        <v>19243</v>
      </c>
      <c r="D1481" t="s">
        <v>6243</v>
      </c>
      <c r="E1481" t="s">
        <v>6244</v>
      </c>
      <c r="F1481" s="5">
        <f t="shared" si="46"/>
        <v>43530.585555555554</v>
      </c>
      <c r="G1481" s="3">
        <v>1551880991.9999998</v>
      </c>
      <c r="H1481" t="s">
        <v>6243</v>
      </c>
      <c r="I1481" t="s">
        <v>6244</v>
      </c>
      <c r="J1481" s="5">
        <f t="shared" si="47"/>
        <v>43530.585555555554</v>
      </c>
      <c r="K1481" s="3">
        <v>1551880991.9999998</v>
      </c>
      <c r="L1481" t="s">
        <v>19244</v>
      </c>
    </row>
    <row r="1482" spans="1:12" x14ac:dyDescent="0.35">
      <c r="A1482" t="s">
        <v>19203</v>
      </c>
      <c r="B1482" t="s">
        <v>19204</v>
      </c>
      <c r="C1482" t="s">
        <v>19205</v>
      </c>
      <c r="D1482" t="s">
        <v>6243</v>
      </c>
      <c r="E1482" t="s">
        <v>6244</v>
      </c>
      <c r="F1482" s="5">
        <f t="shared" si="46"/>
        <v>43532.643159722225</v>
      </c>
      <c r="G1482" s="3">
        <v>1552058769.0000002</v>
      </c>
      <c r="H1482" t="s">
        <v>6243</v>
      </c>
      <c r="I1482" t="s">
        <v>6244</v>
      </c>
      <c r="J1482" s="5">
        <f t="shared" si="47"/>
        <v>43532.753703703704</v>
      </c>
      <c r="K1482" s="3">
        <v>1552068320</v>
      </c>
      <c r="L1482" t="s">
        <v>19206</v>
      </c>
    </row>
    <row r="1483" spans="1:12" x14ac:dyDescent="0.35">
      <c r="A1483" t="s">
        <v>19200</v>
      </c>
      <c r="B1483" t="s">
        <v>19197</v>
      </c>
      <c r="C1483" t="s">
        <v>19201</v>
      </c>
      <c r="D1483" t="s">
        <v>6243</v>
      </c>
      <c r="E1483" t="s">
        <v>6244</v>
      </c>
      <c r="F1483" s="5">
        <f t="shared" si="46"/>
        <v>43532.718680555554</v>
      </c>
      <c r="G1483" s="3">
        <v>1552065293.9999998</v>
      </c>
      <c r="H1483" t="s">
        <v>6243</v>
      </c>
      <c r="I1483" t="s">
        <v>6244</v>
      </c>
      <c r="J1483" s="5">
        <f t="shared" si="47"/>
        <v>43532.753703703704</v>
      </c>
      <c r="K1483" s="3">
        <v>1552068320</v>
      </c>
      <c r="L1483" t="s">
        <v>19202</v>
      </c>
    </row>
    <row r="1484" spans="1:12" x14ac:dyDescent="0.35">
      <c r="A1484" t="s">
        <v>19196</v>
      </c>
      <c r="B1484" t="s">
        <v>19197</v>
      </c>
      <c r="C1484" t="s">
        <v>19198</v>
      </c>
      <c r="D1484" t="s">
        <v>6243</v>
      </c>
      <c r="E1484" t="s">
        <v>6244</v>
      </c>
      <c r="F1484" s="5">
        <f t="shared" si="46"/>
        <v>43532.758750000001</v>
      </c>
      <c r="G1484" s="3">
        <v>1552068756</v>
      </c>
      <c r="H1484" t="s">
        <v>6243</v>
      </c>
      <c r="I1484" t="s">
        <v>6244</v>
      </c>
      <c r="J1484" s="5">
        <f t="shared" si="47"/>
        <v>43532.758750000001</v>
      </c>
      <c r="K1484" s="3">
        <v>1552068756</v>
      </c>
      <c r="L1484" t="s">
        <v>19199</v>
      </c>
    </row>
    <row r="1485" spans="1:12" x14ac:dyDescent="0.35">
      <c r="A1485" t="s">
        <v>18454</v>
      </c>
      <c r="B1485" t="s">
        <v>18455</v>
      </c>
      <c r="C1485" t="s">
        <v>18456</v>
      </c>
      <c r="D1485" t="s">
        <v>6243</v>
      </c>
      <c r="E1485" t="s">
        <v>12596</v>
      </c>
      <c r="F1485" s="5">
        <f t="shared" si="46"/>
        <v>43557.385393518518</v>
      </c>
      <c r="G1485" s="3">
        <v>1554196498</v>
      </c>
      <c r="H1485" t="s">
        <v>6243</v>
      </c>
      <c r="I1485" t="s">
        <v>12596</v>
      </c>
      <c r="J1485" s="5">
        <f t="shared" si="47"/>
        <v>43557.385393518518</v>
      </c>
      <c r="K1485" s="3">
        <v>1554196498</v>
      </c>
      <c r="L1485" t="s">
        <v>6794</v>
      </c>
    </row>
    <row r="1486" spans="1:12" x14ac:dyDescent="0.35">
      <c r="A1486" t="s">
        <v>18428</v>
      </c>
      <c r="B1486" t="s">
        <v>18429</v>
      </c>
      <c r="C1486" t="s">
        <v>18430</v>
      </c>
      <c r="D1486" t="s">
        <v>6243</v>
      </c>
      <c r="E1486" t="s">
        <v>12596</v>
      </c>
      <c r="F1486" s="5">
        <f t="shared" si="46"/>
        <v>43557.89980324074</v>
      </c>
      <c r="G1486" s="3">
        <v>1554240943</v>
      </c>
      <c r="H1486" t="s">
        <v>6243</v>
      </c>
      <c r="I1486" t="s">
        <v>12596</v>
      </c>
      <c r="J1486" s="5">
        <f t="shared" si="47"/>
        <v>43557.89980324074</v>
      </c>
      <c r="K1486" s="3">
        <v>1554240943</v>
      </c>
      <c r="L1486" t="s">
        <v>6794</v>
      </c>
    </row>
    <row r="1487" spans="1:12" x14ac:dyDescent="0.35">
      <c r="A1487" t="s">
        <v>18424</v>
      </c>
      <c r="B1487" t="s">
        <v>18425</v>
      </c>
      <c r="C1487" t="s">
        <v>18426</v>
      </c>
      <c r="D1487" t="s">
        <v>6243</v>
      </c>
      <c r="E1487" t="s">
        <v>12596</v>
      </c>
      <c r="F1487" s="5">
        <f t="shared" si="46"/>
        <v>43557.900277777779</v>
      </c>
      <c r="G1487" s="3">
        <v>1554240984</v>
      </c>
      <c r="H1487" t="s">
        <v>6243</v>
      </c>
      <c r="I1487" t="s">
        <v>12596</v>
      </c>
      <c r="J1487" s="5">
        <f t="shared" si="47"/>
        <v>43557.900277777779</v>
      </c>
      <c r="K1487" s="3">
        <v>1554240984</v>
      </c>
      <c r="L1487" t="s">
        <v>18427</v>
      </c>
    </row>
    <row r="1488" spans="1:12" x14ac:dyDescent="0.35">
      <c r="A1488" t="s">
        <v>17894</v>
      </c>
      <c r="B1488" t="s">
        <v>17895</v>
      </c>
      <c r="C1488" t="s">
        <v>17896</v>
      </c>
      <c r="D1488" t="s">
        <v>6243</v>
      </c>
      <c r="E1488" t="s">
        <v>6244</v>
      </c>
      <c r="F1488" s="5">
        <f t="shared" si="46"/>
        <v>43598.735856481479</v>
      </c>
      <c r="G1488" s="3">
        <v>1557769177.9999998</v>
      </c>
      <c r="H1488" t="s">
        <v>6243</v>
      </c>
      <c r="I1488" t="s">
        <v>6244</v>
      </c>
      <c r="J1488" s="5">
        <f t="shared" si="47"/>
        <v>43598.735856481479</v>
      </c>
      <c r="K1488" s="3">
        <v>1557769177.9999998</v>
      </c>
      <c r="L1488" t="s">
        <v>17897</v>
      </c>
    </row>
    <row r="1489" spans="1:12" x14ac:dyDescent="0.35">
      <c r="A1489" t="s">
        <v>17887</v>
      </c>
      <c r="B1489" t="s">
        <v>17888</v>
      </c>
      <c r="C1489" t="s">
        <v>17889</v>
      </c>
      <c r="D1489" t="s">
        <v>6243</v>
      </c>
      <c r="E1489" t="s">
        <v>6244</v>
      </c>
      <c r="F1489" s="5">
        <f t="shared" si="46"/>
        <v>43599.656898148154</v>
      </c>
      <c r="G1489" s="3">
        <v>1557848756</v>
      </c>
      <c r="H1489" t="s">
        <v>6243</v>
      </c>
      <c r="I1489" t="s">
        <v>6244</v>
      </c>
      <c r="J1489" s="5">
        <f t="shared" si="47"/>
        <v>43599.656898148154</v>
      </c>
      <c r="K1489" s="3">
        <v>1557848756</v>
      </c>
      <c r="L1489" t="s">
        <v>17890</v>
      </c>
    </row>
    <row r="1490" spans="1:12" x14ac:dyDescent="0.35">
      <c r="A1490" t="s">
        <v>17883</v>
      </c>
      <c r="B1490" t="s">
        <v>17884</v>
      </c>
      <c r="C1490" t="s">
        <v>17885</v>
      </c>
      <c r="D1490" t="s">
        <v>6243</v>
      </c>
      <c r="E1490" t="s">
        <v>6244</v>
      </c>
      <c r="F1490" s="5">
        <f t="shared" si="46"/>
        <v>43599.663391203707</v>
      </c>
      <c r="G1490" s="3">
        <v>1557849317.0000002</v>
      </c>
      <c r="H1490" t="s">
        <v>6243</v>
      </c>
      <c r="I1490" t="s">
        <v>6244</v>
      </c>
      <c r="J1490" s="5">
        <f t="shared" si="47"/>
        <v>43599.663391203707</v>
      </c>
      <c r="K1490" s="3">
        <v>1557849317.0000002</v>
      </c>
      <c r="L1490" t="s">
        <v>17886</v>
      </c>
    </row>
    <row r="1491" spans="1:12" x14ac:dyDescent="0.35">
      <c r="A1491" t="s">
        <v>17880</v>
      </c>
      <c r="B1491" t="s">
        <v>17877</v>
      </c>
      <c r="C1491" t="s">
        <v>17881</v>
      </c>
      <c r="D1491" t="s">
        <v>6243</v>
      </c>
      <c r="E1491" t="s">
        <v>6244</v>
      </c>
      <c r="F1491" s="5">
        <f t="shared" si="46"/>
        <v>43599.752430555556</v>
      </c>
      <c r="G1491" s="3">
        <v>1557857010</v>
      </c>
      <c r="H1491" t="s">
        <v>6243</v>
      </c>
      <c r="I1491" t="s">
        <v>6244</v>
      </c>
      <c r="J1491" s="5">
        <f t="shared" si="47"/>
        <v>43599.752430555556</v>
      </c>
      <c r="K1491" s="3">
        <v>1557857010</v>
      </c>
      <c r="L1491" t="s">
        <v>17882</v>
      </c>
    </row>
    <row r="1492" spans="1:12" x14ac:dyDescent="0.35">
      <c r="A1492" t="s">
        <v>17876</v>
      </c>
      <c r="B1492" t="s">
        <v>17877</v>
      </c>
      <c r="C1492" t="s">
        <v>17878</v>
      </c>
      <c r="D1492" t="s">
        <v>6243</v>
      </c>
      <c r="E1492" t="s">
        <v>6244</v>
      </c>
      <c r="F1492" s="5">
        <f t="shared" si="46"/>
        <v>43600.333692129629</v>
      </c>
      <c r="G1492" s="3">
        <v>1557907231</v>
      </c>
      <c r="H1492" t="s">
        <v>6243</v>
      </c>
      <c r="I1492" t="s">
        <v>6244</v>
      </c>
      <c r="J1492" s="5">
        <f t="shared" si="47"/>
        <v>43600.333692129629</v>
      </c>
      <c r="K1492" s="3">
        <v>1557907231</v>
      </c>
      <c r="L1492" t="s">
        <v>17879</v>
      </c>
    </row>
    <row r="1493" spans="1:12" x14ac:dyDescent="0.35">
      <c r="A1493" t="s">
        <v>17873</v>
      </c>
      <c r="B1493" t="s">
        <v>17874</v>
      </c>
      <c r="C1493" t="s">
        <v>17875</v>
      </c>
      <c r="D1493" t="s">
        <v>6243</v>
      </c>
      <c r="E1493" t="s">
        <v>6244</v>
      </c>
      <c r="F1493" s="5">
        <f t="shared" si="46"/>
        <v>43600.416250000002</v>
      </c>
      <c r="G1493" s="3">
        <v>1557914364.0000002</v>
      </c>
      <c r="H1493" t="s">
        <v>6243</v>
      </c>
      <c r="I1493" t="s">
        <v>6244</v>
      </c>
      <c r="J1493" s="5">
        <f t="shared" si="47"/>
        <v>43600.416250000002</v>
      </c>
      <c r="K1493" s="3">
        <v>1557914364.0000002</v>
      </c>
      <c r="L1493" t="s">
        <v>6794</v>
      </c>
    </row>
    <row r="1494" spans="1:12" x14ac:dyDescent="0.35">
      <c r="A1494" t="s">
        <v>17869</v>
      </c>
      <c r="B1494" t="s">
        <v>17870</v>
      </c>
      <c r="C1494" t="s">
        <v>17871</v>
      </c>
      <c r="D1494" t="s">
        <v>6243</v>
      </c>
      <c r="E1494" t="s">
        <v>6244</v>
      </c>
      <c r="F1494" s="5">
        <f t="shared" si="46"/>
        <v>43600.434583333335</v>
      </c>
      <c r="G1494" s="3">
        <v>1557915948.0000002</v>
      </c>
      <c r="H1494" t="s">
        <v>6243</v>
      </c>
      <c r="I1494" t="s">
        <v>6244</v>
      </c>
      <c r="J1494" s="5">
        <f t="shared" si="47"/>
        <v>43600.434583333335</v>
      </c>
      <c r="K1494" s="3">
        <v>1557915948.0000002</v>
      </c>
      <c r="L1494" t="s">
        <v>17872</v>
      </c>
    </row>
    <row r="1495" spans="1:12" x14ac:dyDescent="0.35">
      <c r="A1495" t="s">
        <v>17857</v>
      </c>
      <c r="B1495" t="s">
        <v>17858</v>
      </c>
      <c r="C1495" t="s">
        <v>17859</v>
      </c>
      <c r="D1495" t="s">
        <v>6243</v>
      </c>
      <c r="E1495" t="s">
        <v>6244</v>
      </c>
      <c r="F1495" s="5">
        <f t="shared" si="46"/>
        <v>43600.65079861111</v>
      </c>
      <c r="G1495" s="3">
        <v>1557934629</v>
      </c>
      <c r="H1495" t="s">
        <v>6243</v>
      </c>
      <c r="I1495" t="s">
        <v>6244</v>
      </c>
      <c r="J1495" s="5">
        <f t="shared" si="47"/>
        <v>43600.65079861111</v>
      </c>
      <c r="K1495" s="3">
        <v>1557934629</v>
      </c>
      <c r="L1495" t="s">
        <v>17860</v>
      </c>
    </row>
    <row r="1496" spans="1:12" x14ac:dyDescent="0.35">
      <c r="A1496" t="s">
        <v>17853</v>
      </c>
      <c r="B1496" t="s">
        <v>17854</v>
      </c>
      <c r="C1496" t="s">
        <v>17855</v>
      </c>
      <c r="D1496" t="s">
        <v>6243</v>
      </c>
      <c r="E1496" t="s">
        <v>6244</v>
      </c>
      <c r="F1496" s="5">
        <f t="shared" si="46"/>
        <v>43600.672280092593</v>
      </c>
      <c r="G1496" s="3">
        <v>1557936485</v>
      </c>
      <c r="H1496" t="s">
        <v>6243</v>
      </c>
      <c r="I1496" t="s">
        <v>6244</v>
      </c>
      <c r="J1496" s="5">
        <f t="shared" si="47"/>
        <v>43600.672766203701</v>
      </c>
      <c r="K1496" s="3">
        <v>1557936526.9999998</v>
      </c>
      <c r="L1496" t="s">
        <v>17856</v>
      </c>
    </row>
    <row r="1497" spans="1:12" x14ac:dyDescent="0.35">
      <c r="A1497" t="s">
        <v>7504</v>
      </c>
      <c r="B1497" t="s">
        <v>7505</v>
      </c>
      <c r="C1497" t="s">
        <v>7506</v>
      </c>
      <c r="D1497" t="s">
        <v>6243</v>
      </c>
      <c r="E1497" t="s">
        <v>6244</v>
      </c>
      <c r="F1497" s="5">
        <f t="shared" si="46"/>
        <v>43966.539050925923</v>
      </c>
      <c r="G1497" s="3">
        <v>1589547373.9999998</v>
      </c>
      <c r="H1497" t="s">
        <v>6243</v>
      </c>
      <c r="I1497" t="s">
        <v>6244</v>
      </c>
      <c r="J1497" s="5">
        <f t="shared" si="47"/>
        <v>43966.539050925923</v>
      </c>
      <c r="K1497" s="3">
        <v>1589547373.9999998</v>
      </c>
      <c r="L1497" t="s">
        <v>7507</v>
      </c>
    </row>
    <row r="1498" spans="1:12" x14ac:dyDescent="0.35">
      <c r="A1498" t="s">
        <v>7500</v>
      </c>
      <c r="B1498" t="s">
        <v>7501</v>
      </c>
      <c r="C1498" t="s">
        <v>7502</v>
      </c>
      <c r="D1498" t="s">
        <v>6243</v>
      </c>
      <c r="E1498" t="s">
        <v>6244</v>
      </c>
      <c r="F1498" s="5">
        <f t="shared" si="46"/>
        <v>43966.539780092593</v>
      </c>
      <c r="G1498" s="3">
        <v>1589547437</v>
      </c>
      <c r="H1498" t="s">
        <v>6243</v>
      </c>
      <c r="I1498" t="s">
        <v>6244</v>
      </c>
      <c r="J1498" s="5">
        <f t="shared" si="47"/>
        <v>43966.539780092593</v>
      </c>
      <c r="K1498" s="3">
        <v>1589547437</v>
      </c>
      <c r="L1498" t="s">
        <v>7503</v>
      </c>
    </row>
    <row r="1499" spans="1:12" x14ac:dyDescent="0.35">
      <c r="A1499" t="s">
        <v>7496</v>
      </c>
      <c r="B1499" t="s">
        <v>7497</v>
      </c>
      <c r="C1499" t="s">
        <v>7498</v>
      </c>
      <c r="D1499" t="s">
        <v>6243</v>
      </c>
      <c r="E1499" t="s">
        <v>6244</v>
      </c>
      <c r="F1499" s="5">
        <f t="shared" si="46"/>
        <v>43969.624328703707</v>
      </c>
      <c r="G1499" s="3">
        <v>1589813942.0000002</v>
      </c>
      <c r="H1499" t="s">
        <v>6243</v>
      </c>
      <c r="I1499" t="s">
        <v>6244</v>
      </c>
      <c r="J1499" s="5">
        <f t="shared" si="47"/>
        <v>43969.624328703707</v>
      </c>
      <c r="K1499" s="3">
        <v>1589813942.0000002</v>
      </c>
      <c r="L1499" t="s">
        <v>7499</v>
      </c>
    </row>
    <row r="1500" spans="1:12" x14ac:dyDescent="0.35">
      <c r="A1500" t="s">
        <v>7493</v>
      </c>
      <c r="B1500" t="s">
        <v>7490</v>
      </c>
      <c r="C1500" t="s">
        <v>7494</v>
      </c>
      <c r="D1500" t="s">
        <v>6243</v>
      </c>
      <c r="E1500" t="s">
        <v>6244</v>
      </c>
      <c r="F1500" s="5">
        <f t="shared" si="46"/>
        <v>43969.6562962963</v>
      </c>
      <c r="G1500" s="3">
        <v>1589816704.0000002</v>
      </c>
      <c r="H1500" t="s">
        <v>6243</v>
      </c>
      <c r="I1500" t="s">
        <v>6244</v>
      </c>
      <c r="J1500" s="5">
        <f t="shared" si="47"/>
        <v>44061.6562962963</v>
      </c>
      <c r="K1500" s="3">
        <v>1597765504.0000002</v>
      </c>
      <c r="L1500" t="s">
        <v>7495</v>
      </c>
    </row>
    <row r="1501" spans="1:12" x14ac:dyDescent="0.35">
      <c r="A1501" t="s">
        <v>7489</v>
      </c>
      <c r="B1501" t="s">
        <v>7490</v>
      </c>
      <c r="C1501" t="s">
        <v>7491</v>
      </c>
      <c r="D1501" t="s">
        <v>6243</v>
      </c>
      <c r="E1501" t="s">
        <v>6244</v>
      </c>
      <c r="F1501" s="5">
        <f t="shared" si="46"/>
        <v>43969.678078703706</v>
      </c>
      <c r="G1501" s="3">
        <v>1589818586.0000002</v>
      </c>
      <c r="H1501" t="s">
        <v>6243</v>
      </c>
      <c r="I1501" t="s">
        <v>6244</v>
      </c>
      <c r="J1501" s="5">
        <f t="shared" si="47"/>
        <v>43969.678078703706</v>
      </c>
      <c r="K1501" s="3">
        <v>1589818586.0000002</v>
      </c>
      <c r="L1501" t="s">
        <v>7492</v>
      </c>
    </row>
    <row r="1502" spans="1:12" x14ac:dyDescent="0.35">
      <c r="A1502" t="s">
        <v>17741</v>
      </c>
      <c r="B1502" t="s">
        <v>17742</v>
      </c>
      <c r="C1502" t="s">
        <v>17743</v>
      </c>
      <c r="D1502" t="s">
        <v>6243</v>
      </c>
      <c r="E1502" t="s">
        <v>6244</v>
      </c>
      <c r="F1502" s="5">
        <f t="shared" si="46"/>
        <v>43607.463333333333</v>
      </c>
      <c r="G1502" s="3">
        <v>1558523232</v>
      </c>
      <c r="H1502" t="s">
        <v>6243</v>
      </c>
      <c r="I1502" t="s">
        <v>6244</v>
      </c>
      <c r="J1502" s="5">
        <f t="shared" si="47"/>
        <v>43607.468449074076</v>
      </c>
      <c r="K1502" s="3">
        <v>1558523674.0000002</v>
      </c>
      <c r="L1502" t="s">
        <v>17744</v>
      </c>
    </row>
    <row r="1503" spans="1:12" x14ac:dyDescent="0.35">
      <c r="A1503" t="s">
        <v>7347</v>
      </c>
      <c r="B1503" t="s">
        <v>7348</v>
      </c>
      <c r="C1503" t="s">
        <v>7349</v>
      </c>
      <c r="D1503" t="s">
        <v>6243</v>
      </c>
      <c r="E1503" t="s">
        <v>6244</v>
      </c>
      <c r="F1503" s="5">
        <f t="shared" si="46"/>
        <v>43977.412094907406</v>
      </c>
      <c r="G1503" s="3">
        <v>1590486804.9999998</v>
      </c>
      <c r="H1503" t="s">
        <v>6243</v>
      </c>
      <c r="I1503" t="s">
        <v>6244</v>
      </c>
      <c r="J1503" s="5">
        <f t="shared" si="47"/>
        <v>43980.425821759258</v>
      </c>
      <c r="K1503" s="3">
        <v>1590747190.9999998</v>
      </c>
      <c r="L1503" t="s">
        <v>7350</v>
      </c>
    </row>
    <row r="1504" spans="1:12" x14ac:dyDescent="0.35">
      <c r="A1504" t="s">
        <v>7343</v>
      </c>
      <c r="B1504" t="s">
        <v>7344</v>
      </c>
      <c r="C1504" t="s">
        <v>7345</v>
      </c>
      <c r="D1504" t="s">
        <v>6243</v>
      </c>
      <c r="E1504" t="s">
        <v>6244</v>
      </c>
      <c r="F1504" s="5">
        <f t="shared" si="46"/>
        <v>43977.412407407406</v>
      </c>
      <c r="G1504" s="3">
        <v>1590486832</v>
      </c>
      <c r="H1504" t="s">
        <v>6243</v>
      </c>
      <c r="I1504" t="s">
        <v>6244</v>
      </c>
      <c r="J1504" s="5">
        <f t="shared" si="47"/>
        <v>43980.425821759258</v>
      </c>
      <c r="K1504" s="3">
        <v>1590747190.9999998</v>
      </c>
      <c r="L1504" t="s">
        <v>7346</v>
      </c>
    </row>
    <row r="1505" spans="1:12" x14ac:dyDescent="0.35">
      <c r="A1505" t="s">
        <v>7339</v>
      </c>
      <c r="B1505" t="s">
        <v>7340</v>
      </c>
      <c r="C1505" t="s">
        <v>7341</v>
      </c>
      <c r="D1505" t="s">
        <v>6243</v>
      </c>
      <c r="E1505" t="s">
        <v>6244</v>
      </c>
      <c r="F1505" s="5">
        <f t="shared" si="46"/>
        <v>43978.410740740743</v>
      </c>
      <c r="G1505" s="3">
        <v>1590573088.0000002</v>
      </c>
      <c r="H1505" t="s">
        <v>6243</v>
      </c>
      <c r="I1505" t="s">
        <v>6244</v>
      </c>
      <c r="J1505" s="5">
        <f t="shared" si="47"/>
        <v>43980.425821759258</v>
      </c>
      <c r="K1505" s="3">
        <v>1590747190.9999998</v>
      </c>
      <c r="L1505" t="s">
        <v>7342</v>
      </c>
    </row>
    <row r="1506" spans="1:12" x14ac:dyDescent="0.35">
      <c r="A1506" t="s">
        <v>7335</v>
      </c>
      <c r="B1506" s="1" t="s">
        <v>7336</v>
      </c>
      <c r="C1506" t="s">
        <v>7337</v>
      </c>
      <c r="D1506" t="s">
        <v>6243</v>
      </c>
      <c r="E1506" t="s">
        <v>6244</v>
      </c>
      <c r="F1506" s="5">
        <f t="shared" si="46"/>
        <v>43978.412395833337</v>
      </c>
      <c r="G1506" s="3">
        <v>1590573231.0000002</v>
      </c>
      <c r="H1506" t="s">
        <v>6243</v>
      </c>
      <c r="I1506" t="s">
        <v>6244</v>
      </c>
      <c r="J1506" s="5">
        <f t="shared" si="47"/>
        <v>43980.425833333327</v>
      </c>
      <c r="K1506" s="3">
        <v>1590747192</v>
      </c>
      <c r="L1506" t="s">
        <v>7338</v>
      </c>
    </row>
    <row r="1507" spans="1:12" x14ac:dyDescent="0.35">
      <c r="A1507" t="s">
        <v>7331</v>
      </c>
      <c r="B1507" t="s">
        <v>7332</v>
      </c>
      <c r="C1507" t="s">
        <v>7333</v>
      </c>
      <c r="D1507" t="s">
        <v>6243</v>
      </c>
      <c r="E1507" t="s">
        <v>6244</v>
      </c>
      <c r="F1507" s="5">
        <f t="shared" si="46"/>
        <v>43978.412893518522</v>
      </c>
      <c r="G1507" s="3">
        <v>1590573274.0000002</v>
      </c>
      <c r="H1507" t="s">
        <v>6243</v>
      </c>
      <c r="I1507" t="s">
        <v>6244</v>
      </c>
      <c r="J1507" s="5">
        <f t="shared" si="47"/>
        <v>43980.425833333327</v>
      </c>
      <c r="K1507" s="3">
        <v>1590747192</v>
      </c>
      <c r="L1507" t="s">
        <v>7334</v>
      </c>
    </row>
    <row r="1508" spans="1:12" x14ac:dyDescent="0.35">
      <c r="A1508" t="s">
        <v>7327</v>
      </c>
      <c r="B1508" t="s">
        <v>7328</v>
      </c>
      <c r="C1508" t="s">
        <v>7329</v>
      </c>
      <c r="D1508" t="s">
        <v>6243</v>
      </c>
      <c r="E1508" t="s">
        <v>6244</v>
      </c>
      <c r="F1508" s="5">
        <f t="shared" si="46"/>
        <v>43978.41369212963</v>
      </c>
      <c r="G1508" s="3">
        <v>1590573343</v>
      </c>
      <c r="H1508" t="s">
        <v>6243</v>
      </c>
      <c r="I1508" t="s">
        <v>6244</v>
      </c>
      <c r="J1508" s="5">
        <f t="shared" si="47"/>
        <v>43980.425833333327</v>
      </c>
      <c r="K1508" s="3">
        <v>1590747192</v>
      </c>
      <c r="L1508" t="s">
        <v>7330</v>
      </c>
    </row>
    <row r="1509" spans="1:12" x14ac:dyDescent="0.35">
      <c r="A1509" t="s">
        <v>7323</v>
      </c>
      <c r="B1509" t="s">
        <v>7324</v>
      </c>
      <c r="C1509" t="s">
        <v>7325</v>
      </c>
      <c r="D1509" t="s">
        <v>6243</v>
      </c>
      <c r="E1509" t="s">
        <v>6244</v>
      </c>
      <c r="F1509" s="5">
        <f t="shared" si="46"/>
        <v>43978.637129629627</v>
      </c>
      <c r="G1509" s="3">
        <v>1590592647.9999998</v>
      </c>
      <c r="H1509" t="s">
        <v>6243</v>
      </c>
      <c r="I1509" t="s">
        <v>6244</v>
      </c>
      <c r="J1509" s="5">
        <f t="shared" si="47"/>
        <v>44072.425844907404</v>
      </c>
      <c r="K1509" s="3">
        <v>1598695992.9999998</v>
      </c>
      <c r="L1509" t="s">
        <v>7326</v>
      </c>
    </row>
    <row r="1510" spans="1:12" x14ac:dyDescent="0.35">
      <c r="A1510" t="s">
        <v>7319</v>
      </c>
      <c r="B1510" t="s">
        <v>7320</v>
      </c>
      <c r="C1510" t="s">
        <v>7321</v>
      </c>
      <c r="D1510" t="s">
        <v>6243</v>
      </c>
      <c r="E1510" t="s">
        <v>6244</v>
      </c>
      <c r="F1510" s="5">
        <f t="shared" si="46"/>
        <v>43979.329618055555</v>
      </c>
      <c r="G1510" s="3">
        <v>1590652479</v>
      </c>
      <c r="H1510" t="s">
        <v>6243</v>
      </c>
      <c r="I1510" t="s">
        <v>6244</v>
      </c>
      <c r="J1510" s="5">
        <f t="shared" si="47"/>
        <v>43980.425844907404</v>
      </c>
      <c r="K1510" s="3">
        <v>1590747192.9999998</v>
      </c>
      <c r="L1510" t="s">
        <v>7322</v>
      </c>
    </row>
    <row r="1511" spans="1:12" x14ac:dyDescent="0.35">
      <c r="A1511" t="s">
        <v>7315</v>
      </c>
      <c r="B1511" t="s">
        <v>7316</v>
      </c>
      <c r="C1511" t="s">
        <v>7317</v>
      </c>
      <c r="D1511" t="s">
        <v>6243</v>
      </c>
      <c r="E1511" t="s">
        <v>6244</v>
      </c>
      <c r="F1511" s="5">
        <f t="shared" si="46"/>
        <v>43979.354849537034</v>
      </c>
      <c r="G1511" s="3">
        <v>1590654658.9999998</v>
      </c>
      <c r="H1511" t="s">
        <v>6243</v>
      </c>
      <c r="I1511" t="s">
        <v>6244</v>
      </c>
      <c r="J1511" s="5">
        <f t="shared" si="47"/>
        <v>43980.425844907404</v>
      </c>
      <c r="K1511" s="3">
        <v>1590747192.9999998</v>
      </c>
      <c r="L1511" t="s">
        <v>7318</v>
      </c>
    </row>
    <row r="1512" spans="1:12" x14ac:dyDescent="0.35">
      <c r="A1512" t="s">
        <v>7311</v>
      </c>
      <c r="B1512" t="s">
        <v>7312</v>
      </c>
      <c r="C1512" t="s">
        <v>7313</v>
      </c>
      <c r="D1512" t="s">
        <v>6243</v>
      </c>
      <c r="E1512" t="s">
        <v>6244</v>
      </c>
      <c r="F1512" s="5">
        <f t="shared" si="46"/>
        <v>43979.706018518518</v>
      </c>
      <c r="G1512" s="3">
        <v>1590685000</v>
      </c>
      <c r="H1512" t="s">
        <v>6243</v>
      </c>
      <c r="I1512" t="s">
        <v>6244</v>
      </c>
      <c r="J1512" s="5">
        <f t="shared" si="47"/>
        <v>43980.425856481481</v>
      </c>
      <c r="K1512" s="3">
        <v>1590747194</v>
      </c>
      <c r="L1512" t="s">
        <v>7314</v>
      </c>
    </row>
    <row r="1513" spans="1:12" x14ac:dyDescent="0.35">
      <c r="A1513" t="s">
        <v>7307</v>
      </c>
      <c r="B1513" t="s">
        <v>7308</v>
      </c>
      <c r="C1513" t="s">
        <v>7309</v>
      </c>
      <c r="D1513" t="s">
        <v>6243</v>
      </c>
      <c r="E1513" t="s">
        <v>6244</v>
      </c>
      <c r="F1513" s="5">
        <f t="shared" si="46"/>
        <v>43979.706643518519</v>
      </c>
      <c r="G1513" s="3">
        <v>1590685054</v>
      </c>
      <c r="H1513" t="s">
        <v>6243</v>
      </c>
      <c r="I1513" t="s">
        <v>6244</v>
      </c>
      <c r="J1513" s="5">
        <f t="shared" si="47"/>
        <v>43980.425856481481</v>
      </c>
      <c r="K1513" s="3">
        <v>1590747194</v>
      </c>
      <c r="L1513" t="s">
        <v>7310</v>
      </c>
    </row>
    <row r="1514" spans="1:12" x14ac:dyDescent="0.35">
      <c r="A1514" t="s">
        <v>7304</v>
      </c>
      <c r="B1514" t="s">
        <v>7301</v>
      </c>
      <c r="C1514" t="s">
        <v>7305</v>
      </c>
      <c r="D1514" t="s">
        <v>6243</v>
      </c>
      <c r="E1514" t="s">
        <v>6244</v>
      </c>
      <c r="F1514" s="5">
        <f t="shared" si="46"/>
        <v>43979.713564814818</v>
      </c>
      <c r="G1514" s="3">
        <v>1590685652.0000002</v>
      </c>
      <c r="H1514" t="s">
        <v>6243</v>
      </c>
      <c r="I1514" t="s">
        <v>6244</v>
      </c>
      <c r="J1514" s="5">
        <f t="shared" si="47"/>
        <v>43980.425856481481</v>
      </c>
      <c r="K1514" s="3">
        <v>1590747194</v>
      </c>
      <c r="L1514" t="s">
        <v>7306</v>
      </c>
    </row>
    <row r="1515" spans="1:12" x14ac:dyDescent="0.35">
      <c r="A1515" t="s">
        <v>7300</v>
      </c>
      <c r="B1515" t="s">
        <v>7301</v>
      </c>
      <c r="C1515" t="s">
        <v>7302</v>
      </c>
      <c r="D1515" t="s">
        <v>6243</v>
      </c>
      <c r="E1515" t="s">
        <v>6244</v>
      </c>
      <c r="F1515" s="5">
        <f t="shared" si="46"/>
        <v>43980.426932870374</v>
      </c>
      <c r="G1515" s="3">
        <v>1590747287.0000002</v>
      </c>
      <c r="H1515" t="s">
        <v>6243</v>
      </c>
      <c r="I1515" t="s">
        <v>6244</v>
      </c>
      <c r="J1515" s="5">
        <f t="shared" si="47"/>
        <v>43980.426932870374</v>
      </c>
      <c r="K1515" s="3">
        <v>1590747287.0000002</v>
      </c>
      <c r="L1515" t="s">
        <v>7303</v>
      </c>
    </row>
    <row r="1516" spans="1:12" x14ac:dyDescent="0.35">
      <c r="A1516" t="s">
        <v>17928</v>
      </c>
      <c r="B1516" t="s">
        <v>17929</v>
      </c>
      <c r="C1516" t="s">
        <v>17930</v>
      </c>
      <c r="D1516" t="s">
        <v>6243</v>
      </c>
      <c r="E1516" t="s">
        <v>12596</v>
      </c>
      <c r="F1516" s="5">
        <f t="shared" si="46"/>
        <v>43593.393946759257</v>
      </c>
      <c r="G1516" s="3">
        <v>1557307636.9999998</v>
      </c>
      <c r="H1516" t="s">
        <v>6243</v>
      </c>
      <c r="I1516" t="s">
        <v>12596</v>
      </c>
      <c r="J1516" s="5">
        <f t="shared" si="47"/>
        <v>43593.393946759257</v>
      </c>
      <c r="K1516" s="3">
        <v>1557307636.9999998</v>
      </c>
      <c r="L1516" t="s">
        <v>17931</v>
      </c>
    </row>
    <row r="1517" spans="1:12" x14ac:dyDescent="0.35">
      <c r="A1517" t="s">
        <v>17924</v>
      </c>
      <c r="B1517" t="s">
        <v>17925</v>
      </c>
      <c r="C1517" t="s">
        <v>17926</v>
      </c>
      <c r="D1517" t="s">
        <v>6243</v>
      </c>
      <c r="E1517" t="s">
        <v>12596</v>
      </c>
      <c r="F1517" s="5">
        <f t="shared" si="46"/>
        <v>43593.448854166665</v>
      </c>
      <c r="G1517" s="3">
        <v>1557312380.9999998</v>
      </c>
      <c r="H1517" t="s">
        <v>6243</v>
      </c>
      <c r="I1517" t="s">
        <v>12596</v>
      </c>
      <c r="J1517" s="5">
        <f t="shared" si="47"/>
        <v>43593.448854166665</v>
      </c>
      <c r="K1517" s="3">
        <v>1557312380.9999998</v>
      </c>
      <c r="L1517" t="s">
        <v>17927</v>
      </c>
    </row>
    <row r="1518" spans="1:12" x14ac:dyDescent="0.35">
      <c r="A1518" t="s">
        <v>17920</v>
      </c>
      <c r="B1518" t="s">
        <v>17921</v>
      </c>
      <c r="C1518" t="s">
        <v>17922</v>
      </c>
      <c r="D1518" t="s">
        <v>6243</v>
      </c>
      <c r="E1518" t="s">
        <v>12596</v>
      </c>
      <c r="F1518" s="5">
        <f t="shared" si="46"/>
        <v>43593.453229166669</v>
      </c>
      <c r="G1518" s="3">
        <v>1557312759.0000002</v>
      </c>
      <c r="H1518" t="s">
        <v>6243</v>
      </c>
      <c r="I1518" t="s">
        <v>12596</v>
      </c>
      <c r="J1518" s="5">
        <f t="shared" si="47"/>
        <v>43593.453229166669</v>
      </c>
      <c r="K1518" s="3">
        <v>1557312759.0000002</v>
      </c>
      <c r="L1518" t="s">
        <v>17923</v>
      </c>
    </row>
    <row r="1519" spans="1:12" x14ac:dyDescent="0.35">
      <c r="A1519" t="s">
        <v>17916</v>
      </c>
      <c r="B1519" t="s">
        <v>17917</v>
      </c>
      <c r="C1519" t="s">
        <v>17918</v>
      </c>
      <c r="D1519" t="s">
        <v>6243</v>
      </c>
      <c r="E1519" t="s">
        <v>12596</v>
      </c>
      <c r="F1519" s="5">
        <f t="shared" si="46"/>
        <v>43594.726331018523</v>
      </c>
      <c r="G1519" s="3">
        <v>1557422754.9999998</v>
      </c>
      <c r="H1519" t="s">
        <v>6243</v>
      </c>
      <c r="I1519" t="s">
        <v>12596</v>
      </c>
      <c r="J1519" s="5">
        <f t="shared" si="47"/>
        <v>43594.726331018523</v>
      </c>
      <c r="K1519" s="3">
        <v>1557422754.9999998</v>
      </c>
      <c r="L1519" t="s">
        <v>17919</v>
      </c>
    </row>
    <row r="1520" spans="1:12" x14ac:dyDescent="0.35">
      <c r="A1520" t="s">
        <v>17276</v>
      </c>
      <c r="B1520" t="s">
        <v>17277</v>
      </c>
      <c r="C1520" t="s">
        <v>17278</v>
      </c>
      <c r="D1520" t="s">
        <v>6243</v>
      </c>
      <c r="E1520" t="s">
        <v>6244</v>
      </c>
      <c r="F1520" s="5">
        <f t="shared" si="46"/>
        <v>43626.748217592591</v>
      </c>
      <c r="G1520" s="3">
        <v>1560189445.9999998</v>
      </c>
      <c r="H1520" t="s">
        <v>6243</v>
      </c>
      <c r="I1520" t="s">
        <v>12596</v>
      </c>
      <c r="J1520" s="5">
        <f t="shared" si="47"/>
        <v>43635.49863425926</v>
      </c>
      <c r="K1520" s="3">
        <v>1560945482</v>
      </c>
      <c r="L1520" t="s">
        <v>17279</v>
      </c>
    </row>
    <row r="1521" spans="1:12" x14ac:dyDescent="0.35">
      <c r="A1521" t="s">
        <v>17272</v>
      </c>
      <c r="B1521" t="s">
        <v>17273</v>
      </c>
      <c r="C1521" t="s">
        <v>17274</v>
      </c>
      <c r="D1521" t="s">
        <v>6243</v>
      </c>
      <c r="E1521" t="s">
        <v>6244</v>
      </c>
      <c r="F1521" s="5">
        <f t="shared" si="46"/>
        <v>43627.755671296298</v>
      </c>
      <c r="G1521" s="3">
        <v>1560276490.0000002</v>
      </c>
      <c r="H1521" t="s">
        <v>6243</v>
      </c>
      <c r="I1521" t="s">
        <v>12596</v>
      </c>
      <c r="J1521" s="5">
        <f t="shared" si="47"/>
        <v>43635.498645833337</v>
      </c>
      <c r="K1521" s="3">
        <v>1560945483.0000002</v>
      </c>
      <c r="L1521" t="s">
        <v>17275</v>
      </c>
    </row>
    <row r="1522" spans="1:12" x14ac:dyDescent="0.35">
      <c r="A1522" t="s">
        <v>17268</v>
      </c>
      <c r="B1522" t="s">
        <v>17269</v>
      </c>
      <c r="C1522" t="s">
        <v>17270</v>
      </c>
      <c r="D1522" t="s">
        <v>6243</v>
      </c>
      <c r="E1522" t="s">
        <v>6244</v>
      </c>
      <c r="F1522" s="5">
        <f t="shared" si="46"/>
        <v>43630.408171296294</v>
      </c>
      <c r="G1522" s="3">
        <v>1560505665.9999998</v>
      </c>
      <c r="H1522" t="s">
        <v>6243</v>
      </c>
      <c r="I1522" t="s">
        <v>12596</v>
      </c>
      <c r="J1522" s="5">
        <f t="shared" si="47"/>
        <v>43635.498645833337</v>
      </c>
      <c r="K1522" s="3">
        <v>1560945483.0000002</v>
      </c>
      <c r="L1522" t="s">
        <v>17271</v>
      </c>
    </row>
    <row r="1523" spans="1:12" x14ac:dyDescent="0.35">
      <c r="A1523" t="s">
        <v>7104</v>
      </c>
      <c r="B1523" t="s">
        <v>7090</v>
      </c>
      <c r="C1523" t="s">
        <v>7105</v>
      </c>
      <c r="D1523" t="s">
        <v>6243</v>
      </c>
      <c r="E1523" t="s">
        <v>6244</v>
      </c>
      <c r="F1523" s="5">
        <f t="shared" si="46"/>
        <v>43999.679236111115</v>
      </c>
      <c r="G1523" s="3">
        <v>1592410686.0000002</v>
      </c>
      <c r="H1523" t="s">
        <v>6243</v>
      </c>
      <c r="I1523" t="s">
        <v>6244</v>
      </c>
      <c r="J1523" s="5">
        <f t="shared" si="47"/>
        <v>43999.679236111115</v>
      </c>
      <c r="K1523" s="3">
        <v>1592410686.0000002</v>
      </c>
      <c r="L1523" t="s">
        <v>7106</v>
      </c>
    </row>
    <row r="1524" spans="1:12" x14ac:dyDescent="0.35">
      <c r="A1524" t="s">
        <v>7101</v>
      </c>
      <c r="B1524" t="s">
        <v>7094</v>
      </c>
      <c r="C1524" t="s">
        <v>7102</v>
      </c>
      <c r="D1524" t="s">
        <v>6243</v>
      </c>
      <c r="E1524" t="s">
        <v>6244</v>
      </c>
      <c r="F1524" s="5">
        <f t="shared" si="46"/>
        <v>43999.680613425924</v>
      </c>
      <c r="G1524" s="3">
        <v>1592410804.9999998</v>
      </c>
      <c r="H1524" t="s">
        <v>6243</v>
      </c>
      <c r="I1524" t="s">
        <v>6244</v>
      </c>
      <c r="J1524" s="5">
        <f t="shared" si="47"/>
        <v>43999.680613425924</v>
      </c>
      <c r="K1524" s="3">
        <v>1592410804.9999998</v>
      </c>
      <c r="L1524" t="s">
        <v>7103</v>
      </c>
    </row>
    <row r="1525" spans="1:12" x14ac:dyDescent="0.35">
      <c r="A1525" t="s">
        <v>17264</v>
      </c>
      <c r="B1525" t="s">
        <v>17265</v>
      </c>
      <c r="C1525" t="s">
        <v>17266</v>
      </c>
      <c r="D1525" t="s">
        <v>6243</v>
      </c>
      <c r="E1525" t="s">
        <v>6244</v>
      </c>
      <c r="F1525" s="5">
        <f t="shared" si="46"/>
        <v>43634.787245370368</v>
      </c>
      <c r="G1525" s="3">
        <v>1560884017.9999998</v>
      </c>
      <c r="H1525" t="s">
        <v>6243</v>
      </c>
      <c r="I1525" t="s">
        <v>12596</v>
      </c>
      <c r="J1525" s="5">
        <f t="shared" si="47"/>
        <v>43635.498645833337</v>
      </c>
      <c r="K1525" s="3">
        <v>1560945483.0000002</v>
      </c>
      <c r="L1525" t="s">
        <v>17267</v>
      </c>
    </row>
    <row r="1526" spans="1:12" x14ac:dyDescent="0.35">
      <c r="A1526" t="s">
        <v>7097</v>
      </c>
      <c r="B1526" t="s">
        <v>7098</v>
      </c>
      <c r="C1526" t="s">
        <v>7099</v>
      </c>
      <c r="D1526" t="s">
        <v>6243</v>
      </c>
      <c r="E1526" t="s">
        <v>6244</v>
      </c>
      <c r="F1526" s="5">
        <f t="shared" si="46"/>
        <v>44000.313773148147</v>
      </c>
      <c r="G1526" s="3">
        <v>1592465510</v>
      </c>
      <c r="H1526" t="s">
        <v>6243</v>
      </c>
      <c r="I1526" t="s">
        <v>6244</v>
      </c>
      <c r="J1526" s="5">
        <f t="shared" si="47"/>
        <v>44000.313773148147</v>
      </c>
      <c r="K1526" s="3">
        <v>1592465510</v>
      </c>
      <c r="L1526" t="s">
        <v>7100</v>
      </c>
    </row>
    <row r="1527" spans="1:12" x14ac:dyDescent="0.35">
      <c r="A1527" t="s">
        <v>7093</v>
      </c>
      <c r="B1527" t="s">
        <v>7094</v>
      </c>
      <c r="C1527" t="s">
        <v>7095</v>
      </c>
      <c r="D1527" t="s">
        <v>6243</v>
      </c>
      <c r="E1527" t="s">
        <v>6244</v>
      </c>
      <c r="F1527" s="5">
        <f t="shared" si="46"/>
        <v>44000.3278587963</v>
      </c>
      <c r="G1527" s="3">
        <v>1592466727.0000002</v>
      </c>
      <c r="H1527" t="s">
        <v>6243</v>
      </c>
      <c r="I1527" t="s">
        <v>6244</v>
      </c>
      <c r="J1527" s="5">
        <f t="shared" si="47"/>
        <v>44000.3278587963</v>
      </c>
      <c r="K1527" s="3">
        <v>1592466727.0000002</v>
      </c>
      <c r="L1527" t="s">
        <v>7096</v>
      </c>
    </row>
    <row r="1528" spans="1:12" x14ac:dyDescent="0.35">
      <c r="A1528" t="s">
        <v>7089</v>
      </c>
      <c r="B1528" t="s">
        <v>7090</v>
      </c>
      <c r="C1528" t="s">
        <v>7091</v>
      </c>
      <c r="D1528" t="s">
        <v>6243</v>
      </c>
      <c r="E1528" t="s">
        <v>6244</v>
      </c>
      <c r="F1528" s="5">
        <f t="shared" si="46"/>
        <v>44000.3283912037</v>
      </c>
      <c r="G1528" s="3">
        <v>1592466772.9999998</v>
      </c>
      <c r="H1528" t="s">
        <v>6243</v>
      </c>
      <c r="I1528" t="s">
        <v>6244</v>
      </c>
      <c r="J1528" s="5">
        <f t="shared" si="47"/>
        <v>44000.3283912037</v>
      </c>
      <c r="K1528" s="3">
        <v>1592466772.9999998</v>
      </c>
      <c r="L1528" t="s">
        <v>7092</v>
      </c>
    </row>
    <row r="1529" spans="1:12" x14ac:dyDescent="0.35">
      <c r="A1529" t="s">
        <v>7085</v>
      </c>
      <c r="B1529" t="s">
        <v>7086</v>
      </c>
      <c r="C1529" t="s">
        <v>7087</v>
      </c>
      <c r="D1529" t="s">
        <v>6243</v>
      </c>
      <c r="E1529" t="s">
        <v>6244</v>
      </c>
      <c r="F1529" s="5">
        <f t="shared" si="46"/>
        <v>44000.337002314816</v>
      </c>
      <c r="G1529" s="3">
        <v>1592467517.0000002</v>
      </c>
      <c r="H1529" t="s">
        <v>6243</v>
      </c>
      <c r="I1529" t="s">
        <v>6244</v>
      </c>
      <c r="J1529" s="5">
        <f t="shared" si="47"/>
        <v>44000.337002314816</v>
      </c>
      <c r="K1529" s="3">
        <v>1592467517.0000002</v>
      </c>
      <c r="L1529" t="s">
        <v>7088</v>
      </c>
    </row>
    <row r="1530" spans="1:12" x14ac:dyDescent="0.35">
      <c r="A1530" t="s">
        <v>7081</v>
      </c>
      <c r="B1530" t="s">
        <v>7082</v>
      </c>
      <c r="C1530" t="s">
        <v>7083</v>
      </c>
      <c r="D1530" t="s">
        <v>6243</v>
      </c>
      <c r="E1530" t="s">
        <v>6244</v>
      </c>
      <c r="F1530" s="5">
        <f t="shared" si="46"/>
        <v>44000.353518518517</v>
      </c>
      <c r="G1530" s="3">
        <v>1592468944</v>
      </c>
      <c r="H1530" t="s">
        <v>6243</v>
      </c>
      <c r="I1530" t="s">
        <v>6244</v>
      </c>
      <c r="J1530" s="5">
        <f t="shared" si="47"/>
        <v>44000.353518518517</v>
      </c>
      <c r="K1530" s="3">
        <v>1592468944</v>
      </c>
      <c r="L1530" t="s">
        <v>7084</v>
      </c>
    </row>
    <row r="1531" spans="1:12" x14ac:dyDescent="0.35">
      <c r="A1531" t="s">
        <v>7077</v>
      </c>
      <c r="B1531" t="s">
        <v>7078</v>
      </c>
      <c r="C1531" t="s">
        <v>7079</v>
      </c>
      <c r="D1531" t="s">
        <v>6243</v>
      </c>
      <c r="E1531" t="s">
        <v>6244</v>
      </c>
      <c r="F1531" s="5">
        <f t="shared" si="46"/>
        <v>44000.357418981483</v>
      </c>
      <c r="G1531" s="3">
        <v>1592469281</v>
      </c>
      <c r="H1531" t="s">
        <v>6243</v>
      </c>
      <c r="I1531" t="s">
        <v>6244</v>
      </c>
      <c r="J1531" s="5">
        <f t="shared" si="47"/>
        <v>44000.357418981483</v>
      </c>
      <c r="K1531" s="3">
        <v>1592469281</v>
      </c>
      <c r="L1531" t="s">
        <v>7080</v>
      </c>
    </row>
    <row r="1532" spans="1:12" x14ac:dyDescent="0.35">
      <c r="A1532" t="s">
        <v>7073</v>
      </c>
      <c r="B1532" t="s">
        <v>7074</v>
      </c>
      <c r="C1532" t="s">
        <v>7075</v>
      </c>
      <c r="D1532" t="s">
        <v>6243</v>
      </c>
      <c r="E1532" t="s">
        <v>6244</v>
      </c>
      <c r="F1532" s="5">
        <f t="shared" si="46"/>
        <v>44000.359594907408</v>
      </c>
      <c r="G1532" s="3">
        <v>1592469469</v>
      </c>
      <c r="H1532" t="s">
        <v>6243</v>
      </c>
      <c r="I1532" t="s">
        <v>6244</v>
      </c>
      <c r="J1532" s="5">
        <f t="shared" si="47"/>
        <v>44000.359594907408</v>
      </c>
      <c r="K1532" s="3">
        <v>1592469469</v>
      </c>
      <c r="L1532" t="s">
        <v>7076</v>
      </c>
    </row>
    <row r="1533" spans="1:12" x14ac:dyDescent="0.35">
      <c r="A1533" t="s">
        <v>7069</v>
      </c>
      <c r="B1533" t="s">
        <v>7070</v>
      </c>
      <c r="C1533" t="s">
        <v>7071</v>
      </c>
      <c r="D1533" t="s">
        <v>6243</v>
      </c>
      <c r="E1533" t="s">
        <v>6244</v>
      </c>
      <c r="F1533" s="5">
        <f t="shared" si="46"/>
        <v>44000.361284722225</v>
      </c>
      <c r="G1533" s="3">
        <v>1592469615.0000002</v>
      </c>
      <c r="H1533" t="s">
        <v>6243</v>
      </c>
      <c r="I1533" t="s">
        <v>6244</v>
      </c>
      <c r="J1533" s="5">
        <f t="shared" si="47"/>
        <v>44000.361284722225</v>
      </c>
      <c r="K1533" s="3">
        <v>1592469615.0000002</v>
      </c>
      <c r="L1533" t="s">
        <v>7072</v>
      </c>
    </row>
    <row r="1534" spans="1:12" x14ac:dyDescent="0.35">
      <c r="A1534" t="s">
        <v>7065</v>
      </c>
      <c r="B1534" t="s">
        <v>7066</v>
      </c>
      <c r="C1534" t="s">
        <v>7067</v>
      </c>
      <c r="D1534" t="s">
        <v>6243</v>
      </c>
      <c r="E1534" t="s">
        <v>6244</v>
      </c>
      <c r="F1534" s="5">
        <f t="shared" si="46"/>
        <v>44000.373888888891</v>
      </c>
      <c r="G1534" s="3">
        <v>1592470704.0000002</v>
      </c>
      <c r="H1534" t="s">
        <v>6243</v>
      </c>
      <c r="I1534" t="s">
        <v>6244</v>
      </c>
      <c r="J1534" s="5">
        <f t="shared" si="47"/>
        <v>44000.373888888891</v>
      </c>
      <c r="K1534" s="3">
        <v>1592470704.0000002</v>
      </c>
      <c r="L1534" t="s">
        <v>7068</v>
      </c>
    </row>
    <row r="1535" spans="1:12" x14ac:dyDescent="0.35">
      <c r="A1535" t="s">
        <v>7061</v>
      </c>
      <c r="B1535" t="s">
        <v>7062</v>
      </c>
      <c r="C1535" t="s">
        <v>7063</v>
      </c>
      <c r="D1535" t="s">
        <v>6243</v>
      </c>
      <c r="E1535" t="s">
        <v>6244</v>
      </c>
      <c r="F1535" s="5">
        <f t="shared" si="46"/>
        <v>44000.380740740744</v>
      </c>
      <c r="G1535" s="3">
        <v>1592471296.0000002</v>
      </c>
      <c r="H1535" t="s">
        <v>6243</v>
      </c>
      <c r="I1535" t="s">
        <v>6244</v>
      </c>
      <c r="J1535" s="5">
        <f t="shared" si="47"/>
        <v>44000.380740740744</v>
      </c>
      <c r="K1535" s="3">
        <v>1592471296.0000002</v>
      </c>
      <c r="L1535" t="s">
        <v>7064</v>
      </c>
    </row>
    <row r="1536" spans="1:12" x14ac:dyDescent="0.35">
      <c r="A1536" t="s">
        <v>7057</v>
      </c>
      <c r="B1536" t="s">
        <v>7058</v>
      </c>
      <c r="C1536" t="s">
        <v>7059</v>
      </c>
      <c r="D1536" t="s">
        <v>6243</v>
      </c>
      <c r="E1536" t="s">
        <v>6244</v>
      </c>
      <c r="F1536" s="5">
        <f t="shared" si="46"/>
        <v>44000.383842592593</v>
      </c>
      <c r="G1536" s="3">
        <v>1592471564</v>
      </c>
      <c r="H1536" t="s">
        <v>6243</v>
      </c>
      <c r="I1536" t="s">
        <v>6244</v>
      </c>
      <c r="J1536" s="5">
        <f t="shared" si="47"/>
        <v>44000.383842592593</v>
      </c>
      <c r="K1536" s="3">
        <v>1592471564</v>
      </c>
      <c r="L1536" t="s">
        <v>7060</v>
      </c>
    </row>
    <row r="1537" spans="1:12" x14ac:dyDescent="0.35">
      <c r="A1537" t="s">
        <v>7053</v>
      </c>
      <c r="B1537" t="s">
        <v>7054</v>
      </c>
      <c r="C1537" t="s">
        <v>7055</v>
      </c>
      <c r="D1537" t="s">
        <v>6243</v>
      </c>
      <c r="E1537" t="s">
        <v>6244</v>
      </c>
      <c r="F1537" s="5">
        <f t="shared" si="46"/>
        <v>44000.385671296302</v>
      </c>
      <c r="G1537" s="3">
        <v>1592471722</v>
      </c>
      <c r="H1537" t="s">
        <v>6243</v>
      </c>
      <c r="I1537" t="s">
        <v>6244</v>
      </c>
      <c r="J1537" s="5">
        <f t="shared" si="47"/>
        <v>44000.385671296302</v>
      </c>
      <c r="K1537" s="3">
        <v>1592471722</v>
      </c>
      <c r="L1537" t="s">
        <v>7056</v>
      </c>
    </row>
    <row r="1538" spans="1:12" x14ac:dyDescent="0.35">
      <c r="A1538" t="s">
        <v>7049</v>
      </c>
      <c r="B1538" t="s">
        <v>7050</v>
      </c>
      <c r="C1538" t="s">
        <v>7051</v>
      </c>
      <c r="D1538" t="s">
        <v>6243</v>
      </c>
      <c r="E1538" t="s">
        <v>6244</v>
      </c>
      <c r="F1538" s="5">
        <f t="shared" si="46"/>
        <v>44000.386921296296</v>
      </c>
      <c r="G1538" s="3">
        <v>1592471830</v>
      </c>
      <c r="H1538" t="s">
        <v>6243</v>
      </c>
      <c r="I1538" t="s">
        <v>6244</v>
      </c>
      <c r="J1538" s="5">
        <f t="shared" si="47"/>
        <v>44000.386921296296</v>
      </c>
      <c r="K1538" s="3">
        <v>1592471830</v>
      </c>
      <c r="L1538" t="s">
        <v>7052</v>
      </c>
    </row>
    <row r="1539" spans="1:12" x14ac:dyDescent="0.35">
      <c r="A1539" t="s">
        <v>7045</v>
      </c>
      <c r="B1539" t="s">
        <v>7046</v>
      </c>
      <c r="C1539" t="s">
        <v>7047</v>
      </c>
      <c r="D1539" t="s">
        <v>6243</v>
      </c>
      <c r="E1539" t="s">
        <v>6244</v>
      </c>
      <c r="F1539" s="5">
        <f t="shared" ref="F1539:F1602" si="48">(((G1539/60)/60)/24)+DATE(1970,1,1)</f>
        <v>44000.574178240742</v>
      </c>
      <c r="G1539" s="3">
        <v>1592488009.0000002</v>
      </c>
      <c r="H1539" t="s">
        <v>6243</v>
      </c>
      <c r="I1539" t="s">
        <v>6244</v>
      </c>
      <c r="J1539" s="5">
        <f t="shared" ref="J1539:J1602" si="49">(((K1539/60)/60)/24)+DATE(1970,1,1)</f>
        <v>44000.574178240742</v>
      </c>
      <c r="K1539" s="3">
        <v>1592488009.0000002</v>
      </c>
      <c r="L1539" t="s">
        <v>7048</v>
      </c>
    </row>
    <row r="1540" spans="1:12" x14ac:dyDescent="0.35">
      <c r="A1540" t="s">
        <v>7041</v>
      </c>
      <c r="B1540" t="s">
        <v>7042</v>
      </c>
      <c r="C1540" t="s">
        <v>7043</v>
      </c>
      <c r="D1540" t="s">
        <v>6243</v>
      </c>
      <c r="E1540" t="s">
        <v>6244</v>
      </c>
      <c r="F1540" s="5">
        <f t="shared" si="48"/>
        <v>44000.687245370369</v>
      </c>
      <c r="G1540" s="3">
        <v>1592497778</v>
      </c>
      <c r="H1540" t="s">
        <v>6243</v>
      </c>
      <c r="I1540" t="s">
        <v>6244</v>
      </c>
      <c r="J1540" s="5">
        <f t="shared" si="49"/>
        <v>44000.687245370369</v>
      </c>
      <c r="K1540" s="3">
        <v>1592497778</v>
      </c>
      <c r="L1540" t="s">
        <v>7044</v>
      </c>
    </row>
    <row r="1541" spans="1:12" x14ac:dyDescent="0.35">
      <c r="A1541" t="s">
        <v>17261</v>
      </c>
      <c r="B1541" t="s">
        <v>17258</v>
      </c>
      <c r="C1541" t="s">
        <v>17262</v>
      </c>
      <c r="D1541" t="s">
        <v>6243</v>
      </c>
      <c r="E1541" t="s">
        <v>12596</v>
      </c>
      <c r="F1541" s="5">
        <f t="shared" si="48"/>
        <v>43635.497662037036</v>
      </c>
      <c r="G1541" s="3">
        <v>1560945398</v>
      </c>
      <c r="H1541" t="s">
        <v>6243</v>
      </c>
      <c r="I1541" t="s">
        <v>12596</v>
      </c>
      <c r="J1541" s="5">
        <f t="shared" si="49"/>
        <v>43635.498645833337</v>
      </c>
      <c r="K1541" s="3">
        <v>1560945483.0000002</v>
      </c>
      <c r="L1541" t="s">
        <v>17263</v>
      </c>
    </row>
    <row r="1542" spans="1:12" x14ac:dyDescent="0.35">
      <c r="A1542" t="s">
        <v>17257</v>
      </c>
      <c r="B1542" t="s">
        <v>17258</v>
      </c>
      <c r="C1542" t="s">
        <v>17259</v>
      </c>
      <c r="D1542" t="s">
        <v>6243</v>
      </c>
      <c r="E1542" t="s">
        <v>12596</v>
      </c>
      <c r="F1542" s="5">
        <f t="shared" si="48"/>
        <v>43635.499583333331</v>
      </c>
      <c r="G1542" s="3">
        <v>1560945563.9999998</v>
      </c>
      <c r="H1542" t="s">
        <v>6243</v>
      </c>
      <c r="I1542" t="s">
        <v>12596</v>
      </c>
      <c r="J1542" s="5">
        <f t="shared" si="49"/>
        <v>43635.499583333331</v>
      </c>
      <c r="K1542" s="3">
        <v>1560945563.9999998</v>
      </c>
      <c r="L1542" t="s">
        <v>17260</v>
      </c>
    </row>
    <row r="1543" spans="1:12" x14ac:dyDescent="0.35">
      <c r="A1543" t="s">
        <v>17253</v>
      </c>
      <c r="B1543" t="s">
        <v>17254</v>
      </c>
      <c r="C1543" t="s">
        <v>17255</v>
      </c>
      <c r="D1543" t="s">
        <v>6243</v>
      </c>
      <c r="E1543" t="s">
        <v>12596</v>
      </c>
      <c r="F1543" s="5">
        <f t="shared" si="48"/>
        <v>43635.510034722225</v>
      </c>
      <c r="G1543" s="3">
        <v>1560946467.0000002</v>
      </c>
      <c r="H1543" t="s">
        <v>6243</v>
      </c>
      <c r="I1543" t="s">
        <v>12596</v>
      </c>
      <c r="J1543" s="5">
        <f t="shared" si="49"/>
        <v>43635.510034722225</v>
      </c>
      <c r="K1543" s="3">
        <v>1560946467.0000002</v>
      </c>
      <c r="L1543" t="s">
        <v>17256</v>
      </c>
    </row>
    <row r="1544" spans="1:12" x14ac:dyDescent="0.35">
      <c r="A1544" t="s">
        <v>7037</v>
      </c>
      <c r="B1544" t="s">
        <v>7038</v>
      </c>
      <c r="C1544" t="s">
        <v>7039</v>
      </c>
      <c r="D1544" t="s">
        <v>6243</v>
      </c>
      <c r="E1544" t="s">
        <v>6244</v>
      </c>
      <c r="F1544" s="5">
        <f t="shared" si="48"/>
        <v>44001.324016203704</v>
      </c>
      <c r="G1544" s="3">
        <v>1592552795</v>
      </c>
      <c r="H1544" t="s">
        <v>6243</v>
      </c>
      <c r="I1544" t="s">
        <v>6244</v>
      </c>
      <c r="J1544" s="5">
        <f t="shared" si="49"/>
        <v>44001.324016203704</v>
      </c>
      <c r="K1544" s="3">
        <v>1592552795</v>
      </c>
      <c r="L1544" t="s">
        <v>7040</v>
      </c>
    </row>
    <row r="1545" spans="1:12" x14ac:dyDescent="0.35">
      <c r="A1545" s="1" t="s">
        <v>7033</v>
      </c>
      <c r="B1545" t="s">
        <v>7034</v>
      </c>
      <c r="C1545" t="s">
        <v>7035</v>
      </c>
      <c r="D1545" t="s">
        <v>6243</v>
      </c>
      <c r="E1545" t="s">
        <v>6244</v>
      </c>
      <c r="F1545" s="5">
        <f t="shared" si="48"/>
        <v>44001.582453703704</v>
      </c>
      <c r="G1545" s="3">
        <v>1592575124</v>
      </c>
      <c r="H1545" t="s">
        <v>6243</v>
      </c>
      <c r="I1545" t="s">
        <v>6244</v>
      </c>
      <c r="J1545" s="5">
        <f t="shared" si="49"/>
        <v>44001.582453703704</v>
      </c>
      <c r="K1545" s="3">
        <v>1592575124</v>
      </c>
      <c r="L1545" t="s">
        <v>7036</v>
      </c>
    </row>
    <row r="1546" spans="1:12" x14ac:dyDescent="0.35">
      <c r="A1546" t="s">
        <v>7199</v>
      </c>
      <c r="B1546" t="s">
        <v>7200</v>
      </c>
      <c r="C1546" t="s">
        <v>7201</v>
      </c>
      <c r="D1546" t="s">
        <v>6243</v>
      </c>
      <c r="E1546" t="s">
        <v>6244</v>
      </c>
      <c r="F1546" s="5">
        <f t="shared" si="48"/>
        <v>43984.552581018521</v>
      </c>
      <c r="G1546" s="3">
        <v>1591103743.0000002</v>
      </c>
      <c r="H1546" t="s">
        <v>6243</v>
      </c>
      <c r="I1546" t="s">
        <v>6244</v>
      </c>
      <c r="J1546" s="5">
        <f t="shared" si="49"/>
        <v>43986.378865740742</v>
      </c>
      <c r="K1546" s="3">
        <v>1591261534.0000002</v>
      </c>
      <c r="L1546" t="s">
        <v>7202</v>
      </c>
    </row>
    <row r="1547" spans="1:12" x14ac:dyDescent="0.35">
      <c r="A1547" t="s">
        <v>7195</v>
      </c>
      <c r="B1547" t="s">
        <v>7196</v>
      </c>
      <c r="C1547" t="s">
        <v>7197</v>
      </c>
      <c r="D1547" t="s">
        <v>6243</v>
      </c>
      <c r="E1547" t="s">
        <v>6244</v>
      </c>
      <c r="F1547" s="5">
        <f t="shared" si="48"/>
        <v>43984.574664351851</v>
      </c>
      <c r="G1547" s="3">
        <v>1591105651</v>
      </c>
      <c r="H1547" t="s">
        <v>6243</v>
      </c>
      <c r="I1547" t="s">
        <v>6244</v>
      </c>
      <c r="J1547" s="5">
        <f t="shared" si="49"/>
        <v>43986.378877314812</v>
      </c>
      <c r="K1547" s="3">
        <v>1591261534.9999998</v>
      </c>
      <c r="L1547" t="s">
        <v>7198</v>
      </c>
    </row>
    <row r="1548" spans="1:12" x14ac:dyDescent="0.35">
      <c r="A1548" t="s">
        <v>7029</v>
      </c>
      <c r="B1548" t="s">
        <v>7030</v>
      </c>
      <c r="C1548" s="1" t="s">
        <v>7031</v>
      </c>
      <c r="D1548" t="s">
        <v>6243</v>
      </c>
      <c r="E1548" t="s">
        <v>6244</v>
      </c>
      <c r="F1548" s="5">
        <f t="shared" si="48"/>
        <v>44004.403611111113</v>
      </c>
      <c r="G1548" s="3">
        <v>1592818872.0000002</v>
      </c>
      <c r="H1548" t="s">
        <v>6243</v>
      </c>
      <c r="I1548" t="s">
        <v>6244</v>
      </c>
      <c r="J1548" s="5">
        <f t="shared" si="49"/>
        <v>44004.403611111113</v>
      </c>
      <c r="K1548" s="3">
        <v>1592818872.0000002</v>
      </c>
      <c r="L1548" t="s">
        <v>7032</v>
      </c>
    </row>
    <row r="1549" spans="1:12" x14ac:dyDescent="0.35">
      <c r="A1549" t="s">
        <v>7025</v>
      </c>
      <c r="B1549" t="s">
        <v>7026</v>
      </c>
      <c r="C1549" t="s">
        <v>7027</v>
      </c>
      <c r="D1549" t="s">
        <v>6243</v>
      </c>
      <c r="E1549" t="s">
        <v>6244</v>
      </c>
      <c r="F1549" s="5">
        <f t="shared" si="48"/>
        <v>44004.404351851852</v>
      </c>
      <c r="G1549" s="3">
        <v>1592818936</v>
      </c>
      <c r="H1549" t="s">
        <v>6243</v>
      </c>
      <c r="I1549" t="s">
        <v>6244</v>
      </c>
      <c r="J1549" s="5">
        <f t="shared" si="49"/>
        <v>44004.404351851852</v>
      </c>
      <c r="K1549" s="3">
        <v>1592818936</v>
      </c>
      <c r="L1549" t="s">
        <v>7028</v>
      </c>
    </row>
    <row r="1550" spans="1:12" x14ac:dyDescent="0.35">
      <c r="A1550" s="1" t="s">
        <v>7022</v>
      </c>
      <c r="B1550" t="s">
        <v>7019</v>
      </c>
      <c r="C1550" t="s">
        <v>7023</v>
      </c>
      <c r="D1550" t="s">
        <v>6243</v>
      </c>
      <c r="E1550" t="s">
        <v>6244</v>
      </c>
      <c r="F1550" s="5">
        <f t="shared" si="48"/>
        <v>44004.560983796298</v>
      </c>
      <c r="G1550" s="3">
        <v>1592832469.0000002</v>
      </c>
      <c r="H1550" t="s">
        <v>6243</v>
      </c>
      <c r="I1550" t="s">
        <v>6244</v>
      </c>
      <c r="J1550" s="5">
        <f t="shared" si="49"/>
        <v>44004.560983796298</v>
      </c>
      <c r="K1550" s="3">
        <v>1592832469.0000002</v>
      </c>
      <c r="L1550" t="s">
        <v>7024</v>
      </c>
    </row>
    <row r="1551" spans="1:12" x14ac:dyDescent="0.35">
      <c r="A1551" t="s">
        <v>7018</v>
      </c>
      <c r="B1551" t="s">
        <v>7019</v>
      </c>
      <c r="C1551" t="s">
        <v>7020</v>
      </c>
      <c r="D1551" t="s">
        <v>6243</v>
      </c>
      <c r="E1551" t="s">
        <v>6244</v>
      </c>
      <c r="F1551" s="5">
        <f t="shared" si="48"/>
        <v>44004.565844907411</v>
      </c>
      <c r="G1551" s="3">
        <v>1592832889.0000002</v>
      </c>
      <c r="H1551" t="s">
        <v>6243</v>
      </c>
      <c r="I1551" t="s">
        <v>6244</v>
      </c>
      <c r="J1551" s="5">
        <f t="shared" si="49"/>
        <v>44004.565844907411</v>
      </c>
      <c r="K1551" s="3">
        <v>1592832889.0000002</v>
      </c>
      <c r="L1551" t="s">
        <v>7021</v>
      </c>
    </row>
    <row r="1552" spans="1:12" x14ac:dyDescent="0.35">
      <c r="A1552" t="s">
        <v>6803</v>
      </c>
      <c r="B1552" t="s">
        <v>6800</v>
      </c>
      <c r="C1552" t="s">
        <v>6797</v>
      </c>
      <c r="D1552" t="s">
        <v>6243</v>
      </c>
      <c r="E1552" t="s">
        <v>6244</v>
      </c>
      <c r="F1552" s="5">
        <f t="shared" si="48"/>
        <v>44004.735023148154</v>
      </c>
      <c r="G1552" s="3">
        <v>1592847506</v>
      </c>
      <c r="H1552" t="s">
        <v>6243</v>
      </c>
      <c r="I1552" t="s">
        <v>6244</v>
      </c>
      <c r="J1552" s="5">
        <f t="shared" si="49"/>
        <v>44005.369212962964</v>
      </c>
      <c r="K1552" s="3">
        <v>1592902300</v>
      </c>
      <c r="L1552" t="s">
        <v>6804</v>
      </c>
    </row>
    <row r="1553" spans="1:12" x14ac:dyDescent="0.35">
      <c r="A1553" t="s">
        <v>6799</v>
      </c>
      <c r="B1553" t="s">
        <v>6800</v>
      </c>
      <c r="C1553" t="s">
        <v>6801</v>
      </c>
      <c r="D1553" t="s">
        <v>6243</v>
      </c>
      <c r="E1553" t="s">
        <v>6244</v>
      </c>
      <c r="F1553" s="5">
        <f t="shared" si="48"/>
        <v>44005.370520833334</v>
      </c>
      <c r="G1553" s="3">
        <v>1592902413</v>
      </c>
      <c r="H1553" t="s">
        <v>6243</v>
      </c>
      <c r="I1553" t="s">
        <v>6244</v>
      </c>
      <c r="J1553" s="5">
        <f t="shared" si="49"/>
        <v>44005.370520833334</v>
      </c>
      <c r="K1553" s="3">
        <v>1592902413</v>
      </c>
      <c r="L1553" t="s">
        <v>6802</v>
      </c>
    </row>
    <row r="1554" spans="1:12" x14ac:dyDescent="0.35">
      <c r="A1554" t="s">
        <v>6788</v>
      </c>
      <c r="B1554" t="s">
        <v>6785</v>
      </c>
      <c r="C1554" t="s">
        <v>6789</v>
      </c>
      <c r="D1554" t="s">
        <v>6243</v>
      </c>
      <c r="E1554" t="s">
        <v>6244</v>
      </c>
      <c r="F1554" s="5">
        <f t="shared" si="48"/>
        <v>44006.643333333333</v>
      </c>
      <c r="G1554" s="3">
        <v>1593012384</v>
      </c>
      <c r="H1554" t="s">
        <v>6243</v>
      </c>
      <c r="I1554" t="s">
        <v>6244</v>
      </c>
      <c r="J1554" s="5">
        <f t="shared" si="49"/>
        <v>44006.643333333333</v>
      </c>
      <c r="K1554" s="3">
        <v>1593012384</v>
      </c>
      <c r="L1554" t="s">
        <v>6790</v>
      </c>
    </row>
    <row r="1555" spans="1:12" x14ac:dyDescent="0.35">
      <c r="A1555" t="s">
        <v>16969</v>
      </c>
      <c r="B1555" t="s">
        <v>16970</v>
      </c>
      <c r="C1555" t="s">
        <v>16971</v>
      </c>
      <c r="D1555" t="s">
        <v>6243</v>
      </c>
      <c r="E1555" t="s">
        <v>6244</v>
      </c>
      <c r="F1555" s="5">
        <f t="shared" si="48"/>
        <v>43641.453842592593</v>
      </c>
      <c r="G1555" s="3">
        <v>1561460012</v>
      </c>
      <c r="H1555" t="s">
        <v>6243</v>
      </c>
      <c r="I1555" t="s">
        <v>6244</v>
      </c>
      <c r="J1555" s="5">
        <f t="shared" si="49"/>
        <v>43643.383888888886</v>
      </c>
      <c r="K1555" s="3">
        <v>1561626767.9999998</v>
      </c>
      <c r="L1555" t="s">
        <v>16972</v>
      </c>
    </row>
    <row r="1556" spans="1:12" x14ac:dyDescent="0.35">
      <c r="A1556" t="s">
        <v>6784</v>
      </c>
      <c r="B1556" t="s">
        <v>6785</v>
      </c>
      <c r="C1556" t="s">
        <v>6786</v>
      </c>
      <c r="D1556" t="s">
        <v>6243</v>
      </c>
      <c r="E1556" t="s">
        <v>6244</v>
      </c>
      <c r="F1556" s="5">
        <f t="shared" si="48"/>
        <v>44007.387303240743</v>
      </c>
      <c r="G1556" s="3">
        <v>1593076663.0000002</v>
      </c>
      <c r="H1556" t="s">
        <v>6243</v>
      </c>
      <c r="I1556" t="s">
        <v>6244</v>
      </c>
      <c r="J1556" s="5">
        <f t="shared" si="49"/>
        <v>44007.387303240743</v>
      </c>
      <c r="K1556" s="3">
        <v>1593076663.0000002</v>
      </c>
      <c r="L1556" t="s">
        <v>6787</v>
      </c>
    </row>
    <row r="1557" spans="1:12" x14ac:dyDescent="0.35">
      <c r="A1557" t="s">
        <v>6739</v>
      </c>
      <c r="B1557" t="s">
        <v>6740</v>
      </c>
      <c r="C1557" t="s">
        <v>6741</v>
      </c>
      <c r="D1557" t="s">
        <v>6243</v>
      </c>
      <c r="E1557" t="s">
        <v>6244</v>
      </c>
      <c r="F1557" s="5">
        <f t="shared" si="48"/>
        <v>44008.686145833337</v>
      </c>
      <c r="G1557" s="3">
        <v>1593188883.0000002</v>
      </c>
      <c r="H1557" t="s">
        <v>6243</v>
      </c>
      <c r="I1557" t="s">
        <v>6244</v>
      </c>
      <c r="J1557" s="5">
        <f t="shared" si="49"/>
        <v>44011.423819444448</v>
      </c>
      <c r="K1557" s="3">
        <v>1593425418.0000002</v>
      </c>
      <c r="L1557" t="s">
        <v>6742</v>
      </c>
    </row>
    <row r="1558" spans="1:12" x14ac:dyDescent="0.35">
      <c r="A1558" t="s">
        <v>6735</v>
      </c>
      <c r="B1558" t="s">
        <v>6736</v>
      </c>
      <c r="C1558" t="s">
        <v>6737</v>
      </c>
      <c r="D1558" t="s">
        <v>6243</v>
      </c>
      <c r="E1558" t="s">
        <v>6244</v>
      </c>
      <c r="F1558" s="5">
        <f t="shared" si="48"/>
        <v>44008.686805555553</v>
      </c>
      <c r="G1558" s="3">
        <v>1593188939.9999998</v>
      </c>
      <c r="H1558" t="s">
        <v>6243</v>
      </c>
      <c r="I1558" t="s">
        <v>6244</v>
      </c>
      <c r="J1558" s="5">
        <f t="shared" si="49"/>
        <v>44011.423831018517</v>
      </c>
      <c r="K1558" s="3">
        <v>1593425419</v>
      </c>
      <c r="L1558" t="s">
        <v>6738</v>
      </c>
    </row>
    <row r="1559" spans="1:12" x14ac:dyDescent="0.35">
      <c r="A1559" t="s">
        <v>6731</v>
      </c>
      <c r="B1559" t="s">
        <v>6732</v>
      </c>
      <c r="C1559" t="s">
        <v>6733</v>
      </c>
      <c r="D1559" t="s">
        <v>6243</v>
      </c>
      <c r="E1559" t="s">
        <v>6244</v>
      </c>
      <c r="F1559" s="5">
        <f t="shared" si="48"/>
        <v>44008.687881944446</v>
      </c>
      <c r="G1559" s="3">
        <v>1593189033.0000002</v>
      </c>
      <c r="H1559" t="s">
        <v>6243</v>
      </c>
      <c r="I1559" t="s">
        <v>6244</v>
      </c>
      <c r="J1559" s="5">
        <f t="shared" si="49"/>
        <v>44011.423831018517</v>
      </c>
      <c r="K1559" s="3">
        <v>1593425419</v>
      </c>
      <c r="L1559" t="s">
        <v>6734</v>
      </c>
    </row>
    <row r="1560" spans="1:12" x14ac:dyDescent="0.35">
      <c r="A1560" t="s">
        <v>6727</v>
      </c>
      <c r="B1560" t="s">
        <v>6728</v>
      </c>
      <c r="C1560" t="s">
        <v>6729</v>
      </c>
      <c r="D1560" t="s">
        <v>6243</v>
      </c>
      <c r="E1560" t="s">
        <v>6244</v>
      </c>
      <c r="F1560" s="5">
        <f t="shared" si="48"/>
        <v>44008.695173611108</v>
      </c>
      <c r="G1560" s="3">
        <v>1593189662.9999998</v>
      </c>
      <c r="H1560" t="s">
        <v>6243</v>
      </c>
      <c r="I1560" t="s">
        <v>6244</v>
      </c>
      <c r="J1560" s="5">
        <f t="shared" si="49"/>
        <v>44041.423831018517</v>
      </c>
      <c r="K1560" s="3">
        <v>1596017419</v>
      </c>
      <c r="L1560" t="s">
        <v>6730</v>
      </c>
    </row>
    <row r="1561" spans="1:12" x14ac:dyDescent="0.35">
      <c r="A1561" t="s">
        <v>6723</v>
      </c>
      <c r="B1561" t="s">
        <v>6724</v>
      </c>
      <c r="C1561" t="s">
        <v>6725</v>
      </c>
      <c r="D1561" t="s">
        <v>6243</v>
      </c>
      <c r="E1561" t="s">
        <v>6244</v>
      </c>
      <c r="F1561" s="5">
        <f t="shared" si="48"/>
        <v>44008.730474537035</v>
      </c>
      <c r="G1561" s="3">
        <v>1593192712.9999998</v>
      </c>
      <c r="H1561" t="s">
        <v>6243</v>
      </c>
      <c r="I1561" t="s">
        <v>6244</v>
      </c>
      <c r="J1561" s="5">
        <f t="shared" si="49"/>
        <v>44011.423854166671</v>
      </c>
      <c r="K1561" s="3">
        <v>1593425420.9999998</v>
      </c>
      <c r="L1561" t="s">
        <v>6726</v>
      </c>
    </row>
    <row r="1562" spans="1:12" x14ac:dyDescent="0.35">
      <c r="A1562" t="s">
        <v>6719</v>
      </c>
      <c r="B1562" t="s">
        <v>6720</v>
      </c>
      <c r="C1562" t="s">
        <v>6721</v>
      </c>
      <c r="D1562" t="s">
        <v>6243</v>
      </c>
      <c r="E1562" t="s">
        <v>6244</v>
      </c>
      <c r="F1562" s="5">
        <f t="shared" si="48"/>
        <v>44008.76635416667</v>
      </c>
      <c r="G1562" s="3">
        <v>1593195813.0000002</v>
      </c>
      <c r="H1562" t="s">
        <v>6243</v>
      </c>
      <c r="I1562" t="s">
        <v>6244</v>
      </c>
      <c r="J1562" s="5">
        <f t="shared" si="49"/>
        <v>44011.423854166671</v>
      </c>
      <c r="K1562" s="3">
        <v>1593425420.9999998</v>
      </c>
      <c r="L1562" t="s">
        <v>6722</v>
      </c>
    </row>
    <row r="1563" spans="1:12" x14ac:dyDescent="0.35">
      <c r="A1563" t="s">
        <v>6715</v>
      </c>
      <c r="B1563" t="s">
        <v>6716</v>
      </c>
      <c r="C1563" t="s">
        <v>6717</v>
      </c>
      <c r="D1563" t="s">
        <v>6243</v>
      </c>
      <c r="E1563" t="s">
        <v>6244</v>
      </c>
      <c r="F1563" s="5">
        <f t="shared" si="48"/>
        <v>44008.767511574071</v>
      </c>
      <c r="G1563" s="3">
        <v>1593195912.9999998</v>
      </c>
      <c r="H1563" t="s">
        <v>6243</v>
      </c>
      <c r="I1563" t="s">
        <v>6244</v>
      </c>
      <c r="J1563" s="5">
        <f t="shared" si="49"/>
        <v>44011.423854166671</v>
      </c>
      <c r="K1563" s="3">
        <v>1593425420.9999998</v>
      </c>
      <c r="L1563" t="s">
        <v>6718</v>
      </c>
    </row>
    <row r="1564" spans="1:12" x14ac:dyDescent="0.35">
      <c r="A1564" t="s">
        <v>16966</v>
      </c>
      <c r="B1564" t="s">
        <v>16963</v>
      </c>
      <c r="C1564" t="s">
        <v>16967</v>
      </c>
      <c r="D1564" t="s">
        <v>6243</v>
      </c>
      <c r="E1564" t="s">
        <v>6244</v>
      </c>
      <c r="F1564" s="5">
        <f t="shared" si="48"/>
        <v>43643.383657407408</v>
      </c>
      <c r="G1564" s="3">
        <v>1561626748</v>
      </c>
      <c r="H1564" t="s">
        <v>6243</v>
      </c>
      <c r="I1564" t="s">
        <v>6244</v>
      </c>
      <c r="J1564" s="5">
        <f t="shared" si="49"/>
        <v>43643.383888888886</v>
      </c>
      <c r="K1564" s="3">
        <v>1561626767.9999998</v>
      </c>
      <c r="L1564" t="s">
        <v>16968</v>
      </c>
    </row>
    <row r="1565" spans="1:12" x14ac:dyDescent="0.35">
      <c r="A1565" t="s">
        <v>16962</v>
      </c>
      <c r="B1565" t="s">
        <v>16963</v>
      </c>
      <c r="C1565" t="s">
        <v>16964</v>
      </c>
      <c r="D1565" t="s">
        <v>6243</v>
      </c>
      <c r="E1565" t="s">
        <v>6244</v>
      </c>
      <c r="F1565" s="5">
        <f t="shared" si="48"/>
        <v>43643.384780092594</v>
      </c>
      <c r="G1565" s="3">
        <v>1561626845.0000002</v>
      </c>
      <c r="H1565" t="s">
        <v>6243</v>
      </c>
      <c r="I1565" t="s">
        <v>6244</v>
      </c>
      <c r="J1565" s="5">
        <f t="shared" si="49"/>
        <v>43643.384780092594</v>
      </c>
      <c r="K1565" s="3">
        <v>1561626845.0000002</v>
      </c>
      <c r="L1565" t="s">
        <v>16965</v>
      </c>
    </row>
    <row r="1566" spans="1:12" x14ac:dyDescent="0.35">
      <c r="A1566" t="s">
        <v>6712</v>
      </c>
      <c r="B1566" t="s">
        <v>6709</v>
      </c>
      <c r="C1566" t="s">
        <v>6713</v>
      </c>
      <c r="D1566" t="s">
        <v>6243</v>
      </c>
      <c r="E1566" t="s">
        <v>6244</v>
      </c>
      <c r="F1566" s="5">
        <f t="shared" si="48"/>
        <v>44011.386655092596</v>
      </c>
      <c r="G1566" s="3">
        <v>1593422207.0000002</v>
      </c>
      <c r="H1566" t="s">
        <v>6243</v>
      </c>
      <c r="I1566" t="s">
        <v>6244</v>
      </c>
      <c r="J1566" s="5">
        <f t="shared" si="49"/>
        <v>44011.42386574074</v>
      </c>
      <c r="K1566" s="3">
        <v>1593425422</v>
      </c>
      <c r="L1566" t="s">
        <v>6714</v>
      </c>
    </row>
    <row r="1567" spans="1:12" x14ac:dyDescent="0.35">
      <c r="A1567" t="s">
        <v>6708</v>
      </c>
      <c r="B1567" t="s">
        <v>6709</v>
      </c>
      <c r="C1567" t="s">
        <v>6710</v>
      </c>
      <c r="D1567" t="s">
        <v>6243</v>
      </c>
      <c r="E1567" t="s">
        <v>6244</v>
      </c>
      <c r="F1567" s="5">
        <f t="shared" si="48"/>
        <v>44011.424872685187</v>
      </c>
      <c r="G1567" s="3">
        <v>1593425509.0000002</v>
      </c>
      <c r="H1567" t="s">
        <v>6243</v>
      </c>
      <c r="I1567" t="s">
        <v>6244</v>
      </c>
      <c r="J1567" s="5">
        <f t="shared" si="49"/>
        <v>44011.424872685187</v>
      </c>
      <c r="K1567" s="3">
        <v>1593425509.0000002</v>
      </c>
      <c r="L1567" t="s">
        <v>6711</v>
      </c>
    </row>
    <row r="1568" spans="1:12" x14ac:dyDescent="0.35">
      <c r="A1568" t="s">
        <v>7191</v>
      </c>
      <c r="B1568" t="s">
        <v>7192</v>
      </c>
      <c r="C1568" t="s">
        <v>7193</v>
      </c>
      <c r="D1568" t="s">
        <v>6243</v>
      </c>
      <c r="E1568" t="s">
        <v>6244</v>
      </c>
      <c r="F1568" s="5">
        <f t="shared" si="48"/>
        <v>43985.418229166666</v>
      </c>
      <c r="G1568" s="3">
        <v>1591178535</v>
      </c>
      <c r="H1568" t="s">
        <v>6243</v>
      </c>
      <c r="I1568" t="s">
        <v>6244</v>
      </c>
      <c r="J1568" s="5">
        <f t="shared" si="49"/>
        <v>43986.378888888896</v>
      </c>
      <c r="K1568" s="3">
        <v>1591261536</v>
      </c>
      <c r="L1568" t="s">
        <v>7194</v>
      </c>
    </row>
    <row r="1569" spans="1:12" x14ac:dyDescent="0.35">
      <c r="A1569" t="s">
        <v>7187</v>
      </c>
      <c r="B1569" t="s">
        <v>7188</v>
      </c>
      <c r="C1569" t="s">
        <v>7189</v>
      </c>
      <c r="D1569" t="s">
        <v>6243</v>
      </c>
      <c r="E1569" t="s">
        <v>6244</v>
      </c>
      <c r="F1569" s="5">
        <f t="shared" si="48"/>
        <v>43985.455682870372</v>
      </c>
      <c r="G1569" s="3">
        <v>1591181771</v>
      </c>
      <c r="H1569" t="s">
        <v>6243</v>
      </c>
      <c r="I1569" t="s">
        <v>6244</v>
      </c>
      <c r="J1569" s="5">
        <f t="shared" si="49"/>
        <v>43986.378888888896</v>
      </c>
      <c r="K1569" s="3">
        <v>1591261536</v>
      </c>
      <c r="L1569" t="s">
        <v>7190</v>
      </c>
    </row>
    <row r="1570" spans="1:12" x14ac:dyDescent="0.35">
      <c r="A1570" t="s">
        <v>7183</v>
      </c>
      <c r="B1570" t="s">
        <v>7184</v>
      </c>
      <c r="C1570" t="s">
        <v>7185</v>
      </c>
      <c r="D1570" t="s">
        <v>6243</v>
      </c>
      <c r="E1570" t="s">
        <v>6244</v>
      </c>
      <c r="F1570" s="5">
        <f t="shared" si="48"/>
        <v>43985.460196759261</v>
      </c>
      <c r="G1570" s="3">
        <v>1591182161.0000002</v>
      </c>
      <c r="H1570" t="s">
        <v>6243</v>
      </c>
      <c r="I1570" t="s">
        <v>6244</v>
      </c>
      <c r="J1570" s="5">
        <f t="shared" si="49"/>
        <v>43986.378888888896</v>
      </c>
      <c r="K1570" s="3">
        <v>1591261536</v>
      </c>
      <c r="L1570" t="s">
        <v>7186</v>
      </c>
    </row>
    <row r="1571" spans="1:12" x14ac:dyDescent="0.35">
      <c r="A1571" t="s">
        <v>7179</v>
      </c>
      <c r="B1571" t="s">
        <v>7180</v>
      </c>
      <c r="C1571" t="s">
        <v>7181</v>
      </c>
      <c r="D1571" t="s">
        <v>6243</v>
      </c>
      <c r="E1571" t="s">
        <v>6244</v>
      </c>
      <c r="F1571" s="5">
        <f t="shared" si="48"/>
        <v>43985.460682870369</v>
      </c>
      <c r="G1571" s="3">
        <v>1591182203</v>
      </c>
      <c r="H1571" t="s">
        <v>6243</v>
      </c>
      <c r="I1571" t="s">
        <v>6244</v>
      </c>
      <c r="J1571" s="5">
        <f t="shared" si="49"/>
        <v>43986.378900462965</v>
      </c>
      <c r="K1571" s="3">
        <v>1591261537.0000002</v>
      </c>
      <c r="L1571" t="s">
        <v>7182</v>
      </c>
    </row>
    <row r="1572" spans="1:12" x14ac:dyDescent="0.35">
      <c r="A1572" t="s">
        <v>7176</v>
      </c>
      <c r="B1572" t="s">
        <v>7173</v>
      </c>
      <c r="C1572" t="s">
        <v>7177</v>
      </c>
      <c r="D1572" t="s">
        <v>6243</v>
      </c>
      <c r="E1572" t="s">
        <v>6244</v>
      </c>
      <c r="F1572" s="5">
        <f t="shared" si="48"/>
        <v>43985.477731481478</v>
      </c>
      <c r="G1572" s="3">
        <v>1591183675.9999998</v>
      </c>
      <c r="H1572" t="s">
        <v>6243</v>
      </c>
      <c r="I1572" t="s">
        <v>6244</v>
      </c>
      <c r="J1572" s="5">
        <f t="shared" si="49"/>
        <v>43986.378900462965</v>
      </c>
      <c r="K1572" s="3">
        <v>1591261537.0000002</v>
      </c>
      <c r="L1572" t="s">
        <v>7178</v>
      </c>
    </row>
    <row r="1573" spans="1:12" x14ac:dyDescent="0.35">
      <c r="A1573" t="s">
        <v>6614</v>
      </c>
      <c r="B1573" t="s">
        <v>6615</v>
      </c>
      <c r="C1573" t="s">
        <v>6616</v>
      </c>
      <c r="D1573" t="s">
        <v>6243</v>
      </c>
      <c r="E1573" t="s">
        <v>6244</v>
      </c>
      <c r="F1573" s="5">
        <f t="shared" si="48"/>
        <v>44012.829560185186</v>
      </c>
      <c r="G1573" s="3">
        <v>1593546874</v>
      </c>
      <c r="H1573" t="s">
        <v>6243</v>
      </c>
      <c r="I1573" t="s">
        <v>6244</v>
      </c>
      <c r="J1573" s="5">
        <f t="shared" si="49"/>
        <v>44013.482905092591</v>
      </c>
      <c r="K1573" s="3">
        <v>1593603322.9999998</v>
      </c>
      <c r="L1573" t="s">
        <v>6617</v>
      </c>
    </row>
    <row r="1574" spans="1:12" x14ac:dyDescent="0.35">
      <c r="A1574" t="s">
        <v>7172</v>
      </c>
      <c r="B1574" t="s">
        <v>7173</v>
      </c>
      <c r="C1574" t="s">
        <v>7174</v>
      </c>
      <c r="D1574" t="s">
        <v>6243</v>
      </c>
      <c r="E1574" t="s">
        <v>6244</v>
      </c>
      <c r="F1574" s="5">
        <f t="shared" si="48"/>
        <v>43986.384664351855</v>
      </c>
      <c r="G1574" s="3">
        <v>1591262035.0000002</v>
      </c>
      <c r="H1574" t="s">
        <v>6243</v>
      </c>
      <c r="I1574" t="s">
        <v>6244</v>
      </c>
      <c r="J1574" s="5">
        <f t="shared" si="49"/>
        <v>43986.384664351855</v>
      </c>
      <c r="K1574" s="3">
        <v>1591262035.0000002</v>
      </c>
      <c r="L1574" t="s">
        <v>7175</v>
      </c>
    </row>
    <row r="1575" spans="1:12" x14ac:dyDescent="0.35">
      <c r="A1575" t="s">
        <v>7169</v>
      </c>
      <c r="B1575" t="s">
        <v>7166</v>
      </c>
      <c r="C1575" t="s">
        <v>7170</v>
      </c>
      <c r="D1575" t="s">
        <v>6243</v>
      </c>
      <c r="E1575" t="s">
        <v>6244</v>
      </c>
      <c r="F1575" s="5">
        <f t="shared" si="48"/>
        <v>43987.413773148146</v>
      </c>
      <c r="G1575" s="3">
        <v>1591350949.9999998</v>
      </c>
      <c r="H1575" t="s">
        <v>6243</v>
      </c>
      <c r="I1575" t="s">
        <v>6244</v>
      </c>
      <c r="J1575" s="5">
        <f t="shared" si="49"/>
        <v>43987.413773148146</v>
      </c>
      <c r="K1575" s="3">
        <v>1591350949.9999998</v>
      </c>
      <c r="L1575" t="s">
        <v>7171</v>
      </c>
    </row>
    <row r="1576" spans="1:12" x14ac:dyDescent="0.35">
      <c r="A1576" t="s">
        <v>7165</v>
      </c>
      <c r="B1576" t="s">
        <v>7166</v>
      </c>
      <c r="C1576" t="s">
        <v>7167</v>
      </c>
      <c r="D1576" t="s">
        <v>6243</v>
      </c>
      <c r="E1576" t="s">
        <v>6244</v>
      </c>
      <c r="F1576" s="5">
        <f t="shared" si="48"/>
        <v>43987.422476851854</v>
      </c>
      <c r="G1576" s="3">
        <v>1591351702.0000002</v>
      </c>
      <c r="H1576" t="s">
        <v>6243</v>
      </c>
      <c r="I1576" t="s">
        <v>6244</v>
      </c>
      <c r="J1576" s="5">
        <f t="shared" si="49"/>
        <v>43987.422476851854</v>
      </c>
      <c r="K1576" s="3">
        <v>1591351702.0000002</v>
      </c>
      <c r="L1576" t="s">
        <v>7168</v>
      </c>
    </row>
    <row r="1577" spans="1:12" x14ac:dyDescent="0.35">
      <c r="A1577" t="s">
        <v>6611</v>
      </c>
      <c r="B1577" t="s">
        <v>6608</v>
      </c>
      <c r="C1577" t="s">
        <v>6612</v>
      </c>
      <c r="D1577" t="s">
        <v>6243</v>
      </c>
      <c r="E1577" t="s">
        <v>6244</v>
      </c>
      <c r="F1577" s="5">
        <f t="shared" si="48"/>
        <v>44013.287569444445</v>
      </c>
      <c r="G1577" s="3">
        <v>1593586446</v>
      </c>
      <c r="H1577" t="s">
        <v>6243</v>
      </c>
      <c r="I1577" t="s">
        <v>6244</v>
      </c>
      <c r="J1577" s="5">
        <f t="shared" si="49"/>
        <v>44013.482905092591</v>
      </c>
      <c r="K1577" s="3">
        <v>1593603322.9999998</v>
      </c>
      <c r="L1577" t="s">
        <v>6613</v>
      </c>
    </row>
    <row r="1578" spans="1:12" x14ac:dyDescent="0.35">
      <c r="A1578" t="s">
        <v>6607</v>
      </c>
      <c r="B1578" t="s">
        <v>6608</v>
      </c>
      <c r="C1578" t="s">
        <v>6609</v>
      </c>
      <c r="D1578" t="s">
        <v>6243</v>
      </c>
      <c r="E1578" t="s">
        <v>6244</v>
      </c>
      <c r="F1578" s="5">
        <f t="shared" si="48"/>
        <v>44013.483310185184</v>
      </c>
      <c r="G1578" s="3">
        <v>1593603357.9999998</v>
      </c>
      <c r="H1578" t="s">
        <v>6243</v>
      </c>
      <c r="I1578" t="s">
        <v>6244</v>
      </c>
      <c r="J1578" s="5">
        <f t="shared" si="49"/>
        <v>44013.483310185184</v>
      </c>
      <c r="K1578" s="3">
        <v>1593603357.9999998</v>
      </c>
      <c r="L1578" t="s">
        <v>6610</v>
      </c>
    </row>
    <row r="1579" spans="1:12" x14ac:dyDescent="0.35">
      <c r="A1579" t="s">
        <v>6556</v>
      </c>
      <c r="B1579" t="s">
        <v>6557</v>
      </c>
      <c r="C1579" t="s">
        <v>6558</v>
      </c>
      <c r="D1579" t="s">
        <v>6243</v>
      </c>
      <c r="E1579" t="s">
        <v>6244</v>
      </c>
      <c r="F1579" s="5">
        <f t="shared" si="48"/>
        <v>44013.713993055557</v>
      </c>
      <c r="G1579" s="3">
        <v>1593623289</v>
      </c>
      <c r="H1579" t="s">
        <v>6243</v>
      </c>
      <c r="I1579" t="s">
        <v>6244</v>
      </c>
      <c r="J1579" s="5">
        <f t="shared" si="49"/>
        <v>44014.491793981484</v>
      </c>
      <c r="K1579" s="3">
        <v>1593690491.0000002</v>
      </c>
      <c r="L1579" t="s">
        <v>6559</v>
      </c>
    </row>
    <row r="1580" spans="1:12" x14ac:dyDescent="0.35">
      <c r="A1580" t="s">
        <v>6552</v>
      </c>
      <c r="B1580" t="s">
        <v>6553</v>
      </c>
      <c r="C1580" t="s">
        <v>6554</v>
      </c>
      <c r="D1580" t="s">
        <v>6243</v>
      </c>
      <c r="E1580" t="s">
        <v>6244</v>
      </c>
      <c r="F1580" s="5">
        <f t="shared" si="48"/>
        <v>44013.714918981481</v>
      </c>
      <c r="G1580" s="3">
        <v>1593623369</v>
      </c>
      <c r="H1580" t="s">
        <v>6243</v>
      </c>
      <c r="I1580" t="s">
        <v>6244</v>
      </c>
      <c r="J1580" s="5">
        <f t="shared" si="49"/>
        <v>44014.491805555554</v>
      </c>
      <c r="K1580" s="3">
        <v>1593690491.9999998</v>
      </c>
      <c r="L1580" t="s">
        <v>6555</v>
      </c>
    </row>
    <row r="1581" spans="1:12" x14ac:dyDescent="0.35">
      <c r="A1581" t="s">
        <v>6548</v>
      </c>
      <c r="B1581" t="s">
        <v>6549</v>
      </c>
      <c r="C1581" t="s">
        <v>6550</v>
      </c>
      <c r="D1581" t="s">
        <v>6243</v>
      </c>
      <c r="E1581" t="s">
        <v>6244</v>
      </c>
      <c r="F1581" s="5">
        <f t="shared" si="48"/>
        <v>44013.715775462966</v>
      </c>
      <c r="G1581" s="3">
        <v>1593623443.0000002</v>
      </c>
      <c r="H1581" t="s">
        <v>6243</v>
      </c>
      <c r="I1581" t="s">
        <v>6244</v>
      </c>
      <c r="J1581" s="5">
        <f t="shared" si="49"/>
        <v>44014.491805555554</v>
      </c>
      <c r="K1581" s="3">
        <v>1593690491.9999998</v>
      </c>
      <c r="L1581" t="s">
        <v>6551</v>
      </c>
    </row>
    <row r="1582" spans="1:12" x14ac:dyDescent="0.35">
      <c r="A1582" t="s">
        <v>6544</v>
      </c>
      <c r="B1582" t="s">
        <v>6545</v>
      </c>
      <c r="C1582" t="s">
        <v>6546</v>
      </c>
      <c r="D1582" t="s">
        <v>6243</v>
      </c>
      <c r="E1582" t="s">
        <v>6244</v>
      </c>
      <c r="F1582" s="5">
        <f t="shared" si="48"/>
        <v>44013.75922453704</v>
      </c>
      <c r="G1582" s="3">
        <v>1593627197.0000002</v>
      </c>
      <c r="H1582" t="s">
        <v>6243</v>
      </c>
      <c r="I1582" t="s">
        <v>6244</v>
      </c>
      <c r="J1582" s="5">
        <f t="shared" si="49"/>
        <v>44014.49181712963</v>
      </c>
      <c r="K1582" s="3">
        <v>1593690493</v>
      </c>
      <c r="L1582" t="s">
        <v>6547</v>
      </c>
    </row>
    <row r="1583" spans="1:12" x14ac:dyDescent="0.35">
      <c r="A1583" t="s">
        <v>6540</v>
      </c>
      <c r="B1583" t="s">
        <v>6541</v>
      </c>
      <c r="C1583" t="s">
        <v>6542</v>
      </c>
      <c r="D1583" t="s">
        <v>6243</v>
      </c>
      <c r="E1583" t="s">
        <v>6244</v>
      </c>
      <c r="F1583" s="5">
        <f t="shared" si="48"/>
        <v>44013.766724537039</v>
      </c>
      <c r="G1583" s="3">
        <v>1593627845.0000002</v>
      </c>
      <c r="H1583" t="s">
        <v>6243</v>
      </c>
      <c r="I1583" t="s">
        <v>6244</v>
      </c>
      <c r="J1583" s="5">
        <f t="shared" si="49"/>
        <v>44014.49181712963</v>
      </c>
      <c r="K1583" s="3">
        <v>1593690493</v>
      </c>
      <c r="L1583" t="s">
        <v>6543</v>
      </c>
    </row>
    <row r="1584" spans="1:12" x14ac:dyDescent="0.35">
      <c r="A1584" t="s">
        <v>6254</v>
      </c>
      <c r="B1584" t="s">
        <v>6255</v>
      </c>
      <c r="C1584" t="s">
        <v>6256</v>
      </c>
      <c r="D1584" t="s">
        <v>6243</v>
      </c>
      <c r="E1584" t="s">
        <v>6244</v>
      </c>
      <c r="F1584" s="5">
        <f t="shared" si="48"/>
        <v>44024.98646990741</v>
      </c>
      <c r="G1584" s="3">
        <v>1594597231.0000002</v>
      </c>
      <c r="H1584" t="s">
        <v>13</v>
      </c>
      <c r="I1584" t="s">
        <v>9</v>
      </c>
      <c r="J1584" s="5">
        <f t="shared" si="49"/>
        <v>44028.343587962954</v>
      </c>
      <c r="K1584" s="3">
        <v>1594887285.9999998</v>
      </c>
      <c r="L1584" t="s">
        <v>6257</v>
      </c>
    </row>
    <row r="1585" spans="1:12" x14ac:dyDescent="0.35">
      <c r="A1585" t="s">
        <v>6250</v>
      </c>
      <c r="B1585" t="s">
        <v>6251</v>
      </c>
      <c r="C1585" t="s">
        <v>6252</v>
      </c>
      <c r="D1585" t="s">
        <v>6243</v>
      </c>
      <c r="E1585" t="s">
        <v>6244</v>
      </c>
      <c r="F1585" s="5">
        <f t="shared" si="48"/>
        <v>44024.987812500003</v>
      </c>
      <c r="G1585" s="3">
        <v>1594597347.0000002</v>
      </c>
      <c r="H1585" t="s">
        <v>13</v>
      </c>
      <c r="I1585" t="s">
        <v>9</v>
      </c>
      <c r="J1585" s="5">
        <f t="shared" si="49"/>
        <v>44028.343587962954</v>
      </c>
      <c r="K1585" s="3">
        <v>1594887285.9999998</v>
      </c>
      <c r="L1585" t="s">
        <v>6253</v>
      </c>
    </row>
    <row r="1586" spans="1:12" x14ac:dyDescent="0.35">
      <c r="A1586" t="s">
        <v>6246</v>
      </c>
      <c r="B1586" t="s">
        <v>6247</v>
      </c>
      <c r="C1586" t="s">
        <v>6248</v>
      </c>
      <c r="D1586" t="s">
        <v>6243</v>
      </c>
      <c r="E1586" t="s">
        <v>6244</v>
      </c>
      <c r="F1586" s="5">
        <f t="shared" si="48"/>
        <v>44024.989398148151</v>
      </c>
      <c r="G1586" s="3">
        <v>1594597484.0000002</v>
      </c>
      <c r="H1586" t="s">
        <v>13</v>
      </c>
      <c r="I1586" t="s">
        <v>9</v>
      </c>
      <c r="J1586" s="5">
        <f t="shared" si="49"/>
        <v>44028.343599537038</v>
      </c>
      <c r="K1586" s="3">
        <v>1594887287</v>
      </c>
      <c r="L1586" t="s">
        <v>6249</v>
      </c>
    </row>
    <row r="1587" spans="1:12" x14ac:dyDescent="0.35">
      <c r="A1587" t="s">
        <v>6240</v>
      </c>
      <c r="B1587" t="s">
        <v>6241</v>
      </c>
      <c r="C1587" t="s">
        <v>6242</v>
      </c>
      <c r="D1587" t="s">
        <v>6243</v>
      </c>
      <c r="E1587" t="s">
        <v>6244</v>
      </c>
      <c r="F1587" s="5">
        <f t="shared" si="48"/>
        <v>44024.990115740744</v>
      </c>
      <c r="G1587" s="3">
        <v>1594597546.0000002</v>
      </c>
      <c r="H1587" t="s">
        <v>13</v>
      </c>
      <c r="I1587" t="s">
        <v>9</v>
      </c>
      <c r="J1587" s="5">
        <f t="shared" si="49"/>
        <v>44028.343599537038</v>
      </c>
      <c r="K1587" s="3">
        <v>1594887287</v>
      </c>
      <c r="L1587" t="s">
        <v>6245</v>
      </c>
    </row>
    <row r="1588" spans="1:12" x14ac:dyDescent="0.35">
      <c r="A1588" t="s">
        <v>6536</v>
      </c>
      <c r="B1588" t="s">
        <v>6537</v>
      </c>
      <c r="C1588" t="s">
        <v>6538</v>
      </c>
      <c r="D1588" t="s">
        <v>6243</v>
      </c>
      <c r="E1588" t="s">
        <v>6244</v>
      </c>
      <c r="F1588" s="5">
        <f t="shared" si="48"/>
        <v>44014.411076388889</v>
      </c>
      <c r="G1588" s="3">
        <v>1593683517</v>
      </c>
      <c r="H1588" t="s">
        <v>6243</v>
      </c>
      <c r="I1588" t="s">
        <v>6244</v>
      </c>
      <c r="J1588" s="5">
        <f t="shared" si="49"/>
        <v>44014.491828703707</v>
      </c>
      <c r="K1588" s="3">
        <v>1593690494.0000002</v>
      </c>
      <c r="L1588" t="s">
        <v>6539</v>
      </c>
    </row>
    <row r="1589" spans="1:12" x14ac:dyDescent="0.35">
      <c r="A1589" t="s">
        <v>6533</v>
      </c>
      <c r="B1589" t="s">
        <v>6530</v>
      </c>
      <c r="C1589" t="s">
        <v>6534</v>
      </c>
      <c r="D1589" t="s">
        <v>6243</v>
      </c>
      <c r="E1589" t="s">
        <v>6244</v>
      </c>
      <c r="F1589" s="5">
        <f t="shared" si="48"/>
        <v>44014.484895833331</v>
      </c>
      <c r="G1589" s="3">
        <v>1593689894.9999998</v>
      </c>
      <c r="H1589" t="s">
        <v>6243</v>
      </c>
      <c r="I1589" t="s">
        <v>6244</v>
      </c>
      <c r="J1589" s="5">
        <f t="shared" si="49"/>
        <v>44014.491828703707</v>
      </c>
      <c r="K1589" s="3">
        <v>1593690494.0000002</v>
      </c>
      <c r="L1589" t="s">
        <v>6535</v>
      </c>
    </row>
    <row r="1590" spans="1:12" x14ac:dyDescent="0.35">
      <c r="A1590" s="1" t="s">
        <v>6529</v>
      </c>
      <c r="B1590" t="s">
        <v>6530</v>
      </c>
      <c r="C1590" t="s">
        <v>6531</v>
      </c>
      <c r="D1590" t="s">
        <v>6243</v>
      </c>
      <c r="E1590" t="s">
        <v>6244</v>
      </c>
      <c r="F1590" s="5">
        <f t="shared" si="48"/>
        <v>44014.493668981479</v>
      </c>
      <c r="G1590" s="3">
        <v>1593690652.9999998</v>
      </c>
      <c r="H1590" t="s">
        <v>6243</v>
      </c>
      <c r="I1590" t="s">
        <v>6244</v>
      </c>
      <c r="J1590" s="5">
        <f t="shared" si="49"/>
        <v>44014.493668981479</v>
      </c>
      <c r="K1590" s="3">
        <v>1593690652.9999998</v>
      </c>
      <c r="L1590" t="s">
        <v>6532</v>
      </c>
    </row>
    <row r="1591" spans="1:12" x14ac:dyDescent="0.35">
      <c r="A1591" t="s">
        <v>16062</v>
      </c>
      <c r="B1591" t="s">
        <v>16063</v>
      </c>
      <c r="C1591" t="s">
        <v>16064</v>
      </c>
      <c r="D1591" t="s">
        <v>6243</v>
      </c>
      <c r="E1591" t="s">
        <v>12596</v>
      </c>
      <c r="F1591" s="5">
        <f t="shared" si="48"/>
        <v>43670.681180555555</v>
      </c>
      <c r="G1591" s="3">
        <v>1563985254</v>
      </c>
      <c r="H1591" t="s">
        <v>6243</v>
      </c>
      <c r="I1591" t="s">
        <v>12596</v>
      </c>
      <c r="J1591" s="5">
        <f t="shared" si="49"/>
        <v>43670.681180555555</v>
      </c>
      <c r="K1591" s="3">
        <v>1563985254</v>
      </c>
      <c r="L1591" t="s">
        <v>16065</v>
      </c>
    </row>
    <row r="1592" spans="1:12" x14ac:dyDescent="0.35">
      <c r="A1592" t="s">
        <v>6475</v>
      </c>
      <c r="B1592" t="s">
        <v>6476</v>
      </c>
      <c r="C1592" t="s">
        <v>6477</v>
      </c>
      <c r="D1592" t="s">
        <v>6243</v>
      </c>
      <c r="E1592" t="s">
        <v>6244</v>
      </c>
      <c r="F1592" s="5">
        <f t="shared" si="48"/>
        <v>44018.954143518509</v>
      </c>
      <c r="G1592" s="3">
        <v>1594076037.9999998</v>
      </c>
      <c r="H1592" t="s">
        <v>6243</v>
      </c>
      <c r="I1592" t="s">
        <v>6244</v>
      </c>
      <c r="J1592" s="5">
        <f t="shared" si="49"/>
        <v>44020.472488425927</v>
      </c>
      <c r="K1592" s="3">
        <v>1594207223</v>
      </c>
      <c r="L1592" t="s">
        <v>6478</v>
      </c>
    </row>
    <row r="1593" spans="1:12" x14ac:dyDescent="0.35">
      <c r="A1593" t="s">
        <v>6471</v>
      </c>
      <c r="B1593" t="s">
        <v>6472</v>
      </c>
      <c r="C1593" t="s">
        <v>6473</v>
      </c>
      <c r="D1593" t="s">
        <v>6243</v>
      </c>
      <c r="E1593" t="s">
        <v>6244</v>
      </c>
      <c r="F1593" s="5">
        <f t="shared" si="48"/>
        <v>44018.95458333334</v>
      </c>
      <c r="G1593" s="3">
        <v>1594076076</v>
      </c>
      <c r="H1593" t="s">
        <v>6243</v>
      </c>
      <c r="I1593" t="s">
        <v>6244</v>
      </c>
      <c r="J1593" s="5">
        <f t="shared" si="49"/>
        <v>44020.472511574073</v>
      </c>
      <c r="K1593" s="3">
        <v>1594207225</v>
      </c>
      <c r="L1593" t="s">
        <v>6474</v>
      </c>
    </row>
    <row r="1594" spans="1:12" x14ac:dyDescent="0.35">
      <c r="A1594" t="s">
        <v>6511</v>
      </c>
      <c r="B1594" t="s">
        <v>6508</v>
      </c>
      <c r="C1594" t="s">
        <v>6512</v>
      </c>
      <c r="D1594" t="s">
        <v>6243</v>
      </c>
      <c r="E1594" t="s">
        <v>6244</v>
      </c>
      <c r="F1594" s="5">
        <f t="shared" si="48"/>
        <v>44018.990636574075</v>
      </c>
      <c r="G1594" s="3">
        <v>1594079191</v>
      </c>
      <c r="H1594" t="s">
        <v>6243</v>
      </c>
      <c r="I1594" t="s">
        <v>6244</v>
      </c>
      <c r="J1594" s="5">
        <f t="shared" si="49"/>
        <v>44018.990636574075</v>
      </c>
      <c r="K1594" s="3">
        <v>1594079191</v>
      </c>
      <c r="L1594" t="s">
        <v>6513</v>
      </c>
    </row>
    <row r="1595" spans="1:12" x14ac:dyDescent="0.35">
      <c r="A1595" t="s">
        <v>6507</v>
      </c>
      <c r="B1595" t="s">
        <v>6508</v>
      </c>
      <c r="C1595" t="s">
        <v>6509</v>
      </c>
      <c r="D1595" t="s">
        <v>6243</v>
      </c>
      <c r="E1595" t="s">
        <v>6244</v>
      </c>
      <c r="F1595" s="5">
        <f t="shared" si="48"/>
        <v>44019.541469907417</v>
      </c>
      <c r="G1595" s="3">
        <v>1594126783.0000002</v>
      </c>
      <c r="H1595" t="s">
        <v>6243</v>
      </c>
      <c r="I1595" t="s">
        <v>6244</v>
      </c>
      <c r="J1595" s="5">
        <f t="shared" si="49"/>
        <v>44019.541469907417</v>
      </c>
      <c r="K1595" s="3">
        <v>1594126783.0000002</v>
      </c>
      <c r="L1595" t="s">
        <v>6510</v>
      </c>
    </row>
    <row r="1596" spans="1:12" x14ac:dyDescent="0.35">
      <c r="A1596" t="s">
        <v>6468</v>
      </c>
      <c r="B1596" t="s">
        <v>6465</v>
      </c>
      <c r="C1596" t="s">
        <v>6469</v>
      </c>
      <c r="D1596" t="s">
        <v>6243</v>
      </c>
      <c r="E1596" t="s">
        <v>6244</v>
      </c>
      <c r="F1596" s="5">
        <f t="shared" si="48"/>
        <v>44019.747442129628</v>
      </c>
      <c r="G1596" s="3">
        <v>1594144579</v>
      </c>
      <c r="H1596" t="s">
        <v>6243</v>
      </c>
      <c r="I1596" t="s">
        <v>6244</v>
      </c>
      <c r="J1596" s="5">
        <f t="shared" si="49"/>
        <v>44020.472511574073</v>
      </c>
      <c r="K1596" s="3">
        <v>1594207225</v>
      </c>
      <c r="L1596" t="s">
        <v>6470</v>
      </c>
    </row>
    <row r="1597" spans="1:12" x14ac:dyDescent="0.35">
      <c r="A1597" t="s">
        <v>6464</v>
      </c>
      <c r="B1597" t="s">
        <v>6465</v>
      </c>
      <c r="C1597" t="s">
        <v>6466</v>
      </c>
      <c r="D1597" t="s">
        <v>6243</v>
      </c>
      <c r="E1597" t="s">
        <v>6244</v>
      </c>
      <c r="F1597" s="5">
        <f t="shared" si="48"/>
        <v>44020.473240740743</v>
      </c>
      <c r="G1597" s="3">
        <v>1594207288.0000002</v>
      </c>
      <c r="H1597" t="s">
        <v>6243</v>
      </c>
      <c r="I1597" t="s">
        <v>6244</v>
      </c>
      <c r="J1597" s="5">
        <f t="shared" si="49"/>
        <v>44020.473240740743</v>
      </c>
      <c r="K1597" s="3">
        <v>1594207288.0000002</v>
      </c>
      <c r="L1597" t="s">
        <v>6467</v>
      </c>
    </row>
    <row r="1598" spans="1:12" x14ac:dyDescent="0.35">
      <c r="A1598" t="s">
        <v>6428</v>
      </c>
      <c r="B1598" t="s">
        <v>6425</v>
      </c>
      <c r="C1598" t="s">
        <v>6429</v>
      </c>
      <c r="D1598" t="s">
        <v>6243</v>
      </c>
      <c r="E1598" t="s">
        <v>6244</v>
      </c>
      <c r="F1598" s="5">
        <f t="shared" si="48"/>
        <v>44020.658217592594</v>
      </c>
      <c r="G1598" s="3">
        <v>1594223270.0000002</v>
      </c>
      <c r="H1598" t="s">
        <v>6243</v>
      </c>
      <c r="I1598" t="s">
        <v>6244</v>
      </c>
      <c r="J1598" s="5">
        <f t="shared" si="49"/>
        <v>44020.658217592594</v>
      </c>
      <c r="K1598" s="3">
        <v>1594223270.0000002</v>
      </c>
      <c r="L1598" t="s">
        <v>6430</v>
      </c>
    </row>
    <row r="1599" spans="1:12" x14ac:dyDescent="0.35">
      <c r="A1599" t="s">
        <v>6424</v>
      </c>
      <c r="B1599" t="s">
        <v>6425</v>
      </c>
      <c r="C1599" t="s">
        <v>6426</v>
      </c>
      <c r="D1599" t="s">
        <v>6243</v>
      </c>
      <c r="E1599" t="s">
        <v>6244</v>
      </c>
      <c r="F1599" s="5">
        <f t="shared" si="48"/>
        <v>44020.697743055556</v>
      </c>
      <c r="G1599" s="3">
        <v>1594226685</v>
      </c>
      <c r="H1599" t="s">
        <v>6243</v>
      </c>
      <c r="I1599" t="s">
        <v>6244</v>
      </c>
      <c r="J1599" s="5">
        <f t="shared" si="49"/>
        <v>44020.697743055556</v>
      </c>
      <c r="K1599" s="3">
        <v>1594226685</v>
      </c>
      <c r="L1599" t="s">
        <v>6427</v>
      </c>
    </row>
    <row r="1600" spans="1:12" x14ac:dyDescent="0.35">
      <c r="A1600" t="s">
        <v>6420</v>
      </c>
      <c r="B1600" t="s">
        <v>6421</v>
      </c>
      <c r="C1600" t="s">
        <v>6422</v>
      </c>
      <c r="D1600" t="s">
        <v>6243</v>
      </c>
      <c r="E1600" t="s">
        <v>6244</v>
      </c>
      <c r="F1600" s="5">
        <f t="shared" si="48"/>
        <v>44020.728495370371</v>
      </c>
      <c r="G1600" s="3">
        <v>1594229342</v>
      </c>
      <c r="H1600" t="s">
        <v>6243</v>
      </c>
      <c r="I1600" t="s">
        <v>6244</v>
      </c>
      <c r="J1600" s="5">
        <f t="shared" si="49"/>
        <v>44020.728495370371</v>
      </c>
      <c r="K1600" s="3">
        <v>1594229342</v>
      </c>
      <c r="L1600" t="s">
        <v>6423</v>
      </c>
    </row>
    <row r="1601" spans="1:12" x14ac:dyDescent="0.35">
      <c r="A1601" t="s">
        <v>16081</v>
      </c>
      <c r="B1601" t="s">
        <v>16082</v>
      </c>
      <c r="C1601" t="s">
        <v>16083</v>
      </c>
      <c r="D1601" t="s">
        <v>6243</v>
      </c>
      <c r="E1601" t="s">
        <v>12596</v>
      </c>
      <c r="F1601" s="5">
        <f t="shared" si="48"/>
        <v>43655.42333333334</v>
      </c>
      <c r="G1601" s="3">
        <v>1562666976</v>
      </c>
      <c r="H1601" t="s">
        <v>6243</v>
      </c>
      <c r="I1601" t="s">
        <v>12596</v>
      </c>
      <c r="J1601" s="5">
        <f t="shared" si="49"/>
        <v>43670.671967592592</v>
      </c>
      <c r="K1601" s="3">
        <v>1563984458</v>
      </c>
      <c r="L1601" t="s">
        <v>16084</v>
      </c>
    </row>
    <row r="1602" spans="1:12" x14ac:dyDescent="0.35">
      <c r="A1602" t="s">
        <v>16077</v>
      </c>
      <c r="B1602" t="s">
        <v>16078</v>
      </c>
      <c r="C1602" t="s">
        <v>16079</v>
      </c>
      <c r="D1602" t="s">
        <v>6243</v>
      </c>
      <c r="E1602" t="s">
        <v>12596</v>
      </c>
      <c r="F1602" s="5">
        <f t="shared" si="48"/>
        <v>43655.457916666666</v>
      </c>
      <c r="G1602" s="3">
        <v>1562669964</v>
      </c>
      <c r="H1602" t="s">
        <v>6243</v>
      </c>
      <c r="I1602" t="s">
        <v>12596</v>
      </c>
      <c r="J1602" s="5">
        <f t="shared" si="49"/>
        <v>43670.671979166669</v>
      </c>
      <c r="K1602" s="3">
        <v>1563984459.0000002</v>
      </c>
      <c r="L1602" t="s">
        <v>16080</v>
      </c>
    </row>
    <row r="1603" spans="1:12" x14ac:dyDescent="0.35">
      <c r="A1603" t="s">
        <v>15114</v>
      </c>
      <c r="B1603" t="s">
        <v>15115</v>
      </c>
      <c r="C1603" t="s">
        <v>15116</v>
      </c>
      <c r="D1603" t="s">
        <v>6243</v>
      </c>
      <c r="E1603" t="s">
        <v>6244</v>
      </c>
      <c r="F1603" s="5">
        <f t="shared" ref="F1603:F1666" si="50">(((G1603/60)/60)/24)+DATE(1970,1,1)</f>
        <v>43703.600810185191</v>
      </c>
      <c r="G1603" s="3">
        <v>1566829510</v>
      </c>
      <c r="H1603" t="s">
        <v>6243</v>
      </c>
      <c r="I1603" t="s">
        <v>6244</v>
      </c>
      <c r="J1603" s="5">
        <f t="shared" ref="J1603:J1666" si="51">(((K1603/60)/60)/24)+DATE(1970,1,1)</f>
        <v>43703.600810185191</v>
      </c>
      <c r="K1603" s="3">
        <v>1566829510</v>
      </c>
      <c r="L1603" t="s">
        <v>15117</v>
      </c>
    </row>
    <row r="1604" spans="1:12" x14ac:dyDescent="0.35">
      <c r="A1604" t="s">
        <v>2540</v>
      </c>
      <c r="B1604" t="s">
        <v>2541</v>
      </c>
      <c r="C1604" s="1" t="s">
        <v>2542</v>
      </c>
      <c r="D1604" t="s">
        <v>133</v>
      </c>
      <c r="E1604" t="s">
        <v>134</v>
      </c>
      <c r="F1604" s="5">
        <f t="shared" si="50"/>
        <v>44228.491932870369</v>
      </c>
      <c r="G1604" s="3">
        <v>1612180103</v>
      </c>
      <c r="H1604" t="s">
        <v>1563</v>
      </c>
      <c r="I1604" t="s">
        <v>1564</v>
      </c>
      <c r="J1604" s="5">
        <f t="shared" si="51"/>
        <v>44229.500601851854</v>
      </c>
      <c r="K1604" s="3">
        <v>1612267252.0000002</v>
      </c>
      <c r="L1604" t="s">
        <v>2543</v>
      </c>
    </row>
    <row r="1605" spans="1:12" x14ac:dyDescent="0.35">
      <c r="A1605" t="s">
        <v>2513</v>
      </c>
      <c r="B1605" t="s">
        <v>2514</v>
      </c>
      <c r="C1605" t="s">
        <v>2515</v>
      </c>
      <c r="D1605" t="s">
        <v>133</v>
      </c>
      <c r="E1605" t="s">
        <v>134</v>
      </c>
      <c r="F1605" s="5">
        <f t="shared" si="50"/>
        <v>44237.458993055552</v>
      </c>
      <c r="G1605" s="3">
        <v>1612954856.9999998</v>
      </c>
      <c r="H1605" t="s">
        <v>133</v>
      </c>
      <c r="I1605" t="s">
        <v>134</v>
      </c>
      <c r="J1605" s="5">
        <f t="shared" si="51"/>
        <v>44237.458993055552</v>
      </c>
      <c r="K1605" s="3">
        <v>1612954856.9999998</v>
      </c>
      <c r="L1605" t="s">
        <v>2516</v>
      </c>
    </row>
    <row r="1606" spans="1:12" x14ac:dyDescent="0.35">
      <c r="A1606" t="s">
        <v>2509</v>
      </c>
      <c r="B1606" t="s">
        <v>2510</v>
      </c>
      <c r="C1606" t="s">
        <v>2511</v>
      </c>
      <c r="D1606" t="s">
        <v>133</v>
      </c>
      <c r="E1606" t="s">
        <v>134</v>
      </c>
      <c r="F1606" s="5">
        <f t="shared" si="50"/>
        <v>44237.469513888893</v>
      </c>
      <c r="G1606" s="3">
        <v>1612955765.9999998</v>
      </c>
      <c r="H1606" t="s">
        <v>133</v>
      </c>
      <c r="I1606" t="s">
        <v>134</v>
      </c>
      <c r="J1606" s="5">
        <f t="shared" si="51"/>
        <v>44237.469513888893</v>
      </c>
      <c r="K1606" s="3">
        <v>1612955765.9999998</v>
      </c>
      <c r="L1606" t="s">
        <v>2512</v>
      </c>
    </row>
    <row r="1607" spans="1:12" x14ac:dyDescent="0.35">
      <c r="A1607" t="s">
        <v>2505</v>
      </c>
      <c r="B1607" t="s">
        <v>2506</v>
      </c>
      <c r="C1607" t="s">
        <v>2507</v>
      </c>
      <c r="D1607" t="s">
        <v>133</v>
      </c>
      <c r="E1607" t="s">
        <v>134</v>
      </c>
      <c r="F1607" s="5">
        <f t="shared" si="50"/>
        <v>44237.51766203704</v>
      </c>
      <c r="G1607" s="3">
        <v>1612959926.0000002</v>
      </c>
      <c r="H1607" t="s">
        <v>133</v>
      </c>
      <c r="I1607" t="s">
        <v>134</v>
      </c>
      <c r="J1607" s="5">
        <f t="shared" si="51"/>
        <v>44237.51766203704</v>
      </c>
      <c r="K1607" s="3">
        <v>1612959926.0000002</v>
      </c>
      <c r="L1607" t="s">
        <v>2508</v>
      </c>
    </row>
    <row r="1608" spans="1:12" x14ac:dyDescent="0.35">
      <c r="A1608" t="s">
        <v>2501</v>
      </c>
      <c r="B1608" t="s">
        <v>2502</v>
      </c>
      <c r="C1608" t="s">
        <v>2503</v>
      </c>
      <c r="D1608" t="s">
        <v>133</v>
      </c>
      <c r="E1608" t="s">
        <v>134</v>
      </c>
      <c r="F1608" s="5">
        <f t="shared" si="50"/>
        <v>44237.603043981479</v>
      </c>
      <c r="G1608" s="3">
        <v>1612967302.9999998</v>
      </c>
      <c r="H1608" t="s">
        <v>133</v>
      </c>
      <c r="I1608" t="s">
        <v>134</v>
      </c>
      <c r="J1608" s="5">
        <f t="shared" si="51"/>
        <v>44237.603043981479</v>
      </c>
      <c r="K1608" s="3">
        <v>1612967302.9999998</v>
      </c>
      <c r="L1608" t="s">
        <v>2504</v>
      </c>
    </row>
    <row r="1609" spans="1:12" x14ac:dyDescent="0.35">
      <c r="A1609" s="1" t="s">
        <v>2497</v>
      </c>
      <c r="B1609" t="s">
        <v>2498</v>
      </c>
      <c r="C1609" t="s">
        <v>2499</v>
      </c>
      <c r="D1609" t="s">
        <v>133</v>
      </c>
      <c r="E1609" t="s">
        <v>134</v>
      </c>
      <c r="F1609" s="5">
        <f t="shared" si="50"/>
        <v>44237.659548611111</v>
      </c>
      <c r="G1609" s="3">
        <v>1612972185</v>
      </c>
      <c r="H1609" t="s">
        <v>133</v>
      </c>
      <c r="I1609" t="s">
        <v>134</v>
      </c>
      <c r="J1609" s="5">
        <f t="shared" si="51"/>
        <v>44237.659548611111</v>
      </c>
      <c r="K1609" s="3">
        <v>1612972185</v>
      </c>
      <c r="L1609" t="s">
        <v>2500</v>
      </c>
    </row>
    <row r="1610" spans="1:12" x14ac:dyDescent="0.35">
      <c r="A1610" t="s">
        <v>2494</v>
      </c>
      <c r="B1610" t="s">
        <v>2491</v>
      </c>
      <c r="C1610" s="1" t="s">
        <v>2495</v>
      </c>
      <c r="D1610" t="s">
        <v>133</v>
      </c>
      <c r="E1610" t="s">
        <v>134</v>
      </c>
      <c r="F1610" s="5">
        <f t="shared" si="50"/>
        <v>44237.772893518515</v>
      </c>
      <c r="G1610" s="3">
        <v>1612981977.9999998</v>
      </c>
      <c r="H1610" t="s">
        <v>133</v>
      </c>
      <c r="I1610" t="s">
        <v>134</v>
      </c>
      <c r="J1610" s="5">
        <f t="shared" si="51"/>
        <v>44237.772893518515</v>
      </c>
      <c r="K1610" s="3">
        <v>1612981977.9999998</v>
      </c>
      <c r="L1610" t="s">
        <v>2496</v>
      </c>
    </row>
    <row r="1611" spans="1:12" x14ac:dyDescent="0.35">
      <c r="A1611" t="s">
        <v>2490</v>
      </c>
      <c r="B1611" t="s">
        <v>2491</v>
      </c>
      <c r="C1611" t="s">
        <v>2492</v>
      </c>
      <c r="D1611" t="s">
        <v>133</v>
      </c>
      <c r="E1611" t="s">
        <v>134</v>
      </c>
      <c r="F1611" s="5">
        <f t="shared" si="50"/>
        <v>44238.447708333333</v>
      </c>
      <c r="G1611" s="3">
        <v>1613040282</v>
      </c>
      <c r="H1611" t="s">
        <v>133</v>
      </c>
      <c r="I1611" t="s">
        <v>134</v>
      </c>
      <c r="J1611" s="5">
        <f t="shared" si="51"/>
        <v>44238.447708333333</v>
      </c>
      <c r="K1611" s="3">
        <v>1613040282</v>
      </c>
      <c r="L1611" t="s">
        <v>2493</v>
      </c>
    </row>
    <row r="1612" spans="1:12" x14ac:dyDescent="0.35">
      <c r="A1612" t="s">
        <v>1769</v>
      </c>
      <c r="B1612" t="s">
        <v>1770</v>
      </c>
      <c r="C1612" t="s">
        <v>1771</v>
      </c>
      <c r="D1612" t="s">
        <v>133</v>
      </c>
      <c r="E1612" t="s">
        <v>134</v>
      </c>
      <c r="F1612" s="5">
        <f t="shared" si="50"/>
        <v>44265.61922453704</v>
      </c>
      <c r="G1612" s="3">
        <v>1615387901.0000002</v>
      </c>
      <c r="H1612" t="s">
        <v>133</v>
      </c>
      <c r="I1612" t="s">
        <v>134</v>
      </c>
      <c r="J1612" s="5">
        <f t="shared" si="51"/>
        <v>44265.636145833334</v>
      </c>
      <c r="K1612" s="3">
        <v>1615389363</v>
      </c>
      <c r="L1612" t="s">
        <v>1772</v>
      </c>
    </row>
    <row r="1613" spans="1:12" x14ac:dyDescent="0.35">
      <c r="A1613" t="s">
        <v>1765</v>
      </c>
      <c r="B1613" t="s">
        <v>1766</v>
      </c>
      <c r="C1613" t="s">
        <v>1767</v>
      </c>
      <c r="D1613" t="s">
        <v>133</v>
      </c>
      <c r="E1613" t="s">
        <v>134</v>
      </c>
      <c r="F1613" s="5">
        <f t="shared" si="50"/>
        <v>44265.640277777777</v>
      </c>
      <c r="G1613" s="3">
        <v>1615389720</v>
      </c>
      <c r="H1613" t="s">
        <v>133</v>
      </c>
      <c r="I1613" t="s">
        <v>134</v>
      </c>
      <c r="J1613" s="5">
        <f t="shared" si="51"/>
        <v>44265.640277777777</v>
      </c>
      <c r="K1613" s="3">
        <v>1615389720</v>
      </c>
      <c r="L1613" t="s">
        <v>1768</v>
      </c>
    </row>
    <row r="1614" spans="1:12" x14ac:dyDescent="0.35">
      <c r="A1614" t="s">
        <v>1754</v>
      </c>
      <c r="B1614" t="s">
        <v>1755</v>
      </c>
      <c r="C1614" t="s">
        <v>1756</v>
      </c>
      <c r="D1614" t="s">
        <v>133</v>
      </c>
      <c r="E1614" t="s">
        <v>134</v>
      </c>
      <c r="F1614" s="5">
        <f t="shared" si="50"/>
        <v>44266.672233796293</v>
      </c>
      <c r="G1614" s="3">
        <v>1615478880.9999998</v>
      </c>
      <c r="H1614" t="s">
        <v>133</v>
      </c>
      <c r="I1614" t="s">
        <v>134</v>
      </c>
      <c r="J1614" s="5">
        <f t="shared" si="51"/>
        <v>44266.672233796293</v>
      </c>
      <c r="K1614" s="3">
        <v>1615478880.9999998</v>
      </c>
      <c r="L1614" t="s">
        <v>1757</v>
      </c>
    </row>
    <row r="1615" spans="1:12" x14ac:dyDescent="0.35">
      <c r="A1615" t="s">
        <v>1751</v>
      </c>
      <c r="B1615" t="s">
        <v>1748</v>
      </c>
      <c r="C1615" t="s">
        <v>1752</v>
      </c>
      <c r="D1615" t="s">
        <v>133</v>
      </c>
      <c r="E1615" t="s">
        <v>134</v>
      </c>
      <c r="F1615" s="5">
        <f t="shared" si="50"/>
        <v>44266.672893518509</v>
      </c>
      <c r="G1615" s="3">
        <v>1615478937.9999998</v>
      </c>
      <c r="H1615" t="s">
        <v>133</v>
      </c>
      <c r="I1615" t="s">
        <v>134</v>
      </c>
      <c r="J1615" s="5">
        <f t="shared" si="51"/>
        <v>44266.672893518509</v>
      </c>
      <c r="K1615" s="3">
        <v>1615478937.9999998</v>
      </c>
      <c r="L1615" t="s">
        <v>1753</v>
      </c>
    </row>
    <row r="1616" spans="1:12" x14ac:dyDescent="0.35">
      <c r="A1616" t="s">
        <v>1747</v>
      </c>
      <c r="B1616" t="s">
        <v>1748</v>
      </c>
      <c r="C1616" t="s">
        <v>1749</v>
      </c>
      <c r="D1616" t="s">
        <v>133</v>
      </c>
      <c r="E1616" t="s">
        <v>134</v>
      </c>
      <c r="F1616" s="5">
        <f t="shared" si="50"/>
        <v>44266.69431712963</v>
      </c>
      <c r="G1616" s="3">
        <v>1615480789</v>
      </c>
      <c r="H1616" t="s">
        <v>133</v>
      </c>
      <c r="I1616" t="s">
        <v>134</v>
      </c>
      <c r="J1616" s="5">
        <f t="shared" si="51"/>
        <v>44266.69431712963</v>
      </c>
      <c r="K1616" s="3">
        <v>1615480789</v>
      </c>
      <c r="L1616" t="s">
        <v>1750</v>
      </c>
    </row>
    <row r="1617" spans="1:12" x14ac:dyDescent="0.35">
      <c r="A1617" t="s">
        <v>1355</v>
      </c>
      <c r="B1617" t="s">
        <v>1356</v>
      </c>
      <c r="C1617" t="s">
        <v>1357</v>
      </c>
      <c r="D1617" t="s">
        <v>133</v>
      </c>
      <c r="E1617" t="s">
        <v>134</v>
      </c>
      <c r="F1617" s="5">
        <f t="shared" si="50"/>
        <v>44280.548888888879</v>
      </c>
      <c r="G1617" s="3">
        <v>1616677823.9999998</v>
      </c>
      <c r="H1617" t="s">
        <v>133</v>
      </c>
      <c r="I1617" t="s">
        <v>134</v>
      </c>
      <c r="J1617" s="5">
        <f t="shared" si="51"/>
        <v>44285.642337962956</v>
      </c>
      <c r="K1617" s="3">
        <v>1617117898</v>
      </c>
      <c r="L1617" t="s">
        <v>1358</v>
      </c>
    </row>
    <row r="1618" spans="1:12" x14ac:dyDescent="0.35">
      <c r="A1618" t="s">
        <v>1315</v>
      </c>
      <c r="B1618" t="s">
        <v>1316</v>
      </c>
      <c r="C1618" t="s">
        <v>1317</v>
      </c>
      <c r="D1618" t="s">
        <v>133</v>
      </c>
      <c r="E1618" t="s">
        <v>134</v>
      </c>
      <c r="F1618" s="5">
        <f t="shared" si="50"/>
        <v>44284.507581018523</v>
      </c>
      <c r="G1618" s="3">
        <v>1617019854.9999998</v>
      </c>
      <c r="H1618" t="s">
        <v>133</v>
      </c>
      <c r="I1618" t="s">
        <v>134</v>
      </c>
      <c r="J1618" s="5">
        <f t="shared" si="51"/>
        <v>44285.64234953704</v>
      </c>
      <c r="K1618" s="3">
        <v>1617117899.0000002</v>
      </c>
      <c r="L1618" t="s">
        <v>1318</v>
      </c>
    </row>
    <row r="1619" spans="1:12" x14ac:dyDescent="0.35">
      <c r="A1619" t="s">
        <v>1311</v>
      </c>
      <c r="B1619" t="s">
        <v>1312</v>
      </c>
      <c r="C1619" t="s">
        <v>1313</v>
      </c>
      <c r="D1619" t="s">
        <v>133</v>
      </c>
      <c r="E1619" t="s">
        <v>134</v>
      </c>
      <c r="F1619" s="5">
        <f t="shared" si="50"/>
        <v>44284.528506944451</v>
      </c>
      <c r="G1619" s="3">
        <v>1617021663</v>
      </c>
      <c r="H1619" t="s">
        <v>133</v>
      </c>
      <c r="I1619" t="s">
        <v>134</v>
      </c>
      <c r="J1619" s="5">
        <f t="shared" si="51"/>
        <v>44499.64234953704</v>
      </c>
      <c r="K1619" s="3">
        <v>1635607499.0000002</v>
      </c>
      <c r="L1619" t="s">
        <v>1314</v>
      </c>
    </row>
    <row r="1620" spans="1:12" x14ac:dyDescent="0.35">
      <c r="A1620" t="s">
        <v>1307</v>
      </c>
      <c r="B1620" t="s">
        <v>1308</v>
      </c>
      <c r="C1620" t="s">
        <v>1309</v>
      </c>
      <c r="D1620" t="s">
        <v>133</v>
      </c>
      <c r="E1620" t="s">
        <v>134</v>
      </c>
      <c r="F1620" s="5">
        <f t="shared" si="50"/>
        <v>44284.531759259262</v>
      </c>
      <c r="G1620" s="3">
        <v>1617021944.0000002</v>
      </c>
      <c r="H1620" t="s">
        <v>133</v>
      </c>
      <c r="I1620" t="s">
        <v>134</v>
      </c>
      <c r="J1620" s="5">
        <f t="shared" si="51"/>
        <v>44285.64234953704</v>
      </c>
      <c r="K1620" s="3">
        <v>1617117899.0000002</v>
      </c>
      <c r="L1620" t="s">
        <v>1310</v>
      </c>
    </row>
    <row r="1621" spans="1:12" x14ac:dyDescent="0.35">
      <c r="A1621" t="s">
        <v>1303</v>
      </c>
      <c r="B1621" t="s">
        <v>1304</v>
      </c>
      <c r="C1621" t="s">
        <v>1305</v>
      </c>
      <c r="D1621" t="s">
        <v>133</v>
      </c>
      <c r="E1621" t="s">
        <v>134</v>
      </c>
      <c r="F1621" s="5">
        <f t="shared" si="50"/>
        <v>44284.603703703702</v>
      </c>
      <c r="G1621" s="3">
        <v>1617028159.9999998</v>
      </c>
      <c r="H1621" t="s">
        <v>133</v>
      </c>
      <c r="I1621" t="s">
        <v>134</v>
      </c>
      <c r="J1621" s="5">
        <f t="shared" si="51"/>
        <v>44285.64234953704</v>
      </c>
      <c r="K1621" s="3">
        <v>1617117899.0000002</v>
      </c>
      <c r="L1621" t="s">
        <v>1306</v>
      </c>
    </row>
    <row r="1622" spans="1:12" x14ac:dyDescent="0.35">
      <c r="A1622" t="s">
        <v>1299</v>
      </c>
      <c r="B1622" t="s">
        <v>1300</v>
      </c>
      <c r="C1622" t="s">
        <v>1301</v>
      </c>
      <c r="D1622" t="s">
        <v>133</v>
      </c>
      <c r="E1622" t="s">
        <v>134</v>
      </c>
      <c r="F1622" s="5">
        <f t="shared" si="50"/>
        <v>44284.651469907411</v>
      </c>
      <c r="G1622" s="3">
        <v>1617032287.0000002</v>
      </c>
      <c r="H1622" t="s">
        <v>133</v>
      </c>
      <c r="I1622" t="s">
        <v>134</v>
      </c>
      <c r="J1622" s="5">
        <f t="shared" si="51"/>
        <v>44285.64234953704</v>
      </c>
      <c r="K1622" s="3">
        <v>1617117899.0000002</v>
      </c>
      <c r="L1622" t="s">
        <v>1302</v>
      </c>
    </row>
    <row r="1623" spans="1:12" x14ac:dyDescent="0.35">
      <c r="A1623" t="s">
        <v>1820</v>
      </c>
      <c r="B1623" t="s">
        <v>1821</v>
      </c>
      <c r="C1623" t="s">
        <v>1822</v>
      </c>
      <c r="D1623" t="s">
        <v>133</v>
      </c>
      <c r="E1623" t="s">
        <v>134</v>
      </c>
      <c r="F1623" s="5">
        <f t="shared" si="50"/>
        <v>44258.492951388893</v>
      </c>
      <c r="G1623" s="3">
        <v>1614772190.9999998</v>
      </c>
      <c r="H1623" t="s">
        <v>40</v>
      </c>
      <c r="I1623" t="s">
        <v>41</v>
      </c>
      <c r="J1623" s="5">
        <f t="shared" si="51"/>
        <v>44258.738252314812</v>
      </c>
      <c r="K1623" s="3">
        <v>1614793384.9999998</v>
      </c>
      <c r="L1623" t="s">
        <v>1823</v>
      </c>
    </row>
    <row r="1624" spans="1:12" x14ac:dyDescent="0.35">
      <c r="A1624" t="s">
        <v>1816</v>
      </c>
      <c r="B1624" t="s">
        <v>1817</v>
      </c>
      <c r="C1624" t="s">
        <v>1818</v>
      </c>
      <c r="D1624" t="s">
        <v>133</v>
      </c>
      <c r="E1624" t="s">
        <v>134</v>
      </c>
      <c r="F1624" s="5">
        <f t="shared" si="50"/>
        <v>44258.527662037028</v>
      </c>
      <c r="G1624" s="3">
        <v>1614775189.9999998</v>
      </c>
      <c r="H1624" t="s">
        <v>40</v>
      </c>
      <c r="I1624" t="s">
        <v>41</v>
      </c>
      <c r="J1624" s="5">
        <f t="shared" si="51"/>
        <v>44258.738252314812</v>
      </c>
      <c r="K1624" s="3">
        <v>1614793384.9999998</v>
      </c>
      <c r="L1624" t="s">
        <v>1819</v>
      </c>
    </row>
    <row r="1625" spans="1:12" x14ac:dyDescent="0.35">
      <c r="A1625" t="s">
        <v>1812</v>
      </c>
      <c r="B1625" t="s">
        <v>1813</v>
      </c>
      <c r="C1625" t="s">
        <v>1814</v>
      </c>
      <c r="D1625" t="s">
        <v>133</v>
      </c>
      <c r="E1625" t="s">
        <v>134</v>
      </c>
      <c r="F1625" s="5">
        <f t="shared" si="50"/>
        <v>44258.527754629627</v>
      </c>
      <c r="G1625" s="3">
        <v>1614775197.9999998</v>
      </c>
      <c r="H1625" t="s">
        <v>40</v>
      </c>
      <c r="I1625" t="s">
        <v>41</v>
      </c>
      <c r="J1625" s="5">
        <f t="shared" si="51"/>
        <v>44258.738252314812</v>
      </c>
      <c r="K1625" s="3">
        <v>1614793384.9999998</v>
      </c>
      <c r="L1625" t="s">
        <v>1815</v>
      </c>
    </row>
    <row r="1626" spans="1:12" x14ac:dyDescent="0.35">
      <c r="A1626" t="s">
        <v>1808</v>
      </c>
      <c r="B1626" t="s">
        <v>1809</v>
      </c>
      <c r="C1626" t="s">
        <v>1810</v>
      </c>
      <c r="D1626" t="s">
        <v>133</v>
      </c>
      <c r="E1626" t="s">
        <v>134</v>
      </c>
      <c r="F1626" s="5">
        <f t="shared" si="50"/>
        <v>44258.530613425923</v>
      </c>
      <c r="G1626" s="3">
        <v>1614775444.9999998</v>
      </c>
      <c r="H1626" t="s">
        <v>40</v>
      </c>
      <c r="I1626" t="s">
        <v>41</v>
      </c>
      <c r="J1626" s="5">
        <f t="shared" si="51"/>
        <v>44258.738263888896</v>
      </c>
      <c r="K1626" s="3">
        <v>1614793386</v>
      </c>
      <c r="L1626" t="s">
        <v>1811</v>
      </c>
    </row>
    <row r="1627" spans="1:12" x14ac:dyDescent="0.35">
      <c r="A1627" t="s">
        <v>1804</v>
      </c>
      <c r="B1627" t="s">
        <v>1805</v>
      </c>
      <c r="C1627" t="s">
        <v>1806</v>
      </c>
      <c r="D1627" t="s">
        <v>133</v>
      </c>
      <c r="E1627" t="s">
        <v>134</v>
      </c>
      <c r="F1627" s="5">
        <f t="shared" si="50"/>
        <v>44258.612337962964</v>
      </c>
      <c r="G1627" s="3">
        <v>1614782506.0000002</v>
      </c>
      <c r="H1627" t="s">
        <v>40</v>
      </c>
      <c r="I1627" t="s">
        <v>41</v>
      </c>
      <c r="J1627" s="5">
        <f t="shared" si="51"/>
        <v>44258.738263888896</v>
      </c>
      <c r="K1627" s="3">
        <v>1614793386</v>
      </c>
      <c r="L1627" t="s">
        <v>1807</v>
      </c>
    </row>
    <row r="1628" spans="1:12" x14ac:dyDescent="0.35">
      <c r="A1628" t="s">
        <v>1296</v>
      </c>
      <c r="B1628" t="s">
        <v>1293</v>
      </c>
      <c r="C1628" t="s">
        <v>1297</v>
      </c>
      <c r="D1628" t="s">
        <v>133</v>
      </c>
      <c r="E1628" t="s">
        <v>134</v>
      </c>
      <c r="F1628" s="5">
        <f t="shared" si="50"/>
        <v>44285.523356481484</v>
      </c>
      <c r="G1628" s="3">
        <v>1617107618.0000002</v>
      </c>
      <c r="H1628" t="s">
        <v>133</v>
      </c>
      <c r="I1628" t="s">
        <v>134</v>
      </c>
      <c r="J1628" s="5">
        <f t="shared" si="51"/>
        <v>44285.64234953704</v>
      </c>
      <c r="K1628" s="3">
        <v>1617117899.0000002</v>
      </c>
      <c r="L1628" t="s">
        <v>1298</v>
      </c>
    </row>
    <row r="1629" spans="1:12" x14ac:dyDescent="0.35">
      <c r="A1629" t="s">
        <v>1292</v>
      </c>
      <c r="B1629" t="s">
        <v>1293</v>
      </c>
      <c r="C1629" t="s">
        <v>1294</v>
      </c>
      <c r="D1629" t="s">
        <v>133</v>
      </c>
      <c r="E1629" t="s">
        <v>134</v>
      </c>
      <c r="F1629" s="5">
        <f t="shared" si="50"/>
        <v>44285.643043981479</v>
      </c>
      <c r="G1629" s="3">
        <v>1617117958.9999998</v>
      </c>
      <c r="H1629" t="s">
        <v>133</v>
      </c>
      <c r="I1629" t="s">
        <v>134</v>
      </c>
      <c r="J1629" s="5">
        <f t="shared" si="51"/>
        <v>44285.643043981479</v>
      </c>
      <c r="K1629" s="3">
        <v>1617117958.9999998</v>
      </c>
      <c r="L1629" t="s">
        <v>1295</v>
      </c>
    </row>
    <row r="1630" spans="1:12" x14ac:dyDescent="0.35">
      <c r="A1630" t="s">
        <v>1223</v>
      </c>
      <c r="B1630" t="s">
        <v>1224</v>
      </c>
      <c r="C1630" t="s">
        <v>1225</v>
      </c>
      <c r="D1630" t="s">
        <v>133</v>
      </c>
      <c r="E1630" t="s">
        <v>134</v>
      </c>
      <c r="F1630" s="5">
        <f t="shared" si="50"/>
        <v>44286.498298611114</v>
      </c>
      <c r="G1630" s="3">
        <v>1617191853.0000002</v>
      </c>
      <c r="H1630" t="s">
        <v>133</v>
      </c>
      <c r="I1630" t="s">
        <v>134</v>
      </c>
      <c r="J1630" s="5">
        <f t="shared" si="51"/>
        <v>44257.510567129626</v>
      </c>
      <c r="K1630" s="3">
        <v>1614687312.9999998</v>
      </c>
      <c r="L1630" t="s">
        <v>1226</v>
      </c>
    </row>
    <row r="1631" spans="1:12" x14ac:dyDescent="0.35">
      <c r="A1631" t="s">
        <v>1219</v>
      </c>
      <c r="B1631" t="s">
        <v>1220</v>
      </c>
      <c r="C1631" t="s">
        <v>1221</v>
      </c>
      <c r="D1631" t="s">
        <v>133</v>
      </c>
      <c r="E1631" t="s">
        <v>134</v>
      </c>
      <c r="F1631" s="5">
        <f t="shared" si="50"/>
        <v>44286.531643518516</v>
      </c>
      <c r="G1631" s="3">
        <v>1617194733.9999998</v>
      </c>
      <c r="H1631" t="s">
        <v>133</v>
      </c>
      <c r="I1631" t="s">
        <v>134</v>
      </c>
      <c r="J1631" s="5">
        <f t="shared" si="51"/>
        <v>44288.510567129626</v>
      </c>
      <c r="K1631" s="3">
        <v>1617365712.9999998</v>
      </c>
      <c r="L1631" t="s">
        <v>1222</v>
      </c>
    </row>
    <row r="1632" spans="1:12" x14ac:dyDescent="0.35">
      <c r="A1632" t="s">
        <v>1215</v>
      </c>
      <c r="B1632" t="s">
        <v>1216</v>
      </c>
      <c r="C1632" t="s">
        <v>1217</v>
      </c>
      <c r="D1632" t="s">
        <v>133</v>
      </c>
      <c r="E1632" t="s">
        <v>134</v>
      </c>
      <c r="F1632" s="5">
        <f t="shared" si="50"/>
        <v>44286.536620370374</v>
      </c>
      <c r="G1632" s="3">
        <v>1617195163.9999998</v>
      </c>
      <c r="H1632" t="s">
        <v>133</v>
      </c>
      <c r="I1632" t="s">
        <v>134</v>
      </c>
      <c r="J1632" s="5">
        <f t="shared" si="51"/>
        <v>44257.510567129626</v>
      </c>
      <c r="K1632" s="3">
        <v>1614687312.9999998</v>
      </c>
      <c r="L1632" t="s">
        <v>1218</v>
      </c>
    </row>
    <row r="1633" spans="1:12" x14ac:dyDescent="0.35">
      <c r="A1633" t="s">
        <v>1211</v>
      </c>
      <c r="B1633" t="s">
        <v>1212</v>
      </c>
      <c r="C1633" t="s">
        <v>1213</v>
      </c>
      <c r="D1633" t="s">
        <v>133</v>
      </c>
      <c r="E1633" t="s">
        <v>134</v>
      </c>
      <c r="F1633" s="5">
        <f t="shared" si="50"/>
        <v>44286.701006944444</v>
      </c>
      <c r="G1633" s="3">
        <v>1617209367</v>
      </c>
      <c r="H1633" t="s">
        <v>133</v>
      </c>
      <c r="I1633" t="s">
        <v>134</v>
      </c>
      <c r="J1633" s="5">
        <f t="shared" si="51"/>
        <v>44257.510567129626</v>
      </c>
      <c r="K1633" s="3">
        <v>1614687312.9999998</v>
      </c>
      <c r="L1633" t="s">
        <v>1214</v>
      </c>
    </row>
    <row r="1634" spans="1:12" x14ac:dyDescent="0.35">
      <c r="A1634" t="s">
        <v>1091</v>
      </c>
      <c r="B1634" t="s">
        <v>1092</v>
      </c>
      <c r="C1634" t="s">
        <v>1093</v>
      </c>
      <c r="D1634" t="s">
        <v>133</v>
      </c>
      <c r="E1634" t="s">
        <v>134</v>
      </c>
      <c r="F1634" s="5">
        <f t="shared" si="50"/>
        <v>44298.628599537034</v>
      </c>
      <c r="G1634" s="3">
        <v>1618239910.9999998</v>
      </c>
      <c r="H1634" t="s">
        <v>40</v>
      </c>
      <c r="I1634" t="s">
        <v>129</v>
      </c>
      <c r="J1634" s="5">
        <f t="shared" si="51"/>
        <v>44307.441446759258</v>
      </c>
      <c r="K1634" s="3">
        <v>1619001340.9999998</v>
      </c>
      <c r="L1634" t="s">
        <v>1094</v>
      </c>
    </row>
    <row r="1635" spans="1:12" x14ac:dyDescent="0.35">
      <c r="A1635" t="s">
        <v>1087</v>
      </c>
      <c r="B1635" t="s">
        <v>1088</v>
      </c>
      <c r="C1635" t="s">
        <v>1089</v>
      </c>
      <c r="D1635" t="s">
        <v>133</v>
      </c>
      <c r="E1635" t="s">
        <v>134</v>
      </c>
      <c r="F1635" s="5">
        <f t="shared" si="50"/>
        <v>44298.629687499997</v>
      </c>
      <c r="G1635" s="3">
        <v>1618240004.9999998</v>
      </c>
      <c r="H1635" t="s">
        <v>40</v>
      </c>
      <c r="I1635" t="s">
        <v>129</v>
      </c>
      <c r="J1635" s="5">
        <f t="shared" si="51"/>
        <v>44307.441446759258</v>
      </c>
      <c r="K1635" s="3">
        <v>1619001340.9999998</v>
      </c>
      <c r="L1635" t="s">
        <v>1090</v>
      </c>
    </row>
    <row r="1636" spans="1:12" x14ac:dyDescent="0.35">
      <c r="A1636" t="s">
        <v>1083</v>
      </c>
      <c r="B1636" t="s">
        <v>1084</v>
      </c>
      <c r="C1636" t="s">
        <v>1085</v>
      </c>
      <c r="D1636" t="s">
        <v>133</v>
      </c>
      <c r="E1636" t="s">
        <v>134</v>
      </c>
      <c r="F1636" s="5">
        <f t="shared" si="50"/>
        <v>44298.750972222224</v>
      </c>
      <c r="G1636" s="3">
        <v>1618250484.0000002</v>
      </c>
      <c r="H1636" t="s">
        <v>40</v>
      </c>
      <c r="I1636" t="s">
        <v>129</v>
      </c>
      <c r="J1636" s="5">
        <f t="shared" si="51"/>
        <v>44307.441446759258</v>
      </c>
      <c r="K1636" s="3">
        <v>1619001340.9999998</v>
      </c>
      <c r="L1636" t="s">
        <v>1086</v>
      </c>
    </row>
    <row r="1637" spans="1:12" x14ac:dyDescent="0.35">
      <c r="A1637" t="s">
        <v>1079</v>
      </c>
      <c r="B1637" t="s">
        <v>1080</v>
      </c>
      <c r="C1637" t="s">
        <v>1081</v>
      </c>
      <c r="D1637" t="s">
        <v>133</v>
      </c>
      <c r="E1637" t="s">
        <v>134</v>
      </c>
      <c r="F1637" s="5">
        <f t="shared" si="50"/>
        <v>44298.812175925923</v>
      </c>
      <c r="G1637" s="3">
        <v>1618255771.9999998</v>
      </c>
      <c r="H1637" t="s">
        <v>40</v>
      </c>
      <c r="I1637" t="s">
        <v>129</v>
      </c>
      <c r="J1637" s="5">
        <f t="shared" si="51"/>
        <v>44307.441446759258</v>
      </c>
      <c r="K1637" s="3">
        <v>1619001340.9999998</v>
      </c>
      <c r="L1637" t="s">
        <v>1082</v>
      </c>
    </row>
    <row r="1638" spans="1:12" x14ac:dyDescent="0.35">
      <c r="A1638" t="s">
        <v>1075</v>
      </c>
      <c r="B1638" t="s">
        <v>1076</v>
      </c>
      <c r="C1638" t="s">
        <v>1077</v>
      </c>
      <c r="D1638" t="s">
        <v>133</v>
      </c>
      <c r="E1638" t="s">
        <v>134</v>
      </c>
      <c r="F1638" s="5">
        <f t="shared" si="50"/>
        <v>44298.823738425926</v>
      </c>
      <c r="G1638" s="3">
        <v>1618256771</v>
      </c>
      <c r="H1638" t="s">
        <v>40</v>
      </c>
      <c r="I1638" t="s">
        <v>129</v>
      </c>
      <c r="J1638" s="5">
        <f t="shared" si="51"/>
        <v>44307.441446759258</v>
      </c>
      <c r="K1638" s="3">
        <v>1619001340.9999998</v>
      </c>
      <c r="L1638" t="s">
        <v>1078</v>
      </c>
    </row>
    <row r="1639" spans="1:12" x14ac:dyDescent="0.35">
      <c r="A1639" t="s">
        <v>1071</v>
      </c>
      <c r="B1639" t="s">
        <v>1072</v>
      </c>
      <c r="C1639" t="s">
        <v>1073</v>
      </c>
      <c r="D1639" t="s">
        <v>133</v>
      </c>
      <c r="E1639" t="s">
        <v>134</v>
      </c>
      <c r="F1639" s="5">
        <f t="shared" si="50"/>
        <v>44299.637939814813</v>
      </c>
      <c r="G1639" s="3">
        <v>1618327117.9999998</v>
      </c>
      <c r="H1639" t="s">
        <v>40</v>
      </c>
      <c r="I1639" t="s">
        <v>129</v>
      </c>
      <c r="J1639" s="5">
        <f t="shared" si="51"/>
        <v>44307.441446759258</v>
      </c>
      <c r="K1639" s="3">
        <v>1619001340.9999998</v>
      </c>
      <c r="L1639" t="s">
        <v>1074</v>
      </c>
    </row>
    <row r="1640" spans="1:12" x14ac:dyDescent="0.35">
      <c r="A1640" t="s">
        <v>1067</v>
      </c>
      <c r="B1640" t="s">
        <v>1068</v>
      </c>
      <c r="C1640" t="s">
        <v>1069</v>
      </c>
      <c r="D1640" t="s">
        <v>133</v>
      </c>
      <c r="E1640" t="s">
        <v>134</v>
      </c>
      <c r="F1640" s="5">
        <f t="shared" si="50"/>
        <v>44299.638101851851</v>
      </c>
      <c r="G1640" s="3">
        <v>1618327132</v>
      </c>
      <c r="H1640" t="s">
        <v>40</v>
      </c>
      <c r="I1640" t="s">
        <v>129</v>
      </c>
      <c r="J1640" s="5">
        <f t="shared" si="51"/>
        <v>44307.441446759258</v>
      </c>
      <c r="K1640" s="3">
        <v>1619001340.9999998</v>
      </c>
      <c r="L1640" t="s">
        <v>1070</v>
      </c>
    </row>
    <row r="1641" spans="1:12" x14ac:dyDescent="0.35">
      <c r="A1641" t="s">
        <v>1059</v>
      </c>
      <c r="B1641" t="s">
        <v>1060</v>
      </c>
      <c r="C1641" t="s">
        <v>1061</v>
      </c>
      <c r="D1641" t="s">
        <v>133</v>
      </c>
      <c r="E1641" t="s">
        <v>134</v>
      </c>
      <c r="F1641" s="5">
        <f t="shared" si="50"/>
        <v>44300.647916666669</v>
      </c>
      <c r="G1641" s="3">
        <v>1618414380.0000002</v>
      </c>
      <c r="H1641" t="s">
        <v>40</v>
      </c>
      <c r="I1641" t="s">
        <v>129</v>
      </c>
      <c r="J1641" s="5">
        <f t="shared" si="51"/>
        <v>44307.441446759258</v>
      </c>
      <c r="K1641" s="3">
        <v>1619001340.9999998</v>
      </c>
      <c r="L1641" t="s">
        <v>1062</v>
      </c>
    </row>
    <row r="1642" spans="1:12" x14ac:dyDescent="0.35">
      <c r="A1642" t="s">
        <v>1055</v>
      </c>
      <c r="B1642" t="s">
        <v>1056</v>
      </c>
      <c r="C1642" t="s">
        <v>1057</v>
      </c>
      <c r="D1642" t="s">
        <v>133</v>
      </c>
      <c r="E1642" t="s">
        <v>134</v>
      </c>
      <c r="F1642" s="5">
        <f t="shared" si="50"/>
        <v>44301.491423611107</v>
      </c>
      <c r="G1642" s="3">
        <v>1618487259.0000002</v>
      </c>
      <c r="H1642" t="s">
        <v>40</v>
      </c>
      <c r="I1642" t="s">
        <v>129</v>
      </c>
      <c r="J1642" s="5">
        <f t="shared" si="51"/>
        <v>44307.441446759258</v>
      </c>
      <c r="K1642" s="3">
        <v>1619001340.9999998</v>
      </c>
      <c r="L1642" t="s">
        <v>1058</v>
      </c>
    </row>
    <row r="1643" spans="1:12" x14ac:dyDescent="0.35">
      <c r="A1643" t="s">
        <v>1051</v>
      </c>
      <c r="B1643" t="s">
        <v>1052</v>
      </c>
      <c r="C1643" t="s">
        <v>1053</v>
      </c>
      <c r="D1643" t="s">
        <v>133</v>
      </c>
      <c r="E1643" t="s">
        <v>134</v>
      </c>
      <c r="F1643" s="5">
        <f t="shared" si="50"/>
        <v>44301.498865740738</v>
      </c>
      <c r="G1643" s="3">
        <v>1618487901.9999998</v>
      </c>
      <c r="H1643" t="s">
        <v>40</v>
      </c>
      <c r="I1643" t="s">
        <v>129</v>
      </c>
      <c r="J1643" s="5">
        <f t="shared" si="51"/>
        <v>44307.441446759258</v>
      </c>
      <c r="K1643" s="3">
        <v>1619001340.9999998</v>
      </c>
      <c r="L1643" t="s">
        <v>1054</v>
      </c>
    </row>
    <row r="1644" spans="1:12" x14ac:dyDescent="0.35">
      <c r="A1644" t="s">
        <v>1039</v>
      </c>
      <c r="B1644" t="s">
        <v>1040</v>
      </c>
      <c r="C1644" t="s">
        <v>1041</v>
      </c>
      <c r="D1644" t="s">
        <v>133</v>
      </c>
      <c r="E1644" t="s">
        <v>134</v>
      </c>
      <c r="F1644" s="5">
        <f t="shared" si="50"/>
        <v>44302.547951388886</v>
      </c>
      <c r="G1644" s="3">
        <v>1618578542.9999998</v>
      </c>
      <c r="H1644" t="s">
        <v>40</v>
      </c>
      <c r="I1644" t="s">
        <v>129</v>
      </c>
      <c r="J1644" s="5">
        <f t="shared" si="51"/>
        <v>44307.441458333327</v>
      </c>
      <c r="K1644" s="3">
        <v>1619001342</v>
      </c>
      <c r="L1644" t="s">
        <v>1042</v>
      </c>
    </row>
    <row r="1645" spans="1:12" x14ac:dyDescent="0.35">
      <c r="A1645" t="s">
        <v>1035</v>
      </c>
      <c r="B1645" t="s">
        <v>1036</v>
      </c>
      <c r="C1645" t="s">
        <v>1037</v>
      </c>
      <c r="D1645" t="s">
        <v>133</v>
      </c>
      <c r="E1645" t="s">
        <v>134</v>
      </c>
      <c r="F1645" s="5">
        <f t="shared" si="50"/>
        <v>44302.560219907406</v>
      </c>
      <c r="G1645" s="3">
        <v>1618579602.9999998</v>
      </c>
      <c r="H1645" t="s">
        <v>40</v>
      </c>
      <c r="I1645" t="s">
        <v>129</v>
      </c>
      <c r="J1645" s="5">
        <f t="shared" si="51"/>
        <v>44307.441458333327</v>
      </c>
      <c r="K1645" s="3">
        <v>1619001342</v>
      </c>
      <c r="L1645" t="s">
        <v>1038</v>
      </c>
    </row>
    <row r="1646" spans="1:12" x14ac:dyDescent="0.35">
      <c r="A1646" t="s">
        <v>1031</v>
      </c>
      <c r="B1646" t="s">
        <v>1032</v>
      </c>
      <c r="C1646" t="s">
        <v>1033</v>
      </c>
      <c r="D1646" t="s">
        <v>133</v>
      </c>
      <c r="E1646" t="s">
        <v>134</v>
      </c>
      <c r="F1646" s="5">
        <f t="shared" si="50"/>
        <v>44302.661840277775</v>
      </c>
      <c r="G1646" s="3">
        <v>1618588382.9999998</v>
      </c>
      <c r="H1646" t="s">
        <v>40</v>
      </c>
      <c r="I1646" t="s">
        <v>129</v>
      </c>
      <c r="J1646" s="5">
        <f t="shared" si="51"/>
        <v>44307.441458333327</v>
      </c>
      <c r="K1646" s="3">
        <v>1619001342</v>
      </c>
      <c r="L1646" t="s">
        <v>1034</v>
      </c>
    </row>
    <row r="1647" spans="1:12" x14ac:dyDescent="0.35">
      <c r="A1647" t="s">
        <v>1027</v>
      </c>
      <c r="B1647" t="s">
        <v>1028</v>
      </c>
      <c r="C1647" t="s">
        <v>1029</v>
      </c>
      <c r="D1647" t="s">
        <v>133</v>
      </c>
      <c r="E1647" t="s">
        <v>134</v>
      </c>
      <c r="F1647" s="5">
        <f t="shared" si="50"/>
        <v>44302.791678240741</v>
      </c>
      <c r="G1647" s="3">
        <v>1618599601</v>
      </c>
      <c r="H1647" t="s">
        <v>40</v>
      </c>
      <c r="I1647" t="s">
        <v>129</v>
      </c>
      <c r="J1647" s="5">
        <f t="shared" si="51"/>
        <v>44307.441458333327</v>
      </c>
      <c r="K1647" s="3">
        <v>1619001342</v>
      </c>
      <c r="L1647" t="s">
        <v>1030</v>
      </c>
    </row>
    <row r="1648" spans="1:12" x14ac:dyDescent="0.35">
      <c r="A1648" t="s">
        <v>1023</v>
      </c>
      <c r="B1648" t="s">
        <v>1024</v>
      </c>
      <c r="C1648" t="s">
        <v>1025</v>
      </c>
      <c r="D1648" t="s">
        <v>133</v>
      </c>
      <c r="E1648" t="s">
        <v>134</v>
      </c>
      <c r="F1648" s="5">
        <f t="shared" si="50"/>
        <v>44305.483576388891</v>
      </c>
      <c r="G1648" s="3">
        <v>1618832181.0000002</v>
      </c>
      <c r="H1648" t="s">
        <v>40</v>
      </c>
      <c r="I1648" t="s">
        <v>129</v>
      </c>
      <c r="J1648" s="5">
        <f t="shared" si="51"/>
        <v>44307.441458333327</v>
      </c>
      <c r="K1648" s="3">
        <v>1619001342</v>
      </c>
      <c r="L1648" t="s">
        <v>1026</v>
      </c>
    </row>
    <row r="1649" spans="1:12" x14ac:dyDescent="0.35">
      <c r="A1649" t="s">
        <v>1019</v>
      </c>
      <c r="B1649" t="s">
        <v>1020</v>
      </c>
      <c r="C1649" t="s">
        <v>1021</v>
      </c>
      <c r="D1649" t="s">
        <v>133</v>
      </c>
      <c r="E1649" t="s">
        <v>134</v>
      </c>
      <c r="F1649" s="5">
        <f t="shared" si="50"/>
        <v>44305.516377314809</v>
      </c>
      <c r="G1649" s="3">
        <v>1618835015</v>
      </c>
      <c r="H1649" t="s">
        <v>40</v>
      </c>
      <c r="I1649" t="s">
        <v>129</v>
      </c>
      <c r="J1649" s="5">
        <f t="shared" si="51"/>
        <v>44307.441458333327</v>
      </c>
      <c r="K1649" s="3">
        <v>1619001342</v>
      </c>
      <c r="L1649" t="s">
        <v>1022</v>
      </c>
    </row>
    <row r="1650" spans="1:12" x14ac:dyDescent="0.35">
      <c r="A1650" t="s">
        <v>991</v>
      </c>
      <c r="B1650" t="s">
        <v>992</v>
      </c>
      <c r="C1650" t="s">
        <v>993</v>
      </c>
      <c r="D1650" t="s">
        <v>133</v>
      </c>
      <c r="E1650" t="s">
        <v>134</v>
      </c>
      <c r="F1650" s="5">
        <f t="shared" si="50"/>
        <v>44305.661412037036</v>
      </c>
      <c r="G1650" s="3">
        <v>1618847546</v>
      </c>
      <c r="H1650" t="s">
        <v>40</v>
      </c>
      <c r="I1650" t="s">
        <v>129</v>
      </c>
      <c r="J1650" s="5">
        <f t="shared" si="51"/>
        <v>44307.441458333327</v>
      </c>
      <c r="K1650" s="3">
        <v>1619001342</v>
      </c>
      <c r="L1650" t="s">
        <v>994</v>
      </c>
    </row>
    <row r="1651" spans="1:12" x14ac:dyDescent="0.35">
      <c r="A1651" t="s">
        <v>1207</v>
      </c>
      <c r="B1651" t="s">
        <v>1208</v>
      </c>
      <c r="C1651" t="s">
        <v>1209</v>
      </c>
      <c r="D1651" t="s">
        <v>133</v>
      </c>
      <c r="E1651" t="s">
        <v>134</v>
      </c>
      <c r="F1651" s="5">
        <f t="shared" si="50"/>
        <v>44288.553263888891</v>
      </c>
      <c r="G1651" s="3">
        <v>1617369402.0000002</v>
      </c>
      <c r="H1651" t="s">
        <v>133</v>
      </c>
      <c r="I1651" t="s">
        <v>134</v>
      </c>
      <c r="J1651" s="5">
        <f t="shared" si="51"/>
        <v>44288.553263888891</v>
      </c>
      <c r="K1651" s="3">
        <v>1617369402.0000002</v>
      </c>
      <c r="L1651" t="s">
        <v>1210</v>
      </c>
    </row>
    <row r="1652" spans="1:12" x14ac:dyDescent="0.35">
      <c r="A1652" t="s">
        <v>1203</v>
      </c>
      <c r="B1652" t="s">
        <v>1204</v>
      </c>
      <c r="C1652" t="s">
        <v>1205</v>
      </c>
      <c r="D1652" t="s">
        <v>133</v>
      </c>
      <c r="E1652" t="s">
        <v>134</v>
      </c>
      <c r="F1652" s="5">
        <f t="shared" si="50"/>
        <v>44288.737071759257</v>
      </c>
      <c r="G1652" s="3">
        <v>1617385282.9999998</v>
      </c>
      <c r="H1652" t="s">
        <v>133</v>
      </c>
      <c r="I1652" t="s">
        <v>134</v>
      </c>
      <c r="J1652" s="5">
        <f t="shared" si="51"/>
        <v>44288.737071759257</v>
      </c>
      <c r="K1652" s="3">
        <v>1617385282.9999998</v>
      </c>
      <c r="L1652" t="s">
        <v>1206</v>
      </c>
    </row>
    <row r="1653" spans="1:12" x14ac:dyDescent="0.35">
      <c r="A1653" t="s">
        <v>963</v>
      </c>
      <c r="B1653" t="s">
        <v>964</v>
      </c>
      <c r="C1653" t="s">
        <v>965</v>
      </c>
      <c r="D1653" t="s">
        <v>133</v>
      </c>
      <c r="E1653" t="s">
        <v>134</v>
      </c>
      <c r="F1653" s="5">
        <f t="shared" si="50"/>
        <v>44306.501944444448</v>
      </c>
      <c r="G1653" s="3">
        <v>1618920168.0000002</v>
      </c>
      <c r="H1653" t="s">
        <v>40</v>
      </c>
      <c r="I1653" t="s">
        <v>129</v>
      </c>
      <c r="J1653" s="5">
        <f t="shared" si="51"/>
        <v>44307.441458333327</v>
      </c>
      <c r="K1653" s="3">
        <v>1619001342</v>
      </c>
      <c r="L1653" t="s">
        <v>966</v>
      </c>
    </row>
    <row r="1654" spans="1:12" x14ac:dyDescent="0.35">
      <c r="A1654" t="s">
        <v>959</v>
      </c>
      <c r="B1654" t="s">
        <v>960</v>
      </c>
      <c r="C1654" t="s">
        <v>961</v>
      </c>
      <c r="D1654" t="s">
        <v>133</v>
      </c>
      <c r="E1654" t="s">
        <v>134</v>
      </c>
      <c r="F1654" s="5">
        <f t="shared" si="50"/>
        <v>44306.505266203705</v>
      </c>
      <c r="G1654" s="3">
        <v>1618920455.0000002</v>
      </c>
      <c r="H1654" t="s">
        <v>40</v>
      </c>
      <c r="I1654" t="s">
        <v>129</v>
      </c>
      <c r="J1654" s="5">
        <f t="shared" si="51"/>
        <v>44307.441458333327</v>
      </c>
      <c r="K1654" s="3">
        <v>1619001342</v>
      </c>
      <c r="L1654" t="s">
        <v>962</v>
      </c>
    </row>
    <row r="1655" spans="1:12" x14ac:dyDescent="0.35">
      <c r="A1655" t="s">
        <v>951</v>
      </c>
      <c r="B1655" t="s">
        <v>952</v>
      </c>
      <c r="C1655" t="s">
        <v>953</v>
      </c>
      <c r="D1655" t="s">
        <v>133</v>
      </c>
      <c r="E1655" t="s">
        <v>134</v>
      </c>
      <c r="F1655" s="5">
        <f t="shared" si="50"/>
        <v>44306.514594907407</v>
      </c>
      <c r="G1655" s="3">
        <v>1618921261</v>
      </c>
      <c r="H1655" t="s">
        <v>40</v>
      </c>
      <c r="I1655" t="s">
        <v>129</v>
      </c>
      <c r="J1655" s="5">
        <f t="shared" si="51"/>
        <v>44307.441458333327</v>
      </c>
      <c r="K1655" s="3">
        <v>1619001342</v>
      </c>
      <c r="L1655" t="s">
        <v>954</v>
      </c>
    </row>
    <row r="1656" spans="1:12" x14ac:dyDescent="0.35">
      <c r="A1656" t="s">
        <v>931</v>
      </c>
      <c r="B1656" t="s">
        <v>932</v>
      </c>
      <c r="C1656" t="s">
        <v>933</v>
      </c>
      <c r="D1656" t="s">
        <v>133</v>
      </c>
      <c r="E1656" t="s">
        <v>134</v>
      </c>
      <c r="F1656" s="5">
        <f t="shared" si="50"/>
        <v>44306.579861111109</v>
      </c>
      <c r="G1656" s="3">
        <v>1618926899.9999998</v>
      </c>
      <c r="H1656" t="s">
        <v>40</v>
      </c>
      <c r="I1656" t="s">
        <v>129</v>
      </c>
      <c r="J1656" s="5">
        <f t="shared" si="51"/>
        <v>44307.441458333327</v>
      </c>
      <c r="K1656" s="3">
        <v>1619001342</v>
      </c>
      <c r="L1656" t="s">
        <v>934</v>
      </c>
    </row>
    <row r="1657" spans="1:12" x14ac:dyDescent="0.35">
      <c r="A1657" t="s">
        <v>664</v>
      </c>
      <c r="B1657" t="s">
        <v>665</v>
      </c>
      <c r="C1657" t="s">
        <v>666</v>
      </c>
      <c r="D1657" t="s">
        <v>133</v>
      </c>
      <c r="E1657" t="s">
        <v>134</v>
      </c>
      <c r="F1657" s="5">
        <f t="shared" si="50"/>
        <v>44307.813194444447</v>
      </c>
      <c r="G1657" s="3">
        <v>1619033460.0000002</v>
      </c>
      <c r="H1657" t="s">
        <v>133</v>
      </c>
      <c r="I1657" t="s">
        <v>134</v>
      </c>
      <c r="J1657" s="5">
        <f t="shared" si="51"/>
        <v>44323.590740740743</v>
      </c>
      <c r="K1657" s="3">
        <v>1620396640.0000002</v>
      </c>
      <c r="L1657" t="s">
        <v>667</v>
      </c>
    </row>
    <row r="1658" spans="1:12" x14ac:dyDescent="0.35">
      <c r="A1658" t="s">
        <v>660</v>
      </c>
      <c r="B1658" t="s">
        <v>661</v>
      </c>
      <c r="C1658" t="s">
        <v>662</v>
      </c>
      <c r="D1658" t="s">
        <v>133</v>
      </c>
      <c r="E1658" t="s">
        <v>134</v>
      </c>
      <c r="F1658" s="5">
        <f t="shared" si="50"/>
        <v>44307.815729166658</v>
      </c>
      <c r="G1658" s="3">
        <v>1619033678.9999998</v>
      </c>
      <c r="H1658" t="s">
        <v>133</v>
      </c>
      <c r="I1658" t="s">
        <v>134</v>
      </c>
      <c r="J1658" s="5">
        <f t="shared" si="51"/>
        <v>44293.590740740743</v>
      </c>
      <c r="K1658" s="3">
        <v>1617804640.0000002</v>
      </c>
      <c r="L1658" t="s">
        <v>663</v>
      </c>
    </row>
    <row r="1659" spans="1:12" x14ac:dyDescent="0.35">
      <c r="A1659" t="s">
        <v>799</v>
      </c>
      <c r="B1659" t="s">
        <v>800</v>
      </c>
      <c r="C1659" t="s">
        <v>801</v>
      </c>
      <c r="D1659" t="s">
        <v>133</v>
      </c>
      <c r="E1659" t="s">
        <v>143</v>
      </c>
      <c r="F1659" s="5">
        <f t="shared" si="50"/>
        <v>44309.555381944447</v>
      </c>
      <c r="G1659" s="3">
        <v>1619183985.0000002</v>
      </c>
      <c r="H1659" t="s">
        <v>133</v>
      </c>
      <c r="I1659" t="s">
        <v>143</v>
      </c>
      <c r="J1659" s="5">
        <f t="shared" si="51"/>
        <v>44339.555381944447</v>
      </c>
      <c r="K1659" s="3">
        <v>1621775985.0000002</v>
      </c>
      <c r="L1659" t="s">
        <v>733</v>
      </c>
    </row>
    <row r="1660" spans="1:12" x14ac:dyDescent="0.35">
      <c r="A1660" t="s">
        <v>762</v>
      </c>
      <c r="B1660" t="s">
        <v>763</v>
      </c>
      <c r="C1660" t="s">
        <v>764</v>
      </c>
      <c r="D1660" t="s">
        <v>133</v>
      </c>
      <c r="E1660" t="s">
        <v>134</v>
      </c>
      <c r="F1660" s="5">
        <f t="shared" si="50"/>
        <v>44312.483240740738</v>
      </c>
      <c r="G1660" s="3">
        <v>1619436951.9999998</v>
      </c>
      <c r="H1660" t="s">
        <v>133</v>
      </c>
      <c r="I1660" t="s">
        <v>134</v>
      </c>
      <c r="J1660" s="5">
        <f t="shared" si="51"/>
        <v>44312.678761574076</v>
      </c>
      <c r="K1660" s="3">
        <v>1619453845.0000002</v>
      </c>
      <c r="L1660" t="s">
        <v>765</v>
      </c>
    </row>
    <row r="1661" spans="1:12" x14ac:dyDescent="0.35">
      <c r="A1661" t="s">
        <v>758</v>
      </c>
      <c r="B1661" t="s">
        <v>759</v>
      </c>
      <c r="C1661" t="s">
        <v>760</v>
      </c>
      <c r="D1661" t="s">
        <v>133</v>
      </c>
      <c r="E1661" t="s">
        <v>134</v>
      </c>
      <c r="F1661" s="5">
        <f t="shared" si="50"/>
        <v>44312.583101851851</v>
      </c>
      <c r="G1661" s="3">
        <v>1619445580</v>
      </c>
      <c r="H1661" t="s">
        <v>133</v>
      </c>
      <c r="I1661" t="s">
        <v>134</v>
      </c>
      <c r="J1661" s="5">
        <f t="shared" si="51"/>
        <v>44342.678773148145</v>
      </c>
      <c r="K1661" s="3">
        <v>1622045845.9999998</v>
      </c>
      <c r="L1661" t="s">
        <v>761</v>
      </c>
    </row>
    <row r="1662" spans="1:12" x14ac:dyDescent="0.35">
      <c r="A1662" t="s">
        <v>754</v>
      </c>
      <c r="B1662" t="s">
        <v>755</v>
      </c>
      <c r="C1662" t="s">
        <v>756</v>
      </c>
      <c r="D1662" t="s">
        <v>133</v>
      </c>
      <c r="E1662" t="s">
        <v>134</v>
      </c>
      <c r="F1662" s="5">
        <f t="shared" si="50"/>
        <v>44312.601504629631</v>
      </c>
      <c r="G1662" s="3">
        <v>1619447170</v>
      </c>
      <c r="H1662" t="s">
        <v>133</v>
      </c>
      <c r="I1662" t="s">
        <v>134</v>
      </c>
      <c r="J1662" s="5">
        <f t="shared" si="51"/>
        <v>44312.678773148145</v>
      </c>
      <c r="K1662" s="3">
        <v>1619453845.9999998</v>
      </c>
      <c r="L1662" t="s">
        <v>757</v>
      </c>
    </row>
    <row r="1663" spans="1:12" x14ac:dyDescent="0.35">
      <c r="A1663" t="s">
        <v>752</v>
      </c>
      <c r="B1663" t="s">
        <v>749</v>
      </c>
      <c r="C1663" t="s">
        <v>753</v>
      </c>
      <c r="D1663" t="s">
        <v>133</v>
      </c>
      <c r="E1663" t="s">
        <v>134</v>
      </c>
      <c r="F1663" s="5">
        <f t="shared" si="50"/>
        <v>44312.641747685186</v>
      </c>
      <c r="G1663" s="3">
        <v>1619450647</v>
      </c>
      <c r="H1663" t="s">
        <v>133</v>
      </c>
      <c r="I1663" t="s">
        <v>134</v>
      </c>
      <c r="J1663" s="5">
        <f t="shared" si="51"/>
        <v>44312.745092592595</v>
      </c>
      <c r="K1663" s="3">
        <v>1619459576.0000002</v>
      </c>
      <c r="L1663" t="s">
        <v>207</v>
      </c>
    </row>
    <row r="1664" spans="1:12" x14ac:dyDescent="0.35">
      <c r="A1664" t="s">
        <v>748</v>
      </c>
      <c r="B1664" t="s">
        <v>749</v>
      </c>
      <c r="C1664" t="s">
        <v>750</v>
      </c>
      <c r="D1664" t="s">
        <v>133</v>
      </c>
      <c r="E1664" t="s">
        <v>143</v>
      </c>
      <c r="F1664" s="5">
        <f t="shared" si="50"/>
        <v>44312.792962962965</v>
      </c>
      <c r="G1664" s="3">
        <v>1619463712.0000002</v>
      </c>
      <c r="H1664" t="s">
        <v>133</v>
      </c>
      <c r="I1664" t="s">
        <v>143</v>
      </c>
      <c r="J1664" s="5">
        <f t="shared" si="51"/>
        <v>44342.792962962965</v>
      </c>
      <c r="K1664" s="3">
        <v>1622055712.0000002</v>
      </c>
      <c r="L1664" t="s">
        <v>751</v>
      </c>
    </row>
    <row r="1665" spans="1:12" x14ac:dyDescent="0.35">
      <c r="A1665" t="s">
        <v>656</v>
      </c>
      <c r="B1665" s="1" t="s">
        <v>657</v>
      </c>
      <c r="C1665" t="s">
        <v>658</v>
      </c>
      <c r="D1665" t="s">
        <v>133</v>
      </c>
      <c r="E1665" t="s">
        <v>134</v>
      </c>
      <c r="F1665" s="5">
        <f t="shared" si="50"/>
        <v>44316.753854166673</v>
      </c>
      <c r="G1665" s="3">
        <v>1619805933</v>
      </c>
      <c r="H1665" t="s">
        <v>133</v>
      </c>
      <c r="I1665" t="s">
        <v>134</v>
      </c>
      <c r="J1665" s="5">
        <f t="shared" si="51"/>
        <v>44323.590740740743</v>
      </c>
      <c r="K1665" s="3">
        <v>1620396640.0000002</v>
      </c>
      <c r="L1665" t="s">
        <v>659</v>
      </c>
    </row>
    <row r="1666" spans="1:12" x14ac:dyDescent="0.35">
      <c r="A1666" t="s">
        <v>1199</v>
      </c>
      <c r="B1666" t="s">
        <v>1200</v>
      </c>
      <c r="C1666" t="s">
        <v>1201</v>
      </c>
      <c r="D1666" t="s">
        <v>133</v>
      </c>
      <c r="E1666" t="s">
        <v>134</v>
      </c>
      <c r="F1666" s="5">
        <f t="shared" si="50"/>
        <v>44292.800798611104</v>
      </c>
      <c r="G1666" s="3">
        <v>1617736389</v>
      </c>
      <c r="H1666" t="s">
        <v>133</v>
      </c>
      <c r="I1666" t="s">
        <v>134</v>
      </c>
      <c r="J1666" s="5">
        <f t="shared" si="51"/>
        <v>44292.800798611104</v>
      </c>
      <c r="K1666" s="3">
        <v>1617736389</v>
      </c>
      <c r="L1666" t="s">
        <v>1202</v>
      </c>
    </row>
    <row r="1667" spans="1:12" x14ac:dyDescent="0.35">
      <c r="A1667" t="s">
        <v>1191</v>
      </c>
      <c r="B1667" t="s">
        <v>1192</v>
      </c>
      <c r="C1667" t="s">
        <v>1193</v>
      </c>
      <c r="D1667" t="s">
        <v>133</v>
      </c>
      <c r="E1667" t="s">
        <v>134</v>
      </c>
      <c r="F1667" s="5">
        <f t="shared" ref="F1667:F1730" si="52">(((G1667/60)/60)/24)+DATE(1970,1,1)</f>
        <v>44293.590717592589</v>
      </c>
      <c r="G1667" s="3">
        <v>1617804637.9999998</v>
      </c>
      <c r="H1667" t="s">
        <v>133</v>
      </c>
      <c r="I1667" t="s">
        <v>134</v>
      </c>
      <c r="J1667" s="5">
        <f t="shared" ref="J1667:J1730" si="53">(((K1667/60)/60)/24)+DATE(1970,1,1)</f>
        <v>44293.590717592589</v>
      </c>
      <c r="K1667" s="3">
        <v>1617804637.9999998</v>
      </c>
      <c r="L1667" t="s">
        <v>1194</v>
      </c>
    </row>
    <row r="1668" spans="1:12" x14ac:dyDescent="0.35">
      <c r="A1668" t="s">
        <v>1187</v>
      </c>
      <c r="B1668" t="s">
        <v>1188</v>
      </c>
      <c r="C1668" t="s">
        <v>1189</v>
      </c>
      <c r="D1668" t="s">
        <v>133</v>
      </c>
      <c r="E1668" t="s">
        <v>134</v>
      </c>
      <c r="F1668" s="5">
        <f t="shared" si="52"/>
        <v>44293.592395833337</v>
      </c>
      <c r="G1668" s="3">
        <v>1617804783.0000002</v>
      </c>
      <c r="H1668" t="s">
        <v>133</v>
      </c>
      <c r="I1668" t="s">
        <v>134</v>
      </c>
      <c r="J1668" s="5">
        <f t="shared" si="53"/>
        <v>44293.648877314816</v>
      </c>
      <c r="K1668" s="3">
        <v>1617809663</v>
      </c>
      <c r="L1668" t="s">
        <v>1190</v>
      </c>
    </row>
    <row r="1669" spans="1:12" x14ac:dyDescent="0.35">
      <c r="A1669" t="s">
        <v>1183</v>
      </c>
      <c r="B1669" t="s">
        <v>1184</v>
      </c>
      <c r="C1669" t="s">
        <v>1185</v>
      </c>
      <c r="D1669" t="s">
        <v>133</v>
      </c>
      <c r="E1669" t="s">
        <v>134</v>
      </c>
      <c r="F1669" s="5">
        <f t="shared" si="52"/>
        <v>44293.646666666667</v>
      </c>
      <c r="G1669" s="3">
        <v>1617809472</v>
      </c>
      <c r="H1669" t="s">
        <v>133</v>
      </c>
      <c r="I1669" t="s">
        <v>134</v>
      </c>
      <c r="J1669" s="5">
        <f t="shared" si="53"/>
        <v>44293.648888888885</v>
      </c>
      <c r="K1669" s="3">
        <v>1617809663.9999998</v>
      </c>
      <c r="L1669" t="s">
        <v>1186</v>
      </c>
    </row>
    <row r="1670" spans="1:12" x14ac:dyDescent="0.35">
      <c r="A1670" t="s">
        <v>1179</v>
      </c>
      <c r="B1670" t="s">
        <v>1180</v>
      </c>
      <c r="C1670" t="s">
        <v>1181</v>
      </c>
      <c r="D1670" t="s">
        <v>133</v>
      </c>
      <c r="E1670" t="s">
        <v>134</v>
      </c>
      <c r="F1670" s="5">
        <f t="shared" si="52"/>
        <v>44293.647835648146</v>
      </c>
      <c r="G1670" s="3">
        <v>1617809572.9999998</v>
      </c>
      <c r="H1670" t="s">
        <v>133</v>
      </c>
      <c r="I1670" t="s">
        <v>134</v>
      </c>
      <c r="J1670" s="5">
        <f t="shared" si="53"/>
        <v>44293.648900462969</v>
      </c>
      <c r="K1670" s="3">
        <v>1617809665</v>
      </c>
      <c r="L1670" t="s">
        <v>1182</v>
      </c>
    </row>
    <row r="1671" spans="1:12" x14ac:dyDescent="0.35">
      <c r="A1671" t="s">
        <v>1175</v>
      </c>
      <c r="B1671" t="s">
        <v>1176</v>
      </c>
      <c r="C1671" t="s">
        <v>1177</v>
      </c>
      <c r="D1671" t="s">
        <v>133</v>
      </c>
      <c r="E1671" t="s">
        <v>134</v>
      </c>
      <c r="F1671" s="5">
        <f t="shared" si="52"/>
        <v>44293.660509259258</v>
      </c>
      <c r="G1671" s="3">
        <v>1617810668</v>
      </c>
      <c r="H1671" t="s">
        <v>133</v>
      </c>
      <c r="I1671" t="s">
        <v>134</v>
      </c>
      <c r="J1671" s="5">
        <f t="shared" si="53"/>
        <v>44293.660509259258</v>
      </c>
      <c r="K1671" s="3">
        <v>1617810668</v>
      </c>
      <c r="L1671" t="s">
        <v>1178</v>
      </c>
    </row>
    <row r="1672" spans="1:12" x14ac:dyDescent="0.35">
      <c r="A1672" t="s">
        <v>1171</v>
      </c>
      <c r="B1672" t="s">
        <v>1172</v>
      </c>
      <c r="C1672" t="s">
        <v>1173</v>
      </c>
      <c r="D1672" t="s">
        <v>133</v>
      </c>
      <c r="E1672" t="s">
        <v>134</v>
      </c>
      <c r="F1672" s="5">
        <f t="shared" si="52"/>
        <v>44293.674467592595</v>
      </c>
      <c r="G1672" s="3">
        <v>1617811874.0000002</v>
      </c>
      <c r="H1672" t="s">
        <v>133</v>
      </c>
      <c r="I1672" t="s">
        <v>134</v>
      </c>
      <c r="J1672" s="5">
        <f t="shared" si="53"/>
        <v>44293.674467592595</v>
      </c>
      <c r="K1672" s="3">
        <v>1617811874.0000002</v>
      </c>
      <c r="L1672" t="s">
        <v>1174</v>
      </c>
    </row>
    <row r="1673" spans="1:12" x14ac:dyDescent="0.35">
      <c r="A1673" t="s">
        <v>1167</v>
      </c>
      <c r="B1673" t="s">
        <v>1168</v>
      </c>
      <c r="C1673" t="s">
        <v>1169</v>
      </c>
      <c r="D1673" t="s">
        <v>133</v>
      </c>
      <c r="E1673" t="s">
        <v>134</v>
      </c>
      <c r="F1673" s="5">
        <f t="shared" si="52"/>
        <v>44293.678611111114</v>
      </c>
      <c r="G1673" s="3">
        <v>1617812232.0000002</v>
      </c>
      <c r="H1673" t="s">
        <v>133</v>
      </c>
      <c r="I1673" t="s">
        <v>134</v>
      </c>
      <c r="J1673" s="5">
        <f t="shared" si="53"/>
        <v>44293.678611111114</v>
      </c>
      <c r="K1673" s="3">
        <v>1617812232.0000002</v>
      </c>
      <c r="L1673" t="s">
        <v>1170</v>
      </c>
    </row>
    <row r="1674" spans="1:12" x14ac:dyDescent="0.35">
      <c r="A1674" t="s">
        <v>1163</v>
      </c>
      <c r="B1674" t="s">
        <v>1164</v>
      </c>
      <c r="C1674" t="s">
        <v>1165</v>
      </c>
      <c r="D1674" t="s">
        <v>133</v>
      </c>
      <c r="E1674" t="s">
        <v>134</v>
      </c>
      <c r="F1674" s="5">
        <f t="shared" si="52"/>
        <v>44294.430277777778</v>
      </c>
      <c r="G1674" s="3">
        <v>1617877176</v>
      </c>
      <c r="H1674" t="s">
        <v>133</v>
      </c>
      <c r="I1674" t="s">
        <v>134</v>
      </c>
      <c r="J1674" s="5">
        <f t="shared" si="53"/>
        <v>44294.430277777778</v>
      </c>
      <c r="K1674" s="3">
        <v>1617877176</v>
      </c>
      <c r="L1674" t="s">
        <v>1166</v>
      </c>
    </row>
    <row r="1675" spans="1:12" x14ac:dyDescent="0.35">
      <c r="A1675" t="s">
        <v>1159</v>
      </c>
      <c r="B1675" t="s">
        <v>1160</v>
      </c>
      <c r="C1675" t="s">
        <v>1161</v>
      </c>
      <c r="D1675" t="s">
        <v>133</v>
      </c>
      <c r="E1675" t="s">
        <v>134</v>
      </c>
      <c r="F1675" s="5">
        <f t="shared" si="52"/>
        <v>44294.496759259258</v>
      </c>
      <c r="G1675" s="3">
        <v>1617882920</v>
      </c>
      <c r="H1675" t="s">
        <v>133</v>
      </c>
      <c r="I1675" t="s">
        <v>134</v>
      </c>
      <c r="J1675" s="5">
        <f t="shared" si="53"/>
        <v>44294.496759259258</v>
      </c>
      <c r="K1675" s="3">
        <v>1617882920</v>
      </c>
      <c r="L1675" t="s">
        <v>1162</v>
      </c>
    </row>
    <row r="1676" spans="1:12" x14ac:dyDescent="0.35">
      <c r="A1676" t="s">
        <v>1156</v>
      </c>
      <c r="B1676" t="s">
        <v>1153</v>
      </c>
      <c r="C1676" t="s">
        <v>1157</v>
      </c>
      <c r="D1676" t="s">
        <v>133</v>
      </c>
      <c r="E1676" t="s">
        <v>134</v>
      </c>
      <c r="F1676" s="5">
        <f t="shared" si="52"/>
        <v>44294.520648148151</v>
      </c>
      <c r="G1676" s="3">
        <v>1617884984.0000002</v>
      </c>
      <c r="H1676" t="s">
        <v>133</v>
      </c>
      <c r="I1676" t="s">
        <v>134</v>
      </c>
      <c r="J1676" s="5">
        <f t="shared" si="53"/>
        <v>44294.520648148151</v>
      </c>
      <c r="K1676" s="3">
        <v>1617884984.0000002</v>
      </c>
      <c r="L1676" t="s">
        <v>1158</v>
      </c>
    </row>
    <row r="1677" spans="1:12" x14ac:dyDescent="0.35">
      <c r="A1677" t="s">
        <v>1152</v>
      </c>
      <c r="B1677" t="s">
        <v>1153</v>
      </c>
      <c r="C1677" t="s">
        <v>1154</v>
      </c>
      <c r="D1677" t="s">
        <v>133</v>
      </c>
      <c r="E1677" t="s">
        <v>143</v>
      </c>
      <c r="F1677" s="5">
        <f t="shared" si="52"/>
        <v>44294.52238425926</v>
      </c>
      <c r="G1677" s="3">
        <v>1617885134</v>
      </c>
      <c r="H1677" t="s">
        <v>133</v>
      </c>
      <c r="I1677" t="s">
        <v>143</v>
      </c>
      <c r="J1677" s="5">
        <f t="shared" si="53"/>
        <v>44294.52238425926</v>
      </c>
      <c r="K1677" s="3">
        <v>1617885134</v>
      </c>
      <c r="L1677" t="s">
        <v>1155</v>
      </c>
    </row>
    <row r="1678" spans="1:12" x14ac:dyDescent="0.35">
      <c r="A1678" t="s">
        <v>1121</v>
      </c>
      <c r="B1678" t="s">
        <v>1122</v>
      </c>
      <c r="C1678" t="s">
        <v>1123</v>
      </c>
      <c r="D1678" t="s">
        <v>133</v>
      </c>
      <c r="E1678" t="s">
        <v>134</v>
      </c>
      <c r="F1678" s="5">
        <f t="shared" si="52"/>
        <v>44294.618680555555</v>
      </c>
      <c r="G1678" s="3">
        <v>1617893454</v>
      </c>
      <c r="H1678" t="s">
        <v>13</v>
      </c>
      <c r="I1678" t="s">
        <v>9</v>
      </c>
      <c r="J1678" s="5">
        <f t="shared" si="53"/>
        <v>44295.431041666663</v>
      </c>
      <c r="K1678" s="3">
        <v>1617963641.9999998</v>
      </c>
      <c r="L1678" t="s">
        <v>1124</v>
      </c>
    </row>
    <row r="1679" spans="1:12" x14ac:dyDescent="0.35">
      <c r="A1679" t="s">
        <v>1149</v>
      </c>
      <c r="B1679" t="s">
        <v>1146</v>
      </c>
      <c r="C1679" t="s">
        <v>1150</v>
      </c>
      <c r="D1679" t="s">
        <v>133</v>
      </c>
      <c r="E1679" t="s">
        <v>134</v>
      </c>
      <c r="F1679" s="5">
        <f t="shared" si="52"/>
        <v>44294.730115740742</v>
      </c>
      <c r="G1679" s="3">
        <v>1617903082</v>
      </c>
      <c r="H1679" t="s">
        <v>133</v>
      </c>
      <c r="I1679" t="s">
        <v>134</v>
      </c>
      <c r="J1679" s="5">
        <f t="shared" si="53"/>
        <v>44295.413611111115</v>
      </c>
      <c r="K1679" s="3">
        <v>1617962136.0000002</v>
      </c>
      <c r="L1679" t="s">
        <v>1151</v>
      </c>
    </row>
    <row r="1680" spans="1:12" x14ac:dyDescent="0.35">
      <c r="A1680" t="s">
        <v>1145</v>
      </c>
      <c r="B1680" t="s">
        <v>1146</v>
      </c>
      <c r="C1680" t="s">
        <v>1147</v>
      </c>
      <c r="D1680" t="s">
        <v>133</v>
      </c>
      <c r="E1680" t="s">
        <v>143</v>
      </c>
      <c r="F1680" s="5">
        <f t="shared" si="52"/>
        <v>44295.430347222224</v>
      </c>
      <c r="G1680" s="3">
        <v>1617963582.0000002</v>
      </c>
      <c r="H1680" t="s">
        <v>133</v>
      </c>
      <c r="I1680" t="s">
        <v>143</v>
      </c>
      <c r="J1680" s="5">
        <f t="shared" si="53"/>
        <v>44295.430347222224</v>
      </c>
      <c r="K1680" s="3">
        <v>1617963582.0000002</v>
      </c>
      <c r="L1680" t="s">
        <v>1148</v>
      </c>
    </row>
    <row r="1681" spans="1:12" x14ac:dyDescent="0.35">
      <c r="A1681" t="s">
        <v>1095</v>
      </c>
      <c r="B1681" t="s">
        <v>1096</v>
      </c>
      <c r="C1681" t="s">
        <v>1097</v>
      </c>
      <c r="D1681" t="s">
        <v>133</v>
      </c>
      <c r="E1681" t="s">
        <v>134</v>
      </c>
      <c r="F1681" s="5">
        <f t="shared" si="52"/>
        <v>44295.732743055552</v>
      </c>
      <c r="G1681" s="3">
        <v>1617989708.9999998</v>
      </c>
      <c r="H1681" t="s">
        <v>40</v>
      </c>
      <c r="I1681" t="s">
        <v>129</v>
      </c>
      <c r="J1681" s="5">
        <f t="shared" si="53"/>
        <v>44307.441446759258</v>
      </c>
      <c r="K1681" s="3">
        <v>1619001340.9999998</v>
      </c>
      <c r="L1681" t="s">
        <v>1098</v>
      </c>
    </row>
    <row r="1682" spans="1:12" x14ac:dyDescent="0.35">
      <c r="A1682" t="s">
        <v>219</v>
      </c>
      <c r="B1682" t="s">
        <v>220</v>
      </c>
      <c r="C1682" t="s">
        <v>221</v>
      </c>
      <c r="D1682" t="s">
        <v>133</v>
      </c>
      <c r="E1682" t="s">
        <v>134</v>
      </c>
      <c r="F1682" s="5">
        <f t="shared" si="52"/>
        <v>44330.758333333331</v>
      </c>
      <c r="G1682" s="3">
        <v>1621015919.9999998</v>
      </c>
      <c r="H1682" t="s">
        <v>133</v>
      </c>
      <c r="I1682" t="s">
        <v>134</v>
      </c>
      <c r="J1682" s="5">
        <f t="shared" si="53"/>
        <v>44335.432766203703</v>
      </c>
      <c r="K1682" s="3">
        <v>1621419791</v>
      </c>
      <c r="L1682" t="s">
        <v>222</v>
      </c>
    </row>
    <row r="1683" spans="1:12" x14ac:dyDescent="0.35">
      <c r="A1683" t="s">
        <v>215</v>
      </c>
      <c r="B1683" t="s">
        <v>216</v>
      </c>
      <c r="C1683" t="s">
        <v>217</v>
      </c>
      <c r="D1683" t="s">
        <v>133</v>
      </c>
      <c r="E1683" t="s">
        <v>134</v>
      </c>
      <c r="F1683" s="5">
        <f t="shared" si="52"/>
        <v>44330.805706018509</v>
      </c>
      <c r="G1683" s="3">
        <v>1621020012.9999998</v>
      </c>
      <c r="H1683" t="s">
        <v>133</v>
      </c>
      <c r="I1683" t="s">
        <v>134</v>
      </c>
      <c r="J1683" s="5">
        <f t="shared" si="53"/>
        <v>44335.432766203703</v>
      </c>
      <c r="K1683" s="3">
        <v>1621419791</v>
      </c>
      <c r="L1683" t="s">
        <v>218</v>
      </c>
    </row>
    <row r="1684" spans="1:12" x14ac:dyDescent="0.35">
      <c r="A1684" t="s">
        <v>211</v>
      </c>
      <c r="B1684" t="s">
        <v>212</v>
      </c>
      <c r="C1684" t="s">
        <v>213</v>
      </c>
      <c r="D1684" t="s">
        <v>133</v>
      </c>
      <c r="E1684" t="s">
        <v>134</v>
      </c>
      <c r="F1684" s="5">
        <f t="shared" si="52"/>
        <v>44333.468611111108</v>
      </c>
      <c r="G1684" s="3">
        <v>1621250087.9999998</v>
      </c>
      <c r="H1684" t="s">
        <v>133</v>
      </c>
      <c r="I1684" t="s">
        <v>134</v>
      </c>
      <c r="J1684" s="5">
        <f t="shared" si="53"/>
        <v>44335.432766203703</v>
      </c>
      <c r="K1684" s="3">
        <v>1621419791</v>
      </c>
      <c r="L1684" t="s">
        <v>214</v>
      </c>
    </row>
    <row r="1685" spans="1:12" x14ac:dyDescent="0.35">
      <c r="A1685" t="s">
        <v>208</v>
      </c>
      <c r="B1685" t="s">
        <v>209</v>
      </c>
      <c r="C1685" t="s">
        <v>210</v>
      </c>
      <c r="D1685" t="s">
        <v>133</v>
      </c>
      <c r="E1685" t="s">
        <v>134</v>
      </c>
      <c r="F1685" s="5">
        <f t="shared" si="52"/>
        <v>44333.703229166669</v>
      </c>
      <c r="G1685" s="3">
        <v>1621270359.0000002</v>
      </c>
      <c r="H1685" t="s">
        <v>133</v>
      </c>
      <c r="I1685" t="s">
        <v>134</v>
      </c>
      <c r="J1685" s="5">
        <f t="shared" si="53"/>
        <v>44335.432766203703</v>
      </c>
      <c r="K1685" s="3">
        <v>1621419791</v>
      </c>
      <c r="L1685" t="s">
        <v>207</v>
      </c>
    </row>
    <row r="1686" spans="1:12" x14ac:dyDescent="0.35">
      <c r="A1686" t="s">
        <v>204</v>
      </c>
      <c r="B1686" t="s">
        <v>205</v>
      </c>
      <c r="C1686" t="s">
        <v>206</v>
      </c>
      <c r="D1686" t="s">
        <v>133</v>
      </c>
      <c r="E1686" t="s">
        <v>134</v>
      </c>
      <c r="F1686" s="5">
        <f t="shared" si="52"/>
        <v>44333.704432870371</v>
      </c>
      <c r="G1686" s="3">
        <v>1621270463</v>
      </c>
      <c r="H1686" t="s">
        <v>133</v>
      </c>
      <c r="I1686" t="s">
        <v>134</v>
      </c>
      <c r="J1686" s="5">
        <f t="shared" si="53"/>
        <v>44335.432766203703</v>
      </c>
      <c r="K1686" s="3">
        <v>1621419791</v>
      </c>
      <c r="L1686" t="s">
        <v>207</v>
      </c>
    </row>
    <row r="1687" spans="1:12" x14ac:dyDescent="0.35">
      <c r="A1687" t="s">
        <v>200</v>
      </c>
      <c r="B1687" t="s">
        <v>201</v>
      </c>
      <c r="C1687" t="s">
        <v>202</v>
      </c>
      <c r="D1687" t="s">
        <v>133</v>
      </c>
      <c r="E1687" t="s">
        <v>134</v>
      </c>
      <c r="F1687" s="5">
        <f t="shared" si="52"/>
        <v>44333.713101851848</v>
      </c>
      <c r="G1687" s="3">
        <v>1621271211.9999998</v>
      </c>
      <c r="H1687" t="s">
        <v>133</v>
      </c>
      <c r="I1687" t="s">
        <v>134</v>
      </c>
      <c r="J1687" s="5">
        <f t="shared" si="53"/>
        <v>44335.432766203703</v>
      </c>
      <c r="K1687" s="3">
        <v>1621419791</v>
      </c>
      <c r="L1687" t="s">
        <v>203</v>
      </c>
    </row>
    <row r="1688" spans="1:12" x14ac:dyDescent="0.35">
      <c r="A1688" t="s">
        <v>196</v>
      </c>
      <c r="B1688" t="s">
        <v>197</v>
      </c>
      <c r="C1688" t="s">
        <v>198</v>
      </c>
      <c r="D1688" t="s">
        <v>133</v>
      </c>
      <c r="E1688" t="s">
        <v>134</v>
      </c>
      <c r="F1688" s="5">
        <f t="shared" si="52"/>
        <v>44333.725439814814</v>
      </c>
      <c r="G1688" s="3">
        <v>1621272278</v>
      </c>
      <c r="H1688" t="s">
        <v>133</v>
      </c>
      <c r="I1688" t="s">
        <v>134</v>
      </c>
      <c r="J1688" s="5">
        <f t="shared" si="53"/>
        <v>44335.432766203703</v>
      </c>
      <c r="K1688" s="3">
        <v>1621419791</v>
      </c>
      <c r="L1688" t="s">
        <v>199</v>
      </c>
    </row>
    <row r="1689" spans="1:12" x14ac:dyDescent="0.35">
      <c r="A1689" t="s">
        <v>192</v>
      </c>
      <c r="B1689" t="s">
        <v>193</v>
      </c>
      <c r="C1689" t="s">
        <v>194</v>
      </c>
      <c r="D1689" t="s">
        <v>133</v>
      </c>
      <c r="E1689" t="s">
        <v>134</v>
      </c>
      <c r="F1689" s="5">
        <f t="shared" si="52"/>
        <v>44333.736331018517</v>
      </c>
      <c r="G1689" s="3">
        <v>1621273219</v>
      </c>
      <c r="H1689" t="s">
        <v>133</v>
      </c>
      <c r="I1689" t="s">
        <v>134</v>
      </c>
      <c r="J1689" s="5">
        <f t="shared" si="53"/>
        <v>44335.432766203703</v>
      </c>
      <c r="K1689" s="3">
        <v>1621419791</v>
      </c>
      <c r="L1689" t="s">
        <v>195</v>
      </c>
    </row>
    <row r="1690" spans="1:12" x14ac:dyDescent="0.35">
      <c r="A1690" t="s">
        <v>188</v>
      </c>
      <c r="B1690" t="s">
        <v>189</v>
      </c>
      <c r="C1690" t="s">
        <v>190</v>
      </c>
      <c r="D1690" t="s">
        <v>133</v>
      </c>
      <c r="E1690" t="s">
        <v>134</v>
      </c>
      <c r="F1690" s="5">
        <f t="shared" si="52"/>
        <v>44333.747002314813</v>
      </c>
      <c r="G1690" s="3">
        <v>1621274140.9999998</v>
      </c>
      <c r="H1690" t="s">
        <v>133</v>
      </c>
      <c r="I1690" t="s">
        <v>134</v>
      </c>
      <c r="J1690" s="5">
        <f t="shared" si="53"/>
        <v>44335.43277777778</v>
      </c>
      <c r="K1690" s="3">
        <v>1621419792.0000002</v>
      </c>
      <c r="L1690" t="s">
        <v>191</v>
      </c>
    </row>
    <row r="1691" spans="1:12" x14ac:dyDescent="0.35">
      <c r="A1691" t="s">
        <v>184</v>
      </c>
      <c r="B1691" t="s">
        <v>185</v>
      </c>
      <c r="C1691" t="s">
        <v>186</v>
      </c>
      <c r="D1691" t="s">
        <v>133</v>
      </c>
      <c r="E1691" t="s">
        <v>134</v>
      </c>
      <c r="F1691" s="5">
        <f t="shared" si="52"/>
        <v>44333.768298611118</v>
      </c>
      <c r="G1691" s="3">
        <v>1621275981</v>
      </c>
      <c r="H1691" t="s">
        <v>133</v>
      </c>
      <c r="I1691" t="s">
        <v>134</v>
      </c>
      <c r="J1691" s="5">
        <f t="shared" si="53"/>
        <v>44335.43277777778</v>
      </c>
      <c r="K1691" s="3">
        <v>1621419792.0000002</v>
      </c>
      <c r="L1691" t="s">
        <v>187</v>
      </c>
    </row>
    <row r="1692" spans="1:12" x14ac:dyDescent="0.35">
      <c r="A1692" t="s">
        <v>180</v>
      </c>
      <c r="B1692" t="s">
        <v>181</v>
      </c>
      <c r="C1692" t="s">
        <v>182</v>
      </c>
      <c r="D1692" t="s">
        <v>133</v>
      </c>
      <c r="E1692" t="s">
        <v>134</v>
      </c>
      <c r="F1692" s="5">
        <f t="shared" si="52"/>
        <v>44333.77784722222</v>
      </c>
      <c r="G1692" s="3">
        <v>1621276805.9999998</v>
      </c>
      <c r="H1692" t="s">
        <v>133</v>
      </c>
      <c r="I1692" t="s">
        <v>134</v>
      </c>
      <c r="J1692" s="5">
        <f t="shared" si="53"/>
        <v>44335.43277777778</v>
      </c>
      <c r="K1692" s="3">
        <v>1621419792.0000002</v>
      </c>
      <c r="L1692" t="s">
        <v>183</v>
      </c>
    </row>
    <row r="1693" spans="1:12" x14ac:dyDescent="0.35">
      <c r="A1693" t="s">
        <v>176</v>
      </c>
      <c r="B1693" t="s">
        <v>177</v>
      </c>
      <c r="C1693" t="s">
        <v>178</v>
      </c>
      <c r="D1693" t="s">
        <v>133</v>
      </c>
      <c r="E1693" t="s">
        <v>134</v>
      </c>
      <c r="F1693" s="5">
        <f t="shared" si="52"/>
        <v>44333.85401620371</v>
      </c>
      <c r="G1693" s="3">
        <v>1621283387</v>
      </c>
      <c r="H1693" t="s">
        <v>133</v>
      </c>
      <c r="I1693" t="s">
        <v>134</v>
      </c>
      <c r="J1693" s="5">
        <f t="shared" si="53"/>
        <v>44335.43277777778</v>
      </c>
      <c r="K1693" s="3">
        <v>1621419792.0000002</v>
      </c>
      <c r="L1693" t="s">
        <v>179</v>
      </c>
    </row>
    <row r="1694" spans="1:12" x14ac:dyDescent="0.35">
      <c r="A1694" t="s">
        <v>172</v>
      </c>
      <c r="B1694" t="s">
        <v>173</v>
      </c>
      <c r="C1694" t="s">
        <v>174</v>
      </c>
      <c r="D1694" t="s">
        <v>133</v>
      </c>
      <c r="E1694" t="s">
        <v>134</v>
      </c>
      <c r="F1694" s="5">
        <f t="shared" si="52"/>
        <v>44334.48291666666</v>
      </c>
      <c r="G1694" s="3">
        <v>1621337724</v>
      </c>
      <c r="H1694" t="s">
        <v>133</v>
      </c>
      <c r="I1694" t="s">
        <v>134</v>
      </c>
      <c r="J1694" s="5">
        <f t="shared" si="53"/>
        <v>44335.43277777778</v>
      </c>
      <c r="K1694" s="3">
        <v>1621419792.0000002</v>
      </c>
      <c r="L1694" t="s">
        <v>175</v>
      </c>
    </row>
    <row r="1695" spans="1:12" x14ac:dyDescent="0.35">
      <c r="A1695" t="s">
        <v>140</v>
      </c>
      <c r="B1695" t="s">
        <v>141</v>
      </c>
      <c r="C1695" t="s">
        <v>142</v>
      </c>
      <c r="D1695" t="s">
        <v>133</v>
      </c>
      <c r="E1695" t="s">
        <v>143</v>
      </c>
      <c r="F1695" s="5">
        <f t="shared" si="52"/>
        <v>44335.433449074073</v>
      </c>
      <c r="G1695" s="3">
        <v>1621419850</v>
      </c>
      <c r="H1695" t="s">
        <v>133</v>
      </c>
      <c r="I1695" t="s">
        <v>143</v>
      </c>
      <c r="J1695" s="5">
        <f t="shared" si="53"/>
        <v>44427.433449074073</v>
      </c>
      <c r="K1695" s="3">
        <v>1629368650</v>
      </c>
      <c r="L1695" t="s">
        <v>144</v>
      </c>
    </row>
    <row r="1696" spans="1:12" x14ac:dyDescent="0.35">
      <c r="A1696" t="s">
        <v>136</v>
      </c>
      <c r="B1696" t="s">
        <v>137</v>
      </c>
      <c r="C1696" t="s">
        <v>138</v>
      </c>
      <c r="D1696" t="s">
        <v>133</v>
      </c>
      <c r="E1696" t="s">
        <v>134</v>
      </c>
      <c r="F1696" s="5">
        <f t="shared" si="52"/>
        <v>44335.587581018517</v>
      </c>
      <c r="G1696" s="3">
        <v>1621433166.9999998</v>
      </c>
      <c r="H1696" t="s">
        <v>133</v>
      </c>
      <c r="I1696" t="s">
        <v>134</v>
      </c>
      <c r="J1696" s="5">
        <f t="shared" si="53"/>
        <v>44335.587581018517</v>
      </c>
      <c r="K1696" s="3">
        <v>1621433166.9999998</v>
      </c>
      <c r="L1696" t="s">
        <v>139</v>
      </c>
    </row>
    <row r="1697" spans="1:12" x14ac:dyDescent="0.35">
      <c r="A1697" t="s">
        <v>131</v>
      </c>
      <c r="B1697" t="s">
        <v>127</v>
      </c>
      <c r="C1697" t="s">
        <v>132</v>
      </c>
      <c r="D1697" t="s">
        <v>133</v>
      </c>
      <c r="E1697" t="s">
        <v>134</v>
      </c>
      <c r="F1697" s="5">
        <f t="shared" si="52"/>
        <v>44335.605590277781</v>
      </c>
      <c r="G1697" s="3">
        <v>1621434723.0000002</v>
      </c>
      <c r="H1697" t="s">
        <v>133</v>
      </c>
      <c r="I1697" t="s">
        <v>134</v>
      </c>
      <c r="J1697" s="5">
        <f t="shared" si="53"/>
        <v>44335.605590277781</v>
      </c>
      <c r="K1697" s="3">
        <v>1621434723.0000002</v>
      </c>
      <c r="L1697" t="s">
        <v>135</v>
      </c>
    </row>
    <row r="1698" spans="1:12" x14ac:dyDescent="0.35">
      <c r="A1698" t="s">
        <v>652</v>
      </c>
      <c r="B1698" t="s">
        <v>653</v>
      </c>
      <c r="C1698" t="s">
        <v>654</v>
      </c>
      <c r="D1698" t="s">
        <v>133</v>
      </c>
      <c r="E1698" t="s">
        <v>134</v>
      </c>
      <c r="F1698" s="5">
        <f t="shared" si="52"/>
        <v>44319.513842592591</v>
      </c>
      <c r="G1698" s="3">
        <v>1620044395.9999998</v>
      </c>
      <c r="H1698" t="s">
        <v>133</v>
      </c>
      <c r="I1698" t="s">
        <v>134</v>
      </c>
      <c r="J1698" s="5">
        <f t="shared" si="53"/>
        <v>44323.590740740743</v>
      </c>
      <c r="K1698" s="3">
        <v>1620396640.0000002</v>
      </c>
      <c r="L1698" t="s">
        <v>655</v>
      </c>
    </row>
    <row r="1699" spans="1:12" x14ac:dyDescent="0.35">
      <c r="A1699" t="s">
        <v>648</v>
      </c>
      <c r="B1699" t="s">
        <v>649</v>
      </c>
      <c r="C1699" t="s">
        <v>650</v>
      </c>
      <c r="D1699" t="s">
        <v>133</v>
      </c>
      <c r="E1699" t="s">
        <v>134</v>
      </c>
      <c r="F1699" s="5">
        <f t="shared" si="52"/>
        <v>44319.535428240742</v>
      </c>
      <c r="G1699" s="3">
        <v>1620046261.0000002</v>
      </c>
      <c r="H1699" t="s">
        <v>133</v>
      </c>
      <c r="I1699" t="s">
        <v>134</v>
      </c>
      <c r="J1699" s="5">
        <f t="shared" si="53"/>
        <v>44323.590740740743</v>
      </c>
      <c r="K1699" s="3">
        <v>1620396640.0000002</v>
      </c>
      <c r="L1699" t="s">
        <v>651</v>
      </c>
    </row>
    <row r="1700" spans="1:12" x14ac:dyDescent="0.35">
      <c r="A1700" t="s">
        <v>644</v>
      </c>
      <c r="B1700" t="s">
        <v>645</v>
      </c>
      <c r="C1700" t="s">
        <v>646</v>
      </c>
      <c r="D1700" t="s">
        <v>133</v>
      </c>
      <c r="E1700" t="s">
        <v>134</v>
      </c>
      <c r="F1700" s="5">
        <f t="shared" si="52"/>
        <v>44319.582187499997</v>
      </c>
      <c r="G1700" s="3">
        <v>1620050300.9999998</v>
      </c>
      <c r="H1700" t="s">
        <v>133</v>
      </c>
      <c r="I1700" t="s">
        <v>134</v>
      </c>
      <c r="J1700" s="5">
        <f t="shared" si="53"/>
        <v>44323.590740740743</v>
      </c>
      <c r="K1700" s="3">
        <v>1620396640.0000002</v>
      </c>
      <c r="L1700" t="s">
        <v>647</v>
      </c>
    </row>
    <row r="1701" spans="1:12" x14ac:dyDescent="0.35">
      <c r="A1701" t="s">
        <v>640</v>
      </c>
      <c r="B1701" t="s">
        <v>641</v>
      </c>
      <c r="C1701" t="s">
        <v>642</v>
      </c>
      <c r="D1701" t="s">
        <v>133</v>
      </c>
      <c r="E1701" t="s">
        <v>134</v>
      </c>
      <c r="F1701" s="5">
        <f t="shared" si="52"/>
        <v>44319.709363425929</v>
      </c>
      <c r="G1701" s="3">
        <v>1620061289.0000002</v>
      </c>
      <c r="H1701" t="s">
        <v>133</v>
      </c>
      <c r="I1701" t="s">
        <v>134</v>
      </c>
      <c r="J1701" s="5">
        <f t="shared" si="53"/>
        <v>44323.590740740743</v>
      </c>
      <c r="K1701" s="3">
        <v>1620396640.0000002</v>
      </c>
      <c r="L1701" t="s">
        <v>643</v>
      </c>
    </row>
    <row r="1702" spans="1:12" x14ac:dyDescent="0.35">
      <c r="A1702" t="s">
        <v>636</v>
      </c>
      <c r="B1702" t="s">
        <v>637</v>
      </c>
      <c r="C1702" t="s">
        <v>638</v>
      </c>
      <c r="D1702" t="s">
        <v>133</v>
      </c>
      <c r="E1702" t="s">
        <v>134</v>
      </c>
      <c r="F1702" s="5">
        <f t="shared" si="52"/>
        <v>44319.832569444436</v>
      </c>
      <c r="G1702" s="3">
        <v>1620071933.9999998</v>
      </c>
      <c r="H1702" t="s">
        <v>133</v>
      </c>
      <c r="I1702" t="s">
        <v>134</v>
      </c>
      <c r="J1702" s="5">
        <f t="shared" si="53"/>
        <v>44323.590740740743</v>
      </c>
      <c r="K1702" s="3">
        <v>1620396640.0000002</v>
      </c>
      <c r="L1702" t="s">
        <v>639</v>
      </c>
    </row>
    <row r="1703" spans="1:12" x14ac:dyDescent="0.35">
      <c r="A1703" t="s">
        <v>632</v>
      </c>
      <c r="B1703" t="s">
        <v>633</v>
      </c>
      <c r="C1703" t="s">
        <v>634</v>
      </c>
      <c r="D1703" t="s">
        <v>133</v>
      </c>
      <c r="E1703" t="s">
        <v>134</v>
      </c>
      <c r="F1703" s="5">
        <f t="shared" si="52"/>
        <v>44320.787407407406</v>
      </c>
      <c r="G1703" s="3">
        <v>1620154432</v>
      </c>
      <c r="H1703" t="s">
        <v>133</v>
      </c>
      <c r="I1703" t="s">
        <v>134</v>
      </c>
      <c r="J1703" s="5">
        <f t="shared" si="53"/>
        <v>44323.590740740743</v>
      </c>
      <c r="K1703" s="3">
        <v>1620396640.0000002</v>
      </c>
      <c r="L1703" t="s">
        <v>635</v>
      </c>
    </row>
    <row r="1704" spans="1:12" x14ac:dyDescent="0.35">
      <c r="A1704" t="s">
        <v>686</v>
      </c>
      <c r="B1704" t="s">
        <v>687</v>
      </c>
      <c r="C1704" t="s">
        <v>688</v>
      </c>
      <c r="D1704" t="s">
        <v>133</v>
      </c>
      <c r="E1704" t="s">
        <v>143</v>
      </c>
      <c r="F1704" s="5">
        <f t="shared" si="52"/>
        <v>44321.412418981483</v>
      </c>
      <c r="G1704" s="3">
        <v>1620208433.0000002</v>
      </c>
      <c r="H1704" t="s">
        <v>133</v>
      </c>
      <c r="I1704" t="s">
        <v>143</v>
      </c>
      <c r="J1704" s="5">
        <f t="shared" si="53"/>
        <v>44321.412418981483</v>
      </c>
      <c r="K1704" s="3">
        <v>1620208433.0000002</v>
      </c>
      <c r="L1704" t="s">
        <v>689</v>
      </c>
    </row>
    <row r="1705" spans="1:12" x14ac:dyDescent="0.35">
      <c r="A1705" t="s">
        <v>628</v>
      </c>
      <c r="B1705" t="s">
        <v>629</v>
      </c>
      <c r="C1705" t="s">
        <v>630</v>
      </c>
      <c r="D1705" t="s">
        <v>133</v>
      </c>
      <c r="E1705" t="s">
        <v>134</v>
      </c>
      <c r="F1705" s="5">
        <f t="shared" si="52"/>
        <v>44321.46806712963</v>
      </c>
      <c r="G1705" s="3">
        <v>1620213241</v>
      </c>
      <c r="H1705" t="s">
        <v>133</v>
      </c>
      <c r="I1705" t="s">
        <v>134</v>
      </c>
      <c r="J1705" s="5">
        <f t="shared" si="53"/>
        <v>44323.590740740743</v>
      </c>
      <c r="K1705" s="3">
        <v>1620396640.0000002</v>
      </c>
      <c r="L1705" t="s">
        <v>631</v>
      </c>
    </row>
    <row r="1706" spans="1:12" x14ac:dyDescent="0.35">
      <c r="A1706" t="s">
        <v>624</v>
      </c>
      <c r="B1706" t="s">
        <v>625</v>
      </c>
      <c r="C1706" t="s">
        <v>626</v>
      </c>
      <c r="D1706" t="s">
        <v>133</v>
      </c>
      <c r="E1706" t="s">
        <v>134</v>
      </c>
      <c r="F1706" s="5">
        <f t="shared" si="52"/>
        <v>44321.722627314812</v>
      </c>
      <c r="G1706" s="3">
        <v>1620235234.9999998</v>
      </c>
      <c r="H1706" t="s">
        <v>133</v>
      </c>
      <c r="I1706" t="s">
        <v>134</v>
      </c>
      <c r="J1706" s="5">
        <f t="shared" si="53"/>
        <v>44323.590740740743</v>
      </c>
      <c r="K1706" s="3">
        <v>1620396640.0000002</v>
      </c>
      <c r="L1706" t="s">
        <v>627</v>
      </c>
    </row>
    <row r="1707" spans="1:12" x14ac:dyDescent="0.35">
      <c r="A1707" t="s">
        <v>620</v>
      </c>
      <c r="B1707" t="s">
        <v>621</v>
      </c>
      <c r="C1707" t="s">
        <v>622</v>
      </c>
      <c r="D1707" t="s">
        <v>133</v>
      </c>
      <c r="E1707" t="s">
        <v>134</v>
      </c>
      <c r="F1707" s="5">
        <f t="shared" si="52"/>
        <v>44321.726979166669</v>
      </c>
      <c r="G1707" s="3">
        <v>1620235611.0000002</v>
      </c>
      <c r="H1707" t="s">
        <v>133</v>
      </c>
      <c r="I1707" t="s">
        <v>134</v>
      </c>
      <c r="J1707" s="5">
        <f t="shared" si="53"/>
        <v>44323.590740740743</v>
      </c>
      <c r="K1707" s="3">
        <v>1620396640.0000002</v>
      </c>
      <c r="L1707" t="s">
        <v>623</v>
      </c>
    </row>
    <row r="1708" spans="1:12" x14ac:dyDescent="0.35">
      <c r="A1708" t="s">
        <v>617</v>
      </c>
      <c r="B1708" t="s">
        <v>618</v>
      </c>
      <c r="C1708" t="s">
        <v>619</v>
      </c>
      <c r="D1708" t="s">
        <v>133</v>
      </c>
      <c r="E1708" t="s">
        <v>134</v>
      </c>
      <c r="F1708" s="5">
        <f t="shared" si="52"/>
        <v>44322.437986111108</v>
      </c>
      <c r="G1708" s="3">
        <v>1620297041.9999998</v>
      </c>
      <c r="H1708" t="s">
        <v>133</v>
      </c>
      <c r="I1708" t="s">
        <v>134</v>
      </c>
      <c r="J1708" s="5">
        <f t="shared" si="53"/>
        <v>44323.590740740743</v>
      </c>
      <c r="K1708" s="3">
        <v>1620396640.0000002</v>
      </c>
      <c r="L1708" t="s">
        <v>207</v>
      </c>
    </row>
    <row r="1709" spans="1:12" x14ac:dyDescent="0.35">
      <c r="A1709" t="s">
        <v>613</v>
      </c>
      <c r="B1709" t="s">
        <v>614</v>
      </c>
      <c r="C1709" t="s">
        <v>615</v>
      </c>
      <c r="D1709" t="s">
        <v>133</v>
      </c>
      <c r="E1709" t="s">
        <v>134</v>
      </c>
      <c r="F1709" s="5">
        <f t="shared" si="52"/>
        <v>44322.441296296296</v>
      </c>
      <c r="G1709" s="3">
        <v>1620297328</v>
      </c>
      <c r="H1709" t="s">
        <v>133</v>
      </c>
      <c r="I1709" t="s">
        <v>134</v>
      </c>
      <c r="J1709" s="5">
        <f t="shared" si="53"/>
        <v>44323.590740740743</v>
      </c>
      <c r="K1709" s="3">
        <v>1620396640.0000002</v>
      </c>
      <c r="L1709" t="s">
        <v>616</v>
      </c>
    </row>
    <row r="1710" spans="1:12" x14ac:dyDescent="0.35">
      <c r="A1710" t="s">
        <v>610</v>
      </c>
      <c r="B1710" t="s">
        <v>607</v>
      </c>
      <c r="C1710" t="s">
        <v>611</v>
      </c>
      <c r="D1710" t="s">
        <v>133</v>
      </c>
      <c r="E1710" t="s">
        <v>134</v>
      </c>
      <c r="F1710" s="5">
        <f t="shared" si="52"/>
        <v>44322.647916666669</v>
      </c>
      <c r="G1710" s="3">
        <v>1620315180.0000002</v>
      </c>
      <c r="H1710" t="s">
        <v>133</v>
      </c>
      <c r="I1710" t="s">
        <v>134</v>
      </c>
      <c r="J1710" s="5">
        <f t="shared" si="53"/>
        <v>44323.590752314813</v>
      </c>
      <c r="K1710" s="3">
        <v>1620396640.9999998</v>
      </c>
      <c r="L1710" t="s">
        <v>612</v>
      </c>
    </row>
    <row r="1711" spans="1:12" x14ac:dyDescent="0.35">
      <c r="A1711" t="s">
        <v>606</v>
      </c>
      <c r="B1711" t="s">
        <v>607</v>
      </c>
      <c r="C1711" t="s">
        <v>608</v>
      </c>
      <c r="D1711" t="s">
        <v>133</v>
      </c>
      <c r="E1711" t="s">
        <v>143</v>
      </c>
      <c r="F1711" s="5">
        <f t="shared" si="52"/>
        <v>44323.591134259259</v>
      </c>
      <c r="G1711" s="3">
        <v>1620396674</v>
      </c>
      <c r="H1711" t="s">
        <v>133</v>
      </c>
      <c r="I1711" t="s">
        <v>143</v>
      </c>
      <c r="J1711" s="5">
        <f t="shared" si="53"/>
        <v>44323.591134259259</v>
      </c>
      <c r="K1711" s="3">
        <v>1620396674</v>
      </c>
      <c r="L1711" t="s">
        <v>609</v>
      </c>
    </row>
    <row r="1712" spans="1:12" x14ac:dyDescent="0.35">
      <c r="A1712" t="s">
        <v>2749</v>
      </c>
      <c r="B1712" t="s">
        <v>2750</v>
      </c>
      <c r="C1712" t="s">
        <v>2751</v>
      </c>
      <c r="D1712" t="s">
        <v>1563</v>
      </c>
      <c r="E1712" t="s">
        <v>1564</v>
      </c>
      <c r="F1712" s="5">
        <f t="shared" si="52"/>
        <v>44210.687094907407</v>
      </c>
      <c r="G1712" s="3">
        <v>1610641765</v>
      </c>
      <c r="H1712" t="s">
        <v>1563</v>
      </c>
      <c r="I1712" t="s">
        <v>1564</v>
      </c>
      <c r="J1712" s="5">
        <f t="shared" si="53"/>
        <v>44211.609953703701</v>
      </c>
      <c r="K1712" s="3">
        <v>1610721499.9999998</v>
      </c>
      <c r="L1712" t="s">
        <v>2752</v>
      </c>
    </row>
    <row r="1713" spans="1:12" x14ac:dyDescent="0.35">
      <c r="A1713" t="s">
        <v>2746</v>
      </c>
      <c r="B1713" t="s">
        <v>2744</v>
      </c>
      <c r="C1713" t="s">
        <v>2747</v>
      </c>
      <c r="D1713" t="s">
        <v>1563</v>
      </c>
      <c r="E1713" t="s">
        <v>1564</v>
      </c>
      <c r="F1713" s="5">
        <f t="shared" si="52"/>
        <v>44210.721365740741</v>
      </c>
      <c r="G1713" s="3">
        <v>1610644726</v>
      </c>
      <c r="H1713" t="s">
        <v>1563</v>
      </c>
      <c r="I1713" t="s">
        <v>1564</v>
      </c>
      <c r="J1713" s="5">
        <f t="shared" si="53"/>
        <v>44211.609965277778</v>
      </c>
      <c r="K1713" s="3">
        <v>1610721501</v>
      </c>
      <c r="L1713" t="s">
        <v>2748</v>
      </c>
    </row>
    <row r="1714" spans="1:12" x14ac:dyDescent="0.35">
      <c r="A1714" t="s">
        <v>2743</v>
      </c>
      <c r="B1714" t="s">
        <v>2744</v>
      </c>
      <c r="C1714" t="s">
        <v>2745</v>
      </c>
      <c r="D1714" t="s">
        <v>1563</v>
      </c>
      <c r="E1714" t="s">
        <v>1564</v>
      </c>
      <c r="F1714" s="5">
        <f t="shared" si="52"/>
        <v>44211.610011574077</v>
      </c>
      <c r="G1714" s="3">
        <v>1610721505.0000002</v>
      </c>
      <c r="H1714" t="s">
        <v>1563</v>
      </c>
      <c r="I1714" t="s">
        <v>1564</v>
      </c>
      <c r="J1714" s="5">
        <f t="shared" si="53"/>
        <v>44211.610011574077</v>
      </c>
      <c r="K1714" s="3">
        <v>1610721505.0000002</v>
      </c>
      <c r="L1714" t="s">
        <v>2678</v>
      </c>
    </row>
    <row r="1715" spans="1:12" x14ac:dyDescent="0.35">
      <c r="A1715" t="s">
        <v>2739</v>
      </c>
      <c r="B1715" t="s">
        <v>2740</v>
      </c>
      <c r="C1715" t="s">
        <v>2741</v>
      </c>
      <c r="D1715" t="s">
        <v>1563</v>
      </c>
      <c r="E1715" t="s">
        <v>1564</v>
      </c>
      <c r="F1715" s="5">
        <f t="shared" si="52"/>
        <v>44216.498553240745</v>
      </c>
      <c r="G1715" s="3">
        <v>1611143874.9999998</v>
      </c>
      <c r="H1715" t="s">
        <v>1563</v>
      </c>
      <c r="I1715" t="s">
        <v>1564</v>
      </c>
      <c r="J1715" s="5">
        <f t="shared" si="53"/>
        <v>44216.60791666666</v>
      </c>
      <c r="K1715" s="3">
        <v>1611153324</v>
      </c>
      <c r="L1715" t="s">
        <v>2742</v>
      </c>
    </row>
    <row r="1716" spans="1:12" x14ac:dyDescent="0.35">
      <c r="A1716" t="s">
        <v>2723</v>
      </c>
      <c r="B1716" t="s">
        <v>2724</v>
      </c>
      <c r="C1716" t="s">
        <v>2725</v>
      </c>
      <c r="D1716" t="s">
        <v>1563</v>
      </c>
      <c r="E1716" t="s">
        <v>1564</v>
      </c>
      <c r="F1716" s="5">
        <f t="shared" si="52"/>
        <v>44217.534756944442</v>
      </c>
      <c r="G1716" s="3">
        <v>1611233402.9999998</v>
      </c>
      <c r="H1716" t="s">
        <v>1563</v>
      </c>
      <c r="I1716" t="s">
        <v>1564</v>
      </c>
      <c r="J1716" s="5">
        <f t="shared" si="53"/>
        <v>44217.534756944442</v>
      </c>
      <c r="K1716" s="3">
        <v>1611233402.9999998</v>
      </c>
      <c r="L1716" t="s">
        <v>2726</v>
      </c>
    </row>
    <row r="1717" spans="1:12" x14ac:dyDescent="0.35">
      <c r="A1717" t="s">
        <v>2719</v>
      </c>
      <c r="B1717" t="s">
        <v>2720</v>
      </c>
      <c r="C1717" t="s">
        <v>2721</v>
      </c>
      <c r="D1717" t="s">
        <v>1563</v>
      </c>
      <c r="E1717" t="s">
        <v>1564</v>
      </c>
      <c r="F1717" s="5">
        <f t="shared" si="52"/>
        <v>44217.538136574076</v>
      </c>
      <c r="G1717" s="3">
        <v>1611233695.0000002</v>
      </c>
      <c r="H1717" t="s">
        <v>1563</v>
      </c>
      <c r="I1717" t="s">
        <v>1564</v>
      </c>
      <c r="J1717" s="5">
        <f t="shared" si="53"/>
        <v>44217.538136574076</v>
      </c>
      <c r="K1717" s="3">
        <v>1611233695.0000002</v>
      </c>
      <c r="L1717" t="s">
        <v>2722</v>
      </c>
    </row>
    <row r="1718" spans="1:12" x14ac:dyDescent="0.35">
      <c r="A1718" t="s">
        <v>2715</v>
      </c>
      <c r="B1718" t="s">
        <v>2716</v>
      </c>
      <c r="C1718" t="s">
        <v>2717</v>
      </c>
      <c r="D1718" t="s">
        <v>1563</v>
      </c>
      <c r="E1718" t="s">
        <v>1564</v>
      </c>
      <c r="F1718" s="5">
        <f t="shared" si="52"/>
        <v>44217.545914351853</v>
      </c>
      <c r="G1718" s="3">
        <v>1611234367</v>
      </c>
      <c r="H1718" t="s">
        <v>1563</v>
      </c>
      <c r="I1718" t="s">
        <v>1564</v>
      </c>
      <c r="J1718" s="5">
        <f t="shared" si="53"/>
        <v>44217.545914351853</v>
      </c>
      <c r="K1718" s="3">
        <v>1611234367</v>
      </c>
      <c r="L1718" t="s">
        <v>2718</v>
      </c>
    </row>
    <row r="1719" spans="1:12" x14ac:dyDescent="0.35">
      <c r="A1719" t="s">
        <v>2711</v>
      </c>
      <c r="B1719" t="s">
        <v>2712</v>
      </c>
      <c r="C1719" t="s">
        <v>2713</v>
      </c>
      <c r="D1719" t="s">
        <v>1563</v>
      </c>
      <c r="E1719" t="s">
        <v>1564</v>
      </c>
      <c r="F1719" s="5">
        <f t="shared" si="52"/>
        <v>44218.463541666664</v>
      </c>
      <c r="G1719" s="3">
        <v>1611313649.9999998</v>
      </c>
      <c r="H1719" t="s">
        <v>1563</v>
      </c>
      <c r="I1719" t="s">
        <v>1564</v>
      </c>
      <c r="J1719" s="5">
        <f t="shared" si="53"/>
        <v>44218.463541666664</v>
      </c>
      <c r="K1719" s="3">
        <v>1611313649.9999998</v>
      </c>
      <c r="L1719" t="s">
        <v>2714</v>
      </c>
    </row>
    <row r="1720" spans="1:12" x14ac:dyDescent="0.35">
      <c r="A1720" t="s">
        <v>2707</v>
      </c>
      <c r="B1720" t="s">
        <v>2708</v>
      </c>
      <c r="C1720" t="s">
        <v>2709</v>
      </c>
      <c r="D1720" t="s">
        <v>1563</v>
      </c>
      <c r="E1720" t="s">
        <v>1564</v>
      </c>
      <c r="F1720" s="5">
        <f t="shared" si="52"/>
        <v>44218.49728009259</v>
      </c>
      <c r="G1720" s="3">
        <v>1611316564.9999998</v>
      </c>
      <c r="H1720" t="s">
        <v>1563</v>
      </c>
      <c r="I1720" t="s">
        <v>1564</v>
      </c>
      <c r="J1720" s="5">
        <f t="shared" si="53"/>
        <v>44218.49728009259</v>
      </c>
      <c r="K1720" s="3">
        <v>1611316564.9999998</v>
      </c>
      <c r="L1720" t="s">
        <v>2710</v>
      </c>
    </row>
    <row r="1721" spans="1:12" x14ac:dyDescent="0.35">
      <c r="A1721" t="s">
        <v>2703</v>
      </c>
      <c r="B1721" t="s">
        <v>2704</v>
      </c>
      <c r="C1721" t="s">
        <v>2705</v>
      </c>
      <c r="D1721" t="s">
        <v>1563</v>
      </c>
      <c r="E1721" t="s">
        <v>1564</v>
      </c>
      <c r="F1721" s="5">
        <f t="shared" si="52"/>
        <v>44218.516284722224</v>
      </c>
      <c r="G1721" s="3">
        <v>1611318207.0000002</v>
      </c>
      <c r="H1721" t="s">
        <v>1563</v>
      </c>
      <c r="I1721" t="s">
        <v>1564</v>
      </c>
      <c r="J1721" s="5">
        <f t="shared" si="53"/>
        <v>44218.516284722224</v>
      </c>
      <c r="K1721" s="3">
        <v>1611318207.0000002</v>
      </c>
      <c r="L1721" t="s">
        <v>2706</v>
      </c>
    </row>
    <row r="1722" spans="1:12" x14ac:dyDescent="0.35">
      <c r="A1722" t="s">
        <v>2699</v>
      </c>
      <c r="B1722" t="s">
        <v>2700</v>
      </c>
      <c r="C1722" t="s">
        <v>2701</v>
      </c>
      <c r="D1722" t="s">
        <v>1563</v>
      </c>
      <c r="E1722" t="s">
        <v>1564</v>
      </c>
      <c r="F1722" s="5">
        <f t="shared" si="52"/>
        <v>44218.540416666663</v>
      </c>
      <c r="G1722" s="3">
        <v>1611320291.9999998</v>
      </c>
      <c r="H1722" t="s">
        <v>1563</v>
      </c>
      <c r="I1722" t="s">
        <v>1564</v>
      </c>
      <c r="J1722" s="5">
        <f t="shared" si="53"/>
        <v>44218.540416666663</v>
      </c>
      <c r="K1722" s="3">
        <v>1611320291.9999998</v>
      </c>
      <c r="L1722" t="s">
        <v>2702</v>
      </c>
    </row>
    <row r="1723" spans="1:12" x14ac:dyDescent="0.35">
      <c r="A1723" t="s">
        <v>2696</v>
      </c>
      <c r="B1723" t="s">
        <v>2694</v>
      </c>
      <c r="C1723" t="s">
        <v>2697</v>
      </c>
      <c r="D1723" t="s">
        <v>1563</v>
      </c>
      <c r="E1723" t="s">
        <v>1564</v>
      </c>
      <c r="F1723" s="5">
        <f t="shared" si="52"/>
        <v>44218.551655092589</v>
      </c>
      <c r="G1723" s="3">
        <v>1611321262.9999998</v>
      </c>
      <c r="H1723" t="s">
        <v>1563</v>
      </c>
      <c r="I1723" t="s">
        <v>1564</v>
      </c>
      <c r="J1723" s="5">
        <f t="shared" si="53"/>
        <v>44218.551655092589</v>
      </c>
      <c r="K1723" s="3">
        <v>1611321262.9999998</v>
      </c>
      <c r="L1723" t="s">
        <v>2698</v>
      </c>
    </row>
    <row r="1724" spans="1:12" x14ac:dyDescent="0.35">
      <c r="A1724" t="s">
        <v>2693</v>
      </c>
      <c r="B1724" t="s">
        <v>2694</v>
      </c>
      <c r="C1724" t="s">
        <v>2695</v>
      </c>
      <c r="D1724" t="s">
        <v>1563</v>
      </c>
      <c r="E1724" t="s">
        <v>1564</v>
      </c>
      <c r="F1724" s="5">
        <f t="shared" si="52"/>
        <v>44218.639872685191</v>
      </c>
      <c r="G1724" s="3">
        <v>1611328885</v>
      </c>
      <c r="H1724" t="s">
        <v>1563</v>
      </c>
      <c r="I1724" t="s">
        <v>1564</v>
      </c>
      <c r="J1724" s="5">
        <f t="shared" si="53"/>
        <v>44218.639872685191</v>
      </c>
      <c r="K1724" s="3">
        <v>1611328885</v>
      </c>
      <c r="L1724" t="s">
        <v>2678</v>
      </c>
    </row>
    <row r="1725" spans="1:12" x14ac:dyDescent="0.35">
      <c r="A1725" t="s">
        <v>2691</v>
      </c>
      <c r="B1725" t="s">
        <v>2683</v>
      </c>
      <c r="C1725" t="s">
        <v>2692</v>
      </c>
      <c r="D1725" t="s">
        <v>1563</v>
      </c>
      <c r="E1725" t="s">
        <v>1564</v>
      </c>
      <c r="F1725" s="5">
        <f t="shared" si="52"/>
        <v>44218.662164351852</v>
      </c>
      <c r="G1725" s="3">
        <v>1611330811</v>
      </c>
      <c r="H1725" t="s">
        <v>1563</v>
      </c>
      <c r="I1725" t="s">
        <v>1564</v>
      </c>
      <c r="J1725" s="5">
        <f t="shared" si="53"/>
        <v>44218.662164351852</v>
      </c>
      <c r="K1725" s="3">
        <v>1611330811</v>
      </c>
      <c r="L1725" t="s">
        <v>2690</v>
      </c>
    </row>
    <row r="1726" spans="1:12" x14ac:dyDescent="0.35">
      <c r="A1726" t="s">
        <v>2688</v>
      </c>
      <c r="B1726" t="s">
        <v>2683</v>
      </c>
      <c r="C1726" t="s">
        <v>2689</v>
      </c>
      <c r="D1726" t="s">
        <v>1563</v>
      </c>
      <c r="E1726" t="s">
        <v>1564</v>
      </c>
      <c r="F1726" s="5">
        <f t="shared" si="52"/>
        <v>44218.662164351852</v>
      </c>
      <c r="G1726" s="3">
        <v>1611330811</v>
      </c>
      <c r="H1726" t="s">
        <v>1563</v>
      </c>
      <c r="I1726" t="s">
        <v>1564</v>
      </c>
      <c r="J1726" s="5">
        <f t="shared" si="53"/>
        <v>44218.673819444448</v>
      </c>
      <c r="K1726" s="3">
        <v>1611331818.0000002</v>
      </c>
      <c r="L1726" t="s">
        <v>2690</v>
      </c>
    </row>
    <row r="1727" spans="1:12" x14ac:dyDescent="0.35">
      <c r="A1727" t="s">
        <v>2686</v>
      </c>
      <c r="B1727" t="s">
        <v>2683</v>
      </c>
      <c r="C1727" t="s">
        <v>2687</v>
      </c>
      <c r="D1727" t="s">
        <v>1563</v>
      </c>
      <c r="E1727" t="s">
        <v>1564</v>
      </c>
      <c r="F1727" s="5">
        <f t="shared" si="52"/>
        <v>44218.673854166671</v>
      </c>
      <c r="G1727" s="3">
        <v>1611331820.9999998</v>
      </c>
      <c r="H1727" t="s">
        <v>1563</v>
      </c>
      <c r="I1727" t="s">
        <v>1564</v>
      </c>
      <c r="J1727" s="5">
        <f t="shared" si="53"/>
        <v>44218.673854166671</v>
      </c>
      <c r="K1727" s="3">
        <v>1611331820.9999998</v>
      </c>
      <c r="L1727" t="s">
        <v>2678</v>
      </c>
    </row>
    <row r="1728" spans="1:12" x14ac:dyDescent="0.35">
      <c r="A1728" t="s">
        <v>2682</v>
      </c>
      <c r="B1728" t="s">
        <v>2683</v>
      </c>
      <c r="C1728" t="s">
        <v>2684</v>
      </c>
      <c r="D1728" t="s">
        <v>1563</v>
      </c>
      <c r="E1728" t="s">
        <v>1564</v>
      </c>
      <c r="F1728" s="5">
        <f t="shared" si="52"/>
        <v>44218.674004629633</v>
      </c>
      <c r="G1728" s="3">
        <v>1611331834.0000002</v>
      </c>
      <c r="H1728" t="s">
        <v>1563</v>
      </c>
      <c r="I1728" t="s">
        <v>1564</v>
      </c>
      <c r="J1728" s="5">
        <f t="shared" si="53"/>
        <v>44218.674004629633</v>
      </c>
      <c r="K1728" s="3">
        <v>1611331834.0000002</v>
      </c>
      <c r="L1728" t="s">
        <v>2685</v>
      </c>
    </row>
    <row r="1729" spans="1:12" x14ac:dyDescent="0.35">
      <c r="A1729" t="s">
        <v>2679</v>
      </c>
      <c r="B1729" t="s">
        <v>2676</v>
      </c>
      <c r="C1729" t="s">
        <v>2680</v>
      </c>
      <c r="D1729" t="s">
        <v>1563</v>
      </c>
      <c r="E1729" t="s">
        <v>1564</v>
      </c>
      <c r="F1729" s="5">
        <f t="shared" si="52"/>
        <v>44221.625509259262</v>
      </c>
      <c r="G1729" s="3">
        <v>1611586844.0000002</v>
      </c>
      <c r="H1729" t="s">
        <v>1563</v>
      </c>
      <c r="I1729" t="s">
        <v>1564</v>
      </c>
      <c r="J1729" s="5">
        <f t="shared" si="53"/>
        <v>44221.625509259262</v>
      </c>
      <c r="K1729" s="3">
        <v>1611586844.0000002</v>
      </c>
      <c r="L1729" t="s">
        <v>2681</v>
      </c>
    </row>
    <row r="1730" spans="1:12" x14ac:dyDescent="0.35">
      <c r="A1730" t="s">
        <v>2675</v>
      </c>
      <c r="B1730" t="s">
        <v>2676</v>
      </c>
      <c r="C1730" t="s">
        <v>2677</v>
      </c>
      <c r="D1730" t="s">
        <v>1563</v>
      </c>
      <c r="E1730" t="s">
        <v>1564</v>
      </c>
      <c r="F1730" s="5">
        <f t="shared" si="52"/>
        <v>44221.631724537037</v>
      </c>
      <c r="G1730" s="3">
        <v>1611587381</v>
      </c>
      <c r="H1730" t="s">
        <v>1563</v>
      </c>
      <c r="I1730" t="s">
        <v>1564</v>
      </c>
      <c r="J1730" s="5">
        <f t="shared" si="53"/>
        <v>44221.631724537037</v>
      </c>
      <c r="K1730" s="3">
        <v>1611587381</v>
      </c>
      <c r="L1730" t="s">
        <v>2678</v>
      </c>
    </row>
    <row r="1731" spans="1:12" x14ac:dyDescent="0.35">
      <c r="A1731" t="s">
        <v>2862</v>
      </c>
      <c r="B1731" t="s">
        <v>2863</v>
      </c>
      <c r="C1731" t="s">
        <v>2864</v>
      </c>
      <c r="D1731" t="s">
        <v>1563</v>
      </c>
      <c r="E1731" t="s">
        <v>1564</v>
      </c>
      <c r="F1731" s="5">
        <f t="shared" ref="F1731:F1794" si="54">(((G1731/60)/60)/24)+DATE(1970,1,1)</f>
        <v>44203.59269675926</v>
      </c>
      <c r="G1731" s="3">
        <v>1610028809</v>
      </c>
      <c r="H1731" t="s">
        <v>40</v>
      </c>
      <c r="I1731" t="s">
        <v>41</v>
      </c>
      <c r="J1731" s="5">
        <f t="shared" ref="J1731:J1794" si="55">(((K1731/60)/60)/24)+DATE(1970,1,1)</f>
        <v>44208.434629629628</v>
      </c>
      <c r="K1731" s="3">
        <v>1610447151.9999998</v>
      </c>
      <c r="L1731" t="s">
        <v>1568</v>
      </c>
    </row>
    <row r="1732" spans="1:12" x14ac:dyDescent="0.35">
      <c r="A1732" t="s">
        <v>2854</v>
      </c>
      <c r="B1732" t="s">
        <v>2855</v>
      </c>
      <c r="C1732" t="s">
        <v>2856</v>
      </c>
      <c r="D1732" t="s">
        <v>1563</v>
      </c>
      <c r="E1732" t="s">
        <v>1564</v>
      </c>
      <c r="F1732" s="5">
        <f t="shared" si="54"/>
        <v>44203.708807870367</v>
      </c>
      <c r="G1732" s="3">
        <v>1610038840.9999998</v>
      </c>
      <c r="H1732" t="s">
        <v>40</v>
      </c>
      <c r="I1732" t="s">
        <v>41</v>
      </c>
      <c r="J1732" s="5">
        <f t="shared" si="55"/>
        <v>44208.434641203698</v>
      </c>
      <c r="K1732" s="3">
        <v>1610447153</v>
      </c>
      <c r="L1732" t="s">
        <v>2857</v>
      </c>
    </row>
    <row r="1733" spans="1:12" x14ac:dyDescent="0.35">
      <c r="A1733" t="s">
        <v>4282</v>
      </c>
      <c r="B1733" t="s">
        <v>4283</v>
      </c>
      <c r="C1733" t="s">
        <v>4284</v>
      </c>
      <c r="D1733" t="s">
        <v>1563</v>
      </c>
      <c r="E1733" t="s">
        <v>1564</v>
      </c>
      <c r="F1733" s="5">
        <f t="shared" si="54"/>
        <v>44116.42291666667</v>
      </c>
      <c r="G1733" s="3">
        <v>1602497340.0000002</v>
      </c>
      <c r="H1733" t="s">
        <v>1563</v>
      </c>
      <c r="I1733" t="s">
        <v>1564</v>
      </c>
      <c r="J1733" s="5">
        <f t="shared" si="55"/>
        <v>44116.42291666667</v>
      </c>
      <c r="K1733" s="3">
        <v>1602497340.0000002</v>
      </c>
      <c r="L1733" t="s">
        <v>4271</v>
      </c>
    </row>
    <row r="1734" spans="1:12" x14ac:dyDescent="0.35">
      <c r="A1734" t="s">
        <v>4272</v>
      </c>
      <c r="B1734" t="s">
        <v>4269</v>
      </c>
      <c r="C1734" s="1" t="s">
        <v>4273</v>
      </c>
      <c r="D1734" t="s">
        <v>1563</v>
      </c>
      <c r="E1734" t="s">
        <v>1564</v>
      </c>
      <c r="F1734" s="5">
        <f t="shared" si="54"/>
        <v>44117.341261574074</v>
      </c>
      <c r="G1734" s="3">
        <v>1602576685</v>
      </c>
      <c r="H1734" t="s">
        <v>1563</v>
      </c>
      <c r="I1734" t="s">
        <v>1564</v>
      </c>
      <c r="J1734" s="5">
        <f t="shared" si="55"/>
        <v>44117.422638888893</v>
      </c>
      <c r="K1734" s="3">
        <v>1602583715.9999998</v>
      </c>
      <c r="L1734" t="s">
        <v>4274</v>
      </c>
    </row>
    <row r="1735" spans="1:12" x14ac:dyDescent="0.35">
      <c r="A1735" t="s">
        <v>4268</v>
      </c>
      <c r="B1735" t="s">
        <v>4269</v>
      </c>
      <c r="C1735" s="1" t="s">
        <v>4270</v>
      </c>
      <c r="D1735" t="s">
        <v>1563</v>
      </c>
      <c r="E1735" t="s">
        <v>1564</v>
      </c>
      <c r="F1735" s="5">
        <f t="shared" si="54"/>
        <v>44117.423738425925</v>
      </c>
      <c r="G1735" s="3">
        <v>1602583811</v>
      </c>
      <c r="H1735" t="s">
        <v>1563</v>
      </c>
      <c r="I1735" t="s">
        <v>1564</v>
      </c>
      <c r="J1735" s="5">
        <f t="shared" si="55"/>
        <v>44117.423738425925</v>
      </c>
      <c r="K1735" s="3">
        <v>1602583811</v>
      </c>
      <c r="L1735" t="s">
        <v>4271</v>
      </c>
    </row>
    <row r="1736" spans="1:12" x14ac:dyDescent="0.35">
      <c r="A1736" t="s">
        <v>4162</v>
      </c>
      <c r="B1736" t="s">
        <v>4163</v>
      </c>
      <c r="C1736" t="s">
        <v>4164</v>
      </c>
      <c r="D1736" t="s">
        <v>1563</v>
      </c>
      <c r="E1736" t="s">
        <v>1564</v>
      </c>
      <c r="F1736" s="5">
        <f t="shared" si="54"/>
        <v>44117.454108796293</v>
      </c>
      <c r="G1736" s="3">
        <v>1602586434.9999998</v>
      </c>
      <c r="H1736" t="s">
        <v>13</v>
      </c>
      <c r="I1736" t="s">
        <v>9</v>
      </c>
      <c r="J1736" s="5">
        <f t="shared" si="55"/>
        <v>44120.586157407408</v>
      </c>
      <c r="K1736" s="3">
        <v>1602857044</v>
      </c>
      <c r="L1736" t="s">
        <v>4151</v>
      </c>
    </row>
    <row r="1737" spans="1:12" x14ac:dyDescent="0.35">
      <c r="A1737" t="s">
        <v>4148</v>
      </c>
      <c r="B1737" t="s">
        <v>4149</v>
      </c>
      <c r="C1737" t="s">
        <v>4150</v>
      </c>
      <c r="D1737" t="s">
        <v>1563</v>
      </c>
      <c r="E1737" t="s">
        <v>1564</v>
      </c>
      <c r="F1737" s="5">
        <f t="shared" si="54"/>
        <v>44117.454108796293</v>
      </c>
      <c r="G1737" s="3">
        <v>1602586434.9999998</v>
      </c>
      <c r="H1737" t="s">
        <v>13</v>
      </c>
      <c r="I1737" t="s">
        <v>9</v>
      </c>
      <c r="J1737" s="5">
        <f t="shared" si="55"/>
        <v>44120.586168981477</v>
      </c>
      <c r="K1737" s="3">
        <v>1602857045.0000002</v>
      </c>
      <c r="L1737" t="s">
        <v>4151</v>
      </c>
    </row>
    <row r="1738" spans="1:12" x14ac:dyDescent="0.35">
      <c r="A1738" t="s">
        <v>4158</v>
      </c>
      <c r="B1738" t="s">
        <v>4159</v>
      </c>
      <c r="C1738" t="s">
        <v>4160</v>
      </c>
      <c r="D1738" t="s">
        <v>1563</v>
      </c>
      <c r="E1738" t="s">
        <v>1564</v>
      </c>
      <c r="F1738" s="5">
        <f t="shared" si="54"/>
        <v>44117.463148148148</v>
      </c>
      <c r="G1738" s="3">
        <v>1602587216</v>
      </c>
      <c r="H1738" t="s">
        <v>13</v>
      </c>
      <c r="I1738" t="s">
        <v>9</v>
      </c>
      <c r="J1738" s="5">
        <f t="shared" si="55"/>
        <v>44120.586157407408</v>
      </c>
      <c r="K1738" s="3">
        <v>1602857044</v>
      </c>
      <c r="L1738" t="s">
        <v>4161</v>
      </c>
    </row>
    <row r="1739" spans="1:12" x14ac:dyDescent="0.35">
      <c r="A1739" t="s">
        <v>4144</v>
      </c>
      <c r="B1739" t="s">
        <v>4145</v>
      </c>
      <c r="C1739" t="s">
        <v>4146</v>
      </c>
      <c r="D1739" t="s">
        <v>1563</v>
      </c>
      <c r="E1739" t="s">
        <v>1564</v>
      </c>
      <c r="F1739" s="5">
        <f t="shared" si="54"/>
        <v>44117.476226851853</v>
      </c>
      <c r="G1739" s="3">
        <v>1602588346.0000002</v>
      </c>
      <c r="H1739" t="s">
        <v>13</v>
      </c>
      <c r="I1739" t="s">
        <v>9</v>
      </c>
      <c r="J1739" s="5">
        <f t="shared" si="55"/>
        <v>44120.586168981477</v>
      </c>
      <c r="K1739" s="3">
        <v>1602857045.0000002</v>
      </c>
      <c r="L1739" t="s">
        <v>4147</v>
      </c>
    </row>
    <row r="1740" spans="1:12" x14ac:dyDescent="0.35">
      <c r="A1740" t="s">
        <v>4156</v>
      </c>
      <c r="B1740" t="s">
        <v>4145</v>
      </c>
      <c r="C1740" t="s">
        <v>4157</v>
      </c>
      <c r="D1740" t="s">
        <v>1563</v>
      </c>
      <c r="E1740" t="s">
        <v>1564</v>
      </c>
      <c r="F1740" s="5">
        <f t="shared" si="54"/>
        <v>44117.476226851853</v>
      </c>
      <c r="G1740" s="3">
        <v>1602588346.0000002</v>
      </c>
      <c r="H1740" t="s">
        <v>13</v>
      </c>
      <c r="I1740" t="s">
        <v>9</v>
      </c>
      <c r="J1740" s="5">
        <f t="shared" si="55"/>
        <v>44120.586168981477</v>
      </c>
      <c r="K1740" s="3">
        <v>1602857045.0000002</v>
      </c>
      <c r="L1740" t="s">
        <v>4147</v>
      </c>
    </row>
    <row r="1741" spans="1:12" x14ac:dyDescent="0.35">
      <c r="A1741" t="s">
        <v>4128</v>
      </c>
      <c r="B1741" t="s">
        <v>4129</v>
      </c>
      <c r="C1741" t="s">
        <v>4130</v>
      </c>
      <c r="D1741" t="s">
        <v>1563</v>
      </c>
      <c r="E1741" t="s">
        <v>1564</v>
      </c>
      <c r="F1741" s="5">
        <f t="shared" si="54"/>
        <v>44118.408912037034</v>
      </c>
      <c r="G1741" s="3">
        <v>1602668929.9999998</v>
      </c>
      <c r="H1741" t="s">
        <v>13</v>
      </c>
      <c r="I1741" t="s">
        <v>9</v>
      </c>
      <c r="J1741" s="5">
        <f t="shared" si="55"/>
        <v>44120.586180555554</v>
      </c>
      <c r="K1741" s="3">
        <v>1602857045.9999998</v>
      </c>
      <c r="L1741" t="s">
        <v>4131</v>
      </c>
    </row>
    <row r="1742" spans="1:12" x14ac:dyDescent="0.35">
      <c r="A1742" t="s">
        <v>4116</v>
      </c>
      <c r="B1742" t="s">
        <v>4117</v>
      </c>
      <c r="C1742" t="s">
        <v>4118</v>
      </c>
      <c r="D1742" t="s">
        <v>1563</v>
      </c>
      <c r="E1742" t="s">
        <v>1564</v>
      </c>
      <c r="F1742" s="5">
        <f t="shared" si="54"/>
        <v>44119.563090277778</v>
      </c>
      <c r="G1742" s="3">
        <v>1602768651</v>
      </c>
      <c r="H1742" t="s">
        <v>13</v>
      </c>
      <c r="I1742" t="s">
        <v>9</v>
      </c>
      <c r="J1742" s="5">
        <f t="shared" si="55"/>
        <v>44120.586192129631</v>
      </c>
      <c r="K1742" s="3">
        <v>1602857047</v>
      </c>
      <c r="L1742" t="s">
        <v>4119</v>
      </c>
    </row>
    <row r="1743" spans="1:12" x14ac:dyDescent="0.35">
      <c r="A1743" t="s">
        <v>4112</v>
      </c>
      <c r="B1743" t="s">
        <v>4113</v>
      </c>
      <c r="C1743" t="s">
        <v>4114</v>
      </c>
      <c r="D1743" t="s">
        <v>1563</v>
      </c>
      <c r="E1743" t="s">
        <v>1564</v>
      </c>
      <c r="F1743" s="5">
        <f t="shared" si="54"/>
        <v>44120.256018518521</v>
      </c>
      <c r="G1743" s="3">
        <v>1602828520.0000002</v>
      </c>
      <c r="H1743" t="s">
        <v>13</v>
      </c>
      <c r="I1743" t="s">
        <v>9</v>
      </c>
      <c r="J1743" s="5">
        <f t="shared" si="55"/>
        <v>44120.586192129631</v>
      </c>
      <c r="K1743" s="3">
        <v>1602857047</v>
      </c>
      <c r="L1743" t="s">
        <v>4115</v>
      </c>
    </row>
    <row r="1744" spans="1:12" x14ac:dyDescent="0.35">
      <c r="A1744" t="s">
        <v>4109</v>
      </c>
      <c r="B1744" t="s">
        <v>4106</v>
      </c>
      <c r="C1744" t="s">
        <v>4110</v>
      </c>
      <c r="D1744" t="s">
        <v>1563</v>
      </c>
      <c r="E1744" t="s">
        <v>1564</v>
      </c>
      <c r="F1744" s="5">
        <f t="shared" si="54"/>
        <v>44120.43712962963</v>
      </c>
      <c r="G1744" s="3">
        <v>1602844168</v>
      </c>
      <c r="H1744" t="s">
        <v>13</v>
      </c>
      <c r="I1744" t="s">
        <v>9</v>
      </c>
      <c r="J1744" s="5">
        <f t="shared" si="55"/>
        <v>44120.586192129631</v>
      </c>
      <c r="K1744" s="3">
        <v>1602857047</v>
      </c>
      <c r="L1744" t="s">
        <v>4111</v>
      </c>
    </row>
    <row r="1745" spans="1:12" x14ac:dyDescent="0.35">
      <c r="A1745" t="s">
        <v>4087</v>
      </c>
      <c r="B1745" t="s">
        <v>4088</v>
      </c>
      <c r="C1745" t="s">
        <v>4089</v>
      </c>
      <c r="D1745" t="s">
        <v>1563</v>
      </c>
      <c r="E1745" t="s">
        <v>1564</v>
      </c>
      <c r="F1745" s="5">
        <f t="shared" si="54"/>
        <v>44124.451168981483</v>
      </c>
      <c r="G1745" s="3">
        <v>1603190981</v>
      </c>
      <c r="H1745" t="s">
        <v>40</v>
      </c>
      <c r="I1745" t="s">
        <v>41</v>
      </c>
      <c r="J1745" s="5">
        <f t="shared" si="55"/>
        <v>44126.720833333333</v>
      </c>
      <c r="K1745" s="3">
        <v>1603387080</v>
      </c>
      <c r="L1745" t="s">
        <v>4090</v>
      </c>
    </row>
    <row r="1746" spans="1:12" x14ac:dyDescent="0.35">
      <c r="A1746" t="s">
        <v>4079</v>
      </c>
      <c r="B1746" t="s">
        <v>4080</v>
      </c>
      <c r="C1746" t="s">
        <v>4081</v>
      </c>
      <c r="D1746" t="s">
        <v>1563</v>
      </c>
      <c r="E1746" t="s">
        <v>1564</v>
      </c>
      <c r="F1746" s="5">
        <f t="shared" si="54"/>
        <v>44125.689444444448</v>
      </c>
      <c r="G1746" s="3">
        <v>1603297968.0000002</v>
      </c>
      <c r="H1746" t="s">
        <v>40</v>
      </c>
      <c r="I1746" t="s">
        <v>41</v>
      </c>
      <c r="J1746" s="5">
        <f t="shared" si="55"/>
        <v>44126.72084490741</v>
      </c>
      <c r="K1746" s="3">
        <v>1603387081.0000002</v>
      </c>
      <c r="L1746" t="s">
        <v>4082</v>
      </c>
    </row>
    <row r="1747" spans="1:12" x14ac:dyDescent="0.35">
      <c r="A1747" t="s">
        <v>4075</v>
      </c>
      <c r="B1747" t="s">
        <v>4076</v>
      </c>
      <c r="C1747" t="s">
        <v>4077</v>
      </c>
      <c r="D1747" t="s">
        <v>1563</v>
      </c>
      <c r="E1747" t="s">
        <v>1564</v>
      </c>
      <c r="F1747" s="5">
        <f t="shared" si="54"/>
        <v>44125.709548611114</v>
      </c>
      <c r="G1747" s="3">
        <v>1603299705.0000002</v>
      </c>
      <c r="H1747" t="s">
        <v>40</v>
      </c>
      <c r="I1747" t="s">
        <v>41</v>
      </c>
      <c r="J1747" s="5">
        <f t="shared" si="55"/>
        <v>44126.72084490741</v>
      </c>
      <c r="K1747" s="3">
        <v>1603387081.0000002</v>
      </c>
      <c r="L1747" t="s">
        <v>4078</v>
      </c>
    </row>
    <row r="1748" spans="1:12" x14ac:dyDescent="0.35">
      <c r="A1748" t="s">
        <v>4071</v>
      </c>
      <c r="B1748" t="s">
        <v>4072</v>
      </c>
      <c r="C1748" t="s">
        <v>4073</v>
      </c>
      <c r="D1748" t="s">
        <v>1563</v>
      </c>
      <c r="E1748" t="s">
        <v>1564</v>
      </c>
      <c r="F1748" s="5">
        <f t="shared" si="54"/>
        <v>44126.483587962961</v>
      </c>
      <c r="G1748" s="3">
        <v>1603366581.9999998</v>
      </c>
      <c r="H1748" t="s">
        <v>40</v>
      </c>
      <c r="I1748" t="s">
        <v>41</v>
      </c>
      <c r="J1748" s="5">
        <f t="shared" si="55"/>
        <v>44126.72084490741</v>
      </c>
      <c r="K1748" s="3">
        <v>1603387081.0000002</v>
      </c>
      <c r="L1748" t="s">
        <v>4074</v>
      </c>
    </row>
    <row r="1749" spans="1:12" x14ac:dyDescent="0.35">
      <c r="A1749" t="s">
        <v>4067</v>
      </c>
      <c r="B1749" t="s">
        <v>4068</v>
      </c>
      <c r="C1749" t="s">
        <v>4069</v>
      </c>
      <c r="D1749" t="s">
        <v>1563</v>
      </c>
      <c r="E1749" t="s">
        <v>1564</v>
      </c>
      <c r="F1749" s="5">
        <f t="shared" si="54"/>
        <v>44126.596493055549</v>
      </c>
      <c r="G1749" s="3">
        <v>1603376337</v>
      </c>
      <c r="H1749" t="s">
        <v>40</v>
      </c>
      <c r="I1749" t="s">
        <v>41</v>
      </c>
      <c r="J1749" s="5">
        <f t="shared" si="55"/>
        <v>44126.72084490741</v>
      </c>
      <c r="K1749" s="3">
        <v>1603387081.0000002</v>
      </c>
      <c r="L1749" t="s">
        <v>4070</v>
      </c>
    </row>
    <row r="1750" spans="1:12" x14ac:dyDescent="0.35">
      <c r="A1750" t="s">
        <v>4063</v>
      </c>
      <c r="B1750" s="1" t="s">
        <v>4064</v>
      </c>
      <c r="C1750" t="s">
        <v>4065</v>
      </c>
      <c r="D1750" t="s">
        <v>1563</v>
      </c>
      <c r="E1750" t="s">
        <v>1564</v>
      </c>
      <c r="F1750" s="5">
        <f t="shared" si="54"/>
        <v>44126.604444444441</v>
      </c>
      <c r="G1750" s="3">
        <v>1603377023.9999998</v>
      </c>
      <c r="H1750" t="s">
        <v>40</v>
      </c>
      <c r="I1750" t="s">
        <v>41</v>
      </c>
      <c r="J1750" s="5">
        <f t="shared" si="55"/>
        <v>44126.72084490741</v>
      </c>
      <c r="K1750" s="3">
        <v>1603387081.0000002</v>
      </c>
      <c r="L1750" t="s">
        <v>4066</v>
      </c>
    </row>
    <row r="1751" spans="1:12" x14ac:dyDescent="0.35">
      <c r="A1751" t="s">
        <v>4036</v>
      </c>
      <c r="B1751" t="s">
        <v>4037</v>
      </c>
      <c r="C1751" t="s">
        <v>4038</v>
      </c>
      <c r="D1751" t="s">
        <v>1563</v>
      </c>
      <c r="E1751" t="s">
        <v>1564</v>
      </c>
      <c r="F1751" s="5">
        <f t="shared" si="54"/>
        <v>44127.306365740747</v>
      </c>
      <c r="G1751" s="3">
        <v>1603437670</v>
      </c>
      <c r="H1751" t="s">
        <v>1563</v>
      </c>
      <c r="I1751" t="s">
        <v>1564</v>
      </c>
      <c r="J1751" s="5">
        <f t="shared" si="55"/>
        <v>44127.306365740747</v>
      </c>
      <c r="K1751" s="3">
        <v>1603437670</v>
      </c>
      <c r="L1751" t="s">
        <v>4039</v>
      </c>
    </row>
    <row r="1752" spans="1:12" x14ac:dyDescent="0.35">
      <c r="A1752" t="s">
        <v>4032</v>
      </c>
      <c r="B1752" t="s">
        <v>4033</v>
      </c>
      <c r="C1752" t="s">
        <v>4034</v>
      </c>
      <c r="D1752" t="s">
        <v>1563</v>
      </c>
      <c r="E1752" t="s">
        <v>1564</v>
      </c>
      <c r="F1752" s="5">
        <f t="shared" si="54"/>
        <v>44130.66474537037</v>
      </c>
      <c r="G1752" s="3">
        <v>1603727834</v>
      </c>
      <c r="H1752" t="s">
        <v>40</v>
      </c>
      <c r="I1752" t="s">
        <v>41</v>
      </c>
      <c r="J1752" s="5">
        <f t="shared" si="55"/>
        <v>44164.431932870371</v>
      </c>
      <c r="K1752" s="3">
        <v>1606645319</v>
      </c>
      <c r="L1752" t="s">
        <v>4035</v>
      </c>
    </row>
    <row r="1753" spans="1:12" x14ac:dyDescent="0.35">
      <c r="A1753" t="s">
        <v>3887</v>
      </c>
      <c r="B1753" t="s">
        <v>3888</v>
      </c>
      <c r="C1753" t="s">
        <v>3889</v>
      </c>
      <c r="D1753" t="s">
        <v>1563</v>
      </c>
      <c r="E1753" t="s">
        <v>1564</v>
      </c>
      <c r="F1753" s="5">
        <f t="shared" si="54"/>
        <v>44132.722673611104</v>
      </c>
      <c r="G1753" s="3">
        <v>1603905639</v>
      </c>
      <c r="H1753" t="s">
        <v>1563</v>
      </c>
      <c r="I1753" t="s">
        <v>1564</v>
      </c>
      <c r="J1753" s="5">
        <f t="shared" si="55"/>
        <v>44134.532754629632</v>
      </c>
      <c r="K1753" s="3">
        <v>1604062030.0000002</v>
      </c>
      <c r="L1753" t="s">
        <v>2857</v>
      </c>
    </row>
    <row r="1754" spans="1:12" x14ac:dyDescent="0.35">
      <c r="A1754" t="s">
        <v>3883</v>
      </c>
      <c r="B1754" t="s">
        <v>3884</v>
      </c>
      <c r="C1754" t="s">
        <v>3885</v>
      </c>
      <c r="D1754" t="s">
        <v>1563</v>
      </c>
      <c r="E1754" t="s">
        <v>1564</v>
      </c>
      <c r="F1754" s="5">
        <f t="shared" si="54"/>
        <v>44133.443020833336</v>
      </c>
      <c r="G1754" s="3">
        <v>1603967877.0000002</v>
      </c>
      <c r="H1754" t="s">
        <v>1563</v>
      </c>
      <c r="I1754" t="s">
        <v>1564</v>
      </c>
      <c r="J1754" s="5">
        <f t="shared" si="55"/>
        <v>44134.532766203702</v>
      </c>
      <c r="K1754" s="3">
        <v>1604062030.9999998</v>
      </c>
      <c r="L1754" t="s">
        <v>3886</v>
      </c>
    </row>
    <row r="1755" spans="1:12" x14ac:dyDescent="0.35">
      <c r="A1755" t="s">
        <v>3879</v>
      </c>
      <c r="B1755" t="s">
        <v>3880</v>
      </c>
      <c r="C1755" t="s">
        <v>3881</v>
      </c>
      <c r="D1755" t="s">
        <v>1563</v>
      </c>
      <c r="E1755" t="s">
        <v>1564</v>
      </c>
      <c r="F1755" s="5">
        <f t="shared" si="54"/>
        <v>44133.606469907405</v>
      </c>
      <c r="G1755" s="3">
        <v>1603981998.9999998</v>
      </c>
      <c r="H1755" t="s">
        <v>1563</v>
      </c>
      <c r="I1755" t="s">
        <v>1564</v>
      </c>
      <c r="J1755" s="5">
        <f t="shared" si="55"/>
        <v>44134.532766203702</v>
      </c>
      <c r="K1755" s="3">
        <v>1604062030.9999998</v>
      </c>
      <c r="L1755" t="s">
        <v>3882</v>
      </c>
    </row>
    <row r="1756" spans="1:12" x14ac:dyDescent="0.35">
      <c r="A1756" t="s">
        <v>3895</v>
      </c>
      <c r="B1756" t="s">
        <v>3896</v>
      </c>
      <c r="C1756" t="s">
        <v>3897</v>
      </c>
      <c r="D1756" t="s">
        <v>1563</v>
      </c>
      <c r="E1756" t="s">
        <v>1564</v>
      </c>
      <c r="F1756" s="5">
        <f t="shared" si="54"/>
        <v>44134.432268518518</v>
      </c>
      <c r="G1756" s="3">
        <v>1604053348</v>
      </c>
      <c r="H1756" t="s">
        <v>1563</v>
      </c>
      <c r="I1756" t="s">
        <v>1564</v>
      </c>
      <c r="J1756" s="5">
        <f t="shared" si="55"/>
        <v>44134.432268518518</v>
      </c>
      <c r="K1756" s="3">
        <v>1604053348</v>
      </c>
      <c r="L1756" t="s">
        <v>3864</v>
      </c>
    </row>
    <row r="1757" spans="1:12" x14ac:dyDescent="0.35">
      <c r="A1757" t="s">
        <v>3875</v>
      </c>
      <c r="B1757" t="s">
        <v>3876</v>
      </c>
      <c r="C1757" t="s">
        <v>3877</v>
      </c>
      <c r="D1757" t="s">
        <v>1563</v>
      </c>
      <c r="E1757" t="s">
        <v>1564</v>
      </c>
      <c r="F1757" s="5">
        <f t="shared" si="54"/>
        <v>44134.527777777781</v>
      </c>
      <c r="G1757" s="3">
        <v>1604061600.0000002</v>
      </c>
      <c r="H1757" t="s">
        <v>1563</v>
      </c>
      <c r="I1757" t="s">
        <v>1564</v>
      </c>
      <c r="J1757" s="5">
        <f t="shared" si="55"/>
        <v>44134.532766203702</v>
      </c>
      <c r="K1757" s="3">
        <v>1604062030.9999998</v>
      </c>
      <c r="L1757" t="s">
        <v>3878</v>
      </c>
    </row>
    <row r="1758" spans="1:12" x14ac:dyDescent="0.35">
      <c r="A1758" t="s">
        <v>3872</v>
      </c>
      <c r="B1758" t="s">
        <v>3873</v>
      </c>
      <c r="C1758" t="s">
        <v>3874</v>
      </c>
      <c r="D1758" t="s">
        <v>1563</v>
      </c>
      <c r="E1758" t="s">
        <v>1564</v>
      </c>
      <c r="F1758" s="5">
        <f t="shared" si="54"/>
        <v>44134.533530092594</v>
      </c>
      <c r="G1758" s="3">
        <v>1604062097.0000002</v>
      </c>
      <c r="H1758" t="s">
        <v>1563</v>
      </c>
      <c r="I1758" t="s">
        <v>1564</v>
      </c>
      <c r="J1758" s="5">
        <f t="shared" si="55"/>
        <v>44134.533530092594</v>
      </c>
      <c r="K1758" s="3">
        <v>1604062097.0000002</v>
      </c>
      <c r="L1758" t="s">
        <v>3793</v>
      </c>
    </row>
    <row r="1759" spans="1:12" x14ac:dyDescent="0.35">
      <c r="A1759" t="s">
        <v>4316</v>
      </c>
      <c r="B1759" t="s">
        <v>4317</v>
      </c>
      <c r="C1759" t="s">
        <v>4318</v>
      </c>
      <c r="D1759" t="s">
        <v>1563</v>
      </c>
      <c r="E1759" t="s">
        <v>1564</v>
      </c>
      <c r="F1759" s="5">
        <f t="shared" si="54"/>
        <v>44111.468831018516</v>
      </c>
      <c r="G1759" s="3">
        <v>1602069306.9999998</v>
      </c>
      <c r="H1759" t="s">
        <v>1563</v>
      </c>
      <c r="I1759" t="s">
        <v>1564</v>
      </c>
      <c r="J1759" s="5">
        <f t="shared" si="55"/>
        <v>44111.468831018516</v>
      </c>
      <c r="K1759" s="3">
        <v>1602069306.9999998</v>
      </c>
      <c r="L1759" t="s">
        <v>4319</v>
      </c>
    </row>
    <row r="1760" spans="1:12" x14ac:dyDescent="0.35">
      <c r="A1760" t="s">
        <v>4312</v>
      </c>
      <c r="B1760" s="1" t="s">
        <v>4313</v>
      </c>
      <c r="C1760" t="s">
        <v>4314</v>
      </c>
      <c r="D1760" t="s">
        <v>1563</v>
      </c>
      <c r="E1760" t="s">
        <v>1564</v>
      </c>
      <c r="F1760" s="5">
        <f t="shared" si="54"/>
        <v>44111.509004629639</v>
      </c>
      <c r="G1760" s="3">
        <v>1602072778.0000002</v>
      </c>
      <c r="H1760" t="s">
        <v>1563</v>
      </c>
      <c r="I1760" t="s">
        <v>1564</v>
      </c>
      <c r="J1760" s="5">
        <f t="shared" si="55"/>
        <v>44111.509004629639</v>
      </c>
      <c r="K1760" s="3">
        <v>1602072778.0000002</v>
      </c>
      <c r="L1760" t="s">
        <v>4315</v>
      </c>
    </row>
    <row r="1761" spans="1:12" x14ac:dyDescent="0.35">
      <c r="A1761" t="s">
        <v>4309</v>
      </c>
      <c r="B1761" t="s">
        <v>4307</v>
      </c>
      <c r="C1761" t="s">
        <v>4310</v>
      </c>
      <c r="D1761" t="s">
        <v>1563</v>
      </c>
      <c r="E1761" t="s">
        <v>1564</v>
      </c>
      <c r="F1761" s="5">
        <f t="shared" si="54"/>
        <v>44111.516712962963</v>
      </c>
      <c r="G1761" s="3">
        <v>1602073444</v>
      </c>
      <c r="H1761" t="s">
        <v>1563</v>
      </c>
      <c r="I1761" t="s">
        <v>1564</v>
      </c>
      <c r="J1761" s="5">
        <f t="shared" si="55"/>
        <v>44111.516712962963</v>
      </c>
      <c r="K1761" s="3">
        <v>1602073444</v>
      </c>
      <c r="L1761" t="s">
        <v>4311</v>
      </c>
    </row>
    <row r="1762" spans="1:12" x14ac:dyDescent="0.35">
      <c r="A1762" t="s">
        <v>4306</v>
      </c>
      <c r="B1762" t="s">
        <v>4307</v>
      </c>
      <c r="C1762" t="s">
        <v>4308</v>
      </c>
      <c r="D1762" t="s">
        <v>1563</v>
      </c>
      <c r="E1762" t="s">
        <v>1564</v>
      </c>
      <c r="F1762" s="5">
        <f t="shared" si="54"/>
        <v>44111.627372685194</v>
      </c>
      <c r="G1762" s="3">
        <v>1602083005.0000002</v>
      </c>
      <c r="H1762" t="s">
        <v>1563</v>
      </c>
      <c r="I1762" t="s">
        <v>1564</v>
      </c>
      <c r="J1762" s="5">
        <f t="shared" si="55"/>
        <v>44111.627372685194</v>
      </c>
      <c r="K1762" s="3">
        <v>1602083005.0000002</v>
      </c>
      <c r="L1762" t="s">
        <v>4271</v>
      </c>
    </row>
    <row r="1763" spans="1:12" x14ac:dyDescent="0.35">
      <c r="A1763" t="s">
        <v>4288</v>
      </c>
      <c r="B1763" t="s">
        <v>4289</v>
      </c>
      <c r="C1763" t="s">
        <v>4290</v>
      </c>
      <c r="D1763" t="s">
        <v>1563</v>
      </c>
      <c r="E1763" t="s">
        <v>1564</v>
      </c>
      <c r="F1763" s="5">
        <f t="shared" si="54"/>
        <v>44112.546979166669</v>
      </c>
      <c r="G1763" s="3">
        <v>1602162459.0000002</v>
      </c>
      <c r="H1763" t="s">
        <v>1563</v>
      </c>
      <c r="I1763" t="s">
        <v>1564</v>
      </c>
      <c r="J1763" s="5">
        <f t="shared" si="55"/>
        <v>44116.422372685185</v>
      </c>
      <c r="K1763" s="3">
        <v>1602497293</v>
      </c>
      <c r="L1763" t="s">
        <v>4291</v>
      </c>
    </row>
    <row r="1764" spans="1:12" x14ac:dyDescent="0.35">
      <c r="A1764" t="s">
        <v>4285</v>
      </c>
      <c r="B1764" t="s">
        <v>4283</v>
      </c>
      <c r="C1764" t="s">
        <v>4286</v>
      </c>
      <c r="D1764" t="s">
        <v>1563</v>
      </c>
      <c r="E1764" t="s">
        <v>1564</v>
      </c>
      <c r="F1764" s="5">
        <f t="shared" si="54"/>
        <v>44113.332893518527</v>
      </c>
      <c r="G1764" s="3">
        <v>1602230362.0000002</v>
      </c>
      <c r="H1764" t="s">
        <v>1563</v>
      </c>
      <c r="I1764" t="s">
        <v>1564</v>
      </c>
      <c r="J1764" s="5">
        <f t="shared" si="55"/>
        <v>44116.422372685185</v>
      </c>
      <c r="K1764" s="3">
        <v>1602497293</v>
      </c>
      <c r="L1764" t="s">
        <v>4287</v>
      </c>
    </row>
    <row r="1765" spans="1:12" x14ac:dyDescent="0.35">
      <c r="A1765" t="s">
        <v>4165</v>
      </c>
      <c r="B1765" t="s">
        <v>4166</v>
      </c>
      <c r="C1765" t="s">
        <v>4167</v>
      </c>
      <c r="D1765" t="s">
        <v>1563</v>
      </c>
      <c r="E1765" t="s">
        <v>1564</v>
      </c>
      <c r="F1765" s="5">
        <f t="shared" si="54"/>
        <v>44113.546099537038</v>
      </c>
      <c r="G1765" s="3">
        <v>1602248783</v>
      </c>
      <c r="H1765" t="s">
        <v>13</v>
      </c>
      <c r="I1765" t="s">
        <v>9</v>
      </c>
      <c r="J1765" s="5">
        <f t="shared" si="55"/>
        <v>44120.586157407408</v>
      </c>
      <c r="K1765" s="3">
        <v>1602857044</v>
      </c>
      <c r="L1765" t="s">
        <v>4155</v>
      </c>
    </row>
    <row r="1766" spans="1:12" x14ac:dyDescent="0.35">
      <c r="A1766" t="s">
        <v>4152</v>
      </c>
      <c r="B1766" t="s">
        <v>4153</v>
      </c>
      <c r="C1766" t="s">
        <v>4154</v>
      </c>
      <c r="D1766" t="s">
        <v>1563</v>
      </c>
      <c r="E1766" t="s">
        <v>1564</v>
      </c>
      <c r="F1766" s="5">
        <f t="shared" si="54"/>
        <v>44113.546099537038</v>
      </c>
      <c r="G1766" s="3">
        <v>1602248783</v>
      </c>
      <c r="H1766" t="s">
        <v>13</v>
      </c>
      <c r="I1766" t="s">
        <v>9</v>
      </c>
      <c r="J1766" s="5">
        <f t="shared" si="55"/>
        <v>44120.586168981477</v>
      </c>
      <c r="K1766" s="3">
        <v>1602857045.0000002</v>
      </c>
      <c r="L1766" t="s">
        <v>4155</v>
      </c>
    </row>
    <row r="1767" spans="1:12" x14ac:dyDescent="0.35">
      <c r="A1767" t="s">
        <v>3861</v>
      </c>
      <c r="B1767" t="s">
        <v>3862</v>
      </c>
      <c r="C1767" t="s">
        <v>3863</v>
      </c>
      <c r="D1767" t="s">
        <v>1563</v>
      </c>
      <c r="E1767" t="s">
        <v>1564</v>
      </c>
      <c r="F1767" s="5">
        <f t="shared" si="54"/>
        <v>44137.323344907411</v>
      </c>
      <c r="G1767" s="3">
        <v>1604303137.0000002</v>
      </c>
      <c r="H1767" t="s">
        <v>1563</v>
      </c>
      <c r="I1767" t="s">
        <v>1564</v>
      </c>
      <c r="J1767" s="5">
        <f t="shared" si="55"/>
        <v>44137.323344907411</v>
      </c>
      <c r="K1767" s="3">
        <v>1604303137.0000002</v>
      </c>
      <c r="L1767" t="s">
        <v>3864</v>
      </c>
    </row>
    <row r="1768" spans="1:12" x14ac:dyDescent="0.35">
      <c r="A1768" t="s">
        <v>3344</v>
      </c>
      <c r="B1768" t="s">
        <v>3341</v>
      </c>
      <c r="C1768" t="s">
        <v>3345</v>
      </c>
      <c r="D1768" t="s">
        <v>1563</v>
      </c>
      <c r="E1768" t="s">
        <v>1564</v>
      </c>
      <c r="F1768" s="5">
        <f t="shared" si="54"/>
        <v>44155.69189814815</v>
      </c>
      <c r="G1768" s="3">
        <v>1605890180.0000002</v>
      </c>
      <c r="H1768" t="s">
        <v>1563</v>
      </c>
      <c r="I1768" t="s">
        <v>1564</v>
      </c>
      <c r="J1768" s="5">
        <f t="shared" si="55"/>
        <v>44155.69189814815</v>
      </c>
      <c r="K1768" s="3">
        <v>1605890180.0000002</v>
      </c>
      <c r="L1768" t="s">
        <v>3346</v>
      </c>
    </row>
    <row r="1769" spans="1:12" x14ac:dyDescent="0.35">
      <c r="A1769" t="s">
        <v>3340</v>
      </c>
      <c r="B1769" t="s">
        <v>3341</v>
      </c>
      <c r="C1769" t="s">
        <v>3342</v>
      </c>
      <c r="D1769" t="s">
        <v>1563</v>
      </c>
      <c r="E1769" t="s">
        <v>1564</v>
      </c>
      <c r="F1769" s="5">
        <f t="shared" si="54"/>
        <v>44155.698750000003</v>
      </c>
      <c r="G1769" s="3">
        <v>1605890772.0000002</v>
      </c>
      <c r="H1769" t="s">
        <v>1563</v>
      </c>
      <c r="I1769" t="s">
        <v>1564</v>
      </c>
      <c r="J1769" s="5">
        <f t="shared" si="55"/>
        <v>44155.698750000003</v>
      </c>
      <c r="K1769" s="3">
        <v>1605890772.0000002</v>
      </c>
      <c r="L1769" t="s">
        <v>3343</v>
      </c>
    </row>
    <row r="1770" spans="1:12" x14ac:dyDescent="0.35">
      <c r="A1770" t="s">
        <v>3821</v>
      </c>
      <c r="B1770" t="s">
        <v>3807</v>
      </c>
      <c r="C1770" t="s">
        <v>3822</v>
      </c>
      <c r="D1770" t="s">
        <v>1563</v>
      </c>
      <c r="E1770" t="s">
        <v>1564</v>
      </c>
      <c r="F1770" s="5">
        <f t="shared" si="54"/>
        <v>44138.520243055558</v>
      </c>
      <c r="G1770" s="3">
        <v>1604406549.0000002</v>
      </c>
      <c r="H1770" t="s">
        <v>1563</v>
      </c>
      <c r="I1770" t="s">
        <v>1564</v>
      </c>
      <c r="J1770" s="5">
        <f t="shared" si="55"/>
        <v>44138.743680555555</v>
      </c>
      <c r="K1770" s="3">
        <v>1604425854</v>
      </c>
      <c r="L1770" t="s">
        <v>3793</v>
      </c>
    </row>
    <row r="1771" spans="1:12" x14ac:dyDescent="0.35">
      <c r="A1771" t="s">
        <v>3817</v>
      </c>
      <c r="B1771" t="s">
        <v>3818</v>
      </c>
      <c r="C1771" t="s">
        <v>3819</v>
      </c>
      <c r="D1771" t="s">
        <v>1563</v>
      </c>
      <c r="E1771" t="s">
        <v>1564</v>
      </c>
      <c r="F1771" s="5">
        <f t="shared" si="54"/>
        <v>44138.521967592591</v>
      </c>
      <c r="G1771" s="3">
        <v>1604406697.9999998</v>
      </c>
      <c r="H1771" t="s">
        <v>1563</v>
      </c>
      <c r="I1771" t="s">
        <v>1564</v>
      </c>
      <c r="J1771" s="5">
        <f t="shared" si="55"/>
        <v>44138.743680555555</v>
      </c>
      <c r="K1771" s="3">
        <v>1604425854</v>
      </c>
      <c r="L1771" t="s">
        <v>3820</v>
      </c>
    </row>
    <row r="1772" spans="1:12" x14ac:dyDescent="0.35">
      <c r="A1772" t="s">
        <v>3813</v>
      </c>
      <c r="B1772" t="s">
        <v>3814</v>
      </c>
      <c r="C1772" t="s">
        <v>3815</v>
      </c>
      <c r="D1772" t="s">
        <v>1563</v>
      </c>
      <c r="E1772" t="s">
        <v>1564</v>
      </c>
      <c r="F1772" s="5">
        <f t="shared" si="54"/>
        <v>44138.524652777778</v>
      </c>
      <c r="G1772" s="3">
        <v>1604406930</v>
      </c>
      <c r="H1772" t="s">
        <v>1563</v>
      </c>
      <c r="I1772" t="s">
        <v>1564</v>
      </c>
      <c r="J1772" s="5">
        <f t="shared" si="55"/>
        <v>44138.743680555555</v>
      </c>
      <c r="K1772" s="3">
        <v>1604425854</v>
      </c>
      <c r="L1772" t="s">
        <v>3816</v>
      </c>
    </row>
    <row r="1773" spans="1:12" x14ac:dyDescent="0.35">
      <c r="A1773" t="s">
        <v>3809</v>
      </c>
      <c r="B1773" t="s">
        <v>3810</v>
      </c>
      <c r="C1773" t="s">
        <v>3811</v>
      </c>
      <c r="D1773" t="s">
        <v>1563</v>
      </c>
      <c r="E1773" t="s">
        <v>1564</v>
      </c>
      <c r="F1773" s="5">
        <f t="shared" si="54"/>
        <v>44138.525555555556</v>
      </c>
      <c r="G1773" s="3">
        <v>1604407008</v>
      </c>
      <c r="H1773" t="s">
        <v>1563</v>
      </c>
      <c r="I1773" t="s">
        <v>1564</v>
      </c>
      <c r="J1773" s="5">
        <f t="shared" si="55"/>
        <v>44138.743680555555</v>
      </c>
      <c r="K1773" s="3">
        <v>1604425854</v>
      </c>
      <c r="L1773" t="s">
        <v>3812</v>
      </c>
    </row>
    <row r="1774" spans="1:12" x14ac:dyDescent="0.35">
      <c r="A1774" t="s">
        <v>3806</v>
      </c>
      <c r="B1774" t="s">
        <v>3807</v>
      </c>
      <c r="C1774" t="s">
        <v>3808</v>
      </c>
      <c r="D1774" t="s">
        <v>1563</v>
      </c>
      <c r="E1774" t="s">
        <v>1564</v>
      </c>
      <c r="F1774" s="5">
        <f t="shared" si="54"/>
        <v>44138.52589120371</v>
      </c>
      <c r="G1774" s="3">
        <v>1604407037</v>
      </c>
      <c r="H1774" t="s">
        <v>1563</v>
      </c>
      <c r="I1774" t="s">
        <v>1564</v>
      </c>
      <c r="J1774" s="5">
        <f t="shared" si="55"/>
        <v>44138.743680555555</v>
      </c>
      <c r="K1774" s="3">
        <v>1604425854</v>
      </c>
      <c r="L1774" t="s">
        <v>3797</v>
      </c>
    </row>
    <row r="1775" spans="1:12" x14ac:dyDescent="0.35">
      <c r="A1775" t="s">
        <v>3802</v>
      </c>
      <c r="B1775" t="s">
        <v>3803</v>
      </c>
      <c r="C1775" t="s">
        <v>3804</v>
      </c>
      <c r="D1775" t="s">
        <v>1563</v>
      </c>
      <c r="E1775" t="s">
        <v>1564</v>
      </c>
      <c r="F1775" s="5">
        <f t="shared" si="54"/>
        <v>44138.57880787037</v>
      </c>
      <c r="G1775" s="3">
        <v>1604411609</v>
      </c>
      <c r="H1775" t="s">
        <v>1563</v>
      </c>
      <c r="I1775" t="s">
        <v>1564</v>
      </c>
      <c r="J1775" s="5">
        <f t="shared" si="55"/>
        <v>44138.743680555555</v>
      </c>
      <c r="K1775" s="3">
        <v>1604425854</v>
      </c>
      <c r="L1775" t="s">
        <v>3805</v>
      </c>
    </row>
    <row r="1776" spans="1:12" x14ac:dyDescent="0.35">
      <c r="A1776" t="s">
        <v>3798</v>
      </c>
      <c r="B1776" t="s">
        <v>3799</v>
      </c>
      <c r="C1776" t="s">
        <v>3800</v>
      </c>
      <c r="D1776" t="s">
        <v>1563</v>
      </c>
      <c r="E1776" t="s">
        <v>1564</v>
      </c>
      <c r="F1776" s="5">
        <f t="shared" si="54"/>
        <v>44138.579062500001</v>
      </c>
      <c r="G1776" s="3">
        <v>1604411631</v>
      </c>
      <c r="H1776" t="s">
        <v>1563</v>
      </c>
      <c r="I1776" t="s">
        <v>1564</v>
      </c>
      <c r="J1776" s="5">
        <f t="shared" si="55"/>
        <v>44138.743692129632</v>
      </c>
      <c r="K1776" s="3">
        <v>1604425855.0000002</v>
      </c>
      <c r="L1776" t="s">
        <v>3801</v>
      </c>
    </row>
    <row r="1777" spans="1:12" x14ac:dyDescent="0.35">
      <c r="A1777" t="s">
        <v>3794</v>
      </c>
      <c r="B1777" t="s">
        <v>3795</v>
      </c>
      <c r="C1777" t="s">
        <v>3796</v>
      </c>
      <c r="D1777" t="s">
        <v>1563</v>
      </c>
      <c r="E1777" t="s">
        <v>1564</v>
      </c>
      <c r="F1777" s="5">
        <f t="shared" si="54"/>
        <v>44138.598553240743</v>
      </c>
      <c r="G1777" s="3">
        <v>1604413315.0000002</v>
      </c>
      <c r="H1777" t="s">
        <v>1563</v>
      </c>
      <c r="I1777" t="s">
        <v>1564</v>
      </c>
      <c r="J1777" s="5">
        <f t="shared" si="55"/>
        <v>44138.743692129632</v>
      </c>
      <c r="K1777" s="3">
        <v>1604425855.0000002</v>
      </c>
      <c r="L1777" t="s">
        <v>3797</v>
      </c>
    </row>
    <row r="1778" spans="1:12" x14ac:dyDescent="0.35">
      <c r="A1778" t="s">
        <v>3790</v>
      </c>
      <c r="B1778" t="s">
        <v>3791</v>
      </c>
      <c r="C1778" t="s">
        <v>3792</v>
      </c>
      <c r="D1778" t="s">
        <v>1563</v>
      </c>
      <c r="E1778" t="s">
        <v>1564</v>
      </c>
      <c r="F1778" s="5">
        <f t="shared" si="54"/>
        <v>44138.745092592595</v>
      </c>
      <c r="G1778" s="3">
        <v>1604425976.0000002</v>
      </c>
      <c r="H1778" t="s">
        <v>1563</v>
      </c>
      <c r="I1778" t="s">
        <v>1564</v>
      </c>
      <c r="J1778" s="5">
        <f t="shared" si="55"/>
        <v>44138.745092592595</v>
      </c>
      <c r="K1778" s="3">
        <v>1604425976.0000002</v>
      </c>
      <c r="L1778" t="s">
        <v>3793</v>
      </c>
    </row>
    <row r="1779" spans="1:12" x14ac:dyDescent="0.35">
      <c r="A1779" s="1" t="s">
        <v>2961</v>
      </c>
      <c r="B1779" t="s">
        <v>2962</v>
      </c>
      <c r="C1779" s="1" t="s">
        <v>2963</v>
      </c>
      <c r="D1779" t="s">
        <v>1563</v>
      </c>
      <c r="E1779" t="s">
        <v>1564</v>
      </c>
      <c r="F1779" s="5">
        <f t="shared" si="54"/>
        <v>44179.708252314813</v>
      </c>
      <c r="G1779" s="3">
        <v>1607965192.9999998</v>
      </c>
      <c r="H1779" t="s">
        <v>40</v>
      </c>
      <c r="I1779" t="s">
        <v>41</v>
      </c>
      <c r="J1779" s="5">
        <f t="shared" si="55"/>
        <v>44542.434560185182</v>
      </c>
      <c r="K1779" s="3">
        <v>1639304745.9999998</v>
      </c>
      <c r="L1779" t="s">
        <v>2964</v>
      </c>
    </row>
    <row r="1780" spans="1:12" x14ac:dyDescent="0.35">
      <c r="A1780" t="s">
        <v>2957</v>
      </c>
      <c r="B1780" t="s">
        <v>2958</v>
      </c>
      <c r="C1780" s="1" t="s">
        <v>2959</v>
      </c>
      <c r="D1780" t="s">
        <v>1563</v>
      </c>
      <c r="E1780" t="s">
        <v>1564</v>
      </c>
      <c r="F1780" s="5">
        <f t="shared" si="54"/>
        <v>44181.717361111114</v>
      </c>
      <c r="G1780" s="3">
        <v>1608138780.0000002</v>
      </c>
      <c r="H1780" t="s">
        <v>40</v>
      </c>
      <c r="I1780" t="s">
        <v>41</v>
      </c>
      <c r="J1780" s="5">
        <f t="shared" si="55"/>
        <v>44542.434560185182</v>
      </c>
      <c r="K1780" s="3">
        <v>1639304745.9999998</v>
      </c>
      <c r="L1780" t="s">
        <v>2960</v>
      </c>
    </row>
    <row r="1781" spans="1:12" x14ac:dyDescent="0.35">
      <c r="A1781" t="s">
        <v>2941</v>
      </c>
      <c r="B1781" t="s">
        <v>2942</v>
      </c>
      <c r="C1781" t="s">
        <v>2943</v>
      </c>
      <c r="D1781" t="s">
        <v>1563</v>
      </c>
      <c r="E1781" t="s">
        <v>1564</v>
      </c>
      <c r="F1781" s="5">
        <f t="shared" si="54"/>
        <v>44182.604930555564</v>
      </c>
      <c r="G1781" s="3">
        <v>1608215466.0000002</v>
      </c>
      <c r="H1781" t="s">
        <v>40</v>
      </c>
      <c r="I1781" t="s">
        <v>41</v>
      </c>
      <c r="J1781" s="5">
        <f t="shared" si="55"/>
        <v>44542.434571759266</v>
      </c>
      <c r="K1781" s="3">
        <v>1639304747</v>
      </c>
      <c r="L1781" t="s">
        <v>2944</v>
      </c>
    </row>
    <row r="1782" spans="1:12" x14ac:dyDescent="0.35">
      <c r="A1782" t="s">
        <v>2937</v>
      </c>
      <c r="B1782" t="s">
        <v>2938</v>
      </c>
      <c r="C1782" t="s">
        <v>2939</v>
      </c>
      <c r="D1782" t="s">
        <v>1563</v>
      </c>
      <c r="E1782" t="s">
        <v>1564</v>
      </c>
      <c r="F1782" s="5">
        <f t="shared" si="54"/>
        <v>44182.647685185191</v>
      </c>
      <c r="G1782" s="3">
        <v>1608219160</v>
      </c>
      <c r="H1782" t="s">
        <v>40</v>
      </c>
      <c r="I1782" t="s">
        <v>41</v>
      </c>
      <c r="J1782" s="5">
        <f t="shared" si="55"/>
        <v>44542.434583333335</v>
      </c>
      <c r="K1782" s="3">
        <v>1639304748.0000002</v>
      </c>
      <c r="L1782" t="s">
        <v>2940</v>
      </c>
    </row>
    <row r="1783" spans="1:12" x14ac:dyDescent="0.35">
      <c r="A1783" s="1" t="s">
        <v>2544</v>
      </c>
      <c r="B1783" t="s">
        <v>2545</v>
      </c>
      <c r="C1783" t="s">
        <v>2546</v>
      </c>
      <c r="D1783" t="s">
        <v>1563</v>
      </c>
      <c r="E1783" t="s">
        <v>1564</v>
      </c>
      <c r="F1783" s="5">
        <f t="shared" si="54"/>
        <v>44229.499791666669</v>
      </c>
      <c r="G1783" s="3">
        <v>1612267182.0000002</v>
      </c>
      <c r="H1783" t="s">
        <v>1563</v>
      </c>
      <c r="I1783" t="s">
        <v>1564</v>
      </c>
      <c r="J1783" s="5">
        <f t="shared" si="55"/>
        <v>44229.500462962969</v>
      </c>
      <c r="K1783" s="3">
        <v>1612267240</v>
      </c>
      <c r="L1783" t="s">
        <v>2547</v>
      </c>
    </row>
    <row r="1784" spans="1:12" x14ac:dyDescent="0.35">
      <c r="A1784" t="s">
        <v>2536</v>
      </c>
      <c r="B1784" t="s">
        <v>2537</v>
      </c>
      <c r="C1784" t="s">
        <v>2538</v>
      </c>
      <c r="D1784" t="s">
        <v>1563</v>
      </c>
      <c r="E1784" t="s">
        <v>1564</v>
      </c>
      <c r="F1784" s="5">
        <f t="shared" si="54"/>
        <v>44229.510798611111</v>
      </c>
      <c r="G1784" s="3">
        <v>1612268133</v>
      </c>
      <c r="H1784" t="s">
        <v>1563</v>
      </c>
      <c r="I1784" t="s">
        <v>1564</v>
      </c>
      <c r="J1784" s="5">
        <f t="shared" si="55"/>
        <v>44229.510798611111</v>
      </c>
      <c r="K1784" s="3">
        <v>1612268133</v>
      </c>
      <c r="L1784" t="s">
        <v>2539</v>
      </c>
    </row>
    <row r="1785" spans="1:12" x14ac:dyDescent="0.35">
      <c r="A1785" t="s">
        <v>2532</v>
      </c>
      <c r="B1785" t="s">
        <v>2533</v>
      </c>
      <c r="C1785" t="s">
        <v>2534</v>
      </c>
      <c r="D1785" t="s">
        <v>1563</v>
      </c>
      <c r="E1785" t="s">
        <v>1564</v>
      </c>
      <c r="F1785" s="5">
        <f t="shared" si="54"/>
        <v>44229.521562499998</v>
      </c>
      <c r="G1785" s="3">
        <v>1612269062.9999998</v>
      </c>
      <c r="H1785" t="s">
        <v>1563</v>
      </c>
      <c r="I1785" t="s">
        <v>1564</v>
      </c>
      <c r="J1785" s="5">
        <f t="shared" si="55"/>
        <v>44229.521562499998</v>
      </c>
      <c r="K1785" s="3">
        <v>1612269062.9999998</v>
      </c>
      <c r="L1785" t="s">
        <v>2535</v>
      </c>
    </row>
    <row r="1786" spans="1:12" x14ac:dyDescent="0.35">
      <c r="A1786" t="s">
        <v>2528</v>
      </c>
      <c r="B1786" t="s">
        <v>2529</v>
      </c>
      <c r="C1786" t="s">
        <v>2530</v>
      </c>
      <c r="D1786" t="s">
        <v>1563</v>
      </c>
      <c r="E1786" t="s">
        <v>1564</v>
      </c>
      <c r="F1786" s="5">
        <f t="shared" si="54"/>
        <v>44229.537129629629</v>
      </c>
      <c r="G1786" s="3">
        <v>1612270408</v>
      </c>
      <c r="H1786" t="s">
        <v>1563</v>
      </c>
      <c r="I1786" t="s">
        <v>1564</v>
      </c>
      <c r="J1786" s="5">
        <f t="shared" si="55"/>
        <v>44229.537129629629</v>
      </c>
      <c r="K1786" s="3">
        <v>1612270408</v>
      </c>
      <c r="L1786" t="s">
        <v>2531</v>
      </c>
    </row>
    <row r="1787" spans="1:12" x14ac:dyDescent="0.35">
      <c r="A1787" t="s">
        <v>2524</v>
      </c>
      <c r="B1787" t="s">
        <v>2525</v>
      </c>
      <c r="C1787" t="s">
        <v>2526</v>
      </c>
      <c r="D1787" t="s">
        <v>1563</v>
      </c>
      <c r="E1787" t="s">
        <v>1564</v>
      </c>
      <c r="F1787" s="5">
        <f t="shared" si="54"/>
        <v>44230.406400462962</v>
      </c>
      <c r="G1787" s="3">
        <v>1612345513</v>
      </c>
      <c r="H1787" t="s">
        <v>1563</v>
      </c>
      <c r="I1787" t="s">
        <v>1564</v>
      </c>
      <c r="J1787" s="5">
        <f t="shared" si="55"/>
        <v>44230.406400462962</v>
      </c>
      <c r="K1787" s="3">
        <v>1612345513</v>
      </c>
      <c r="L1787" t="s">
        <v>2527</v>
      </c>
    </row>
    <row r="1788" spans="1:12" x14ac:dyDescent="0.35">
      <c r="A1788" s="1" t="s">
        <v>2521</v>
      </c>
      <c r="B1788" t="s">
        <v>2518</v>
      </c>
      <c r="C1788" t="s">
        <v>2522</v>
      </c>
      <c r="D1788" t="s">
        <v>1563</v>
      </c>
      <c r="E1788" t="s">
        <v>1564</v>
      </c>
      <c r="F1788" s="5">
        <f t="shared" si="54"/>
        <v>44230.436342592591</v>
      </c>
      <c r="G1788" s="3">
        <v>1612348100</v>
      </c>
      <c r="H1788" t="s">
        <v>1563</v>
      </c>
      <c r="I1788" t="s">
        <v>1564</v>
      </c>
      <c r="J1788" s="5">
        <f t="shared" si="55"/>
        <v>44230.436342592591</v>
      </c>
      <c r="K1788" s="3">
        <v>1612348100</v>
      </c>
      <c r="L1788" t="s">
        <v>2523</v>
      </c>
    </row>
    <row r="1789" spans="1:12" x14ac:dyDescent="0.35">
      <c r="A1789" t="s">
        <v>2517</v>
      </c>
      <c r="B1789" t="s">
        <v>2518</v>
      </c>
      <c r="C1789" t="s">
        <v>2519</v>
      </c>
      <c r="D1789" t="s">
        <v>1563</v>
      </c>
      <c r="E1789" t="s">
        <v>1564</v>
      </c>
      <c r="F1789" s="5">
        <f t="shared" si="54"/>
        <v>44232.424629629626</v>
      </c>
      <c r="G1789" s="3">
        <v>1612519887.9999998</v>
      </c>
      <c r="H1789" t="s">
        <v>1563</v>
      </c>
      <c r="I1789" t="s">
        <v>1564</v>
      </c>
      <c r="J1789" s="5">
        <f t="shared" si="55"/>
        <v>44232.424629629626</v>
      </c>
      <c r="K1789" s="3">
        <v>1612519887.9999998</v>
      </c>
      <c r="L1789" t="s">
        <v>2520</v>
      </c>
    </row>
    <row r="1790" spans="1:12" x14ac:dyDescent="0.35">
      <c r="A1790" t="s">
        <v>1609</v>
      </c>
      <c r="B1790" t="s">
        <v>1610</v>
      </c>
      <c r="C1790" t="s">
        <v>1611</v>
      </c>
      <c r="D1790" t="s">
        <v>1563</v>
      </c>
      <c r="E1790" t="s">
        <v>1564</v>
      </c>
      <c r="F1790" s="5">
        <f t="shared" si="54"/>
        <v>44274.618391203701</v>
      </c>
      <c r="G1790" s="3">
        <v>1616165428.9999998</v>
      </c>
      <c r="H1790" t="s">
        <v>1563</v>
      </c>
      <c r="I1790" t="s">
        <v>1564</v>
      </c>
      <c r="J1790" s="5">
        <f t="shared" si="55"/>
        <v>44278.541180555556</v>
      </c>
      <c r="K1790" s="3">
        <v>1616504358</v>
      </c>
      <c r="L1790" t="s">
        <v>1612</v>
      </c>
    </row>
    <row r="1791" spans="1:12" x14ac:dyDescent="0.35">
      <c r="A1791" t="s">
        <v>1605</v>
      </c>
      <c r="B1791" t="s">
        <v>1606</v>
      </c>
      <c r="C1791" t="s">
        <v>1607</v>
      </c>
      <c r="D1791" t="s">
        <v>1563</v>
      </c>
      <c r="E1791" t="s">
        <v>1564</v>
      </c>
      <c r="F1791" s="5">
        <f t="shared" si="54"/>
        <v>44277.52484953704</v>
      </c>
      <c r="G1791" s="3">
        <v>1616416547.0000002</v>
      </c>
      <c r="H1791" t="s">
        <v>1563</v>
      </c>
      <c r="I1791" t="s">
        <v>1564</v>
      </c>
      <c r="J1791" s="5">
        <f t="shared" si="55"/>
        <v>44278.541180555556</v>
      </c>
      <c r="K1791" s="3">
        <v>1616504358</v>
      </c>
      <c r="L1791" t="s">
        <v>1608</v>
      </c>
    </row>
    <row r="1792" spans="1:12" x14ac:dyDescent="0.35">
      <c r="A1792" t="s">
        <v>1601</v>
      </c>
      <c r="B1792" t="s">
        <v>1602</v>
      </c>
      <c r="C1792" t="s">
        <v>1603</v>
      </c>
      <c r="D1792" t="s">
        <v>1563</v>
      </c>
      <c r="E1792" t="s">
        <v>1564</v>
      </c>
      <c r="F1792" s="5">
        <f t="shared" si="54"/>
        <v>44277.725752314815</v>
      </c>
      <c r="G1792" s="3">
        <v>1616433905</v>
      </c>
      <c r="H1792" t="s">
        <v>1563</v>
      </c>
      <c r="I1792" t="s">
        <v>1564</v>
      </c>
      <c r="J1792" s="5">
        <f t="shared" si="55"/>
        <v>44278.541192129633</v>
      </c>
      <c r="K1792" s="3">
        <v>1616504359.0000002</v>
      </c>
      <c r="L1792" t="s">
        <v>1604</v>
      </c>
    </row>
    <row r="1793" spans="1:12" x14ac:dyDescent="0.35">
      <c r="A1793" t="s">
        <v>1569</v>
      </c>
      <c r="B1793" t="s">
        <v>1570</v>
      </c>
      <c r="C1793" t="s">
        <v>1571</v>
      </c>
      <c r="D1793" t="s">
        <v>1563</v>
      </c>
      <c r="E1793" t="s">
        <v>1564</v>
      </c>
      <c r="F1793" s="5">
        <f t="shared" si="54"/>
        <v>44278.454212962963</v>
      </c>
      <c r="G1793" s="3">
        <v>1616496844</v>
      </c>
      <c r="H1793" t="s">
        <v>1563</v>
      </c>
      <c r="I1793" t="s">
        <v>1564</v>
      </c>
      <c r="J1793" s="5">
        <f t="shared" si="55"/>
        <v>44278.541238425925</v>
      </c>
      <c r="K1793" s="3">
        <v>1616504363</v>
      </c>
      <c r="L1793" t="s">
        <v>1572</v>
      </c>
    </row>
    <row r="1794" spans="1:12" x14ac:dyDescent="0.35">
      <c r="A1794" t="s">
        <v>1566</v>
      </c>
      <c r="B1794" t="s">
        <v>1561</v>
      </c>
      <c r="C1794" t="s">
        <v>1567</v>
      </c>
      <c r="D1794" t="s">
        <v>1563</v>
      </c>
      <c r="E1794" t="s">
        <v>1564</v>
      </c>
      <c r="F1794" s="5">
        <f t="shared" si="54"/>
        <v>44278.495636574073</v>
      </c>
      <c r="G1794" s="3">
        <v>1616500423</v>
      </c>
      <c r="H1794" t="s">
        <v>1563</v>
      </c>
      <c r="I1794" t="s">
        <v>1564</v>
      </c>
      <c r="J1794" s="5">
        <f t="shared" si="55"/>
        <v>44278.541238425925</v>
      </c>
      <c r="K1794" s="3">
        <v>1616504363</v>
      </c>
      <c r="L1794" t="s">
        <v>1568</v>
      </c>
    </row>
    <row r="1795" spans="1:12" x14ac:dyDescent="0.35">
      <c r="A1795" t="s">
        <v>1560</v>
      </c>
      <c r="B1795" t="s">
        <v>1561</v>
      </c>
      <c r="C1795" t="s">
        <v>1562</v>
      </c>
      <c r="D1795" t="s">
        <v>1563</v>
      </c>
      <c r="E1795" t="s">
        <v>1564</v>
      </c>
      <c r="F1795" s="5">
        <f t="shared" ref="F1795:F1858" si="56">(((G1795/60)/60)/24)+DATE(1970,1,1)</f>
        <v>44278.541284722225</v>
      </c>
      <c r="G1795" s="3">
        <v>1616504367.0000002</v>
      </c>
      <c r="H1795" t="s">
        <v>1563</v>
      </c>
      <c r="I1795" t="s">
        <v>1564</v>
      </c>
      <c r="J1795" s="5">
        <f t="shared" ref="J1795:J1858" si="57">(((K1795/60)/60)/24)+DATE(1970,1,1)</f>
        <v>44278.541284722225</v>
      </c>
      <c r="K1795" s="3">
        <v>1616504367.0000002</v>
      </c>
      <c r="L1795" t="s">
        <v>1565</v>
      </c>
    </row>
    <row r="1796" spans="1:12" x14ac:dyDescent="0.35">
      <c r="A1796" t="s">
        <v>46466</v>
      </c>
      <c r="B1796" t="s">
        <v>46467</v>
      </c>
      <c r="C1796" t="s">
        <v>46468</v>
      </c>
      <c r="D1796" t="s">
        <v>8495</v>
      </c>
      <c r="E1796" t="s">
        <v>724</v>
      </c>
      <c r="F1796" s="5">
        <f t="shared" si="56"/>
        <v>42017.652453703704</v>
      </c>
      <c r="G1796" s="3">
        <v>1421163572</v>
      </c>
      <c r="H1796" t="s">
        <v>8495</v>
      </c>
      <c r="I1796" t="s">
        <v>724</v>
      </c>
      <c r="J1796" s="5">
        <f t="shared" si="57"/>
        <v>42017.652453703704</v>
      </c>
      <c r="K1796" s="3">
        <v>1421163572</v>
      </c>
      <c r="L1796" t="s">
        <v>46469</v>
      </c>
    </row>
    <row r="1797" spans="1:12" x14ac:dyDescent="0.35">
      <c r="A1797" t="s">
        <v>46463</v>
      </c>
      <c r="B1797" t="s">
        <v>46464</v>
      </c>
      <c r="C1797" t="s">
        <v>46465</v>
      </c>
      <c r="D1797" t="s">
        <v>8495</v>
      </c>
      <c r="E1797" t="s">
        <v>724</v>
      </c>
      <c r="F1797" s="5">
        <f t="shared" si="56"/>
        <v>42017.65247685185</v>
      </c>
      <c r="G1797" s="3">
        <v>1421163573.9999998</v>
      </c>
      <c r="H1797" t="s">
        <v>8495</v>
      </c>
      <c r="I1797" t="s">
        <v>724</v>
      </c>
      <c r="J1797" s="5">
        <f t="shared" si="57"/>
        <v>42017.65247685185</v>
      </c>
      <c r="K1797" s="3">
        <v>1421163573.9999998</v>
      </c>
      <c r="L1797" t="s">
        <v>725</v>
      </c>
    </row>
    <row r="1798" spans="1:12" x14ac:dyDescent="0.35">
      <c r="A1798" t="s">
        <v>46448</v>
      </c>
      <c r="B1798" t="s">
        <v>46449</v>
      </c>
      <c r="C1798" t="s">
        <v>46450</v>
      </c>
      <c r="D1798" t="s">
        <v>8495</v>
      </c>
      <c r="E1798" t="s">
        <v>724</v>
      </c>
      <c r="F1798" s="5">
        <f t="shared" si="56"/>
        <v>42018.54111111111</v>
      </c>
      <c r="G1798" s="3">
        <v>1421240352</v>
      </c>
      <c r="H1798" t="s">
        <v>8495</v>
      </c>
      <c r="I1798" t="s">
        <v>724</v>
      </c>
      <c r="J1798" s="5">
        <f t="shared" si="57"/>
        <v>42018.54111111111</v>
      </c>
      <c r="K1798" s="3">
        <v>1421240352</v>
      </c>
      <c r="L1798" t="s">
        <v>46451</v>
      </c>
    </row>
    <row r="1799" spans="1:12" x14ac:dyDescent="0.35">
      <c r="A1799" t="s">
        <v>46445</v>
      </c>
      <c r="B1799" t="s">
        <v>46446</v>
      </c>
      <c r="C1799" t="s">
        <v>46447</v>
      </c>
      <c r="D1799" t="s">
        <v>8495</v>
      </c>
      <c r="E1799" t="s">
        <v>724</v>
      </c>
      <c r="F1799" s="5">
        <f t="shared" si="56"/>
        <v>42018.541134259256</v>
      </c>
      <c r="G1799" s="3">
        <v>1421240353.9999998</v>
      </c>
      <c r="H1799" t="s">
        <v>8495</v>
      </c>
      <c r="I1799" t="s">
        <v>724</v>
      </c>
      <c r="J1799" s="5">
        <f t="shared" si="57"/>
        <v>42018.541134259256</v>
      </c>
      <c r="K1799" s="3">
        <v>1421240353.9999998</v>
      </c>
      <c r="L1799" t="s">
        <v>725</v>
      </c>
    </row>
    <row r="1800" spans="1:12" x14ac:dyDescent="0.35">
      <c r="A1800" t="s">
        <v>46408</v>
      </c>
      <c r="B1800" s="1" t="s">
        <v>46409</v>
      </c>
      <c r="C1800" t="s">
        <v>46410</v>
      </c>
      <c r="D1800" t="s">
        <v>8495</v>
      </c>
      <c r="E1800" t="s">
        <v>724</v>
      </c>
      <c r="F1800" s="5">
        <f t="shared" si="56"/>
        <v>42026.562951388885</v>
      </c>
      <c r="G1800" s="3">
        <v>1421933438.9999998</v>
      </c>
      <c r="H1800" t="s">
        <v>8495</v>
      </c>
      <c r="I1800" t="s">
        <v>724</v>
      </c>
      <c r="J1800" s="5">
        <f t="shared" si="57"/>
        <v>42026.562951388885</v>
      </c>
      <c r="K1800" s="3">
        <v>1421933438.9999998</v>
      </c>
      <c r="L1800" t="s">
        <v>46398</v>
      </c>
    </row>
    <row r="1801" spans="1:12" x14ac:dyDescent="0.35">
      <c r="A1801" t="s">
        <v>46406</v>
      </c>
      <c r="B1801" t="s">
        <v>46404</v>
      </c>
      <c r="C1801" t="s">
        <v>46407</v>
      </c>
      <c r="D1801" t="s">
        <v>8495</v>
      </c>
      <c r="E1801" t="s">
        <v>724</v>
      </c>
      <c r="F1801" s="5">
        <f t="shared" si="56"/>
        <v>42026.562974537039</v>
      </c>
      <c r="G1801" s="3">
        <v>1421933441.0000002</v>
      </c>
      <c r="H1801" t="s">
        <v>8495</v>
      </c>
      <c r="I1801" t="s">
        <v>724</v>
      </c>
      <c r="J1801" s="5">
        <f t="shared" si="57"/>
        <v>42026.562974537039</v>
      </c>
      <c r="K1801" s="3">
        <v>1421933441.0000002</v>
      </c>
      <c r="L1801" t="s">
        <v>725</v>
      </c>
    </row>
    <row r="1802" spans="1:12" x14ac:dyDescent="0.35">
      <c r="A1802" t="s">
        <v>46396</v>
      </c>
      <c r="B1802" t="s">
        <v>46394</v>
      </c>
      <c r="C1802" t="s">
        <v>46397</v>
      </c>
      <c r="D1802" t="s">
        <v>8495</v>
      </c>
      <c r="E1802" t="s">
        <v>724</v>
      </c>
      <c r="F1802" s="5">
        <f t="shared" si="56"/>
        <v>42026.569849537031</v>
      </c>
      <c r="G1802" s="3">
        <v>1421934035</v>
      </c>
      <c r="H1802" t="s">
        <v>8495</v>
      </c>
      <c r="I1802" t="s">
        <v>724</v>
      </c>
      <c r="J1802" s="5">
        <f t="shared" si="57"/>
        <v>42026.569849537031</v>
      </c>
      <c r="K1802" s="3">
        <v>1421934035</v>
      </c>
      <c r="L1802" t="s">
        <v>46398</v>
      </c>
    </row>
    <row r="1803" spans="1:12" x14ac:dyDescent="0.35">
      <c r="A1803" t="s">
        <v>46386</v>
      </c>
      <c r="B1803" t="s">
        <v>46387</v>
      </c>
      <c r="C1803" t="s">
        <v>46388</v>
      </c>
      <c r="D1803" t="s">
        <v>8495</v>
      </c>
      <c r="E1803" t="s">
        <v>724</v>
      </c>
      <c r="F1803" s="5">
        <f t="shared" si="56"/>
        <v>42026.575706018521</v>
      </c>
      <c r="G1803" s="3">
        <v>1421934541.0000002</v>
      </c>
      <c r="H1803" t="s">
        <v>8495</v>
      </c>
      <c r="I1803" t="s">
        <v>724</v>
      </c>
      <c r="J1803" s="5">
        <f t="shared" si="57"/>
        <v>42026.575706018521</v>
      </c>
      <c r="K1803" s="3">
        <v>1421934541.0000002</v>
      </c>
      <c r="L1803" t="s">
        <v>46389</v>
      </c>
    </row>
    <row r="1804" spans="1:12" x14ac:dyDescent="0.35">
      <c r="A1804" t="s">
        <v>46384</v>
      </c>
      <c r="B1804" t="s">
        <v>46382</v>
      </c>
      <c r="C1804" t="s">
        <v>46385</v>
      </c>
      <c r="D1804" t="s">
        <v>8495</v>
      </c>
      <c r="E1804" t="s">
        <v>724</v>
      </c>
      <c r="F1804" s="5">
        <f t="shared" si="56"/>
        <v>42026.575729166667</v>
      </c>
      <c r="G1804" s="3">
        <v>1421934543</v>
      </c>
      <c r="H1804" t="s">
        <v>8495</v>
      </c>
      <c r="I1804" t="s">
        <v>724</v>
      </c>
      <c r="J1804" s="5">
        <f t="shared" si="57"/>
        <v>42026.575729166667</v>
      </c>
      <c r="K1804" s="3">
        <v>1421934543</v>
      </c>
      <c r="L1804" t="s">
        <v>725</v>
      </c>
    </row>
    <row r="1805" spans="1:12" x14ac:dyDescent="0.35">
      <c r="A1805" t="s">
        <v>46369</v>
      </c>
      <c r="B1805" t="s">
        <v>46370</v>
      </c>
      <c r="C1805" t="s">
        <v>46371</v>
      </c>
      <c r="D1805" t="s">
        <v>8495</v>
      </c>
      <c r="E1805" t="s">
        <v>724</v>
      </c>
      <c r="F1805" s="5">
        <f t="shared" si="56"/>
        <v>42026.597905092596</v>
      </c>
      <c r="G1805" s="3">
        <v>1421936459.0000002</v>
      </c>
      <c r="H1805" t="s">
        <v>8495</v>
      </c>
      <c r="I1805" t="s">
        <v>724</v>
      </c>
      <c r="J1805" s="5">
        <f t="shared" si="57"/>
        <v>42026.597905092596</v>
      </c>
      <c r="K1805" s="3">
        <v>1421936459.0000002</v>
      </c>
      <c r="L1805" t="s">
        <v>46372</v>
      </c>
    </row>
    <row r="1806" spans="1:12" x14ac:dyDescent="0.35">
      <c r="A1806" t="s">
        <v>46366</v>
      </c>
      <c r="B1806" s="1" t="s">
        <v>46367</v>
      </c>
      <c r="C1806" t="s">
        <v>46368</v>
      </c>
      <c r="D1806" t="s">
        <v>8495</v>
      </c>
      <c r="E1806" t="s">
        <v>724</v>
      </c>
      <c r="F1806" s="5">
        <f t="shared" si="56"/>
        <v>42026.597916666666</v>
      </c>
      <c r="G1806" s="3">
        <v>1421936460</v>
      </c>
      <c r="H1806" t="s">
        <v>8495</v>
      </c>
      <c r="I1806" t="s">
        <v>724</v>
      </c>
      <c r="J1806" s="5">
        <f t="shared" si="57"/>
        <v>42026.597916666666</v>
      </c>
      <c r="K1806" s="3">
        <v>1421936460</v>
      </c>
      <c r="L1806" t="s">
        <v>725</v>
      </c>
    </row>
    <row r="1807" spans="1:12" x14ac:dyDescent="0.35">
      <c r="A1807" t="s">
        <v>46358</v>
      </c>
      <c r="B1807" t="s">
        <v>46359</v>
      </c>
      <c r="C1807" t="s">
        <v>46360</v>
      </c>
      <c r="D1807" t="s">
        <v>8495</v>
      </c>
      <c r="E1807" t="s">
        <v>724</v>
      </c>
      <c r="F1807" s="5">
        <f t="shared" si="56"/>
        <v>42026.673460648148</v>
      </c>
      <c r="G1807" s="3">
        <v>1421942987</v>
      </c>
      <c r="H1807" t="s">
        <v>8495</v>
      </c>
      <c r="I1807" t="s">
        <v>724</v>
      </c>
      <c r="J1807" s="5">
        <f t="shared" si="57"/>
        <v>42026.673460648148</v>
      </c>
      <c r="K1807" s="3">
        <v>1421942987</v>
      </c>
      <c r="L1807" t="s">
        <v>46361</v>
      </c>
    </row>
    <row r="1808" spans="1:12" x14ac:dyDescent="0.35">
      <c r="A1808" t="s">
        <v>46356</v>
      </c>
      <c r="B1808" t="s">
        <v>46283</v>
      </c>
      <c r="C1808" t="s">
        <v>46357</v>
      </c>
      <c r="D1808" t="s">
        <v>8495</v>
      </c>
      <c r="E1808" t="s">
        <v>724</v>
      </c>
      <c r="F1808" s="5">
        <f t="shared" si="56"/>
        <v>42026.673483796294</v>
      </c>
      <c r="G1808" s="3">
        <v>1421942988.9999998</v>
      </c>
      <c r="H1808" t="s">
        <v>8495</v>
      </c>
      <c r="I1808" t="s">
        <v>724</v>
      </c>
      <c r="J1808" s="5">
        <f t="shared" si="57"/>
        <v>42026.673483796294</v>
      </c>
      <c r="K1808" s="3">
        <v>1421942988.9999998</v>
      </c>
      <c r="L1808" t="s">
        <v>725</v>
      </c>
    </row>
    <row r="1809" spans="1:12" x14ac:dyDescent="0.35">
      <c r="A1809" t="s">
        <v>46285</v>
      </c>
      <c r="B1809" t="s">
        <v>46286</v>
      </c>
      <c r="C1809" t="s">
        <v>46287</v>
      </c>
      <c r="D1809" t="s">
        <v>8495</v>
      </c>
      <c r="E1809" t="s">
        <v>724</v>
      </c>
      <c r="F1809" s="5">
        <f t="shared" si="56"/>
        <v>42032.429652777777</v>
      </c>
      <c r="G1809" s="3">
        <v>1422440322</v>
      </c>
      <c r="H1809" t="s">
        <v>8495</v>
      </c>
      <c r="I1809" t="s">
        <v>724</v>
      </c>
      <c r="J1809" s="5">
        <f t="shared" si="57"/>
        <v>42032.429652777777</v>
      </c>
      <c r="K1809" s="3">
        <v>1422440322</v>
      </c>
      <c r="L1809" t="s">
        <v>46288</v>
      </c>
    </row>
    <row r="1810" spans="1:12" x14ac:dyDescent="0.35">
      <c r="A1810" t="s">
        <v>46282</v>
      </c>
      <c r="B1810" t="s">
        <v>46283</v>
      </c>
      <c r="C1810" t="s">
        <v>46284</v>
      </c>
      <c r="D1810" t="s">
        <v>8495</v>
      </c>
      <c r="E1810" t="s">
        <v>724</v>
      </c>
      <c r="F1810" s="5">
        <f t="shared" si="56"/>
        <v>42032.429675925923</v>
      </c>
      <c r="G1810" s="3">
        <v>1422440323.9999998</v>
      </c>
      <c r="H1810" t="s">
        <v>8495</v>
      </c>
      <c r="I1810" t="s">
        <v>724</v>
      </c>
      <c r="J1810" s="5">
        <f t="shared" si="57"/>
        <v>42032.429675925923</v>
      </c>
      <c r="K1810" s="3">
        <v>1422440323.9999998</v>
      </c>
      <c r="L1810" t="s">
        <v>725</v>
      </c>
    </row>
    <row r="1811" spans="1:12" x14ac:dyDescent="0.35">
      <c r="A1811" t="s">
        <v>51478</v>
      </c>
      <c r="B1811" t="s">
        <v>51479</v>
      </c>
      <c r="C1811" t="s">
        <v>51473</v>
      </c>
      <c r="D1811" t="s">
        <v>8495</v>
      </c>
      <c r="E1811" t="s">
        <v>724</v>
      </c>
      <c r="F1811" s="5">
        <f t="shared" si="56"/>
        <v>41669.421747685185</v>
      </c>
      <c r="G1811" s="3">
        <v>1391076439</v>
      </c>
      <c r="H1811" t="s">
        <v>8495</v>
      </c>
      <c r="I1811" t="s">
        <v>724</v>
      </c>
      <c r="J1811" s="5">
        <f t="shared" si="57"/>
        <v>41669.421747685185</v>
      </c>
      <c r="K1811" s="3">
        <v>1391076439</v>
      </c>
      <c r="L1811" t="s">
        <v>51480</v>
      </c>
    </row>
    <row r="1812" spans="1:12" x14ac:dyDescent="0.35">
      <c r="A1812" t="s">
        <v>51475</v>
      </c>
      <c r="B1812" t="s">
        <v>51476</v>
      </c>
      <c r="C1812" t="s">
        <v>51477</v>
      </c>
      <c r="D1812" t="s">
        <v>8495</v>
      </c>
      <c r="E1812" t="s">
        <v>724</v>
      </c>
      <c r="F1812" s="5">
        <f t="shared" si="56"/>
        <v>41669.421805555554</v>
      </c>
      <c r="G1812" s="3">
        <v>1391076443.9999998</v>
      </c>
      <c r="H1812" t="s">
        <v>8495</v>
      </c>
      <c r="I1812" t="s">
        <v>724</v>
      </c>
      <c r="J1812" s="5">
        <f t="shared" si="57"/>
        <v>41669.421805555554</v>
      </c>
      <c r="K1812" s="3">
        <v>1391076443.9999998</v>
      </c>
      <c r="L1812" t="s">
        <v>725</v>
      </c>
    </row>
    <row r="1813" spans="1:12" x14ac:dyDescent="0.35">
      <c r="A1813" t="s">
        <v>46683</v>
      </c>
      <c r="B1813" t="s">
        <v>46684</v>
      </c>
      <c r="C1813" t="s">
        <v>46685</v>
      </c>
      <c r="D1813" t="s">
        <v>8495</v>
      </c>
      <c r="E1813" t="s">
        <v>724</v>
      </c>
      <c r="F1813" s="5">
        <f t="shared" si="56"/>
        <v>42009.83221064815</v>
      </c>
      <c r="G1813" s="3">
        <v>1420487903.0000002</v>
      </c>
      <c r="H1813" t="s">
        <v>8495</v>
      </c>
      <c r="I1813" t="s">
        <v>724</v>
      </c>
      <c r="J1813" s="5">
        <f t="shared" si="57"/>
        <v>42009.83221064815</v>
      </c>
      <c r="K1813" s="3">
        <v>1420487903.0000002</v>
      </c>
      <c r="L1813" t="s">
        <v>46686</v>
      </c>
    </row>
    <row r="1814" spans="1:12" x14ac:dyDescent="0.35">
      <c r="A1814" t="s">
        <v>46681</v>
      </c>
      <c r="B1814" t="s">
        <v>46656</v>
      </c>
      <c r="C1814" t="s">
        <v>46682</v>
      </c>
      <c r="D1814" t="s">
        <v>8495</v>
      </c>
      <c r="E1814" t="s">
        <v>724</v>
      </c>
      <c r="F1814" s="5">
        <f t="shared" si="56"/>
        <v>42009.83222222222</v>
      </c>
      <c r="G1814" s="3">
        <v>1420487903.9999998</v>
      </c>
      <c r="H1814" t="s">
        <v>8495</v>
      </c>
      <c r="I1814" t="s">
        <v>724</v>
      </c>
      <c r="J1814" s="5">
        <f t="shared" si="57"/>
        <v>42009.83222222222</v>
      </c>
      <c r="K1814" s="3">
        <v>1420487903.9999998</v>
      </c>
      <c r="L1814" t="s">
        <v>725</v>
      </c>
    </row>
    <row r="1815" spans="1:12" x14ac:dyDescent="0.35">
      <c r="A1815" t="s">
        <v>46673</v>
      </c>
      <c r="B1815" t="s">
        <v>46674</v>
      </c>
      <c r="C1815" t="s">
        <v>46675</v>
      </c>
      <c r="D1815" t="s">
        <v>8495</v>
      </c>
      <c r="E1815" t="s">
        <v>724</v>
      </c>
      <c r="F1815" s="5">
        <f t="shared" si="56"/>
        <v>42009.848333333342</v>
      </c>
      <c r="G1815" s="3">
        <v>1420489296.0000002</v>
      </c>
      <c r="H1815" t="s">
        <v>8495</v>
      </c>
      <c r="I1815" t="s">
        <v>724</v>
      </c>
      <c r="J1815" s="5">
        <f t="shared" si="57"/>
        <v>42009.848333333342</v>
      </c>
      <c r="K1815" s="3">
        <v>1420489296.0000002</v>
      </c>
      <c r="L1815" t="s">
        <v>46676</v>
      </c>
    </row>
    <row r="1816" spans="1:12" x14ac:dyDescent="0.35">
      <c r="A1816" t="s">
        <v>46671</v>
      </c>
      <c r="B1816" t="s">
        <v>46669</v>
      </c>
      <c r="C1816" t="s">
        <v>46672</v>
      </c>
      <c r="D1816" t="s">
        <v>8495</v>
      </c>
      <c r="E1816" t="s">
        <v>724</v>
      </c>
      <c r="F1816" s="5">
        <f t="shared" si="56"/>
        <v>42009.848356481481</v>
      </c>
      <c r="G1816" s="3">
        <v>1420489298</v>
      </c>
      <c r="H1816" t="s">
        <v>8495</v>
      </c>
      <c r="I1816" t="s">
        <v>724</v>
      </c>
      <c r="J1816" s="5">
        <f t="shared" si="57"/>
        <v>42009.848356481481</v>
      </c>
      <c r="K1816" s="3">
        <v>1420489298</v>
      </c>
      <c r="L1816" t="s">
        <v>725</v>
      </c>
    </row>
    <row r="1817" spans="1:12" x14ac:dyDescent="0.35">
      <c r="A1817" t="s">
        <v>41199</v>
      </c>
      <c r="B1817" t="s">
        <v>41200</v>
      </c>
      <c r="C1817" t="s">
        <v>41194</v>
      </c>
      <c r="D1817" t="s">
        <v>8495</v>
      </c>
      <c r="E1817" t="s">
        <v>724</v>
      </c>
      <c r="F1817" s="5">
        <f t="shared" si="56"/>
        <v>42374.519305555557</v>
      </c>
      <c r="G1817" s="3">
        <v>1451996868.0000002</v>
      </c>
      <c r="H1817" t="s">
        <v>8495</v>
      </c>
      <c r="I1817" t="s">
        <v>724</v>
      </c>
      <c r="J1817" s="5">
        <f t="shared" si="57"/>
        <v>42374.519305555557</v>
      </c>
      <c r="K1817" s="3">
        <v>1451996868.0000002</v>
      </c>
      <c r="L1817" t="s">
        <v>41201</v>
      </c>
    </row>
    <row r="1818" spans="1:12" x14ac:dyDescent="0.35">
      <c r="A1818" t="s">
        <v>41196</v>
      </c>
      <c r="B1818" t="s">
        <v>41197</v>
      </c>
      <c r="C1818" t="s">
        <v>41198</v>
      </c>
      <c r="D1818" t="s">
        <v>8495</v>
      </c>
      <c r="E1818" t="s">
        <v>724</v>
      </c>
      <c r="F1818" s="5">
        <f t="shared" si="56"/>
        <v>42374.51934027778</v>
      </c>
      <c r="G1818" s="3">
        <v>1451996871.0000002</v>
      </c>
      <c r="H1818" t="s">
        <v>8495</v>
      </c>
      <c r="I1818" t="s">
        <v>724</v>
      </c>
      <c r="J1818" s="5">
        <f t="shared" si="57"/>
        <v>42374.51934027778</v>
      </c>
      <c r="K1818" s="3">
        <v>1451996871.0000002</v>
      </c>
      <c r="L1818" t="s">
        <v>725</v>
      </c>
    </row>
    <row r="1819" spans="1:12" x14ac:dyDescent="0.35">
      <c r="A1819" t="s">
        <v>41185</v>
      </c>
      <c r="B1819" t="s">
        <v>41186</v>
      </c>
      <c r="C1819" t="s">
        <v>41187</v>
      </c>
      <c r="D1819" t="s">
        <v>8495</v>
      </c>
      <c r="E1819" t="s">
        <v>724</v>
      </c>
      <c r="F1819" s="5">
        <f t="shared" si="56"/>
        <v>42374.612800925926</v>
      </c>
      <c r="G1819" s="3">
        <v>1452004946</v>
      </c>
      <c r="H1819" t="s">
        <v>8495</v>
      </c>
      <c r="I1819" t="s">
        <v>724</v>
      </c>
      <c r="J1819" s="5">
        <f t="shared" si="57"/>
        <v>42374.612800925926</v>
      </c>
      <c r="K1819" s="3">
        <v>1452004946</v>
      </c>
      <c r="L1819" t="s">
        <v>41188</v>
      </c>
    </row>
    <row r="1820" spans="1:12" x14ac:dyDescent="0.35">
      <c r="A1820" t="s">
        <v>41182</v>
      </c>
      <c r="B1820" t="s">
        <v>41183</v>
      </c>
      <c r="C1820" t="s">
        <v>41184</v>
      </c>
      <c r="D1820" t="s">
        <v>8495</v>
      </c>
      <c r="E1820" t="s">
        <v>724</v>
      </c>
      <c r="F1820" s="5">
        <f t="shared" si="56"/>
        <v>42374.612824074073</v>
      </c>
      <c r="G1820" s="3">
        <v>1452004948</v>
      </c>
      <c r="H1820" t="s">
        <v>8495</v>
      </c>
      <c r="I1820" t="s">
        <v>724</v>
      </c>
      <c r="J1820" s="5">
        <f t="shared" si="57"/>
        <v>42405.612824074073</v>
      </c>
      <c r="K1820" s="3">
        <v>1454683348</v>
      </c>
      <c r="L1820" t="s">
        <v>725</v>
      </c>
    </row>
    <row r="1821" spans="1:12" x14ac:dyDescent="0.35">
      <c r="A1821" t="s">
        <v>46658</v>
      </c>
      <c r="B1821" t="s">
        <v>46659</v>
      </c>
      <c r="C1821" t="s">
        <v>46660</v>
      </c>
      <c r="D1821" t="s">
        <v>8495</v>
      </c>
      <c r="E1821" t="s">
        <v>724</v>
      </c>
      <c r="F1821" s="5">
        <f t="shared" si="56"/>
        <v>42010.446550925917</v>
      </c>
      <c r="G1821" s="3">
        <v>1420540981.9999998</v>
      </c>
      <c r="H1821" t="s">
        <v>8495</v>
      </c>
      <c r="I1821" t="s">
        <v>724</v>
      </c>
      <c r="J1821" s="5">
        <f t="shared" si="57"/>
        <v>42010.446550925917</v>
      </c>
      <c r="K1821" s="3">
        <v>1420540981.9999998</v>
      </c>
      <c r="L1821" t="s">
        <v>46661</v>
      </c>
    </row>
    <row r="1822" spans="1:12" x14ac:dyDescent="0.35">
      <c r="A1822" t="s">
        <v>46655</v>
      </c>
      <c r="B1822" t="s">
        <v>46656</v>
      </c>
      <c r="C1822" t="s">
        <v>46657</v>
      </c>
      <c r="D1822" t="s">
        <v>8495</v>
      </c>
      <c r="E1822" t="s">
        <v>724</v>
      </c>
      <c r="F1822" s="5">
        <f t="shared" si="56"/>
        <v>42010.446562500001</v>
      </c>
      <c r="G1822" s="3">
        <v>1420540983</v>
      </c>
      <c r="H1822" t="s">
        <v>8495</v>
      </c>
      <c r="I1822" t="s">
        <v>724</v>
      </c>
      <c r="J1822" s="5">
        <f t="shared" si="57"/>
        <v>42010.446562500001</v>
      </c>
      <c r="K1822" s="3">
        <v>1420540983</v>
      </c>
      <c r="L1822" t="s">
        <v>725</v>
      </c>
    </row>
    <row r="1823" spans="1:12" x14ac:dyDescent="0.35">
      <c r="A1823" t="s">
        <v>46645</v>
      </c>
      <c r="B1823" t="s">
        <v>46646</v>
      </c>
      <c r="C1823" t="s">
        <v>46640</v>
      </c>
      <c r="D1823" t="s">
        <v>8495</v>
      </c>
      <c r="E1823" t="s">
        <v>724</v>
      </c>
      <c r="F1823" s="5">
        <f t="shared" si="56"/>
        <v>42010.455243055556</v>
      </c>
      <c r="G1823" s="3">
        <v>1420541733</v>
      </c>
      <c r="H1823" t="s">
        <v>8495</v>
      </c>
      <c r="I1823" t="s">
        <v>724</v>
      </c>
      <c r="J1823" s="5">
        <f t="shared" si="57"/>
        <v>42010.455243055556</v>
      </c>
      <c r="K1823" s="3">
        <v>1420541733</v>
      </c>
      <c r="L1823" t="s">
        <v>46647</v>
      </c>
    </row>
    <row r="1824" spans="1:12" x14ac:dyDescent="0.35">
      <c r="A1824" t="s">
        <v>46642</v>
      </c>
      <c r="B1824" t="s">
        <v>46643</v>
      </c>
      <c r="C1824" t="s">
        <v>46644</v>
      </c>
      <c r="D1824" t="s">
        <v>8495</v>
      </c>
      <c r="E1824" t="s">
        <v>724</v>
      </c>
      <c r="F1824" s="5">
        <f t="shared" si="56"/>
        <v>42010.455266203702</v>
      </c>
      <c r="G1824" s="3">
        <v>1420541734.9999998</v>
      </c>
      <c r="H1824" t="s">
        <v>8495</v>
      </c>
      <c r="I1824" t="s">
        <v>724</v>
      </c>
      <c r="J1824" s="5">
        <f t="shared" si="57"/>
        <v>42010.455266203702</v>
      </c>
      <c r="K1824" s="3">
        <v>1420541734.9999998</v>
      </c>
      <c r="L1824" t="s">
        <v>725</v>
      </c>
    </row>
    <row r="1825" spans="1:12" x14ac:dyDescent="0.35">
      <c r="A1825" t="s">
        <v>46577</v>
      </c>
      <c r="B1825" t="s">
        <v>46578</v>
      </c>
      <c r="C1825" t="s">
        <v>46579</v>
      </c>
      <c r="D1825" t="s">
        <v>8495</v>
      </c>
      <c r="E1825" t="s">
        <v>724</v>
      </c>
      <c r="F1825" s="5">
        <f t="shared" si="56"/>
        <v>42011.560127314806</v>
      </c>
      <c r="G1825" s="3">
        <v>1420637194.9999998</v>
      </c>
      <c r="H1825" t="s">
        <v>8495</v>
      </c>
      <c r="I1825" t="s">
        <v>724</v>
      </c>
      <c r="J1825" s="5">
        <f t="shared" si="57"/>
        <v>42011.560127314806</v>
      </c>
      <c r="K1825" s="3">
        <v>1420637194.9999998</v>
      </c>
      <c r="L1825" t="s">
        <v>46580</v>
      </c>
    </row>
    <row r="1826" spans="1:12" x14ac:dyDescent="0.35">
      <c r="A1826" t="s">
        <v>46575</v>
      </c>
      <c r="B1826" t="s">
        <v>46565</v>
      </c>
      <c r="C1826" t="s">
        <v>46576</v>
      </c>
      <c r="D1826" t="s">
        <v>8495</v>
      </c>
      <c r="E1826" t="s">
        <v>724</v>
      </c>
      <c r="F1826" s="5">
        <f t="shared" si="56"/>
        <v>42011.560150462959</v>
      </c>
      <c r="G1826" s="3">
        <v>1420637196.9999998</v>
      </c>
      <c r="H1826" t="s">
        <v>8495</v>
      </c>
      <c r="I1826" t="s">
        <v>724</v>
      </c>
      <c r="J1826" s="5">
        <f t="shared" si="57"/>
        <v>42011.560150462959</v>
      </c>
      <c r="K1826" s="3">
        <v>1420637196.9999998</v>
      </c>
      <c r="L1826" t="s">
        <v>725</v>
      </c>
    </row>
    <row r="1827" spans="1:12" x14ac:dyDescent="0.35">
      <c r="A1827" t="s">
        <v>46556</v>
      </c>
      <c r="B1827" t="s">
        <v>46557</v>
      </c>
      <c r="C1827" t="s">
        <v>46558</v>
      </c>
      <c r="D1827" t="s">
        <v>8495</v>
      </c>
      <c r="E1827" t="s">
        <v>724</v>
      </c>
      <c r="F1827" s="5">
        <f t="shared" si="56"/>
        <v>42012.635949074072</v>
      </c>
      <c r="G1827" s="3">
        <v>1420730145.9999998</v>
      </c>
      <c r="H1827" t="s">
        <v>8495</v>
      </c>
      <c r="I1827" t="s">
        <v>724</v>
      </c>
      <c r="J1827" s="5">
        <f t="shared" si="57"/>
        <v>42012.635949074072</v>
      </c>
      <c r="K1827" s="3">
        <v>1420730145.9999998</v>
      </c>
      <c r="L1827" t="s">
        <v>46559</v>
      </c>
    </row>
    <row r="1828" spans="1:12" x14ac:dyDescent="0.35">
      <c r="A1828" t="s">
        <v>46554</v>
      </c>
      <c r="B1828" t="s">
        <v>46536</v>
      </c>
      <c r="C1828" t="s">
        <v>46555</v>
      </c>
      <c r="D1828" t="s">
        <v>8495</v>
      </c>
      <c r="E1828" t="s">
        <v>724</v>
      </c>
      <c r="F1828" s="5">
        <f t="shared" si="56"/>
        <v>42012.635972222226</v>
      </c>
      <c r="G1828" s="3">
        <v>1420730147.9999998</v>
      </c>
      <c r="H1828" t="s">
        <v>8495</v>
      </c>
      <c r="I1828" t="s">
        <v>724</v>
      </c>
      <c r="J1828" s="5">
        <f t="shared" si="57"/>
        <v>42012.635972222226</v>
      </c>
      <c r="K1828" s="3">
        <v>1420730147.9999998</v>
      </c>
      <c r="L1828" t="s">
        <v>725</v>
      </c>
    </row>
    <row r="1829" spans="1:12" x14ac:dyDescent="0.35">
      <c r="A1829" t="s">
        <v>46546</v>
      </c>
      <c r="B1829" t="s">
        <v>46547</v>
      </c>
      <c r="C1829" t="s">
        <v>46548</v>
      </c>
      <c r="D1829" t="s">
        <v>8495</v>
      </c>
      <c r="E1829" t="s">
        <v>724</v>
      </c>
      <c r="F1829" s="5">
        <f t="shared" si="56"/>
        <v>42012.640069444446</v>
      </c>
      <c r="G1829" s="3">
        <v>1420730502</v>
      </c>
      <c r="H1829" t="s">
        <v>8495</v>
      </c>
      <c r="I1829" t="s">
        <v>724</v>
      </c>
      <c r="J1829" s="5">
        <f t="shared" si="57"/>
        <v>42012.640069444446</v>
      </c>
      <c r="K1829" s="3">
        <v>1420730502</v>
      </c>
      <c r="L1829" t="s">
        <v>46549</v>
      </c>
    </row>
    <row r="1830" spans="1:12" x14ac:dyDescent="0.35">
      <c r="A1830" t="s">
        <v>46543</v>
      </c>
      <c r="B1830" t="s">
        <v>46544</v>
      </c>
      <c r="C1830" t="s">
        <v>46545</v>
      </c>
      <c r="D1830" t="s">
        <v>8495</v>
      </c>
      <c r="E1830" t="s">
        <v>724</v>
      </c>
      <c r="F1830" s="5">
        <f t="shared" si="56"/>
        <v>42012.640081018515</v>
      </c>
      <c r="G1830" s="3">
        <v>1420730502.9999998</v>
      </c>
      <c r="H1830" t="s">
        <v>8495</v>
      </c>
      <c r="I1830" t="s">
        <v>724</v>
      </c>
      <c r="J1830" s="5">
        <f t="shared" si="57"/>
        <v>42012.640081018515</v>
      </c>
      <c r="K1830" s="3">
        <v>1420730502.9999998</v>
      </c>
      <c r="L1830" t="s">
        <v>725</v>
      </c>
    </row>
    <row r="1831" spans="1:12" x14ac:dyDescent="0.35">
      <c r="A1831" t="s">
        <v>46527</v>
      </c>
      <c r="B1831" t="s">
        <v>46528</v>
      </c>
      <c r="C1831" t="s">
        <v>46529</v>
      </c>
      <c r="D1831" t="s">
        <v>8495</v>
      </c>
      <c r="E1831" t="s">
        <v>724</v>
      </c>
      <c r="F1831" s="5">
        <f t="shared" si="56"/>
        <v>42012.778414351851</v>
      </c>
      <c r="G1831" s="3">
        <v>1420742455</v>
      </c>
      <c r="H1831" t="s">
        <v>8495</v>
      </c>
      <c r="I1831" t="s">
        <v>724</v>
      </c>
      <c r="J1831" s="5">
        <f t="shared" si="57"/>
        <v>42012.778414351851</v>
      </c>
      <c r="K1831" s="3">
        <v>1420742455</v>
      </c>
      <c r="L1831" t="s">
        <v>46530</v>
      </c>
    </row>
    <row r="1832" spans="1:12" x14ac:dyDescent="0.35">
      <c r="A1832" t="s">
        <v>46525</v>
      </c>
      <c r="B1832" t="s">
        <v>46523</v>
      </c>
      <c r="C1832" t="s">
        <v>46526</v>
      </c>
      <c r="D1832" t="s">
        <v>8495</v>
      </c>
      <c r="E1832" t="s">
        <v>724</v>
      </c>
      <c r="F1832" s="5">
        <f t="shared" si="56"/>
        <v>42012.778437499997</v>
      </c>
      <c r="G1832" s="3">
        <v>1420742456.9999998</v>
      </c>
      <c r="H1832" t="s">
        <v>8495</v>
      </c>
      <c r="I1832" t="s">
        <v>724</v>
      </c>
      <c r="J1832" s="5">
        <f t="shared" si="57"/>
        <v>42012.778437499997</v>
      </c>
      <c r="K1832" s="3">
        <v>1420742456.9999998</v>
      </c>
      <c r="L1832" t="s">
        <v>725</v>
      </c>
    </row>
    <row r="1833" spans="1:12" x14ac:dyDescent="0.35">
      <c r="A1833" t="s">
        <v>46514</v>
      </c>
      <c r="B1833" t="s">
        <v>46515</v>
      </c>
      <c r="C1833" t="s">
        <v>46516</v>
      </c>
      <c r="D1833" t="s">
        <v>8495</v>
      </c>
      <c r="E1833" t="s">
        <v>724</v>
      </c>
      <c r="F1833" s="5">
        <f t="shared" si="56"/>
        <v>42012.794212962966</v>
      </c>
      <c r="G1833" s="3">
        <v>1420743820.0000002</v>
      </c>
      <c r="H1833" t="s">
        <v>8495</v>
      </c>
      <c r="I1833" t="s">
        <v>724</v>
      </c>
      <c r="J1833" s="5">
        <f t="shared" si="57"/>
        <v>42012.794212962966</v>
      </c>
      <c r="K1833" s="3">
        <v>1420743820.0000002</v>
      </c>
      <c r="L1833" t="s">
        <v>46517</v>
      </c>
    </row>
    <row r="1834" spans="1:12" x14ac:dyDescent="0.35">
      <c r="A1834" t="s">
        <v>46512</v>
      </c>
      <c r="B1834" t="s">
        <v>46510</v>
      </c>
      <c r="C1834" t="s">
        <v>46513</v>
      </c>
      <c r="D1834" t="s">
        <v>8495</v>
      </c>
      <c r="E1834" t="s">
        <v>724</v>
      </c>
      <c r="F1834" s="5">
        <f t="shared" si="56"/>
        <v>42012.794236111113</v>
      </c>
      <c r="G1834" s="3">
        <v>1420743822.0000002</v>
      </c>
      <c r="H1834" t="s">
        <v>8495</v>
      </c>
      <c r="I1834" t="s">
        <v>724</v>
      </c>
      <c r="J1834" s="5">
        <f t="shared" si="57"/>
        <v>42012.794236111113</v>
      </c>
      <c r="K1834" s="3">
        <v>1420743822.0000002</v>
      </c>
      <c r="L1834" t="s">
        <v>725</v>
      </c>
    </row>
    <row r="1835" spans="1:12" x14ac:dyDescent="0.35">
      <c r="A1835" t="s">
        <v>48080</v>
      </c>
      <c r="B1835" t="s">
        <v>48081</v>
      </c>
      <c r="C1835" t="s">
        <v>48082</v>
      </c>
      <c r="D1835" t="s">
        <v>8495</v>
      </c>
      <c r="E1835" t="s">
        <v>724</v>
      </c>
      <c r="F1835" s="5">
        <f t="shared" si="56"/>
        <v>41913.459004629629</v>
      </c>
      <c r="G1835" s="3">
        <v>1412161258</v>
      </c>
      <c r="H1835" t="s">
        <v>8495</v>
      </c>
      <c r="I1835" t="s">
        <v>724</v>
      </c>
      <c r="J1835" s="5">
        <f t="shared" si="57"/>
        <v>41913.459004629629</v>
      </c>
      <c r="K1835" s="3">
        <v>1412161258</v>
      </c>
      <c r="L1835" t="s">
        <v>48083</v>
      </c>
    </row>
    <row r="1836" spans="1:12" x14ac:dyDescent="0.35">
      <c r="A1836" t="s">
        <v>48078</v>
      </c>
      <c r="B1836" t="s">
        <v>48057</v>
      </c>
      <c r="C1836" t="s">
        <v>48079</v>
      </c>
      <c r="D1836" t="s">
        <v>8495</v>
      </c>
      <c r="E1836" t="s">
        <v>724</v>
      </c>
      <c r="F1836" s="5">
        <f t="shared" si="56"/>
        <v>41913.459027777775</v>
      </c>
      <c r="G1836" s="3">
        <v>1412161259.9999998</v>
      </c>
      <c r="H1836" t="s">
        <v>8495</v>
      </c>
      <c r="I1836" t="s">
        <v>724</v>
      </c>
      <c r="J1836" s="5">
        <f t="shared" si="57"/>
        <v>41913.459027777775</v>
      </c>
      <c r="K1836" s="3">
        <v>1412161259.9999998</v>
      </c>
      <c r="L1836" t="s">
        <v>725</v>
      </c>
    </row>
    <row r="1837" spans="1:12" x14ac:dyDescent="0.35">
      <c r="A1837" t="s">
        <v>48059</v>
      </c>
      <c r="B1837" t="s">
        <v>48060</v>
      </c>
      <c r="C1837" t="s">
        <v>48061</v>
      </c>
      <c r="D1837" t="s">
        <v>8495</v>
      </c>
      <c r="E1837" t="s">
        <v>724</v>
      </c>
      <c r="F1837" s="5">
        <f t="shared" si="56"/>
        <v>41913.616365740738</v>
      </c>
      <c r="G1837" s="3">
        <v>1412174853.9999998</v>
      </c>
      <c r="H1837" t="s">
        <v>8495</v>
      </c>
      <c r="I1837" t="s">
        <v>724</v>
      </c>
      <c r="J1837" s="5">
        <f t="shared" si="57"/>
        <v>41913.616365740738</v>
      </c>
      <c r="K1837" s="3">
        <v>1412174853.9999998</v>
      </c>
      <c r="L1837" t="s">
        <v>48062</v>
      </c>
    </row>
    <row r="1838" spans="1:12" x14ac:dyDescent="0.35">
      <c r="A1838" t="s">
        <v>48056</v>
      </c>
      <c r="B1838" t="s">
        <v>48057</v>
      </c>
      <c r="C1838" t="s">
        <v>48058</v>
      </c>
      <c r="D1838" t="s">
        <v>8495</v>
      </c>
      <c r="E1838" t="s">
        <v>724</v>
      </c>
      <c r="F1838" s="5">
        <f t="shared" si="56"/>
        <v>41913.616388888891</v>
      </c>
      <c r="G1838" s="3">
        <v>1412174856.0000002</v>
      </c>
      <c r="H1838" t="s">
        <v>8495</v>
      </c>
      <c r="I1838" t="s">
        <v>724</v>
      </c>
      <c r="J1838" s="5">
        <f t="shared" si="57"/>
        <v>41913.616388888891</v>
      </c>
      <c r="K1838" s="3">
        <v>1412174856.0000002</v>
      </c>
      <c r="L1838" t="s">
        <v>725</v>
      </c>
    </row>
    <row r="1839" spans="1:12" x14ac:dyDescent="0.35">
      <c r="A1839" t="s">
        <v>48014</v>
      </c>
      <c r="B1839" t="s">
        <v>48015</v>
      </c>
      <c r="C1839" t="s">
        <v>48016</v>
      </c>
      <c r="D1839" t="s">
        <v>8495</v>
      </c>
      <c r="E1839" t="s">
        <v>724</v>
      </c>
      <c r="F1839" s="5">
        <f t="shared" si="56"/>
        <v>41914.521550925929</v>
      </c>
      <c r="G1839" s="3">
        <v>1412253062.0000002</v>
      </c>
      <c r="H1839" t="s">
        <v>8495</v>
      </c>
      <c r="I1839" t="s">
        <v>724</v>
      </c>
      <c r="J1839" s="5">
        <f t="shared" si="57"/>
        <v>41914.521550925929</v>
      </c>
      <c r="K1839" s="3">
        <v>1412253062.0000002</v>
      </c>
      <c r="L1839" t="s">
        <v>48017</v>
      </c>
    </row>
    <row r="1840" spans="1:12" x14ac:dyDescent="0.35">
      <c r="A1840" t="s">
        <v>48011</v>
      </c>
      <c r="B1840" t="s">
        <v>48012</v>
      </c>
      <c r="C1840" t="s">
        <v>48013</v>
      </c>
      <c r="D1840" t="s">
        <v>8495</v>
      </c>
      <c r="E1840" t="s">
        <v>724</v>
      </c>
      <c r="F1840" s="5">
        <f t="shared" si="56"/>
        <v>41914.521562499998</v>
      </c>
      <c r="G1840" s="3">
        <v>1412253062.9999998</v>
      </c>
      <c r="H1840" t="s">
        <v>8495</v>
      </c>
      <c r="I1840" t="s">
        <v>724</v>
      </c>
      <c r="J1840" s="5">
        <f t="shared" si="57"/>
        <v>41914.521562499998</v>
      </c>
      <c r="K1840" s="3">
        <v>1412253062.9999998</v>
      </c>
      <c r="L1840" t="s">
        <v>725</v>
      </c>
    </row>
    <row r="1841" spans="1:12" x14ac:dyDescent="0.35">
      <c r="A1841" t="s">
        <v>30551</v>
      </c>
      <c r="B1841" t="s">
        <v>30552</v>
      </c>
      <c r="C1841" t="s">
        <v>30553</v>
      </c>
      <c r="D1841" t="s">
        <v>8495</v>
      </c>
      <c r="E1841" t="s">
        <v>8496</v>
      </c>
      <c r="F1841" s="5">
        <f t="shared" si="56"/>
        <v>43010.670104166667</v>
      </c>
      <c r="G1841" s="3">
        <v>1506960297</v>
      </c>
      <c r="H1841" t="s">
        <v>8495</v>
      </c>
      <c r="I1841" t="s">
        <v>8496</v>
      </c>
      <c r="J1841" s="5">
        <f t="shared" si="57"/>
        <v>43010.670104166667</v>
      </c>
      <c r="K1841" s="3">
        <v>1506960297</v>
      </c>
      <c r="L1841" t="s">
        <v>30554</v>
      </c>
    </row>
    <row r="1842" spans="1:12" x14ac:dyDescent="0.35">
      <c r="A1842" t="s">
        <v>30548</v>
      </c>
      <c r="B1842" t="s">
        <v>30549</v>
      </c>
      <c r="C1842" t="s">
        <v>30550</v>
      </c>
      <c r="D1842" t="s">
        <v>8495</v>
      </c>
      <c r="E1842" t="s">
        <v>8496</v>
      </c>
      <c r="F1842" s="5">
        <f t="shared" si="56"/>
        <v>43010.670138888891</v>
      </c>
      <c r="G1842" s="3">
        <v>1506960300.0000002</v>
      </c>
      <c r="H1842" t="s">
        <v>8495</v>
      </c>
      <c r="I1842" t="s">
        <v>8496</v>
      </c>
      <c r="J1842" s="5">
        <f t="shared" si="57"/>
        <v>43010.670138888891</v>
      </c>
      <c r="K1842" s="3">
        <v>1506960300.0000002</v>
      </c>
      <c r="L1842" t="s">
        <v>725</v>
      </c>
    </row>
    <row r="1843" spans="1:12" x14ac:dyDescent="0.35">
      <c r="A1843" t="s">
        <v>52539</v>
      </c>
      <c r="B1843" t="s">
        <v>52540</v>
      </c>
      <c r="C1843" t="s">
        <v>52541</v>
      </c>
      <c r="D1843" t="s">
        <v>8495</v>
      </c>
      <c r="E1843" t="s">
        <v>724</v>
      </c>
      <c r="F1843" s="5">
        <f t="shared" si="56"/>
        <v>41572.462118055555</v>
      </c>
      <c r="G1843" s="3">
        <v>1382699127</v>
      </c>
      <c r="H1843" t="s">
        <v>8495</v>
      </c>
      <c r="I1843" t="s">
        <v>724</v>
      </c>
      <c r="J1843" s="5">
        <f t="shared" si="57"/>
        <v>41572.462118055555</v>
      </c>
      <c r="K1843" s="3">
        <v>1382699127</v>
      </c>
      <c r="L1843" t="s">
        <v>52542</v>
      </c>
    </row>
    <row r="1844" spans="1:12" x14ac:dyDescent="0.35">
      <c r="A1844" t="s">
        <v>52536</v>
      </c>
      <c r="B1844" t="s">
        <v>52537</v>
      </c>
      <c r="C1844" t="s">
        <v>52538</v>
      </c>
      <c r="D1844" t="s">
        <v>8495</v>
      </c>
      <c r="E1844" t="s">
        <v>724</v>
      </c>
      <c r="F1844" s="5">
        <f t="shared" si="56"/>
        <v>41572.462141203701</v>
      </c>
      <c r="G1844" s="3">
        <v>1382699128.9999998</v>
      </c>
      <c r="H1844" t="s">
        <v>8495</v>
      </c>
      <c r="I1844" t="s">
        <v>724</v>
      </c>
      <c r="J1844" s="5">
        <f t="shared" si="57"/>
        <v>41572.462141203701</v>
      </c>
      <c r="K1844" s="3">
        <v>1382699128.9999998</v>
      </c>
      <c r="L1844" t="s">
        <v>725</v>
      </c>
    </row>
    <row r="1845" spans="1:12" x14ac:dyDescent="0.35">
      <c r="A1845" t="s">
        <v>42288</v>
      </c>
      <c r="B1845" t="s">
        <v>42289</v>
      </c>
      <c r="C1845" t="s">
        <v>42290</v>
      </c>
      <c r="D1845" t="s">
        <v>8495</v>
      </c>
      <c r="E1845" t="s">
        <v>724</v>
      </c>
      <c r="F1845" s="5">
        <f t="shared" si="56"/>
        <v>42284.723379629628</v>
      </c>
      <c r="G1845" s="3">
        <v>1444238499.9999998</v>
      </c>
      <c r="H1845" t="s">
        <v>8495</v>
      </c>
      <c r="I1845" t="s">
        <v>724</v>
      </c>
      <c r="J1845" s="5">
        <f t="shared" si="57"/>
        <v>42284.723379629628</v>
      </c>
      <c r="K1845" s="3">
        <v>1444238499.9999998</v>
      </c>
      <c r="L1845" t="s">
        <v>42291</v>
      </c>
    </row>
    <row r="1846" spans="1:12" x14ac:dyDescent="0.35">
      <c r="A1846" t="s">
        <v>42285</v>
      </c>
      <c r="B1846" t="s">
        <v>42286</v>
      </c>
      <c r="C1846" t="s">
        <v>42287</v>
      </c>
      <c r="D1846" t="s">
        <v>8495</v>
      </c>
      <c r="E1846" t="s">
        <v>724</v>
      </c>
      <c r="F1846" s="5">
        <f t="shared" si="56"/>
        <v>42284.723425925928</v>
      </c>
      <c r="G1846" s="3">
        <v>1444238504.0000002</v>
      </c>
      <c r="H1846" t="s">
        <v>8495</v>
      </c>
      <c r="I1846" t="s">
        <v>724</v>
      </c>
      <c r="J1846" s="5">
        <f t="shared" si="57"/>
        <v>42284.723425925928</v>
      </c>
      <c r="K1846" s="3">
        <v>1444238504.0000002</v>
      </c>
      <c r="L1846" t="s">
        <v>725</v>
      </c>
    </row>
    <row r="1847" spans="1:12" x14ac:dyDescent="0.35">
      <c r="A1847" t="s">
        <v>52393</v>
      </c>
      <c r="B1847" t="s">
        <v>52394</v>
      </c>
      <c r="C1847" t="s">
        <v>52395</v>
      </c>
      <c r="D1847" t="s">
        <v>8495</v>
      </c>
      <c r="E1847" t="s">
        <v>724</v>
      </c>
      <c r="F1847" s="5">
        <f t="shared" si="56"/>
        <v>41579.416284722225</v>
      </c>
      <c r="G1847" s="3">
        <v>1383299967.0000002</v>
      </c>
      <c r="H1847" t="s">
        <v>8495</v>
      </c>
      <c r="I1847" t="s">
        <v>724</v>
      </c>
      <c r="J1847" s="5">
        <f t="shared" si="57"/>
        <v>41579.416284722225</v>
      </c>
      <c r="K1847" s="3">
        <v>1383299967.0000002</v>
      </c>
      <c r="L1847" t="s">
        <v>52396</v>
      </c>
    </row>
    <row r="1848" spans="1:12" x14ac:dyDescent="0.35">
      <c r="A1848" t="s">
        <v>52390</v>
      </c>
      <c r="B1848" t="s">
        <v>52391</v>
      </c>
      <c r="C1848" t="s">
        <v>52392</v>
      </c>
      <c r="D1848" t="s">
        <v>8495</v>
      </c>
      <c r="E1848" t="s">
        <v>724</v>
      </c>
      <c r="F1848" s="5">
        <f t="shared" si="56"/>
        <v>41579.416296296295</v>
      </c>
      <c r="G1848" s="3">
        <v>1383299967.9999998</v>
      </c>
      <c r="H1848" t="s">
        <v>8495</v>
      </c>
      <c r="I1848" t="s">
        <v>724</v>
      </c>
      <c r="J1848" s="5">
        <f t="shared" si="57"/>
        <v>41579.416296296295</v>
      </c>
      <c r="K1848" s="3">
        <v>1383299967.9999998</v>
      </c>
      <c r="L1848" t="s">
        <v>725</v>
      </c>
    </row>
    <row r="1849" spans="1:12" x14ac:dyDescent="0.35">
      <c r="A1849" t="s">
        <v>3625</v>
      </c>
      <c r="B1849" t="s">
        <v>3626</v>
      </c>
      <c r="C1849" t="s">
        <v>3627</v>
      </c>
      <c r="D1849" t="s">
        <v>723</v>
      </c>
      <c r="E1849" t="s">
        <v>724</v>
      </c>
      <c r="F1849" s="5">
        <f t="shared" si="56"/>
        <v>44145.581423611111</v>
      </c>
      <c r="G1849" s="3">
        <v>1605016635</v>
      </c>
      <c r="H1849" t="s">
        <v>723</v>
      </c>
      <c r="I1849" t="s">
        <v>724</v>
      </c>
      <c r="J1849" s="5">
        <f t="shared" si="57"/>
        <v>44145.581423611111</v>
      </c>
      <c r="K1849" s="3">
        <v>1605016635</v>
      </c>
      <c r="L1849" t="s">
        <v>3628</v>
      </c>
    </row>
    <row r="1850" spans="1:12" x14ac:dyDescent="0.35">
      <c r="A1850" t="s">
        <v>3622</v>
      </c>
      <c r="B1850" t="s">
        <v>3623</v>
      </c>
      <c r="C1850" t="s">
        <v>3624</v>
      </c>
      <c r="D1850" t="s">
        <v>723</v>
      </c>
      <c r="E1850" t="s">
        <v>724</v>
      </c>
      <c r="F1850" s="5">
        <f t="shared" si="56"/>
        <v>44145.58148148148</v>
      </c>
      <c r="G1850" s="3">
        <v>1605016640</v>
      </c>
      <c r="H1850" t="s">
        <v>723</v>
      </c>
      <c r="I1850" t="s">
        <v>724</v>
      </c>
      <c r="J1850" s="5">
        <f t="shared" si="57"/>
        <v>44145.58148148148</v>
      </c>
      <c r="K1850" s="3">
        <v>1605016640</v>
      </c>
      <c r="L1850" t="s">
        <v>725</v>
      </c>
    </row>
    <row r="1851" spans="1:12" x14ac:dyDescent="0.35">
      <c r="A1851" t="s">
        <v>47269</v>
      </c>
      <c r="B1851" t="s">
        <v>47270</v>
      </c>
      <c r="C1851" t="s">
        <v>47244</v>
      </c>
      <c r="D1851" t="s">
        <v>8495</v>
      </c>
      <c r="E1851" t="s">
        <v>724</v>
      </c>
      <c r="F1851" s="5">
        <f t="shared" si="56"/>
        <v>41955.484340277777</v>
      </c>
      <c r="G1851" s="3">
        <v>1415792247</v>
      </c>
      <c r="H1851" t="s">
        <v>8495</v>
      </c>
      <c r="I1851" t="s">
        <v>724</v>
      </c>
      <c r="J1851" s="5">
        <f t="shared" si="57"/>
        <v>41955.484340277777</v>
      </c>
      <c r="K1851" s="3">
        <v>1415792247</v>
      </c>
      <c r="L1851" t="s">
        <v>47271</v>
      </c>
    </row>
    <row r="1852" spans="1:12" x14ac:dyDescent="0.35">
      <c r="A1852" t="s">
        <v>47267</v>
      </c>
      <c r="B1852" t="s">
        <v>47236</v>
      </c>
      <c r="C1852" t="s">
        <v>47268</v>
      </c>
      <c r="D1852" t="s">
        <v>8495</v>
      </c>
      <c r="E1852" t="s">
        <v>724</v>
      </c>
      <c r="F1852" s="5">
        <f t="shared" si="56"/>
        <v>41955.484363425923</v>
      </c>
      <c r="G1852" s="3">
        <v>1415792248.9999998</v>
      </c>
      <c r="H1852" t="s">
        <v>8495</v>
      </c>
      <c r="I1852" t="s">
        <v>724</v>
      </c>
      <c r="J1852" s="5">
        <f t="shared" si="57"/>
        <v>41955.484363425923</v>
      </c>
      <c r="K1852" s="3">
        <v>1415792248.9999998</v>
      </c>
      <c r="L1852" t="s">
        <v>725</v>
      </c>
    </row>
    <row r="1853" spans="1:12" x14ac:dyDescent="0.35">
      <c r="A1853" t="s">
        <v>3324</v>
      </c>
      <c r="B1853" t="s">
        <v>3325</v>
      </c>
      <c r="C1853" t="s">
        <v>3326</v>
      </c>
      <c r="D1853" t="s">
        <v>723</v>
      </c>
      <c r="E1853" t="s">
        <v>724</v>
      </c>
      <c r="F1853" s="5">
        <f t="shared" si="56"/>
        <v>44159.461516203701</v>
      </c>
      <c r="G1853" s="3">
        <v>1606215874.9999998</v>
      </c>
      <c r="H1853" t="s">
        <v>723</v>
      </c>
      <c r="I1853" t="s">
        <v>724</v>
      </c>
      <c r="J1853" s="5">
        <f t="shared" si="57"/>
        <v>44159.461516203701</v>
      </c>
      <c r="K1853" s="3">
        <v>1606215874.9999998</v>
      </c>
      <c r="L1853" t="s">
        <v>3327</v>
      </c>
    </row>
    <row r="1854" spans="1:12" x14ac:dyDescent="0.35">
      <c r="A1854" t="s">
        <v>3321</v>
      </c>
      <c r="B1854" t="s">
        <v>3322</v>
      </c>
      <c r="C1854" t="s">
        <v>3323</v>
      </c>
      <c r="D1854" t="s">
        <v>723</v>
      </c>
      <c r="E1854" t="s">
        <v>724</v>
      </c>
      <c r="F1854" s="5">
        <f t="shared" si="56"/>
        <v>44159.461574074077</v>
      </c>
      <c r="G1854" s="3">
        <v>1606215880.0000002</v>
      </c>
      <c r="H1854" t="s">
        <v>723</v>
      </c>
      <c r="I1854" t="s">
        <v>724</v>
      </c>
      <c r="J1854" s="5">
        <f t="shared" si="57"/>
        <v>44159.461574074077</v>
      </c>
      <c r="K1854" s="3">
        <v>1606215880.0000002</v>
      </c>
      <c r="L1854" t="s">
        <v>725</v>
      </c>
    </row>
    <row r="1855" spans="1:12" x14ac:dyDescent="0.35">
      <c r="A1855" t="s">
        <v>38992</v>
      </c>
      <c r="B1855" t="s">
        <v>38993</v>
      </c>
      <c r="C1855" t="s">
        <v>38994</v>
      </c>
      <c r="D1855" t="s">
        <v>8495</v>
      </c>
      <c r="E1855" t="s">
        <v>724</v>
      </c>
      <c r="F1855" s="5">
        <f t="shared" si="56"/>
        <v>42701.034293981473</v>
      </c>
      <c r="G1855" s="3">
        <v>1480207762.9999998</v>
      </c>
      <c r="H1855" t="s">
        <v>8495</v>
      </c>
      <c r="I1855" t="s">
        <v>724</v>
      </c>
      <c r="J1855" s="5">
        <f t="shared" si="57"/>
        <v>42701.034293981473</v>
      </c>
      <c r="K1855" s="3">
        <v>1480207762.9999998</v>
      </c>
      <c r="L1855" t="s">
        <v>38995</v>
      </c>
    </row>
    <row r="1856" spans="1:12" x14ac:dyDescent="0.35">
      <c r="A1856" t="s">
        <v>38989</v>
      </c>
      <c r="B1856" t="s">
        <v>38990</v>
      </c>
      <c r="C1856" t="s">
        <v>38991</v>
      </c>
      <c r="D1856" t="s">
        <v>8495</v>
      </c>
      <c r="E1856" t="s">
        <v>724</v>
      </c>
      <c r="F1856" s="5">
        <f t="shared" si="56"/>
        <v>42701.034328703703</v>
      </c>
      <c r="G1856" s="3">
        <v>1480207766</v>
      </c>
      <c r="H1856" t="s">
        <v>8495</v>
      </c>
      <c r="I1856" t="s">
        <v>724</v>
      </c>
      <c r="J1856" s="5">
        <f t="shared" si="57"/>
        <v>42701.034328703703</v>
      </c>
      <c r="K1856" s="3">
        <v>1480207766</v>
      </c>
      <c r="L1856" t="s">
        <v>725</v>
      </c>
    </row>
    <row r="1857" spans="1:12" x14ac:dyDescent="0.35">
      <c r="A1857" t="s">
        <v>38977</v>
      </c>
      <c r="B1857" t="s">
        <v>38978</v>
      </c>
      <c r="C1857" t="s">
        <v>38979</v>
      </c>
      <c r="D1857" t="s">
        <v>8495</v>
      </c>
      <c r="E1857" t="s">
        <v>724</v>
      </c>
      <c r="F1857" s="5">
        <f t="shared" si="56"/>
        <v>42701.651932870373</v>
      </c>
      <c r="G1857" s="3">
        <v>1480261127.0000002</v>
      </c>
      <c r="H1857" t="s">
        <v>8495</v>
      </c>
      <c r="I1857" t="s">
        <v>724</v>
      </c>
      <c r="J1857" s="5">
        <f t="shared" si="57"/>
        <v>42701.651932870373</v>
      </c>
      <c r="K1857" s="3">
        <v>1480261127.0000002</v>
      </c>
      <c r="L1857" t="s">
        <v>38980</v>
      </c>
    </row>
    <row r="1858" spans="1:12" x14ac:dyDescent="0.35">
      <c r="A1858" t="s">
        <v>38974</v>
      </c>
      <c r="B1858" t="s">
        <v>38975</v>
      </c>
      <c r="C1858" t="s">
        <v>38976</v>
      </c>
      <c r="D1858" t="s">
        <v>8495</v>
      </c>
      <c r="E1858" t="s">
        <v>724</v>
      </c>
      <c r="F1858" s="5">
        <f t="shared" si="56"/>
        <v>42701.651956018519</v>
      </c>
      <c r="G1858" s="3">
        <v>1480261129</v>
      </c>
      <c r="H1858" t="s">
        <v>8495</v>
      </c>
      <c r="I1858" t="s">
        <v>724</v>
      </c>
      <c r="J1858" s="5">
        <f t="shared" si="57"/>
        <v>42731.651956018519</v>
      </c>
      <c r="K1858" s="3">
        <v>1482853129</v>
      </c>
      <c r="L1858" t="s">
        <v>725</v>
      </c>
    </row>
    <row r="1859" spans="1:12" x14ac:dyDescent="0.35">
      <c r="A1859" t="s">
        <v>38924</v>
      </c>
      <c r="B1859" t="s">
        <v>38925</v>
      </c>
      <c r="C1859" t="s">
        <v>38926</v>
      </c>
      <c r="D1859" t="s">
        <v>8495</v>
      </c>
      <c r="E1859" t="s">
        <v>724</v>
      </c>
      <c r="F1859" s="5">
        <f t="shared" ref="F1859:F1922" si="58">(((G1859/60)/60)/24)+DATE(1970,1,1)</f>
        <v>42702.580138888879</v>
      </c>
      <c r="G1859" s="3">
        <v>1480341323.9999998</v>
      </c>
      <c r="H1859" t="s">
        <v>8495</v>
      </c>
      <c r="I1859" t="s">
        <v>724</v>
      </c>
      <c r="J1859" s="5">
        <f t="shared" ref="J1859:J1922" si="59">(((K1859/60)/60)/24)+DATE(1970,1,1)</f>
        <v>42702.580138888879</v>
      </c>
      <c r="K1859" s="3">
        <v>1480341323.9999998</v>
      </c>
      <c r="L1859" t="s">
        <v>38927</v>
      </c>
    </row>
    <row r="1860" spans="1:12" x14ac:dyDescent="0.35">
      <c r="A1860" t="s">
        <v>38921</v>
      </c>
      <c r="B1860" t="s">
        <v>38922</v>
      </c>
      <c r="C1860" t="s">
        <v>38923</v>
      </c>
      <c r="D1860" t="s">
        <v>8495</v>
      </c>
      <c r="E1860" t="s">
        <v>724</v>
      </c>
      <c r="F1860" s="5">
        <f t="shared" si="58"/>
        <v>42702.58016203704</v>
      </c>
      <c r="G1860" s="3">
        <v>1480341326.0000002</v>
      </c>
      <c r="H1860" t="s">
        <v>8495</v>
      </c>
      <c r="I1860" t="s">
        <v>724</v>
      </c>
      <c r="J1860" s="5">
        <f t="shared" si="59"/>
        <v>42702.58016203704</v>
      </c>
      <c r="K1860" s="3">
        <v>1480341326.0000002</v>
      </c>
      <c r="L1860" t="s">
        <v>725</v>
      </c>
    </row>
    <row r="1861" spans="1:12" x14ac:dyDescent="0.35">
      <c r="A1861" t="s">
        <v>41528</v>
      </c>
      <c r="B1861" t="s">
        <v>41529</v>
      </c>
      <c r="C1861" t="s">
        <v>41507</v>
      </c>
      <c r="D1861" t="s">
        <v>8495</v>
      </c>
      <c r="E1861" t="s">
        <v>724</v>
      </c>
      <c r="F1861" s="5">
        <f t="shared" si="58"/>
        <v>42338.594988425917</v>
      </c>
      <c r="G1861" s="3">
        <v>1448893006.9999998</v>
      </c>
      <c r="H1861" t="s">
        <v>8495</v>
      </c>
      <c r="I1861" t="s">
        <v>724</v>
      </c>
      <c r="J1861" s="5">
        <f t="shared" si="59"/>
        <v>42338.594988425917</v>
      </c>
      <c r="K1861" s="3">
        <v>1448893006.9999998</v>
      </c>
      <c r="L1861" t="s">
        <v>41530</v>
      </c>
    </row>
    <row r="1862" spans="1:12" x14ac:dyDescent="0.35">
      <c r="A1862" t="s">
        <v>41525</v>
      </c>
      <c r="B1862" t="s">
        <v>41526</v>
      </c>
      <c r="C1862" t="s">
        <v>41527</v>
      </c>
      <c r="D1862" t="s">
        <v>8495</v>
      </c>
      <c r="E1862" t="s">
        <v>724</v>
      </c>
      <c r="F1862" s="5">
        <f t="shared" si="58"/>
        <v>42338.595023148147</v>
      </c>
      <c r="G1862" s="3">
        <v>1448893010</v>
      </c>
      <c r="H1862" t="s">
        <v>8495</v>
      </c>
      <c r="I1862" t="s">
        <v>724</v>
      </c>
      <c r="J1862" s="5">
        <f t="shared" si="59"/>
        <v>42368.595023148147</v>
      </c>
      <c r="K1862" s="3">
        <v>1451485010</v>
      </c>
      <c r="L1862" t="s">
        <v>725</v>
      </c>
    </row>
    <row r="1863" spans="1:12" x14ac:dyDescent="0.35">
      <c r="A1863" t="s">
        <v>3639</v>
      </c>
      <c r="B1863" t="s">
        <v>3640</v>
      </c>
      <c r="C1863" t="s">
        <v>3641</v>
      </c>
      <c r="D1863" t="s">
        <v>723</v>
      </c>
      <c r="E1863" t="s">
        <v>724</v>
      </c>
      <c r="F1863" s="5">
        <f t="shared" si="58"/>
        <v>44139.690104166664</v>
      </c>
      <c r="G1863" s="3">
        <v>1604507624.9999998</v>
      </c>
      <c r="H1863" t="s">
        <v>723</v>
      </c>
      <c r="I1863" t="s">
        <v>724</v>
      </c>
      <c r="J1863" s="5">
        <f t="shared" si="59"/>
        <v>44139.690104166664</v>
      </c>
      <c r="K1863" s="3">
        <v>1604507624.9999998</v>
      </c>
      <c r="L1863" t="s">
        <v>3642</v>
      </c>
    </row>
    <row r="1864" spans="1:12" x14ac:dyDescent="0.35">
      <c r="A1864" t="s">
        <v>3636</v>
      </c>
      <c r="B1864" t="s">
        <v>3637</v>
      </c>
      <c r="C1864" t="s">
        <v>3638</v>
      </c>
      <c r="D1864" t="s">
        <v>723</v>
      </c>
      <c r="E1864" t="s">
        <v>724</v>
      </c>
      <c r="F1864" s="5">
        <f t="shared" si="58"/>
        <v>44139.690162037034</v>
      </c>
      <c r="G1864" s="3">
        <v>1604507629.9999998</v>
      </c>
      <c r="H1864" t="s">
        <v>723</v>
      </c>
      <c r="I1864" t="s">
        <v>724</v>
      </c>
      <c r="J1864" s="5">
        <f t="shared" si="59"/>
        <v>44139.690162037034</v>
      </c>
      <c r="K1864" s="3">
        <v>1604507629.9999998</v>
      </c>
      <c r="L1864" t="s">
        <v>725</v>
      </c>
    </row>
    <row r="1865" spans="1:12" x14ac:dyDescent="0.35">
      <c r="A1865" t="s">
        <v>46968</v>
      </c>
      <c r="B1865" t="s">
        <v>46969</v>
      </c>
      <c r="C1865" t="s">
        <v>46970</v>
      </c>
      <c r="D1865" t="s">
        <v>8495</v>
      </c>
      <c r="E1865" t="s">
        <v>724</v>
      </c>
      <c r="F1865" s="5">
        <f t="shared" si="58"/>
        <v>41984.476342592592</v>
      </c>
      <c r="G1865" s="3">
        <v>1418297156</v>
      </c>
      <c r="H1865" t="s">
        <v>8495</v>
      </c>
      <c r="I1865" t="s">
        <v>724</v>
      </c>
      <c r="J1865" s="5">
        <f t="shared" si="59"/>
        <v>41984.476342592592</v>
      </c>
      <c r="K1865" s="3">
        <v>1418297156</v>
      </c>
      <c r="L1865" t="s">
        <v>46971</v>
      </c>
    </row>
    <row r="1866" spans="1:12" x14ac:dyDescent="0.35">
      <c r="A1866" t="s">
        <v>46966</v>
      </c>
      <c r="B1866" t="s">
        <v>46949</v>
      </c>
      <c r="C1866" t="s">
        <v>46967</v>
      </c>
      <c r="D1866" t="s">
        <v>8495</v>
      </c>
      <c r="E1866" t="s">
        <v>724</v>
      </c>
      <c r="F1866" s="5">
        <f t="shared" si="58"/>
        <v>41984.476365740731</v>
      </c>
      <c r="G1866" s="3">
        <v>1418297157.9999998</v>
      </c>
      <c r="H1866" t="s">
        <v>8495</v>
      </c>
      <c r="I1866" t="s">
        <v>724</v>
      </c>
      <c r="J1866" s="5">
        <f t="shared" si="59"/>
        <v>41984.476365740731</v>
      </c>
      <c r="K1866" s="3">
        <v>1418297157.9999998</v>
      </c>
      <c r="L1866" t="s">
        <v>725</v>
      </c>
    </row>
    <row r="1867" spans="1:12" x14ac:dyDescent="0.35">
      <c r="A1867" t="s">
        <v>41312</v>
      </c>
      <c r="B1867" t="s">
        <v>41313</v>
      </c>
      <c r="C1867" t="s">
        <v>41250</v>
      </c>
      <c r="D1867" t="s">
        <v>8495</v>
      </c>
      <c r="E1867" t="s">
        <v>724</v>
      </c>
      <c r="F1867" s="5">
        <f t="shared" si="58"/>
        <v>42349.447997685187</v>
      </c>
      <c r="G1867" s="3">
        <v>1449830707.0000002</v>
      </c>
      <c r="H1867" t="s">
        <v>8495</v>
      </c>
      <c r="I1867" t="s">
        <v>724</v>
      </c>
      <c r="J1867" s="5">
        <f t="shared" si="59"/>
        <v>42349.447997685187</v>
      </c>
      <c r="K1867" s="3">
        <v>1449830707.0000002</v>
      </c>
      <c r="L1867" t="s">
        <v>41314</v>
      </c>
    </row>
    <row r="1868" spans="1:12" x14ac:dyDescent="0.35">
      <c r="A1868" t="s">
        <v>41309</v>
      </c>
      <c r="B1868" t="s">
        <v>41310</v>
      </c>
      <c r="C1868" t="s">
        <v>41311</v>
      </c>
      <c r="D1868" t="s">
        <v>8495</v>
      </c>
      <c r="E1868" t="s">
        <v>724</v>
      </c>
      <c r="F1868" s="5">
        <f t="shared" si="58"/>
        <v>42349.448020833333</v>
      </c>
      <c r="G1868" s="3">
        <v>1449830709</v>
      </c>
      <c r="H1868" t="s">
        <v>8495</v>
      </c>
      <c r="I1868" t="s">
        <v>724</v>
      </c>
      <c r="J1868" s="5">
        <f t="shared" si="59"/>
        <v>42349.448020833333</v>
      </c>
      <c r="K1868" s="3">
        <v>1449830709</v>
      </c>
      <c r="L1868" t="s">
        <v>725</v>
      </c>
    </row>
    <row r="1869" spans="1:12" x14ac:dyDescent="0.35">
      <c r="A1869" t="s">
        <v>11627</v>
      </c>
      <c r="B1869" t="s">
        <v>11628</v>
      </c>
      <c r="C1869" s="1" t="s">
        <v>11629</v>
      </c>
      <c r="D1869" t="s">
        <v>8495</v>
      </c>
      <c r="E1869" t="s">
        <v>8496</v>
      </c>
      <c r="F1869" s="5">
        <f t="shared" si="58"/>
        <v>43810.654606481483</v>
      </c>
      <c r="G1869" s="3">
        <v>1576078958.0000002</v>
      </c>
      <c r="H1869" t="s">
        <v>8495</v>
      </c>
      <c r="I1869" t="s">
        <v>8496</v>
      </c>
      <c r="J1869" s="5">
        <f t="shared" si="59"/>
        <v>43810.654606481483</v>
      </c>
      <c r="K1869" s="3">
        <v>1576078958.0000002</v>
      </c>
      <c r="L1869" t="s">
        <v>11630</v>
      </c>
    </row>
    <row r="1870" spans="1:12" x14ac:dyDescent="0.35">
      <c r="A1870" t="s">
        <v>11624</v>
      </c>
      <c r="B1870" t="s">
        <v>11625</v>
      </c>
      <c r="C1870" t="s">
        <v>11626</v>
      </c>
      <c r="D1870" t="s">
        <v>8495</v>
      </c>
      <c r="E1870" t="s">
        <v>8496</v>
      </c>
      <c r="F1870" s="5">
        <f t="shared" si="58"/>
        <v>43810.654664351852</v>
      </c>
      <c r="G1870" s="3">
        <v>1576078963</v>
      </c>
      <c r="H1870" t="s">
        <v>8495</v>
      </c>
      <c r="I1870" t="s">
        <v>8496</v>
      </c>
      <c r="J1870" s="5">
        <f t="shared" si="59"/>
        <v>43810.654664351852</v>
      </c>
      <c r="K1870" s="3">
        <v>1576078963</v>
      </c>
      <c r="L1870" t="s">
        <v>725</v>
      </c>
    </row>
    <row r="1871" spans="1:12" x14ac:dyDescent="0.35">
      <c r="A1871" t="s">
        <v>38903</v>
      </c>
      <c r="B1871" s="1" t="s">
        <v>38891</v>
      </c>
      <c r="C1871" t="s">
        <v>38904</v>
      </c>
      <c r="D1871" t="s">
        <v>8495</v>
      </c>
      <c r="E1871" t="s">
        <v>724</v>
      </c>
      <c r="F1871" s="5">
        <f t="shared" si="58"/>
        <v>42716.572997685187</v>
      </c>
      <c r="G1871" s="3">
        <v>1481550307.0000002</v>
      </c>
      <c r="H1871" t="s">
        <v>8495</v>
      </c>
      <c r="I1871" t="s">
        <v>724</v>
      </c>
      <c r="J1871" s="5">
        <f t="shared" si="59"/>
        <v>42716.572997685187</v>
      </c>
      <c r="K1871" s="3">
        <v>1481550307.0000002</v>
      </c>
      <c r="L1871" t="s">
        <v>38893</v>
      </c>
    </row>
    <row r="1872" spans="1:12" x14ac:dyDescent="0.35">
      <c r="A1872" t="s">
        <v>38900</v>
      </c>
      <c r="B1872" t="s">
        <v>38901</v>
      </c>
      <c r="C1872" t="s">
        <v>38902</v>
      </c>
      <c r="D1872" t="s">
        <v>8495</v>
      </c>
      <c r="E1872" t="s">
        <v>724</v>
      </c>
      <c r="F1872" s="5">
        <f t="shared" si="58"/>
        <v>42716.573020833333</v>
      </c>
      <c r="G1872" s="3">
        <v>1481550309</v>
      </c>
      <c r="H1872" t="s">
        <v>8495</v>
      </c>
      <c r="I1872" t="s">
        <v>724</v>
      </c>
      <c r="J1872" s="5">
        <f t="shared" si="59"/>
        <v>42716.573020833333</v>
      </c>
      <c r="K1872" s="3">
        <v>1481550309</v>
      </c>
      <c r="L1872" t="s">
        <v>725</v>
      </c>
    </row>
    <row r="1873" spans="1:12" x14ac:dyDescent="0.35">
      <c r="A1873" t="s">
        <v>38898</v>
      </c>
      <c r="B1873" s="1" t="s">
        <v>38891</v>
      </c>
      <c r="C1873" t="s">
        <v>38899</v>
      </c>
      <c r="D1873" t="s">
        <v>8495</v>
      </c>
      <c r="E1873" t="s">
        <v>724</v>
      </c>
      <c r="F1873" s="5">
        <f t="shared" si="58"/>
        <v>42718.515138888892</v>
      </c>
      <c r="G1873" s="3">
        <v>1481718108.0000002</v>
      </c>
      <c r="H1873" t="s">
        <v>8495</v>
      </c>
      <c r="I1873" t="s">
        <v>724</v>
      </c>
      <c r="J1873" s="5">
        <f t="shared" si="59"/>
        <v>42718.515138888892</v>
      </c>
      <c r="K1873" s="3">
        <v>1481718108.0000002</v>
      </c>
      <c r="L1873" t="s">
        <v>38893</v>
      </c>
    </row>
    <row r="1874" spans="1:12" x14ac:dyDescent="0.35">
      <c r="A1874" t="s">
        <v>38890</v>
      </c>
      <c r="B1874" s="1" t="s">
        <v>38891</v>
      </c>
      <c r="C1874" t="s">
        <v>38892</v>
      </c>
      <c r="D1874" t="s">
        <v>8495</v>
      </c>
      <c r="E1874" t="s">
        <v>724</v>
      </c>
      <c r="F1874" s="5">
        <f t="shared" si="58"/>
        <v>42719.444826388892</v>
      </c>
      <c r="G1874" s="3">
        <v>1481798433.0000002</v>
      </c>
      <c r="H1874" t="s">
        <v>8495</v>
      </c>
      <c r="I1874" t="s">
        <v>724</v>
      </c>
      <c r="J1874" s="5">
        <f t="shared" si="59"/>
        <v>42719.444826388892</v>
      </c>
      <c r="K1874" s="3">
        <v>1481798433.0000002</v>
      </c>
      <c r="L1874" t="s">
        <v>38893</v>
      </c>
    </row>
    <row r="1875" spans="1:12" x14ac:dyDescent="0.35">
      <c r="A1875" t="s">
        <v>38887</v>
      </c>
      <c r="B1875" t="s">
        <v>38888</v>
      </c>
      <c r="C1875" t="s">
        <v>38889</v>
      </c>
      <c r="D1875" t="s">
        <v>8495</v>
      </c>
      <c r="E1875" t="s">
        <v>724</v>
      </c>
      <c r="F1875" s="5">
        <f t="shared" si="58"/>
        <v>42719.444849537031</v>
      </c>
      <c r="G1875" s="3">
        <v>1481798435</v>
      </c>
      <c r="H1875" t="s">
        <v>8495</v>
      </c>
      <c r="I1875" t="s">
        <v>724</v>
      </c>
      <c r="J1875" s="5">
        <f t="shared" si="59"/>
        <v>42415.444849537031</v>
      </c>
      <c r="K1875" s="3">
        <v>1455532835</v>
      </c>
      <c r="L1875" t="s">
        <v>725</v>
      </c>
    </row>
    <row r="1876" spans="1:12" x14ac:dyDescent="0.35">
      <c r="A1876" t="s">
        <v>46899</v>
      </c>
      <c r="B1876" t="s">
        <v>46900</v>
      </c>
      <c r="C1876" t="s">
        <v>46901</v>
      </c>
      <c r="D1876" t="s">
        <v>8495</v>
      </c>
      <c r="E1876" t="s">
        <v>724</v>
      </c>
      <c r="F1876" s="5">
        <f t="shared" si="58"/>
        <v>41989.600729166676</v>
      </c>
      <c r="G1876" s="3">
        <v>1418739903.0000002</v>
      </c>
      <c r="H1876" t="s">
        <v>8495</v>
      </c>
      <c r="I1876" t="s">
        <v>724</v>
      </c>
      <c r="J1876" s="5">
        <f t="shared" si="59"/>
        <v>41989.600729166676</v>
      </c>
      <c r="K1876" s="3">
        <v>1418739903.0000002</v>
      </c>
      <c r="L1876" t="s">
        <v>46902</v>
      </c>
    </row>
    <row r="1877" spans="1:12" x14ac:dyDescent="0.35">
      <c r="A1877" t="s">
        <v>46896</v>
      </c>
      <c r="B1877" t="s">
        <v>46897</v>
      </c>
      <c r="C1877" t="s">
        <v>46898</v>
      </c>
      <c r="D1877" t="s">
        <v>8495</v>
      </c>
      <c r="E1877" t="s">
        <v>724</v>
      </c>
      <c r="F1877" s="5">
        <f t="shared" si="58"/>
        <v>41989.600752314815</v>
      </c>
      <c r="G1877" s="3">
        <v>1418739905</v>
      </c>
      <c r="H1877" t="s">
        <v>8495</v>
      </c>
      <c r="I1877" t="s">
        <v>724</v>
      </c>
      <c r="J1877" s="5">
        <f t="shared" si="59"/>
        <v>41989.600752314815</v>
      </c>
      <c r="K1877" s="3">
        <v>1418739905</v>
      </c>
      <c r="L1877" t="s">
        <v>725</v>
      </c>
    </row>
    <row r="1878" spans="1:12" x14ac:dyDescent="0.35">
      <c r="A1878" t="s">
        <v>46872</v>
      </c>
      <c r="B1878" t="s">
        <v>46873</v>
      </c>
      <c r="C1878" t="s">
        <v>46874</v>
      </c>
      <c r="D1878" t="s">
        <v>8495</v>
      </c>
      <c r="E1878" t="s">
        <v>724</v>
      </c>
      <c r="F1878" s="5">
        <f t="shared" si="58"/>
        <v>41990.521770833337</v>
      </c>
      <c r="G1878" s="3">
        <v>1418819481.0000002</v>
      </c>
      <c r="H1878" t="s">
        <v>8495</v>
      </c>
      <c r="I1878" t="s">
        <v>724</v>
      </c>
      <c r="J1878" s="5">
        <f t="shared" si="59"/>
        <v>41990.521770833337</v>
      </c>
      <c r="K1878" s="3">
        <v>1418819481.0000002</v>
      </c>
      <c r="L1878" t="s">
        <v>46875</v>
      </c>
    </row>
    <row r="1879" spans="1:12" x14ac:dyDescent="0.35">
      <c r="A1879" t="s">
        <v>46870</v>
      </c>
      <c r="B1879" t="s">
        <v>46868</v>
      </c>
      <c r="C1879" t="s">
        <v>46871</v>
      </c>
      <c r="D1879" t="s">
        <v>8495</v>
      </c>
      <c r="E1879" t="s">
        <v>724</v>
      </c>
      <c r="F1879" s="5">
        <f t="shared" si="58"/>
        <v>41990.521793981483</v>
      </c>
      <c r="G1879" s="3">
        <v>1418819483.0000002</v>
      </c>
      <c r="H1879" t="s">
        <v>8495</v>
      </c>
      <c r="I1879" t="s">
        <v>724</v>
      </c>
      <c r="J1879" s="5">
        <f t="shared" si="59"/>
        <v>41990.521793981483</v>
      </c>
      <c r="K1879" s="3">
        <v>1418819483.0000002</v>
      </c>
      <c r="L1879" t="s">
        <v>725</v>
      </c>
    </row>
    <row r="1880" spans="1:12" x14ac:dyDescent="0.35">
      <c r="A1880" t="s">
        <v>46825</v>
      </c>
      <c r="B1880" t="s">
        <v>46826</v>
      </c>
      <c r="C1880" t="s">
        <v>46827</v>
      </c>
      <c r="D1880" t="s">
        <v>8495</v>
      </c>
      <c r="E1880" t="s">
        <v>724</v>
      </c>
      <c r="F1880" s="5">
        <f t="shared" si="58"/>
        <v>41992.533634259256</v>
      </c>
      <c r="G1880" s="3">
        <v>1418993305.9999998</v>
      </c>
      <c r="H1880" t="s">
        <v>8495</v>
      </c>
      <c r="I1880" t="s">
        <v>724</v>
      </c>
      <c r="J1880" s="5">
        <f t="shared" si="59"/>
        <v>41992.533634259256</v>
      </c>
      <c r="K1880" s="3">
        <v>1418993305.9999998</v>
      </c>
      <c r="L1880" t="s">
        <v>46828</v>
      </c>
    </row>
    <row r="1881" spans="1:12" x14ac:dyDescent="0.35">
      <c r="A1881" t="s">
        <v>46823</v>
      </c>
      <c r="B1881" t="s">
        <v>46821</v>
      </c>
      <c r="C1881" t="s">
        <v>46824</v>
      </c>
      <c r="D1881" t="s">
        <v>8495</v>
      </c>
      <c r="E1881" t="s">
        <v>724</v>
      </c>
      <c r="F1881" s="5">
        <f t="shared" si="58"/>
        <v>41992.533657407417</v>
      </c>
      <c r="G1881" s="3">
        <v>1418993308.0000002</v>
      </c>
      <c r="H1881" t="s">
        <v>8495</v>
      </c>
      <c r="I1881" t="s">
        <v>724</v>
      </c>
      <c r="J1881" s="5">
        <f t="shared" si="59"/>
        <v>41992.533657407417</v>
      </c>
      <c r="K1881" s="3">
        <v>1418993308.0000002</v>
      </c>
      <c r="L1881" t="s">
        <v>725</v>
      </c>
    </row>
    <row r="1882" spans="1:12" x14ac:dyDescent="0.35">
      <c r="A1882" t="s">
        <v>38883</v>
      </c>
      <c r="B1882" t="s">
        <v>38884</v>
      </c>
      <c r="C1882" t="s">
        <v>38885</v>
      </c>
      <c r="D1882" t="s">
        <v>8495</v>
      </c>
      <c r="E1882" t="s">
        <v>724</v>
      </c>
      <c r="F1882" s="5">
        <f t="shared" si="58"/>
        <v>42724.588773148149</v>
      </c>
      <c r="G1882" s="3">
        <v>1482242870</v>
      </c>
      <c r="H1882" t="s">
        <v>8495</v>
      </c>
      <c r="I1882" t="s">
        <v>724</v>
      </c>
      <c r="J1882" s="5">
        <f t="shared" si="59"/>
        <v>42724.588773148149</v>
      </c>
      <c r="K1882" s="3">
        <v>1482242870</v>
      </c>
      <c r="L1882" t="s">
        <v>38886</v>
      </c>
    </row>
    <row r="1883" spans="1:12" x14ac:dyDescent="0.35">
      <c r="A1883" t="s">
        <v>38880</v>
      </c>
      <c r="B1883" t="s">
        <v>38881</v>
      </c>
      <c r="C1883" t="s">
        <v>38882</v>
      </c>
      <c r="D1883" t="s">
        <v>8495</v>
      </c>
      <c r="E1883" t="s">
        <v>724</v>
      </c>
      <c r="F1883" s="5">
        <f t="shared" si="58"/>
        <v>42724.588807870372</v>
      </c>
      <c r="G1883" s="3">
        <v>1482242873.0000002</v>
      </c>
      <c r="H1883" t="s">
        <v>8495</v>
      </c>
      <c r="I1883" t="s">
        <v>724</v>
      </c>
      <c r="J1883" s="5">
        <f t="shared" si="59"/>
        <v>42724.588807870372</v>
      </c>
      <c r="K1883" s="3">
        <v>1482242873.0000002</v>
      </c>
      <c r="L1883" t="s">
        <v>725</v>
      </c>
    </row>
    <row r="1884" spans="1:12" x14ac:dyDescent="0.35">
      <c r="A1884" t="s">
        <v>46786</v>
      </c>
      <c r="B1884" t="s">
        <v>46787</v>
      </c>
      <c r="C1884" t="s">
        <v>46788</v>
      </c>
      <c r="D1884" t="s">
        <v>8495</v>
      </c>
      <c r="E1884" t="s">
        <v>724</v>
      </c>
      <c r="F1884" s="5">
        <f t="shared" si="58"/>
        <v>41995.461597222224</v>
      </c>
      <c r="G1884" s="3">
        <v>1419246282.0000002</v>
      </c>
      <c r="H1884" t="s">
        <v>8495</v>
      </c>
      <c r="I1884" t="s">
        <v>724</v>
      </c>
      <c r="J1884" s="5">
        <f t="shared" si="59"/>
        <v>41995.461597222224</v>
      </c>
      <c r="K1884" s="3">
        <v>1419246282.0000002</v>
      </c>
      <c r="L1884" t="s">
        <v>46789</v>
      </c>
    </row>
    <row r="1885" spans="1:12" x14ac:dyDescent="0.35">
      <c r="A1885" t="s">
        <v>46784</v>
      </c>
      <c r="B1885" t="s">
        <v>46782</v>
      </c>
      <c r="C1885" t="s">
        <v>46785</v>
      </c>
      <c r="D1885" t="s">
        <v>8495</v>
      </c>
      <c r="E1885" t="s">
        <v>724</v>
      </c>
      <c r="F1885" s="5">
        <f t="shared" si="58"/>
        <v>41995.461608796293</v>
      </c>
      <c r="G1885" s="3">
        <v>1419246282.9999998</v>
      </c>
      <c r="H1885" t="s">
        <v>8495</v>
      </c>
      <c r="I1885" t="s">
        <v>724</v>
      </c>
      <c r="J1885" s="5">
        <f t="shared" si="59"/>
        <v>41995.461608796293</v>
      </c>
      <c r="K1885" s="3">
        <v>1419246282.9999998</v>
      </c>
      <c r="L1885" t="s">
        <v>725</v>
      </c>
    </row>
    <row r="1886" spans="1:12" x14ac:dyDescent="0.35">
      <c r="A1886" t="s">
        <v>46773</v>
      </c>
      <c r="B1886" t="s">
        <v>46774</v>
      </c>
      <c r="C1886" t="s">
        <v>46775</v>
      </c>
      <c r="D1886" t="s">
        <v>8495</v>
      </c>
      <c r="E1886" t="s">
        <v>724</v>
      </c>
      <c r="F1886" s="5">
        <f t="shared" si="58"/>
        <v>41995.485763888886</v>
      </c>
      <c r="G1886" s="3">
        <v>1419248369.9999998</v>
      </c>
      <c r="H1886" t="s">
        <v>8495</v>
      </c>
      <c r="I1886" t="s">
        <v>724</v>
      </c>
      <c r="J1886" s="5">
        <f t="shared" si="59"/>
        <v>41995.485763888886</v>
      </c>
      <c r="K1886" s="3">
        <v>1419248369.9999998</v>
      </c>
      <c r="L1886" t="s">
        <v>46776</v>
      </c>
    </row>
    <row r="1887" spans="1:12" x14ac:dyDescent="0.35">
      <c r="A1887" t="s">
        <v>46771</v>
      </c>
      <c r="B1887" t="s">
        <v>46769</v>
      </c>
      <c r="C1887" t="s">
        <v>46772</v>
      </c>
      <c r="D1887" t="s">
        <v>8495</v>
      </c>
      <c r="E1887" t="s">
        <v>724</v>
      </c>
      <c r="F1887" s="5">
        <f t="shared" si="58"/>
        <v>41995.48578703704</v>
      </c>
      <c r="G1887" s="3">
        <v>1419248372.0000002</v>
      </c>
      <c r="H1887" t="s">
        <v>8495</v>
      </c>
      <c r="I1887" t="s">
        <v>724</v>
      </c>
      <c r="J1887" s="5">
        <f t="shared" si="59"/>
        <v>41995.48578703704</v>
      </c>
      <c r="K1887" s="3">
        <v>1419248372.0000002</v>
      </c>
      <c r="L1887" t="s">
        <v>725</v>
      </c>
    </row>
    <row r="1888" spans="1:12" x14ac:dyDescent="0.35">
      <c r="A1888" t="s">
        <v>46730</v>
      </c>
      <c r="B1888" t="s">
        <v>46731</v>
      </c>
      <c r="C1888" t="s">
        <v>46732</v>
      </c>
      <c r="D1888" t="s">
        <v>8495</v>
      </c>
      <c r="E1888" t="s">
        <v>724</v>
      </c>
      <c r="F1888" s="5">
        <f t="shared" si="58"/>
        <v>42002.663344907407</v>
      </c>
      <c r="G1888" s="3">
        <v>1419868513</v>
      </c>
      <c r="H1888" t="s">
        <v>8495</v>
      </c>
      <c r="I1888" t="s">
        <v>724</v>
      </c>
      <c r="J1888" s="5">
        <f t="shared" si="59"/>
        <v>42002.663344907407</v>
      </c>
      <c r="K1888" s="3">
        <v>1419868513</v>
      </c>
      <c r="L1888" t="s">
        <v>46733</v>
      </c>
    </row>
    <row r="1889" spans="1:12" x14ac:dyDescent="0.35">
      <c r="A1889" t="s">
        <v>46728</v>
      </c>
      <c r="B1889" t="s">
        <v>46726</v>
      </c>
      <c r="C1889" t="s">
        <v>46729</v>
      </c>
      <c r="D1889" t="s">
        <v>8495</v>
      </c>
      <c r="E1889" t="s">
        <v>724</v>
      </c>
      <c r="F1889" s="5">
        <f t="shared" si="58"/>
        <v>42002.663356481484</v>
      </c>
      <c r="G1889" s="3">
        <v>1419868514.0000002</v>
      </c>
      <c r="H1889" t="s">
        <v>8495</v>
      </c>
      <c r="I1889" t="s">
        <v>724</v>
      </c>
      <c r="J1889" s="5">
        <f t="shared" si="59"/>
        <v>42002.663356481484</v>
      </c>
      <c r="K1889" s="3">
        <v>1419868514.0000002</v>
      </c>
      <c r="L1889" t="s">
        <v>725</v>
      </c>
    </row>
    <row r="1890" spans="1:12" x14ac:dyDescent="0.35">
      <c r="A1890" t="s">
        <v>46717</v>
      </c>
      <c r="B1890" t="s">
        <v>46718</v>
      </c>
      <c r="C1890" t="s">
        <v>46719</v>
      </c>
      <c r="D1890" t="s">
        <v>8495</v>
      </c>
      <c r="E1890" t="s">
        <v>724</v>
      </c>
      <c r="F1890" s="5">
        <f t="shared" si="58"/>
        <v>42002.686076388891</v>
      </c>
      <c r="G1890" s="3">
        <v>1419870477.0000002</v>
      </c>
      <c r="H1890" t="s">
        <v>8495</v>
      </c>
      <c r="I1890" t="s">
        <v>724</v>
      </c>
      <c r="J1890" s="5">
        <f t="shared" si="59"/>
        <v>42002.686076388891</v>
      </c>
      <c r="K1890" s="3">
        <v>1419870477.0000002</v>
      </c>
      <c r="L1890" t="s">
        <v>46720</v>
      </c>
    </row>
    <row r="1891" spans="1:12" x14ac:dyDescent="0.35">
      <c r="A1891" t="s">
        <v>46715</v>
      </c>
      <c r="B1891" t="s">
        <v>46713</v>
      </c>
      <c r="C1891" t="s">
        <v>46716</v>
      </c>
      <c r="D1891" t="s">
        <v>8495</v>
      </c>
      <c r="E1891" t="s">
        <v>724</v>
      </c>
      <c r="F1891" s="5">
        <f t="shared" si="58"/>
        <v>42002.686099537037</v>
      </c>
      <c r="G1891" s="3">
        <v>1419870479</v>
      </c>
      <c r="H1891" t="s">
        <v>8495</v>
      </c>
      <c r="I1891" t="s">
        <v>724</v>
      </c>
      <c r="J1891" s="5">
        <f t="shared" si="59"/>
        <v>42002.686099537037</v>
      </c>
      <c r="K1891" s="3">
        <v>1419870479</v>
      </c>
      <c r="L1891" t="s">
        <v>725</v>
      </c>
    </row>
    <row r="1892" spans="1:12" x14ac:dyDescent="0.35">
      <c r="A1892" t="s">
        <v>47054</v>
      </c>
      <c r="B1892" t="s">
        <v>47055</v>
      </c>
      <c r="C1892" t="s">
        <v>47056</v>
      </c>
      <c r="D1892" t="s">
        <v>8495</v>
      </c>
      <c r="E1892" t="s">
        <v>724</v>
      </c>
      <c r="F1892" s="5">
        <f t="shared" si="58"/>
        <v>41976.58148148148</v>
      </c>
      <c r="G1892" s="3">
        <v>1417615040</v>
      </c>
      <c r="H1892" t="s">
        <v>8495</v>
      </c>
      <c r="I1892" t="s">
        <v>724</v>
      </c>
      <c r="J1892" s="5">
        <f t="shared" si="59"/>
        <v>41976.58148148148</v>
      </c>
      <c r="K1892" s="3">
        <v>1417615040</v>
      </c>
      <c r="L1892" t="s">
        <v>47057</v>
      </c>
    </row>
    <row r="1893" spans="1:12" x14ac:dyDescent="0.35">
      <c r="A1893" s="1" t="s">
        <v>47051</v>
      </c>
      <c r="B1893" t="s">
        <v>47052</v>
      </c>
      <c r="C1893" t="s">
        <v>47053</v>
      </c>
      <c r="D1893" t="s">
        <v>8495</v>
      </c>
      <c r="E1893" t="s">
        <v>724</v>
      </c>
      <c r="F1893" s="5">
        <f t="shared" si="58"/>
        <v>41976.581504629627</v>
      </c>
      <c r="G1893" s="3">
        <v>1417615041.9999998</v>
      </c>
      <c r="H1893" t="s">
        <v>8495</v>
      </c>
      <c r="I1893" t="s">
        <v>724</v>
      </c>
      <c r="J1893" s="5">
        <f t="shared" si="59"/>
        <v>41976.581504629627</v>
      </c>
      <c r="K1893" s="3">
        <v>1417615041.9999998</v>
      </c>
      <c r="L1893" t="s">
        <v>725</v>
      </c>
    </row>
    <row r="1894" spans="1:12" x14ac:dyDescent="0.35">
      <c r="A1894" t="s">
        <v>3281</v>
      </c>
      <c r="B1894" t="s">
        <v>3282</v>
      </c>
      <c r="C1894" t="s">
        <v>3283</v>
      </c>
      <c r="D1894" t="s">
        <v>723</v>
      </c>
      <c r="E1894" t="s">
        <v>724</v>
      </c>
      <c r="F1894" s="5">
        <f t="shared" si="58"/>
        <v>44168.468692129631</v>
      </c>
      <c r="G1894" s="3">
        <v>1606994095</v>
      </c>
      <c r="H1894" t="s">
        <v>723</v>
      </c>
      <c r="I1894" t="s">
        <v>724</v>
      </c>
      <c r="J1894" s="5">
        <f t="shared" si="59"/>
        <v>44168.468692129631</v>
      </c>
      <c r="K1894" s="3">
        <v>1606994095</v>
      </c>
      <c r="L1894" t="s">
        <v>3284</v>
      </c>
    </row>
    <row r="1895" spans="1:12" x14ac:dyDescent="0.35">
      <c r="A1895" t="s">
        <v>3278</v>
      </c>
      <c r="B1895" t="s">
        <v>3279</v>
      </c>
      <c r="C1895" t="s">
        <v>3280</v>
      </c>
      <c r="D1895" t="s">
        <v>723</v>
      </c>
      <c r="E1895" t="s">
        <v>724</v>
      </c>
      <c r="F1895" s="5">
        <f t="shared" si="58"/>
        <v>44168.46875</v>
      </c>
      <c r="G1895" s="3">
        <v>1606994100</v>
      </c>
      <c r="H1895" t="s">
        <v>723</v>
      </c>
      <c r="I1895" t="s">
        <v>724</v>
      </c>
      <c r="J1895" s="5">
        <f t="shared" si="59"/>
        <v>44168.46875</v>
      </c>
      <c r="K1895" s="3">
        <v>1606994100</v>
      </c>
      <c r="L1895" t="s">
        <v>725</v>
      </c>
    </row>
    <row r="1896" spans="1:12" x14ac:dyDescent="0.35">
      <c r="A1896" t="s">
        <v>41427</v>
      </c>
      <c r="B1896" t="s">
        <v>41428</v>
      </c>
      <c r="C1896" t="s">
        <v>41429</v>
      </c>
      <c r="D1896" t="s">
        <v>8495</v>
      </c>
      <c r="E1896" t="s">
        <v>724</v>
      </c>
      <c r="F1896" s="5">
        <f t="shared" si="58"/>
        <v>42342.417361111111</v>
      </c>
      <c r="G1896" s="3">
        <v>1449223260</v>
      </c>
      <c r="H1896" t="s">
        <v>8495</v>
      </c>
      <c r="I1896" t="s">
        <v>724</v>
      </c>
      <c r="J1896" s="5">
        <f t="shared" si="59"/>
        <v>42342.417361111111</v>
      </c>
      <c r="K1896" s="3">
        <v>1449223260</v>
      </c>
      <c r="L1896" t="s">
        <v>41430</v>
      </c>
    </row>
    <row r="1897" spans="1:12" x14ac:dyDescent="0.35">
      <c r="A1897" t="s">
        <v>41424</v>
      </c>
      <c r="B1897" t="s">
        <v>41425</v>
      </c>
      <c r="C1897" t="s">
        <v>41426</v>
      </c>
      <c r="D1897" t="s">
        <v>8495</v>
      </c>
      <c r="E1897" t="s">
        <v>724</v>
      </c>
      <c r="F1897" s="5">
        <f t="shared" si="58"/>
        <v>42342.417395833334</v>
      </c>
      <c r="G1897" s="3">
        <v>1449223263</v>
      </c>
      <c r="H1897" t="s">
        <v>8495</v>
      </c>
      <c r="I1897" t="s">
        <v>724</v>
      </c>
      <c r="J1897" s="5">
        <f t="shared" si="59"/>
        <v>42342.417395833334</v>
      </c>
      <c r="K1897" s="3">
        <v>1449223263</v>
      </c>
      <c r="L1897" t="s">
        <v>725</v>
      </c>
    </row>
    <row r="1898" spans="1:12" x14ac:dyDescent="0.35">
      <c r="A1898" t="s">
        <v>3270</v>
      </c>
      <c r="B1898" t="s">
        <v>3271</v>
      </c>
      <c r="C1898" t="s">
        <v>3272</v>
      </c>
      <c r="D1898" t="s">
        <v>723</v>
      </c>
      <c r="E1898" t="s">
        <v>724</v>
      </c>
      <c r="F1898" s="5">
        <f t="shared" si="58"/>
        <v>44169.479768518519</v>
      </c>
      <c r="G1898" s="3">
        <v>1607081452</v>
      </c>
      <c r="H1898" t="s">
        <v>723</v>
      </c>
      <c r="I1898" t="s">
        <v>724</v>
      </c>
      <c r="J1898" s="5">
        <f t="shared" si="59"/>
        <v>44169.479768518519</v>
      </c>
      <c r="K1898" s="3">
        <v>1607081452</v>
      </c>
      <c r="L1898" t="s">
        <v>3273</v>
      </c>
    </row>
    <row r="1899" spans="1:12" x14ac:dyDescent="0.35">
      <c r="A1899" t="s">
        <v>3267</v>
      </c>
      <c r="B1899" t="s">
        <v>3268</v>
      </c>
      <c r="C1899" t="s">
        <v>3269</v>
      </c>
      <c r="D1899" t="s">
        <v>723</v>
      </c>
      <c r="E1899" t="s">
        <v>724</v>
      </c>
      <c r="F1899" s="5">
        <f t="shared" si="58"/>
        <v>44169.479814814818</v>
      </c>
      <c r="G1899" s="3">
        <v>1607081456.0000002</v>
      </c>
      <c r="H1899" t="s">
        <v>723</v>
      </c>
      <c r="I1899" t="s">
        <v>724</v>
      </c>
      <c r="J1899" s="5">
        <f t="shared" si="59"/>
        <v>44169.479814814818</v>
      </c>
      <c r="K1899" s="3">
        <v>1607081456.0000002</v>
      </c>
      <c r="L1899" t="s">
        <v>725</v>
      </c>
    </row>
    <row r="1900" spans="1:12" x14ac:dyDescent="0.35">
      <c r="A1900" t="s">
        <v>51962</v>
      </c>
      <c r="B1900" t="s">
        <v>51963</v>
      </c>
      <c r="C1900" t="s">
        <v>51964</v>
      </c>
      <c r="D1900" t="s">
        <v>8495</v>
      </c>
      <c r="E1900" t="s">
        <v>724</v>
      </c>
      <c r="F1900" s="5">
        <f t="shared" si="58"/>
        <v>41613.658460648148</v>
      </c>
      <c r="G1900" s="3">
        <v>1386258491</v>
      </c>
      <c r="H1900" t="s">
        <v>8495</v>
      </c>
      <c r="I1900" t="s">
        <v>724</v>
      </c>
      <c r="J1900" s="5">
        <f t="shared" si="59"/>
        <v>41613.658460648148</v>
      </c>
      <c r="K1900" s="3">
        <v>1386258491</v>
      </c>
      <c r="L1900" t="s">
        <v>51965</v>
      </c>
    </row>
    <row r="1901" spans="1:12" x14ac:dyDescent="0.35">
      <c r="A1901" t="s">
        <v>51960</v>
      </c>
      <c r="B1901" t="s">
        <v>51958</v>
      </c>
      <c r="C1901" t="s">
        <v>51961</v>
      </c>
      <c r="D1901" t="s">
        <v>8495</v>
      </c>
      <c r="E1901" t="s">
        <v>724</v>
      </c>
      <c r="F1901" s="5">
        <f t="shared" si="58"/>
        <v>41613.658483796295</v>
      </c>
      <c r="G1901" s="3">
        <v>1386258492.9999998</v>
      </c>
      <c r="H1901" t="s">
        <v>8495</v>
      </c>
      <c r="I1901" t="s">
        <v>724</v>
      </c>
      <c r="J1901" s="5">
        <f t="shared" si="59"/>
        <v>41613.658483796295</v>
      </c>
      <c r="K1901" s="3">
        <v>1386258492.9999998</v>
      </c>
      <c r="L1901" t="s">
        <v>725</v>
      </c>
    </row>
    <row r="1902" spans="1:12" x14ac:dyDescent="0.35">
      <c r="A1902" t="s">
        <v>41392</v>
      </c>
      <c r="B1902" t="s">
        <v>41393</v>
      </c>
      <c r="C1902" t="s">
        <v>41394</v>
      </c>
      <c r="D1902" t="s">
        <v>8495</v>
      </c>
      <c r="E1902" t="s">
        <v>724</v>
      </c>
      <c r="F1902" s="5">
        <f t="shared" si="58"/>
        <v>42345.991423611107</v>
      </c>
      <c r="G1902" s="3">
        <v>1449532059.0000002</v>
      </c>
      <c r="H1902" t="s">
        <v>8495</v>
      </c>
      <c r="I1902" t="s">
        <v>724</v>
      </c>
      <c r="J1902" s="5">
        <f t="shared" si="59"/>
        <v>42345.991423611107</v>
      </c>
      <c r="K1902" s="3">
        <v>1449532059.0000002</v>
      </c>
      <c r="L1902" t="s">
        <v>41395</v>
      </c>
    </row>
    <row r="1903" spans="1:12" x14ac:dyDescent="0.35">
      <c r="A1903" t="s">
        <v>41389</v>
      </c>
      <c r="B1903" t="s">
        <v>41390</v>
      </c>
      <c r="C1903" t="s">
        <v>41391</v>
      </c>
      <c r="D1903" t="s">
        <v>8495</v>
      </c>
      <c r="E1903" t="s">
        <v>724</v>
      </c>
      <c r="F1903" s="5">
        <f t="shared" si="58"/>
        <v>42345.991469907407</v>
      </c>
      <c r="G1903" s="3">
        <v>1449532063</v>
      </c>
      <c r="H1903" t="s">
        <v>8495</v>
      </c>
      <c r="I1903" t="s">
        <v>724</v>
      </c>
      <c r="J1903" s="5">
        <f t="shared" si="59"/>
        <v>42345.991469907407</v>
      </c>
      <c r="K1903" s="3">
        <v>1449532063</v>
      </c>
      <c r="L1903" t="s">
        <v>725</v>
      </c>
    </row>
    <row r="1904" spans="1:12" x14ac:dyDescent="0.35">
      <c r="A1904" t="s">
        <v>41361</v>
      </c>
      <c r="B1904" t="s">
        <v>41362</v>
      </c>
      <c r="C1904" t="s">
        <v>41363</v>
      </c>
      <c r="D1904" t="s">
        <v>8495</v>
      </c>
      <c r="E1904" t="s">
        <v>724</v>
      </c>
      <c r="F1904" s="5">
        <f t="shared" si="58"/>
        <v>42347.631157407406</v>
      </c>
      <c r="G1904" s="3">
        <v>1449673732</v>
      </c>
      <c r="H1904" t="s">
        <v>8495</v>
      </c>
      <c r="I1904" t="s">
        <v>724</v>
      </c>
      <c r="J1904" s="5">
        <f t="shared" si="59"/>
        <v>42347.631157407406</v>
      </c>
      <c r="K1904" s="3">
        <v>1449673732</v>
      </c>
      <c r="L1904" t="s">
        <v>41364</v>
      </c>
    </row>
    <row r="1905" spans="1:12" x14ac:dyDescent="0.35">
      <c r="A1905" t="s">
        <v>41358</v>
      </c>
      <c r="B1905" t="s">
        <v>41359</v>
      </c>
      <c r="C1905" t="s">
        <v>41360</v>
      </c>
      <c r="D1905" t="s">
        <v>8495</v>
      </c>
      <c r="E1905" t="s">
        <v>724</v>
      </c>
      <c r="F1905" s="5">
        <f t="shared" si="58"/>
        <v>42347.631192129629</v>
      </c>
      <c r="G1905" s="3">
        <v>1449673735</v>
      </c>
      <c r="H1905" t="s">
        <v>8495</v>
      </c>
      <c r="I1905" t="s">
        <v>724</v>
      </c>
      <c r="J1905" s="5">
        <f t="shared" si="59"/>
        <v>42347.631192129629</v>
      </c>
      <c r="K1905" s="3">
        <v>1449673735</v>
      </c>
      <c r="L1905" t="s">
        <v>725</v>
      </c>
    </row>
    <row r="1906" spans="1:12" x14ac:dyDescent="0.35">
      <c r="A1906" t="s">
        <v>51398</v>
      </c>
      <c r="B1906" t="s">
        <v>51399</v>
      </c>
      <c r="C1906" t="s">
        <v>51252</v>
      </c>
      <c r="D1906" t="s">
        <v>8495</v>
      </c>
      <c r="E1906" t="s">
        <v>724</v>
      </c>
      <c r="F1906" s="5">
        <f t="shared" si="58"/>
        <v>41682.622094907405</v>
      </c>
      <c r="G1906" s="3">
        <v>1392216948.9999998</v>
      </c>
      <c r="H1906" t="s">
        <v>8495</v>
      </c>
      <c r="I1906" t="s">
        <v>724</v>
      </c>
      <c r="J1906" s="5">
        <f t="shared" si="59"/>
        <v>41682.622094907405</v>
      </c>
      <c r="K1906" s="3">
        <v>1392216948.9999998</v>
      </c>
      <c r="L1906" t="s">
        <v>51400</v>
      </c>
    </row>
    <row r="1907" spans="1:12" x14ac:dyDescent="0.35">
      <c r="A1907" t="s">
        <v>51395</v>
      </c>
      <c r="B1907" s="1" t="s">
        <v>51396</v>
      </c>
      <c r="C1907" t="s">
        <v>51397</v>
      </c>
      <c r="D1907" t="s">
        <v>8495</v>
      </c>
      <c r="E1907" t="s">
        <v>724</v>
      </c>
      <c r="F1907" s="5">
        <f t="shared" si="58"/>
        <v>41682.622152777774</v>
      </c>
      <c r="G1907" s="3">
        <v>1392216953.9999998</v>
      </c>
      <c r="H1907" t="s">
        <v>8495</v>
      </c>
      <c r="I1907" t="s">
        <v>724</v>
      </c>
      <c r="J1907" s="5">
        <f t="shared" si="59"/>
        <v>41682.622152777774</v>
      </c>
      <c r="K1907" s="3">
        <v>1392216953.9999998</v>
      </c>
      <c r="L1907" t="s">
        <v>725</v>
      </c>
    </row>
    <row r="1908" spans="1:12" x14ac:dyDescent="0.35">
      <c r="A1908" t="s">
        <v>55897</v>
      </c>
      <c r="B1908" t="s">
        <v>55898</v>
      </c>
      <c r="C1908" t="s">
        <v>55899</v>
      </c>
      <c r="D1908" t="s">
        <v>8495</v>
      </c>
      <c r="E1908" t="s">
        <v>724</v>
      </c>
      <c r="F1908" s="5">
        <f t="shared" si="58"/>
        <v>41325.624745370369</v>
      </c>
      <c r="G1908" s="3">
        <v>1361372378</v>
      </c>
      <c r="H1908" t="s">
        <v>8495</v>
      </c>
      <c r="I1908" t="s">
        <v>724</v>
      </c>
      <c r="J1908" s="5">
        <f t="shared" si="59"/>
        <v>41325.624745370369</v>
      </c>
      <c r="K1908" s="3">
        <v>1361372378</v>
      </c>
      <c r="L1908" t="s">
        <v>55900</v>
      </c>
    </row>
    <row r="1909" spans="1:12" x14ac:dyDescent="0.35">
      <c r="A1909" t="s">
        <v>55894</v>
      </c>
      <c r="B1909" t="s">
        <v>55895</v>
      </c>
      <c r="C1909" t="s">
        <v>55896</v>
      </c>
      <c r="D1909" t="s">
        <v>8495</v>
      </c>
      <c r="E1909" t="s">
        <v>724</v>
      </c>
      <c r="F1909" s="5">
        <f t="shared" si="58"/>
        <v>41325.624768518515</v>
      </c>
      <c r="G1909" s="3">
        <v>1361372379.9999998</v>
      </c>
      <c r="H1909" t="s">
        <v>8495</v>
      </c>
      <c r="I1909" t="s">
        <v>724</v>
      </c>
      <c r="J1909" s="5">
        <f t="shared" si="59"/>
        <v>41325.624768518515</v>
      </c>
      <c r="K1909" s="3">
        <v>1361372379.9999998</v>
      </c>
      <c r="L1909" t="s">
        <v>725</v>
      </c>
    </row>
    <row r="1910" spans="1:12" x14ac:dyDescent="0.35">
      <c r="A1910" t="s">
        <v>40484</v>
      </c>
      <c r="B1910" t="s">
        <v>40485</v>
      </c>
      <c r="C1910" t="s">
        <v>40486</v>
      </c>
      <c r="D1910" t="s">
        <v>8495</v>
      </c>
      <c r="E1910" t="s">
        <v>724</v>
      </c>
      <c r="F1910" s="5">
        <f t="shared" si="58"/>
        <v>42430.672569444447</v>
      </c>
      <c r="G1910" s="3">
        <v>1456848510.0000002</v>
      </c>
      <c r="H1910" t="s">
        <v>8495</v>
      </c>
      <c r="I1910" t="s">
        <v>724</v>
      </c>
      <c r="J1910" s="5">
        <f t="shared" si="59"/>
        <v>42430.672569444447</v>
      </c>
      <c r="K1910" s="3">
        <v>1456848510.0000002</v>
      </c>
      <c r="L1910" t="s">
        <v>40487</v>
      </c>
    </row>
    <row r="1911" spans="1:12" x14ac:dyDescent="0.35">
      <c r="A1911" t="s">
        <v>40481</v>
      </c>
      <c r="B1911" t="s">
        <v>40482</v>
      </c>
      <c r="C1911" t="s">
        <v>40483</v>
      </c>
      <c r="D1911" t="s">
        <v>8495</v>
      </c>
      <c r="E1911" t="s">
        <v>724</v>
      </c>
      <c r="F1911" s="5">
        <f t="shared" si="58"/>
        <v>42430.67260416667</v>
      </c>
      <c r="G1911" s="3">
        <v>1456848513.0000002</v>
      </c>
      <c r="H1911" t="s">
        <v>8495</v>
      </c>
      <c r="I1911" t="s">
        <v>724</v>
      </c>
      <c r="J1911" s="5">
        <f t="shared" si="59"/>
        <v>42430.67260416667</v>
      </c>
      <c r="K1911" s="3">
        <v>1456848513.0000002</v>
      </c>
      <c r="L1911" t="s">
        <v>725</v>
      </c>
    </row>
    <row r="1912" spans="1:12" x14ac:dyDescent="0.35">
      <c r="A1912" t="s">
        <v>26792</v>
      </c>
      <c r="B1912" t="s">
        <v>26793</v>
      </c>
      <c r="C1912" t="s">
        <v>26794</v>
      </c>
      <c r="D1912" t="s">
        <v>8495</v>
      </c>
      <c r="E1912" t="s">
        <v>8496</v>
      </c>
      <c r="F1912" s="5">
        <f t="shared" si="58"/>
        <v>43160.458182870374</v>
      </c>
      <c r="G1912" s="3">
        <v>1519901987.0000002</v>
      </c>
      <c r="H1912" t="s">
        <v>8495</v>
      </c>
      <c r="I1912" t="s">
        <v>8496</v>
      </c>
      <c r="J1912" s="5">
        <f t="shared" si="59"/>
        <v>43160.458182870374</v>
      </c>
      <c r="K1912" s="3">
        <v>1519901987.0000002</v>
      </c>
      <c r="L1912" t="s">
        <v>26795</v>
      </c>
    </row>
    <row r="1913" spans="1:12" x14ac:dyDescent="0.35">
      <c r="A1913" t="s">
        <v>26789</v>
      </c>
      <c r="B1913" t="s">
        <v>26790</v>
      </c>
      <c r="C1913" t="s">
        <v>26791</v>
      </c>
      <c r="D1913" t="s">
        <v>8495</v>
      </c>
      <c r="E1913" t="s">
        <v>8496</v>
      </c>
      <c r="F1913" s="5">
        <f t="shared" si="58"/>
        <v>43160.458229166667</v>
      </c>
      <c r="G1913" s="3">
        <v>1519901991</v>
      </c>
      <c r="H1913" t="s">
        <v>8495</v>
      </c>
      <c r="I1913" t="s">
        <v>8496</v>
      </c>
      <c r="J1913" s="5">
        <f t="shared" si="59"/>
        <v>43160.458229166667</v>
      </c>
      <c r="K1913" s="3">
        <v>1519901991</v>
      </c>
      <c r="L1913" t="s">
        <v>725</v>
      </c>
    </row>
    <row r="1914" spans="1:12" x14ac:dyDescent="0.35">
      <c r="A1914" t="s">
        <v>46009</v>
      </c>
      <c r="B1914" t="s">
        <v>46010</v>
      </c>
      <c r="C1914" t="s">
        <v>46011</v>
      </c>
      <c r="D1914" t="s">
        <v>8495</v>
      </c>
      <c r="E1914" t="s">
        <v>724</v>
      </c>
      <c r="F1914" s="5">
        <f t="shared" si="58"/>
        <v>42073.867743055554</v>
      </c>
      <c r="G1914" s="3">
        <v>1426020573</v>
      </c>
      <c r="H1914" t="s">
        <v>8495</v>
      </c>
      <c r="I1914" t="s">
        <v>724</v>
      </c>
      <c r="J1914" s="5">
        <f t="shared" si="59"/>
        <v>42073.867743055554</v>
      </c>
      <c r="K1914" s="3">
        <v>1426020573</v>
      </c>
      <c r="L1914" t="s">
        <v>46012</v>
      </c>
    </row>
    <row r="1915" spans="1:12" x14ac:dyDescent="0.35">
      <c r="A1915" t="s">
        <v>46006</v>
      </c>
      <c r="B1915" t="s">
        <v>46007</v>
      </c>
      <c r="C1915" t="s">
        <v>46008</v>
      </c>
      <c r="D1915" t="s">
        <v>8495</v>
      </c>
      <c r="E1915" t="s">
        <v>724</v>
      </c>
      <c r="F1915" s="5">
        <f t="shared" si="58"/>
        <v>42073.867766203701</v>
      </c>
      <c r="G1915" s="3">
        <v>1426020574.9999998</v>
      </c>
      <c r="H1915" t="s">
        <v>8495</v>
      </c>
      <c r="I1915" t="s">
        <v>724</v>
      </c>
      <c r="J1915" s="5">
        <f t="shared" si="59"/>
        <v>42073.867766203701</v>
      </c>
      <c r="K1915" s="3">
        <v>1426020574.9999998</v>
      </c>
      <c r="L1915" t="s">
        <v>725</v>
      </c>
    </row>
    <row r="1916" spans="1:12" x14ac:dyDescent="0.35">
      <c r="A1916" t="s">
        <v>8497</v>
      </c>
      <c r="B1916" t="s">
        <v>8498</v>
      </c>
      <c r="C1916" t="s">
        <v>8499</v>
      </c>
      <c r="D1916" t="s">
        <v>8495</v>
      </c>
      <c r="E1916" t="s">
        <v>8496</v>
      </c>
      <c r="F1916" s="5">
        <f t="shared" si="58"/>
        <v>43900.69776620371</v>
      </c>
      <c r="G1916" s="3">
        <v>1583858687</v>
      </c>
      <c r="H1916" t="s">
        <v>8495</v>
      </c>
      <c r="I1916" t="s">
        <v>8496</v>
      </c>
      <c r="J1916" s="5">
        <f t="shared" si="59"/>
        <v>43900.69776620371</v>
      </c>
      <c r="K1916" s="3">
        <v>1583858687</v>
      </c>
      <c r="L1916" t="s">
        <v>8500</v>
      </c>
    </row>
    <row r="1917" spans="1:12" x14ac:dyDescent="0.35">
      <c r="A1917" t="s">
        <v>8492</v>
      </c>
      <c r="B1917" t="s">
        <v>8493</v>
      </c>
      <c r="C1917" t="s">
        <v>8494</v>
      </c>
      <c r="D1917" t="s">
        <v>8495</v>
      </c>
      <c r="E1917" t="s">
        <v>8496</v>
      </c>
      <c r="F1917" s="5">
        <f t="shared" si="58"/>
        <v>43900.698159722226</v>
      </c>
      <c r="G1917" s="3">
        <v>1583858721.0000002</v>
      </c>
      <c r="H1917" t="s">
        <v>8495</v>
      </c>
      <c r="I1917" t="s">
        <v>8496</v>
      </c>
      <c r="J1917" s="5">
        <f t="shared" si="59"/>
        <v>43900.698159722226</v>
      </c>
      <c r="K1917" s="3">
        <v>1583858721.0000002</v>
      </c>
      <c r="L1917" t="s">
        <v>725</v>
      </c>
    </row>
    <row r="1918" spans="1:12" x14ac:dyDescent="0.35">
      <c r="A1918" t="s">
        <v>1761</v>
      </c>
      <c r="B1918" t="s">
        <v>1762</v>
      </c>
      <c r="C1918" t="s">
        <v>1763</v>
      </c>
      <c r="D1918" t="s">
        <v>723</v>
      </c>
      <c r="E1918" t="s">
        <v>724</v>
      </c>
      <c r="F1918" s="5">
        <f t="shared" si="58"/>
        <v>44265.664768518516</v>
      </c>
      <c r="G1918" s="3">
        <v>1615391835.9999998</v>
      </c>
      <c r="H1918" t="s">
        <v>723</v>
      </c>
      <c r="I1918" t="s">
        <v>724</v>
      </c>
      <c r="J1918" s="5">
        <f t="shared" si="59"/>
        <v>44265.664768518516</v>
      </c>
      <c r="K1918" s="3">
        <v>1615391835.9999998</v>
      </c>
      <c r="L1918" t="s">
        <v>1764</v>
      </c>
    </row>
    <row r="1919" spans="1:12" x14ac:dyDescent="0.35">
      <c r="A1919" t="s">
        <v>1758</v>
      </c>
      <c r="B1919" t="s">
        <v>1759</v>
      </c>
      <c r="C1919" t="s">
        <v>1760</v>
      </c>
      <c r="D1919" t="s">
        <v>723</v>
      </c>
      <c r="E1919" t="s">
        <v>724</v>
      </c>
      <c r="F1919" s="5">
        <f t="shared" si="58"/>
        <v>44265.664826388893</v>
      </c>
      <c r="G1919" s="3">
        <v>1615391840.9999998</v>
      </c>
      <c r="H1919" t="s">
        <v>723</v>
      </c>
      <c r="I1919" t="s">
        <v>724</v>
      </c>
      <c r="J1919" s="5">
        <f t="shared" si="59"/>
        <v>44265.664826388893</v>
      </c>
      <c r="K1919" s="3">
        <v>1615391840.9999998</v>
      </c>
      <c r="L1919" t="s">
        <v>725</v>
      </c>
    </row>
    <row r="1920" spans="1:12" x14ac:dyDescent="0.35">
      <c r="A1920" t="s">
        <v>1743</v>
      </c>
      <c r="B1920" t="s">
        <v>1744</v>
      </c>
      <c r="C1920" t="s">
        <v>1745</v>
      </c>
      <c r="D1920" t="s">
        <v>723</v>
      </c>
      <c r="E1920" t="s">
        <v>724</v>
      </c>
      <c r="F1920" s="5">
        <f t="shared" si="58"/>
        <v>44266.701168981483</v>
      </c>
      <c r="G1920" s="3">
        <v>1615481381</v>
      </c>
      <c r="H1920" t="s">
        <v>723</v>
      </c>
      <c r="I1920" t="s">
        <v>724</v>
      </c>
      <c r="J1920" s="5">
        <f t="shared" si="59"/>
        <v>44266.701168981483</v>
      </c>
      <c r="K1920" s="3">
        <v>1615481381</v>
      </c>
      <c r="L1920" t="s">
        <v>1746</v>
      </c>
    </row>
    <row r="1921" spans="1:12" x14ac:dyDescent="0.35">
      <c r="A1921" t="s">
        <v>1740</v>
      </c>
      <c r="B1921" t="s">
        <v>1741</v>
      </c>
      <c r="C1921" t="s">
        <v>1742</v>
      </c>
      <c r="D1921" t="s">
        <v>723</v>
      </c>
      <c r="E1921" t="s">
        <v>724</v>
      </c>
      <c r="F1921" s="5">
        <f t="shared" si="58"/>
        <v>44266.701215277775</v>
      </c>
      <c r="G1921" s="3">
        <v>1615481384.9999998</v>
      </c>
      <c r="H1921" t="s">
        <v>723</v>
      </c>
      <c r="I1921" t="s">
        <v>724</v>
      </c>
      <c r="J1921" s="5">
        <f t="shared" si="59"/>
        <v>44266.701215277775</v>
      </c>
      <c r="K1921" s="3">
        <v>1615481384.9999998</v>
      </c>
      <c r="L1921" t="s">
        <v>725</v>
      </c>
    </row>
    <row r="1922" spans="1:12" x14ac:dyDescent="0.35">
      <c r="A1922" t="s">
        <v>25967</v>
      </c>
      <c r="B1922" t="s">
        <v>25968</v>
      </c>
      <c r="C1922" t="s">
        <v>25969</v>
      </c>
      <c r="D1922" t="s">
        <v>8495</v>
      </c>
      <c r="E1922" t="s">
        <v>8496</v>
      </c>
      <c r="F1922" s="5">
        <f t="shared" si="58"/>
        <v>43171.558888888889</v>
      </c>
      <c r="G1922" s="3">
        <v>1520861088</v>
      </c>
      <c r="H1922" t="s">
        <v>8495</v>
      </c>
      <c r="I1922" t="s">
        <v>8496</v>
      </c>
      <c r="J1922" s="5">
        <f t="shared" si="59"/>
        <v>43171.558888888889</v>
      </c>
      <c r="K1922" s="3">
        <v>1520861088</v>
      </c>
      <c r="L1922" t="s">
        <v>25970</v>
      </c>
    </row>
    <row r="1923" spans="1:12" x14ac:dyDescent="0.35">
      <c r="A1923" t="s">
        <v>25964</v>
      </c>
      <c r="B1923" t="s">
        <v>25965</v>
      </c>
      <c r="C1923" t="s">
        <v>25966</v>
      </c>
      <c r="D1923" t="s">
        <v>8495</v>
      </c>
      <c r="E1923" t="s">
        <v>8496</v>
      </c>
      <c r="F1923" s="5">
        <f t="shared" ref="F1923:F1986" si="60">(((G1923/60)/60)/24)+DATE(1970,1,1)</f>
        <v>43171.558958333335</v>
      </c>
      <c r="G1923" s="3">
        <v>1520861094.0000002</v>
      </c>
      <c r="H1923" t="s">
        <v>8495</v>
      </c>
      <c r="I1923" t="s">
        <v>8496</v>
      </c>
      <c r="J1923" s="5">
        <f t="shared" ref="J1923:J1986" si="61">(((K1923/60)/60)/24)+DATE(1970,1,1)</f>
        <v>43171.558958333335</v>
      </c>
      <c r="K1923" s="3">
        <v>1520861094.0000002</v>
      </c>
      <c r="L1923" t="s">
        <v>725</v>
      </c>
    </row>
    <row r="1924" spans="1:12" x14ac:dyDescent="0.35">
      <c r="A1924" t="s">
        <v>25930</v>
      </c>
      <c r="B1924" t="s">
        <v>25931</v>
      </c>
      <c r="C1924" t="s">
        <v>25932</v>
      </c>
      <c r="D1924" t="s">
        <v>8495</v>
      </c>
      <c r="E1924" t="s">
        <v>8496</v>
      </c>
      <c r="F1924" s="5">
        <f t="shared" si="60"/>
        <v>43172.657071759262</v>
      </c>
      <c r="G1924" s="3">
        <v>1520955971.0000002</v>
      </c>
      <c r="H1924" t="s">
        <v>8495</v>
      </c>
      <c r="I1924" t="s">
        <v>8496</v>
      </c>
      <c r="J1924" s="5">
        <f t="shared" si="61"/>
        <v>43172.657071759262</v>
      </c>
      <c r="K1924" s="3">
        <v>1520955971.0000002</v>
      </c>
      <c r="L1924" t="s">
        <v>25933</v>
      </c>
    </row>
    <row r="1925" spans="1:12" x14ac:dyDescent="0.35">
      <c r="A1925" t="s">
        <v>25927</v>
      </c>
      <c r="B1925" t="s">
        <v>25928</v>
      </c>
      <c r="C1925" t="s">
        <v>25929</v>
      </c>
      <c r="D1925" t="s">
        <v>8495</v>
      </c>
      <c r="E1925" t="s">
        <v>8496</v>
      </c>
      <c r="F1925" s="5">
        <f t="shared" si="60"/>
        <v>43172.657141203701</v>
      </c>
      <c r="G1925" s="3">
        <v>1520955976.9999998</v>
      </c>
      <c r="H1925" t="s">
        <v>8495</v>
      </c>
      <c r="I1925" t="s">
        <v>8496</v>
      </c>
      <c r="J1925" s="5">
        <f t="shared" si="61"/>
        <v>43172.657141203701</v>
      </c>
      <c r="K1925" s="3">
        <v>1520955976.9999998</v>
      </c>
      <c r="L1925" t="s">
        <v>725</v>
      </c>
    </row>
    <row r="1926" spans="1:12" x14ac:dyDescent="0.35">
      <c r="A1926" t="s">
        <v>25923</v>
      </c>
      <c r="B1926" t="s">
        <v>25924</v>
      </c>
      <c r="C1926" t="s">
        <v>25925</v>
      </c>
      <c r="D1926" t="s">
        <v>8495</v>
      </c>
      <c r="E1926" t="s">
        <v>8496</v>
      </c>
      <c r="F1926" s="5">
        <f t="shared" si="60"/>
        <v>43172.681331018517</v>
      </c>
      <c r="G1926" s="3">
        <v>1520958066.9999998</v>
      </c>
      <c r="H1926" t="s">
        <v>8495</v>
      </c>
      <c r="I1926" t="s">
        <v>8496</v>
      </c>
      <c r="J1926" s="5">
        <f t="shared" si="61"/>
        <v>43172.681331018517</v>
      </c>
      <c r="K1926" s="3">
        <v>1520958066.9999998</v>
      </c>
      <c r="L1926" t="s">
        <v>25926</v>
      </c>
    </row>
    <row r="1927" spans="1:12" x14ac:dyDescent="0.35">
      <c r="A1927" t="s">
        <v>25920</v>
      </c>
      <c r="B1927" t="s">
        <v>25921</v>
      </c>
      <c r="C1927" t="s">
        <v>25922</v>
      </c>
      <c r="D1927" t="s">
        <v>8495</v>
      </c>
      <c r="E1927" t="s">
        <v>8496</v>
      </c>
      <c r="F1927" s="5">
        <f t="shared" si="60"/>
        <v>43172.681388888886</v>
      </c>
      <c r="G1927" s="3">
        <v>1520958071.9999998</v>
      </c>
      <c r="H1927" t="s">
        <v>8495</v>
      </c>
      <c r="I1927" t="s">
        <v>8496</v>
      </c>
      <c r="J1927" s="5">
        <f t="shared" si="61"/>
        <v>43172.681388888886</v>
      </c>
      <c r="K1927" s="3">
        <v>1520958071.9999998</v>
      </c>
      <c r="L1927" t="s">
        <v>725</v>
      </c>
    </row>
    <row r="1928" spans="1:12" x14ac:dyDescent="0.35">
      <c r="A1928" t="s">
        <v>40455</v>
      </c>
      <c r="B1928" t="s">
        <v>40456</v>
      </c>
      <c r="C1928" t="s">
        <v>40457</v>
      </c>
      <c r="D1928" t="s">
        <v>8495</v>
      </c>
      <c r="E1928" t="s">
        <v>724</v>
      </c>
      <c r="F1928" s="5">
        <f t="shared" si="60"/>
        <v>42431.634363425925</v>
      </c>
      <c r="G1928" s="3">
        <v>1456931609</v>
      </c>
      <c r="H1928" t="s">
        <v>8495</v>
      </c>
      <c r="I1928" t="s">
        <v>724</v>
      </c>
      <c r="J1928" s="5">
        <f t="shared" si="61"/>
        <v>42431.634363425925</v>
      </c>
      <c r="K1928" s="3">
        <v>1456931609</v>
      </c>
      <c r="L1928" t="s">
        <v>40458</v>
      </c>
    </row>
    <row r="1929" spans="1:12" x14ac:dyDescent="0.35">
      <c r="A1929" s="1" t="s">
        <v>40452</v>
      </c>
      <c r="B1929" t="s">
        <v>40453</v>
      </c>
      <c r="C1929" t="s">
        <v>40454</v>
      </c>
      <c r="D1929" t="s">
        <v>8495</v>
      </c>
      <c r="E1929" t="s">
        <v>724</v>
      </c>
      <c r="F1929" s="5">
        <f t="shared" si="60"/>
        <v>42431.634398148148</v>
      </c>
      <c r="G1929" s="3">
        <v>1456931612</v>
      </c>
      <c r="H1929" t="s">
        <v>8495</v>
      </c>
      <c r="I1929" t="s">
        <v>724</v>
      </c>
      <c r="J1929" s="5">
        <f t="shared" si="61"/>
        <v>42431.634398148148</v>
      </c>
      <c r="K1929" s="3">
        <v>1456931612</v>
      </c>
      <c r="L1929" t="s">
        <v>725</v>
      </c>
    </row>
    <row r="1930" spans="1:12" x14ac:dyDescent="0.35">
      <c r="A1930" t="s">
        <v>18629</v>
      </c>
      <c r="B1930" t="s">
        <v>18630</v>
      </c>
      <c r="C1930" t="s">
        <v>18631</v>
      </c>
      <c r="D1930" t="s">
        <v>8495</v>
      </c>
      <c r="E1930" t="s">
        <v>8496</v>
      </c>
      <c r="F1930" s="5">
        <f t="shared" si="60"/>
        <v>43546.582256944443</v>
      </c>
      <c r="G1930" s="3">
        <v>1553263106.9999998</v>
      </c>
      <c r="H1930" t="s">
        <v>8495</v>
      </c>
      <c r="I1930" t="s">
        <v>8496</v>
      </c>
      <c r="J1930" s="5">
        <f t="shared" si="61"/>
        <v>43546.582256944443</v>
      </c>
      <c r="K1930" s="3">
        <v>1553263106.9999998</v>
      </c>
      <c r="L1930" t="s">
        <v>18632</v>
      </c>
    </row>
    <row r="1931" spans="1:12" x14ac:dyDescent="0.35">
      <c r="A1931" t="s">
        <v>18627</v>
      </c>
      <c r="B1931" t="s">
        <v>18621</v>
      </c>
      <c r="C1931" t="s">
        <v>18628</v>
      </c>
      <c r="D1931" t="s">
        <v>8495</v>
      </c>
      <c r="E1931" t="s">
        <v>8496</v>
      </c>
      <c r="F1931" s="5">
        <f t="shared" si="60"/>
        <v>43546.582326388889</v>
      </c>
      <c r="G1931" s="3">
        <v>1553263113</v>
      </c>
      <c r="H1931" t="s">
        <v>8495</v>
      </c>
      <c r="I1931" t="s">
        <v>8496</v>
      </c>
      <c r="J1931" s="5">
        <f t="shared" si="61"/>
        <v>43546.582326388889</v>
      </c>
      <c r="K1931" s="3">
        <v>1553263113</v>
      </c>
      <c r="L1931" t="s">
        <v>725</v>
      </c>
    </row>
    <row r="1932" spans="1:12" x14ac:dyDescent="0.35">
      <c r="A1932" t="s">
        <v>18623</v>
      </c>
      <c r="B1932" t="s">
        <v>18624</v>
      </c>
      <c r="C1932" t="s">
        <v>18625</v>
      </c>
      <c r="D1932" t="s">
        <v>8495</v>
      </c>
      <c r="E1932" t="s">
        <v>8496</v>
      </c>
      <c r="F1932" s="5">
        <f t="shared" si="60"/>
        <v>43546.602094907401</v>
      </c>
      <c r="G1932" s="3">
        <v>1553264821</v>
      </c>
      <c r="H1932" t="s">
        <v>8495</v>
      </c>
      <c r="I1932" t="s">
        <v>8496</v>
      </c>
      <c r="J1932" s="5">
        <f t="shared" si="61"/>
        <v>43546.602094907401</v>
      </c>
      <c r="K1932" s="3">
        <v>1553264821</v>
      </c>
      <c r="L1932" t="s">
        <v>18626</v>
      </c>
    </row>
    <row r="1933" spans="1:12" x14ac:dyDescent="0.35">
      <c r="A1933" t="s">
        <v>18620</v>
      </c>
      <c r="B1933" t="s">
        <v>18621</v>
      </c>
      <c r="C1933" t="s">
        <v>18622</v>
      </c>
      <c r="D1933" t="s">
        <v>8495</v>
      </c>
      <c r="E1933" t="s">
        <v>8496</v>
      </c>
      <c r="F1933" s="5">
        <f t="shared" si="60"/>
        <v>43546.602164351854</v>
      </c>
      <c r="G1933" s="3">
        <v>1553264827.0000002</v>
      </c>
      <c r="H1933" t="s">
        <v>8495</v>
      </c>
      <c r="I1933" t="s">
        <v>8496</v>
      </c>
      <c r="J1933" s="5">
        <f t="shared" si="61"/>
        <v>43546.602164351854</v>
      </c>
      <c r="K1933" s="3">
        <v>1553264827.0000002</v>
      </c>
      <c r="L1933" t="s">
        <v>725</v>
      </c>
    </row>
    <row r="1934" spans="1:12" x14ac:dyDescent="0.35">
      <c r="A1934" t="s">
        <v>45777</v>
      </c>
      <c r="B1934" t="s">
        <v>45778</v>
      </c>
      <c r="C1934" t="s">
        <v>45779</v>
      </c>
      <c r="D1934" t="s">
        <v>8495</v>
      </c>
      <c r="E1934" t="s">
        <v>724</v>
      </c>
      <c r="F1934" s="5">
        <f t="shared" si="60"/>
        <v>42086.488842592589</v>
      </c>
      <c r="G1934" s="3">
        <v>1427111035.9999998</v>
      </c>
      <c r="H1934" t="s">
        <v>8495</v>
      </c>
      <c r="I1934" t="s">
        <v>724</v>
      </c>
      <c r="J1934" s="5">
        <f t="shared" si="61"/>
        <v>42086.488842592589</v>
      </c>
      <c r="K1934" s="3">
        <v>1427111035.9999998</v>
      </c>
      <c r="L1934" t="s">
        <v>45780</v>
      </c>
    </row>
    <row r="1935" spans="1:12" x14ac:dyDescent="0.35">
      <c r="A1935" t="s">
        <v>45774</v>
      </c>
      <c r="B1935" t="s">
        <v>45775</v>
      </c>
      <c r="C1935" t="s">
        <v>45776</v>
      </c>
      <c r="D1935" t="s">
        <v>8495</v>
      </c>
      <c r="E1935" t="s">
        <v>724</v>
      </c>
      <c r="F1935" s="5">
        <f t="shared" si="60"/>
        <v>42086.488865740743</v>
      </c>
      <c r="G1935" s="3">
        <v>1427111038.0000002</v>
      </c>
      <c r="H1935" t="s">
        <v>8495</v>
      </c>
      <c r="I1935" t="s">
        <v>724</v>
      </c>
      <c r="J1935" s="5">
        <f t="shared" si="61"/>
        <v>42086.488865740743</v>
      </c>
      <c r="K1935" s="3">
        <v>1427111038.0000002</v>
      </c>
      <c r="L1935" t="s">
        <v>725</v>
      </c>
    </row>
    <row r="1936" spans="1:12" x14ac:dyDescent="0.35">
      <c r="A1936" t="s">
        <v>45766</v>
      </c>
      <c r="B1936" t="s">
        <v>45767</v>
      </c>
      <c r="C1936" t="s">
        <v>45768</v>
      </c>
      <c r="D1936" t="s">
        <v>8495</v>
      </c>
      <c r="E1936" t="s">
        <v>724</v>
      </c>
      <c r="F1936" s="5">
        <f t="shared" si="60"/>
        <v>42086.582303240742</v>
      </c>
      <c r="G1936" s="3">
        <v>1427119111.0000002</v>
      </c>
      <c r="H1936" t="s">
        <v>8495</v>
      </c>
      <c r="I1936" t="s">
        <v>724</v>
      </c>
      <c r="J1936" s="5">
        <f t="shared" si="61"/>
        <v>42086.582303240742</v>
      </c>
      <c r="K1936" s="3">
        <v>1427119111.0000002</v>
      </c>
      <c r="L1936" t="s">
        <v>45769</v>
      </c>
    </row>
    <row r="1937" spans="1:12" x14ac:dyDescent="0.35">
      <c r="A1937" t="s">
        <v>45763</v>
      </c>
      <c r="B1937" t="s">
        <v>45764</v>
      </c>
      <c r="C1937" t="s">
        <v>45765</v>
      </c>
      <c r="D1937" t="s">
        <v>8495</v>
      </c>
      <c r="E1937" t="s">
        <v>724</v>
      </c>
      <c r="F1937" s="5">
        <f t="shared" si="60"/>
        <v>42086.582326388889</v>
      </c>
      <c r="G1937" s="3">
        <v>1427119113</v>
      </c>
      <c r="H1937" t="s">
        <v>8495</v>
      </c>
      <c r="I1937" t="s">
        <v>724</v>
      </c>
      <c r="J1937" s="5">
        <f t="shared" si="61"/>
        <v>42086.582326388889</v>
      </c>
      <c r="K1937" s="3">
        <v>1427119113</v>
      </c>
      <c r="L1937" t="s">
        <v>725</v>
      </c>
    </row>
    <row r="1938" spans="1:12" x14ac:dyDescent="0.35">
      <c r="A1938" t="s">
        <v>36458</v>
      </c>
      <c r="B1938" t="s">
        <v>36459</v>
      </c>
      <c r="C1938" t="s">
        <v>36460</v>
      </c>
      <c r="D1938" t="s">
        <v>8495</v>
      </c>
      <c r="E1938" t="s">
        <v>724</v>
      </c>
      <c r="F1938" s="5">
        <f t="shared" si="60"/>
        <v>42817.66810185185</v>
      </c>
      <c r="G1938" s="3">
        <v>1490284923.9999998</v>
      </c>
      <c r="H1938" t="s">
        <v>8495</v>
      </c>
      <c r="I1938" t="s">
        <v>724</v>
      </c>
      <c r="J1938" s="5">
        <f t="shared" si="61"/>
        <v>42817.66810185185</v>
      </c>
      <c r="K1938" s="3">
        <v>1490284923.9999998</v>
      </c>
      <c r="L1938" t="s">
        <v>36461</v>
      </c>
    </row>
    <row r="1939" spans="1:12" x14ac:dyDescent="0.35">
      <c r="A1939" t="s">
        <v>36455</v>
      </c>
      <c r="B1939" t="s">
        <v>36456</v>
      </c>
      <c r="C1939" t="s">
        <v>36457</v>
      </c>
      <c r="D1939" t="s">
        <v>8495</v>
      </c>
      <c r="E1939" t="s">
        <v>724</v>
      </c>
      <c r="F1939" s="5">
        <f t="shared" si="60"/>
        <v>42817.668136574073</v>
      </c>
      <c r="G1939" s="3">
        <v>1490284927</v>
      </c>
      <c r="H1939" t="s">
        <v>8495</v>
      </c>
      <c r="I1939" t="s">
        <v>724</v>
      </c>
      <c r="J1939" s="5">
        <f t="shared" si="61"/>
        <v>42817.668136574073</v>
      </c>
      <c r="K1939" s="3">
        <v>1490284927</v>
      </c>
      <c r="L1939" t="s">
        <v>725</v>
      </c>
    </row>
    <row r="1940" spans="1:12" x14ac:dyDescent="0.35">
      <c r="A1940" t="s">
        <v>51194</v>
      </c>
      <c r="B1940" t="s">
        <v>51195</v>
      </c>
      <c r="C1940" t="s">
        <v>51196</v>
      </c>
      <c r="D1940" t="s">
        <v>8495</v>
      </c>
      <c r="E1940" t="s">
        <v>724</v>
      </c>
      <c r="F1940" s="5">
        <f t="shared" si="60"/>
        <v>41725.676307870373</v>
      </c>
      <c r="G1940" s="3">
        <v>1395936833.0000002</v>
      </c>
      <c r="H1940" t="s">
        <v>8495</v>
      </c>
      <c r="I1940" t="s">
        <v>724</v>
      </c>
      <c r="J1940" s="5">
        <f t="shared" si="61"/>
        <v>41725.676307870373</v>
      </c>
      <c r="K1940" s="3">
        <v>1395936833.0000002</v>
      </c>
      <c r="L1940" t="s">
        <v>51197</v>
      </c>
    </row>
    <row r="1941" spans="1:12" x14ac:dyDescent="0.35">
      <c r="A1941" t="s">
        <v>51191</v>
      </c>
      <c r="B1941" t="s">
        <v>51192</v>
      </c>
      <c r="C1941" t="s">
        <v>51193</v>
      </c>
      <c r="D1941" t="s">
        <v>8495</v>
      </c>
      <c r="E1941" t="s">
        <v>724</v>
      </c>
      <c r="F1941" s="5">
        <f t="shared" si="60"/>
        <v>41725.676365740743</v>
      </c>
      <c r="G1941" s="3">
        <v>1395936838.0000002</v>
      </c>
      <c r="H1941" t="s">
        <v>8495</v>
      </c>
      <c r="I1941" t="s">
        <v>724</v>
      </c>
      <c r="J1941" s="5">
        <f t="shared" si="61"/>
        <v>41725.676365740743</v>
      </c>
      <c r="K1941" s="3">
        <v>1395936838.0000002</v>
      </c>
      <c r="L1941" t="s">
        <v>725</v>
      </c>
    </row>
    <row r="1942" spans="1:12" x14ac:dyDescent="0.35">
      <c r="A1942" t="s">
        <v>45520</v>
      </c>
      <c r="B1942" t="s">
        <v>45521</v>
      </c>
      <c r="C1942" t="s">
        <v>45522</v>
      </c>
      <c r="D1942" t="s">
        <v>8495</v>
      </c>
      <c r="E1942" t="s">
        <v>724</v>
      </c>
      <c r="F1942" s="5">
        <f t="shared" si="60"/>
        <v>42094.926064814812</v>
      </c>
      <c r="G1942" s="3">
        <v>1427840011.9999998</v>
      </c>
      <c r="H1942" t="s">
        <v>8495</v>
      </c>
      <c r="I1942" t="s">
        <v>724</v>
      </c>
      <c r="J1942" s="5">
        <f t="shared" si="61"/>
        <v>42094.926064814812</v>
      </c>
      <c r="K1942" s="3">
        <v>1427840011.9999998</v>
      </c>
      <c r="L1942" t="s">
        <v>45523</v>
      </c>
    </row>
    <row r="1943" spans="1:12" x14ac:dyDescent="0.35">
      <c r="A1943" t="s">
        <v>45517</v>
      </c>
      <c r="B1943" t="s">
        <v>45518</v>
      </c>
      <c r="C1943" t="s">
        <v>45519</v>
      </c>
      <c r="D1943" t="s">
        <v>8495</v>
      </c>
      <c r="E1943" t="s">
        <v>724</v>
      </c>
      <c r="F1943" s="5">
        <f t="shared" si="60"/>
        <v>42094.926087962966</v>
      </c>
      <c r="G1943" s="3">
        <v>1427840014.0000002</v>
      </c>
      <c r="H1943" t="s">
        <v>8495</v>
      </c>
      <c r="I1943" t="s">
        <v>724</v>
      </c>
      <c r="J1943" s="5">
        <f t="shared" si="61"/>
        <v>42124.926087962966</v>
      </c>
      <c r="K1943" s="3">
        <v>1430432014.0000002</v>
      </c>
      <c r="L1943" t="s">
        <v>725</v>
      </c>
    </row>
    <row r="1944" spans="1:12" x14ac:dyDescent="0.35">
      <c r="A1944" t="s">
        <v>1793</v>
      </c>
      <c r="B1944" t="s">
        <v>1794</v>
      </c>
      <c r="C1944" t="s">
        <v>1795</v>
      </c>
      <c r="D1944" t="s">
        <v>723</v>
      </c>
      <c r="E1944" t="s">
        <v>724</v>
      </c>
      <c r="F1944" s="5">
        <f t="shared" si="60"/>
        <v>44259.3440162037</v>
      </c>
      <c r="G1944" s="3">
        <v>1614845722.9999998</v>
      </c>
      <c r="H1944" t="s">
        <v>723</v>
      </c>
      <c r="I1944" t="s">
        <v>724</v>
      </c>
      <c r="J1944" s="5">
        <f t="shared" si="61"/>
        <v>44259.3440162037</v>
      </c>
      <c r="K1944" s="3">
        <v>1614845722.9999998</v>
      </c>
      <c r="L1944" t="s">
        <v>1796</v>
      </c>
    </row>
    <row r="1945" spans="1:12" x14ac:dyDescent="0.35">
      <c r="A1945" t="s">
        <v>1790</v>
      </c>
      <c r="B1945" t="s">
        <v>1791</v>
      </c>
      <c r="C1945" t="s">
        <v>1792</v>
      </c>
      <c r="D1945" t="s">
        <v>723</v>
      </c>
      <c r="E1945" t="s">
        <v>724</v>
      </c>
      <c r="F1945" s="5">
        <f t="shared" si="60"/>
        <v>44259.344074074077</v>
      </c>
      <c r="G1945" s="3">
        <v>1614845728.0000002</v>
      </c>
      <c r="H1945" t="s">
        <v>723</v>
      </c>
      <c r="I1945" t="s">
        <v>724</v>
      </c>
      <c r="J1945" s="5">
        <f t="shared" si="61"/>
        <v>44259.344074074077</v>
      </c>
      <c r="K1945" s="3">
        <v>1614845728.0000002</v>
      </c>
      <c r="L1945" t="s">
        <v>725</v>
      </c>
    </row>
    <row r="1946" spans="1:12" x14ac:dyDescent="0.35">
      <c r="A1946" t="s">
        <v>8531</v>
      </c>
      <c r="B1946" t="s">
        <v>8532</v>
      </c>
      <c r="C1946" t="s">
        <v>8533</v>
      </c>
      <c r="D1946" t="s">
        <v>8495</v>
      </c>
      <c r="E1946" t="s">
        <v>8496</v>
      </c>
      <c r="F1946" s="5">
        <f t="shared" si="60"/>
        <v>43896.994780092595</v>
      </c>
      <c r="G1946" s="3">
        <v>1583538749.0000002</v>
      </c>
      <c r="H1946" t="s">
        <v>8495</v>
      </c>
      <c r="I1946" t="s">
        <v>8496</v>
      </c>
      <c r="J1946" s="5">
        <f t="shared" si="61"/>
        <v>43896.994780092595</v>
      </c>
      <c r="K1946" s="3">
        <v>1583538749.0000002</v>
      </c>
      <c r="L1946" t="s">
        <v>8534</v>
      </c>
    </row>
    <row r="1947" spans="1:12" x14ac:dyDescent="0.35">
      <c r="A1947" t="s">
        <v>8528</v>
      </c>
      <c r="B1947" t="s">
        <v>8529</v>
      </c>
      <c r="C1947" t="s">
        <v>8530</v>
      </c>
      <c r="D1947" t="s">
        <v>8495</v>
      </c>
      <c r="E1947" t="s">
        <v>8496</v>
      </c>
      <c r="F1947" s="5">
        <f t="shared" si="60"/>
        <v>43896.994837962964</v>
      </c>
      <c r="G1947" s="3">
        <v>1583538754</v>
      </c>
      <c r="H1947" t="s">
        <v>8495</v>
      </c>
      <c r="I1947" t="s">
        <v>8496</v>
      </c>
      <c r="J1947" s="5">
        <f t="shared" si="61"/>
        <v>43896.994837962964</v>
      </c>
      <c r="K1947" s="3">
        <v>1583538754</v>
      </c>
      <c r="L1947" t="s">
        <v>725</v>
      </c>
    </row>
    <row r="1948" spans="1:12" x14ac:dyDescent="0.35">
      <c r="A1948" t="s">
        <v>26140</v>
      </c>
      <c r="B1948" t="s">
        <v>26141</v>
      </c>
      <c r="C1948" t="s">
        <v>26142</v>
      </c>
      <c r="D1948" t="s">
        <v>8495</v>
      </c>
      <c r="E1948" t="s">
        <v>8496</v>
      </c>
      <c r="F1948" s="5">
        <f t="shared" si="60"/>
        <v>43167.501319444447</v>
      </c>
      <c r="G1948" s="3">
        <v>1520510514.0000002</v>
      </c>
      <c r="H1948" t="s">
        <v>8495</v>
      </c>
      <c r="I1948" t="s">
        <v>8496</v>
      </c>
      <c r="J1948" s="5">
        <f t="shared" si="61"/>
        <v>43167.501319444447</v>
      </c>
      <c r="K1948" s="3">
        <v>1520510514.0000002</v>
      </c>
      <c r="L1948" t="s">
        <v>26143</v>
      </c>
    </row>
    <row r="1949" spans="1:12" x14ac:dyDescent="0.35">
      <c r="A1949" t="s">
        <v>26137</v>
      </c>
      <c r="B1949" t="s">
        <v>26138</v>
      </c>
      <c r="C1949" t="s">
        <v>26139</v>
      </c>
      <c r="D1949" t="s">
        <v>8495</v>
      </c>
      <c r="E1949" t="s">
        <v>8496</v>
      </c>
      <c r="F1949" s="5">
        <f t="shared" si="60"/>
        <v>43167.501377314824</v>
      </c>
      <c r="G1949" s="3">
        <v>1520510519.0000002</v>
      </c>
      <c r="H1949" t="s">
        <v>8495</v>
      </c>
      <c r="I1949" t="s">
        <v>8496</v>
      </c>
      <c r="J1949" s="5">
        <f t="shared" si="61"/>
        <v>43167.501377314824</v>
      </c>
      <c r="K1949" s="3">
        <v>1520510519.0000002</v>
      </c>
      <c r="L1949" t="s">
        <v>725</v>
      </c>
    </row>
    <row r="1950" spans="1:12" x14ac:dyDescent="0.35">
      <c r="A1950" t="s">
        <v>45118</v>
      </c>
      <c r="B1950" t="s">
        <v>45119</v>
      </c>
      <c r="C1950" t="s">
        <v>45120</v>
      </c>
      <c r="D1950" t="s">
        <v>8495</v>
      </c>
      <c r="E1950" t="s">
        <v>724</v>
      </c>
      <c r="F1950" s="5">
        <f t="shared" si="60"/>
        <v>42116.394513888896</v>
      </c>
      <c r="G1950" s="3">
        <v>1429694886</v>
      </c>
      <c r="H1950" t="s">
        <v>8495</v>
      </c>
      <c r="I1950" t="s">
        <v>724</v>
      </c>
      <c r="J1950" s="5">
        <f t="shared" si="61"/>
        <v>42116.394513888896</v>
      </c>
      <c r="K1950" s="3">
        <v>1429694886</v>
      </c>
      <c r="L1950" t="s">
        <v>45121</v>
      </c>
    </row>
    <row r="1951" spans="1:12" x14ac:dyDescent="0.35">
      <c r="A1951" t="s">
        <v>45115</v>
      </c>
      <c r="B1951" t="s">
        <v>45116</v>
      </c>
      <c r="C1951" t="s">
        <v>45117</v>
      </c>
      <c r="D1951" t="s">
        <v>8495</v>
      </c>
      <c r="E1951" t="s">
        <v>724</v>
      </c>
      <c r="F1951" s="5">
        <f t="shared" si="60"/>
        <v>42116.394537037035</v>
      </c>
      <c r="G1951" s="3">
        <v>1429694887.9999998</v>
      </c>
      <c r="H1951" t="s">
        <v>8495</v>
      </c>
      <c r="I1951" t="s">
        <v>724</v>
      </c>
      <c r="J1951" s="5">
        <f t="shared" si="61"/>
        <v>42116.394537037035</v>
      </c>
      <c r="K1951" s="3">
        <v>1429694887.9999998</v>
      </c>
      <c r="L1951" t="s">
        <v>725</v>
      </c>
    </row>
    <row r="1952" spans="1:12" x14ac:dyDescent="0.35">
      <c r="A1952" t="s">
        <v>726</v>
      </c>
      <c r="B1952" t="s">
        <v>727</v>
      </c>
      <c r="C1952" t="s">
        <v>728</v>
      </c>
      <c r="D1952" t="s">
        <v>723</v>
      </c>
      <c r="E1952" t="s">
        <v>724</v>
      </c>
      <c r="F1952" s="5">
        <f t="shared" si="60"/>
        <v>44314.555162037039</v>
      </c>
      <c r="G1952" s="3">
        <v>1619615966.0000002</v>
      </c>
      <c r="H1952" t="s">
        <v>723</v>
      </c>
      <c r="I1952" t="s">
        <v>724</v>
      </c>
      <c r="J1952" s="5">
        <f t="shared" si="61"/>
        <v>44314.555162037039</v>
      </c>
      <c r="K1952" s="3">
        <v>1619615966.0000002</v>
      </c>
      <c r="L1952" t="s">
        <v>729</v>
      </c>
    </row>
    <row r="1953" spans="1:12" x14ac:dyDescent="0.35">
      <c r="A1953" t="s">
        <v>720</v>
      </c>
      <c r="B1953" t="s">
        <v>721</v>
      </c>
      <c r="C1953" t="s">
        <v>722</v>
      </c>
      <c r="D1953" t="s">
        <v>723</v>
      </c>
      <c r="E1953" t="s">
        <v>724</v>
      </c>
      <c r="F1953" s="5">
        <f t="shared" si="60"/>
        <v>44314.555208333331</v>
      </c>
      <c r="G1953" s="3">
        <v>1619615969.9999998</v>
      </c>
      <c r="H1953" t="s">
        <v>723</v>
      </c>
      <c r="I1953" t="s">
        <v>724</v>
      </c>
      <c r="J1953" s="5">
        <f t="shared" si="61"/>
        <v>44314.555208333331</v>
      </c>
      <c r="K1953" s="3">
        <v>1619615969.9999998</v>
      </c>
      <c r="L1953" t="s">
        <v>725</v>
      </c>
    </row>
    <row r="1954" spans="1:12" x14ac:dyDescent="0.35">
      <c r="A1954" t="s">
        <v>50353</v>
      </c>
      <c r="B1954" t="s">
        <v>50354</v>
      </c>
      <c r="C1954" t="s">
        <v>50355</v>
      </c>
      <c r="D1954" t="s">
        <v>8495</v>
      </c>
      <c r="E1954" t="s">
        <v>724</v>
      </c>
      <c r="F1954" s="5">
        <f t="shared" si="60"/>
        <v>41780.370937500003</v>
      </c>
      <c r="G1954" s="3">
        <v>1400662449.0000002</v>
      </c>
      <c r="H1954" t="s">
        <v>8495</v>
      </c>
      <c r="I1954" t="s">
        <v>724</v>
      </c>
      <c r="J1954" s="5">
        <f t="shared" si="61"/>
        <v>41780.370937500003</v>
      </c>
      <c r="K1954" s="3">
        <v>1400662449.0000002</v>
      </c>
      <c r="L1954" t="s">
        <v>50356</v>
      </c>
    </row>
    <row r="1955" spans="1:12" x14ac:dyDescent="0.35">
      <c r="A1955" t="s">
        <v>50350</v>
      </c>
      <c r="B1955" t="s">
        <v>50351</v>
      </c>
      <c r="C1955" t="s">
        <v>50352</v>
      </c>
      <c r="D1955" t="s">
        <v>8495</v>
      </c>
      <c r="E1955" t="s">
        <v>724</v>
      </c>
      <c r="F1955" s="5">
        <f t="shared" si="60"/>
        <v>41780.370949074073</v>
      </c>
      <c r="G1955" s="3">
        <v>1400662450</v>
      </c>
      <c r="H1955" t="s">
        <v>8495</v>
      </c>
      <c r="I1955" t="s">
        <v>724</v>
      </c>
      <c r="J1955" s="5">
        <f t="shared" si="61"/>
        <v>41780.370949074073</v>
      </c>
      <c r="K1955" s="3">
        <v>1400662450</v>
      </c>
      <c r="L1955" t="s">
        <v>725</v>
      </c>
    </row>
    <row r="1956" spans="1:12" x14ac:dyDescent="0.35">
      <c r="A1956" t="s">
        <v>44738</v>
      </c>
      <c r="B1956" t="s">
        <v>44739</v>
      </c>
      <c r="C1956" t="s">
        <v>44691</v>
      </c>
      <c r="D1956" t="s">
        <v>8495</v>
      </c>
      <c r="E1956" t="s">
        <v>724</v>
      </c>
      <c r="F1956" s="5">
        <f t="shared" si="60"/>
        <v>42145.694918981484</v>
      </c>
      <c r="G1956" s="3">
        <v>1432226441.0000002</v>
      </c>
      <c r="H1956" t="s">
        <v>8495</v>
      </c>
      <c r="I1956" t="s">
        <v>724</v>
      </c>
      <c r="J1956" s="5">
        <f t="shared" si="61"/>
        <v>42145.694918981484</v>
      </c>
      <c r="K1956" s="3">
        <v>1432226441.0000002</v>
      </c>
      <c r="L1956" t="s">
        <v>44740</v>
      </c>
    </row>
    <row r="1957" spans="1:12" x14ac:dyDescent="0.35">
      <c r="A1957" t="s">
        <v>44735</v>
      </c>
      <c r="B1957" t="s">
        <v>44736</v>
      </c>
      <c r="C1957" t="s">
        <v>44737</v>
      </c>
      <c r="D1957" t="s">
        <v>8495</v>
      </c>
      <c r="E1957" t="s">
        <v>724</v>
      </c>
      <c r="F1957" s="5">
        <f t="shared" si="60"/>
        <v>42145.69494212963</v>
      </c>
      <c r="G1957" s="3">
        <v>1432226443</v>
      </c>
      <c r="H1957" t="s">
        <v>8495</v>
      </c>
      <c r="I1957" t="s">
        <v>724</v>
      </c>
      <c r="J1957" s="5">
        <f t="shared" si="61"/>
        <v>42145.69494212963</v>
      </c>
      <c r="K1957" s="3">
        <v>1432226443</v>
      </c>
      <c r="L1957" t="s">
        <v>725</v>
      </c>
    </row>
    <row r="1958" spans="1:12" x14ac:dyDescent="0.35">
      <c r="A1958" t="s">
        <v>44682</v>
      </c>
      <c r="B1958" t="s">
        <v>44683</v>
      </c>
      <c r="C1958" t="s">
        <v>44684</v>
      </c>
      <c r="D1958" t="s">
        <v>8495</v>
      </c>
      <c r="E1958" t="s">
        <v>724</v>
      </c>
      <c r="F1958" s="5">
        <f t="shared" si="60"/>
        <v>42145.922638888893</v>
      </c>
      <c r="G1958" s="3">
        <v>1432246115.9999998</v>
      </c>
      <c r="H1958" t="s">
        <v>8495</v>
      </c>
      <c r="I1958" t="s">
        <v>724</v>
      </c>
      <c r="J1958" s="5">
        <f t="shared" si="61"/>
        <v>42145.922638888893</v>
      </c>
      <c r="K1958" s="3">
        <v>1432246115.9999998</v>
      </c>
      <c r="L1958" t="s">
        <v>44685</v>
      </c>
    </row>
    <row r="1959" spans="1:12" x14ac:dyDescent="0.35">
      <c r="A1959" t="s">
        <v>44680</v>
      </c>
      <c r="B1959" t="s">
        <v>44681</v>
      </c>
      <c r="C1959" t="s">
        <v>44659</v>
      </c>
      <c r="D1959" t="s">
        <v>8495</v>
      </c>
      <c r="E1959" t="s">
        <v>724</v>
      </c>
      <c r="F1959" s="5">
        <f t="shared" si="60"/>
        <v>42145.922673611109</v>
      </c>
      <c r="G1959" s="3">
        <v>1432246118.9999998</v>
      </c>
      <c r="H1959" t="s">
        <v>8495</v>
      </c>
      <c r="I1959" t="s">
        <v>724</v>
      </c>
      <c r="J1959" s="5">
        <f t="shared" si="61"/>
        <v>42145.922673611109</v>
      </c>
      <c r="K1959" s="3">
        <v>1432246118.9999998</v>
      </c>
      <c r="L1959" t="s">
        <v>725</v>
      </c>
    </row>
    <row r="1960" spans="1:12" x14ac:dyDescent="0.35">
      <c r="A1960" t="s">
        <v>50164</v>
      </c>
      <c r="B1960" t="s">
        <v>50165</v>
      </c>
      <c r="C1960" t="s">
        <v>50166</v>
      </c>
      <c r="D1960" t="s">
        <v>8495</v>
      </c>
      <c r="E1960" t="s">
        <v>724</v>
      </c>
      <c r="F1960" s="5">
        <f t="shared" si="60"/>
        <v>41789.453460648147</v>
      </c>
      <c r="G1960" s="3">
        <v>1401447178.9999998</v>
      </c>
      <c r="H1960" t="s">
        <v>8495</v>
      </c>
      <c r="I1960" t="s">
        <v>724</v>
      </c>
      <c r="J1960" s="5">
        <f t="shared" si="61"/>
        <v>41789.453460648147</v>
      </c>
      <c r="K1960" s="3">
        <v>1401447178.9999998</v>
      </c>
      <c r="L1960" t="s">
        <v>50167</v>
      </c>
    </row>
    <row r="1961" spans="1:12" x14ac:dyDescent="0.35">
      <c r="A1961" t="s">
        <v>50161</v>
      </c>
      <c r="B1961" t="s">
        <v>50162</v>
      </c>
      <c r="C1961" t="s">
        <v>50163</v>
      </c>
      <c r="D1961" t="s">
        <v>8495</v>
      </c>
      <c r="E1961" t="s">
        <v>724</v>
      </c>
      <c r="F1961" s="5">
        <f t="shared" si="60"/>
        <v>41789.453483796293</v>
      </c>
      <c r="G1961" s="3">
        <v>1401447180.9999998</v>
      </c>
      <c r="H1961" t="s">
        <v>8495</v>
      </c>
      <c r="I1961" t="s">
        <v>724</v>
      </c>
      <c r="J1961" s="5">
        <f t="shared" si="61"/>
        <v>41789.453483796293</v>
      </c>
      <c r="K1961" s="3">
        <v>1401447180.9999998</v>
      </c>
      <c r="L1961" t="s">
        <v>725</v>
      </c>
    </row>
    <row r="1962" spans="1:12" x14ac:dyDescent="0.35">
      <c r="A1962" t="s">
        <v>39706</v>
      </c>
      <c r="B1962" t="s">
        <v>39707</v>
      </c>
      <c r="C1962" t="s">
        <v>39701</v>
      </c>
      <c r="D1962" t="s">
        <v>8495</v>
      </c>
      <c r="E1962" t="s">
        <v>724</v>
      </c>
      <c r="F1962" s="5">
        <f t="shared" si="60"/>
        <v>42531.489930555559</v>
      </c>
      <c r="G1962" s="3">
        <v>1465559130.0000002</v>
      </c>
      <c r="H1962" t="s">
        <v>8495</v>
      </c>
      <c r="I1962" t="s">
        <v>724</v>
      </c>
      <c r="J1962" s="5">
        <f t="shared" si="61"/>
        <v>42531.489930555559</v>
      </c>
      <c r="K1962" s="3">
        <v>1465559130.0000002</v>
      </c>
      <c r="L1962" t="s">
        <v>39708</v>
      </c>
    </row>
    <row r="1963" spans="1:12" x14ac:dyDescent="0.35">
      <c r="A1963" t="s">
        <v>39703</v>
      </c>
      <c r="B1963" t="s">
        <v>39704</v>
      </c>
      <c r="C1963" t="s">
        <v>39705</v>
      </c>
      <c r="D1963" t="s">
        <v>8495</v>
      </c>
      <c r="E1963" t="s">
        <v>724</v>
      </c>
      <c r="F1963" s="5">
        <f t="shared" si="60"/>
        <v>42531.489976851852</v>
      </c>
      <c r="G1963" s="3">
        <v>1465559134</v>
      </c>
      <c r="H1963" t="s">
        <v>8495</v>
      </c>
      <c r="I1963" t="s">
        <v>724</v>
      </c>
      <c r="J1963" s="5">
        <f t="shared" si="61"/>
        <v>42531.489976851852</v>
      </c>
      <c r="K1963" s="3">
        <v>1465559134</v>
      </c>
      <c r="L1963" t="s">
        <v>725</v>
      </c>
    </row>
    <row r="1964" spans="1:12" x14ac:dyDescent="0.35">
      <c r="A1964" t="s">
        <v>39683</v>
      </c>
      <c r="B1964" t="s">
        <v>39684</v>
      </c>
      <c r="C1964" t="s">
        <v>39685</v>
      </c>
      <c r="D1964" t="s">
        <v>8495</v>
      </c>
      <c r="E1964" t="s">
        <v>724</v>
      </c>
      <c r="F1964" s="5">
        <f t="shared" si="60"/>
        <v>42531.581493055564</v>
      </c>
      <c r="G1964" s="3">
        <v>1465567041.0000002</v>
      </c>
      <c r="H1964" t="s">
        <v>8495</v>
      </c>
      <c r="I1964" t="s">
        <v>724</v>
      </c>
      <c r="J1964" s="5">
        <f t="shared" si="61"/>
        <v>42531.581493055564</v>
      </c>
      <c r="K1964" s="3">
        <v>1465567041.0000002</v>
      </c>
      <c r="L1964" t="s">
        <v>39686</v>
      </c>
    </row>
    <row r="1965" spans="1:12" x14ac:dyDescent="0.35">
      <c r="A1965" t="s">
        <v>39680</v>
      </c>
      <c r="B1965" t="s">
        <v>39681</v>
      </c>
      <c r="C1965" t="s">
        <v>39682</v>
      </c>
      <c r="D1965" t="s">
        <v>8495</v>
      </c>
      <c r="E1965" t="s">
        <v>724</v>
      </c>
      <c r="F1965" s="5">
        <f t="shared" si="60"/>
        <v>42531.58153935185</v>
      </c>
      <c r="G1965" s="3">
        <v>1465567044.9999998</v>
      </c>
      <c r="H1965" t="s">
        <v>8495</v>
      </c>
      <c r="I1965" t="s">
        <v>724</v>
      </c>
      <c r="J1965" s="5">
        <f t="shared" si="61"/>
        <v>42531.58153935185</v>
      </c>
      <c r="K1965" s="3">
        <v>1465567044.9999998</v>
      </c>
      <c r="L1965" t="s">
        <v>725</v>
      </c>
    </row>
    <row r="1966" spans="1:12" x14ac:dyDescent="0.35">
      <c r="A1966" t="s">
        <v>49880</v>
      </c>
      <c r="B1966" t="s">
        <v>49881</v>
      </c>
      <c r="C1966" t="s">
        <v>49882</v>
      </c>
      <c r="D1966" t="s">
        <v>8495</v>
      </c>
      <c r="E1966" t="s">
        <v>724</v>
      </c>
      <c r="F1966" s="5">
        <f t="shared" si="60"/>
        <v>41803.468726851854</v>
      </c>
      <c r="G1966" s="3">
        <v>1402658098.0000002</v>
      </c>
      <c r="H1966" t="s">
        <v>8495</v>
      </c>
      <c r="I1966" t="s">
        <v>724</v>
      </c>
      <c r="J1966" s="5">
        <f t="shared" si="61"/>
        <v>41803.468726851854</v>
      </c>
      <c r="K1966" s="3">
        <v>1402658098.0000002</v>
      </c>
      <c r="L1966" t="s">
        <v>49883</v>
      </c>
    </row>
    <row r="1967" spans="1:12" x14ac:dyDescent="0.35">
      <c r="A1967" t="s">
        <v>49877</v>
      </c>
      <c r="B1967" s="1" t="s">
        <v>49878</v>
      </c>
      <c r="C1967" t="s">
        <v>49879</v>
      </c>
      <c r="D1967" t="s">
        <v>8495</v>
      </c>
      <c r="E1967" t="s">
        <v>724</v>
      </c>
      <c r="F1967" s="5">
        <f t="shared" si="60"/>
        <v>41803.468738425923</v>
      </c>
      <c r="G1967" s="3">
        <v>1402658098.9999998</v>
      </c>
      <c r="H1967" t="s">
        <v>8495</v>
      </c>
      <c r="I1967" t="s">
        <v>724</v>
      </c>
      <c r="J1967" s="5">
        <f t="shared" si="61"/>
        <v>41803.468738425923</v>
      </c>
      <c r="K1967" s="3">
        <v>1402658098.9999998</v>
      </c>
      <c r="L1967" t="s">
        <v>725</v>
      </c>
    </row>
    <row r="1968" spans="1:12" x14ac:dyDescent="0.35">
      <c r="A1968" t="s">
        <v>49839</v>
      </c>
      <c r="B1968" t="s">
        <v>49840</v>
      </c>
      <c r="C1968" t="s">
        <v>49841</v>
      </c>
      <c r="D1968" t="s">
        <v>8495</v>
      </c>
      <c r="E1968" t="s">
        <v>724</v>
      </c>
      <c r="F1968" s="5">
        <f t="shared" si="60"/>
        <v>41803.576608796298</v>
      </c>
      <c r="G1968" s="3">
        <v>1402667419.0000002</v>
      </c>
      <c r="H1968" t="s">
        <v>8495</v>
      </c>
      <c r="I1968" t="s">
        <v>724</v>
      </c>
      <c r="J1968" s="5">
        <f t="shared" si="61"/>
        <v>41803.576608796298</v>
      </c>
      <c r="K1968" s="3">
        <v>1402667419.0000002</v>
      </c>
      <c r="L1968" t="s">
        <v>49842</v>
      </c>
    </row>
    <row r="1969" spans="1:12" x14ac:dyDescent="0.35">
      <c r="A1969" t="s">
        <v>49836</v>
      </c>
      <c r="B1969" t="s">
        <v>49837</v>
      </c>
      <c r="C1969" t="s">
        <v>49838</v>
      </c>
      <c r="D1969" t="s">
        <v>8495</v>
      </c>
      <c r="E1969" t="s">
        <v>724</v>
      </c>
      <c r="F1969" s="5">
        <f t="shared" si="60"/>
        <v>41803.576631944445</v>
      </c>
      <c r="G1969" s="3">
        <v>1402667421</v>
      </c>
      <c r="H1969" t="s">
        <v>8495</v>
      </c>
      <c r="I1969" t="s">
        <v>724</v>
      </c>
      <c r="J1969" s="5">
        <f t="shared" si="61"/>
        <v>41803.576631944445</v>
      </c>
      <c r="K1969" s="3">
        <v>1402667421</v>
      </c>
      <c r="L1969" t="s">
        <v>725</v>
      </c>
    </row>
    <row r="1970" spans="1:12" x14ac:dyDescent="0.35">
      <c r="A1970" t="s">
        <v>39647</v>
      </c>
      <c r="B1970" t="s">
        <v>39648</v>
      </c>
      <c r="C1970" t="s">
        <v>39649</v>
      </c>
      <c r="D1970" t="s">
        <v>8495</v>
      </c>
      <c r="E1970" t="s">
        <v>724</v>
      </c>
      <c r="F1970" s="5">
        <f t="shared" si="60"/>
        <v>42537.641909722224</v>
      </c>
      <c r="G1970" s="3">
        <v>1466090661.0000002</v>
      </c>
      <c r="H1970" t="s">
        <v>8495</v>
      </c>
      <c r="I1970" t="s">
        <v>724</v>
      </c>
      <c r="J1970" s="5">
        <f t="shared" si="61"/>
        <v>42537.641909722224</v>
      </c>
      <c r="K1970" s="3">
        <v>1466090661.0000002</v>
      </c>
      <c r="L1970" t="s">
        <v>39650</v>
      </c>
    </row>
    <row r="1971" spans="1:12" x14ac:dyDescent="0.35">
      <c r="A1971" t="s">
        <v>39644</v>
      </c>
      <c r="B1971" t="s">
        <v>39645</v>
      </c>
      <c r="C1971" t="s">
        <v>39646</v>
      </c>
      <c r="D1971" t="s">
        <v>8495</v>
      </c>
      <c r="E1971" t="s">
        <v>724</v>
      </c>
      <c r="F1971" s="5">
        <f t="shared" si="60"/>
        <v>42537.641956018517</v>
      </c>
      <c r="G1971" s="3">
        <v>1466090664.9999998</v>
      </c>
      <c r="H1971" t="s">
        <v>8495</v>
      </c>
      <c r="I1971" t="s">
        <v>724</v>
      </c>
      <c r="J1971" s="5">
        <f t="shared" si="61"/>
        <v>42537.641956018517</v>
      </c>
      <c r="K1971" s="3">
        <v>1466090664.9999998</v>
      </c>
      <c r="L1971" t="s">
        <v>725</v>
      </c>
    </row>
    <row r="1972" spans="1:12" x14ac:dyDescent="0.35">
      <c r="A1972" t="s">
        <v>49760</v>
      </c>
      <c r="B1972" t="s">
        <v>49761</v>
      </c>
      <c r="C1972" t="s">
        <v>49762</v>
      </c>
      <c r="D1972" t="s">
        <v>8495</v>
      </c>
      <c r="E1972" t="s">
        <v>724</v>
      </c>
      <c r="F1972" s="5">
        <f t="shared" si="60"/>
        <v>41807.677824074075</v>
      </c>
      <c r="G1972" s="3">
        <v>1403021764</v>
      </c>
      <c r="H1972" t="s">
        <v>8495</v>
      </c>
      <c r="I1972" t="s">
        <v>724</v>
      </c>
      <c r="J1972" s="5">
        <f t="shared" si="61"/>
        <v>41807.677824074075</v>
      </c>
      <c r="K1972" s="3">
        <v>1403021764</v>
      </c>
      <c r="L1972" t="s">
        <v>49763</v>
      </c>
    </row>
    <row r="1973" spans="1:12" x14ac:dyDescent="0.35">
      <c r="A1973" t="s">
        <v>49755</v>
      </c>
      <c r="B1973" t="s">
        <v>49749</v>
      </c>
      <c r="C1973" t="s">
        <v>49756</v>
      </c>
      <c r="D1973" t="s">
        <v>8495</v>
      </c>
      <c r="E1973" t="s">
        <v>724</v>
      </c>
      <c r="F1973" s="5">
        <f t="shared" si="60"/>
        <v>41807.677835648145</v>
      </c>
      <c r="G1973" s="3">
        <v>1403021764.9999998</v>
      </c>
      <c r="H1973" t="s">
        <v>8495</v>
      </c>
      <c r="I1973" t="s">
        <v>724</v>
      </c>
      <c r="J1973" s="5">
        <f t="shared" si="61"/>
        <v>41807.677835648145</v>
      </c>
      <c r="K1973" s="3">
        <v>1403021764.9999998</v>
      </c>
      <c r="L1973" t="s">
        <v>725</v>
      </c>
    </row>
    <row r="1974" spans="1:12" x14ac:dyDescent="0.35">
      <c r="A1974" t="s">
        <v>39563</v>
      </c>
      <c r="B1974" t="s">
        <v>39564</v>
      </c>
      <c r="C1974" t="s">
        <v>39565</v>
      </c>
      <c r="D1974" t="s">
        <v>8495</v>
      </c>
      <c r="E1974" t="s">
        <v>724</v>
      </c>
      <c r="F1974" s="5">
        <f t="shared" si="60"/>
        <v>42538.622141203698</v>
      </c>
      <c r="G1974" s="3">
        <v>1466175353</v>
      </c>
      <c r="H1974" t="s">
        <v>8495</v>
      </c>
      <c r="I1974" t="s">
        <v>724</v>
      </c>
      <c r="J1974" s="5">
        <f t="shared" si="61"/>
        <v>42538.622141203698</v>
      </c>
      <c r="K1974" s="3">
        <v>1466175353</v>
      </c>
      <c r="L1974" t="s">
        <v>39566</v>
      </c>
    </row>
    <row r="1975" spans="1:12" x14ac:dyDescent="0.35">
      <c r="A1975" t="s">
        <v>39560</v>
      </c>
      <c r="B1975" t="s">
        <v>39561</v>
      </c>
      <c r="C1975" t="s">
        <v>39562</v>
      </c>
      <c r="D1975" t="s">
        <v>8495</v>
      </c>
      <c r="E1975" t="s">
        <v>724</v>
      </c>
      <c r="F1975" s="5">
        <f t="shared" si="60"/>
        <v>42538.622187499997</v>
      </c>
      <c r="G1975" s="3">
        <v>1466175356.9999998</v>
      </c>
      <c r="H1975" t="s">
        <v>8495</v>
      </c>
      <c r="I1975" t="s">
        <v>724</v>
      </c>
      <c r="J1975" s="5">
        <f t="shared" si="61"/>
        <v>42538.622187499997</v>
      </c>
      <c r="K1975" s="3">
        <v>1466175356.9999998</v>
      </c>
      <c r="L1975" t="s">
        <v>725</v>
      </c>
    </row>
    <row r="1976" spans="1:12" x14ac:dyDescent="0.35">
      <c r="A1976" t="s">
        <v>49744</v>
      </c>
      <c r="B1976" t="s">
        <v>49745</v>
      </c>
      <c r="C1976" t="s">
        <v>49746</v>
      </c>
      <c r="D1976" t="s">
        <v>8495</v>
      </c>
      <c r="E1976" t="s">
        <v>724</v>
      </c>
      <c r="F1976" s="5">
        <f t="shared" si="60"/>
        <v>41808.384409722225</v>
      </c>
      <c r="G1976" s="3">
        <v>1403082813.0000002</v>
      </c>
      <c r="H1976" t="s">
        <v>8495</v>
      </c>
      <c r="I1976" t="s">
        <v>724</v>
      </c>
      <c r="J1976" s="5">
        <f t="shared" si="61"/>
        <v>41808.384409722225</v>
      </c>
      <c r="K1976" s="3">
        <v>1403082813.0000002</v>
      </c>
      <c r="L1976" t="s">
        <v>49747</v>
      </c>
    </row>
    <row r="1977" spans="1:12" x14ac:dyDescent="0.35">
      <c r="A1977" t="s">
        <v>49742</v>
      </c>
      <c r="B1977" t="s">
        <v>49736</v>
      </c>
      <c r="C1977" t="s">
        <v>49743</v>
      </c>
      <c r="D1977" t="s">
        <v>8495</v>
      </c>
      <c r="E1977" t="s">
        <v>724</v>
      </c>
      <c r="F1977" s="5">
        <f t="shared" si="60"/>
        <v>41808.384421296294</v>
      </c>
      <c r="G1977" s="3">
        <v>1403082813.9999998</v>
      </c>
      <c r="H1977" t="s">
        <v>8495</v>
      </c>
      <c r="I1977" t="s">
        <v>724</v>
      </c>
      <c r="J1977" s="5">
        <f t="shared" si="61"/>
        <v>41808.384421296294</v>
      </c>
      <c r="K1977" s="3">
        <v>1403082813.9999998</v>
      </c>
      <c r="L1977" t="s">
        <v>725</v>
      </c>
    </row>
    <row r="1978" spans="1:12" x14ac:dyDescent="0.35">
      <c r="A1978" t="s">
        <v>44294</v>
      </c>
      <c r="B1978" t="s">
        <v>44295</v>
      </c>
      <c r="C1978" t="s">
        <v>44296</v>
      </c>
      <c r="D1978" t="s">
        <v>8495</v>
      </c>
      <c r="E1978" t="s">
        <v>724</v>
      </c>
      <c r="F1978" s="5">
        <f t="shared" si="60"/>
        <v>42157.734212962954</v>
      </c>
      <c r="G1978" s="3">
        <v>1433266635.9999998</v>
      </c>
      <c r="H1978" t="s">
        <v>8495</v>
      </c>
      <c r="I1978" t="s">
        <v>724</v>
      </c>
      <c r="J1978" s="5">
        <f t="shared" si="61"/>
        <v>42157.734212962954</v>
      </c>
      <c r="K1978" s="3">
        <v>1433266635.9999998</v>
      </c>
      <c r="L1978" t="s">
        <v>44297</v>
      </c>
    </row>
    <row r="1979" spans="1:12" x14ac:dyDescent="0.35">
      <c r="A1979" t="s">
        <v>39538</v>
      </c>
      <c r="B1979" t="s">
        <v>39539</v>
      </c>
      <c r="C1979" t="s">
        <v>39511</v>
      </c>
      <c r="D1979" t="s">
        <v>8495</v>
      </c>
      <c r="E1979" t="s">
        <v>724</v>
      </c>
      <c r="F1979" s="5">
        <f t="shared" si="60"/>
        <v>42541.707314814812</v>
      </c>
      <c r="G1979" s="3">
        <v>1466441911.9999998</v>
      </c>
      <c r="H1979" t="s">
        <v>8495</v>
      </c>
      <c r="I1979" t="s">
        <v>724</v>
      </c>
      <c r="J1979" s="5">
        <f t="shared" si="61"/>
        <v>42541.707314814812</v>
      </c>
      <c r="K1979" s="3">
        <v>1466441911.9999998</v>
      </c>
      <c r="L1979" t="s">
        <v>39540</v>
      </c>
    </row>
    <row r="1980" spans="1:12" x14ac:dyDescent="0.35">
      <c r="A1980" t="s">
        <v>39535</v>
      </c>
      <c r="B1980" t="s">
        <v>39536</v>
      </c>
      <c r="C1980" t="s">
        <v>39537</v>
      </c>
      <c r="D1980" t="s">
        <v>8495</v>
      </c>
      <c r="E1980" t="s">
        <v>724</v>
      </c>
      <c r="F1980" s="5">
        <f t="shared" si="60"/>
        <v>42541.707418981481</v>
      </c>
      <c r="G1980" s="3">
        <v>1466441921</v>
      </c>
      <c r="H1980" t="s">
        <v>8495</v>
      </c>
      <c r="I1980" t="s">
        <v>724</v>
      </c>
      <c r="J1980" s="5">
        <f t="shared" si="61"/>
        <v>42541.707418981481</v>
      </c>
      <c r="K1980" s="3">
        <v>1466441921</v>
      </c>
      <c r="L1980" t="s">
        <v>725</v>
      </c>
    </row>
    <row r="1981" spans="1:12" x14ac:dyDescent="0.35">
      <c r="A1981" t="s">
        <v>39531</v>
      </c>
      <c r="B1981" t="s">
        <v>39532</v>
      </c>
      <c r="C1981" t="s">
        <v>39533</v>
      </c>
      <c r="D1981" t="s">
        <v>8495</v>
      </c>
      <c r="E1981" t="s">
        <v>724</v>
      </c>
      <c r="F1981" s="5">
        <f t="shared" si="60"/>
        <v>42543.29115740741</v>
      </c>
      <c r="G1981" s="3">
        <v>1466578756.0000002</v>
      </c>
      <c r="H1981" t="s">
        <v>8495</v>
      </c>
      <c r="I1981" t="s">
        <v>724</v>
      </c>
      <c r="J1981" s="5">
        <f t="shared" si="61"/>
        <v>42543.29115740741</v>
      </c>
      <c r="K1981" s="3">
        <v>1466578756.0000002</v>
      </c>
      <c r="L1981" t="s">
        <v>39534</v>
      </c>
    </row>
    <row r="1982" spans="1:12" x14ac:dyDescent="0.35">
      <c r="A1982" t="s">
        <v>39528</v>
      </c>
      <c r="B1982" t="s">
        <v>39529</v>
      </c>
      <c r="C1982" t="s">
        <v>39530</v>
      </c>
      <c r="D1982" t="s">
        <v>8495</v>
      </c>
      <c r="E1982" t="s">
        <v>724</v>
      </c>
      <c r="F1982" s="5">
        <f t="shared" si="60"/>
        <v>42543.291215277779</v>
      </c>
      <c r="G1982" s="3">
        <v>1466578761</v>
      </c>
      <c r="H1982" t="s">
        <v>8495</v>
      </c>
      <c r="I1982" t="s">
        <v>724</v>
      </c>
      <c r="J1982" s="5">
        <f t="shared" si="61"/>
        <v>42543.291215277779</v>
      </c>
      <c r="K1982" s="3">
        <v>1466578761</v>
      </c>
      <c r="L1982" t="s">
        <v>725</v>
      </c>
    </row>
    <row r="1983" spans="1:12" x14ac:dyDescent="0.35">
      <c r="A1983" t="s">
        <v>39516</v>
      </c>
      <c r="B1983" t="s">
        <v>39517</v>
      </c>
      <c r="C1983" t="s">
        <v>39518</v>
      </c>
      <c r="D1983" t="s">
        <v>8495</v>
      </c>
      <c r="E1983" t="s">
        <v>724</v>
      </c>
      <c r="F1983" s="5">
        <f t="shared" si="60"/>
        <v>42543.468356481484</v>
      </c>
      <c r="G1983" s="3">
        <v>1466594066.0000002</v>
      </c>
      <c r="H1983" t="s">
        <v>8495</v>
      </c>
      <c r="I1983" t="s">
        <v>724</v>
      </c>
      <c r="J1983" s="5">
        <f t="shared" si="61"/>
        <v>42543.468356481484</v>
      </c>
      <c r="K1983" s="3">
        <v>1466594066.0000002</v>
      </c>
      <c r="L1983" t="s">
        <v>39519</v>
      </c>
    </row>
    <row r="1984" spans="1:12" x14ac:dyDescent="0.35">
      <c r="A1984" t="s">
        <v>39513</v>
      </c>
      <c r="B1984" s="1" t="s">
        <v>39514</v>
      </c>
      <c r="C1984" t="s">
        <v>39515</v>
      </c>
      <c r="D1984" t="s">
        <v>8495</v>
      </c>
      <c r="E1984" t="s">
        <v>724</v>
      </c>
      <c r="F1984" s="5">
        <f t="shared" si="60"/>
        <v>42543.468402777777</v>
      </c>
      <c r="G1984" s="3">
        <v>1466594070</v>
      </c>
      <c r="H1984" t="s">
        <v>8495</v>
      </c>
      <c r="I1984" t="s">
        <v>724</v>
      </c>
      <c r="J1984" s="5">
        <f t="shared" si="61"/>
        <v>42543.468402777777</v>
      </c>
      <c r="K1984" s="3">
        <v>1466594070</v>
      </c>
      <c r="L1984" t="s">
        <v>725</v>
      </c>
    </row>
    <row r="1985" spans="1:12" x14ac:dyDescent="0.35">
      <c r="A1985" t="s">
        <v>50055</v>
      </c>
      <c r="B1985" t="s">
        <v>50056</v>
      </c>
      <c r="C1985" t="s">
        <v>50057</v>
      </c>
      <c r="D1985" t="s">
        <v>8495</v>
      </c>
      <c r="E1985" t="s">
        <v>724</v>
      </c>
      <c r="F1985" s="5">
        <f t="shared" si="60"/>
        <v>41794.199606481481</v>
      </c>
      <c r="G1985" s="3">
        <v>1401857246</v>
      </c>
      <c r="H1985" t="s">
        <v>8495</v>
      </c>
      <c r="I1985" t="s">
        <v>724</v>
      </c>
      <c r="J1985" s="5">
        <f t="shared" si="61"/>
        <v>41794.199606481481</v>
      </c>
      <c r="K1985" s="3">
        <v>1401857246</v>
      </c>
      <c r="L1985" t="s">
        <v>50058</v>
      </c>
    </row>
    <row r="1986" spans="1:12" x14ac:dyDescent="0.35">
      <c r="A1986" t="s">
        <v>50053</v>
      </c>
      <c r="B1986" t="s">
        <v>50044</v>
      </c>
      <c r="C1986" t="s">
        <v>50054</v>
      </c>
      <c r="D1986" t="s">
        <v>8495</v>
      </c>
      <c r="E1986" t="s">
        <v>724</v>
      </c>
      <c r="F1986" s="5">
        <f t="shared" si="60"/>
        <v>41794.199618055558</v>
      </c>
      <c r="G1986" s="3">
        <v>1401857247.0000002</v>
      </c>
      <c r="H1986" t="s">
        <v>8495</v>
      </c>
      <c r="I1986" t="s">
        <v>724</v>
      </c>
      <c r="J1986" s="5">
        <f t="shared" si="61"/>
        <v>41794.199618055558</v>
      </c>
      <c r="K1986" s="3">
        <v>1401857247.0000002</v>
      </c>
      <c r="L1986" t="s">
        <v>725</v>
      </c>
    </row>
    <row r="1987" spans="1:12" x14ac:dyDescent="0.35">
      <c r="A1987" t="s">
        <v>50032</v>
      </c>
      <c r="B1987" t="s">
        <v>50033</v>
      </c>
      <c r="C1987" t="s">
        <v>50034</v>
      </c>
      <c r="D1987" t="s">
        <v>8495</v>
      </c>
      <c r="E1987" t="s">
        <v>724</v>
      </c>
      <c r="F1987" s="5">
        <f t="shared" ref="F1987:F2050" si="62">(((G1987/60)/60)/24)+DATE(1970,1,1)</f>
        <v>41795.450532407405</v>
      </c>
      <c r="G1987" s="3">
        <v>1401965325.9999998</v>
      </c>
      <c r="H1987" t="s">
        <v>8495</v>
      </c>
      <c r="I1987" t="s">
        <v>724</v>
      </c>
      <c r="J1987" s="5">
        <f t="shared" ref="J1987:J2050" si="63">(((K1987/60)/60)/24)+DATE(1970,1,1)</f>
        <v>41795.450532407405</v>
      </c>
      <c r="K1987" s="3">
        <v>1401965325.9999998</v>
      </c>
      <c r="L1987" t="s">
        <v>50035</v>
      </c>
    </row>
    <row r="1988" spans="1:12" x14ac:dyDescent="0.35">
      <c r="A1988" t="s">
        <v>50029</v>
      </c>
      <c r="B1988" t="s">
        <v>50030</v>
      </c>
      <c r="C1988" t="s">
        <v>50031</v>
      </c>
      <c r="D1988" t="s">
        <v>8495</v>
      </c>
      <c r="E1988" t="s">
        <v>724</v>
      </c>
      <c r="F1988" s="5">
        <f t="shared" si="62"/>
        <v>41795.450543981482</v>
      </c>
      <c r="G1988" s="3">
        <v>1401965327</v>
      </c>
      <c r="H1988" t="s">
        <v>8495</v>
      </c>
      <c r="I1988" t="s">
        <v>724</v>
      </c>
      <c r="J1988" s="5">
        <f t="shared" si="63"/>
        <v>41795.450543981482</v>
      </c>
      <c r="K1988" s="3">
        <v>1401965327</v>
      </c>
      <c r="L1988" t="s">
        <v>725</v>
      </c>
    </row>
    <row r="1989" spans="1:12" x14ac:dyDescent="0.35">
      <c r="A1989" t="s">
        <v>34694</v>
      </c>
      <c r="B1989" t="s">
        <v>34695</v>
      </c>
      <c r="C1989" t="s">
        <v>34696</v>
      </c>
      <c r="D1989" t="s">
        <v>8495</v>
      </c>
      <c r="E1989" t="s">
        <v>724</v>
      </c>
      <c r="F1989" s="5">
        <f t="shared" si="62"/>
        <v>42891.718449074076</v>
      </c>
      <c r="G1989" s="3">
        <v>1496682874.0000002</v>
      </c>
      <c r="H1989" t="s">
        <v>8495</v>
      </c>
      <c r="I1989" t="s">
        <v>724</v>
      </c>
      <c r="J1989" s="5">
        <f t="shared" si="63"/>
        <v>42891.718449074076</v>
      </c>
      <c r="K1989" s="3">
        <v>1496682874.0000002</v>
      </c>
      <c r="L1989" t="s">
        <v>34697</v>
      </c>
    </row>
    <row r="1990" spans="1:12" x14ac:dyDescent="0.35">
      <c r="A1990" t="s">
        <v>34691</v>
      </c>
      <c r="B1990" t="s">
        <v>34692</v>
      </c>
      <c r="C1990" t="s">
        <v>34693</v>
      </c>
      <c r="D1990" t="s">
        <v>8495</v>
      </c>
      <c r="E1990" t="s">
        <v>724</v>
      </c>
      <c r="F1990" s="5">
        <f t="shared" si="62"/>
        <v>42891.7184837963</v>
      </c>
      <c r="G1990" s="3">
        <v>1496682877.0000002</v>
      </c>
      <c r="H1990" t="s">
        <v>8495</v>
      </c>
      <c r="I1990" t="s">
        <v>724</v>
      </c>
      <c r="J1990" s="5">
        <f t="shared" si="63"/>
        <v>42891.7184837963</v>
      </c>
      <c r="K1990" s="3">
        <v>1496682877.0000002</v>
      </c>
      <c r="L1990" t="s">
        <v>725</v>
      </c>
    </row>
    <row r="1991" spans="1:12" x14ac:dyDescent="0.35">
      <c r="A1991" t="s">
        <v>39798</v>
      </c>
      <c r="B1991" t="s">
        <v>39799</v>
      </c>
      <c r="C1991" t="s">
        <v>39800</v>
      </c>
      <c r="D1991" t="s">
        <v>8495</v>
      </c>
      <c r="E1991" t="s">
        <v>724</v>
      </c>
      <c r="F1991" s="5">
        <f t="shared" si="62"/>
        <v>42528.449583333335</v>
      </c>
      <c r="G1991" s="3">
        <v>1465296444.0000002</v>
      </c>
      <c r="H1991" t="s">
        <v>8495</v>
      </c>
      <c r="I1991" t="s">
        <v>724</v>
      </c>
      <c r="J1991" s="5">
        <f t="shared" si="63"/>
        <v>42528.449583333335</v>
      </c>
      <c r="K1991" s="3">
        <v>1465296444.0000002</v>
      </c>
      <c r="L1991" t="s">
        <v>39801</v>
      </c>
    </row>
    <row r="1992" spans="1:12" x14ac:dyDescent="0.35">
      <c r="A1992" t="s">
        <v>39795</v>
      </c>
      <c r="B1992" t="s">
        <v>39796</v>
      </c>
      <c r="C1992" t="s">
        <v>39797</v>
      </c>
      <c r="D1992" t="s">
        <v>8495</v>
      </c>
      <c r="E1992" t="s">
        <v>724</v>
      </c>
      <c r="F1992" s="5">
        <f t="shared" si="62"/>
        <v>42528.449641203704</v>
      </c>
      <c r="G1992" s="3">
        <v>1465296449</v>
      </c>
      <c r="H1992" t="s">
        <v>8495</v>
      </c>
      <c r="I1992" t="s">
        <v>724</v>
      </c>
      <c r="J1992" s="5">
        <f t="shared" si="63"/>
        <v>42528.449641203704</v>
      </c>
      <c r="K1992" s="3">
        <v>1465296449</v>
      </c>
      <c r="L1992" t="s">
        <v>725</v>
      </c>
    </row>
    <row r="1993" spans="1:12" x14ac:dyDescent="0.35">
      <c r="A1993" t="s">
        <v>34587</v>
      </c>
      <c r="B1993" t="s">
        <v>34588</v>
      </c>
      <c r="C1993" t="s">
        <v>34589</v>
      </c>
      <c r="D1993" t="s">
        <v>8495</v>
      </c>
      <c r="E1993" t="s">
        <v>724</v>
      </c>
      <c r="F1993" s="5">
        <f t="shared" si="62"/>
        <v>42893.486284722225</v>
      </c>
      <c r="G1993" s="3">
        <v>1496835615.0000002</v>
      </c>
      <c r="H1993" t="s">
        <v>8495</v>
      </c>
      <c r="I1993" t="s">
        <v>724</v>
      </c>
      <c r="J1993" s="5">
        <f t="shared" si="63"/>
        <v>42893.486284722225</v>
      </c>
      <c r="K1993" s="3">
        <v>1496835615.0000002</v>
      </c>
      <c r="L1993" t="s">
        <v>34590</v>
      </c>
    </row>
    <row r="1994" spans="1:12" x14ac:dyDescent="0.35">
      <c r="A1994" t="s">
        <v>34584</v>
      </c>
      <c r="B1994" s="1" t="s">
        <v>34585</v>
      </c>
      <c r="C1994" t="s">
        <v>34586</v>
      </c>
      <c r="D1994" t="s">
        <v>8495</v>
      </c>
      <c r="E1994" t="s">
        <v>724</v>
      </c>
      <c r="F1994" s="5">
        <f t="shared" si="62"/>
        <v>42893.486331018517</v>
      </c>
      <c r="G1994" s="3">
        <v>1496835619</v>
      </c>
      <c r="H1994" t="s">
        <v>8495</v>
      </c>
      <c r="I1994" t="s">
        <v>724</v>
      </c>
      <c r="J1994" s="5">
        <f t="shared" si="63"/>
        <v>42893.486331018517</v>
      </c>
      <c r="K1994" s="3">
        <v>1496835619</v>
      </c>
      <c r="L1994" t="s">
        <v>725</v>
      </c>
    </row>
    <row r="1995" spans="1:12" x14ac:dyDescent="0.35">
      <c r="A1995" t="s">
        <v>24614</v>
      </c>
      <c r="B1995" t="s">
        <v>24615</v>
      </c>
      <c r="C1995" t="s">
        <v>24616</v>
      </c>
      <c r="D1995" t="s">
        <v>8495</v>
      </c>
      <c r="E1995" t="s">
        <v>8496</v>
      </c>
      <c r="F1995" s="5">
        <f t="shared" si="62"/>
        <v>43259.392141203702</v>
      </c>
      <c r="G1995" s="3">
        <v>1528449880.9999998</v>
      </c>
      <c r="H1995" t="s">
        <v>8495</v>
      </c>
      <c r="I1995" t="s">
        <v>8496</v>
      </c>
      <c r="J1995" s="5">
        <f t="shared" si="63"/>
        <v>43259.392141203702</v>
      </c>
      <c r="K1995" s="3">
        <v>1528449880.9999998</v>
      </c>
      <c r="L1995" t="s">
        <v>24617</v>
      </c>
    </row>
    <row r="1996" spans="1:12" x14ac:dyDescent="0.35">
      <c r="A1996" t="s">
        <v>24611</v>
      </c>
      <c r="B1996" t="s">
        <v>24612</v>
      </c>
      <c r="C1996" t="s">
        <v>24613</v>
      </c>
      <c r="D1996" t="s">
        <v>8495</v>
      </c>
      <c r="E1996" t="s">
        <v>8496</v>
      </c>
      <c r="F1996" s="5">
        <f t="shared" si="62"/>
        <v>43259.392210648148</v>
      </c>
      <c r="G1996" s="3">
        <v>1528449887</v>
      </c>
      <c r="H1996" t="s">
        <v>8495</v>
      </c>
      <c r="I1996" t="s">
        <v>8496</v>
      </c>
      <c r="J1996" s="5">
        <f t="shared" si="63"/>
        <v>43259.392210648148</v>
      </c>
      <c r="K1996" s="3">
        <v>1528449887</v>
      </c>
      <c r="L1996" t="s">
        <v>725</v>
      </c>
    </row>
    <row r="1997" spans="1:12" x14ac:dyDescent="0.35">
      <c r="A1997" t="s">
        <v>34405</v>
      </c>
      <c r="B1997" t="s">
        <v>34406</v>
      </c>
      <c r="C1997" t="s">
        <v>34407</v>
      </c>
      <c r="D1997" t="s">
        <v>8495</v>
      </c>
      <c r="E1997" t="s">
        <v>724</v>
      </c>
      <c r="F1997" s="5">
        <f t="shared" si="62"/>
        <v>42895.515439814815</v>
      </c>
      <c r="G1997" s="3">
        <v>1497010934</v>
      </c>
      <c r="H1997" t="s">
        <v>8495</v>
      </c>
      <c r="I1997" t="s">
        <v>724</v>
      </c>
      <c r="J1997" s="5">
        <f t="shared" si="63"/>
        <v>42895.515439814815</v>
      </c>
      <c r="K1997" s="3">
        <v>1497010934</v>
      </c>
      <c r="L1997" t="s">
        <v>34408</v>
      </c>
    </row>
    <row r="1998" spans="1:12" x14ac:dyDescent="0.35">
      <c r="A1998" t="s">
        <v>34402</v>
      </c>
      <c r="B1998" t="s">
        <v>34403</v>
      </c>
      <c r="C1998" t="s">
        <v>34404</v>
      </c>
      <c r="D1998" t="s">
        <v>8495</v>
      </c>
      <c r="E1998" t="s">
        <v>724</v>
      </c>
      <c r="F1998" s="5">
        <f t="shared" si="62"/>
        <v>42895.515474537038</v>
      </c>
      <c r="G1998" s="3">
        <v>1497010937</v>
      </c>
      <c r="H1998" t="s">
        <v>8495</v>
      </c>
      <c r="I1998" t="s">
        <v>724</v>
      </c>
      <c r="J1998" s="5">
        <f t="shared" si="63"/>
        <v>42895.515474537038</v>
      </c>
      <c r="K1998" s="3">
        <v>1497010937</v>
      </c>
      <c r="L1998" t="s">
        <v>725</v>
      </c>
    </row>
    <row r="1999" spans="1:12" x14ac:dyDescent="0.35">
      <c r="A1999" t="s">
        <v>34394</v>
      </c>
      <c r="B1999" t="s">
        <v>34395</v>
      </c>
      <c r="C1999" t="s">
        <v>34396</v>
      </c>
      <c r="D1999" t="s">
        <v>8495</v>
      </c>
      <c r="E1999" t="s">
        <v>724</v>
      </c>
      <c r="F1999" s="5">
        <f t="shared" si="62"/>
        <v>42895.529849537037</v>
      </c>
      <c r="G1999" s="3">
        <v>1497012179</v>
      </c>
      <c r="H1999" t="s">
        <v>8495</v>
      </c>
      <c r="I1999" t="s">
        <v>724</v>
      </c>
      <c r="J1999" s="5">
        <f t="shared" si="63"/>
        <v>42895.529849537037</v>
      </c>
      <c r="K1999" s="3">
        <v>1497012179</v>
      </c>
      <c r="L1999" t="s">
        <v>34397</v>
      </c>
    </row>
    <row r="2000" spans="1:12" x14ac:dyDescent="0.35">
      <c r="A2000" t="s">
        <v>34391</v>
      </c>
      <c r="B2000" t="s">
        <v>34392</v>
      </c>
      <c r="C2000" t="s">
        <v>34393</v>
      </c>
      <c r="D2000" t="s">
        <v>8495</v>
      </c>
      <c r="E2000" t="s">
        <v>724</v>
      </c>
      <c r="F2000" s="5">
        <f t="shared" si="62"/>
        <v>42895.529872685176</v>
      </c>
      <c r="G2000" s="3">
        <v>1497012180.9999998</v>
      </c>
      <c r="H2000" t="s">
        <v>8495</v>
      </c>
      <c r="I2000" t="s">
        <v>724</v>
      </c>
      <c r="J2000" s="5">
        <f t="shared" si="63"/>
        <v>42895.529872685176</v>
      </c>
      <c r="K2000" s="3">
        <v>1497012180.9999998</v>
      </c>
      <c r="L2000" t="s">
        <v>725</v>
      </c>
    </row>
    <row r="2001" spans="1:12" x14ac:dyDescent="0.35">
      <c r="A2001" t="s">
        <v>34387</v>
      </c>
      <c r="B2001" t="s">
        <v>34388</v>
      </c>
      <c r="C2001" t="s">
        <v>34389</v>
      </c>
      <c r="D2001" t="s">
        <v>8495</v>
      </c>
      <c r="E2001" t="s">
        <v>724</v>
      </c>
      <c r="F2001" s="5">
        <f t="shared" si="62"/>
        <v>42895.681805555556</v>
      </c>
      <c r="G2001" s="3">
        <v>1497025308</v>
      </c>
      <c r="H2001" t="s">
        <v>8495</v>
      </c>
      <c r="I2001" t="s">
        <v>724</v>
      </c>
      <c r="J2001" s="5">
        <f t="shared" si="63"/>
        <v>42895.681805555556</v>
      </c>
      <c r="K2001" s="3">
        <v>1497025308</v>
      </c>
      <c r="L2001" t="s">
        <v>34390</v>
      </c>
    </row>
    <row r="2002" spans="1:12" x14ac:dyDescent="0.35">
      <c r="A2002" t="s">
        <v>34384</v>
      </c>
      <c r="B2002" t="s">
        <v>34385</v>
      </c>
      <c r="C2002" t="s">
        <v>34386</v>
      </c>
      <c r="D2002" t="s">
        <v>8495</v>
      </c>
      <c r="E2002" t="s">
        <v>724</v>
      </c>
      <c r="F2002" s="5">
        <f t="shared" si="62"/>
        <v>42895.681840277779</v>
      </c>
      <c r="G2002" s="3">
        <v>1497025311</v>
      </c>
      <c r="H2002" t="s">
        <v>8495</v>
      </c>
      <c r="I2002" t="s">
        <v>724</v>
      </c>
      <c r="J2002" s="5">
        <f t="shared" si="63"/>
        <v>42895.681840277779</v>
      </c>
      <c r="K2002" s="3">
        <v>1497025311</v>
      </c>
      <c r="L2002" t="s">
        <v>725</v>
      </c>
    </row>
    <row r="2003" spans="1:12" x14ac:dyDescent="0.35">
      <c r="A2003" t="s">
        <v>43492</v>
      </c>
      <c r="B2003" t="s">
        <v>43493</v>
      </c>
      <c r="C2003" t="s">
        <v>43494</v>
      </c>
      <c r="D2003" t="s">
        <v>8495</v>
      </c>
      <c r="E2003" t="s">
        <v>724</v>
      </c>
      <c r="F2003" s="5">
        <f t="shared" si="62"/>
        <v>42195.630057870374</v>
      </c>
      <c r="G2003" s="3">
        <v>1436540837.0000002</v>
      </c>
      <c r="H2003" t="s">
        <v>8495</v>
      </c>
      <c r="I2003" t="s">
        <v>724</v>
      </c>
      <c r="J2003" s="5">
        <f t="shared" si="63"/>
        <v>42195.630057870374</v>
      </c>
      <c r="K2003" s="3">
        <v>1436540837.0000002</v>
      </c>
      <c r="L2003" t="s">
        <v>43495</v>
      </c>
    </row>
    <row r="2004" spans="1:12" x14ac:dyDescent="0.35">
      <c r="A2004" t="s">
        <v>43489</v>
      </c>
      <c r="B2004" t="s">
        <v>43490</v>
      </c>
      <c r="C2004" t="s">
        <v>43491</v>
      </c>
      <c r="D2004" t="s">
        <v>8495</v>
      </c>
      <c r="E2004" t="s">
        <v>724</v>
      </c>
      <c r="F2004" s="5">
        <f t="shared" si="62"/>
        <v>42195.63008101852</v>
      </c>
      <c r="G2004" s="3">
        <v>1436540839.0000002</v>
      </c>
      <c r="H2004" t="s">
        <v>8495</v>
      </c>
      <c r="I2004" t="s">
        <v>724</v>
      </c>
      <c r="J2004" s="5">
        <f t="shared" si="63"/>
        <v>42195.63008101852</v>
      </c>
      <c r="K2004" s="3">
        <v>1436540839.0000002</v>
      </c>
      <c r="L2004" t="s">
        <v>725</v>
      </c>
    </row>
    <row r="2005" spans="1:12" x14ac:dyDescent="0.35">
      <c r="A2005" t="s">
        <v>43412</v>
      </c>
      <c r="B2005" t="s">
        <v>43413</v>
      </c>
      <c r="C2005" t="s">
        <v>43414</v>
      </c>
      <c r="D2005" t="s">
        <v>8495</v>
      </c>
      <c r="E2005" t="s">
        <v>724</v>
      </c>
      <c r="F2005" s="5">
        <f t="shared" si="62"/>
        <v>42200.001805555556</v>
      </c>
      <c r="G2005" s="3">
        <v>1436918556</v>
      </c>
      <c r="H2005" t="s">
        <v>8495</v>
      </c>
      <c r="I2005" t="s">
        <v>724</v>
      </c>
      <c r="J2005" s="5">
        <f t="shared" si="63"/>
        <v>42200.001805555556</v>
      </c>
      <c r="K2005" s="3">
        <v>1436918556</v>
      </c>
      <c r="L2005" t="s">
        <v>43415</v>
      </c>
    </row>
    <row r="2006" spans="1:12" x14ac:dyDescent="0.35">
      <c r="A2006" t="s">
        <v>43409</v>
      </c>
      <c r="B2006" t="s">
        <v>43410</v>
      </c>
      <c r="C2006" t="s">
        <v>43411</v>
      </c>
      <c r="D2006" t="s">
        <v>8495</v>
      </c>
      <c r="E2006" t="s">
        <v>724</v>
      </c>
      <c r="F2006" s="5">
        <f t="shared" si="62"/>
        <v>42200.001840277779</v>
      </c>
      <c r="G2006" s="3">
        <v>1436918559</v>
      </c>
      <c r="H2006" t="s">
        <v>8495</v>
      </c>
      <c r="I2006" t="s">
        <v>724</v>
      </c>
      <c r="J2006" s="5">
        <f t="shared" si="63"/>
        <v>42200.001840277779</v>
      </c>
      <c r="K2006" s="3">
        <v>1436918559</v>
      </c>
      <c r="L2006" t="s">
        <v>725</v>
      </c>
    </row>
    <row r="2007" spans="1:12" x14ac:dyDescent="0.35">
      <c r="A2007" t="s">
        <v>43406</v>
      </c>
      <c r="B2007" t="s">
        <v>43407</v>
      </c>
      <c r="C2007" t="s">
        <v>43401</v>
      </c>
      <c r="D2007" t="s">
        <v>8495</v>
      </c>
      <c r="E2007" t="s">
        <v>724</v>
      </c>
      <c r="F2007" s="5">
        <f t="shared" si="62"/>
        <v>42200.483634259261</v>
      </c>
      <c r="G2007" s="3">
        <v>1436960186.0000002</v>
      </c>
      <c r="H2007" t="s">
        <v>8495</v>
      </c>
      <c r="I2007" t="s">
        <v>724</v>
      </c>
      <c r="J2007" s="5">
        <f t="shared" si="63"/>
        <v>42200.483634259261</v>
      </c>
      <c r="K2007" s="3">
        <v>1436960186.0000002</v>
      </c>
      <c r="L2007" t="s">
        <v>43408</v>
      </c>
    </row>
    <row r="2008" spans="1:12" x14ac:dyDescent="0.35">
      <c r="A2008" t="s">
        <v>43403</v>
      </c>
      <c r="B2008" t="s">
        <v>43404</v>
      </c>
      <c r="C2008" t="s">
        <v>43405</v>
      </c>
      <c r="D2008" t="s">
        <v>8495</v>
      </c>
      <c r="E2008" t="s">
        <v>724</v>
      </c>
      <c r="F2008" s="5">
        <f t="shared" si="62"/>
        <v>42200.483657407407</v>
      </c>
      <c r="G2008" s="3">
        <v>1436960188</v>
      </c>
      <c r="H2008" t="s">
        <v>8495</v>
      </c>
      <c r="I2008" t="s">
        <v>724</v>
      </c>
      <c r="J2008" s="5">
        <f t="shared" si="63"/>
        <v>42200.483657407407</v>
      </c>
      <c r="K2008" s="3">
        <v>1436960188</v>
      </c>
      <c r="L2008" t="s">
        <v>725</v>
      </c>
    </row>
    <row r="2009" spans="1:12" x14ac:dyDescent="0.35">
      <c r="A2009" t="s">
        <v>6006</v>
      </c>
      <c r="B2009" t="s">
        <v>6007</v>
      </c>
      <c r="C2009" t="s">
        <v>6008</v>
      </c>
      <c r="D2009" t="s">
        <v>723</v>
      </c>
      <c r="E2009" t="s">
        <v>724</v>
      </c>
      <c r="F2009" s="5">
        <f t="shared" si="62"/>
        <v>44029.702407407407</v>
      </c>
      <c r="G2009" s="3">
        <v>1595004688</v>
      </c>
      <c r="H2009" t="s">
        <v>723</v>
      </c>
      <c r="I2009" t="s">
        <v>724</v>
      </c>
      <c r="J2009" s="5">
        <f t="shared" si="63"/>
        <v>44029.702407407407</v>
      </c>
      <c r="K2009" s="3">
        <v>1595004688</v>
      </c>
      <c r="L2009" t="s">
        <v>6009</v>
      </c>
    </row>
    <row r="2010" spans="1:12" x14ac:dyDescent="0.35">
      <c r="A2010" t="s">
        <v>6003</v>
      </c>
      <c r="B2010" t="s">
        <v>6004</v>
      </c>
      <c r="C2010" t="s">
        <v>6005</v>
      </c>
      <c r="D2010" t="s">
        <v>723</v>
      </c>
      <c r="E2010" t="s">
        <v>724</v>
      </c>
      <c r="F2010" s="5">
        <f t="shared" si="62"/>
        <v>44029.702476851846</v>
      </c>
      <c r="G2010" s="3">
        <v>1595004694</v>
      </c>
      <c r="H2010" t="s">
        <v>723</v>
      </c>
      <c r="I2010" t="s">
        <v>724</v>
      </c>
      <c r="J2010" s="5">
        <f t="shared" si="63"/>
        <v>44029.702476851846</v>
      </c>
      <c r="K2010" s="3">
        <v>1595004694</v>
      </c>
      <c r="L2010" t="s">
        <v>725</v>
      </c>
    </row>
    <row r="2011" spans="1:12" x14ac:dyDescent="0.35">
      <c r="A2011" t="s">
        <v>16194</v>
      </c>
      <c r="B2011" t="s">
        <v>16195</v>
      </c>
      <c r="C2011" t="s">
        <v>16196</v>
      </c>
      <c r="D2011" t="s">
        <v>8495</v>
      </c>
      <c r="E2011" t="s">
        <v>8496</v>
      </c>
      <c r="F2011" s="5">
        <f t="shared" si="62"/>
        <v>43664.384548611109</v>
      </c>
      <c r="G2011" s="3">
        <v>1563441224.9999998</v>
      </c>
      <c r="H2011" t="s">
        <v>8495</v>
      </c>
      <c r="I2011" t="s">
        <v>8496</v>
      </c>
      <c r="J2011" s="5">
        <f t="shared" si="63"/>
        <v>43664.384548611109</v>
      </c>
      <c r="K2011" s="3">
        <v>1563441224.9999998</v>
      </c>
      <c r="L2011" t="s">
        <v>16197</v>
      </c>
    </row>
    <row r="2012" spans="1:12" x14ac:dyDescent="0.35">
      <c r="A2012" t="s">
        <v>16191</v>
      </c>
      <c r="B2012" t="s">
        <v>16192</v>
      </c>
      <c r="C2012" t="s">
        <v>16193</v>
      </c>
      <c r="D2012" t="s">
        <v>8495</v>
      </c>
      <c r="E2012" t="s">
        <v>8496</v>
      </c>
      <c r="F2012" s="5">
        <f t="shared" si="62"/>
        <v>43664.384618055556</v>
      </c>
      <c r="G2012" s="3">
        <v>1563441231</v>
      </c>
      <c r="H2012" t="s">
        <v>8495</v>
      </c>
      <c r="I2012" t="s">
        <v>8496</v>
      </c>
      <c r="J2012" s="5">
        <f t="shared" si="63"/>
        <v>43664.384618055556</v>
      </c>
      <c r="K2012" s="3">
        <v>1563441231</v>
      </c>
      <c r="L2012" t="s">
        <v>725</v>
      </c>
    </row>
    <row r="2013" spans="1:12" x14ac:dyDescent="0.35">
      <c r="A2013" t="s">
        <v>43718</v>
      </c>
      <c r="B2013" t="s">
        <v>43719</v>
      </c>
      <c r="C2013" t="s">
        <v>43713</v>
      </c>
      <c r="D2013" t="s">
        <v>8495</v>
      </c>
      <c r="E2013" t="s">
        <v>724</v>
      </c>
      <c r="F2013" s="5">
        <f t="shared" si="62"/>
        <v>42187.481620370374</v>
      </c>
      <c r="G2013" s="3">
        <v>1435836812.0000002</v>
      </c>
      <c r="H2013" t="s">
        <v>8495</v>
      </c>
      <c r="I2013" t="s">
        <v>724</v>
      </c>
      <c r="J2013" s="5">
        <f t="shared" si="63"/>
        <v>42187.481620370374</v>
      </c>
      <c r="K2013" s="3">
        <v>1435836812.0000002</v>
      </c>
      <c r="L2013" t="s">
        <v>43720</v>
      </c>
    </row>
    <row r="2014" spans="1:12" x14ac:dyDescent="0.35">
      <c r="A2014" t="s">
        <v>43715</v>
      </c>
      <c r="B2014" t="s">
        <v>43716</v>
      </c>
      <c r="C2014" t="s">
        <v>43717</v>
      </c>
      <c r="D2014" t="s">
        <v>8495</v>
      </c>
      <c r="E2014" t="s">
        <v>724</v>
      </c>
      <c r="F2014" s="5">
        <f t="shared" si="62"/>
        <v>42187.48164351852</v>
      </c>
      <c r="G2014" s="3">
        <v>1435836814.0000002</v>
      </c>
      <c r="H2014" t="s">
        <v>8495</v>
      </c>
      <c r="I2014" t="s">
        <v>724</v>
      </c>
      <c r="J2014" s="5">
        <f t="shared" si="63"/>
        <v>42187.48164351852</v>
      </c>
      <c r="K2014" s="3">
        <v>1435836814.0000002</v>
      </c>
      <c r="L2014" t="s">
        <v>725</v>
      </c>
    </row>
    <row r="2015" spans="1:12" x14ac:dyDescent="0.35">
      <c r="A2015" t="s">
        <v>49469</v>
      </c>
      <c r="B2015" t="s">
        <v>49470</v>
      </c>
      <c r="C2015" t="s">
        <v>49073</v>
      </c>
      <c r="D2015" t="s">
        <v>8495</v>
      </c>
      <c r="E2015" t="s">
        <v>724</v>
      </c>
      <c r="F2015" s="5">
        <f t="shared" si="62"/>
        <v>41843.594386574077</v>
      </c>
      <c r="G2015" s="3">
        <v>1406124955.0000002</v>
      </c>
      <c r="H2015" t="s">
        <v>8495</v>
      </c>
      <c r="I2015" t="s">
        <v>724</v>
      </c>
      <c r="J2015" s="5">
        <f t="shared" si="63"/>
        <v>41843.594386574077</v>
      </c>
      <c r="K2015" s="3">
        <v>1406124955.0000002</v>
      </c>
      <c r="L2015" t="s">
        <v>49471</v>
      </c>
    </row>
    <row r="2016" spans="1:12" x14ac:dyDescent="0.35">
      <c r="A2016" t="s">
        <v>49466</v>
      </c>
      <c r="B2016" t="s">
        <v>49467</v>
      </c>
      <c r="C2016" t="s">
        <v>49468</v>
      </c>
      <c r="D2016" t="s">
        <v>8495</v>
      </c>
      <c r="E2016" t="s">
        <v>724</v>
      </c>
      <c r="F2016" s="5">
        <f t="shared" si="62"/>
        <v>41843.594398148147</v>
      </c>
      <c r="G2016" s="3">
        <v>1406124956</v>
      </c>
      <c r="H2016" t="s">
        <v>8495</v>
      </c>
      <c r="I2016" t="s">
        <v>724</v>
      </c>
      <c r="J2016" s="5">
        <f t="shared" si="63"/>
        <v>41843.594398148147</v>
      </c>
      <c r="K2016" s="3">
        <v>1406124956</v>
      </c>
      <c r="L2016" t="s">
        <v>725</v>
      </c>
    </row>
    <row r="2017" spans="1:12" x14ac:dyDescent="0.35">
      <c r="A2017" t="s">
        <v>16173</v>
      </c>
      <c r="B2017" t="s">
        <v>16174</v>
      </c>
      <c r="C2017" t="s">
        <v>16175</v>
      </c>
      <c r="D2017" t="s">
        <v>8495</v>
      </c>
      <c r="E2017" t="s">
        <v>8496</v>
      </c>
      <c r="F2017" s="5">
        <f t="shared" si="62"/>
        <v>43669.572187500002</v>
      </c>
      <c r="G2017" s="3">
        <v>1563889437.0000002</v>
      </c>
      <c r="H2017" t="s">
        <v>8495</v>
      </c>
      <c r="I2017" t="s">
        <v>8496</v>
      </c>
      <c r="J2017" s="5">
        <f t="shared" si="63"/>
        <v>43669.572187500002</v>
      </c>
      <c r="K2017" s="3">
        <v>1563889437.0000002</v>
      </c>
      <c r="L2017" t="s">
        <v>16176</v>
      </c>
    </row>
    <row r="2018" spans="1:12" x14ac:dyDescent="0.35">
      <c r="A2018" t="s">
        <v>16170</v>
      </c>
      <c r="B2018" t="s">
        <v>16171</v>
      </c>
      <c r="C2018" t="s">
        <v>16172</v>
      </c>
      <c r="D2018" t="s">
        <v>8495</v>
      </c>
      <c r="E2018" t="s">
        <v>8496</v>
      </c>
      <c r="F2018" s="5">
        <f t="shared" si="62"/>
        <v>43669.572245370371</v>
      </c>
      <c r="G2018" s="3">
        <v>1563889442</v>
      </c>
      <c r="H2018" t="s">
        <v>8495</v>
      </c>
      <c r="I2018" t="s">
        <v>8496</v>
      </c>
      <c r="J2018" s="5">
        <f t="shared" si="63"/>
        <v>43669.572245370371</v>
      </c>
      <c r="K2018" s="3">
        <v>1563889442</v>
      </c>
      <c r="L2018" t="s">
        <v>725</v>
      </c>
    </row>
    <row r="2019" spans="1:12" x14ac:dyDescent="0.35">
      <c r="A2019" t="s">
        <v>16165</v>
      </c>
      <c r="B2019" t="s">
        <v>16153</v>
      </c>
      <c r="C2019" t="s">
        <v>16166</v>
      </c>
      <c r="D2019" t="s">
        <v>8495</v>
      </c>
      <c r="E2019" t="s">
        <v>8496</v>
      </c>
      <c r="F2019" s="5">
        <f t="shared" si="62"/>
        <v>43669.613993055558</v>
      </c>
      <c r="G2019" s="3">
        <v>1563893049.0000002</v>
      </c>
      <c r="H2019" t="s">
        <v>8495</v>
      </c>
      <c r="I2019" t="s">
        <v>8496</v>
      </c>
      <c r="J2019" s="5">
        <f t="shared" si="63"/>
        <v>43669.613993055558</v>
      </c>
      <c r="K2019" s="3">
        <v>1563893049.0000002</v>
      </c>
      <c r="L2019" t="s">
        <v>16155</v>
      </c>
    </row>
    <row r="2020" spans="1:12" x14ac:dyDescent="0.35">
      <c r="A2020" t="s">
        <v>16162</v>
      </c>
      <c r="B2020" t="s">
        <v>16163</v>
      </c>
      <c r="C2020" t="s">
        <v>16164</v>
      </c>
      <c r="D2020" t="s">
        <v>8495</v>
      </c>
      <c r="E2020" t="s">
        <v>8496</v>
      </c>
      <c r="F2020" s="5">
        <f t="shared" si="62"/>
        <v>43669.614074074074</v>
      </c>
      <c r="G2020" s="3">
        <v>1563893056</v>
      </c>
      <c r="H2020" t="s">
        <v>8495</v>
      </c>
      <c r="I2020" t="s">
        <v>8496</v>
      </c>
      <c r="J2020" s="5">
        <f t="shared" si="63"/>
        <v>43669.614074074074</v>
      </c>
      <c r="K2020" s="3">
        <v>1563893056</v>
      </c>
      <c r="L2020" t="s">
        <v>725</v>
      </c>
    </row>
    <row r="2021" spans="1:12" x14ac:dyDescent="0.35">
      <c r="A2021" t="s">
        <v>16160</v>
      </c>
      <c r="B2021" t="s">
        <v>16153</v>
      </c>
      <c r="C2021" t="s">
        <v>16161</v>
      </c>
      <c r="D2021" t="s">
        <v>8495</v>
      </c>
      <c r="E2021" t="s">
        <v>8496</v>
      </c>
      <c r="F2021" s="5">
        <f t="shared" si="62"/>
        <v>43669.641365740739</v>
      </c>
      <c r="G2021" s="3">
        <v>1563895413.9999998</v>
      </c>
      <c r="H2021" t="s">
        <v>8495</v>
      </c>
      <c r="I2021" t="s">
        <v>8496</v>
      </c>
      <c r="J2021" s="5">
        <f t="shared" si="63"/>
        <v>43669.641365740739</v>
      </c>
      <c r="K2021" s="3">
        <v>1563895413.9999998</v>
      </c>
      <c r="L2021" t="s">
        <v>16155</v>
      </c>
    </row>
    <row r="2022" spans="1:12" x14ac:dyDescent="0.35">
      <c r="A2022" t="s">
        <v>16152</v>
      </c>
      <c r="B2022" t="s">
        <v>16153</v>
      </c>
      <c r="C2022" t="s">
        <v>16154</v>
      </c>
      <c r="D2022" t="s">
        <v>8495</v>
      </c>
      <c r="E2022" t="s">
        <v>8496</v>
      </c>
      <c r="F2022" s="5">
        <f t="shared" si="62"/>
        <v>43669.682164351849</v>
      </c>
      <c r="G2022" s="3">
        <v>1563898938.9999998</v>
      </c>
      <c r="H2022" t="s">
        <v>8495</v>
      </c>
      <c r="I2022" t="s">
        <v>8496</v>
      </c>
      <c r="J2022" s="5">
        <f t="shared" si="63"/>
        <v>43669.682164351849</v>
      </c>
      <c r="K2022" s="3">
        <v>1563898938.9999998</v>
      </c>
      <c r="L2022" t="s">
        <v>16155</v>
      </c>
    </row>
    <row r="2023" spans="1:12" x14ac:dyDescent="0.35">
      <c r="A2023" t="s">
        <v>16149</v>
      </c>
      <c r="B2023" t="s">
        <v>16150</v>
      </c>
      <c r="C2023" t="s">
        <v>16151</v>
      </c>
      <c r="D2023" t="s">
        <v>8495</v>
      </c>
      <c r="E2023" t="s">
        <v>8496</v>
      </c>
      <c r="F2023" s="5">
        <f t="shared" si="62"/>
        <v>43669.682233796295</v>
      </c>
      <c r="G2023" s="3">
        <v>1563898944.9999998</v>
      </c>
      <c r="H2023" t="s">
        <v>8495</v>
      </c>
      <c r="I2023" t="s">
        <v>8496</v>
      </c>
      <c r="J2023" s="5">
        <f t="shared" si="63"/>
        <v>43669.682233796295</v>
      </c>
      <c r="K2023" s="3">
        <v>1563898944.9999998</v>
      </c>
      <c r="L2023" t="s">
        <v>725</v>
      </c>
    </row>
    <row r="2024" spans="1:12" x14ac:dyDescent="0.35">
      <c r="A2024" t="s">
        <v>5886</v>
      </c>
      <c r="B2024" t="s">
        <v>5887</v>
      </c>
      <c r="C2024" t="s">
        <v>5888</v>
      </c>
      <c r="D2024" t="s">
        <v>723</v>
      </c>
      <c r="E2024" t="s">
        <v>724</v>
      </c>
      <c r="F2024" s="5">
        <f t="shared" si="62"/>
        <v>44039.468634259261</v>
      </c>
      <c r="G2024" s="3">
        <v>1595848490.0000002</v>
      </c>
      <c r="H2024" t="s">
        <v>723</v>
      </c>
      <c r="I2024" t="s">
        <v>724</v>
      </c>
      <c r="J2024" s="5">
        <f t="shared" si="63"/>
        <v>44039.468634259261</v>
      </c>
      <c r="K2024" s="3">
        <v>1595848490.0000002</v>
      </c>
      <c r="L2024" t="s">
        <v>5889</v>
      </c>
    </row>
    <row r="2025" spans="1:12" x14ac:dyDescent="0.35">
      <c r="A2025" t="s">
        <v>5883</v>
      </c>
      <c r="B2025" t="s">
        <v>5884</v>
      </c>
      <c r="C2025" t="s">
        <v>5885</v>
      </c>
      <c r="D2025" t="s">
        <v>723</v>
      </c>
      <c r="E2025" t="s">
        <v>724</v>
      </c>
      <c r="F2025" s="5">
        <f t="shared" si="62"/>
        <v>44039.468692129631</v>
      </c>
      <c r="G2025" s="3">
        <v>1595848495</v>
      </c>
      <c r="H2025" t="s">
        <v>723</v>
      </c>
      <c r="I2025" t="s">
        <v>724</v>
      </c>
      <c r="J2025" s="5">
        <f t="shared" si="63"/>
        <v>44070.468692129631</v>
      </c>
      <c r="K2025" s="3">
        <v>1598526895</v>
      </c>
      <c r="L2025" t="s">
        <v>725</v>
      </c>
    </row>
    <row r="2026" spans="1:12" x14ac:dyDescent="0.35">
      <c r="A2026" t="s">
        <v>33062</v>
      </c>
      <c r="B2026" t="s">
        <v>33063</v>
      </c>
      <c r="C2026" t="s">
        <v>33064</v>
      </c>
      <c r="D2026" t="s">
        <v>8495</v>
      </c>
      <c r="E2026" t="s">
        <v>724</v>
      </c>
      <c r="F2026" s="5">
        <f t="shared" si="62"/>
        <v>42944.583831018521</v>
      </c>
      <c r="G2026" s="3">
        <v>1501250443.0000002</v>
      </c>
      <c r="H2026" t="s">
        <v>8495</v>
      </c>
      <c r="I2026" t="s">
        <v>724</v>
      </c>
      <c r="J2026" s="5">
        <f t="shared" si="63"/>
        <v>42944.583831018521</v>
      </c>
      <c r="K2026" s="3">
        <v>1501250443.0000002</v>
      </c>
      <c r="L2026" t="s">
        <v>33065</v>
      </c>
    </row>
    <row r="2027" spans="1:12" x14ac:dyDescent="0.35">
      <c r="A2027" t="s">
        <v>33059</v>
      </c>
      <c r="B2027" t="s">
        <v>33060</v>
      </c>
      <c r="C2027" t="s">
        <v>33061</v>
      </c>
      <c r="D2027" t="s">
        <v>8495</v>
      </c>
      <c r="E2027" t="s">
        <v>724</v>
      </c>
      <c r="F2027" s="5">
        <f t="shared" si="62"/>
        <v>42944.583865740744</v>
      </c>
      <c r="G2027" s="3">
        <v>1501250446.0000002</v>
      </c>
      <c r="H2027" t="s">
        <v>8495</v>
      </c>
      <c r="I2027" t="s">
        <v>724</v>
      </c>
      <c r="J2027" s="5">
        <f t="shared" si="63"/>
        <v>42944.583865740744</v>
      </c>
      <c r="K2027" s="3">
        <v>1501250446.0000002</v>
      </c>
      <c r="L2027" t="s">
        <v>725</v>
      </c>
    </row>
    <row r="2028" spans="1:12" x14ac:dyDescent="0.35">
      <c r="A2028" t="s">
        <v>5861</v>
      </c>
      <c r="B2028" t="s">
        <v>5862</v>
      </c>
      <c r="C2028" t="s">
        <v>5863</v>
      </c>
      <c r="D2028" t="s">
        <v>723</v>
      </c>
      <c r="E2028" t="s">
        <v>724</v>
      </c>
      <c r="F2028" s="5">
        <f t="shared" si="62"/>
        <v>44040.477638888886</v>
      </c>
      <c r="G2028" s="3">
        <v>1595935667.9999998</v>
      </c>
      <c r="H2028" t="s">
        <v>723</v>
      </c>
      <c r="I2028" t="s">
        <v>724</v>
      </c>
      <c r="J2028" s="5">
        <f t="shared" si="63"/>
        <v>44040.477638888886</v>
      </c>
      <c r="K2028" s="3">
        <v>1595935667.9999998</v>
      </c>
      <c r="L2028" t="s">
        <v>5864</v>
      </c>
    </row>
    <row r="2029" spans="1:12" x14ac:dyDescent="0.35">
      <c r="A2029" t="s">
        <v>5858</v>
      </c>
      <c r="B2029" t="s">
        <v>5859</v>
      </c>
      <c r="C2029" t="s">
        <v>5860</v>
      </c>
      <c r="D2029" t="s">
        <v>723</v>
      </c>
      <c r="E2029" t="s">
        <v>724</v>
      </c>
      <c r="F2029" s="5">
        <f t="shared" si="62"/>
        <v>44040.477708333332</v>
      </c>
      <c r="G2029" s="3">
        <v>1595935674</v>
      </c>
      <c r="H2029" t="s">
        <v>723</v>
      </c>
      <c r="I2029" t="s">
        <v>724</v>
      </c>
      <c r="J2029" s="5">
        <f t="shared" si="63"/>
        <v>44040.477708333332</v>
      </c>
      <c r="K2029" s="3">
        <v>1595935674</v>
      </c>
      <c r="L2029" t="s">
        <v>725</v>
      </c>
    </row>
    <row r="2030" spans="1:12" x14ac:dyDescent="0.35">
      <c r="A2030" t="s">
        <v>39487</v>
      </c>
      <c r="B2030" t="s">
        <v>39488</v>
      </c>
      <c r="C2030" t="s">
        <v>39489</v>
      </c>
      <c r="D2030" t="s">
        <v>8495</v>
      </c>
      <c r="E2030" t="s">
        <v>724</v>
      </c>
      <c r="F2030" s="5">
        <f t="shared" si="62"/>
        <v>42557.406446759269</v>
      </c>
      <c r="G2030" s="3">
        <v>1467798317.0000002</v>
      </c>
      <c r="H2030" t="s">
        <v>8495</v>
      </c>
      <c r="I2030" t="s">
        <v>724</v>
      </c>
      <c r="J2030" s="5">
        <f t="shared" si="63"/>
        <v>42557.406446759269</v>
      </c>
      <c r="K2030" s="3">
        <v>1467798317.0000002</v>
      </c>
      <c r="L2030" t="s">
        <v>39490</v>
      </c>
    </row>
    <row r="2031" spans="1:12" x14ac:dyDescent="0.35">
      <c r="A2031" t="s">
        <v>39484</v>
      </c>
      <c r="B2031" t="s">
        <v>39485</v>
      </c>
      <c r="C2031" t="s">
        <v>39486</v>
      </c>
      <c r="D2031" t="s">
        <v>8495</v>
      </c>
      <c r="E2031" t="s">
        <v>724</v>
      </c>
      <c r="F2031" s="5">
        <f t="shared" si="62"/>
        <v>42557.406504629631</v>
      </c>
      <c r="G2031" s="3">
        <v>1467798322</v>
      </c>
      <c r="H2031" t="s">
        <v>8495</v>
      </c>
      <c r="I2031" t="s">
        <v>724</v>
      </c>
      <c r="J2031" s="5">
        <f t="shared" si="63"/>
        <v>42557.406504629631</v>
      </c>
      <c r="K2031" s="3">
        <v>1467798322</v>
      </c>
      <c r="L2031" t="s">
        <v>725</v>
      </c>
    </row>
    <row r="2032" spans="1:12" x14ac:dyDescent="0.35">
      <c r="A2032" t="s">
        <v>53515</v>
      </c>
      <c r="B2032" t="s">
        <v>53516</v>
      </c>
      <c r="C2032" t="s">
        <v>53517</v>
      </c>
      <c r="D2032" t="s">
        <v>8495</v>
      </c>
      <c r="E2032" t="s">
        <v>724</v>
      </c>
      <c r="F2032" s="5">
        <f t="shared" si="62"/>
        <v>41487.427303240744</v>
      </c>
      <c r="G2032" s="3">
        <v>1375352119.0000002</v>
      </c>
      <c r="H2032" t="s">
        <v>8495</v>
      </c>
      <c r="I2032" t="s">
        <v>724</v>
      </c>
      <c r="J2032" s="5">
        <f t="shared" si="63"/>
        <v>41487.427303240744</v>
      </c>
      <c r="K2032" s="3">
        <v>1375352119.0000002</v>
      </c>
      <c r="L2032" t="s">
        <v>53518</v>
      </c>
    </row>
    <row r="2033" spans="1:12" x14ac:dyDescent="0.35">
      <c r="A2033" t="s">
        <v>53514</v>
      </c>
      <c r="B2033" t="s">
        <v>53512</v>
      </c>
      <c r="C2033" t="s">
        <v>53370</v>
      </c>
      <c r="D2033" t="s">
        <v>8495</v>
      </c>
      <c r="E2033" t="s">
        <v>724</v>
      </c>
      <c r="F2033" s="5">
        <f t="shared" si="62"/>
        <v>41487.427337962959</v>
      </c>
      <c r="G2033" s="3">
        <v>1375352121.9999998</v>
      </c>
      <c r="H2033" t="s">
        <v>8495</v>
      </c>
      <c r="I2033" t="s">
        <v>724</v>
      </c>
      <c r="J2033" s="5">
        <f t="shared" si="63"/>
        <v>41487.427337962959</v>
      </c>
      <c r="K2033" s="3">
        <v>1375352121.9999998</v>
      </c>
      <c r="L2033" t="s">
        <v>725</v>
      </c>
    </row>
    <row r="2034" spans="1:12" x14ac:dyDescent="0.35">
      <c r="A2034" t="s">
        <v>32606</v>
      </c>
      <c r="B2034" t="s">
        <v>32607</v>
      </c>
      <c r="C2034" t="s">
        <v>32608</v>
      </c>
      <c r="D2034" t="s">
        <v>8495</v>
      </c>
      <c r="E2034" t="s">
        <v>724</v>
      </c>
      <c r="F2034" s="5">
        <f t="shared" si="62"/>
        <v>42957.44253472222</v>
      </c>
      <c r="G2034" s="3">
        <v>1502361434.9999998</v>
      </c>
      <c r="H2034" t="s">
        <v>8495</v>
      </c>
      <c r="I2034" t="s">
        <v>724</v>
      </c>
      <c r="J2034" s="5">
        <f t="shared" si="63"/>
        <v>42957.44253472222</v>
      </c>
      <c r="K2034" s="3">
        <v>1502361434.9999998</v>
      </c>
      <c r="L2034" t="s">
        <v>32609</v>
      </c>
    </row>
    <row r="2035" spans="1:12" x14ac:dyDescent="0.35">
      <c r="A2035" t="s">
        <v>32603</v>
      </c>
      <c r="B2035" t="s">
        <v>32604</v>
      </c>
      <c r="C2035" t="s">
        <v>32605</v>
      </c>
      <c r="D2035" t="s">
        <v>8495</v>
      </c>
      <c r="E2035" t="s">
        <v>724</v>
      </c>
      <c r="F2035" s="5">
        <f t="shared" si="62"/>
        <v>42957.44258101852</v>
      </c>
      <c r="G2035" s="3">
        <v>1502361439.0000002</v>
      </c>
      <c r="H2035" t="s">
        <v>8495</v>
      </c>
      <c r="I2035" t="s">
        <v>724</v>
      </c>
      <c r="J2035" s="5">
        <f t="shared" si="63"/>
        <v>42957.44258101852</v>
      </c>
      <c r="K2035" s="3">
        <v>1502361439.0000002</v>
      </c>
      <c r="L2035" t="s">
        <v>725</v>
      </c>
    </row>
    <row r="2036" spans="1:12" x14ac:dyDescent="0.35">
      <c r="A2036" t="s">
        <v>32577</v>
      </c>
      <c r="B2036" t="s">
        <v>32578</v>
      </c>
      <c r="C2036" t="s">
        <v>32579</v>
      </c>
      <c r="D2036" t="s">
        <v>8495</v>
      </c>
      <c r="E2036" t="s">
        <v>724</v>
      </c>
      <c r="F2036" s="5">
        <f t="shared" si="62"/>
        <v>42961.574259259258</v>
      </c>
      <c r="G2036" s="3">
        <v>1502718415.9999998</v>
      </c>
      <c r="H2036" t="s">
        <v>8495</v>
      </c>
      <c r="I2036" t="s">
        <v>724</v>
      </c>
      <c r="J2036" s="5">
        <f t="shared" si="63"/>
        <v>42961.574259259258</v>
      </c>
      <c r="K2036" s="3">
        <v>1502718415.9999998</v>
      </c>
      <c r="L2036" t="s">
        <v>32580</v>
      </c>
    </row>
    <row r="2037" spans="1:12" x14ac:dyDescent="0.35">
      <c r="A2037" t="s">
        <v>32574</v>
      </c>
      <c r="B2037" t="s">
        <v>32575</v>
      </c>
      <c r="C2037" t="s">
        <v>32576</v>
      </c>
      <c r="D2037" t="s">
        <v>8495</v>
      </c>
      <c r="E2037" t="s">
        <v>724</v>
      </c>
      <c r="F2037" s="5">
        <f t="shared" si="62"/>
        <v>42961.574293981481</v>
      </c>
      <c r="G2037" s="3">
        <v>1502718419</v>
      </c>
      <c r="H2037" t="s">
        <v>8495</v>
      </c>
      <c r="I2037" t="s">
        <v>724</v>
      </c>
      <c r="J2037" s="5">
        <f t="shared" si="63"/>
        <v>42961.574293981481</v>
      </c>
      <c r="K2037" s="3">
        <v>1502718419</v>
      </c>
      <c r="L2037" t="s">
        <v>725</v>
      </c>
    </row>
    <row r="2038" spans="1:12" x14ac:dyDescent="0.35">
      <c r="A2038" t="s">
        <v>53167</v>
      </c>
      <c r="B2038" t="s">
        <v>53168</v>
      </c>
      <c r="C2038" t="s">
        <v>53169</v>
      </c>
      <c r="D2038" t="s">
        <v>8495</v>
      </c>
      <c r="E2038" t="s">
        <v>724</v>
      </c>
      <c r="F2038" s="5">
        <f t="shared" si="62"/>
        <v>41507.717372685183</v>
      </c>
      <c r="G2038" s="3">
        <v>1377105180.9999998</v>
      </c>
      <c r="H2038" t="s">
        <v>8495</v>
      </c>
      <c r="I2038" t="s">
        <v>724</v>
      </c>
      <c r="J2038" s="5">
        <f t="shared" si="63"/>
        <v>41507.717372685183</v>
      </c>
      <c r="K2038" s="3">
        <v>1377105180.9999998</v>
      </c>
      <c r="L2038" t="s">
        <v>53170</v>
      </c>
    </row>
    <row r="2039" spans="1:12" x14ac:dyDescent="0.35">
      <c r="A2039" t="s">
        <v>53164</v>
      </c>
      <c r="B2039" t="s">
        <v>53165</v>
      </c>
      <c r="C2039" t="s">
        <v>53166</v>
      </c>
      <c r="D2039" t="s">
        <v>8495</v>
      </c>
      <c r="E2039" t="s">
        <v>724</v>
      </c>
      <c r="F2039" s="5">
        <f t="shared" si="62"/>
        <v>41507.717407407406</v>
      </c>
      <c r="G2039" s="3">
        <v>1377105184</v>
      </c>
      <c r="H2039" t="s">
        <v>8495</v>
      </c>
      <c r="I2039" t="s">
        <v>724</v>
      </c>
      <c r="J2039" s="5">
        <f t="shared" si="63"/>
        <v>41507.717407407406</v>
      </c>
      <c r="K2039" s="3">
        <v>1377105184</v>
      </c>
      <c r="L2039" t="s">
        <v>725</v>
      </c>
    </row>
    <row r="2040" spans="1:12" x14ac:dyDescent="0.35">
      <c r="A2040" t="s">
        <v>4565</v>
      </c>
      <c r="B2040" t="s">
        <v>4566</v>
      </c>
      <c r="C2040" t="s">
        <v>4567</v>
      </c>
      <c r="D2040" t="s">
        <v>723</v>
      </c>
      <c r="E2040" t="s">
        <v>724</v>
      </c>
      <c r="F2040" s="5">
        <f t="shared" si="62"/>
        <v>44069.718599537038</v>
      </c>
      <c r="G2040" s="3">
        <v>1598462087</v>
      </c>
      <c r="H2040" t="s">
        <v>723</v>
      </c>
      <c r="I2040" t="s">
        <v>724</v>
      </c>
      <c r="J2040" s="5">
        <f t="shared" si="63"/>
        <v>44069.718599537038</v>
      </c>
      <c r="K2040" s="3">
        <v>1598462087</v>
      </c>
      <c r="L2040" t="s">
        <v>4568</v>
      </c>
    </row>
    <row r="2041" spans="1:12" x14ac:dyDescent="0.35">
      <c r="A2041" t="s">
        <v>4562</v>
      </c>
      <c r="B2041" t="s">
        <v>4563</v>
      </c>
      <c r="C2041" t="s">
        <v>4564</v>
      </c>
      <c r="D2041" t="s">
        <v>723</v>
      </c>
      <c r="E2041" t="s">
        <v>724</v>
      </c>
      <c r="F2041" s="5">
        <f t="shared" si="62"/>
        <v>44069.718668981484</v>
      </c>
      <c r="G2041" s="3">
        <v>1598462093.0000002</v>
      </c>
      <c r="H2041" t="s">
        <v>723</v>
      </c>
      <c r="I2041" t="s">
        <v>724</v>
      </c>
      <c r="J2041" s="5">
        <f t="shared" si="63"/>
        <v>44069.718668981484</v>
      </c>
      <c r="K2041" s="3">
        <v>1598462093.0000002</v>
      </c>
      <c r="L2041" t="s">
        <v>725</v>
      </c>
    </row>
    <row r="2042" spans="1:12" x14ac:dyDescent="0.35">
      <c r="A2042" t="s">
        <v>32870</v>
      </c>
      <c r="B2042" t="s">
        <v>32871</v>
      </c>
      <c r="C2042" t="s">
        <v>32872</v>
      </c>
      <c r="D2042" t="s">
        <v>8495</v>
      </c>
      <c r="E2042" t="s">
        <v>724</v>
      </c>
      <c r="F2042" s="5">
        <f t="shared" si="62"/>
        <v>42950.611793981479</v>
      </c>
      <c r="G2042" s="3">
        <v>1501771258.9999998</v>
      </c>
      <c r="H2042" t="s">
        <v>8495</v>
      </c>
      <c r="I2042" t="s">
        <v>724</v>
      </c>
      <c r="J2042" s="5">
        <f t="shared" si="63"/>
        <v>42950.611793981479</v>
      </c>
      <c r="K2042" s="3">
        <v>1501771258.9999998</v>
      </c>
      <c r="L2042" t="s">
        <v>32873</v>
      </c>
    </row>
    <row r="2043" spans="1:12" x14ac:dyDescent="0.35">
      <c r="A2043" t="s">
        <v>32867</v>
      </c>
      <c r="B2043" t="s">
        <v>32868</v>
      </c>
      <c r="C2043" t="s">
        <v>32869</v>
      </c>
      <c r="D2043" t="s">
        <v>8495</v>
      </c>
      <c r="E2043" t="s">
        <v>724</v>
      </c>
      <c r="F2043" s="5">
        <f t="shared" si="62"/>
        <v>42950.611840277779</v>
      </c>
      <c r="G2043" s="3">
        <v>1501771263.0000002</v>
      </c>
      <c r="H2043" t="s">
        <v>8495</v>
      </c>
      <c r="I2043" t="s">
        <v>724</v>
      </c>
      <c r="J2043" s="5">
        <f t="shared" si="63"/>
        <v>42950.611840277779</v>
      </c>
      <c r="K2043" s="3">
        <v>1501771263.0000002</v>
      </c>
      <c r="L2043" t="s">
        <v>725</v>
      </c>
    </row>
    <row r="2044" spans="1:12" x14ac:dyDescent="0.35">
      <c r="A2044" t="s">
        <v>43029</v>
      </c>
      <c r="B2044" t="s">
        <v>43030</v>
      </c>
      <c r="C2044" t="s">
        <v>43031</v>
      </c>
      <c r="D2044" t="s">
        <v>8495</v>
      </c>
      <c r="E2044" t="s">
        <v>724</v>
      </c>
      <c r="F2044" s="5">
        <f t="shared" si="62"/>
        <v>42248.437928240739</v>
      </c>
      <c r="G2044" s="3">
        <v>1441103436.9999998</v>
      </c>
      <c r="H2044" t="s">
        <v>8495</v>
      </c>
      <c r="I2044" t="s">
        <v>724</v>
      </c>
      <c r="J2044" s="5">
        <f t="shared" si="63"/>
        <v>42248.437928240739</v>
      </c>
      <c r="K2044" s="3">
        <v>1441103436.9999998</v>
      </c>
      <c r="L2044" t="s">
        <v>43032</v>
      </c>
    </row>
    <row r="2045" spans="1:12" x14ac:dyDescent="0.35">
      <c r="A2045" s="1" t="s">
        <v>43026</v>
      </c>
      <c r="B2045" t="s">
        <v>43027</v>
      </c>
      <c r="C2045" t="s">
        <v>43028</v>
      </c>
      <c r="D2045" t="s">
        <v>8495</v>
      </c>
      <c r="E2045" t="s">
        <v>724</v>
      </c>
      <c r="F2045" s="5">
        <f t="shared" si="62"/>
        <v>42248.437951388885</v>
      </c>
      <c r="G2045" s="3">
        <v>1441103438.9999998</v>
      </c>
      <c r="H2045" t="s">
        <v>8495</v>
      </c>
      <c r="I2045" t="s">
        <v>724</v>
      </c>
      <c r="J2045" s="5">
        <f t="shared" si="63"/>
        <v>42248.437951388885</v>
      </c>
      <c r="K2045" s="3">
        <v>1441103438.9999998</v>
      </c>
      <c r="L2045" t="s">
        <v>725</v>
      </c>
    </row>
    <row r="2046" spans="1:12" x14ac:dyDescent="0.35">
      <c r="A2046" t="s">
        <v>42781</v>
      </c>
      <c r="B2046" t="s">
        <v>42782</v>
      </c>
      <c r="C2046" t="s">
        <v>42783</v>
      </c>
      <c r="D2046" t="s">
        <v>8495</v>
      </c>
      <c r="E2046" t="s">
        <v>724</v>
      </c>
      <c r="F2046" s="5">
        <f t="shared" si="62"/>
        <v>42257.692268518527</v>
      </c>
      <c r="G2046" s="3">
        <v>1441903012.0000002</v>
      </c>
      <c r="H2046" t="s">
        <v>8495</v>
      </c>
      <c r="I2046" t="s">
        <v>724</v>
      </c>
      <c r="J2046" s="5">
        <f t="shared" si="63"/>
        <v>42257.692268518527</v>
      </c>
      <c r="K2046" s="3">
        <v>1441903012.0000002</v>
      </c>
      <c r="L2046" t="s">
        <v>42784</v>
      </c>
    </row>
    <row r="2047" spans="1:12" x14ac:dyDescent="0.35">
      <c r="A2047" t="s">
        <v>42779</v>
      </c>
      <c r="B2047" t="s">
        <v>42777</v>
      </c>
      <c r="C2047" t="s">
        <v>42780</v>
      </c>
      <c r="D2047" t="s">
        <v>8495</v>
      </c>
      <c r="E2047" t="s">
        <v>724</v>
      </c>
      <c r="F2047" s="5">
        <f t="shared" si="62"/>
        <v>42257.692291666666</v>
      </c>
      <c r="G2047" s="3">
        <v>1441903014</v>
      </c>
      <c r="H2047" t="s">
        <v>8495</v>
      </c>
      <c r="I2047" t="s">
        <v>724</v>
      </c>
      <c r="J2047" s="5">
        <f t="shared" si="63"/>
        <v>42257.692291666666</v>
      </c>
      <c r="K2047" s="3">
        <v>1441903014</v>
      </c>
      <c r="L2047" t="s">
        <v>725</v>
      </c>
    </row>
    <row r="2048" spans="1:12" x14ac:dyDescent="0.35">
      <c r="A2048" t="s">
        <v>42769</v>
      </c>
      <c r="B2048" t="s">
        <v>42770</v>
      </c>
      <c r="C2048" t="s">
        <v>42771</v>
      </c>
      <c r="D2048" t="s">
        <v>8495</v>
      </c>
      <c r="E2048" t="s">
        <v>724</v>
      </c>
      <c r="F2048" s="5">
        <f t="shared" si="62"/>
        <v>42258.416180555556</v>
      </c>
      <c r="G2048" s="3">
        <v>1441965558</v>
      </c>
      <c r="H2048" t="s">
        <v>8495</v>
      </c>
      <c r="I2048" t="s">
        <v>724</v>
      </c>
      <c r="J2048" s="5">
        <f t="shared" si="63"/>
        <v>42258.416180555556</v>
      </c>
      <c r="K2048" s="3">
        <v>1441965558</v>
      </c>
      <c r="L2048" t="s">
        <v>42772</v>
      </c>
    </row>
    <row r="2049" spans="1:12" x14ac:dyDescent="0.35">
      <c r="A2049" t="s">
        <v>42766</v>
      </c>
      <c r="B2049" t="s">
        <v>42767</v>
      </c>
      <c r="C2049" t="s">
        <v>42768</v>
      </c>
      <c r="D2049" t="s">
        <v>8495</v>
      </c>
      <c r="E2049" t="s">
        <v>724</v>
      </c>
      <c r="F2049" s="5">
        <f t="shared" si="62"/>
        <v>42258.416203703702</v>
      </c>
      <c r="G2049" s="3">
        <v>1441965559.9999998</v>
      </c>
      <c r="H2049" t="s">
        <v>8495</v>
      </c>
      <c r="I2049" t="s">
        <v>724</v>
      </c>
      <c r="J2049" s="5">
        <f t="shared" si="63"/>
        <v>42258.416203703702</v>
      </c>
      <c r="K2049" s="3">
        <v>1441965559.9999998</v>
      </c>
      <c r="L2049" t="s">
        <v>725</v>
      </c>
    </row>
    <row r="2050" spans="1:12" x14ac:dyDescent="0.35">
      <c r="A2050" t="s">
        <v>42744</v>
      </c>
      <c r="B2050" t="s">
        <v>42745</v>
      </c>
      <c r="C2050" t="s">
        <v>42740</v>
      </c>
      <c r="D2050" t="s">
        <v>8495</v>
      </c>
      <c r="E2050" t="s">
        <v>724</v>
      </c>
      <c r="F2050" s="5">
        <f t="shared" si="62"/>
        <v>42258.604768518519</v>
      </c>
      <c r="G2050" s="3">
        <v>1441981852</v>
      </c>
      <c r="H2050" t="s">
        <v>8495</v>
      </c>
      <c r="I2050" t="s">
        <v>724</v>
      </c>
      <c r="J2050" s="5">
        <f t="shared" si="63"/>
        <v>42258.604768518519</v>
      </c>
      <c r="K2050" s="3">
        <v>1441981852</v>
      </c>
      <c r="L2050" t="s">
        <v>42746</v>
      </c>
    </row>
    <row r="2051" spans="1:12" x14ac:dyDescent="0.35">
      <c r="A2051" t="s">
        <v>42741</v>
      </c>
      <c r="B2051" t="s">
        <v>42742</v>
      </c>
      <c r="C2051" t="s">
        <v>42743</v>
      </c>
      <c r="D2051" t="s">
        <v>8495</v>
      </c>
      <c r="E2051" t="s">
        <v>724</v>
      </c>
      <c r="F2051" s="5">
        <f t="shared" ref="F2051:F2114" si="64">(((G2051/60)/60)/24)+DATE(1970,1,1)</f>
        <v>42258.604791666658</v>
      </c>
      <c r="G2051" s="3">
        <v>1441981853.9999998</v>
      </c>
      <c r="H2051" t="s">
        <v>8495</v>
      </c>
      <c r="I2051" t="s">
        <v>724</v>
      </c>
      <c r="J2051" s="5">
        <f t="shared" ref="J2051:J2114" si="65">(((K2051/60)/60)/24)+DATE(1970,1,1)</f>
        <v>42258.604791666658</v>
      </c>
      <c r="K2051" s="3">
        <v>1441981853.9999998</v>
      </c>
      <c r="L2051" t="s">
        <v>725</v>
      </c>
    </row>
    <row r="2052" spans="1:12" x14ac:dyDescent="0.35">
      <c r="A2052" t="s">
        <v>14618</v>
      </c>
      <c r="B2052" t="s">
        <v>14606</v>
      </c>
      <c r="C2052" t="s">
        <v>14619</v>
      </c>
      <c r="D2052" t="s">
        <v>8495</v>
      </c>
      <c r="E2052" t="s">
        <v>8496</v>
      </c>
      <c r="F2052" s="5">
        <f t="shared" si="64"/>
        <v>43721.674872685187</v>
      </c>
      <c r="G2052" s="3">
        <v>1568391109.0000002</v>
      </c>
      <c r="H2052" t="s">
        <v>8495</v>
      </c>
      <c r="I2052" t="s">
        <v>8496</v>
      </c>
      <c r="J2052" s="5">
        <f t="shared" si="65"/>
        <v>43721.674872685187</v>
      </c>
      <c r="K2052" s="3">
        <v>1568391109.0000002</v>
      </c>
      <c r="L2052" t="s">
        <v>14608</v>
      </c>
    </row>
    <row r="2053" spans="1:12" x14ac:dyDescent="0.35">
      <c r="A2053" t="s">
        <v>14615</v>
      </c>
      <c r="B2053" t="s">
        <v>14616</v>
      </c>
      <c r="C2053" t="s">
        <v>14617</v>
      </c>
      <c r="D2053" t="s">
        <v>8495</v>
      </c>
      <c r="E2053" t="s">
        <v>8496</v>
      </c>
      <c r="F2053" s="5">
        <f t="shared" si="64"/>
        <v>43721.674953703703</v>
      </c>
      <c r="G2053" s="3">
        <v>1568391116</v>
      </c>
      <c r="H2053" t="s">
        <v>8495</v>
      </c>
      <c r="I2053" t="s">
        <v>8496</v>
      </c>
      <c r="J2053" s="5">
        <f t="shared" si="65"/>
        <v>43721.674953703703</v>
      </c>
      <c r="K2053" s="3">
        <v>1568391116</v>
      </c>
      <c r="L2053" t="s">
        <v>725</v>
      </c>
    </row>
    <row r="2054" spans="1:12" x14ac:dyDescent="0.35">
      <c r="A2054" t="s">
        <v>14613</v>
      </c>
      <c r="B2054" t="s">
        <v>14606</v>
      </c>
      <c r="C2054" t="s">
        <v>14614</v>
      </c>
      <c r="D2054" t="s">
        <v>8495</v>
      </c>
      <c r="E2054" t="s">
        <v>8496</v>
      </c>
      <c r="F2054" s="5">
        <f t="shared" si="64"/>
        <v>43721.724652777775</v>
      </c>
      <c r="G2054" s="3">
        <v>1568395409.9999998</v>
      </c>
      <c r="H2054" t="s">
        <v>8495</v>
      </c>
      <c r="I2054" t="s">
        <v>8496</v>
      </c>
      <c r="J2054" s="5">
        <f t="shared" si="65"/>
        <v>43721.724652777775</v>
      </c>
      <c r="K2054" s="3">
        <v>1568395409.9999998</v>
      </c>
      <c r="L2054" t="s">
        <v>14608</v>
      </c>
    </row>
    <row r="2055" spans="1:12" x14ac:dyDescent="0.35">
      <c r="A2055" t="s">
        <v>14605</v>
      </c>
      <c r="B2055" t="s">
        <v>14606</v>
      </c>
      <c r="C2055" t="s">
        <v>14607</v>
      </c>
      <c r="D2055" t="s">
        <v>8495</v>
      </c>
      <c r="E2055" t="s">
        <v>8496</v>
      </c>
      <c r="F2055" s="5">
        <f t="shared" si="64"/>
        <v>43721.769629629627</v>
      </c>
      <c r="G2055" s="3">
        <v>1568399295.9999998</v>
      </c>
      <c r="H2055" t="s">
        <v>8495</v>
      </c>
      <c r="I2055" t="s">
        <v>8496</v>
      </c>
      <c r="J2055" s="5">
        <f t="shared" si="65"/>
        <v>43721.769629629627</v>
      </c>
      <c r="K2055" s="3">
        <v>1568399295.9999998</v>
      </c>
      <c r="L2055" t="s">
        <v>14608</v>
      </c>
    </row>
    <row r="2056" spans="1:12" x14ac:dyDescent="0.35">
      <c r="A2056" t="s">
        <v>14602</v>
      </c>
      <c r="B2056" t="s">
        <v>14603</v>
      </c>
      <c r="C2056" t="s">
        <v>14604</v>
      </c>
      <c r="D2056" t="s">
        <v>8495</v>
      </c>
      <c r="E2056" t="s">
        <v>8496</v>
      </c>
      <c r="F2056" s="5">
        <f t="shared" si="64"/>
        <v>43721.769699074073</v>
      </c>
      <c r="G2056" s="3">
        <v>1568399302</v>
      </c>
      <c r="H2056" t="s">
        <v>8495</v>
      </c>
      <c r="I2056" t="s">
        <v>8496</v>
      </c>
      <c r="J2056" s="5">
        <f t="shared" si="65"/>
        <v>43721.769699074073</v>
      </c>
      <c r="K2056" s="3">
        <v>1568399302</v>
      </c>
      <c r="L2056" t="s">
        <v>725</v>
      </c>
    </row>
    <row r="2057" spans="1:12" x14ac:dyDescent="0.35">
      <c r="A2057" t="s">
        <v>42731</v>
      </c>
      <c r="B2057" t="s">
        <v>42732</v>
      </c>
      <c r="C2057" t="s">
        <v>42733</v>
      </c>
      <c r="D2057" t="s">
        <v>8495</v>
      </c>
      <c r="E2057" t="s">
        <v>724</v>
      </c>
      <c r="F2057" s="5">
        <f t="shared" si="64"/>
        <v>42261.263993055552</v>
      </c>
      <c r="G2057" s="3">
        <v>1442211608.9999998</v>
      </c>
      <c r="H2057" t="s">
        <v>8495</v>
      </c>
      <c r="I2057" t="s">
        <v>724</v>
      </c>
      <c r="J2057" s="5">
        <f t="shared" si="65"/>
        <v>42261.263993055552</v>
      </c>
      <c r="K2057" s="3">
        <v>1442211608.9999998</v>
      </c>
      <c r="L2057" t="s">
        <v>42734</v>
      </c>
    </row>
    <row r="2058" spans="1:12" x14ac:dyDescent="0.35">
      <c r="A2058" t="s">
        <v>42728</v>
      </c>
      <c r="B2058" t="s">
        <v>42729</v>
      </c>
      <c r="C2058" t="s">
        <v>42730</v>
      </c>
      <c r="D2058" t="s">
        <v>8495</v>
      </c>
      <c r="E2058" t="s">
        <v>724</v>
      </c>
      <c r="F2058" s="5">
        <f t="shared" si="64"/>
        <v>42261.264016203706</v>
      </c>
      <c r="G2058" s="3">
        <v>1442211611.0000002</v>
      </c>
      <c r="H2058" t="s">
        <v>8495</v>
      </c>
      <c r="I2058" t="s">
        <v>724</v>
      </c>
      <c r="J2058" s="5">
        <f t="shared" si="65"/>
        <v>42261.264016203706</v>
      </c>
      <c r="K2058" s="3">
        <v>1442211611.0000002</v>
      </c>
      <c r="L2058" t="s">
        <v>725</v>
      </c>
    </row>
    <row r="2059" spans="1:12" x14ac:dyDescent="0.35">
      <c r="A2059" t="s">
        <v>24060</v>
      </c>
      <c r="B2059" t="s">
        <v>24061</v>
      </c>
      <c r="C2059" t="s">
        <v>24062</v>
      </c>
      <c r="D2059" t="s">
        <v>8495</v>
      </c>
      <c r="E2059" t="s">
        <v>8496</v>
      </c>
      <c r="F2059" s="5">
        <f t="shared" si="64"/>
        <v>43357.429548611108</v>
      </c>
      <c r="G2059" s="3">
        <v>1536920312.9999998</v>
      </c>
      <c r="H2059" t="s">
        <v>8495</v>
      </c>
      <c r="I2059" t="s">
        <v>8496</v>
      </c>
      <c r="J2059" s="5">
        <f t="shared" si="65"/>
        <v>43357.429548611108</v>
      </c>
      <c r="K2059" s="3">
        <v>1536920312.9999998</v>
      </c>
      <c r="L2059" t="s">
        <v>24063</v>
      </c>
    </row>
    <row r="2060" spans="1:12" x14ac:dyDescent="0.35">
      <c r="A2060" t="s">
        <v>24057</v>
      </c>
      <c r="B2060" t="s">
        <v>24058</v>
      </c>
      <c r="C2060" t="s">
        <v>24059</v>
      </c>
      <c r="D2060" t="s">
        <v>8495</v>
      </c>
      <c r="E2060" t="s">
        <v>8496</v>
      </c>
      <c r="F2060" s="5">
        <f t="shared" si="64"/>
        <v>43357.429618055554</v>
      </c>
      <c r="G2060" s="3">
        <v>1536920318.9999998</v>
      </c>
      <c r="H2060" t="s">
        <v>8495</v>
      </c>
      <c r="I2060" t="s">
        <v>8496</v>
      </c>
      <c r="J2060" s="5">
        <f t="shared" si="65"/>
        <v>43357.429618055554</v>
      </c>
      <c r="K2060" s="3">
        <v>1536920318.9999998</v>
      </c>
      <c r="L2060" t="s">
        <v>725</v>
      </c>
    </row>
    <row r="2061" spans="1:12" x14ac:dyDescent="0.35">
      <c r="A2061" t="s">
        <v>48429</v>
      </c>
      <c r="B2061" t="s">
        <v>48430</v>
      </c>
      <c r="C2061" t="s">
        <v>48431</v>
      </c>
      <c r="D2061" t="s">
        <v>8495</v>
      </c>
      <c r="E2061" t="s">
        <v>724</v>
      </c>
      <c r="F2061" s="5">
        <f t="shared" si="64"/>
        <v>41898.562581018516</v>
      </c>
      <c r="G2061" s="3">
        <v>1410874206.9999998</v>
      </c>
      <c r="H2061" t="s">
        <v>8495</v>
      </c>
      <c r="I2061" t="s">
        <v>724</v>
      </c>
      <c r="J2061" s="5">
        <f t="shared" si="65"/>
        <v>41898.562581018516</v>
      </c>
      <c r="K2061" s="3">
        <v>1410874206.9999998</v>
      </c>
      <c r="L2061" t="s">
        <v>48432</v>
      </c>
    </row>
    <row r="2062" spans="1:12" x14ac:dyDescent="0.35">
      <c r="A2062" t="s">
        <v>48427</v>
      </c>
      <c r="B2062" t="s">
        <v>48408</v>
      </c>
      <c r="C2062" t="s">
        <v>48428</v>
      </c>
      <c r="D2062" t="s">
        <v>8495</v>
      </c>
      <c r="E2062" t="s">
        <v>724</v>
      </c>
      <c r="F2062" s="5">
        <f t="shared" si="64"/>
        <v>41898.562592592592</v>
      </c>
      <c r="G2062" s="3">
        <v>1410874208</v>
      </c>
      <c r="H2062" t="s">
        <v>8495</v>
      </c>
      <c r="I2062" t="s">
        <v>724</v>
      </c>
      <c r="J2062" s="5">
        <f t="shared" si="65"/>
        <v>41898.562592592592</v>
      </c>
      <c r="K2062" s="3">
        <v>1410874208</v>
      </c>
      <c r="L2062" t="s">
        <v>725</v>
      </c>
    </row>
    <row r="2063" spans="1:12" x14ac:dyDescent="0.35">
      <c r="A2063" t="s">
        <v>42704</v>
      </c>
      <c r="B2063" t="s">
        <v>42705</v>
      </c>
      <c r="C2063" t="s">
        <v>42706</v>
      </c>
      <c r="D2063" t="s">
        <v>8495</v>
      </c>
      <c r="E2063" t="s">
        <v>724</v>
      </c>
      <c r="F2063" s="5">
        <f t="shared" si="64"/>
        <v>42264.443935185176</v>
      </c>
      <c r="G2063" s="3">
        <v>1442486355.9999998</v>
      </c>
      <c r="H2063" t="s">
        <v>8495</v>
      </c>
      <c r="I2063" t="s">
        <v>724</v>
      </c>
      <c r="J2063" s="5">
        <f t="shared" si="65"/>
        <v>42264.443935185176</v>
      </c>
      <c r="K2063" s="3">
        <v>1442486355.9999998</v>
      </c>
      <c r="L2063" t="s">
        <v>42707</v>
      </c>
    </row>
    <row r="2064" spans="1:12" x14ac:dyDescent="0.35">
      <c r="A2064" t="s">
        <v>42701</v>
      </c>
      <c r="B2064" t="s">
        <v>42702</v>
      </c>
      <c r="C2064" t="s">
        <v>42703</v>
      </c>
      <c r="D2064" t="s">
        <v>8495</v>
      </c>
      <c r="E2064" t="s">
        <v>724</v>
      </c>
      <c r="F2064" s="5">
        <f t="shared" si="64"/>
        <v>42264.443958333337</v>
      </c>
      <c r="G2064" s="3">
        <v>1442486358.0000002</v>
      </c>
      <c r="H2064" t="s">
        <v>8495</v>
      </c>
      <c r="I2064" t="s">
        <v>724</v>
      </c>
      <c r="J2064" s="5">
        <f t="shared" si="65"/>
        <v>42264.443958333337</v>
      </c>
      <c r="K2064" s="3">
        <v>1442486358.0000002</v>
      </c>
      <c r="L2064" t="s">
        <v>725</v>
      </c>
    </row>
    <row r="2065" spans="1:12" x14ac:dyDescent="0.35">
      <c r="A2065" t="s">
        <v>42690</v>
      </c>
      <c r="B2065" t="s">
        <v>42691</v>
      </c>
      <c r="C2065" t="s">
        <v>42692</v>
      </c>
      <c r="D2065" t="s">
        <v>8495</v>
      </c>
      <c r="E2065" t="s">
        <v>724</v>
      </c>
      <c r="F2065" s="5">
        <f t="shared" si="64"/>
        <v>42264.478449074071</v>
      </c>
      <c r="G2065" s="3">
        <v>1442489337.9999998</v>
      </c>
      <c r="H2065" t="s">
        <v>8495</v>
      </c>
      <c r="I2065" t="s">
        <v>724</v>
      </c>
      <c r="J2065" s="5">
        <f t="shared" si="65"/>
        <v>42264.478449074071</v>
      </c>
      <c r="K2065" s="3">
        <v>1442489337.9999998</v>
      </c>
      <c r="L2065" t="s">
        <v>42693</v>
      </c>
    </row>
    <row r="2066" spans="1:12" x14ac:dyDescent="0.35">
      <c r="A2066" t="s">
        <v>42687</v>
      </c>
      <c r="B2066" t="s">
        <v>42688</v>
      </c>
      <c r="C2066" t="s">
        <v>42689</v>
      </c>
      <c r="D2066" t="s">
        <v>8495</v>
      </c>
      <c r="E2066" t="s">
        <v>724</v>
      </c>
      <c r="F2066" s="5">
        <f t="shared" si="64"/>
        <v>42264.478472222225</v>
      </c>
      <c r="G2066" s="3">
        <v>1442489340.0000002</v>
      </c>
      <c r="H2066" t="s">
        <v>8495</v>
      </c>
      <c r="I2066" t="s">
        <v>724</v>
      </c>
      <c r="J2066" s="5">
        <f t="shared" si="65"/>
        <v>42264.478472222225</v>
      </c>
      <c r="K2066" s="3">
        <v>1442489340.0000002</v>
      </c>
      <c r="L2066" t="s">
        <v>725</v>
      </c>
    </row>
    <row r="2067" spans="1:12" x14ac:dyDescent="0.35">
      <c r="A2067" t="s">
        <v>42676</v>
      </c>
      <c r="B2067" t="s">
        <v>42677</v>
      </c>
      <c r="C2067" t="s">
        <v>42678</v>
      </c>
      <c r="D2067" t="s">
        <v>8495</v>
      </c>
      <c r="E2067" t="s">
        <v>724</v>
      </c>
      <c r="F2067" s="5">
        <f t="shared" si="64"/>
        <v>42264.508796296293</v>
      </c>
      <c r="G2067" s="3">
        <v>1442491959.9999998</v>
      </c>
      <c r="H2067" t="s">
        <v>8495</v>
      </c>
      <c r="I2067" t="s">
        <v>724</v>
      </c>
      <c r="J2067" s="5">
        <f t="shared" si="65"/>
        <v>42264.508796296293</v>
      </c>
      <c r="K2067" s="3">
        <v>1442491959.9999998</v>
      </c>
      <c r="L2067" t="s">
        <v>42679</v>
      </c>
    </row>
    <row r="2068" spans="1:12" x14ac:dyDescent="0.35">
      <c r="A2068" t="s">
        <v>42673</v>
      </c>
      <c r="B2068" t="s">
        <v>42674</v>
      </c>
      <c r="C2068" t="s">
        <v>42675</v>
      </c>
      <c r="D2068" t="s">
        <v>8495</v>
      </c>
      <c r="E2068" t="s">
        <v>724</v>
      </c>
      <c r="F2068" s="5">
        <f t="shared" si="64"/>
        <v>42264.508819444447</v>
      </c>
      <c r="G2068" s="3">
        <v>1442491962.0000002</v>
      </c>
      <c r="H2068" t="s">
        <v>8495</v>
      </c>
      <c r="I2068" t="s">
        <v>724</v>
      </c>
      <c r="J2068" s="5">
        <f t="shared" si="65"/>
        <v>42264.508819444447</v>
      </c>
      <c r="K2068" s="3">
        <v>1442491962.0000002</v>
      </c>
      <c r="L2068" t="s">
        <v>725</v>
      </c>
    </row>
    <row r="2069" spans="1:12" x14ac:dyDescent="0.35">
      <c r="A2069" t="s">
        <v>14544</v>
      </c>
      <c r="B2069" t="s">
        <v>14545</v>
      </c>
      <c r="C2069" t="s">
        <v>14546</v>
      </c>
      <c r="D2069" t="s">
        <v>8495</v>
      </c>
      <c r="E2069" t="s">
        <v>8496</v>
      </c>
      <c r="F2069" s="5">
        <f t="shared" si="64"/>
        <v>43726.604675925926</v>
      </c>
      <c r="G2069" s="3">
        <v>1568817044</v>
      </c>
      <c r="H2069" t="s">
        <v>8495</v>
      </c>
      <c r="I2069" t="s">
        <v>8496</v>
      </c>
      <c r="J2069" s="5">
        <f t="shared" si="65"/>
        <v>43726.604675925926</v>
      </c>
      <c r="K2069" s="3">
        <v>1568817044</v>
      </c>
      <c r="L2069" t="s">
        <v>14547</v>
      </c>
    </row>
    <row r="2070" spans="1:12" x14ac:dyDescent="0.35">
      <c r="A2070" t="s">
        <v>14542</v>
      </c>
      <c r="B2070" t="s">
        <v>14536</v>
      </c>
      <c r="C2070" t="s">
        <v>14543</v>
      </c>
      <c r="D2070" t="s">
        <v>8495</v>
      </c>
      <c r="E2070" t="s">
        <v>8496</v>
      </c>
      <c r="F2070" s="5">
        <f t="shared" si="64"/>
        <v>43726.604756944442</v>
      </c>
      <c r="G2070" s="3">
        <v>1568817050.9999998</v>
      </c>
      <c r="H2070" t="s">
        <v>8495</v>
      </c>
      <c r="I2070" t="s">
        <v>8496</v>
      </c>
      <c r="J2070" s="5">
        <f t="shared" si="65"/>
        <v>43726.604756944442</v>
      </c>
      <c r="K2070" s="3">
        <v>1568817050.9999998</v>
      </c>
      <c r="L2070" t="s">
        <v>725</v>
      </c>
    </row>
    <row r="2071" spans="1:12" x14ac:dyDescent="0.35">
      <c r="A2071" t="s">
        <v>48347</v>
      </c>
      <c r="B2071" t="s">
        <v>48348</v>
      </c>
      <c r="C2071" t="s">
        <v>48349</v>
      </c>
      <c r="D2071" t="s">
        <v>8495</v>
      </c>
      <c r="E2071" t="s">
        <v>724</v>
      </c>
      <c r="F2071" s="5">
        <f t="shared" si="64"/>
        <v>41901.531817129631</v>
      </c>
      <c r="G2071" s="3">
        <v>1411130749.0000002</v>
      </c>
      <c r="H2071" t="s">
        <v>8495</v>
      </c>
      <c r="I2071" t="s">
        <v>724</v>
      </c>
      <c r="J2071" s="5">
        <f t="shared" si="65"/>
        <v>41901.531817129631</v>
      </c>
      <c r="K2071" s="3">
        <v>1411130749.0000002</v>
      </c>
      <c r="L2071" t="s">
        <v>48350</v>
      </c>
    </row>
    <row r="2072" spans="1:12" x14ac:dyDescent="0.35">
      <c r="A2072" t="s">
        <v>48345</v>
      </c>
      <c r="B2072" t="s">
        <v>48160</v>
      </c>
      <c r="C2072" t="s">
        <v>48346</v>
      </c>
      <c r="D2072" t="s">
        <v>8495</v>
      </c>
      <c r="E2072" t="s">
        <v>724</v>
      </c>
      <c r="F2072" s="5">
        <f t="shared" si="64"/>
        <v>41901.531840277778</v>
      </c>
      <c r="G2072" s="3">
        <v>1411130751</v>
      </c>
      <c r="H2072" t="s">
        <v>8495</v>
      </c>
      <c r="I2072" t="s">
        <v>724</v>
      </c>
      <c r="J2072" s="5">
        <f t="shared" si="65"/>
        <v>41901.531840277778</v>
      </c>
      <c r="K2072" s="3">
        <v>1411130751</v>
      </c>
      <c r="L2072" t="s">
        <v>725</v>
      </c>
    </row>
    <row r="2073" spans="1:12" x14ac:dyDescent="0.35">
      <c r="A2073" t="s">
        <v>14538</v>
      </c>
      <c r="B2073" t="s">
        <v>14539</v>
      </c>
      <c r="C2073" t="s">
        <v>14540</v>
      </c>
      <c r="D2073" t="s">
        <v>8495</v>
      </c>
      <c r="E2073" t="s">
        <v>8496</v>
      </c>
      <c r="F2073" s="5">
        <f t="shared" si="64"/>
        <v>43727.405034722222</v>
      </c>
      <c r="G2073" s="3">
        <v>1568886195</v>
      </c>
      <c r="H2073" t="s">
        <v>8495</v>
      </c>
      <c r="I2073" t="s">
        <v>8496</v>
      </c>
      <c r="J2073" s="5">
        <f t="shared" si="65"/>
        <v>43727.405034722222</v>
      </c>
      <c r="K2073" s="3">
        <v>1568886195</v>
      </c>
      <c r="L2073" t="s">
        <v>14541</v>
      </c>
    </row>
    <row r="2074" spans="1:12" x14ac:dyDescent="0.35">
      <c r="A2074" t="s">
        <v>14535</v>
      </c>
      <c r="B2074" t="s">
        <v>14536</v>
      </c>
      <c r="C2074" t="s">
        <v>14537</v>
      </c>
      <c r="D2074" t="s">
        <v>8495</v>
      </c>
      <c r="E2074" t="s">
        <v>8496</v>
      </c>
      <c r="F2074" s="5">
        <f t="shared" si="64"/>
        <v>43727.405092592591</v>
      </c>
      <c r="G2074" s="3">
        <v>1568886200</v>
      </c>
      <c r="H2074" t="s">
        <v>8495</v>
      </c>
      <c r="I2074" t="s">
        <v>8496</v>
      </c>
      <c r="J2074" s="5">
        <f t="shared" si="65"/>
        <v>43727.405092592591</v>
      </c>
      <c r="K2074" s="3">
        <v>1568886200</v>
      </c>
      <c r="L2074" t="s">
        <v>725</v>
      </c>
    </row>
    <row r="2075" spans="1:12" x14ac:dyDescent="0.35">
      <c r="A2075" t="s">
        <v>4527</v>
      </c>
      <c r="B2075" t="s">
        <v>4528</v>
      </c>
      <c r="C2075" t="s">
        <v>4529</v>
      </c>
      <c r="D2075" t="s">
        <v>723</v>
      </c>
      <c r="E2075" t="s">
        <v>724</v>
      </c>
      <c r="F2075" s="5">
        <f t="shared" si="64"/>
        <v>44076.60392361111</v>
      </c>
      <c r="G2075" s="3">
        <v>1599056979</v>
      </c>
      <c r="H2075" t="s">
        <v>723</v>
      </c>
      <c r="I2075" t="s">
        <v>724</v>
      </c>
      <c r="J2075" s="5">
        <f t="shared" si="65"/>
        <v>44076.60392361111</v>
      </c>
      <c r="K2075" s="3">
        <v>1599056979</v>
      </c>
      <c r="L2075" t="s">
        <v>4530</v>
      </c>
    </row>
    <row r="2076" spans="1:12" x14ac:dyDescent="0.35">
      <c r="A2076" t="s">
        <v>4524</v>
      </c>
      <c r="B2076" t="s">
        <v>4525</v>
      </c>
      <c r="C2076" t="s">
        <v>4526</v>
      </c>
      <c r="D2076" t="s">
        <v>723</v>
      </c>
      <c r="E2076" t="s">
        <v>724</v>
      </c>
      <c r="F2076" s="5">
        <f t="shared" si="64"/>
        <v>44076.603981481479</v>
      </c>
      <c r="G2076" s="3">
        <v>1599056983.9999998</v>
      </c>
      <c r="H2076" t="s">
        <v>723</v>
      </c>
      <c r="I2076" t="s">
        <v>724</v>
      </c>
      <c r="J2076" s="5">
        <f t="shared" si="65"/>
        <v>44076.603981481479</v>
      </c>
      <c r="K2076" s="3">
        <v>1599056983.9999998</v>
      </c>
      <c r="L2076" t="s">
        <v>725</v>
      </c>
    </row>
    <row r="2077" spans="1:12" x14ac:dyDescent="0.35">
      <c r="A2077" t="s">
        <v>24039</v>
      </c>
      <c r="B2077" t="s">
        <v>24040</v>
      </c>
      <c r="C2077" t="s">
        <v>24041</v>
      </c>
      <c r="D2077" t="s">
        <v>8495</v>
      </c>
      <c r="E2077" t="s">
        <v>8496</v>
      </c>
      <c r="F2077" s="5">
        <f t="shared" si="64"/>
        <v>43364.478356481479</v>
      </c>
      <c r="G2077" s="3">
        <v>1537529329.9999998</v>
      </c>
      <c r="H2077" t="s">
        <v>8495</v>
      </c>
      <c r="I2077" t="s">
        <v>8496</v>
      </c>
      <c r="J2077" s="5">
        <f t="shared" si="65"/>
        <v>43364.478356481479</v>
      </c>
      <c r="K2077" s="3">
        <v>1537529329.9999998</v>
      </c>
      <c r="L2077" t="s">
        <v>24042</v>
      </c>
    </row>
    <row r="2078" spans="1:12" x14ac:dyDescent="0.35">
      <c r="A2078" t="s">
        <v>24036</v>
      </c>
      <c r="B2078" t="s">
        <v>24037</v>
      </c>
      <c r="C2078" t="s">
        <v>24038</v>
      </c>
      <c r="D2078" t="s">
        <v>8495</v>
      </c>
      <c r="E2078" t="s">
        <v>8496</v>
      </c>
      <c r="F2078" s="5">
        <f t="shared" si="64"/>
        <v>43364.478402777779</v>
      </c>
      <c r="G2078" s="3">
        <v>1537529334</v>
      </c>
      <c r="H2078" t="s">
        <v>8495</v>
      </c>
      <c r="I2078" t="s">
        <v>8496</v>
      </c>
      <c r="J2078" s="5">
        <f t="shared" si="65"/>
        <v>43364.478402777779</v>
      </c>
      <c r="K2078" s="3">
        <v>1537529334</v>
      </c>
      <c r="L2078" t="s">
        <v>725</v>
      </c>
    </row>
    <row r="2079" spans="1:12" x14ac:dyDescent="0.35">
      <c r="A2079" t="s">
        <v>48260</v>
      </c>
      <c r="B2079" t="s">
        <v>48261</v>
      </c>
      <c r="C2079" t="s">
        <v>48262</v>
      </c>
      <c r="D2079" t="s">
        <v>8495</v>
      </c>
      <c r="E2079" t="s">
        <v>724</v>
      </c>
      <c r="F2079" s="5">
        <f t="shared" si="64"/>
        <v>41905.437407407408</v>
      </c>
      <c r="G2079" s="3">
        <v>1411468192</v>
      </c>
      <c r="H2079" t="s">
        <v>8495</v>
      </c>
      <c r="I2079" t="s">
        <v>724</v>
      </c>
      <c r="J2079" s="5">
        <f t="shared" si="65"/>
        <v>41905.437407407408</v>
      </c>
      <c r="K2079" s="3">
        <v>1411468192</v>
      </c>
      <c r="L2079" t="s">
        <v>48263</v>
      </c>
    </row>
    <row r="2080" spans="1:12" x14ac:dyDescent="0.35">
      <c r="A2080" t="s">
        <v>48258</v>
      </c>
      <c r="B2080" t="s">
        <v>48160</v>
      </c>
      <c r="C2080" t="s">
        <v>48259</v>
      </c>
      <c r="D2080" t="s">
        <v>8495</v>
      </c>
      <c r="E2080" t="s">
        <v>724</v>
      </c>
      <c r="F2080" s="5">
        <f t="shared" si="64"/>
        <v>41905.437430555554</v>
      </c>
      <c r="G2080" s="3">
        <v>1411468193.9999998</v>
      </c>
      <c r="H2080" t="s">
        <v>8495</v>
      </c>
      <c r="I2080" t="s">
        <v>724</v>
      </c>
      <c r="J2080" s="5">
        <f t="shared" si="65"/>
        <v>41905.437430555554</v>
      </c>
      <c r="K2080" s="3">
        <v>1411468193.9999998</v>
      </c>
      <c r="L2080" t="s">
        <v>725</v>
      </c>
    </row>
    <row r="2081" spans="1:12" x14ac:dyDescent="0.35">
      <c r="A2081" t="s">
        <v>24032</v>
      </c>
      <c r="B2081" t="s">
        <v>24033</v>
      </c>
      <c r="C2081" t="s">
        <v>24034</v>
      </c>
      <c r="D2081" t="s">
        <v>8495</v>
      </c>
      <c r="E2081" t="s">
        <v>8496</v>
      </c>
      <c r="F2081" s="5">
        <f t="shared" si="64"/>
        <v>43367.429791666669</v>
      </c>
      <c r="G2081" s="3">
        <v>1537784334.0000002</v>
      </c>
      <c r="H2081" t="s">
        <v>8495</v>
      </c>
      <c r="I2081" t="s">
        <v>8496</v>
      </c>
      <c r="J2081" s="5">
        <f t="shared" si="65"/>
        <v>43367.429791666669</v>
      </c>
      <c r="K2081" s="3">
        <v>1537784334.0000002</v>
      </c>
      <c r="L2081" t="s">
        <v>24035</v>
      </c>
    </row>
    <row r="2082" spans="1:12" x14ac:dyDescent="0.35">
      <c r="A2082" t="s">
        <v>24029</v>
      </c>
      <c r="B2082" t="s">
        <v>24030</v>
      </c>
      <c r="C2082" t="s">
        <v>24031</v>
      </c>
      <c r="D2082" t="s">
        <v>8495</v>
      </c>
      <c r="E2082" t="s">
        <v>8496</v>
      </c>
      <c r="F2082" s="5">
        <f t="shared" si="64"/>
        <v>43367.429861111108</v>
      </c>
      <c r="G2082" s="3">
        <v>1537784339.9999998</v>
      </c>
      <c r="H2082" t="s">
        <v>8495</v>
      </c>
      <c r="I2082" t="s">
        <v>8496</v>
      </c>
      <c r="J2082" s="5">
        <f t="shared" si="65"/>
        <v>43367.429861111108</v>
      </c>
      <c r="K2082" s="3">
        <v>1537784339.9999998</v>
      </c>
      <c r="L2082" t="s">
        <v>725</v>
      </c>
    </row>
    <row r="2083" spans="1:12" x14ac:dyDescent="0.35">
      <c r="A2083" t="s">
        <v>14523</v>
      </c>
      <c r="B2083" t="s">
        <v>14524</v>
      </c>
      <c r="C2083" t="s">
        <v>14525</v>
      </c>
      <c r="D2083" t="s">
        <v>8495</v>
      </c>
      <c r="E2083" t="s">
        <v>8496</v>
      </c>
      <c r="F2083" s="5">
        <f t="shared" si="64"/>
        <v>43732.457499999997</v>
      </c>
      <c r="G2083" s="3">
        <v>1569322727.9999998</v>
      </c>
      <c r="H2083" t="s">
        <v>8495</v>
      </c>
      <c r="I2083" t="s">
        <v>8496</v>
      </c>
      <c r="J2083" s="5">
        <f t="shared" si="65"/>
        <v>43732.457499999997</v>
      </c>
      <c r="K2083" s="3">
        <v>1569322727.9999998</v>
      </c>
      <c r="L2083" t="s">
        <v>14526</v>
      </c>
    </row>
    <row r="2084" spans="1:12" x14ac:dyDescent="0.35">
      <c r="A2084" t="s">
        <v>14520</v>
      </c>
      <c r="B2084" t="s">
        <v>14521</v>
      </c>
      <c r="C2084" t="s">
        <v>14522</v>
      </c>
      <c r="D2084" t="s">
        <v>8495</v>
      </c>
      <c r="E2084" t="s">
        <v>8496</v>
      </c>
      <c r="F2084" s="5">
        <f t="shared" si="64"/>
        <v>43732.45758101852</v>
      </c>
      <c r="G2084" s="3">
        <v>1569322735</v>
      </c>
      <c r="H2084" t="s">
        <v>8495</v>
      </c>
      <c r="I2084" t="s">
        <v>8496</v>
      </c>
      <c r="J2084" s="5">
        <f t="shared" si="65"/>
        <v>43732.45758101852</v>
      </c>
      <c r="K2084" s="3">
        <v>1569322735</v>
      </c>
      <c r="L2084" t="s">
        <v>725</v>
      </c>
    </row>
    <row r="2085" spans="1:12" x14ac:dyDescent="0.35">
      <c r="A2085" t="s">
        <v>48127</v>
      </c>
      <c r="B2085" t="s">
        <v>48128</v>
      </c>
      <c r="C2085" t="s">
        <v>48129</v>
      </c>
      <c r="D2085" t="s">
        <v>8495</v>
      </c>
      <c r="E2085" t="s">
        <v>724</v>
      </c>
      <c r="F2085" s="5">
        <f t="shared" si="64"/>
        <v>41911.481226851851</v>
      </c>
      <c r="G2085" s="3">
        <v>1411990378</v>
      </c>
      <c r="H2085" t="s">
        <v>8495</v>
      </c>
      <c r="I2085" t="s">
        <v>724</v>
      </c>
      <c r="J2085" s="5">
        <f t="shared" si="65"/>
        <v>41911.481226851851</v>
      </c>
      <c r="K2085" s="3">
        <v>1411990378</v>
      </c>
      <c r="L2085" t="s">
        <v>48130</v>
      </c>
    </row>
    <row r="2086" spans="1:12" x14ac:dyDescent="0.35">
      <c r="A2086" t="s">
        <v>48125</v>
      </c>
      <c r="B2086" t="s">
        <v>48057</v>
      </c>
      <c r="C2086" t="s">
        <v>48126</v>
      </c>
      <c r="D2086" t="s">
        <v>8495</v>
      </c>
      <c r="E2086" t="s">
        <v>724</v>
      </c>
      <c r="F2086" s="5">
        <f t="shared" si="64"/>
        <v>41911.481249999997</v>
      </c>
      <c r="G2086" s="3">
        <v>1411990379.9999998</v>
      </c>
      <c r="H2086" t="s">
        <v>8495</v>
      </c>
      <c r="I2086" t="s">
        <v>724</v>
      </c>
      <c r="J2086" s="5">
        <f t="shared" si="65"/>
        <v>41941.481249999997</v>
      </c>
      <c r="K2086" s="3">
        <v>1414582379.9999998</v>
      </c>
      <c r="L2086" t="s">
        <v>725</v>
      </c>
    </row>
    <row r="2087" spans="1:12" x14ac:dyDescent="0.35">
      <c r="A2087" t="s">
        <v>48732</v>
      </c>
      <c r="B2087" t="s">
        <v>48733</v>
      </c>
      <c r="C2087" t="s">
        <v>48583</v>
      </c>
      <c r="D2087" t="s">
        <v>8495</v>
      </c>
      <c r="E2087" t="s">
        <v>724</v>
      </c>
      <c r="F2087" s="5">
        <f t="shared" si="64"/>
        <v>41885.449641203704</v>
      </c>
      <c r="G2087" s="3">
        <v>1409741249</v>
      </c>
      <c r="H2087" t="s">
        <v>8495</v>
      </c>
      <c r="I2087" t="s">
        <v>724</v>
      </c>
      <c r="J2087" s="5">
        <f t="shared" si="65"/>
        <v>41885.449641203704</v>
      </c>
      <c r="K2087" s="3">
        <v>1409741249</v>
      </c>
      <c r="L2087" t="s">
        <v>48734</v>
      </c>
    </row>
    <row r="2088" spans="1:12" x14ac:dyDescent="0.35">
      <c r="A2088" t="s">
        <v>48730</v>
      </c>
      <c r="B2088" t="s">
        <v>48571</v>
      </c>
      <c r="C2088" t="s">
        <v>48731</v>
      </c>
      <c r="D2088" t="s">
        <v>8495</v>
      </c>
      <c r="E2088" t="s">
        <v>724</v>
      </c>
      <c r="F2088" s="5">
        <f t="shared" si="64"/>
        <v>41885.449652777781</v>
      </c>
      <c r="G2088" s="3">
        <v>1409741250.0000002</v>
      </c>
      <c r="H2088" t="s">
        <v>8495</v>
      </c>
      <c r="I2088" t="s">
        <v>724</v>
      </c>
      <c r="J2088" s="5">
        <f t="shared" si="65"/>
        <v>41885.449652777781</v>
      </c>
      <c r="K2088" s="3">
        <v>1409741250.0000002</v>
      </c>
      <c r="L2088" t="s">
        <v>725</v>
      </c>
    </row>
    <row r="2089" spans="1:12" x14ac:dyDescent="0.35">
      <c r="A2089" t="s">
        <v>43003</v>
      </c>
      <c r="B2089" t="s">
        <v>43004</v>
      </c>
      <c r="C2089" t="s">
        <v>42974</v>
      </c>
      <c r="D2089" t="s">
        <v>8495</v>
      </c>
      <c r="E2089" t="s">
        <v>724</v>
      </c>
      <c r="F2089" s="5">
        <f t="shared" si="64"/>
        <v>42250.442499999997</v>
      </c>
      <c r="G2089" s="3">
        <v>1441276631.9999998</v>
      </c>
      <c r="H2089" t="s">
        <v>8495</v>
      </c>
      <c r="I2089" t="s">
        <v>724</v>
      </c>
      <c r="J2089" s="5">
        <f t="shared" si="65"/>
        <v>42250.442499999997</v>
      </c>
      <c r="K2089" s="3">
        <v>1441276631.9999998</v>
      </c>
      <c r="L2089" t="s">
        <v>43005</v>
      </c>
    </row>
    <row r="2090" spans="1:12" x14ac:dyDescent="0.35">
      <c r="A2090" t="s">
        <v>43000</v>
      </c>
      <c r="B2090" t="s">
        <v>43001</v>
      </c>
      <c r="C2090" t="s">
        <v>43002</v>
      </c>
      <c r="D2090" t="s">
        <v>8495</v>
      </c>
      <c r="E2090" t="s">
        <v>724</v>
      </c>
      <c r="F2090" s="5">
        <f t="shared" si="64"/>
        <v>42250.442523148151</v>
      </c>
      <c r="G2090" s="3">
        <v>1441276634.0000002</v>
      </c>
      <c r="H2090" t="s">
        <v>8495</v>
      </c>
      <c r="I2090" t="s">
        <v>724</v>
      </c>
      <c r="J2090" s="5">
        <f t="shared" si="65"/>
        <v>42250.442523148151</v>
      </c>
      <c r="K2090" s="3">
        <v>1441276634.0000002</v>
      </c>
      <c r="L2090" t="s">
        <v>725</v>
      </c>
    </row>
    <row r="2091" spans="1:12" x14ac:dyDescent="0.35">
      <c r="A2091" t="s">
        <v>4520</v>
      </c>
      <c r="B2091" t="s">
        <v>4521</v>
      </c>
      <c r="C2091" t="s">
        <v>4522</v>
      </c>
      <c r="D2091" t="s">
        <v>723</v>
      </c>
      <c r="E2091" t="s">
        <v>724</v>
      </c>
      <c r="F2091" s="5">
        <f t="shared" si="64"/>
        <v>44077.635243055556</v>
      </c>
      <c r="G2091" s="3">
        <v>1599146085</v>
      </c>
      <c r="H2091" t="s">
        <v>723</v>
      </c>
      <c r="I2091" t="s">
        <v>724</v>
      </c>
      <c r="J2091" s="5">
        <f t="shared" si="65"/>
        <v>44077.635243055556</v>
      </c>
      <c r="K2091" s="3">
        <v>1599146085</v>
      </c>
      <c r="L2091" t="s">
        <v>4523</v>
      </c>
    </row>
    <row r="2092" spans="1:12" x14ac:dyDescent="0.35">
      <c r="A2092" t="s">
        <v>4517</v>
      </c>
      <c r="B2092" t="s">
        <v>4518</v>
      </c>
      <c r="C2092" t="s">
        <v>4519</v>
      </c>
      <c r="D2092" t="s">
        <v>723</v>
      </c>
      <c r="E2092" t="s">
        <v>724</v>
      </c>
      <c r="F2092" s="5">
        <f t="shared" si="64"/>
        <v>44077.635312500002</v>
      </c>
      <c r="G2092" s="3">
        <v>1599146091.0000002</v>
      </c>
      <c r="H2092" t="s">
        <v>723</v>
      </c>
      <c r="I2092" t="s">
        <v>724</v>
      </c>
      <c r="J2092" s="5">
        <f t="shared" si="65"/>
        <v>44077.635312500002</v>
      </c>
      <c r="K2092" s="3">
        <v>1599146091.0000002</v>
      </c>
      <c r="L2092" t="s">
        <v>725</v>
      </c>
    </row>
    <row r="2093" spans="1:12" x14ac:dyDescent="0.35">
      <c r="A2093" t="s">
        <v>24184</v>
      </c>
      <c r="B2093" t="s">
        <v>24185</v>
      </c>
      <c r="C2093" t="s">
        <v>24186</v>
      </c>
      <c r="D2093" t="s">
        <v>8495</v>
      </c>
      <c r="E2093" t="s">
        <v>8496</v>
      </c>
      <c r="F2093" s="5">
        <f t="shared" si="64"/>
        <v>43347.684363425928</v>
      </c>
      <c r="G2093" s="3">
        <v>1536078329.0000002</v>
      </c>
      <c r="H2093" t="s">
        <v>8495</v>
      </c>
      <c r="I2093" t="s">
        <v>8496</v>
      </c>
      <c r="J2093" s="5">
        <f t="shared" si="65"/>
        <v>43347.684363425928</v>
      </c>
      <c r="K2093" s="3">
        <v>1536078329.0000002</v>
      </c>
      <c r="L2093" t="s">
        <v>24163</v>
      </c>
    </row>
    <row r="2094" spans="1:12" x14ac:dyDescent="0.35">
      <c r="A2094" t="s">
        <v>24181</v>
      </c>
      <c r="B2094" t="s">
        <v>24182</v>
      </c>
      <c r="C2094" t="s">
        <v>24183</v>
      </c>
      <c r="D2094" t="s">
        <v>8495</v>
      </c>
      <c r="E2094" t="s">
        <v>8496</v>
      </c>
      <c r="F2094" s="5">
        <f t="shared" si="64"/>
        <v>43347.684432870374</v>
      </c>
      <c r="G2094" s="3">
        <v>1536078335.0000002</v>
      </c>
      <c r="H2094" t="s">
        <v>8495</v>
      </c>
      <c r="I2094" t="s">
        <v>8496</v>
      </c>
      <c r="J2094" s="5">
        <f t="shared" si="65"/>
        <v>43347.684432870374</v>
      </c>
      <c r="K2094" s="3">
        <v>1536078335.0000002</v>
      </c>
      <c r="L2094" t="s">
        <v>725</v>
      </c>
    </row>
    <row r="2095" spans="1:12" x14ac:dyDescent="0.35">
      <c r="A2095" t="s">
        <v>24175</v>
      </c>
      <c r="B2095" t="s">
        <v>24176</v>
      </c>
      <c r="C2095" t="s">
        <v>24177</v>
      </c>
      <c r="D2095" t="s">
        <v>8495</v>
      </c>
      <c r="E2095" t="s">
        <v>8496</v>
      </c>
      <c r="F2095" s="5">
        <f t="shared" si="64"/>
        <v>43347.709282407406</v>
      </c>
      <c r="G2095" s="3">
        <v>1536080482</v>
      </c>
      <c r="H2095" t="s">
        <v>8495</v>
      </c>
      <c r="I2095" t="s">
        <v>8496</v>
      </c>
      <c r="J2095" s="5">
        <f t="shared" si="65"/>
        <v>43347.709282407406</v>
      </c>
      <c r="K2095" s="3">
        <v>1536080482</v>
      </c>
      <c r="L2095" t="s">
        <v>24163</v>
      </c>
    </row>
    <row r="2096" spans="1:12" x14ac:dyDescent="0.35">
      <c r="A2096" t="s">
        <v>24172</v>
      </c>
      <c r="B2096" t="s">
        <v>24173</v>
      </c>
      <c r="C2096" t="s">
        <v>24174</v>
      </c>
      <c r="D2096" t="s">
        <v>8495</v>
      </c>
      <c r="E2096" t="s">
        <v>8496</v>
      </c>
      <c r="F2096" s="5">
        <f t="shared" si="64"/>
        <v>43347.709340277775</v>
      </c>
      <c r="G2096" s="3">
        <v>1536080486.9999998</v>
      </c>
      <c r="H2096" t="s">
        <v>8495</v>
      </c>
      <c r="I2096" t="s">
        <v>8496</v>
      </c>
      <c r="J2096" s="5">
        <f t="shared" si="65"/>
        <v>43347.709340277775</v>
      </c>
      <c r="K2096" s="3">
        <v>1536080486.9999998</v>
      </c>
      <c r="L2096" t="s">
        <v>725</v>
      </c>
    </row>
    <row r="2097" spans="1:12" x14ac:dyDescent="0.35">
      <c r="A2097" t="s">
        <v>24167</v>
      </c>
      <c r="B2097" t="s">
        <v>24161</v>
      </c>
      <c r="C2097" t="s">
        <v>24168</v>
      </c>
      <c r="D2097" t="s">
        <v>8495</v>
      </c>
      <c r="E2097" t="s">
        <v>8496</v>
      </c>
      <c r="F2097" s="5">
        <f t="shared" si="64"/>
        <v>43347.725925925923</v>
      </c>
      <c r="G2097" s="3">
        <v>1536081919.9999998</v>
      </c>
      <c r="H2097" t="s">
        <v>8495</v>
      </c>
      <c r="I2097" t="s">
        <v>8496</v>
      </c>
      <c r="J2097" s="5">
        <f t="shared" si="65"/>
        <v>43347.725925925923</v>
      </c>
      <c r="K2097" s="3">
        <v>1536081919.9999998</v>
      </c>
      <c r="L2097" t="s">
        <v>24163</v>
      </c>
    </row>
    <row r="2098" spans="1:12" x14ac:dyDescent="0.35">
      <c r="A2098" t="s">
        <v>24160</v>
      </c>
      <c r="B2098" t="s">
        <v>24161</v>
      </c>
      <c r="C2098" t="s">
        <v>24162</v>
      </c>
      <c r="D2098" t="s">
        <v>8495</v>
      </c>
      <c r="E2098" t="s">
        <v>8496</v>
      </c>
      <c r="F2098" s="5">
        <f t="shared" si="64"/>
        <v>43347.915439814824</v>
      </c>
      <c r="G2098" s="3">
        <v>1536098294.0000002</v>
      </c>
      <c r="H2098" t="s">
        <v>8495</v>
      </c>
      <c r="I2098" t="s">
        <v>8496</v>
      </c>
      <c r="J2098" s="5">
        <f t="shared" si="65"/>
        <v>43347.915439814824</v>
      </c>
      <c r="K2098" s="3">
        <v>1536098294.0000002</v>
      </c>
      <c r="L2098" t="s">
        <v>24163</v>
      </c>
    </row>
    <row r="2099" spans="1:12" x14ac:dyDescent="0.35">
      <c r="A2099" t="s">
        <v>24157</v>
      </c>
      <c r="B2099" t="s">
        <v>24158</v>
      </c>
      <c r="C2099" t="s">
        <v>24159</v>
      </c>
      <c r="D2099" t="s">
        <v>8495</v>
      </c>
      <c r="E2099" t="s">
        <v>8496</v>
      </c>
      <c r="F2099" s="5">
        <f t="shared" si="64"/>
        <v>43347.915497685186</v>
      </c>
      <c r="G2099" s="3">
        <v>1536098299</v>
      </c>
      <c r="H2099" t="s">
        <v>8495</v>
      </c>
      <c r="I2099" t="s">
        <v>8496</v>
      </c>
      <c r="J2099" s="5">
        <f t="shared" si="65"/>
        <v>43347.915497685186</v>
      </c>
      <c r="K2099" s="3">
        <v>1536098299</v>
      </c>
      <c r="L2099" t="s">
        <v>725</v>
      </c>
    </row>
    <row r="2100" spans="1:12" x14ac:dyDescent="0.35">
      <c r="A2100" t="s">
        <v>42860</v>
      </c>
      <c r="B2100" t="s">
        <v>42861</v>
      </c>
      <c r="C2100" t="s">
        <v>42862</v>
      </c>
      <c r="D2100" t="s">
        <v>8495</v>
      </c>
      <c r="E2100" t="s">
        <v>724</v>
      </c>
      <c r="F2100" s="5">
        <f t="shared" si="64"/>
        <v>42255.451655092591</v>
      </c>
      <c r="G2100" s="3">
        <v>1441709422.9999998</v>
      </c>
      <c r="H2100" t="s">
        <v>8495</v>
      </c>
      <c r="I2100" t="s">
        <v>724</v>
      </c>
      <c r="J2100" s="5">
        <f t="shared" si="65"/>
        <v>42255.451655092591</v>
      </c>
      <c r="K2100" s="3">
        <v>1441709422.9999998</v>
      </c>
      <c r="L2100" t="s">
        <v>42863</v>
      </c>
    </row>
    <row r="2101" spans="1:12" x14ac:dyDescent="0.35">
      <c r="A2101" t="s">
        <v>42857</v>
      </c>
      <c r="B2101" t="s">
        <v>42858</v>
      </c>
      <c r="C2101" t="s">
        <v>42859</v>
      </c>
      <c r="D2101" t="s">
        <v>8495</v>
      </c>
      <c r="E2101" t="s">
        <v>724</v>
      </c>
      <c r="F2101" s="5">
        <f t="shared" si="64"/>
        <v>42255.451678240745</v>
      </c>
      <c r="G2101" s="3">
        <v>1441709424.9999998</v>
      </c>
      <c r="H2101" t="s">
        <v>8495</v>
      </c>
      <c r="I2101" t="s">
        <v>724</v>
      </c>
      <c r="J2101" s="5">
        <f t="shared" si="65"/>
        <v>42255.451678240745</v>
      </c>
      <c r="K2101" s="3">
        <v>1441709424.9999998</v>
      </c>
      <c r="L2101" t="s">
        <v>725</v>
      </c>
    </row>
    <row r="2102" spans="1:12" x14ac:dyDescent="0.35">
      <c r="A2102" t="s">
        <v>42810</v>
      </c>
      <c r="B2102" t="s">
        <v>42811</v>
      </c>
      <c r="C2102" t="s">
        <v>42812</v>
      </c>
      <c r="D2102" t="s">
        <v>8495</v>
      </c>
      <c r="E2102" t="s">
        <v>724</v>
      </c>
      <c r="F2102" s="5">
        <f t="shared" si="64"/>
        <v>42256.721967592595</v>
      </c>
      <c r="G2102" s="3">
        <v>1441819178.0000002</v>
      </c>
      <c r="H2102" t="s">
        <v>8495</v>
      </c>
      <c r="I2102" t="s">
        <v>724</v>
      </c>
      <c r="J2102" s="5">
        <f t="shared" si="65"/>
        <v>42256.721967592595</v>
      </c>
      <c r="K2102" s="3">
        <v>1441819178.0000002</v>
      </c>
      <c r="L2102" t="s">
        <v>42813</v>
      </c>
    </row>
    <row r="2103" spans="1:12" x14ac:dyDescent="0.35">
      <c r="A2103" t="s">
        <v>42807</v>
      </c>
      <c r="B2103" t="s">
        <v>42808</v>
      </c>
      <c r="C2103" t="s">
        <v>42809</v>
      </c>
      <c r="D2103" t="s">
        <v>8495</v>
      </c>
      <c r="E2103" t="s">
        <v>724</v>
      </c>
      <c r="F2103" s="5">
        <f t="shared" si="64"/>
        <v>42256.721990740742</v>
      </c>
      <c r="G2103" s="3">
        <v>1441819180</v>
      </c>
      <c r="H2103" t="s">
        <v>8495</v>
      </c>
      <c r="I2103" t="s">
        <v>724</v>
      </c>
      <c r="J2103" s="5">
        <f t="shared" si="65"/>
        <v>42256.721990740742</v>
      </c>
      <c r="K2103" s="3">
        <v>1441819180</v>
      </c>
      <c r="L2103" t="s">
        <v>725</v>
      </c>
    </row>
    <row r="2104" spans="1:12" x14ac:dyDescent="0.35">
      <c r="A2104" t="s">
        <v>50724</v>
      </c>
      <c r="B2104" t="s">
        <v>50725</v>
      </c>
      <c r="C2104" t="s">
        <v>50702</v>
      </c>
      <c r="D2104" t="s">
        <v>49362</v>
      </c>
      <c r="E2104" t="s">
        <v>49363</v>
      </c>
      <c r="F2104" s="5">
        <f t="shared" si="64"/>
        <v>41760.441805555558</v>
      </c>
      <c r="G2104" s="3">
        <v>1398940572.0000002</v>
      </c>
      <c r="H2104" t="s">
        <v>49362</v>
      </c>
      <c r="I2104" t="s">
        <v>49363</v>
      </c>
      <c r="J2104" s="5">
        <f t="shared" si="65"/>
        <v>41760.441805555558</v>
      </c>
      <c r="K2104" s="3">
        <v>1398940572.0000002</v>
      </c>
      <c r="L2104" t="s">
        <v>50726</v>
      </c>
    </row>
    <row r="2105" spans="1:12" x14ac:dyDescent="0.35">
      <c r="A2105" t="s">
        <v>49359</v>
      </c>
      <c r="B2105" t="s">
        <v>49360</v>
      </c>
      <c r="C2105" t="s">
        <v>49361</v>
      </c>
      <c r="D2105" t="s">
        <v>49362</v>
      </c>
      <c r="E2105" t="s">
        <v>49363</v>
      </c>
      <c r="F2105" s="5">
        <f t="shared" si="64"/>
        <v>41857.385451388887</v>
      </c>
      <c r="G2105" s="3">
        <v>1407316502.9999998</v>
      </c>
      <c r="H2105" t="s">
        <v>49362</v>
      </c>
      <c r="I2105" t="s">
        <v>49363</v>
      </c>
      <c r="J2105" s="5">
        <f t="shared" si="65"/>
        <v>41857.385451388887</v>
      </c>
      <c r="K2105" s="3">
        <v>1407316502.9999998</v>
      </c>
      <c r="L2105" t="s">
        <v>49364</v>
      </c>
    </row>
    <row r="2106" spans="1:12" x14ac:dyDescent="0.35">
      <c r="A2106" t="s">
        <v>21360</v>
      </c>
      <c r="B2106" t="s">
        <v>21361</v>
      </c>
      <c r="C2106" t="s">
        <v>21362</v>
      </c>
      <c r="D2106" t="s">
        <v>17168</v>
      </c>
      <c r="E2106" t="s">
        <v>17169</v>
      </c>
      <c r="F2106" s="5">
        <f t="shared" si="64"/>
        <v>43475.522303240738</v>
      </c>
      <c r="G2106" s="3">
        <v>1547123526.9999998</v>
      </c>
      <c r="H2106" t="s">
        <v>17168</v>
      </c>
      <c r="I2106" t="s">
        <v>17169</v>
      </c>
      <c r="J2106" s="5">
        <f t="shared" si="65"/>
        <v>43475.705405092594</v>
      </c>
      <c r="K2106" s="3">
        <v>1547139347.0000002</v>
      </c>
      <c r="L2106" t="s">
        <v>21363</v>
      </c>
    </row>
    <row r="2107" spans="1:12" x14ac:dyDescent="0.35">
      <c r="A2107" t="s">
        <v>21400</v>
      </c>
      <c r="B2107" t="s">
        <v>21401</v>
      </c>
      <c r="C2107" t="s">
        <v>21402</v>
      </c>
      <c r="D2107" t="s">
        <v>17168</v>
      </c>
      <c r="E2107" t="s">
        <v>17169</v>
      </c>
      <c r="F2107" s="5">
        <f t="shared" si="64"/>
        <v>43475.528692129628</v>
      </c>
      <c r="G2107" s="3">
        <v>1547124079</v>
      </c>
      <c r="H2107" t="s">
        <v>17168</v>
      </c>
      <c r="I2107" t="s">
        <v>17169</v>
      </c>
      <c r="J2107" s="5">
        <f t="shared" si="65"/>
        <v>43475.528692129628</v>
      </c>
      <c r="K2107" s="3">
        <v>1547124079</v>
      </c>
      <c r="L2107" t="s">
        <v>6794</v>
      </c>
    </row>
    <row r="2108" spans="1:12" x14ac:dyDescent="0.35">
      <c r="A2108" t="s">
        <v>21358</v>
      </c>
      <c r="B2108" s="1" t="s">
        <v>21355</v>
      </c>
      <c r="C2108" t="s">
        <v>21359</v>
      </c>
      <c r="D2108" t="s">
        <v>17168</v>
      </c>
      <c r="E2108" t="s">
        <v>17169</v>
      </c>
      <c r="F2108" s="5">
        <f t="shared" si="64"/>
        <v>43475.70458333334</v>
      </c>
      <c r="G2108" s="3">
        <v>1547139276</v>
      </c>
      <c r="H2108" t="s">
        <v>17168</v>
      </c>
      <c r="I2108" t="s">
        <v>17169</v>
      </c>
      <c r="J2108" s="5">
        <f t="shared" si="65"/>
        <v>43475.705405092594</v>
      </c>
      <c r="K2108" s="3">
        <v>1547139347.0000002</v>
      </c>
      <c r="L2108" t="s">
        <v>7715</v>
      </c>
    </row>
    <row r="2109" spans="1:12" x14ac:dyDescent="0.35">
      <c r="A2109" t="s">
        <v>21368</v>
      </c>
      <c r="B2109" t="s">
        <v>21369</v>
      </c>
      <c r="C2109" t="s">
        <v>21370</v>
      </c>
      <c r="D2109" t="s">
        <v>17168</v>
      </c>
      <c r="E2109" t="s">
        <v>17169</v>
      </c>
      <c r="F2109" s="5">
        <f t="shared" si="64"/>
        <v>43475.705057870371</v>
      </c>
      <c r="G2109" s="3">
        <v>1547139317</v>
      </c>
      <c r="H2109" t="s">
        <v>17168</v>
      </c>
      <c r="I2109" t="s">
        <v>17169</v>
      </c>
      <c r="J2109" s="5">
        <f t="shared" si="65"/>
        <v>43475.705057870371</v>
      </c>
      <c r="K2109" s="3">
        <v>1547139317</v>
      </c>
      <c r="L2109" t="s">
        <v>6794</v>
      </c>
    </row>
    <row r="2110" spans="1:12" x14ac:dyDescent="0.35">
      <c r="A2110" t="s">
        <v>21354</v>
      </c>
      <c r="B2110" s="1" t="s">
        <v>21355</v>
      </c>
      <c r="C2110" t="s">
        <v>21356</v>
      </c>
      <c r="D2110" t="s">
        <v>17168</v>
      </c>
      <c r="E2110" t="s">
        <v>17169</v>
      </c>
      <c r="F2110" s="5">
        <f t="shared" si="64"/>
        <v>43475.707395833335</v>
      </c>
      <c r="G2110" s="3">
        <v>1547139519.0000002</v>
      </c>
      <c r="H2110" t="s">
        <v>17168</v>
      </c>
      <c r="I2110" t="s">
        <v>17169</v>
      </c>
      <c r="J2110" s="5">
        <f t="shared" si="65"/>
        <v>43475.707395833335</v>
      </c>
      <c r="K2110" s="3">
        <v>1547139519.0000002</v>
      </c>
      <c r="L2110" t="s">
        <v>21357</v>
      </c>
    </row>
    <row r="2111" spans="1:12" x14ac:dyDescent="0.35">
      <c r="A2111" t="s">
        <v>21114</v>
      </c>
      <c r="B2111" t="s">
        <v>21115</v>
      </c>
      <c r="C2111" t="s">
        <v>21116</v>
      </c>
      <c r="D2111" t="s">
        <v>17168</v>
      </c>
      <c r="E2111" t="s">
        <v>17169</v>
      </c>
      <c r="F2111" s="5">
        <f t="shared" si="64"/>
        <v>43476.750416666669</v>
      </c>
      <c r="G2111" s="3">
        <v>1547229636.0000002</v>
      </c>
      <c r="H2111" t="s">
        <v>17168</v>
      </c>
      <c r="I2111" t="s">
        <v>17169</v>
      </c>
      <c r="J2111" s="5">
        <f t="shared" si="65"/>
        <v>43482.460694444446</v>
      </c>
      <c r="K2111" s="3">
        <v>1547723004.0000002</v>
      </c>
      <c r="L2111" t="s">
        <v>21117</v>
      </c>
    </row>
    <row r="2112" spans="1:12" x14ac:dyDescent="0.35">
      <c r="A2112" t="s">
        <v>21111</v>
      </c>
      <c r="B2112" t="s">
        <v>21108</v>
      </c>
      <c r="C2112" t="s">
        <v>21112</v>
      </c>
      <c r="D2112" t="s">
        <v>17168</v>
      </c>
      <c r="E2112" t="s">
        <v>17169</v>
      </c>
      <c r="F2112" s="5">
        <f t="shared" si="64"/>
        <v>43482.452499999999</v>
      </c>
      <c r="G2112" s="3">
        <v>1547722296</v>
      </c>
      <c r="H2112" t="s">
        <v>17168</v>
      </c>
      <c r="I2112" t="s">
        <v>17169</v>
      </c>
      <c r="J2112" s="5">
        <f t="shared" si="65"/>
        <v>43482.460706018523</v>
      </c>
      <c r="K2112" s="3">
        <v>1547723004.9999998</v>
      </c>
      <c r="L2112" t="s">
        <v>21113</v>
      </c>
    </row>
    <row r="2113" spans="1:12" x14ac:dyDescent="0.35">
      <c r="A2113" t="s">
        <v>21107</v>
      </c>
      <c r="B2113" t="s">
        <v>21108</v>
      </c>
      <c r="C2113" t="s">
        <v>21109</v>
      </c>
      <c r="D2113" t="s">
        <v>17168</v>
      </c>
      <c r="E2113" t="s">
        <v>17169</v>
      </c>
      <c r="F2113" s="5">
        <f t="shared" si="64"/>
        <v>43482.461365740739</v>
      </c>
      <c r="G2113" s="3">
        <v>1547723061.9999998</v>
      </c>
      <c r="H2113" t="s">
        <v>17168</v>
      </c>
      <c r="I2113" t="s">
        <v>17169</v>
      </c>
      <c r="J2113" s="5">
        <f t="shared" si="65"/>
        <v>43482.461365740739</v>
      </c>
      <c r="K2113" s="3">
        <v>1547723061.9999998</v>
      </c>
      <c r="L2113" t="s">
        <v>21110</v>
      </c>
    </row>
    <row r="2114" spans="1:12" x14ac:dyDescent="0.35">
      <c r="A2114" t="s">
        <v>20453</v>
      </c>
      <c r="B2114" t="s">
        <v>20454</v>
      </c>
      <c r="C2114" t="s">
        <v>20455</v>
      </c>
      <c r="D2114" t="s">
        <v>17168</v>
      </c>
      <c r="E2114" t="s">
        <v>17169</v>
      </c>
      <c r="F2114" s="5">
        <f t="shared" si="64"/>
        <v>43485.708958333329</v>
      </c>
      <c r="G2114" s="3">
        <v>1548003654.0000002</v>
      </c>
      <c r="H2114" t="s">
        <v>17168</v>
      </c>
      <c r="I2114" t="s">
        <v>17169</v>
      </c>
      <c r="J2114" s="5">
        <f t="shared" si="65"/>
        <v>43490.623807870361</v>
      </c>
      <c r="K2114" s="3">
        <v>1548428296.9999998</v>
      </c>
      <c r="L2114" t="s">
        <v>20456</v>
      </c>
    </row>
    <row r="2115" spans="1:12" x14ac:dyDescent="0.35">
      <c r="A2115" t="s">
        <v>20449</v>
      </c>
      <c r="B2115" t="s">
        <v>20450</v>
      </c>
      <c r="C2115" t="s">
        <v>20451</v>
      </c>
      <c r="D2115" t="s">
        <v>17168</v>
      </c>
      <c r="E2115" t="s">
        <v>17169</v>
      </c>
      <c r="F2115" s="5">
        <f t="shared" ref="F2115:F2178" si="66">(((G2115/60)/60)/24)+DATE(1970,1,1)</f>
        <v>43486.742361111108</v>
      </c>
      <c r="G2115" s="3">
        <v>1548092939.9999998</v>
      </c>
      <c r="H2115" t="s">
        <v>17168</v>
      </c>
      <c r="I2115" t="s">
        <v>17169</v>
      </c>
      <c r="J2115" s="5">
        <f t="shared" ref="J2115:J2178" si="67">(((K2115/60)/60)/24)+DATE(1970,1,1)</f>
        <v>43490.623807870361</v>
      </c>
      <c r="K2115" s="3">
        <v>1548428296.9999998</v>
      </c>
      <c r="L2115" t="s">
        <v>20452</v>
      </c>
    </row>
    <row r="2116" spans="1:12" x14ac:dyDescent="0.35">
      <c r="A2116" t="s">
        <v>20445</v>
      </c>
      <c r="B2116" t="s">
        <v>20446</v>
      </c>
      <c r="C2116" t="s">
        <v>20447</v>
      </c>
      <c r="D2116" t="s">
        <v>17168</v>
      </c>
      <c r="E2116" t="s">
        <v>17169</v>
      </c>
      <c r="F2116" s="5">
        <f t="shared" si="66"/>
        <v>43487.860219907408</v>
      </c>
      <c r="G2116" s="3">
        <v>1548189523</v>
      </c>
      <c r="H2116" t="s">
        <v>17168</v>
      </c>
      <c r="I2116" t="s">
        <v>17169</v>
      </c>
      <c r="J2116" s="5">
        <f t="shared" si="67"/>
        <v>43490.623819444445</v>
      </c>
      <c r="K2116" s="3">
        <v>1548428298</v>
      </c>
      <c r="L2116" t="s">
        <v>20448</v>
      </c>
    </row>
    <row r="2117" spans="1:12" x14ac:dyDescent="0.35">
      <c r="A2117" t="s">
        <v>20441</v>
      </c>
      <c r="B2117" t="s">
        <v>20442</v>
      </c>
      <c r="C2117" t="s">
        <v>20443</v>
      </c>
      <c r="D2117" t="s">
        <v>17168</v>
      </c>
      <c r="E2117" t="s">
        <v>17169</v>
      </c>
      <c r="F2117" s="5">
        <f t="shared" si="66"/>
        <v>43488.464618055557</v>
      </c>
      <c r="G2117" s="3">
        <v>1548241743.0000002</v>
      </c>
      <c r="H2117" t="s">
        <v>17168</v>
      </c>
      <c r="I2117" t="s">
        <v>17169</v>
      </c>
      <c r="J2117" s="5">
        <f t="shared" si="67"/>
        <v>43521.623819444445</v>
      </c>
      <c r="K2117" s="3">
        <v>1551106698</v>
      </c>
      <c r="L2117" t="s">
        <v>20444</v>
      </c>
    </row>
    <row r="2118" spans="1:12" x14ac:dyDescent="0.35">
      <c r="A2118" t="s">
        <v>20437</v>
      </c>
      <c r="B2118" t="s">
        <v>20438</v>
      </c>
      <c r="C2118" t="s">
        <v>20439</v>
      </c>
      <c r="D2118" t="s">
        <v>17168</v>
      </c>
      <c r="E2118" t="s">
        <v>17169</v>
      </c>
      <c r="F2118" s="5">
        <f t="shared" si="66"/>
        <v>43489.43681712963</v>
      </c>
      <c r="G2118" s="3">
        <v>1548325741</v>
      </c>
      <c r="H2118" t="s">
        <v>17168</v>
      </c>
      <c r="I2118" t="s">
        <v>17169</v>
      </c>
      <c r="J2118" s="5">
        <f t="shared" si="67"/>
        <v>43490.623831018522</v>
      </c>
      <c r="K2118" s="3">
        <v>1548428299.0000002</v>
      </c>
      <c r="L2118" t="s">
        <v>20440</v>
      </c>
    </row>
    <row r="2119" spans="1:12" x14ac:dyDescent="0.35">
      <c r="A2119" t="s">
        <v>20433</v>
      </c>
      <c r="B2119" t="s">
        <v>20434</v>
      </c>
      <c r="C2119" t="s">
        <v>20435</v>
      </c>
      <c r="D2119" t="s">
        <v>17168</v>
      </c>
      <c r="E2119" t="s">
        <v>17169</v>
      </c>
      <c r="F2119" s="5">
        <f t="shared" si="66"/>
        <v>43489.529780092591</v>
      </c>
      <c r="G2119" s="3">
        <v>1548333772.9999998</v>
      </c>
      <c r="H2119" t="s">
        <v>17168</v>
      </c>
      <c r="I2119" t="s">
        <v>17169</v>
      </c>
      <c r="J2119" s="5">
        <f t="shared" si="67"/>
        <v>43490.623831018522</v>
      </c>
      <c r="K2119" s="3">
        <v>1548428299.0000002</v>
      </c>
      <c r="L2119" t="s">
        <v>20436</v>
      </c>
    </row>
    <row r="2120" spans="1:12" x14ac:dyDescent="0.35">
      <c r="A2120" t="s">
        <v>20429</v>
      </c>
      <c r="B2120" t="s">
        <v>20430</v>
      </c>
      <c r="C2120" t="s">
        <v>20431</v>
      </c>
      <c r="D2120" t="s">
        <v>17168</v>
      </c>
      <c r="E2120" t="s">
        <v>17169</v>
      </c>
      <c r="F2120" s="5">
        <f t="shared" si="66"/>
        <v>43489.580405092594</v>
      </c>
      <c r="G2120" s="3">
        <v>1548338147.0000002</v>
      </c>
      <c r="H2120" t="s">
        <v>17168</v>
      </c>
      <c r="I2120" t="s">
        <v>17169</v>
      </c>
      <c r="J2120" s="5">
        <f t="shared" si="67"/>
        <v>43490.623831018522</v>
      </c>
      <c r="K2120" s="3">
        <v>1548428299.0000002</v>
      </c>
      <c r="L2120" t="s">
        <v>20432</v>
      </c>
    </row>
    <row r="2121" spans="1:12" x14ac:dyDescent="0.35">
      <c r="A2121" t="s">
        <v>20425</v>
      </c>
      <c r="B2121" t="s">
        <v>20426</v>
      </c>
      <c r="C2121" t="s">
        <v>20427</v>
      </c>
      <c r="D2121" t="s">
        <v>17168</v>
      </c>
      <c r="E2121" t="s">
        <v>17169</v>
      </c>
      <c r="F2121" s="5">
        <f t="shared" si="66"/>
        <v>43490.468090277776</v>
      </c>
      <c r="G2121" s="3">
        <v>1548414842.9999998</v>
      </c>
      <c r="H2121" t="s">
        <v>17168</v>
      </c>
      <c r="I2121" t="s">
        <v>17169</v>
      </c>
      <c r="J2121" s="5">
        <f t="shared" si="67"/>
        <v>43490.623854166668</v>
      </c>
      <c r="K2121" s="3">
        <v>1548428301</v>
      </c>
      <c r="L2121" t="s">
        <v>20428</v>
      </c>
    </row>
    <row r="2122" spans="1:12" x14ac:dyDescent="0.35">
      <c r="A2122" t="s">
        <v>20421</v>
      </c>
      <c r="B2122" t="s">
        <v>20422</v>
      </c>
      <c r="C2122" t="s">
        <v>20423</v>
      </c>
      <c r="D2122" t="s">
        <v>17168</v>
      </c>
      <c r="E2122" t="s">
        <v>17169</v>
      </c>
      <c r="F2122" s="5">
        <f t="shared" si="66"/>
        <v>43490.48636574074</v>
      </c>
      <c r="G2122" s="3">
        <v>1548416422</v>
      </c>
      <c r="H2122" t="s">
        <v>17168</v>
      </c>
      <c r="I2122" t="s">
        <v>17169</v>
      </c>
      <c r="J2122" s="5">
        <f t="shared" si="67"/>
        <v>43490.623854166668</v>
      </c>
      <c r="K2122" s="3">
        <v>1548428301</v>
      </c>
      <c r="L2122" t="s">
        <v>20424</v>
      </c>
    </row>
    <row r="2123" spans="1:12" x14ac:dyDescent="0.35">
      <c r="A2123" s="1" t="s">
        <v>20417</v>
      </c>
      <c r="B2123" t="s">
        <v>20418</v>
      </c>
      <c r="C2123" t="s">
        <v>20419</v>
      </c>
      <c r="D2123" t="s">
        <v>17168</v>
      </c>
      <c r="E2123" t="s">
        <v>17169</v>
      </c>
      <c r="F2123" s="5">
        <f t="shared" si="66"/>
        <v>43490.618657407409</v>
      </c>
      <c r="G2123" s="3">
        <v>1548427852.0000002</v>
      </c>
      <c r="H2123" t="s">
        <v>17168</v>
      </c>
      <c r="I2123" t="s">
        <v>17169</v>
      </c>
      <c r="J2123" s="5">
        <f t="shared" si="67"/>
        <v>43490.623865740738</v>
      </c>
      <c r="K2123" s="3">
        <v>1548428301.9999998</v>
      </c>
      <c r="L2123" t="s">
        <v>20420</v>
      </c>
    </row>
    <row r="2124" spans="1:12" x14ac:dyDescent="0.35">
      <c r="A2124" s="1" t="s">
        <v>20413</v>
      </c>
      <c r="B2124" t="s">
        <v>20414</v>
      </c>
      <c r="C2124" s="1" t="s">
        <v>20415</v>
      </c>
      <c r="D2124" t="s">
        <v>17168</v>
      </c>
      <c r="E2124" t="s">
        <v>17169</v>
      </c>
      <c r="F2124" s="5">
        <f t="shared" si="66"/>
        <v>43490.623206018521</v>
      </c>
      <c r="G2124" s="3">
        <v>1548428245.0000002</v>
      </c>
      <c r="H2124" t="s">
        <v>17168</v>
      </c>
      <c r="I2124" t="s">
        <v>17169</v>
      </c>
      <c r="J2124" s="5">
        <f t="shared" si="67"/>
        <v>43490.623865740738</v>
      </c>
      <c r="K2124" s="3">
        <v>1548428301.9999998</v>
      </c>
      <c r="L2124" t="s">
        <v>20416</v>
      </c>
    </row>
    <row r="2125" spans="1:12" x14ac:dyDescent="0.35">
      <c r="A2125" t="s">
        <v>20409</v>
      </c>
      <c r="B2125" t="s">
        <v>20410</v>
      </c>
      <c r="C2125" t="s">
        <v>20411</v>
      </c>
      <c r="D2125" t="s">
        <v>17168</v>
      </c>
      <c r="E2125" t="s">
        <v>17169</v>
      </c>
      <c r="F2125" s="5">
        <f t="shared" si="66"/>
        <v>43490.628078703703</v>
      </c>
      <c r="G2125" s="3">
        <v>1548428666</v>
      </c>
      <c r="H2125" t="s">
        <v>17168</v>
      </c>
      <c r="I2125" t="s">
        <v>17169</v>
      </c>
      <c r="J2125" s="5">
        <f t="shared" si="67"/>
        <v>43490.628078703703</v>
      </c>
      <c r="K2125" s="3">
        <v>1548428666</v>
      </c>
      <c r="L2125" t="s">
        <v>20412</v>
      </c>
    </row>
    <row r="2126" spans="1:12" x14ac:dyDescent="0.35">
      <c r="A2126" t="s">
        <v>21364</v>
      </c>
      <c r="B2126" t="s">
        <v>21365</v>
      </c>
      <c r="C2126" t="s">
        <v>21366</v>
      </c>
      <c r="D2126" t="s">
        <v>17168</v>
      </c>
      <c r="E2126" t="s">
        <v>17169</v>
      </c>
      <c r="F2126" s="5">
        <f t="shared" si="66"/>
        <v>43473.438321759262</v>
      </c>
      <c r="G2126" s="3">
        <v>1546943471.0000002</v>
      </c>
      <c r="H2126" t="s">
        <v>17168</v>
      </c>
      <c r="I2126" t="s">
        <v>17169</v>
      </c>
      <c r="J2126" s="5">
        <f t="shared" si="67"/>
        <v>43475.705405092594</v>
      </c>
      <c r="K2126" s="3">
        <v>1547139347.0000002</v>
      </c>
      <c r="L2126" t="s">
        <v>21367</v>
      </c>
    </row>
    <row r="2127" spans="1:12" x14ac:dyDescent="0.35">
      <c r="A2127" t="s">
        <v>21653</v>
      </c>
      <c r="B2127" t="s">
        <v>21654</v>
      </c>
      <c r="C2127" t="s">
        <v>21655</v>
      </c>
      <c r="D2127" t="s">
        <v>17168</v>
      </c>
      <c r="E2127" t="s">
        <v>17169</v>
      </c>
      <c r="F2127" s="5">
        <f t="shared" si="66"/>
        <v>43473.601400462954</v>
      </c>
      <c r="G2127" s="3">
        <v>1546957560.9999998</v>
      </c>
      <c r="H2127" t="s">
        <v>17168</v>
      </c>
      <c r="I2127" t="s">
        <v>17169</v>
      </c>
      <c r="J2127" s="5">
        <f t="shared" si="67"/>
        <v>43473.601400462954</v>
      </c>
      <c r="K2127" s="3">
        <v>1546957560.9999998</v>
      </c>
      <c r="L2127" t="s">
        <v>6794</v>
      </c>
    </row>
    <row r="2128" spans="1:12" x14ac:dyDescent="0.35">
      <c r="A2128" t="s">
        <v>23480</v>
      </c>
      <c r="B2128" t="s">
        <v>23481</v>
      </c>
      <c r="C2128" t="s">
        <v>23482</v>
      </c>
      <c r="D2128" t="s">
        <v>17168</v>
      </c>
      <c r="E2128" t="s">
        <v>17169</v>
      </c>
      <c r="F2128" s="5">
        <f t="shared" si="66"/>
        <v>43383.453738425924</v>
      </c>
      <c r="G2128" s="3">
        <v>1539168802.9999998</v>
      </c>
      <c r="H2128" t="s">
        <v>17168</v>
      </c>
      <c r="I2128" t="s">
        <v>17169</v>
      </c>
      <c r="J2128" s="5">
        <f t="shared" si="67"/>
        <v>43389.658113425925</v>
      </c>
      <c r="K2128" s="3">
        <v>1539704861</v>
      </c>
      <c r="L2128" t="s">
        <v>23483</v>
      </c>
    </row>
    <row r="2129" spans="1:12" x14ac:dyDescent="0.35">
      <c r="A2129" t="s">
        <v>23476</v>
      </c>
      <c r="B2129" t="s">
        <v>23477</v>
      </c>
      <c r="C2129" t="s">
        <v>23478</v>
      </c>
      <c r="D2129" t="s">
        <v>17168</v>
      </c>
      <c r="E2129" t="s">
        <v>17169</v>
      </c>
      <c r="F2129" s="5">
        <f t="shared" si="66"/>
        <v>43383.45412037037</v>
      </c>
      <c r="G2129" s="3">
        <v>1539168836</v>
      </c>
      <c r="H2129" t="s">
        <v>17168</v>
      </c>
      <c r="I2129" t="s">
        <v>17169</v>
      </c>
      <c r="J2129" s="5">
        <f t="shared" si="67"/>
        <v>43389.658113425925</v>
      </c>
      <c r="K2129" s="3">
        <v>1539704861</v>
      </c>
      <c r="L2129" t="s">
        <v>23479</v>
      </c>
    </row>
    <row r="2130" spans="1:12" x14ac:dyDescent="0.35">
      <c r="A2130" t="s">
        <v>23472</v>
      </c>
      <c r="B2130" t="s">
        <v>23473</v>
      </c>
      <c r="C2130" t="s">
        <v>23474</v>
      </c>
      <c r="D2130" t="s">
        <v>17168</v>
      </c>
      <c r="E2130" t="s">
        <v>17169</v>
      </c>
      <c r="F2130" s="5">
        <f t="shared" si="66"/>
        <v>43383.454675925925</v>
      </c>
      <c r="G2130" s="3">
        <v>1539168884</v>
      </c>
      <c r="H2130" t="s">
        <v>17168</v>
      </c>
      <c r="I2130" t="s">
        <v>17169</v>
      </c>
      <c r="J2130" s="5">
        <f t="shared" si="67"/>
        <v>43389.658113425925</v>
      </c>
      <c r="K2130" s="3">
        <v>1539704861</v>
      </c>
      <c r="L2130" t="s">
        <v>23475</v>
      </c>
    </row>
    <row r="2131" spans="1:12" x14ac:dyDescent="0.35">
      <c r="A2131" t="s">
        <v>23468</v>
      </c>
      <c r="B2131" t="s">
        <v>23469</v>
      </c>
      <c r="C2131" t="s">
        <v>23470</v>
      </c>
      <c r="D2131" t="s">
        <v>17168</v>
      </c>
      <c r="E2131" t="s">
        <v>17169</v>
      </c>
      <c r="F2131" s="5">
        <f t="shared" si="66"/>
        <v>43385.384942129633</v>
      </c>
      <c r="G2131" s="3">
        <v>1539335659.0000002</v>
      </c>
      <c r="H2131" t="s">
        <v>17168</v>
      </c>
      <c r="I2131" t="s">
        <v>17169</v>
      </c>
      <c r="J2131" s="5">
        <f t="shared" si="67"/>
        <v>43389.658113425925</v>
      </c>
      <c r="K2131" s="3">
        <v>1539704861</v>
      </c>
      <c r="L2131" t="s">
        <v>23471</v>
      </c>
    </row>
    <row r="2132" spans="1:12" x14ac:dyDescent="0.35">
      <c r="A2132" t="s">
        <v>23464</v>
      </c>
      <c r="B2132" t="s">
        <v>23465</v>
      </c>
      <c r="C2132" t="s">
        <v>23466</v>
      </c>
      <c r="D2132" t="s">
        <v>17168</v>
      </c>
      <c r="E2132" t="s">
        <v>17169</v>
      </c>
      <c r="F2132" s="5">
        <f t="shared" si="66"/>
        <v>43385.623553240745</v>
      </c>
      <c r="G2132" s="3">
        <v>1539356274.9999998</v>
      </c>
      <c r="H2132" t="s">
        <v>17168</v>
      </c>
      <c r="I2132" t="s">
        <v>17169</v>
      </c>
      <c r="J2132" s="5">
        <f t="shared" si="67"/>
        <v>43389.658125000002</v>
      </c>
      <c r="K2132" s="3">
        <v>1539704862.0000002</v>
      </c>
      <c r="L2132" t="s">
        <v>23467</v>
      </c>
    </row>
    <row r="2133" spans="1:12" x14ac:dyDescent="0.35">
      <c r="A2133" t="s">
        <v>23460</v>
      </c>
      <c r="B2133" t="s">
        <v>23461</v>
      </c>
      <c r="C2133" t="s">
        <v>23462</v>
      </c>
      <c r="D2133" t="s">
        <v>17168</v>
      </c>
      <c r="E2133" t="s">
        <v>17169</v>
      </c>
      <c r="F2133" s="5">
        <f t="shared" si="66"/>
        <v>43385.706574074073</v>
      </c>
      <c r="G2133" s="3">
        <v>1539363448</v>
      </c>
      <c r="H2133" t="s">
        <v>17168</v>
      </c>
      <c r="I2133" t="s">
        <v>17169</v>
      </c>
      <c r="J2133" s="5">
        <f t="shared" si="67"/>
        <v>43389.658125000002</v>
      </c>
      <c r="K2133" s="3">
        <v>1539704862.0000002</v>
      </c>
      <c r="L2133" t="s">
        <v>23463</v>
      </c>
    </row>
    <row r="2134" spans="1:12" x14ac:dyDescent="0.35">
      <c r="A2134" t="s">
        <v>23592</v>
      </c>
      <c r="B2134" t="s">
        <v>23593</v>
      </c>
      <c r="C2134" t="s">
        <v>23594</v>
      </c>
      <c r="D2134" t="s">
        <v>17168</v>
      </c>
      <c r="E2134" t="s">
        <v>17169</v>
      </c>
      <c r="F2134" s="5">
        <f t="shared" si="66"/>
        <v>43389.610219907408</v>
      </c>
      <c r="G2134" s="3">
        <v>1539700723</v>
      </c>
      <c r="H2134" t="s">
        <v>17168</v>
      </c>
      <c r="I2134" t="s">
        <v>17169</v>
      </c>
      <c r="J2134" s="5">
        <f t="shared" si="67"/>
        <v>43389.610219907408</v>
      </c>
      <c r="K2134" s="3">
        <v>1539700723</v>
      </c>
      <c r="L2134" t="s">
        <v>23595</v>
      </c>
    </row>
    <row r="2135" spans="1:12" x14ac:dyDescent="0.35">
      <c r="A2135" t="s">
        <v>23589</v>
      </c>
      <c r="B2135" t="s">
        <v>23590</v>
      </c>
      <c r="C2135" t="s">
        <v>23591</v>
      </c>
      <c r="D2135" t="s">
        <v>17168</v>
      </c>
      <c r="E2135" t="s">
        <v>17169</v>
      </c>
      <c r="F2135" s="5">
        <f t="shared" si="66"/>
        <v>43389.610960648148</v>
      </c>
      <c r="G2135" s="3">
        <v>1539700787</v>
      </c>
      <c r="H2135" t="s">
        <v>17168</v>
      </c>
      <c r="I2135" t="s">
        <v>17169</v>
      </c>
      <c r="J2135" s="5">
        <f t="shared" si="67"/>
        <v>43389.610960648148</v>
      </c>
      <c r="K2135" s="3">
        <v>1539700787</v>
      </c>
      <c r="L2135" t="s">
        <v>6794</v>
      </c>
    </row>
    <row r="2136" spans="1:12" x14ac:dyDescent="0.35">
      <c r="A2136" t="s">
        <v>23457</v>
      </c>
      <c r="B2136" s="1" t="s">
        <v>23454</v>
      </c>
      <c r="C2136" t="s">
        <v>23458</v>
      </c>
      <c r="D2136" t="s">
        <v>17168</v>
      </c>
      <c r="E2136" t="s">
        <v>17169</v>
      </c>
      <c r="F2136" s="5">
        <f t="shared" si="66"/>
        <v>43389.621886574074</v>
      </c>
      <c r="G2136" s="3">
        <v>1539701731</v>
      </c>
      <c r="H2136" t="s">
        <v>17168</v>
      </c>
      <c r="I2136" t="s">
        <v>17169</v>
      </c>
      <c r="J2136" s="5">
        <f t="shared" si="67"/>
        <v>43389.658125000002</v>
      </c>
      <c r="K2136" s="3">
        <v>1539704862.0000002</v>
      </c>
      <c r="L2136" t="s">
        <v>23459</v>
      </c>
    </row>
    <row r="2137" spans="1:12" x14ac:dyDescent="0.35">
      <c r="A2137" t="s">
        <v>23557</v>
      </c>
      <c r="B2137" t="s">
        <v>23558</v>
      </c>
      <c r="C2137" t="s">
        <v>23559</v>
      </c>
      <c r="D2137" t="s">
        <v>17168</v>
      </c>
      <c r="E2137" t="s">
        <v>17169</v>
      </c>
      <c r="F2137" s="5">
        <f t="shared" si="66"/>
        <v>43389.62636574074</v>
      </c>
      <c r="G2137" s="3">
        <v>1539702118</v>
      </c>
      <c r="H2137" t="s">
        <v>17168</v>
      </c>
      <c r="I2137" t="s">
        <v>17169</v>
      </c>
      <c r="J2137" s="5">
        <f t="shared" si="67"/>
        <v>43389.62636574074</v>
      </c>
      <c r="K2137" s="3">
        <v>1539702118</v>
      </c>
      <c r="L2137" t="s">
        <v>6794</v>
      </c>
    </row>
    <row r="2138" spans="1:12" x14ac:dyDescent="0.35">
      <c r="A2138" t="s">
        <v>23453</v>
      </c>
      <c r="B2138" s="1" t="s">
        <v>23454</v>
      </c>
      <c r="C2138" t="s">
        <v>23455</v>
      </c>
      <c r="D2138" t="s">
        <v>17168</v>
      </c>
      <c r="E2138" t="s">
        <v>17169</v>
      </c>
      <c r="F2138" s="5">
        <f t="shared" si="66"/>
        <v>43389.658750000002</v>
      </c>
      <c r="G2138" s="3">
        <v>1539704916.0000002</v>
      </c>
      <c r="H2138" t="s">
        <v>17168</v>
      </c>
      <c r="I2138" t="s">
        <v>17169</v>
      </c>
      <c r="J2138" s="5">
        <f t="shared" si="67"/>
        <v>43389.658750000002</v>
      </c>
      <c r="K2138" s="3">
        <v>1539704916.0000002</v>
      </c>
      <c r="L2138" t="s">
        <v>23456</v>
      </c>
    </row>
    <row r="2139" spans="1:12" x14ac:dyDescent="0.35">
      <c r="A2139" t="s">
        <v>23449</v>
      </c>
      <c r="B2139" t="s">
        <v>23450</v>
      </c>
      <c r="C2139" t="s">
        <v>23451</v>
      </c>
      <c r="D2139" t="s">
        <v>17168</v>
      </c>
      <c r="E2139" t="s">
        <v>17169</v>
      </c>
      <c r="F2139" s="5">
        <f t="shared" si="66"/>
        <v>43389.695543981477</v>
      </c>
      <c r="G2139" s="3">
        <v>1539708095.0000002</v>
      </c>
      <c r="H2139" t="s">
        <v>17168</v>
      </c>
      <c r="I2139" t="s">
        <v>17169</v>
      </c>
      <c r="J2139" s="5">
        <f t="shared" si="67"/>
        <v>43389.695543981477</v>
      </c>
      <c r="K2139" s="3">
        <v>1539708095.0000002</v>
      </c>
      <c r="L2139" t="s">
        <v>23452</v>
      </c>
    </row>
    <row r="2140" spans="1:12" x14ac:dyDescent="0.35">
      <c r="A2140" t="s">
        <v>23445</v>
      </c>
      <c r="B2140" t="s">
        <v>23446</v>
      </c>
      <c r="C2140" t="s">
        <v>23447</v>
      </c>
      <c r="D2140" t="s">
        <v>17168</v>
      </c>
      <c r="E2140" t="s">
        <v>17169</v>
      </c>
      <c r="F2140" s="5">
        <f t="shared" si="66"/>
        <v>43390.396805555552</v>
      </c>
      <c r="G2140" s="3">
        <v>1539768683.9999998</v>
      </c>
      <c r="H2140" t="s">
        <v>17168</v>
      </c>
      <c r="I2140" t="s">
        <v>17169</v>
      </c>
      <c r="J2140" s="5">
        <f t="shared" si="67"/>
        <v>43390.396805555552</v>
      </c>
      <c r="K2140" s="3">
        <v>1539768683.9999998</v>
      </c>
      <c r="L2140" t="s">
        <v>23448</v>
      </c>
    </row>
    <row r="2141" spans="1:12" x14ac:dyDescent="0.35">
      <c r="A2141" t="s">
        <v>23441</v>
      </c>
      <c r="B2141" t="s">
        <v>23442</v>
      </c>
      <c r="C2141" t="s">
        <v>23443</v>
      </c>
      <c r="D2141" t="s">
        <v>17168</v>
      </c>
      <c r="E2141" t="s">
        <v>17169</v>
      </c>
      <c r="F2141" s="5">
        <f t="shared" si="66"/>
        <v>43390.474479166667</v>
      </c>
      <c r="G2141" s="3">
        <v>1539775395</v>
      </c>
      <c r="H2141" t="s">
        <v>17168</v>
      </c>
      <c r="I2141" t="s">
        <v>17169</v>
      </c>
      <c r="J2141" s="5">
        <f t="shared" si="67"/>
        <v>43390.474479166667</v>
      </c>
      <c r="K2141" s="3">
        <v>1539775395</v>
      </c>
      <c r="L2141" t="s">
        <v>23444</v>
      </c>
    </row>
    <row r="2142" spans="1:12" x14ac:dyDescent="0.35">
      <c r="A2142" t="s">
        <v>23437</v>
      </c>
      <c r="B2142" t="s">
        <v>23438</v>
      </c>
      <c r="C2142" t="s">
        <v>23439</v>
      </c>
      <c r="D2142" t="s">
        <v>17168</v>
      </c>
      <c r="E2142" t="s">
        <v>17169</v>
      </c>
      <c r="F2142" s="5">
        <f t="shared" si="66"/>
        <v>43390.547997685186</v>
      </c>
      <c r="G2142" s="3">
        <v>1539781747</v>
      </c>
      <c r="H2142" t="s">
        <v>17168</v>
      </c>
      <c r="I2142" t="s">
        <v>17169</v>
      </c>
      <c r="J2142" s="5">
        <f t="shared" si="67"/>
        <v>43390.547997685186</v>
      </c>
      <c r="K2142" s="3">
        <v>1539781747</v>
      </c>
      <c r="L2142" t="s">
        <v>23440</v>
      </c>
    </row>
    <row r="2143" spans="1:12" x14ac:dyDescent="0.35">
      <c r="A2143" t="s">
        <v>23433</v>
      </c>
      <c r="B2143" t="s">
        <v>23434</v>
      </c>
      <c r="C2143" t="s">
        <v>23435</v>
      </c>
      <c r="D2143" t="s">
        <v>17168</v>
      </c>
      <c r="E2143" t="s">
        <v>17169</v>
      </c>
      <c r="F2143" s="5">
        <f t="shared" si="66"/>
        <v>43390.619259259256</v>
      </c>
      <c r="G2143" s="3">
        <v>1539787903.9999998</v>
      </c>
      <c r="H2143" t="s">
        <v>17168</v>
      </c>
      <c r="I2143" t="s">
        <v>17169</v>
      </c>
      <c r="J2143" s="5">
        <f t="shared" si="67"/>
        <v>43390.619259259256</v>
      </c>
      <c r="K2143" s="3">
        <v>1539787903.9999998</v>
      </c>
      <c r="L2143" t="s">
        <v>23436</v>
      </c>
    </row>
    <row r="2144" spans="1:12" x14ac:dyDescent="0.35">
      <c r="A2144" t="s">
        <v>23429</v>
      </c>
      <c r="B2144" t="s">
        <v>23430</v>
      </c>
      <c r="C2144" t="s">
        <v>23431</v>
      </c>
      <c r="D2144" t="s">
        <v>17168</v>
      </c>
      <c r="E2144" t="s">
        <v>17169</v>
      </c>
      <c r="F2144" s="5">
        <f t="shared" si="66"/>
        <v>43390.622696759259</v>
      </c>
      <c r="G2144" s="3">
        <v>1539788201</v>
      </c>
      <c r="H2144" t="s">
        <v>17168</v>
      </c>
      <c r="I2144" t="s">
        <v>17169</v>
      </c>
      <c r="J2144" s="5">
        <f t="shared" si="67"/>
        <v>43390.622696759259</v>
      </c>
      <c r="K2144" s="3">
        <v>1539788201</v>
      </c>
      <c r="L2144" t="s">
        <v>23432</v>
      </c>
    </row>
    <row r="2145" spans="1:12" x14ac:dyDescent="0.35">
      <c r="A2145" t="s">
        <v>23425</v>
      </c>
      <c r="B2145" t="s">
        <v>23426</v>
      </c>
      <c r="C2145" t="s">
        <v>23427</v>
      </c>
      <c r="D2145" t="s">
        <v>17168</v>
      </c>
      <c r="E2145" t="s">
        <v>17169</v>
      </c>
      <c r="F2145" s="5">
        <f t="shared" si="66"/>
        <v>43390.722453703704</v>
      </c>
      <c r="G2145" s="3">
        <v>1539796820</v>
      </c>
      <c r="H2145" t="s">
        <v>17168</v>
      </c>
      <c r="I2145" t="s">
        <v>17169</v>
      </c>
      <c r="J2145" s="5">
        <f t="shared" si="67"/>
        <v>43390.722453703704</v>
      </c>
      <c r="K2145" s="3">
        <v>1539796820</v>
      </c>
      <c r="L2145" t="s">
        <v>23428</v>
      </c>
    </row>
    <row r="2146" spans="1:12" x14ac:dyDescent="0.35">
      <c r="A2146" t="s">
        <v>23307</v>
      </c>
      <c r="B2146" t="s">
        <v>23308</v>
      </c>
      <c r="C2146" t="s">
        <v>23309</v>
      </c>
      <c r="D2146" t="s">
        <v>17168</v>
      </c>
      <c r="E2146" t="s">
        <v>17169</v>
      </c>
      <c r="F2146" s="5">
        <f t="shared" si="66"/>
        <v>43392.548368055555</v>
      </c>
      <c r="G2146" s="3">
        <v>1539954579</v>
      </c>
      <c r="H2146" t="s">
        <v>17168</v>
      </c>
      <c r="I2146" t="s">
        <v>17169</v>
      </c>
      <c r="J2146" s="5">
        <f t="shared" si="67"/>
        <v>43392.548368055555</v>
      </c>
      <c r="K2146" s="3">
        <v>1539954579</v>
      </c>
      <c r="L2146" t="s">
        <v>23310</v>
      </c>
    </row>
    <row r="2147" spans="1:12" x14ac:dyDescent="0.35">
      <c r="A2147" t="s">
        <v>23303</v>
      </c>
      <c r="B2147" t="s">
        <v>23304</v>
      </c>
      <c r="C2147" t="s">
        <v>23305</v>
      </c>
      <c r="D2147" t="s">
        <v>17168</v>
      </c>
      <c r="E2147" t="s">
        <v>17169</v>
      </c>
      <c r="F2147" s="5">
        <f t="shared" si="66"/>
        <v>43392.551111111112</v>
      </c>
      <c r="G2147" s="3">
        <v>1539954816</v>
      </c>
      <c r="H2147" t="s">
        <v>17168</v>
      </c>
      <c r="I2147" t="s">
        <v>17169</v>
      </c>
      <c r="J2147" s="5">
        <f t="shared" si="67"/>
        <v>43392.551111111112</v>
      </c>
      <c r="K2147" s="3">
        <v>1539954816</v>
      </c>
      <c r="L2147" t="s">
        <v>23306</v>
      </c>
    </row>
    <row r="2148" spans="1:12" x14ac:dyDescent="0.35">
      <c r="A2148" s="1" t="s">
        <v>23299</v>
      </c>
      <c r="B2148" t="s">
        <v>23300</v>
      </c>
      <c r="C2148" t="s">
        <v>23301</v>
      </c>
      <c r="D2148" t="s">
        <v>17168</v>
      </c>
      <c r="E2148" t="s">
        <v>17169</v>
      </c>
      <c r="F2148" s="5">
        <f t="shared" si="66"/>
        <v>43392.555532407408</v>
      </c>
      <c r="G2148" s="3">
        <v>1539955198</v>
      </c>
      <c r="H2148" t="s">
        <v>17168</v>
      </c>
      <c r="I2148" t="s">
        <v>17169</v>
      </c>
      <c r="J2148" s="5">
        <f t="shared" si="67"/>
        <v>43392.555532407408</v>
      </c>
      <c r="K2148" s="3">
        <v>1539955198</v>
      </c>
      <c r="L2148" t="s">
        <v>23302</v>
      </c>
    </row>
    <row r="2149" spans="1:12" x14ac:dyDescent="0.35">
      <c r="A2149" t="s">
        <v>23295</v>
      </c>
      <c r="B2149" t="s">
        <v>23296</v>
      </c>
      <c r="C2149" s="1" t="s">
        <v>23297</v>
      </c>
      <c r="D2149" t="s">
        <v>17168</v>
      </c>
      <c r="E2149" t="s">
        <v>17169</v>
      </c>
      <c r="F2149" s="5">
        <f t="shared" si="66"/>
        <v>43392.556331018517</v>
      </c>
      <c r="G2149" s="3">
        <v>1539955266.9999998</v>
      </c>
      <c r="H2149" t="s">
        <v>17168</v>
      </c>
      <c r="I2149" t="s">
        <v>17169</v>
      </c>
      <c r="J2149" s="5">
        <f t="shared" si="67"/>
        <v>43392.556331018517</v>
      </c>
      <c r="K2149" s="3">
        <v>1539955266.9999998</v>
      </c>
      <c r="L2149" t="s">
        <v>23298</v>
      </c>
    </row>
    <row r="2150" spans="1:12" x14ac:dyDescent="0.35">
      <c r="A2150" t="s">
        <v>23291</v>
      </c>
      <c r="B2150" t="s">
        <v>23292</v>
      </c>
      <c r="C2150" t="s">
        <v>23293</v>
      </c>
      <c r="D2150" t="s">
        <v>17168</v>
      </c>
      <c r="E2150" t="s">
        <v>17169</v>
      </c>
      <c r="F2150" s="5">
        <f t="shared" si="66"/>
        <v>43392.55673611111</v>
      </c>
      <c r="G2150" s="3">
        <v>1539955302</v>
      </c>
      <c r="H2150" t="s">
        <v>17168</v>
      </c>
      <c r="I2150" t="s">
        <v>17169</v>
      </c>
      <c r="J2150" s="5">
        <f t="shared" si="67"/>
        <v>43392.55673611111</v>
      </c>
      <c r="K2150" s="3">
        <v>1539955302</v>
      </c>
      <c r="L2150" t="s">
        <v>23294</v>
      </c>
    </row>
    <row r="2151" spans="1:12" x14ac:dyDescent="0.35">
      <c r="A2151" t="s">
        <v>23288</v>
      </c>
      <c r="B2151" t="s">
        <v>23289</v>
      </c>
      <c r="C2151" t="s">
        <v>23290</v>
      </c>
      <c r="D2151" t="s">
        <v>17168</v>
      </c>
      <c r="E2151" t="s">
        <v>17169</v>
      </c>
      <c r="F2151" s="5">
        <f t="shared" si="66"/>
        <v>43392.562256944446</v>
      </c>
      <c r="G2151" s="3">
        <v>1539955779.0000002</v>
      </c>
      <c r="H2151" t="s">
        <v>17168</v>
      </c>
      <c r="I2151" t="s">
        <v>17169</v>
      </c>
      <c r="J2151" s="5">
        <f t="shared" si="67"/>
        <v>43392.562256944446</v>
      </c>
      <c r="K2151" s="3">
        <v>1539955779.0000002</v>
      </c>
      <c r="L2151" t="s">
        <v>6794</v>
      </c>
    </row>
    <row r="2152" spans="1:12" x14ac:dyDescent="0.35">
      <c r="A2152" t="s">
        <v>23262</v>
      </c>
      <c r="B2152" t="s">
        <v>23263</v>
      </c>
      <c r="C2152" t="s">
        <v>23264</v>
      </c>
      <c r="D2152" t="s">
        <v>17168</v>
      </c>
      <c r="E2152" t="s">
        <v>17169</v>
      </c>
      <c r="F2152" s="5">
        <f t="shared" si="66"/>
        <v>43396.394050925926</v>
      </c>
      <c r="G2152" s="3">
        <v>1540286846</v>
      </c>
      <c r="H2152" t="s">
        <v>17168</v>
      </c>
      <c r="I2152" t="s">
        <v>17169</v>
      </c>
      <c r="J2152" s="5">
        <f t="shared" si="67"/>
        <v>43396.394050925926</v>
      </c>
      <c r="K2152" s="3">
        <v>1540286846</v>
      </c>
      <c r="L2152" t="s">
        <v>23265</v>
      </c>
    </row>
    <row r="2153" spans="1:12" x14ac:dyDescent="0.35">
      <c r="A2153" t="s">
        <v>23259</v>
      </c>
      <c r="B2153" t="s">
        <v>23260</v>
      </c>
      <c r="C2153" t="s">
        <v>23261</v>
      </c>
      <c r="D2153" t="s">
        <v>17168</v>
      </c>
      <c r="E2153" t="s">
        <v>17169</v>
      </c>
      <c r="F2153" s="5">
        <f t="shared" si="66"/>
        <v>43396.394490740742</v>
      </c>
      <c r="G2153" s="3">
        <v>1540286884.0000002</v>
      </c>
      <c r="H2153" t="s">
        <v>17168</v>
      </c>
      <c r="I2153" t="s">
        <v>17169</v>
      </c>
      <c r="J2153" s="5">
        <f t="shared" si="67"/>
        <v>43396.394490740742</v>
      </c>
      <c r="K2153" s="3">
        <v>1540286884.0000002</v>
      </c>
      <c r="L2153" t="s">
        <v>6794</v>
      </c>
    </row>
    <row r="2154" spans="1:12" x14ac:dyDescent="0.35">
      <c r="A2154" t="s">
        <v>23245</v>
      </c>
      <c r="B2154" t="s">
        <v>23246</v>
      </c>
      <c r="C2154" t="s">
        <v>23247</v>
      </c>
      <c r="D2154" t="s">
        <v>17168</v>
      </c>
      <c r="E2154" t="s">
        <v>17169</v>
      </c>
      <c r="F2154" s="5">
        <f t="shared" si="66"/>
        <v>43396.876076388886</v>
      </c>
      <c r="G2154" s="3">
        <v>1540328492.9999998</v>
      </c>
      <c r="H2154" t="s">
        <v>17168</v>
      </c>
      <c r="I2154" t="s">
        <v>17169</v>
      </c>
      <c r="J2154" s="5">
        <f t="shared" si="67"/>
        <v>43396.876076388886</v>
      </c>
      <c r="K2154" s="3">
        <v>1540328492.9999998</v>
      </c>
      <c r="L2154" t="s">
        <v>23248</v>
      </c>
    </row>
    <row r="2155" spans="1:12" x14ac:dyDescent="0.35">
      <c r="A2155" t="s">
        <v>23241</v>
      </c>
      <c r="B2155" t="s">
        <v>23242</v>
      </c>
      <c r="C2155" t="s">
        <v>23243</v>
      </c>
      <c r="D2155" t="s">
        <v>17168</v>
      </c>
      <c r="E2155" t="s">
        <v>17169</v>
      </c>
      <c r="F2155" s="5">
        <f t="shared" si="66"/>
        <v>43396.878194444442</v>
      </c>
      <c r="G2155" s="3">
        <v>1540328675.9999998</v>
      </c>
      <c r="H2155" t="s">
        <v>17168</v>
      </c>
      <c r="I2155" t="s">
        <v>17169</v>
      </c>
      <c r="J2155" s="5">
        <f t="shared" si="67"/>
        <v>43396.878194444442</v>
      </c>
      <c r="K2155" s="3">
        <v>1540328675.9999998</v>
      </c>
      <c r="L2155" t="s">
        <v>23244</v>
      </c>
    </row>
    <row r="2156" spans="1:12" x14ac:dyDescent="0.35">
      <c r="A2156" t="s">
        <v>23238</v>
      </c>
      <c r="B2156" t="s">
        <v>23239</v>
      </c>
      <c r="C2156" t="s">
        <v>23240</v>
      </c>
      <c r="D2156" t="s">
        <v>17168</v>
      </c>
      <c r="E2156" t="s">
        <v>17169</v>
      </c>
      <c r="F2156" s="5">
        <f t="shared" si="66"/>
        <v>43396.879155092596</v>
      </c>
      <c r="G2156" s="3">
        <v>1540328759.0000002</v>
      </c>
      <c r="H2156" t="s">
        <v>17168</v>
      </c>
      <c r="I2156" t="s">
        <v>17169</v>
      </c>
      <c r="J2156" s="5">
        <f t="shared" si="67"/>
        <v>43396.879155092596</v>
      </c>
      <c r="K2156" s="3">
        <v>1540328759.0000002</v>
      </c>
      <c r="L2156" t="s">
        <v>6794</v>
      </c>
    </row>
    <row r="2157" spans="1:12" x14ac:dyDescent="0.35">
      <c r="A2157" t="s">
        <v>23234</v>
      </c>
      <c r="B2157" t="s">
        <v>23235</v>
      </c>
      <c r="C2157" t="s">
        <v>23236</v>
      </c>
      <c r="D2157" t="s">
        <v>17168</v>
      </c>
      <c r="E2157" t="s">
        <v>17169</v>
      </c>
      <c r="F2157" s="5">
        <f t="shared" si="66"/>
        <v>43397.630844907406</v>
      </c>
      <c r="G2157" s="3">
        <v>1540393704.9999998</v>
      </c>
      <c r="H2157" t="s">
        <v>17168</v>
      </c>
      <c r="I2157" t="s">
        <v>17169</v>
      </c>
      <c r="J2157" s="5">
        <f t="shared" si="67"/>
        <v>43397.630844907406</v>
      </c>
      <c r="K2157" s="3">
        <v>1540393704.9999998</v>
      </c>
      <c r="L2157" t="s">
        <v>23237</v>
      </c>
    </row>
    <row r="2158" spans="1:12" x14ac:dyDescent="0.35">
      <c r="A2158" t="s">
        <v>23230</v>
      </c>
      <c r="B2158" t="s">
        <v>23231</v>
      </c>
      <c r="C2158" t="s">
        <v>23232</v>
      </c>
      <c r="D2158" t="s">
        <v>17168</v>
      </c>
      <c r="E2158" t="s">
        <v>17169</v>
      </c>
      <c r="F2158" s="5">
        <f t="shared" si="66"/>
        <v>43398.740254629629</v>
      </c>
      <c r="G2158" s="3">
        <v>1540489558</v>
      </c>
      <c r="H2158" t="s">
        <v>17168</v>
      </c>
      <c r="I2158" t="s">
        <v>17169</v>
      </c>
      <c r="J2158" s="5">
        <f t="shared" si="67"/>
        <v>43398.740254629629</v>
      </c>
      <c r="K2158" s="3">
        <v>1540489558</v>
      </c>
      <c r="L2158" t="s">
        <v>23233</v>
      </c>
    </row>
    <row r="2159" spans="1:12" x14ac:dyDescent="0.35">
      <c r="A2159" t="s">
        <v>23496</v>
      </c>
      <c r="B2159" t="s">
        <v>23497</v>
      </c>
      <c r="C2159" t="s">
        <v>23498</v>
      </c>
      <c r="D2159" t="s">
        <v>17168</v>
      </c>
      <c r="E2159" t="s">
        <v>17169</v>
      </c>
      <c r="F2159" s="5">
        <f t="shared" si="66"/>
        <v>43376.620972222219</v>
      </c>
      <c r="G2159" s="3">
        <v>1538578451.9999998</v>
      </c>
      <c r="H2159" t="s">
        <v>17168</v>
      </c>
      <c r="I2159" t="s">
        <v>17169</v>
      </c>
      <c r="J2159" s="5">
        <f t="shared" si="67"/>
        <v>43389.657268518509</v>
      </c>
      <c r="K2159" s="3">
        <v>1539704787.9999998</v>
      </c>
      <c r="L2159" t="s">
        <v>23499</v>
      </c>
    </row>
    <row r="2160" spans="1:12" x14ac:dyDescent="0.35">
      <c r="A2160" t="s">
        <v>23492</v>
      </c>
      <c r="B2160" t="s">
        <v>23493</v>
      </c>
      <c r="C2160" t="s">
        <v>23494</v>
      </c>
      <c r="D2160" t="s">
        <v>17168</v>
      </c>
      <c r="E2160" t="s">
        <v>17169</v>
      </c>
      <c r="F2160" s="5">
        <f t="shared" si="66"/>
        <v>43376.726331018523</v>
      </c>
      <c r="G2160" s="3">
        <v>1538587554.9999998</v>
      </c>
      <c r="H2160" t="s">
        <v>17168</v>
      </c>
      <c r="I2160" t="s">
        <v>17169</v>
      </c>
      <c r="J2160" s="5">
        <f t="shared" si="67"/>
        <v>43389.657268518509</v>
      </c>
      <c r="K2160" s="3">
        <v>1539704787.9999998</v>
      </c>
      <c r="L2160" t="s">
        <v>23495</v>
      </c>
    </row>
    <row r="2161" spans="1:12" x14ac:dyDescent="0.35">
      <c r="A2161" t="s">
        <v>23488</v>
      </c>
      <c r="B2161" t="s">
        <v>23489</v>
      </c>
      <c r="C2161" t="s">
        <v>23490</v>
      </c>
      <c r="D2161" t="s">
        <v>17168</v>
      </c>
      <c r="E2161" t="s">
        <v>17169</v>
      </c>
      <c r="F2161" s="5">
        <f t="shared" si="66"/>
        <v>43376.727812500001</v>
      </c>
      <c r="G2161" s="3">
        <v>1538587683</v>
      </c>
      <c r="H2161" t="s">
        <v>17168</v>
      </c>
      <c r="I2161" t="s">
        <v>17169</v>
      </c>
      <c r="J2161" s="5">
        <f t="shared" si="67"/>
        <v>43389.658113425925</v>
      </c>
      <c r="K2161" s="3">
        <v>1539704861</v>
      </c>
      <c r="L2161" t="s">
        <v>23491</v>
      </c>
    </row>
    <row r="2162" spans="1:12" x14ac:dyDescent="0.35">
      <c r="A2162" t="s">
        <v>23112</v>
      </c>
      <c r="B2162" t="s">
        <v>23113</v>
      </c>
      <c r="C2162" t="s">
        <v>23114</v>
      </c>
      <c r="D2162" t="s">
        <v>17168</v>
      </c>
      <c r="E2162" t="s">
        <v>17169</v>
      </c>
      <c r="F2162" s="5">
        <f t="shared" si="66"/>
        <v>43403.743784722225</v>
      </c>
      <c r="G2162" s="3">
        <v>1540921863.0000002</v>
      </c>
      <c r="H2162" t="s">
        <v>17168</v>
      </c>
      <c r="I2162" t="s">
        <v>17169</v>
      </c>
      <c r="J2162" s="5">
        <f t="shared" si="67"/>
        <v>43374.581666666665</v>
      </c>
      <c r="K2162" s="3">
        <v>1538402255.9999998</v>
      </c>
      <c r="L2162" t="s">
        <v>23115</v>
      </c>
    </row>
    <row r="2163" spans="1:12" x14ac:dyDescent="0.35">
      <c r="A2163" t="s">
        <v>23108</v>
      </c>
      <c r="B2163" t="s">
        <v>23109</v>
      </c>
      <c r="C2163" t="s">
        <v>23110</v>
      </c>
      <c r="D2163" t="s">
        <v>17168</v>
      </c>
      <c r="E2163" t="s">
        <v>17169</v>
      </c>
      <c r="F2163" s="5">
        <f t="shared" si="66"/>
        <v>43404.456956018519</v>
      </c>
      <c r="G2163" s="3">
        <v>1540983481</v>
      </c>
      <c r="H2163" t="s">
        <v>17168</v>
      </c>
      <c r="I2163" t="s">
        <v>17169</v>
      </c>
      <c r="J2163" s="5">
        <f t="shared" si="67"/>
        <v>43405.581666666665</v>
      </c>
      <c r="K2163" s="3">
        <v>1541080655.9999998</v>
      </c>
      <c r="L2163" t="s">
        <v>23111</v>
      </c>
    </row>
    <row r="2164" spans="1:12" x14ac:dyDescent="0.35">
      <c r="A2164" t="s">
        <v>23105</v>
      </c>
      <c r="B2164" t="s">
        <v>23106</v>
      </c>
      <c r="C2164" t="s">
        <v>23107</v>
      </c>
      <c r="D2164" t="s">
        <v>17168</v>
      </c>
      <c r="E2164" t="s">
        <v>17169</v>
      </c>
      <c r="F2164" s="5">
        <f t="shared" si="66"/>
        <v>43404.68645833333</v>
      </c>
      <c r="G2164" s="3">
        <v>1541003309.9999998</v>
      </c>
      <c r="H2164" t="s">
        <v>17168</v>
      </c>
      <c r="I2164" t="s">
        <v>17169</v>
      </c>
      <c r="J2164" s="5">
        <f t="shared" si="67"/>
        <v>43374.581666666665</v>
      </c>
      <c r="K2164" s="3">
        <v>1538402255.9999998</v>
      </c>
      <c r="L2164" t="s">
        <v>23104</v>
      </c>
    </row>
    <row r="2165" spans="1:12" x14ac:dyDescent="0.35">
      <c r="A2165" t="s">
        <v>23484</v>
      </c>
      <c r="B2165" t="s">
        <v>23485</v>
      </c>
      <c r="C2165" t="s">
        <v>23486</v>
      </c>
      <c r="D2165" t="s">
        <v>17168</v>
      </c>
      <c r="E2165" t="s">
        <v>17169</v>
      </c>
      <c r="F2165" s="5">
        <f t="shared" si="66"/>
        <v>43378.630416666667</v>
      </c>
      <c r="G2165" s="3">
        <v>1538752068</v>
      </c>
      <c r="H2165" t="s">
        <v>17168</v>
      </c>
      <c r="I2165" t="s">
        <v>17169</v>
      </c>
      <c r="J2165" s="5">
        <f t="shared" si="67"/>
        <v>43389.658113425925</v>
      </c>
      <c r="K2165" s="3">
        <v>1539704861</v>
      </c>
      <c r="L2165" t="s">
        <v>23487</v>
      </c>
    </row>
    <row r="2166" spans="1:12" x14ac:dyDescent="0.35">
      <c r="A2166" t="s">
        <v>23102</v>
      </c>
      <c r="B2166" t="s">
        <v>23099</v>
      </c>
      <c r="C2166" t="s">
        <v>23103</v>
      </c>
      <c r="D2166" t="s">
        <v>17168</v>
      </c>
      <c r="E2166" t="s">
        <v>17169</v>
      </c>
      <c r="F2166" s="5">
        <f t="shared" si="66"/>
        <v>43405.504050925927</v>
      </c>
      <c r="G2166" s="3">
        <v>1541073950</v>
      </c>
      <c r="H2166" t="s">
        <v>17168</v>
      </c>
      <c r="I2166" t="s">
        <v>17169</v>
      </c>
      <c r="J2166" s="5">
        <f t="shared" si="67"/>
        <v>43405.581666666665</v>
      </c>
      <c r="K2166" s="3">
        <v>1541080655.9999998</v>
      </c>
      <c r="L2166" t="s">
        <v>23104</v>
      </c>
    </row>
    <row r="2167" spans="1:12" x14ac:dyDescent="0.35">
      <c r="A2167" t="s">
        <v>23098</v>
      </c>
      <c r="B2167" t="s">
        <v>23099</v>
      </c>
      <c r="C2167" t="s">
        <v>23100</v>
      </c>
      <c r="D2167" t="s">
        <v>17168</v>
      </c>
      <c r="E2167" t="s">
        <v>17169</v>
      </c>
      <c r="F2167" s="5">
        <f t="shared" si="66"/>
        <v>43405.582002314812</v>
      </c>
      <c r="G2167" s="3">
        <v>1541080684.9999998</v>
      </c>
      <c r="H2167" t="s">
        <v>17168</v>
      </c>
      <c r="I2167" t="s">
        <v>17169</v>
      </c>
      <c r="J2167" s="5">
        <f t="shared" si="67"/>
        <v>43405.582002314812</v>
      </c>
      <c r="K2167" s="3">
        <v>1541080684.9999998</v>
      </c>
      <c r="L2167" t="s">
        <v>23101</v>
      </c>
    </row>
    <row r="2168" spans="1:12" x14ac:dyDescent="0.35">
      <c r="A2168" t="s">
        <v>23088</v>
      </c>
      <c r="B2168" t="s">
        <v>23089</v>
      </c>
      <c r="C2168" t="s">
        <v>23090</v>
      </c>
      <c r="D2168" t="s">
        <v>17168</v>
      </c>
      <c r="E2168" t="s">
        <v>17169</v>
      </c>
      <c r="F2168" s="5">
        <f t="shared" si="66"/>
        <v>43405.754837962966</v>
      </c>
      <c r="G2168" s="3">
        <v>1541095618.0000002</v>
      </c>
      <c r="H2168" t="s">
        <v>17168</v>
      </c>
      <c r="I2168" t="s">
        <v>17169</v>
      </c>
      <c r="J2168" s="5">
        <f t="shared" si="67"/>
        <v>43406.629247685189</v>
      </c>
      <c r="K2168" s="3">
        <v>1541171167.0000002</v>
      </c>
      <c r="L2168" t="s">
        <v>23091</v>
      </c>
    </row>
    <row r="2169" spans="1:12" x14ac:dyDescent="0.35">
      <c r="A2169" t="s">
        <v>22720</v>
      </c>
      <c r="B2169" t="s">
        <v>22721</v>
      </c>
      <c r="C2169" t="s">
        <v>22722</v>
      </c>
      <c r="D2169" t="s">
        <v>17168</v>
      </c>
      <c r="E2169" t="s">
        <v>17169</v>
      </c>
      <c r="F2169" s="5">
        <f t="shared" si="66"/>
        <v>43416.813946759255</v>
      </c>
      <c r="G2169" s="3">
        <v>1542051125.0000002</v>
      </c>
      <c r="H2169" t="s">
        <v>17168</v>
      </c>
      <c r="I2169" t="s">
        <v>17169</v>
      </c>
      <c r="J2169" s="5">
        <f t="shared" si="67"/>
        <v>43423.65797453704</v>
      </c>
      <c r="K2169" s="3">
        <v>1542642449.0000002</v>
      </c>
      <c r="L2169" t="s">
        <v>22723</v>
      </c>
    </row>
    <row r="2170" spans="1:12" x14ac:dyDescent="0.35">
      <c r="A2170" t="s">
        <v>22888</v>
      </c>
      <c r="B2170" t="s">
        <v>22889</v>
      </c>
      <c r="C2170" t="s">
        <v>22890</v>
      </c>
      <c r="D2170" t="s">
        <v>17168</v>
      </c>
      <c r="E2170" t="s">
        <v>17169</v>
      </c>
      <c r="F2170" s="5">
        <f t="shared" si="66"/>
        <v>43417.410057870373</v>
      </c>
      <c r="G2170" s="3">
        <v>1542102629.0000002</v>
      </c>
      <c r="H2170" t="s">
        <v>17168</v>
      </c>
      <c r="I2170" t="s">
        <v>17169</v>
      </c>
      <c r="J2170" s="5">
        <f t="shared" si="67"/>
        <v>43418.493321759262</v>
      </c>
      <c r="K2170" s="3">
        <v>1542196223.0000002</v>
      </c>
      <c r="L2170" t="s">
        <v>22891</v>
      </c>
    </row>
    <row r="2171" spans="1:12" x14ac:dyDescent="0.35">
      <c r="A2171" t="s">
        <v>22885</v>
      </c>
      <c r="B2171" t="s">
        <v>22882</v>
      </c>
      <c r="C2171" t="s">
        <v>22886</v>
      </c>
      <c r="D2171" t="s">
        <v>17168</v>
      </c>
      <c r="E2171" t="s">
        <v>17169</v>
      </c>
      <c r="F2171" s="5">
        <f t="shared" si="66"/>
        <v>43417.686226851853</v>
      </c>
      <c r="G2171" s="3">
        <v>1542126490</v>
      </c>
      <c r="H2171" t="s">
        <v>17168</v>
      </c>
      <c r="I2171" t="s">
        <v>17169</v>
      </c>
      <c r="J2171" s="5">
        <f t="shared" si="67"/>
        <v>43418.493321759262</v>
      </c>
      <c r="K2171" s="3">
        <v>1542196223.0000002</v>
      </c>
      <c r="L2171" t="s">
        <v>22887</v>
      </c>
    </row>
    <row r="2172" spans="1:12" x14ac:dyDescent="0.35">
      <c r="A2172" t="s">
        <v>22881</v>
      </c>
      <c r="B2172" t="s">
        <v>22882</v>
      </c>
      <c r="C2172" t="s">
        <v>22883</v>
      </c>
      <c r="D2172" t="s">
        <v>17168</v>
      </c>
      <c r="E2172" t="s">
        <v>17169</v>
      </c>
      <c r="F2172" s="5">
        <f t="shared" si="66"/>
        <v>43418.493935185179</v>
      </c>
      <c r="G2172" s="3">
        <v>1542196276</v>
      </c>
      <c r="H2172" t="s">
        <v>17168</v>
      </c>
      <c r="I2172" t="s">
        <v>17169</v>
      </c>
      <c r="J2172" s="5">
        <f t="shared" si="67"/>
        <v>43418.493935185179</v>
      </c>
      <c r="K2172" s="3">
        <v>1542196276</v>
      </c>
      <c r="L2172" t="s">
        <v>22884</v>
      </c>
    </row>
    <row r="2173" spans="1:12" x14ac:dyDescent="0.35">
      <c r="A2173" t="s">
        <v>22716</v>
      </c>
      <c r="B2173" t="s">
        <v>22717</v>
      </c>
      <c r="C2173" t="s">
        <v>22718</v>
      </c>
      <c r="D2173" t="s">
        <v>17168</v>
      </c>
      <c r="E2173" t="s">
        <v>17169</v>
      </c>
      <c r="F2173" s="5">
        <f t="shared" si="66"/>
        <v>43418.761516203704</v>
      </c>
      <c r="G2173" s="3">
        <v>1542219395</v>
      </c>
      <c r="H2173" t="s">
        <v>17168</v>
      </c>
      <c r="I2173" t="s">
        <v>17169</v>
      </c>
      <c r="J2173" s="5">
        <f t="shared" si="67"/>
        <v>43423.65797453704</v>
      </c>
      <c r="K2173" s="3">
        <v>1542642449.0000002</v>
      </c>
      <c r="L2173" t="s">
        <v>22719</v>
      </c>
    </row>
    <row r="2174" spans="1:12" x14ac:dyDescent="0.35">
      <c r="A2174" t="s">
        <v>29859</v>
      </c>
      <c r="B2174" t="s">
        <v>29860</v>
      </c>
      <c r="C2174" t="s">
        <v>29861</v>
      </c>
      <c r="D2174" t="s">
        <v>17168</v>
      </c>
      <c r="E2174" t="s">
        <v>26755</v>
      </c>
      <c r="F2174" s="5">
        <f t="shared" si="66"/>
        <v>43054.396307870367</v>
      </c>
      <c r="G2174" s="3">
        <v>1510738240.9999998</v>
      </c>
      <c r="H2174" t="s">
        <v>17168</v>
      </c>
      <c r="I2174" t="s">
        <v>26755</v>
      </c>
      <c r="J2174" s="5">
        <f t="shared" si="67"/>
        <v>43054.396307870367</v>
      </c>
      <c r="K2174" s="3">
        <v>1510738240.9999998</v>
      </c>
      <c r="L2174" t="s">
        <v>29862</v>
      </c>
    </row>
    <row r="2175" spans="1:12" x14ac:dyDescent="0.35">
      <c r="A2175" t="s">
        <v>22712</v>
      </c>
      <c r="B2175" t="s">
        <v>22713</v>
      </c>
      <c r="C2175" t="s">
        <v>22714</v>
      </c>
      <c r="D2175" t="s">
        <v>17168</v>
      </c>
      <c r="E2175" t="s">
        <v>17169</v>
      </c>
      <c r="F2175" s="5">
        <f t="shared" si="66"/>
        <v>43419.533136574071</v>
      </c>
      <c r="G2175" s="3">
        <v>1542286062.9999998</v>
      </c>
      <c r="H2175" t="s">
        <v>17168</v>
      </c>
      <c r="I2175" t="s">
        <v>17169</v>
      </c>
      <c r="J2175" s="5">
        <f t="shared" si="67"/>
        <v>43423.65797453704</v>
      </c>
      <c r="K2175" s="3">
        <v>1542642449.0000002</v>
      </c>
      <c r="L2175" t="s">
        <v>22715</v>
      </c>
    </row>
    <row r="2176" spans="1:12" x14ac:dyDescent="0.35">
      <c r="A2176" t="s">
        <v>29844</v>
      </c>
      <c r="B2176" t="s">
        <v>29841</v>
      </c>
      <c r="C2176" t="s">
        <v>29845</v>
      </c>
      <c r="D2176" t="s">
        <v>17168</v>
      </c>
      <c r="E2176" t="s">
        <v>26755</v>
      </c>
      <c r="F2176" s="5">
        <f t="shared" si="66"/>
        <v>43056.44462962963</v>
      </c>
      <c r="G2176" s="3">
        <v>1510915216</v>
      </c>
      <c r="H2176" t="s">
        <v>17168</v>
      </c>
      <c r="I2176" t="s">
        <v>26755</v>
      </c>
      <c r="J2176" s="5">
        <f t="shared" si="67"/>
        <v>43056.44462962963</v>
      </c>
      <c r="K2176" s="3">
        <v>1510915216</v>
      </c>
      <c r="L2176" t="s">
        <v>29846</v>
      </c>
    </row>
    <row r="2177" spans="1:12" x14ac:dyDescent="0.35">
      <c r="A2177" t="s">
        <v>29840</v>
      </c>
      <c r="B2177" t="s">
        <v>29841</v>
      </c>
      <c r="C2177" t="s">
        <v>29842</v>
      </c>
      <c r="D2177" t="s">
        <v>17168</v>
      </c>
      <c r="E2177" t="s">
        <v>26755</v>
      </c>
      <c r="F2177" s="5">
        <f t="shared" si="66"/>
        <v>43056.689872685194</v>
      </c>
      <c r="G2177" s="3">
        <v>1510936405.0000002</v>
      </c>
      <c r="H2177" t="s">
        <v>17168</v>
      </c>
      <c r="I2177" t="s">
        <v>26755</v>
      </c>
      <c r="J2177" s="5">
        <f t="shared" si="67"/>
        <v>43056.689872685194</v>
      </c>
      <c r="K2177" s="3">
        <v>1510936405.0000002</v>
      </c>
      <c r="L2177" t="s">
        <v>29843</v>
      </c>
    </row>
    <row r="2178" spans="1:12" x14ac:dyDescent="0.35">
      <c r="A2178" s="1" t="s">
        <v>22709</v>
      </c>
      <c r="B2178" t="s">
        <v>22706</v>
      </c>
      <c r="C2178" t="s">
        <v>22710</v>
      </c>
      <c r="D2178" t="s">
        <v>17168</v>
      </c>
      <c r="E2178" t="s">
        <v>17169</v>
      </c>
      <c r="F2178" s="5">
        <f t="shared" si="66"/>
        <v>43423.410891203705</v>
      </c>
      <c r="G2178" s="3">
        <v>1542621101</v>
      </c>
      <c r="H2178" t="s">
        <v>17168</v>
      </c>
      <c r="I2178" t="s">
        <v>17169</v>
      </c>
      <c r="J2178" s="5">
        <f t="shared" si="67"/>
        <v>43423.65797453704</v>
      </c>
      <c r="K2178" s="3">
        <v>1542642449.0000002</v>
      </c>
      <c r="L2178" t="s">
        <v>22711</v>
      </c>
    </row>
    <row r="2179" spans="1:12" x14ac:dyDescent="0.35">
      <c r="A2179" t="s">
        <v>22672</v>
      </c>
      <c r="B2179" t="s">
        <v>22673</v>
      </c>
      <c r="C2179" t="s">
        <v>22674</v>
      </c>
      <c r="D2179" t="s">
        <v>17168</v>
      </c>
      <c r="E2179" t="s">
        <v>17169</v>
      </c>
      <c r="F2179" s="5">
        <f t="shared" ref="F2179:F2242" si="68">(((G2179/60)/60)/24)+DATE(1970,1,1)</f>
        <v>43423.453993055555</v>
      </c>
      <c r="G2179" s="3">
        <v>1542624825</v>
      </c>
      <c r="H2179" t="s">
        <v>17168</v>
      </c>
      <c r="I2179" t="s">
        <v>17169</v>
      </c>
      <c r="J2179" s="5">
        <f t="shared" ref="J2179:J2242" si="69">(((K2179/60)/60)/24)+DATE(1970,1,1)</f>
        <v>43430.653043981481</v>
      </c>
      <c r="K2179" s="3">
        <v>1543246823</v>
      </c>
      <c r="L2179" t="s">
        <v>22675</v>
      </c>
    </row>
    <row r="2180" spans="1:12" x14ac:dyDescent="0.35">
      <c r="A2180" s="1" t="s">
        <v>22668</v>
      </c>
      <c r="B2180" t="s">
        <v>22669</v>
      </c>
      <c r="C2180" t="s">
        <v>22670</v>
      </c>
      <c r="D2180" t="s">
        <v>17168</v>
      </c>
      <c r="E2180" t="s">
        <v>17169</v>
      </c>
      <c r="F2180" s="5">
        <f t="shared" si="68"/>
        <v>43423.654444444444</v>
      </c>
      <c r="G2180" s="3">
        <v>1542642144</v>
      </c>
      <c r="H2180" t="s">
        <v>17168</v>
      </c>
      <c r="I2180" t="s">
        <v>17169</v>
      </c>
      <c r="J2180" s="5">
        <f t="shared" si="69"/>
        <v>43430.653043981481</v>
      </c>
      <c r="K2180" s="3">
        <v>1543246823</v>
      </c>
      <c r="L2180" t="s">
        <v>22671</v>
      </c>
    </row>
    <row r="2181" spans="1:12" x14ac:dyDescent="0.35">
      <c r="A2181" t="s">
        <v>22705</v>
      </c>
      <c r="B2181" t="s">
        <v>22706</v>
      </c>
      <c r="C2181" t="s">
        <v>22707</v>
      </c>
      <c r="D2181" t="s">
        <v>17168</v>
      </c>
      <c r="E2181" t="s">
        <v>17169</v>
      </c>
      <c r="F2181" s="5">
        <f t="shared" si="68"/>
        <v>43423.659131944441</v>
      </c>
      <c r="G2181" s="3">
        <v>1542642548.9999998</v>
      </c>
      <c r="H2181" t="s">
        <v>17168</v>
      </c>
      <c r="I2181" t="s">
        <v>17169</v>
      </c>
      <c r="J2181" s="5">
        <f t="shared" si="69"/>
        <v>43423.659131944441</v>
      </c>
      <c r="K2181" s="3">
        <v>1542642548.9999998</v>
      </c>
      <c r="L2181" t="s">
        <v>22708</v>
      </c>
    </row>
    <row r="2182" spans="1:12" x14ac:dyDescent="0.35">
      <c r="A2182" t="s">
        <v>22664</v>
      </c>
      <c r="B2182" t="s">
        <v>22665</v>
      </c>
      <c r="C2182" s="1" t="s">
        <v>22666</v>
      </c>
      <c r="D2182" t="s">
        <v>17168</v>
      </c>
      <c r="E2182" t="s">
        <v>17169</v>
      </c>
      <c r="F2182" s="5">
        <f t="shared" si="68"/>
        <v>43423.709490740745</v>
      </c>
      <c r="G2182" s="3">
        <v>1542646899.9999998</v>
      </c>
      <c r="H2182" t="s">
        <v>17168</v>
      </c>
      <c r="I2182" t="s">
        <v>17169</v>
      </c>
      <c r="J2182" s="5">
        <f t="shared" si="69"/>
        <v>43430.653043981481</v>
      </c>
      <c r="K2182" s="3">
        <v>1543246823</v>
      </c>
      <c r="L2182" t="s">
        <v>22667</v>
      </c>
    </row>
    <row r="2183" spans="1:12" x14ac:dyDescent="0.35">
      <c r="A2183" t="s">
        <v>22660</v>
      </c>
      <c r="B2183" t="s">
        <v>22661</v>
      </c>
      <c r="C2183" t="s">
        <v>22662</v>
      </c>
      <c r="D2183" t="s">
        <v>17168</v>
      </c>
      <c r="E2183" t="s">
        <v>17169</v>
      </c>
      <c r="F2183" s="5">
        <f t="shared" si="68"/>
        <v>43423.756076388891</v>
      </c>
      <c r="G2183" s="3">
        <v>1542650925.0000002</v>
      </c>
      <c r="H2183" t="s">
        <v>17168</v>
      </c>
      <c r="I2183" t="s">
        <v>17169</v>
      </c>
      <c r="J2183" s="5">
        <f t="shared" si="69"/>
        <v>43430.653043981481</v>
      </c>
      <c r="K2183" s="3">
        <v>1543246823</v>
      </c>
      <c r="L2183" t="s">
        <v>22663</v>
      </c>
    </row>
    <row r="2184" spans="1:12" x14ac:dyDescent="0.35">
      <c r="A2184" t="s">
        <v>22656</v>
      </c>
      <c r="B2184" t="s">
        <v>22657</v>
      </c>
      <c r="C2184" t="s">
        <v>22658</v>
      </c>
      <c r="D2184" t="s">
        <v>17168</v>
      </c>
      <c r="E2184" t="s">
        <v>17169</v>
      </c>
      <c r="F2184" s="5">
        <f t="shared" si="68"/>
        <v>43423.798275462963</v>
      </c>
      <c r="G2184" s="3">
        <v>1542654571</v>
      </c>
      <c r="H2184" t="s">
        <v>17168</v>
      </c>
      <c r="I2184" t="s">
        <v>17169</v>
      </c>
      <c r="J2184" s="5">
        <f t="shared" si="69"/>
        <v>43430.653055555558</v>
      </c>
      <c r="K2184" s="3">
        <v>1543246824.0000002</v>
      </c>
      <c r="L2184" t="s">
        <v>22659</v>
      </c>
    </row>
    <row r="2185" spans="1:12" x14ac:dyDescent="0.35">
      <c r="A2185" t="s">
        <v>23085</v>
      </c>
      <c r="B2185" t="s">
        <v>23082</v>
      </c>
      <c r="C2185" t="s">
        <v>23086</v>
      </c>
      <c r="D2185" t="s">
        <v>17168</v>
      </c>
      <c r="E2185" t="s">
        <v>17169</v>
      </c>
      <c r="F2185" s="5">
        <f t="shared" si="68"/>
        <v>43406.625983796293</v>
      </c>
      <c r="G2185" s="3">
        <v>1541170884.9999998</v>
      </c>
      <c r="H2185" t="s">
        <v>17168</v>
      </c>
      <c r="I2185" t="s">
        <v>17169</v>
      </c>
      <c r="J2185" s="5">
        <f t="shared" si="69"/>
        <v>43406.629895833335</v>
      </c>
      <c r="K2185" s="3">
        <v>1541171223.0000002</v>
      </c>
      <c r="L2185" t="s">
        <v>23087</v>
      </c>
    </row>
    <row r="2186" spans="1:12" x14ac:dyDescent="0.35">
      <c r="A2186" t="s">
        <v>23081</v>
      </c>
      <c r="B2186" t="s">
        <v>23082</v>
      </c>
      <c r="C2186" t="s">
        <v>23083</v>
      </c>
      <c r="D2186" t="s">
        <v>17168</v>
      </c>
      <c r="E2186" t="s">
        <v>17169</v>
      </c>
      <c r="F2186" s="5">
        <f t="shared" si="68"/>
        <v>43406.638449074075</v>
      </c>
      <c r="G2186" s="3">
        <v>1541171962</v>
      </c>
      <c r="H2186" t="s">
        <v>17168</v>
      </c>
      <c r="I2186" t="s">
        <v>17169</v>
      </c>
      <c r="J2186" s="5">
        <f t="shared" si="69"/>
        <v>43406.638449074075</v>
      </c>
      <c r="K2186" s="3">
        <v>1541171962</v>
      </c>
      <c r="L2186" t="s">
        <v>23084</v>
      </c>
    </row>
    <row r="2187" spans="1:12" x14ac:dyDescent="0.35">
      <c r="A2187" t="s">
        <v>22653</v>
      </c>
      <c r="B2187" t="s">
        <v>22650</v>
      </c>
      <c r="C2187" t="s">
        <v>22654</v>
      </c>
      <c r="D2187" t="s">
        <v>17168</v>
      </c>
      <c r="E2187" t="s">
        <v>17169</v>
      </c>
      <c r="F2187" s="5">
        <f t="shared" si="68"/>
        <v>43424.697893518518</v>
      </c>
      <c r="G2187" s="3">
        <v>1542732298</v>
      </c>
      <c r="H2187" t="s">
        <v>17168</v>
      </c>
      <c r="I2187" t="s">
        <v>17169</v>
      </c>
      <c r="J2187" s="5">
        <f t="shared" si="69"/>
        <v>43430.653055555558</v>
      </c>
      <c r="K2187" s="3">
        <v>1543246824.0000002</v>
      </c>
      <c r="L2187" t="s">
        <v>22655</v>
      </c>
    </row>
    <row r="2188" spans="1:12" x14ac:dyDescent="0.35">
      <c r="A2188" t="s">
        <v>22649</v>
      </c>
      <c r="B2188" t="s">
        <v>22650</v>
      </c>
      <c r="C2188" t="s">
        <v>22651</v>
      </c>
      <c r="D2188" t="s">
        <v>17168</v>
      </c>
      <c r="E2188" t="s">
        <v>17169</v>
      </c>
      <c r="F2188" s="5">
        <f t="shared" si="68"/>
        <v>43430.653460648151</v>
      </c>
      <c r="G2188" s="3">
        <v>1543246859.0000002</v>
      </c>
      <c r="H2188" t="s">
        <v>17168</v>
      </c>
      <c r="I2188" t="s">
        <v>17169</v>
      </c>
      <c r="J2188" s="5">
        <f t="shared" si="69"/>
        <v>43430.653460648151</v>
      </c>
      <c r="K2188" s="3">
        <v>1543246859.0000002</v>
      </c>
      <c r="L2188" t="s">
        <v>22652</v>
      </c>
    </row>
    <row r="2189" spans="1:12" x14ac:dyDescent="0.35">
      <c r="A2189" t="s">
        <v>23067</v>
      </c>
      <c r="B2189" t="s">
        <v>23068</v>
      </c>
      <c r="C2189" t="s">
        <v>23069</v>
      </c>
      <c r="D2189" t="s">
        <v>17168</v>
      </c>
      <c r="E2189" t="s">
        <v>17169</v>
      </c>
      <c r="F2189" s="5">
        <f t="shared" si="68"/>
        <v>43409.67119212963</v>
      </c>
      <c r="G2189" s="3">
        <v>1541433991</v>
      </c>
      <c r="H2189" t="s">
        <v>17168</v>
      </c>
      <c r="I2189" t="s">
        <v>17169</v>
      </c>
      <c r="J2189" s="5">
        <f t="shared" si="69"/>
        <v>43409.67119212963</v>
      </c>
      <c r="K2189" s="3">
        <v>1541433991</v>
      </c>
      <c r="L2189" t="s">
        <v>23070</v>
      </c>
    </row>
    <row r="2190" spans="1:12" x14ac:dyDescent="0.35">
      <c r="A2190" t="s">
        <v>23064</v>
      </c>
      <c r="B2190" t="s">
        <v>23065</v>
      </c>
      <c r="C2190" t="s">
        <v>23066</v>
      </c>
      <c r="D2190" t="s">
        <v>17168</v>
      </c>
      <c r="E2190" t="s">
        <v>17169</v>
      </c>
      <c r="F2190" s="5">
        <f t="shared" si="68"/>
        <v>43409.671342592599</v>
      </c>
      <c r="G2190" s="3">
        <v>1541434004</v>
      </c>
      <c r="H2190" t="s">
        <v>17168</v>
      </c>
      <c r="I2190" t="s">
        <v>17169</v>
      </c>
      <c r="J2190" s="5">
        <f t="shared" si="69"/>
        <v>43409.671342592599</v>
      </c>
      <c r="K2190" s="3">
        <v>1541434004</v>
      </c>
      <c r="L2190" t="s">
        <v>6794</v>
      </c>
    </row>
    <row r="2191" spans="1:12" x14ac:dyDescent="0.35">
      <c r="A2191" t="s">
        <v>23017</v>
      </c>
      <c r="B2191" t="s">
        <v>23014</v>
      </c>
      <c r="C2191" t="s">
        <v>23018</v>
      </c>
      <c r="D2191" t="s">
        <v>17168</v>
      </c>
      <c r="E2191" t="s">
        <v>17169</v>
      </c>
      <c r="F2191" s="5">
        <f t="shared" si="68"/>
        <v>43410.72446759259</v>
      </c>
      <c r="G2191" s="3">
        <v>1541524993.9999998</v>
      </c>
      <c r="H2191" t="s">
        <v>17168</v>
      </c>
      <c r="I2191" t="s">
        <v>17169</v>
      </c>
      <c r="J2191" s="5">
        <f t="shared" si="69"/>
        <v>43410.728148148148</v>
      </c>
      <c r="K2191" s="3">
        <v>1541525312</v>
      </c>
      <c r="L2191" t="s">
        <v>23019</v>
      </c>
    </row>
    <row r="2192" spans="1:12" x14ac:dyDescent="0.35">
      <c r="A2192" t="s">
        <v>22724</v>
      </c>
      <c r="B2192" t="s">
        <v>22725</v>
      </c>
      <c r="C2192" t="s">
        <v>22726</v>
      </c>
      <c r="D2192" t="s">
        <v>17168</v>
      </c>
      <c r="E2192" t="s">
        <v>17169</v>
      </c>
      <c r="F2192" s="5">
        <f t="shared" si="68"/>
        <v>43410.726747685185</v>
      </c>
      <c r="G2192" s="3">
        <v>1541525191</v>
      </c>
      <c r="H2192" t="s">
        <v>17168</v>
      </c>
      <c r="I2192" t="s">
        <v>17169</v>
      </c>
      <c r="J2192" s="5">
        <f t="shared" si="69"/>
        <v>43423.65797453704</v>
      </c>
      <c r="K2192" s="3">
        <v>1542642449.0000002</v>
      </c>
      <c r="L2192" t="s">
        <v>22727</v>
      </c>
    </row>
    <row r="2193" spans="1:12" x14ac:dyDescent="0.35">
      <c r="A2193" t="s">
        <v>23013</v>
      </c>
      <c r="B2193" t="s">
        <v>23014</v>
      </c>
      <c r="C2193" t="s">
        <v>23015</v>
      </c>
      <c r="D2193" t="s">
        <v>17168</v>
      </c>
      <c r="E2193" t="s">
        <v>17169</v>
      </c>
      <c r="F2193" s="5">
        <f t="shared" si="68"/>
        <v>43410.729930555564</v>
      </c>
      <c r="G2193" s="3">
        <v>1541525466.0000002</v>
      </c>
      <c r="H2193" t="s">
        <v>17168</v>
      </c>
      <c r="I2193" t="s">
        <v>17169</v>
      </c>
      <c r="J2193" s="5">
        <f t="shared" si="69"/>
        <v>43410.729930555564</v>
      </c>
      <c r="K2193" s="3">
        <v>1541525466.0000002</v>
      </c>
      <c r="L2193" t="s">
        <v>23016</v>
      </c>
    </row>
    <row r="2194" spans="1:12" x14ac:dyDescent="0.35">
      <c r="A2194" t="s">
        <v>29863</v>
      </c>
      <c r="B2194" t="s">
        <v>29860</v>
      </c>
      <c r="C2194" t="s">
        <v>29864</v>
      </c>
      <c r="D2194" t="s">
        <v>17168</v>
      </c>
      <c r="E2194" t="s">
        <v>26755</v>
      </c>
      <c r="F2194" s="5">
        <f t="shared" si="68"/>
        <v>43048.677349537036</v>
      </c>
      <c r="G2194" s="3">
        <v>1510244123</v>
      </c>
      <c r="H2194" t="s">
        <v>17168</v>
      </c>
      <c r="I2194" t="s">
        <v>26755</v>
      </c>
      <c r="J2194" s="5">
        <f t="shared" si="69"/>
        <v>43054.395497685182</v>
      </c>
      <c r="K2194" s="3">
        <v>1510738170.9999998</v>
      </c>
      <c r="L2194" t="s">
        <v>29865</v>
      </c>
    </row>
    <row r="2195" spans="1:12" x14ac:dyDescent="0.35">
      <c r="A2195" t="s">
        <v>29316</v>
      </c>
      <c r="B2195" t="s">
        <v>29317</v>
      </c>
      <c r="C2195" t="s">
        <v>29318</v>
      </c>
      <c r="D2195" t="s">
        <v>17168</v>
      </c>
      <c r="E2195" t="s">
        <v>28762</v>
      </c>
      <c r="F2195" s="5">
        <f t="shared" si="68"/>
        <v>43082.633530092593</v>
      </c>
      <c r="G2195" s="3">
        <v>1513177937</v>
      </c>
      <c r="H2195" t="s">
        <v>17168</v>
      </c>
      <c r="I2195" t="s">
        <v>28762</v>
      </c>
      <c r="J2195" s="5">
        <f t="shared" si="69"/>
        <v>42748.633530092593</v>
      </c>
      <c r="K2195" s="3">
        <v>1484320337</v>
      </c>
      <c r="L2195" t="s">
        <v>28763</v>
      </c>
    </row>
    <row r="2196" spans="1:12" x14ac:dyDescent="0.35">
      <c r="A2196" t="s">
        <v>28759</v>
      </c>
      <c r="B2196" t="s">
        <v>28760</v>
      </c>
      <c r="C2196" t="s">
        <v>28761</v>
      </c>
      <c r="D2196" t="s">
        <v>17168</v>
      </c>
      <c r="E2196" t="s">
        <v>28762</v>
      </c>
      <c r="F2196" s="5">
        <f t="shared" si="68"/>
        <v>43082.633530092593</v>
      </c>
      <c r="G2196" s="3">
        <v>1513177937</v>
      </c>
      <c r="H2196" t="s">
        <v>23509</v>
      </c>
      <c r="I2196" t="s">
        <v>17169</v>
      </c>
      <c r="J2196" s="5">
        <f t="shared" si="69"/>
        <v>43450.59302083333</v>
      </c>
      <c r="K2196" s="3">
        <v>1544969636.9999998</v>
      </c>
      <c r="L2196" t="s">
        <v>28763</v>
      </c>
    </row>
    <row r="2197" spans="1:12" x14ac:dyDescent="0.35">
      <c r="A2197" t="s">
        <v>22153</v>
      </c>
      <c r="B2197" t="s">
        <v>22154</v>
      </c>
      <c r="C2197" t="s">
        <v>22155</v>
      </c>
      <c r="D2197" t="s">
        <v>17168</v>
      </c>
      <c r="E2197" t="s">
        <v>17169</v>
      </c>
      <c r="F2197" s="5">
        <f t="shared" si="68"/>
        <v>43447.665393518517</v>
      </c>
      <c r="G2197" s="3">
        <v>1544716689.9999998</v>
      </c>
      <c r="H2197" t="s">
        <v>17168</v>
      </c>
      <c r="I2197" t="s">
        <v>17169</v>
      </c>
      <c r="J2197" s="5">
        <f t="shared" si="69"/>
        <v>43451.618206018509</v>
      </c>
      <c r="K2197" s="3">
        <v>1545058212.9999998</v>
      </c>
      <c r="L2197" t="s">
        <v>22156</v>
      </c>
    </row>
    <row r="2198" spans="1:12" x14ac:dyDescent="0.35">
      <c r="A2198" t="s">
        <v>22149</v>
      </c>
      <c r="B2198" t="s">
        <v>22150</v>
      </c>
      <c r="C2198" t="s">
        <v>22151</v>
      </c>
      <c r="D2198" t="s">
        <v>17168</v>
      </c>
      <c r="E2198" t="s">
        <v>17169</v>
      </c>
      <c r="F2198" s="5">
        <f t="shared" si="68"/>
        <v>43447.665914351855</v>
      </c>
      <c r="G2198" s="3">
        <v>1544716735.0000002</v>
      </c>
      <c r="H2198" t="s">
        <v>17168</v>
      </c>
      <c r="I2198" t="s">
        <v>17169</v>
      </c>
      <c r="J2198" s="5">
        <f t="shared" si="69"/>
        <v>43451.618206018509</v>
      </c>
      <c r="K2198" s="3">
        <v>1545058212.9999998</v>
      </c>
      <c r="L2198" t="s">
        <v>22152</v>
      </c>
    </row>
    <row r="2199" spans="1:12" x14ac:dyDescent="0.35">
      <c r="A2199" t="s">
        <v>22146</v>
      </c>
      <c r="B2199" t="s">
        <v>22147</v>
      </c>
      <c r="C2199" t="s">
        <v>22148</v>
      </c>
      <c r="D2199" t="s">
        <v>17168</v>
      </c>
      <c r="E2199" t="s">
        <v>17169</v>
      </c>
      <c r="F2199" s="5">
        <f t="shared" si="68"/>
        <v>43447.667337962965</v>
      </c>
      <c r="G2199" s="3">
        <v>1544716858.0000002</v>
      </c>
      <c r="H2199" t="s">
        <v>17168</v>
      </c>
      <c r="I2199" t="s">
        <v>17169</v>
      </c>
      <c r="J2199" s="5">
        <f t="shared" si="69"/>
        <v>43148.618206018509</v>
      </c>
      <c r="K2199" s="3">
        <v>1518879012.9999998</v>
      </c>
      <c r="L2199" t="s">
        <v>15284</v>
      </c>
    </row>
    <row r="2200" spans="1:12" x14ac:dyDescent="0.35">
      <c r="A2200" t="s">
        <v>22143</v>
      </c>
      <c r="B2200" t="s">
        <v>22140</v>
      </c>
      <c r="C2200" t="s">
        <v>22144</v>
      </c>
      <c r="D2200" t="s">
        <v>17168</v>
      </c>
      <c r="E2200" t="s">
        <v>17169</v>
      </c>
      <c r="F2200" s="5">
        <f t="shared" si="68"/>
        <v>43451.389409722222</v>
      </c>
      <c r="G2200" s="3">
        <v>1545038445</v>
      </c>
      <c r="H2200" t="s">
        <v>17168</v>
      </c>
      <c r="I2200" t="s">
        <v>17169</v>
      </c>
      <c r="J2200" s="5">
        <f t="shared" si="69"/>
        <v>43451.618217592593</v>
      </c>
      <c r="K2200" s="3">
        <v>1545058214</v>
      </c>
      <c r="L2200" t="s">
        <v>22145</v>
      </c>
    </row>
    <row r="2201" spans="1:12" x14ac:dyDescent="0.35">
      <c r="A2201" t="s">
        <v>22130</v>
      </c>
      <c r="B2201" t="s">
        <v>22131</v>
      </c>
      <c r="C2201" t="s">
        <v>22121</v>
      </c>
      <c r="D2201" t="s">
        <v>17168</v>
      </c>
      <c r="E2201" t="s">
        <v>17169</v>
      </c>
      <c r="F2201" s="5">
        <f t="shared" si="68"/>
        <v>43451.479780092595</v>
      </c>
      <c r="G2201" s="3">
        <v>1545046253.0000002</v>
      </c>
      <c r="H2201" t="s">
        <v>17168</v>
      </c>
      <c r="I2201" t="s">
        <v>17169</v>
      </c>
      <c r="J2201" s="5">
        <f t="shared" si="69"/>
        <v>43451.773923611108</v>
      </c>
      <c r="K2201" s="3">
        <v>1545071666.9999998</v>
      </c>
      <c r="L2201" t="s">
        <v>22132</v>
      </c>
    </row>
    <row r="2202" spans="1:12" x14ac:dyDescent="0.35">
      <c r="A2202" t="s">
        <v>22126</v>
      </c>
      <c r="B2202" t="s">
        <v>22127</v>
      </c>
      <c r="C2202" t="s">
        <v>22128</v>
      </c>
      <c r="D2202" t="s">
        <v>17168</v>
      </c>
      <c r="E2202" t="s">
        <v>17169</v>
      </c>
      <c r="F2202" s="5">
        <f t="shared" si="68"/>
        <v>43451.617361111108</v>
      </c>
      <c r="G2202" s="3">
        <v>1545058139.9999998</v>
      </c>
      <c r="H2202" t="s">
        <v>17168</v>
      </c>
      <c r="I2202" t="s">
        <v>17169</v>
      </c>
      <c r="J2202" s="5">
        <f t="shared" si="69"/>
        <v>43451.773923611108</v>
      </c>
      <c r="K2202" s="3">
        <v>1545071666.9999998</v>
      </c>
      <c r="L2202" t="s">
        <v>22129</v>
      </c>
    </row>
    <row r="2203" spans="1:12" x14ac:dyDescent="0.35">
      <c r="A2203" t="s">
        <v>22139</v>
      </c>
      <c r="B2203" t="s">
        <v>22140</v>
      </c>
      <c r="C2203" t="s">
        <v>22141</v>
      </c>
      <c r="D2203" t="s">
        <v>17168</v>
      </c>
      <c r="E2203" t="s">
        <v>17169</v>
      </c>
      <c r="F2203" s="5">
        <f t="shared" si="68"/>
        <v>43451.618842592594</v>
      </c>
      <c r="G2203" s="3">
        <v>1545058268</v>
      </c>
      <c r="H2203" t="s">
        <v>17168</v>
      </c>
      <c r="I2203" t="s">
        <v>17169</v>
      </c>
      <c r="J2203" s="5">
        <f t="shared" si="69"/>
        <v>43451.618842592594</v>
      </c>
      <c r="K2203" s="3">
        <v>1545058268</v>
      </c>
      <c r="L2203" t="s">
        <v>22142</v>
      </c>
    </row>
    <row r="2204" spans="1:12" x14ac:dyDescent="0.35">
      <c r="A2204" t="s">
        <v>22123</v>
      </c>
      <c r="B2204" t="s">
        <v>22054</v>
      </c>
      <c r="C2204" t="s">
        <v>22124</v>
      </c>
      <c r="D2204" t="s">
        <v>17168</v>
      </c>
      <c r="E2204" t="s">
        <v>17169</v>
      </c>
      <c r="F2204" s="5">
        <f t="shared" si="68"/>
        <v>43451.773159722223</v>
      </c>
      <c r="G2204" s="3">
        <v>1545071601</v>
      </c>
      <c r="H2204" t="s">
        <v>17168</v>
      </c>
      <c r="I2204" t="s">
        <v>17169</v>
      </c>
      <c r="J2204" s="5">
        <f t="shared" si="69"/>
        <v>43451.773923611108</v>
      </c>
      <c r="K2204" s="3">
        <v>1545071666.9999998</v>
      </c>
      <c r="L2204" t="s">
        <v>22125</v>
      </c>
    </row>
    <row r="2205" spans="1:12" x14ac:dyDescent="0.35">
      <c r="A2205" t="s">
        <v>22053</v>
      </c>
      <c r="B2205" t="s">
        <v>22054</v>
      </c>
      <c r="C2205" t="s">
        <v>22055</v>
      </c>
      <c r="D2205" t="s">
        <v>17168</v>
      </c>
      <c r="E2205" t="s">
        <v>17169</v>
      </c>
      <c r="F2205" s="5">
        <f t="shared" si="68"/>
        <v>43452.433923611112</v>
      </c>
      <c r="G2205" s="3">
        <v>1545128691</v>
      </c>
      <c r="H2205" t="s">
        <v>17168</v>
      </c>
      <c r="I2205" t="s">
        <v>17169</v>
      </c>
      <c r="J2205" s="5">
        <f t="shared" si="69"/>
        <v>43452.433923611112</v>
      </c>
      <c r="K2205" s="3">
        <v>1545128691</v>
      </c>
      <c r="L2205" t="s">
        <v>22056</v>
      </c>
    </row>
    <row r="2206" spans="1:12" x14ac:dyDescent="0.35">
      <c r="A2206" t="s">
        <v>22050</v>
      </c>
      <c r="B2206" t="s">
        <v>22051</v>
      </c>
      <c r="C2206" t="s">
        <v>22052</v>
      </c>
      <c r="D2206" t="s">
        <v>17168</v>
      </c>
      <c r="E2206" t="s">
        <v>17169</v>
      </c>
      <c r="F2206" s="5">
        <f t="shared" si="68"/>
        <v>43452.434224537035</v>
      </c>
      <c r="G2206" s="3">
        <v>1545128716.9999998</v>
      </c>
      <c r="H2206" t="s">
        <v>17168</v>
      </c>
      <c r="I2206" t="s">
        <v>17169</v>
      </c>
      <c r="J2206" s="5">
        <f t="shared" si="69"/>
        <v>43452.434224537035</v>
      </c>
      <c r="K2206" s="3">
        <v>1545128716.9999998</v>
      </c>
      <c r="L2206" t="s">
        <v>6794</v>
      </c>
    </row>
    <row r="2207" spans="1:12" x14ac:dyDescent="0.35">
      <c r="A2207" t="s">
        <v>22043</v>
      </c>
      <c r="B2207" t="s">
        <v>22044</v>
      </c>
      <c r="C2207" t="s">
        <v>22045</v>
      </c>
      <c r="D2207" t="s">
        <v>17168</v>
      </c>
      <c r="E2207" t="s">
        <v>17169</v>
      </c>
      <c r="F2207" s="5">
        <f t="shared" si="68"/>
        <v>43452.574861111112</v>
      </c>
      <c r="G2207" s="3">
        <v>1545140868</v>
      </c>
      <c r="H2207" t="s">
        <v>17168</v>
      </c>
      <c r="I2207" t="s">
        <v>17169</v>
      </c>
      <c r="J2207" s="5">
        <f t="shared" si="69"/>
        <v>43452.574861111112</v>
      </c>
      <c r="K2207" s="3">
        <v>1545140868</v>
      </c>
      <c r="L2207" t="s">
        <v>22046</v>
      </c>
    </row>
    <row r="2208" spans="1:12" x14ac:dyDescent="0.35">
      <c r="A2208" t="s">
        <v>27078</v>
      </c>
      <c r="B2208" t="s">
        <v>27079</v>
      </c>
      <c r="C2208" t="s">
        <v>27080</v>
      </c>
      <c r="D2208" t="s">
        <v>17168</v>
      </c>
      <c r="E2208" t="s">
        <v>26755</v>
      </c>
      <c r="F2208" s="5">
        <f t="shared" si="68"/>
        <v>43157.457766203705</v>
      </c>
      <c r="G2208" s="3">
        <v>1519642751</v>
      </c>
      <c r="H2208" t="s">
        <v>17168</v>
      </c>
      <c r="I2208" t="s">
        <v>26755</v>
      </c>
      <c r="J2208" s="5">
        <f t="shared" si="69"/>
        <v>43157.457766203705</v>
      </c>
      <c r="K2208" s="3">
        <v>1519642751</v>
      </c>
      <c r="L2208" t="s">
        <v>27081</v>
      </c>
    </row>
    <row r="2209" spans="1:12" x14ac:dyDescent="0.35">
      <c r="A2209" t="s">
        <v>27071</v>
      </c>
      <c r="B2209" t="s">
        <v>27072</v>
      </c>
      <c r="C2209" t="s">
        <v>27073</v>
      </c>
      <c r="D2209" t="s">
        <v>17168</v>
      </c>
      <c r="E2209" t="s">
        <v>26755</v>
      </c>
      <c r="F2209" s="5">
        <f t="shared" si="68"/>
        <v>43157.458032407405</v>
      </c>
      <c r="G2209" s="3">
        <v>1519642773.9999998</v>
      </c>
      <c r="H2209" t="s">
        <v>17168</v>
      </c>
      <c r="I2209" t="s">
        <v>26755</v>
      </c>
      <c r="J2209" s="5">
        <f t="shared" si="69"/>
        <v>43157.458032407405</v>
      </c>
      <c r="K2209" s="3">
        <v>1519642773.9999998</v>
      </c>
      <c r="L2209" t="s">
        <v>6794</v>
      </c>
    </row>
    <row r="2210" spans="1:12" x14ac:dyDescent="0.35">
      <c r="A2210" t="s">
        <v>27068</v>
      </c>
      <c r="B2210" t="s">
        <v>27069</v>
      </c>
      <c r="C2210" t="s">
        <v>27070</v>
      </c>
      <c r="D2210" t="s">
        <v>17168</v>
      </c>
      <c r="E2210" t="s">
        <v>26755</v>
      </c>
      <c r="F2210" s="5">
        <f t="shared" si="68"/>
        <v>43157.460590277777</v>
      </c>
      <c r="G2210" s="3">
        <v>1519642995</v>
      </c>
      <c r="H2210" t="s">
        <v>17168</v>
      </c>
      <c r="I2210" t="s">
        <v>26755</v>
      </c>
      <c r="J2210" s="5">
        <f t="shared" si="69"/>
        <v>43157.460590277777</v>
      </c>
      <c r="K2210" s="3">
        <v>1519642995</v>
      </c>
      <c r="L2210" t="s">
        <v>6794</v>
      </c>
    </row>
    <row r="2211" spans="1:12" x14ac:dyDescent="0.35">
      <c r="A2211" t="s">
        <v>19021</v>
      </c>
      <c r="B2211" t="s">
        <v>19022</v>
      </c>
      <c r="C2211" t="s">
        <v>19023</v>
      </c>
      <c r="D2211" t="s">
        <v>17168</v>
      </c>
      <c r="E2211" t="s">
        <v>17169</v>
      </c>
      <c r="F2211" s="5">
        <f t="shared" si="68"/>
        <v>43535.631249999999</v>
      </c>
      <c r="G2211" s="3">
        <v>1552316939.9999998</v>
      </c>
      <c r="H2211" t="s">
        <v>17168</v>
      </c>
      <c r="I2211" t="s">
        <v>17169</v>
      </c>
      <c r="J2211" s="5">
        <f t="shared" si="69"/>
        <v>43537.767106481479</v>
      </c>
      <c r="K2211" s="3">
        <v>1552501477.9999998</v>
      </c>
      <c r="L2211" t="s">
        <v>19024</v>
      </c>
    </row>
    <row r="2212" spans="1:12" x14ac:dyDescent="0.35">
      <c r="A2212" t="s">
        <v>19107</v>
      </c>
      <c r="B2212" t="s">
        <v>19104</v>
      </c>
      <c r="C2212" t="s">
        <v>19108</v>
      </c>
      <c r="D2212" t="s">
        <v>17168</v>
      </c>
      <c r="E2212" t="s">
        <v>17169</v>
      </c>
      <c r="F2212" s="5">
        <f t="shared" si="68"/>
        <v>43535.671956018516</v>
      </c>
      <c r="G2212" s="3">
        <v>1552320456.9999998</v>
      </c>
      <c r="H2212" t="s">
        <v>17168</v>
      </c>
      <c r="I2212" t="s">
        <v>17169</v>
      </c>
      <c r="J2212" s="5">
        <f t="shared" si="69"/>
        <v>43536.622256944451</v>
      </c>
      <c r="K2212" s="3">
        <v>1552402563</v>
      </c>
      <c r="L2212" t="s">
        <v>19109</v>
      </c>
    </row>
    <row r="2213" spans="1:12" x14ac:dyDescent="0.35">
      <c r="A2213" t="s">
        <v>19017</v>
      </c>
      <c r="B2213" t="s">
        <v>19018</v>
      </c>
      <c r="C2213" t="s">
        <v>19019</v>
      </c>
      <c r="D2213" t="s">
        <v>17168</v>
      </c>
      <c r="E2213" t="s">
        <v>17169</v>
      </c>
      <c r="F2213" s="5">
        <f t="shared" si="68"/>
        <v>43536.620023148149</v>
      </c>
      <c r="G2213" s="3">
        <v>1552402370</v>
      </c>
      <c r="H2213" t="s">
        <v>17168</v>
      </c>
      <c r="I2213" t="s">
        <v>17169</v>
      </c>
      <c r="J2213" s="5">
        <f t="shared" si="69"/>
        <v>43537.767106481479</v>
      </c>
      <c r="K2213" s="3">
        <v>1552501477.9999998</v>
      </c>
      <c r="L2213" t="s">
        <v>19020</v>
      </c>
    </row>
    <row r="2214" spans="1:12" x14ac:dyDescent="0.35">
      <c r="A2214" t="s">
        <v>19103</v>
      </c>
      <c r="B2214" t="s">
        <v>19104</v>
      </c>
      <c r="C2214" t="s">
        <v>19105</v>
      </c>
      <c r="D2214" t="s">
        <v>17168</v>
      </c>
      <c r="E2214" t="s">
        <v>17169</v>
      </c>
      <c r="F2214" s="5">
        <f t="shared" si="68"/>
        <v>43536.624745370369</v>
      </c>
      <c r="G2214" s="3">
        <v>1552402778</v>
      </c>
      <c r="H2214" t="s">
        <v>17168</v>
      </c>
      <c r="I2214" t="s">
        <v>17169</v>
      </c>
      <c r="J2214" s="5">
        <f t="shared" si="69"/>
        <v>43536.624745370369</v>
      </c>
      <c r="K2214" s="3">
        <v>1552402778</v>
      </c>
      <c r="L2214" t="s">
        <v>19106</v>
      </c>
    </row>
    <row r="2215" spans="1:12" x14ac:dyDescent="0.35">
      <c r="A2215" t="s">
        <v>19013</v>
      </c>
      <c r="B2215" t="s">
        <v>19014</v>
      </c>
      <c r="C2215" t="s">
        <v>19015</v>
      </c>
      <c r="D2215" t="s">
        <v>17168</v>
      </c>
      <c r="E2215" t="s">
        <v>17169</v>
      </c>
      <c r="F2215" s="5">
        <f t="shared" si="68"/>
        <v>43536.675532407404</v>
      </c>
      <c r="G2215" s="3">
        <v>1552407165.9999998</v>
      </c>
      <c r="H2215" t="s">
        <v>17168</v>
      </c>
      <c r="I2215" t="s">
        <v>17169</v>
      </c>
      <c r="J2215" s="5">
        <f t="shared" si="69"/>
        <v>43537.767118055555</v>
      </c>
      <c r="K2215" s="3">
        <v>1552501479</v>
      </c>
      <c r="L2215" t="s">
        <v>19016</v>
      </c>
    </row>
    <row r="2216" spans="1:12" x14ac:dyDescent="0.35">
      <c r="A2216" t="s">
        <v>19009</v>
      </c>
      <c r="B2216" t="s">
        <v>19010</v>
      </c>
      <c r="C2216" t="s">
        <v>19011</v>
      </c>
      <c r="D2216" t="s">
        <v>17168</v>
      </c>
      <c r="E2216" t="s">
        <v>17169</v>
      </c>
      <c r="F2216" s="5">
        <f t="shared" si="68"/>
        <v>43536.875925925924</v>
      </c>
      <c r="G2216" s="3">
        <v>1552424479.9999998</v>
      </c>
      <c r="H2216" t="s">
        <v>17168</v>
      </c>
      <c r="I2216" t="s">
        <v>17169</v>
      </c>
      <c r="J2216" s="5">
        <f t="shared" si="69"/>
        <v>43537.767118055555</v>
      </c>
      <c r="K2216" s="3">
        <v>1552501479</v>
      </c>
      <c r="L2216" t="s">
        <v>19012</v>
      </c>
    </row>
    <row r="2217" spans="1:12" x14ac:dyDescent="0.35">
      <c r="A2217" t="s">
        <v>19005</v>
      </c>
      <c r="B2217" s="1" t="s">
        <v>19006</v>
      </c>
      <c r="C2217" t="s">
        <v>19007</v>
      </c>
      <c r="D2217" t="s">
        <v>17168</v>
      </c>
      <c r="E2217" t="s">
        <v>17169</v>
      </c>
      <c r="F2217" s="5">
        <f t="shared" si="68"/>
        <v>43537.388958333337</v>
      </c>
      <c r="G2217" s="3">
        <v>1552468806.0000002</v>
      </c>
      <c r="H2217" t="s">
        <v>17168</v>
      </c>
      <c r="I2217" t="s">
        <v>17169</v>
      </c>
      <c r="J2217" s="5">
        <f t="shared" si="69"/>
        <v>43537.767118055555</v>
      </c>
      <c r="K2217" s="3">
        <v>1552501479</v>
      </c>
      <c r="L2217" t="s">
        <v>19008</v>
      </c>
    </row>
    <row r="2218" spans="1:12" x14ac:dyDescent="0.35">
      <c r="A2218" t="s">
        <v>19001</v>
      </c>
      <c r="B2218" t="s">
        <v>19002</v>
      </c>
      <c r="C2218" t="s">
        <v>19003</v>
      </c>
      <c r="D2218" t="s">
        <v>17168</v>
      </c>
      <c r="E2218" t="s">
        <v>17169</v>
      </c>
      <c r="F2218" s="5">
        <f t="shared" si="68"/>
        <v>43537.466979166667</v>
      </c>
      <c r="G2218" s="3">
        <v>1552475547</v>
      </c>
      <c r="H2218" t="s">
        <v>17168</v>
      </c>
      <c r="I2218" t="s">
        <v>17169</v>
      </c>
      <c r="J2218" s="5">
        <f t="shared" si="69"/>
        <v>43537.767118055555</v>
      </c>
      <c r="K2218" s="3">
        <v>1552501479</v>
      </c>
      <c r="L2218" t="s">
        <v>19004</v>
      </c>
    </row>
    <row r="2219" spans="1:12" x14ac:dyDescent="0.35">
      <c r="A2219" t="s">
        <v>18997</v>
      </c>
      <c r="B2219" t="s">
        <v>18998</v>
      </c>
      <c r="C2219" t="s">
        <v>18999</v>
      </c>
      <c r="D2219" t="s">
        <v>17168</v>
      </c>
      <c r="E2219" t="s">
        <v>17169</v>
      </c>
      <c r="F2219" s="5">
        <f t="shared" si="68"/>
        <v>43537.766180555554</v>
      </c>
      <c r="G2219" s="3">
        <v>1552501398</v>
      </c>
      <c r="H2219" t="s">
        <v>17168</v>
      </c>
      <c r="I2219" t="s">
        <v>17169</v>
      </c>
      <c r="J2219" s="5">
        <f t="shared" si="69"/>
        <v>43537.767118055555</v>
      </c>
      <c r="K2219" s="3">
        <v>1552501479</v>
      </c>
      <c r="L2219" t="s">
        <v>19000</v>
      </c>
    </row>
    <row r="2220" spans="1:12" x14ac:dyDescent="0.35">
      <c r="A2220" t="s">
        <v>18930</v>
      </c>
      <c r="B2220" t="s">
        <v>18931</v>
      </c>
      <c r="C2220" t="s">
        <v>18932</v>
      </c>
      <c r="D2220" t="s">
        <v>17168</v>
      </c>
      <c r="E2220" t="s">
        <v>17169</v>
      </c>
      <c r="F2220" s="5">
        <f t="shared" si="68"/>
        <v>43539.368564814824</v>
      </c>
      <c r="G2220" s="3">
        <v>1552639844.0000002</v>
      </c>
      <c r="H2220" t="s">
        <v>17168</v>
      </c>
      <c r="I2220" t="s">
        <v>17169</v>
      </c>
      <c r="J2220" s="5">
        <f t="shared" si="69"/>
        <v>43539.368564814824</v>
      </c>
      <c r="K2220" s="3">
        <v>1552639844.0000002</v>
      </c>
      <c r="L2220" t="s">
        <v>18933</v>
      </c>
    </row>
    <row r="2221" spans="1:12" x14ac:dyDescent="0.35">
      <c r="A2221" t="s">
        <v>18926</v>
      </c>
      <c r="B2221" t="s">
        <v>18927</v>
      </c>
      <c r="C2221" t="s">
        <v>18928</v>
      </c>
      <c r="D2221" t="s">
        <v>17168</v>
      </c>
      <c r="E2221" t="s">
        <v>17169</v>
      </c>
      <c r="F2221" s="5">
        <f t="shared" si="68"/>
        <v>43539.370138888888</v>
      </c>
      <c r="G2221" s="3">
        <v>1552639980</v>
      </c>
      <c r="H2221" t="s">
        <v>17168</v>
      </c>
      <c r="I2221" t="s">
        <v>17169</v>
      </c>
      <c r="J2221" s="5">
        <f t="shared" si="69"/>
        <v>43539.370138888888</v>
      </c>
      <c r="K2221" s="3">
        <v>1552639980</v>
      </c>
      <c r="L2221" t="s">
        <v>18929</v>
      </c>
    </row>
    <row r="2222" spans="1:12" x14ac:dyDescent="0.35">
      <c r="A2222" t="s">
        <v>18919</v>
      </c>
      <c r="B2222" t="s">
        <v>18920</v>
      </c>
      <c r="C2222" t="s">
        <v>18921</v>
      </c>
      <c r="D2222" t="s">
        <v>17168</v>
      </c>
      <c r="E2222" t="s">
        <v>17169</v>
      </c>
      <c r="F2222" s="5">
        <f t="shared" si="68"/>
        <v>43539.527175925927</v>
      </c>
      <c r="G2222" s="3">
        <v>1552653548</v>
      </c>
      <c r="H2222" t="s">
        <v>17168</v>
      </c>
      <c r="I2222" t="s">
        <v>17169</v>
      </c>
      <c r="J2222" s="5">
        <f t="shared" si="69"/>
        <v>43539.527175925927</v>
      </c>
      <c r="K2222" s="3">
        <v>1552653548</v>
      </c>
      <c r="L2222" t="s">
        <v>6794</v>
      </c>
    </row>
    <row r="2223" spans="1:12" x14ac:dyDescent="0.35">
      <c r="A2223" t="s">
        <v>26752</v>
      </c>
      <c r="B2223" t="s">
        <v>26753</v>
      </c>
      <c r="C2223" t="s">
        <v>26754</v>
      </c>
      <c r="D2223" t="s">
        <v>17168</v>
      </c>
      <c r="E2223" t="s">
        <v>26755</v>
      </c>
      <c r="F2223" s="5">
        <f t="shared" si="68"/>
        <v>43161.413460648146</v>
      </c>
      <c r="G2223" s="3">
        <v>1519984522.9999998</v>
      </c>
      <c r="H2223" t="s">
        <v>17168</v>
      </c>
      <c r="I2223" t="s">
        <v>26755</v>
      </c>
      <c r="J2223" s="5">
        <f t="shared" si="69"/>
        <v>43161.413460648146</v>
      </c>
      <c r="K2223" s="3">
        <v>1519984522.9999998</v>
      </c>
      <c r="L2223" t="s">
        <v>26756</v>
      </c>
    </row>
    <row r="2224" spans="1:12" x14ac:dyDescent="0.35">
      <c r="A2224" t="s">
        <v>18662</v>
      </c>
      <c r="B2224" t="s">
        <v>18663</v>
      </c>
      <c r="C2224" t="s">
        <v>18638</v>
      </c>
      <c r="D2224" t="s">
        <v>17168</v>
      </c>
      <c r="E2224" t="s">
        <v>17169</v>
      </c>
      <c r="F2224" s="5">
        <f t="shared" si="68"/>
        <v>43544.720439814817</v>
      </c>
      <c r="G2224" s="3">
        <v>1553102246.0000002</v>
      </c>
      <c r="H2224" t="s">
        <v>17168</v>
      </c>
      <c r="I2224" t="s">
        <v>17169</v>
      </c>
      <c r="J2224" s="5">
        <f t="shared" si="69"/>
        <v>43546.498900462961</v>
      </c>
      <c r="K2224" s="3">
        <v>1553255904.9999998</v>
      </c>
      <c r="L2224" t="s">
        <v>18664</v>
      </c>
    </row>
    <row r="2225" spans="1:12" x14ac:dyDescent="0.35">
      <c r="A2225" t="s">
        <v>18659</v>
      </c>
      <c r="B2225" t="s">
        <v>18652</v>
      </c>
      <c r="C2225" t="s">
        <v>18660</v>
      </c>
      <c r="D2225" t="s">
        <v>17168</v>
      </c>
      <c r="E2225" t="s">
        <v>17169</v>
      </c>
      <c r="F2225" s="5">
        <f t="shared" si="68"/>
        <v>43546.49763888889</v>
      </c>
      <c r="G2225" s="3">
        <v>1553255796</v>
      </c>
      <c r="H2225" t="s">
        <v>17168</v>
      </c>
      <c r="I2225" t="s">
        <v>17169</v>
      </c>
      <c r="J2225" s="5">
        <f t="shared" si="69"/>
        <v>43546.498900462961</v>
      </c>
      <c r="K2225" s="3">
        <v>1553255904.9999998</v>
      </c>
      <c r="L2225" t="s">
        <v>18661</v>
      </c>
    </row>
    <row r="2226" spans="1:12" x14ac:dyDescent="0.35">
      <c r="A2226" t="s">
        <v>18651</v>
      </c>
      <c r="B2226" t="s">
        <v>18652</v>
      </c>
      <c r="C2226" t="s">
        <v>18653</v>
      </c>
      <c r="D2226" t="s">
        <v>17168</v>
      </c>
      <c r="E2226" t="s">
        <v>17169</v>
      </c>
      <c r="F2226" s="5">
        <f t="shared" si="68"/>
        <v>43546.499722222223</v>
      </c>
      <c r="G2226" s="3">
        <v>1553255976</v>
      </c>
      <c r="H2226" t="s">
        <v>17168</v>
      </c>
      <c r="I2226" t="s">
        <v>17169</v>
      </c>
      <c r="J2226" s="5">
        <f t="shared" si="69"/>
        <v>43546.499722222223</v>
      </c>
      <c r="K2226" s="3">
        <v>1553255976</v>
      </c>
      <c r="L2226" t="s">
        <v>18654</v>
      </c>
    </row>
    <row r="2227" spans="1:12" x14ac:dyDescent="0.35">
      <c r="A2227" t="s">
        <v>18648</v>
      </c>
      <c r="B2227" t="s">
        <v>18649</v>
      </c>
      <c r="C2227" t="s">
        <v>18650</v>
      </c>
      <c r="D2227" t="s">
        <v>17168</v>
      </c>
      <c r="E2227" t="s">
        <v>17169</v>
      </c>
      <c r="F2227" s="5">
        <f t="shared" si="68"/>
        <v>43546.500231481477</v>
      </c>
      <c r="G2227" s="3">
        <v>1553256020.0000002</v>
      </c>
      <c r="H2227" t="s">
        <v>17168</v>
      </c>
      <c r="I2227" t="s">
        <v>17169</v>
      </c>
      <c r="J2227" s="5">
        <f t="shared" si="69"/>
        <v>43546.500231481477</v>
      </c>
      <c r="K2227" s="3">
        <v>1553256020.0000002</v>
      </c>
      <c r="L2227" t="s">
        <v>6794</v>
      </c>
    </row>
    <row r="2228" spans="1:12" x14ac:dyDescent="0.35">
      <c r="A2228" t="s">
        <v>19045</v>
      </c>
      <c r="B2228" t="s">
        <v>19046</v>
      </c>
      <c r="C2228" t="s">
        <v>19047</v>
      </c>
      <c r="D2228" t="s">
        <v>17168</v>
      </c>
      <c r="E2228" t="s">
        <v>17169</v>
      </c>
      <c r="F2228" s="5">
        <f t="shared" si="68"/>
        <v>43528.716145833336</v>
      </c>
      <c r="G2228" s="3">
        <v>1551719475.0000002</v>
      </c>
      <c r="H2228" t="s">
        <v>17168</v>
      </c>
      <c r="I2228" t="s">
        <v>17169</v>
      </c>
      <c r="J2228" s="5">
        <f t="shared" si="69"/>
        <v>43537.767094907409</v>
      </c>
      <c r="K2228" s="3">
        <v>1552501477.0000002</v>
      </c>
      <c r="L2228" t="s">
        <v>19048</v>
      </c>
    </row>
    <row r="2229" spans="1:12" x14ac:dyDescent="0.35">
      <c r="A2229" t="s">
        <v>19041</v>
      </c>
      <c r="B2229" t="s">
        <v>19042</v>
      </c>
      <c r="C2229" t="s">
        <v>19043</v>
      </c>
      <c r="D2229" t="s">
        <v>17168</v>
      </c>
      <c r="E2229" t="s">
        <v>17169</v>
      </c>
      <c r="F2229" s="5">
        <f t="shared" si="68"/>
        <v>43529.589675925927</v>
      </c>
      <c r="G2229" s="3">
        <v>1551794948</v>
      </c>
      <c r="H2229" t="s">
        <v>17168</v>
      </c>
      <c r="I2229" t="s">
        <v>17169</v>
      </c>
      <c r="J2229" s="5">
        <f t="shared" si="69"/>
        <v>43537.767094907409</v>
      </c>
      <c r="K2229" s="3">
        <v>1552501477.0000002</v>
      </c>
      <c r="L2229" t="s">
        <v>19044</v>
      </c>
    </row>
    <row r="2230" spans="1:12" x14ac:dyDescent="0.35">
      <c r="A2230" t="s">
        <v>19333</v>
      </c>
      <c r="B2230" t="s">
        <v>19334</v>
      </c>
      <c r="C2230" t="s">
        <v>19325</v>
      </c>
      <c r="D2230" t="s">
        <v>17168</v>
      </c>
      <c r="E2230" t="s">
        <v>17169</v>
      </c>
      <c r="F2230" s="5">
        <f t="shared" si="68"/>
        <v>43529.704768518517</v>
      </c>
      <c r="G2230" s="3">
        <v>1551804891.9999998</v>
      </c>
      <c r="H2230" t="s">
        <v>17168</v>
      </c>
      <c r="I2230" t="s">
        <v>17169</v>
      </c>
      <c r="J2230" s="5">
        <f t="shared" si="69"/>
        <v>43529.704768518517</v>
      </c>
      <c r="K2230" s="3">
        <v>1551804891.9999998</v>
      </c>
      <c r="L2230" t="s">
        <v>19335</v>
      </c>
    </row>
    <row r="2231" spans="1:12" x14ac:dyDescent="0.35">
      <c r="A2231" t="s">
        <v>19330</v>
      </c>
      <c r="B2231" t="s">
        <v>19328</v>
      </c>
      <c r="C2231" t="s">
        <v>19331</v>
      </c>
      <c r="D2231" t="s">
        <v>17168</v>
      </c>
      <c r="E2231" t="s">
        <v>17169</v>
      </c>
      <c r="F2231" s="5">
        <f t="shared" si="68"/>
        <v>43529.709837962961</v>
      </c>
      <c r="G2231" s="3">
        <v>1551805329.9999998</v>
      </c>
      <c r="H2231" t="s">
        <v>17168</v>
      </c>
      <c r="I2231" t="s">
        <v>17169</v>
      </c>
      <c r="J2231" s="5">
        <f t="shared" si="69"/>
        <v>43529.709837962961</v>
      </c>
      <c r="K2231" s="3">
        <v>1551805329.9999998</v>
      </c>
      <c r="L2231" t="s">
        <v>19332</v>
      </c>
    </row>
    <row r="2232" spans="1:12" x14ac:dyDescent="0.35">
      <c r="A2232" t="s">
        <v>19327</v>
      </c>
      <c r="B2232" t="s">
        <v>19328</v>
      </c>
      <c r="C2232" t="s">
        <v>19329</v>
      </c>
      <c r="D2232" t="s">
        <v>17168</v>
      </c>
      <c r="E2232" t="s">
        <v>17169</v>
      </c>
      <c r="F2232" s="5">
        <f t="shared" si="68"/>
        <v>43529.720254629632</v>
      </c>
      <c r="G2232" s="3">
        <v>1551806230.0000002</v>
      </c>
      <c r="H2232" t="s">
        <v>17168</v>
      </c>
      <c r="I2232" t="s">
        <v>17169</v>
      </c>
      <c r="J2232" s="5">
        <f t="shared" si="69"/>
        <v>43529.720254629632</v>
      </c>
      <c r="K2232" s="3">
        <v>1551806230.0000002</v>
      </c>
      <c r="L2232" t="s">
        <v>19106</v>
      </c>
    </row>
    <row r="2233" spans="1:12" x14ac:dyDescent="0.35">
      <c r="A2233" t="s">
        <v>19037</v>
      </c>
      <c r="B2233" t="s">
        <v>19038</v>
      </c>
      <c r="C2233" t="s">
        <v>19039</v>
      </c>
      <c r="D2233" t="s">
        <v>17168</v>
      </c>
      <c r="E2233" t="s">
        <v>17169</v>
      </c>
      <c r="F2233" s="5">
        <f t="shared" si="68"/>
        <v>43530.365335648145</v>
      </c>
      <c r="G2233" s="3">
        <v>1551861964.9999998</v>
      </c>
      <c r="H2233" t="s">
        <v>17168</v>
      </c>
      <c r="I2233" t="s">
        <v>17169</v>
      </c>
      <c r="J2233" s="5">
        <f t="shared" si="69"/>
        <v>43537.767094907409</v>
      </c>
      <c r="K2233" s="3">
        <v>1552501477.0000002</v>
      </c>
      <c r="L2233" t="s">
        <v>19040</v>
      </c>
    </row>
    <row r="2234" spans="1:12" x14ac:dyDescent="0.35">
      <c r="A2234" t="s">
        <v>19267</v>
      </c>
      <c r="B2234" t="s">
        <v>19268</v>
      </c>
      <c r="C2234" t="s">
        <v>19269</v>
      </c>
      <c r="D2234" t="s">
        <v>17168</v>
      </c>
      <c r="E2234" t="s">
        <v>17169</v>
      </c>
      <c r="F2234" s="5">
        <f t="shared" si="68"/>
        <v>43530.36791666667</v>
      </c>
      <c r="G2234" s="3">
        <v>1551862188.0000002</v>
      </c>
      <c r="H2234" t="s">
        <v>17168</v>
      </c>
      <c r="I2234" t="s">
        <v>17169</v>
      </c>
      <c r="J2234" s="5">
        <f t="shared" si="69"/>
        <v>43530.36791666667</v>
      </c>
      <c r="K2234" s="3">
        <v>1551862188.0000002</v>
      </c>
      <c r="L2234" t="s">
        <v>19270</v>
      </c>
    </row>
    <row r="2235" spans="1:12" x14ac:dyDescent="0.35">
      <c r="A2235" t="s">
        <v>19033</v>
      </c>
      <c r="B2235" s="1" t="s">
        <v>19034</v>
      </c>
      <c r="C2235" t="s">
        <v>19035</v>
      </c>
      <c r="D2235" t="s">
        <v>17168</v>
      </c>
      <c r="E2235" t="s">
        <v>17169</v>
      </c>
      <c r="F2235" s="5">
        <f t="shared" si="68"/>
        <v>43530.684259259258</v>
      </c>
      <c r="G2235" s="3">
        <v>1551889520</v>
      </c>
      <c r="H2235" t="s">
        <v>17168</v>
      </c>
      <c r="I2235" t="s">
        <v>17169</v>
      </c>
      <c r="J2235" s="5">
        <f t="shared" si="69"/>
        <v>43537.767106481479</v>
      </c>
      <c r="K2235" s="3">
        <v>1552501477.9999998</v>
      </c>
      <c r="L2235" t="s">
        <v>19036</v>
      </c>
    </row>
    <row r="2236" spans="1:12" x14ac:dyDescent="0.35">
      <c r="A2236" t="s">
        <v>19029</v>
      </c>
      <c r="B2236" t="s">
        <v>19030</v>
      </c>
      <c r="C2236" t="s">
        <v>19031</v>
      </c>
      <c r="D2236" t="s">
        <v>17168</v>
      </c>
      <c r="E2236" t="s">
        <v>17169</v>
      </c>
      <c r="F2236" s="5">
        <f t="shared" si="68"/>
        <v>43530.690023148149</v>
      </c>
      <c r="G2236" s="3">
        <v>1551890018</v>
      </c>
      <c r="H2236" t="s">
        <v>17168</v>
      </c>
      <c r="I2236" t="s">
        <v>17169</v>
      </c>
      <c r="J2236" s="5">
        <f t="shared" si="69"/>
        <v>43537.767106481479</v>
      </c>
      <c r="K2236" s="3">
        <v>1552501477.9999998</v>
      </c>
      <c r="L2236" t="s">
        <v>19032</v>
      </c>
    </row>
    <row r="2237" spans="1:12" x14ac:dyDescent="0.35">
      <c r="A2237" t="s">
        <v>19025</v>
      </c>
      <c r="B2237" t="s">
        <v>19026</v>
      </c>
      <c r="C2237" t="s">
        <v>19027</v>
      </c>
      <c r="D2237" t="s">
        <v>17168</v>
      </c>
      <c r="E2237" t="s">
        <v>17169</v>
      </c>
      <c r="F2237" s="5">
        <f t="shared" si="68"/>
        <v>43530.720462962956</v>
      </c>
      <c r="G2237" s="3">
        <v>1551892648</v>
      </c>
      <c r="H2237" t="s">
        <v>17168</v>
      </c>
      <c r="I2237" t="s">
        <v>17169</v>
      </c>
      <c r="J2237" s="5">
        <f t="shared" si="69"/>
        <v>43537.767106481479</v>
      </c>
      <c r="K2237" s="3">
        <v>1552501477.9999998</v>
      </c>
      <c r="L2237" t="s">
        <v>19028</v>
      </c>
    </row>
    <row r="2238" spans="1:12" x14ac:dyDescent="0.35">
      <c r="A2238" t="s">
        <v>17533</v>
      </c>
      <c r="B2238" t="s">
        <v>17534</v>
      </c>
      <c r="C2238" t="s">
        <v>17535</v>
      </c>
      <c r="D2238" t="s">
        <v>17168</v>
      </c>
      <c r="E2238" t="s">
        <v>17169</v>
      </c>
      <c r="F2238" s="5">
        <f t="shared" si="68"/>
        <v>43614.647245370361</v>
      </c>
      <c r="G2238" s="3">
        <v>1559143921.9999998</v>
      </c>
      <c r="H2238" t="s">
        <v>8</v>
      </c>
      <c r="I2238" t="s">
        <v>14199</v>
      </c>
      <c r="J2238" s="5">
        <f t="shared" si="69"/>
        <v>43615.566168981488</v>
      </c>
      <c r="K2238" s="3">
        <v>1559223317</v>
      </c>
      <c r="L2238" t="s">
        <v>17536</v>
      </c>
    </row>
    <row r="2239" spans="1:12" x14ac:dyDescent="0.35">
      <c r="A2239" t="s">
        <v>17336</v>
      </c>
      <c r="B2239" t="s">
        <v>17337</v>
      </c>
      <c r="C2239" t="s">
        <v>17338</v>
      </c>
      <c r="D2239" t="s">
        <v>17168</v>
      </c>
      <c r="E2239" t="s">
        <v>17169</v>
      </c>
      <c r="F2239" s="5">
        <f t="shared" si="68"/>
        <v>43634.561412037037</v>
      </c>
      <c r="G2239" s="3">
        <v>1560864506</v>
      </c>
      <c r="H2239" t="s">
        <v>17168</v>
      </c>
      <c r="I2239" t="s">
        <v>17169</v>
      </c>
      <c r="J2239" s="5">
        <f t="shared" si="69"/>
        <v>43634.561412037037</v>
      </c>
      <c r="K2239" s="3">
        <v>1560864506</v>
      </c>
      <c r="L2239" t="s">
        <v>17339</v>
      </c>
    </row>
    <row r="2240" spans="1:12" x14ac:dyDescent="0.35">
      <c r="A2240" t="s">
        <v>17333</v>
      </c>
      <c r="B2240" t="s">
        <v>17334</v>
      </c>
      <c r="C2240" t="s">
        <v>17335</v>
      </c>
      <c r="D2240" t="s">
        <v>17168</v>
      </c>
      <c r="E2240" t="s">
        <v>17169</v>
      </c>
      <c r="F2240" s="5">
        <f t="shared" si="68"/>
        <v>43634.561574074076</v>
      </c>
      <c r="G2240" s="3">
        <v>1560864520.0000002</v>
      </c>
      <c r="H2240" t="s">
        <v>17168</v>
      </c>
      <c r="I2240" t="s">
        <v>17169</v>
      </c>
      <c r="J2240" s="5">
        <f t="shared" si="69"/>
        <v>43634.561574074076</v>
      </c>
      <c r="K2240" s="3">
        <v>1560864520.0000002</v>
      </c>
      <c r="L2240" t="s">
        <v>6794</v>
      </c>
    </row>
    <row r="2241" spans="1:12" x14ac:dyDescent="0.35">
      <c r="A2241" t="s">
        <v>17329</v>
      </c>
      <c r="B2241" t="s">
        <v>17330</v>
      </c>
      <c r="C2241" t="s">
        <v>17331</v>
      </c>
      <c r="D2241" t="s">
        <v>17168</v>
      </c>
      <c r="E2241" t="s">
        <v>17169</v>
      </c>
      <c r="F2241" s="5">
        <f t="shared" si="68"/>
        <v>43634.576168981483</v>
      </c>
      <c r="G2241" s="3">
        <v>1560865781</v>
      </c>
      <c r="H2241" t="s">
        <v>17168</v>
      </c>
      <c r="I2241" t="s">
        <v>17169</v>
      </c>
      <c r="J2241" s="5">
        <f t="shared" si="69"/>
        <v>43634.576168981483</v>
      </c>
      <c r="K2241" s="3">
        <v>1560865781</v>
      </c>
      <c r="L2241" t="s">
        <v>17332</v>
      </c>
    </row>
    <row r="2242" spans="1:12" x14ac:dyDescent="0.35">
      <c r="A2242" t="s">
        <v>17170</v>
      </c>
      <c r="B2242" t="s">
        <v>17171</v>
      </c>
      <c r="C2242" t="s">
        <v>17172</v>
      </c>
      <c r="D2242" t="s">
        <v>17168</v>
      </c>
      <c r="E2242" t="s">
        <v>17169</v>
      </c>
      <c r="F2242" s="5">
        <f t="shared" si="68"/>
        <v>43636.533587962964</v>
      </c>
      <c r="G2242" s="3">
        <v>1561034902</v>
      </c>
      <c r="H2242" t="s">
        <v>17168</v>
      </c>
      <c r="I2242" t="s">
        <v>17169</v>
      </c>
      <c r="J2242" s="5">
        <f t="shared" si="69"/>
        <v>43636.533587962964</v>
      </c>
      <c r="K2242" s="3">
        <v>1561034902</v>
      </c>
      <c r="L2242" t="s">
        <v>17173</v>
      </c>
    </row>
    <row r="2243" spans="1:12" x14ac:dyDescent="0.35">
      <c r="A2243" t="s">
        <v>17165</v>
      </c>
      <c r="B2243" t="s">
        <v>17166</v>
      </c>
      <c r="C2243" t="s">
        <v>17167</v>
      </c>
      <c r="D2243" t="s">
        <v>17168</v>
      </c>
      <c r="E2243" t="s">
        <v>17169</v>
      </c>
      <c r="F2243" s="5">
        <f t="shared" ref="F2243:F2306" si="70">(((G2243/60)/60)/24)+DATE(1970,1,1)</f>
        <v>43636.53370370371</v>
      </c>
      <c r="G2243" s="3">
        <v>1561034912</v>
      </c>
      <c r="H2243" t="s">
        <v>17168</v>
      </c>
      <c r="I2243" t="s">
        <v>17169</v>
      </c>
      <c r="J2243" s="5">
        <f t="shared" ref="J2243:J2306" si="71">(((K2243/60)/60)/24)+DATE(1970,1,1)</f>
        <v>43636.53370370371</v>
      </c>
      <c r="K2243" s="3">
        <v>1561034912</v>
      </c>
      <c r="L2243" t="s">
        <v>6794</v>
      </c>
    </row>
    <row r="2244" spans="1:12" x14ac:dyDescent="0.35">
      <c r="A2244" t="s">
        <v>30648</v>
      </c>
      <c r="B2244" t="s">
        <v>30649</v>
      </c>
      <c r="C2244" t="s">
        <v>30650</v>
      </c>
      <c r="D2244" t="s">
        <v>17168</v>
      </c>
      <c r="E2244" t="s">
        <v>26755</v>
      </c>
      <c r="F2244" s="5">
        <f t="shared" si="70"/>
        <v>43007.644270833334</v>
      </c>
      <c r="G2244" s="3">
        <v>1506698865</v>
      </c>
      <c r="H2244" t="s">
        <v>17168</v>
      </c>
      <c r="I2244" t="s">
        <v>26755</v>
      </c>
      <c r="J2244" s="5">
        <f t="shared" si="71"/>
        <v>43007.644270833334</v>
      </c>
      <c r="K2244" s="3">
        <v>1506698865</v>
      </c>
      <c r="L2244" t="s">
        <v>30651</v>
      </c>
    </row>
    <row r="2245" spans="1:12" x14ac:dyDescent="0.35">
      <c r="A2245" t="s">
        <v>30644</v>
      </c>
      <c r="B2245" t="s">
        <v>30645</v>
      </c>
      <c r="C2245" t="s">
        <v>30646</v>
      </c>
      <c r="D2245" t="s">
        <v>17168</v>
      </c>
      <c r="E2245" t="s">
        <v>26755</v>
      </c>
      <c r="F2245" s="5">
        <f t="shared" si="70"/>
        <v>43007.657037037039</v>
      </c>
      <c r="G2245" s="3">
        <v>1506699968.0000002</v>
      </c>
      <c r="H2245" t="s">
        <v>17168</v>
      </c>
      <c r="I2245" t="s">
        <v>26755</v>
      </c>
      <c r="J2245" s="5">
        <f t="shared" si="71"/>
        <v>43007.657037037039</v>
      </c>
      <c r="K2245" s="3">
        <v>1506699968.0000002</v>
      </c>
      <c r="L2245" t="s">
        <v>30647</v>
      </c>
    </row>
    <row r="2246" spans="1:12" x14ac:dyDescent="0.35">
      <c r="A2246" t="s">
        <v>30640</v>
      </c>
      <c r="B2246" t="s">
        <v>30641</v>
      </c>
      <c r="C2246" t="s">
        <v>30642</v>
      </c>
      <c r="D2246" t="s">
        <v>17168</v>
      </c>
      <c r="E2246" t="s">
        <v>26755</v>
      </c>
      <c r="F2246" s="5">
        <f t="shared" si="70"/>
        <v>43007.658263888879</v>
      </c>
      <c r="G2246" s="3">
        <v>1506700073.9999998</v>
      </c>
      <c r="H2246" t="s">
        <v>17168</v>
      </c>
      <c r="I2246" t="s">
        <v>26755</v>
      </c>
      <c r="J2246" s="5">
        <f t="shared" si="71"/>
        <v>43007.658263888879</v>
      </c>
      <c r="K2246" s="3">
        <v>1506700073.9999998</v>
      </c>
      <c r="L2246" t="s">
        <v>30643</v>
      </c>
    </row>
    <row r="2247" spans="1:12" x14ac:dyDescent="0.35">
      <c r="A2247" t="s">
        <v>50720</v>
      </c>
      <c r="B2247" t="s">
        <v>50721</v>
      </c>
      <c r="C2247" t="s">
        <v>50722</v>
      </c>
      <c r="D2247" t="s">
        <v>49193</v>
      </c>
      <c r="E2247" t="s">
        <v>49194</v>
      </c>
      <c r="F2247" s="5">
        <f t="shared" si="70"/>
        <v>41760.522256944445</v>
      </c>
      <c r="G2247" s="3">
        <v>1398947523</v>
      </c>
      <c r="H2247" t="s">
        <v>49193</v>
      </c>
      <c r="I2247" t="s">
        <v>49194</v>
      </c>
      <c r="J2247" s="5">
        <f t="shared" si="71"/>
        <v>41760.522256944445</v>
      </c>
      <c r="K2247" s="3">
        <v>1398947523</v>
      </c>
      <c r="L2247" t="s">
        <v>50723</v>
      </c>
    </row>
    <row r="2248" spans="1:12" x14ac:dyDescent="0.35">
      <c r="A2248" t="s">
        <v>49417</v>
      </c>
      <c r="B2248" t="s">
        <v>49418</v>
      </c>
      <c r="C2248" t="s">
        <v>49412</v>
      </c>
      <c r="D2248" t="s">
        <v>49193</v>
      </c>
      <c r="E2248" t="s">
        <v>49194</v>
      </c>
      <c r="F2248" s="5">
        <f t="shared" si="70"/>
        <v>41848.731249999997</v>
      </c>
      <c r="G2248" s="3">
        <v>1406568779.9999998</v>
      </c>
      <c r="H2248" t="s">
        <v>49193</v>
      </c>
      <c r="I2248" t="s">
        <v>49194</v>
      </c>
      <c r="J2248" s="5">
        <f t="shared" si="71"/>
        <v>41848.731249999997</v>
      </c>
      <c r="K2248" s="3">
        <v>1406568779.9999998</v>
      </c>
      <c r="L2248" t="s">
        <v>49419</v>
      </c>
    </row>
    <row r="2249" spans="1:12" x14ac:dyDescent="0.35">
      <c r="A2249" t="s">
        <v>49255</v>
      </c>
      <c r="B2249" t="s">
        <v>49256</v>
      </c>
      <c r="C2249" t="s">
        <v>49257</v>
      </c>
      <c r="D2249" t="s">
        <v>49193</v>
      </c>
      <c r="E2249" t="s">
        <v>49194</v>
      </c>
      <c r="F2249" s="5">
        <f t="shared" si="70"/>
        <v>41862.480104166665</v>
      </c>
      <c r="G2249" s="3">
        <v>1407756680.9999998</v>
      </c>
      <c r="H2249" t="s">
        <v>49193</v>
      </c>
      <c r="I2249" t="s">
        <v>49194</v>
      </c>
      <c r="J2249" s="5">
        <f t="shared" si="71"/>
        <v>41862.480104166665</v>
      </c>
      <c r="K2249" s="3">
        <v>1407756680.9999998</v>
      </c>
      <c r="L2249" t="s">
        <v>49258</v>
      </c>
    </row>
    <row r="2250" spans="1:12" x14ac:dyDescent="0.35">
      <c r="A2250" t="s">
        <v>49199</v>
      </c>
      <c r="B2250" t="s">
        <v>49200</v>
      </c>
      <c r="C2250" t="s">
        <v>49201</v>
      </c>
      <c r="D2250" t="s">
        <v>49193</v>
      </c>
      <c r="E2250" t="s">
        <v>49194</v>
      </c>
      <c r="F2250" s="5">
        <f t="shared" si="70"/>
        <v>41864.600324074076</v>
      </c>
      <c r="G2250" s="3">
        <v>1407939868.0000002</v>
      </c>
      <c r="H2250" t="s">
        <v>49193</v>
      </c>
      <c r="I2250" t="s">
        <v>49194</v>
      </c>
      <c r="J2250" s="5">
        <f t="shared" si="71"/>
        <v>41864.600324074076</v>
      </c>
      <c r="K2250" s="3">
        <v>1407939868.0000002</v>
      </c>
      <c r="L2250" t="s">
        <v>49202</v>
      </c>
    </row>
    <row r="2251" spans="1:12" x14ac:dyDescent="0.35">
      <c r="A2251" t="s">
        <v>49196</v>
      </c>
      <c r="B2251" t="s">
        <v>49197</v>
      </c>
      <c r="C2251" t="s">
        <v>49168</v>
      </c>
      <c r="D2251" t="s">
        <v>49193</v>
      </c>
      <c r="E2251" t="s">
        <v>49194</v>
      </c>
      <c r="F2251" s="5">
        <f t="shared" si="70"/>
        <v>41864.602210648147</v>
      </c>
      <c r="G2251" s="3">
        <v>1407940031</v>
      </c>
      <c r="H2251" t="s">
        <v>49193</v>
      </c>
      <c r="I2251" t="s">
        <v>49194</v>
      </c>
      <c r="J2251" s="5">
        <f t="shared" si="71"/>
        <v>41925.602210648147</v>
      </c>
      <c r="K2251" s="3">
        <v>1413210431</v>
      </c>
      <c r="L2251" t="s">
        <v>49198</v>
      </c>
    </row>
    <row r="2252" spans="1:12" x14ac:dyDescent="0.35">
      <c r="A2252" t="s">
        <v>49190</v>
      </c>
      <c r="B2252" t="s">
        <v>49191</v>
      </c>
      <c r="C2252" t="s">
        <v>49192</v>
      </c>
      <c r="D2252" t="s">
        <v>49193</v>
      </c>
      <c r="E2252" t="s">
        <v>49194</v>
      </c>
      <c r="F2252" s="5">
        <f t="shared" si="70"/>
        <v>41864.683159722219</v>
      </c>
      <c r="G2252" s="3">
        <v>1407947024.9999998</v>
      </c>
      <c r="H2252" t="s">
        <v>49193</v>
      </c>
      <c r="I2252" t="s">
        <v>49194</v>
      </c>
      <c r="J2252" s="5">
        <f t="shared" si="71"/>
        <v>41864.683159722219</v>
      </c>
      <c r="K2252" s="3">
        <v>1407947024.9999998</v>
      </c>
      <c r="L2252" t="s">
        <v>49195</v>
      </c>
    </row>
    <row r="2253" spans="1:12" x14ac:dyDescent="0.35">
      <c r="A2253" t="s">
        <v>49355</v>
      </c>
      <c r="B2253" t="s">
        <v>49356</v>
      </c>
      <c r="C2253" t="s">
        <v>49357</v>
      </c>
      <c r="D2253" t="s">
        <v>49193</v>
      </c>
      <c r="E2253" t="s">
        <v>49194</v>
      </c>
      <c r="F2253" s="5">
        <f t="shared" si="70"/>
        <v>41857.399305555555</v>
      </c>
      <c r="G2253" s="3">
        <v>1407317700</v>
      </c>
      <c r="H2253" t="s">
        <v>49193</v>
      </c>
      <c r="I2253" t="s">
        <v>49194</v>
      </c>
      <c r="J2253" s="5">
        <f t="shared" si="71"/>
        <v>41857.399305555555</v>
      </c>
      <c r="K2253" s="3">
        <v>1407317700</v>
      </c>
      <c r="L2253" t="s">
        <v>49358</v>
      </c>
    </row>
    <row r="2254" spans="1:12" x14ac:dyDescent="0.35">
      <c r="A2254" t="s">
        <v>49274</v>
      </c>
      <c r="B2254" t="s">
        <v>49275</v>
      </c>
      <c r="C2254" t="s">
        <v>49276</v>
      </c>
      <c r="D2254" t="s">
        <v>49193</v>
      </c>
      <c r="E2254" t="s">
        <v>49194</v>
      </c>
      <c r="F2254" s="5">
        <f t="shared" si="70"/>
        <v>41859.65421296296</v>
      </c>
      <c r="G2254" s="3">
        <v>1407512523.9999998</v>
      </c>
      <c r="H2254" t="s">
        <v>49193</v>
      </c>
      <c r="I2254" t="s">
        <v>49194</v>
      </c>
      <c r="J2254" s="5">
        <f t="shared" si="71"/>
        <v>41859.65421296296</v>
      </c>
      <c r="K2254" s="3">
        <v>1407512523.9999998</v>
      </c>
      <c r="L2254" t="s">
        <v>49277</v>
      </c>
    </row>
    <row r="2255" spans="1:12" x14ac:dyDescent="0.35">
      <c r="A2255" t="s">
        <v>28900</v>
      </c>
      <c r="B2255" t="s">
        <v>28901</v>
      </c>
      <c r="C2255" t="s">
        <v>28902</v>
      </c>
      <c r="D2255" t="s">
        <v>40</v>
      </c>
      <c r="E2255" t="s">
        <v>41</v>
      </c>
      <c r="F2255" s="5">
        <f t="shared" si="70"/>
        <v>43110.525393518517</v>
      </c>
      <c r="G2255" s="3">
        <v>1515587794</v>
      </c>
      <c r="H2255" t="s">
        <v>40</v>
      </c>
      <c r="I2255" t="s">
        <v>41</v>
      </c>
      <c r="J2255" s="5">
        <f t="shared" si="71"/>
        <v>43110.525509259256</v>
      </c>
      <c r="K2255" s="3">
        <v>1515587803.9999998</v>
      </c>
      <c r="L2255" t="s">
        <v>28903</v>
      </c>
    </row>
    <row r="2256" spans="1:12" x14ac:dyDescent="0.35">
      <c r="A2256" t="s">
        <v>28889</v>
      </c>
      <c r="B2256" t="s">
        <v>28890</v>
      </c>
      <c r="C2256" t="s">
        <v>28891</v>
      </c>
      <c r="D2256" t="s">
        <v>40</v>
      </c>
      <c r="E2256" t="s">
        <v>41</v>
      </c>
      <c r="F2256" s="5">
        <f t="shared" si="70"/>
        <v>43110.561319444445</v>
      </c>
      <c r="G2256" s="3">
        <v>1515590898</v>
      </c>
      <c r="H2256" t="s">
        <v>40</v>
      </c>
      <c r="I2256" t="s">
        <v>41</v>
      </c>
      <c r="J2256" s="5">
        <f t="shared" si="71"/>
        <v>43110.561319444445</v>
      </c>
      <c r="K2256" s="3">
        <v>1515590898</v>
      </c>
      <c r="L2256" t="s">
        <v>28892</v>
      </c>
    </row>
    <row r="2257" spans="1:12" x14ac:dyDescent="0.35">
      <c r="A2257" t="s">
        <v>11199</v>
      </c>
      <c r="B2257" t="s">
        <v>11200</v>
      </c>
      <c r="C2257" t="s">
        <v>11201</v>
      </c>
      <c r="D2257" t="s">
        <v>40</v>
      </c>
      <c r="E2257" t="s">
        <v>41</v>
      </c>
      <c r="F2257" s="5">
        <f t="shared" si="70"/>
        <v>43840.506342592591</v>
      </c>
      <c r="G2257" s="3">
        <v>1578658147.9999998</v>
      </c>
      <c r="H2257" t="s">
        <v>13</v>
      </c>
      <c r="I2257" t="s">
        <v>9</v>
      </c>
      <c r="J2257" s="5">
        <f t="shared" si="71"/>
        <v>43843.593148148146</v>
      </c>
      <c r="K2257" s="3">
        <v>1578924847.9999998</v>
      </c>
      <c r="L2257" t="s">
        <v>11202</v>
      </c>
    </row>
    <row r="2258" spans="1:12" x14ac:dyDescent="0.35">
      <c r="A2258" t="s">
        <v>11195</v>
      </c>
      <c r="B2258" t="s">
        <v>11196</v>
      </c>
      <c r="C2258" t="s">
        <v>11197</v>
      </c>
      <c r="D2258" t="s">
        <v>40</v>
      </c>
      <c r="E2258" t="s">
        <v>41</v>
      </c>
      <c r="F2258" s="5">
        <f t="shared" si="70"/>
        <v>43840.744016203702</v>
      </c>
      <c r="G2258" s="3">
        <v>1578678682.9999998</v>
      </c>
      <c r="H2258" t="s">
        <v>13</v>
      </c>
      <c r="I2258" t="s">
        <v>9</v>
      </c>
      <c r="J2258" s="5">
        <f t="shared" si="71"/>
        <v>43843.593148148146</v>
      </c>
      <c r="K2258" s="3">
        <v>1578924847.9999998</v>
      </c>
      <c r="L2258" t="s">
        <v>11198</v>
      </c>
    </row>
    <row r="2259" spans="1:12" x14ac:dyDescent="0.35">
      <c r="A2259" t="s">
        <v>11191</v>
      </c>
      <c r="B2259" t="s">
        <v>11192</v>
      </c>
      <c r="C2259" t="s">
        <v>11193</v>
      </c>
      <c r="D2259" t="s">
        <v>40</v>
      </c>
      <c r="E2259" t="s">
        <v>41</v>
      </c>
      <c r="F2259" s="5">
        <f t="shared" si="70"/>
        <v>43840.749282407407</v>
      </c>
      <c r="G2259" s="3">
        <v>1578679138</v>
      </c>
      <c r="H2259" t="s">
        <v>13</v>
      </c>
      <c r="I2259" t="s">
        <v>9</v>
      </c>
      <c r="J2259" s="5">
        <f t="shared" si="71"/>
        <v>43843.593148148146</v>
      </c>
      <c r="K2259" s="3">
        <v>1578924847.9999998</v>
      </c>
      <c r="L2259" t="s">
        <v>11194</v>
      </c>
    </row>
    <row r="2260" spans="1:12" x14ac:dyDescent="0.35">
      <c r="A2260" t="s">
        <v>11187</v>
      </c>
      <c r="B2260" t="s">
        <v>11188</v>
      </c>
      <c r="C2260" t="s">
        <v>11189</v>
      </c>
      <c r="D2260" t="s">
        <v>40</v>
      </c>
      <c r="E2260" t="s">
        <v>41</v>
      </c>
      <c r="F2260" s="5">
        <f t="shared" si="70"/>
        <v>43840.749583333331</v>
      </c>
      <c r="G2260" s="3">
        <v>1578679163.9999998</v>
      </c>
      <c r="H2260" t="s">
        <v>13</v>
      </c>
      <c r="I2260" t="s">
        <v>9</v>
      </c>
      <c r="J2260" s="5">
        <f t="shared" si="71"/>
        <v>43843.593148148146</v>
      </c>
      <c r="K2260" s="3">
        <v>1578924847.9999998</v>
      </c>
      <c r="L2260" t="s">
        <v>11190</v>
      </c>
    </row>
    <row r="2261" spans="1:12" x14ac:dyDescent="0.35">
      <c r="A2261" t="s">
        <v>11183</v>
      </c>
      <c r="B2261" t="s">
        <v>11184</v>
      </c>
      <c r="C2261" t="s">
        <v>11185</v>
      </c>
      <c r="D2261" t="s">
        <v>40</v>
      </c>
      <c r="E2261" t="s">
        <v>41</v>
      </c>
      <c r="F2261" s="5">
        <f t="shared" si="70"/>
        <v>43840.776909722219</v>
      </c>
      <c r="G2261" s="3">
        <v>1578681524.9999998</v>
      </c>
      <c r="H2261" t="s">
        <v>13</v>
      </c>
      <c r="I2261" t="s">
        <v>9</v>
      </c>
      <c r="J2261" s="5">
        <f t="shared" si="71"/>
        <v>43843.593148148146</v>
      </c>
      <c r="K2261" s="3">
        <v>1578924847.9999998</v>
      </c>
      <c r="L2261" t="s">
        <v>11186</v>
      </c>
    </row>
    <row r="2262" spans="1:12" x14ac:dyDescent="0.35">
      <c r="A2262" t="s">
        <v>11179</v>
      </c>
      <c r="B2262" t="s">
        <v>11180</v>
      </c>
      <c r="C2262" t="s">
        <v>11181</v>
      </c>
      <c r="D2262" t="s">
        <v>40</v>
      </c>
      <c r="E2262" t="s">
        <v>41</v>
      </c>
      <c r="F2262" s="5">
        <f t="shared" si="70"/>
        <v>43840.79042824074</v>
      </c>
      <c r="G2262" s="3">
        <v>1578682693</v>
      </c>
      <c r="H2262" t="s">
        <v>13</v>
      </c>
      <c r="I2262" t="s">
        <v>9</v>
      </c>
      <c r="J2262" s="5">
        <f t="shared" si="71"/>
        <v>43843.593148148146</v>
      </c>
      <c r="K2262" s="3">
        <v>1578924847.9999998</v>
      </c>
      <c r="L2262" t="s">
        <v>11182</v>
      </c>
    </row>
    <row r="2263" spans="1:12" x14ac:dyDescent="0.35">
      <c r="A2263" t="s">
        <v>11175</v>
      </c>
      <c r="B2263" t="s">
        <v>11176</v>
      </c>
      <c r="C2263" t="s">
        <v>11177</v>
      </c>
      <c r="D2263" t="s">
        <v>40</v>
      </c>
      <c r="E2263" t="s">
        <v>41</v>
      </c>
      <c r="F2263" s="5">
        <f t="shared" si="70"/>
        <v>43840.81994212963</v>
      </c>
      <c r="G2263" s="3">
        <v>1578685243</v>
      </c>
      <c r="H2263" t="s">
        <v>13</v>
      </c>
      <c r="I2263" t="s">
        <v>9</v>
      </c>
      <c r="J2263" s="5">
        <f t="shared" si="71"/>
        <v>43843.593148148146</v>
      </c>
      <c r="K2263" s="3">
        <v>1578924847.9999998</v>
      </c>
      <c r="L2263" t="s">
        <v>11178</v>
      </c>
    </row>
    <row r="2264" spans="1:12" x14ac:dyDescent="0.35">
      <c r="A2264" t="s">
        <v>11171</v>
      </c>
      <c r="B2264" t="s">
        <v>11172</v>
      </c>
      <c r="C2264" t="s">
        <v>11173</v>
      </c>
      <c r="D2264" t="s">
        <v>40</v>
      </c>
      <c r="E2264" t="s">
        <v>41</v>
      </c>
      <c r="F2264" s="5">
        <f t="shared" si="70"/>
        <v>43840.824340277781</v>
      </c>
      <c r="G2264" s="3">
        <v>1578685623.0000002</v>
      </c>
      <c r="H2264" t="s">
        <v>13</v>
      </c>
      <c r="I2264" t="s">
        <v>9</v>
      </c>
      <c r="J2264" s="5">
        <f t="shared" si="71"/>
        <v>43843.593148148146</v>
      </c>
      <c r="K2264" s="3">
        <v>1578924847.9999998</v>
      </c>
      <c r="L2264" t="s">
        <v>11174</v>
      </c>
    </row>
    <row r="2265" spans="1:12" x14ac:dyDescent="0.35">
      <c r="A2265" t="s">
        <v>11167</v>
      </c>
      <c r="B2265" t="s">
        <v>11168</v>
      </c>
      <c r="C2265" t="s">
        <v>11169</v>
      </c>
      <c r="D2265" t="s">
        <v>40</v>
      </c>
      <c r="E2265" t="s">
        <v>41</v>
      </c>
      <c r="F2265" s="5">
        <f t="shared" si="70"/>
        <v>43840.824606481481</v>
      </c>
      <c r="G2265" s="3">
        <v>1578685646</v>
      </c>
      <c r="H2265" t="s">
        <v>13</v>
      </c>
      <c r="I2265" t="s">
        <v>9</v>
      </c>
      <c r="J2265" s="5">
        <f t="shared" si="71"/>
        <v>43843.593148148146</v>
      </c>
      <c r="K2265" s="3">
        <v>1578924847.9999998</v>
      </c>
      <c r="L2265" t="s">
        <v>11170</v>
      </c>
    </row>
    <row r="2266" spans="1:12" x14ac:dyDescent="0.35">
      <c r="A2266" t="s">
        <v>11163</v>
      </c>
      <c r="B2266" t="s">
        <v>11164</v>
      </c>
      <c r="C2266" t="s">
        <v>11165</v>
      </c>
      <c r="D2266" t="s">
        <v>40</v>
      </c>
      <c r="E2266" t="s">
        <v>41</v>
      </c>
      <c r="F2266" s="5">
        <f t="shared" si="70"/>
        <v>43840.839444444442</v>
      </c>
      <c r="G2266" s="3">
        <v>1578686927.9999998</v>
      </c>
      <c r="H2266" t="s">
        <v>13</v>
      </c>
      <c r="I2266" t="s">
        <v>9</v>
      </c>
      <c r="J2266" s="5">
        <f t="shared" si="71"/>
        <v>43843.593148148146</v>
      </c>
      <c r="K2266" s="3">
        <v>1578924847.9999998</v>
      </c>
      <c r="L2266" t="s">
        <v>11166</v>
      </c>
    </row>
    <row r="2267" spans="1:12" x14ac:dyDescent="0.35">
      <c r="A2267" t="s">
        <v>11159</v>
      </c>
      <c r="B2267" t="s">
        <v>11160</v>
      </c>
      <c r="C2267" t="s">
        <v>11161</v>
      </c>
      <c r="D2267" t="s">
        <v>40</v>
      </c>
      <c r="E2267" t="s">
        <v>41</v>
      </c>
      <c r="F2267" s="5">
        <f t="shared" si="70"/>
        <v>43840.867789351854</v>
      </c>
      <c r="G2267" s="3">
        <v>1578689377.0000002</v>
      </c>
      <c r="H2267" t="s">
        <v>13</v>
      </c>
      <c r="I2267" t="s">
        <v>9</v>
      </c>
      <c r="J2267" s="5">
        <f t="shared" si="71"/>
        <v>43874.593148148146</v>
      </c>
      <c r="K2267" s="3">
        <v>1581603247.9999998</v>
      </c>
      <c r="L2267" t="s">
        <v>11162</v>
      </c>
    </row>
    <row r="2268" spans="1:12" x14ac:dyDescent="0.35">
      <c r="A2268" t="s">
        <v>41108</v>
      </c>
      <c r="B2268" t="s">
        <v>41109</v>
      </c>
      <c r="C2268" t="s">
        <v>40866</v>
      </c>
      <c r="D2268" t="s">
        <v>40</v>
      </c>
      <c r="E2268" t="s">
        <v>41</v>
      </c>
      <c r="F2268" s="5">
        <f t="shared" si="70"/>
        <v>42380.724537037036</v>
      </c>
      <c r="G2268" s="3">
        <v>1452533000</v>
      </c>
      <c r="H2268" t="s">
        <v>40</v>
      </c>
      <c r="I2268" t="s">
        <v>41</v>
      </c>
      <c r="J2268" s="5">
        <f t="shared" si="71"/>
        <v>42380.724537037036</v>
      </c>
      <c r="K2268" s="3">
        <v>1452533000</v>
      </c>
      <c r="L2268" t="s">
        <v>41110</v>
      </c>
    </row>
    <row r="2269" spans="1:12" x14ac:dyDescent="0.35">
      <c r="A2269" t="s">
        <v>41104</v>
      </c>
      <c r="B2269" t="s">
        <v>41105</v>
      </c>
      <c r="C2269" t="s">
        <v>41106</v>
      </c>
      <c r="D2269" t="s">
        <v>40</v>
      </c>
      <c r="E2269" t="s">
        <v>41</v>
      </c>
      <c r="F2269" s="5">
        <f t="shared" si="70"/>
        <v>42380.808576388896</v>
      </c>
      <c r="G2269" s="3">
        <v>1452540261</v>
      </c>
      <c r="H2269" t="s">
        <v>40</v>
      </c>
      <c r="I2269" t="s">
        <v>41</v>
      </c>
      <c r="J2269" s="5">
        <f t="shared" si="71"/>
        <v>42380.808576388896</v>
      </c>
      <c r="K2269" s="3">
        <v>1452540261</v>
      </c>
      <c r="L2269" t="s">
        <v>41107</v>
      </c>
    </row>
    <row r="2270" spans="1:12" x14ac:dyDescent="0.35">
      <c r="A2270" t="s">
        <v>41100</v>
      </c>
      <c r="B2270" t="s">
        <v>41101</v>
      </c>
      <c r="C2270" t="s">
        <v>41102</v>
      </c>
      <c r="D2270" t="s">
        <v>40</v>
      </c>
      <c r="E2270" t="s">
        <v>41</v>
      </c>
      <c r="F2270" s="5">
        <f t="shared" si="70"/>
        <v>42380.820185185185</v>
      </c>
      <c r="G2270" s="3">
        <v>1452541264</v>
      </c>
      <c r="H2270" t="s">
        <v>40</v>
      </c>
      <c r="I2270" t="s">
        <v>41</v>
      </c>
      <c r="J2270" s="5">
        <f t="shared" si="71"/>
        <v>42380.820185185185</v>
      </c>
      <c r="K2270" s="3">
        <v>1452541264</v>
      </c>
      <c r="L2270" t="s">
        <v>41103</v>
      </c>
    </row>
    <row r="2271" spans="1:12" x14ac:dyDescent="0.35">
      <c r="A2271" t="s">
        <v>28833</v>
      </c>
      <c r="B2271" t="s">
        <v>28830</v>
      </c>
      <c r="C2271" t="s">
        <v>28834</v>
      </c>
      <c r="D2271" t="s">
        <v>40</v>
      </c>
      <c r="E2271" t="s">
        <v>41</v>
      </c>
      <c r="F2271" s="5">
        <f t="shared" si="70"/>
        <v>43111.641828703701</v>
      </c>
      <c r="G2271" s="3">
        <v>1515684253.9999998</v>
      </c>
      <c r="H2271" t="s">
        <v>40</v>
      </c>
      <c r="I2271" t="s">
        <v>41</v>
      </c>
      <c r="J2271" s="5">
        <f t="shared" si="71"/>
        <v>43111.676990740743</v>
      </c>
      <c r="K2271" s="3">
        <v>1515687292.0000002</v>
      </c>
      <c r="L2271" t="s">
        <v>28835</v>
      </c>
    </row>
    <row r="2272" spans="1:12" x14ac:dyDescent="0.35">
      <c r="A2272" t="s">
        <v>28829</v>
      </c>
      <c r="B2272" t="s">
        <v>28830</v>
      </c>
      <c r="C2272" t="s">
        <v>28831</v>
      </c>
      <c r="D2272" t="s">
        <v>40</v>
      </c>
      <c r="E2272" t="s">
        <v>41</v>
      </c>
      <c r="F2272" s="5">
        <f t="shared" si="70"/>
        <v>43111.69703703704</v>
      </c>
      <c r="G2272" s="3">
        <v>1515689024.0000002</v>
      </c>
      <c r="H2272" t="s">
        <v>40</v>
      </c>
      <c r="I2272" t="s">
        <v>41</v>
      </c>
      <c r="J2272" s="5">
        <f t="shared" si="71"/>
        <v>43142.69703703704</v>
      </c>
      <c r="K2272" s="3">
        <v>1518367424.0000002</v>
      </c>
      <c r="L2272" t="s">
        <v>28832</v>
      </c>
    </row>
    <row r="2273" spans="1:12" x14ac:dyDescent="0.35">
      <c r="A2273" t="s">
        <v>2846</v>
      </c>
      <c r="B2273" t="s">
        <v>2847</v>
      </c>
      <c r="C2273" t="s">
        <v>2848</v>
      </c>
      <c r="D2273" t="s">
        <v>40</v>
      </c>
      <c r="E2273" t="s">
        <v>41</v>
      </c>
      <c r="F2273" s="5">
        <f t="shared" si="70"/>
        <v>44207.501863425925</v>
      </c>
      <c r="G2273" s="3">
        <v>1610366561</v>
      </c>
      <c r="H2273" t="s">
        <v>40</v>
      </c>
      <c r="I2273" t="s">
        <v>41</v>
      </c>
      <c r="J2273" s="5">
        <f t="shared" si="71"/>
        <v>44208.434652777774</v>
      </c>
      <c r="K2273" s="3">
        <v>1610447153.9999998</v>
      </c>
      <c r="L2273" t="s">
        <v>2849</v>
      </c>
    </row>
    <row r="2274" spans="1:12" x14ac:dyDescent="0.35">
      <c r="A2274" t="s">
        <v>2842</v>
      </c>
      <c r="B2274" t="s">
        <v>2843</v>
      </c>
      <c r="C2274" t="s">
        <v>2844</v>
      </c>
      <c r="D2274" t="s">
        <v>40</v>
      </c>
      <c r="E2274" t="s">
        <v>41</v>
      </c>
      <c r="F2274" s="5">
        <f t="shared" si="70"/>
        <v>44207.504571759258</v>
      </c>
      <c r="G2274" s="3">
        <v>1610366795</v>
      </c>
      <c r="H2274" t="s">
        <v>40</v>
      </c>
      <c r="I2274" t="s">
        <v>41</v>
      </c>
      <c r="J2274" s="5">
        <f t="shared" si="71"/>
        <v>44208.434652777774</v>
      </c>
      <c r="K2274" s="3">
        <v>1610447153.9999998</v>
      </c>
      <c r="L2274" t="s">
        <v>2845</v>
      </c>
    </row>
    <row r="2275" spans="1:12" x14ac:dyDescent="0.35">
      <c r="A2275" t="s">
        <v>2838</v>
      </c>
      <c r="B2275" t="s">
        <v>2839</v>
      </c>
      <c r="C2275" t="s">
        <v>2840</v>
      </c>
      <c r="D2275" t="s">
        <v>40</v>
      </c>
      <c r="E2275" t="s">
        <v>41</v>
      </c>
      <c r="F2275" s="5">
        <f t="shared" si="70"/>
        <v>44207.515960648147</v>
      </c>
      <c r="G2275" s="3">
        <v>1610367778.9999998</v>
      </c>
      <c r="H2275" t="s">
        <v>40</v>
      </c>
      <c r="I2275" t="s">
        <v>41</v>
      </c>
      <c r="J2275" s="5">
        <f t="shared" si="71"/>
        <v>44208.434652777774</v>
      </c>
      <c r="K2275" s="3">
        <v>1610447153.9999998</v>
      </c>
      <c r="L2275" t="s">
        <v>2841</v>
      </c>
    </row>
    <row r="2276" spans="1:12" x14ac:dyDescent="0.35">
      <c r="A2276" t="s">
        <v>2834</v>
      </c>
      <c r="B2276" t="s">
        <v>2835</v>
      </c>
      <c r="C2276" t="s">
        <v>2836</v>
      </c>
      <c r="D2276" t="s">
        <v>40</v>
      </c>
      <c r="E2276" t="s">
        <v>41</v>
      </c>
      <c r="F2276" s="5">
        <f t="shared" si="70"/>
        <v>44207.518263888887</v>
      </c>
      <c r="G2276" s="3">
        <v>1610367977.9999998</v>
      </c>
      <c r="H2276" t="s">
        <v>40</v>
      </c>
      <c r="I2276" t="s">
        <v>41</v>
      </c>
      <c r="J2276" s="5">
        <f t="shared" si="71"/>
        <v>44208.434652777774</v>
      </c>
      <c r="K2276" s="3">
        <v>1610447153.9999998</v>
      </c>
      <c r="L2276" t="s">
        <v>2837</v>
      </c>
    </row>
    <row r="2277" spans="1:12" x14ac:dyDescent="0.35">
      <c r="A2277" t="s">
        <v>2830</v>
      </c>
      <c r="B2277" t="s">
        <v>2831</v>
      </c>
      <c r="C2277" t="s">
        <v>2832</v>
      </c>
      <c r="D2277" t="s">
        <v>40</v>
      </c>
      <c r="E2277" t="s">
        <v>41</v>
      </c>
      <c r="F2277" s="5">
        <f t="shared" si="70"/>
        <v>44207.675520833334</v>
      </c>
      <c r="G2277" s="3">
        <v>1610381565</v>
      </c>
      <c r="H2277" t="s">
        <v>40</v>
      </c>
      <c r="I2277" t="s">
        <v>41</v>
      </c>
      <c r="J2277" s="5">
        <f t="shared" si="71"/>
        <v>44208.434664351851</v>
      </c>
      <c r="K2277" s="3">
        <v>1610447155</v>
      </c>
      <c r="L2277" t="s">
        <v>2833</v>
      </c>
    </row>
    <row r="2278" spans="1:12" x14ac:dyDescent="0.35">
      <c r="A2278" t="s">
        <v>2826</v>
      </c>
      <c r="B2278" t="s">
        <v>2827</v>
      </c>
      <c r="C2278" t="s">
        <v>2828</v>
      </c>
      <c r="D2278" t="s">
        <v>40</v>
      </c>
      <c r="E2278" t="s">
        <v>41</v>
      </c>
      <c r="F2278" s="5">
        <f t="shared" si="70"/>
        <v>44207.685092592583</v>
      </c>
      <c r="G2278" s="3">
        <v>1610382391.9999998</v>
      </c>
      <c r="H2278" t="s">
        <v>40</v>
      </c>
      <c r="I2278" t="s">
        <v>41</v>
      </c>
      <c r="J2278" s="5">
        <f t="shared" si="71"/>
        <v>44208.434664351851</v>
      </c>
      <c r="K2278" s="3">
        <v>1610447155</v>
      </c>
      <c r="L2278" t="s">
        <v>2829</v>
      </c>
    </row>
    <row r="2279" spans="1:12" x14ac:dyDescent="0.35">
      <c r="A2279" t="s">
        <v>2822</v>
      </c>
      <c r="B2279" t="s">
        <v>2823</v>
      </c>
      <c r="C2279" t="s">
        <v>2824</v>
      </c>
      <c r="D2279" t="s">
        <v>40</v>
      </c>
      <c r="E2279" t="s">
        <v>41</v>
      </c>
      <c r="F2279" s="5">
        <f t="shared" si="70"/>
        <v>44207.690081018518</v>
      </c>
      <c r="G2279" s="3">
        <v>1610382823</v>
      </c>
      <c r="H2279" t="s">
        <v>40</v>
      </c>
      <c r="I2279" t="s">
        <v>41</v>
      </c>
      <c r="J2279" s="5">
        <f t="shared" si="71"/>
        <v>44208.434675925928</v>
      </c>
      <c r="K2279" s="3">
        <v>1610447156.0000002</v>
      </c>
      <c r="L2279" t="s">
        <v>2825</v>
      </c>
    </row>
    <row r="2280" spans="1:12" x14ac:dyDescent="0.35">
      <c r="A2280" t="s">
        <v>2818</v>
      </c>
      <c r="B2280" s="1" t="s">
        <v>2819</v>
      </c>
      <c r="C2280" t="s">
        <v>2820</v>
      </c>
      <c r="D2280" t="s">
        <v>40</v>
      </c>
      <c r="E2280" t="s">
        <v>41</v>
      </c>
      <c r="F2280" s="5">
        <f t="shared" si="70"/>
        <v>44207.695254629631</v>
      </c>
      <c r="G2280" s="3">
        <v>1610383270</v>
      </c>
      <c r="H2280" t="s">
        <v>40</v>
      </c>
      <c r="I2280" t="s">
        <v>41</v>
      </c>
      <c r="J2280" s="5">
        <f t="shared" si="71"/>
        <v>44208.434675925928</v>
      </c>
      <c r="K2280" s="3">
        <v>1610447156.0000002</v>
      </c>
      <c r="L2280" t="s">
        <v>2821</v>
      </c>
    </row>
    <row r="2281" spans="1:12" x14ac:dyDescent="0.35">
      <c r="A2281" t="s">
        <v>41096</v>
      </c>
      <c r="B2281" t="s">
        <v>41097</v>
      </c>
      <c r="C2281" t="s">
        <v>41098</v>
      </c>
      <c r="D2281" t="s">
        <v>40</v>
      </c>
      <c r="E2281" t="s">
        <v>41</v>
      </c>
      <c r="F2281" s="5">
        <f t="shared" si="70"/>
        <v>42381.596932870372</v>
      </c>
      <c r="G2281" s="3">
        <v>1452608375.0000002</v>
      </c>
      <c r="H2281" t="s">
        <v>40</v>
      </c>
      <c r="I2281" t="s">
        <v>41</v>
      </c>
      <c r="J2281" s="5">
        <f t="shared" si="71"/>
        <v>42412.596932870372</v>
      </c>
      <c r="K2281" s="3">
        <v>1455286775.0000002</v>
      </c>
      <c r="L2281" t="s">
        <v>41099</v>
      </c>
    </row>
    <row r="2282" spans="1:12" x14ac:dyDescent="0.35">
      <c r="A2282" t="s">
        <v>41092</v>
      </c>
      <c r="B2282" t="s">
        <v>41093</v>
      </c>
      <c r="C2282" t="s">
        <v>41094</v>
      </c>
      <c r="D2282" t="s">
        <v>40</v>
      </c>
      <c r="E2282" t="s">
        <v>41</v>
      </c>
      <c r="F2282" s="5">
        <f t="shared" si="70"/>
        <v>42381.708460648151</v>
      </c>
      <c r="G2282" s="3">
        <v>1452618011.0000002</v>
      </c>
      <c r="H2282" t="s">
        <v>40</v>
      </c>
      <c r="I2282" t="s">
        <v>41</v>
      </c>
      <c r="J2282" s="5">
        <f t="shared" si="71"/>
        <v>42381.708460648151</v>
      </c>
      <c r="K2282" s="3">
        <v>1452618011.0000002</v>
      </c>
      <c r="L2282" t="s">
        <v>41095</v>
      </c>
    </row>
    <row r="2283" spans="1:12" x14ac:dyDescent="0.35">
      <c r="A2283" t="s">
        <v>41088</v>
      </c>
      <c r="B2283" t="s">
        <v>41089</v>
      </c>
      <c r="C2283" t="s">
        <v>41090</v>
      </c>
      <c r="D2283" t="s">
        <v>40</v>
      </c>
      <c r="E2283" t="s">
        <v>41</v>
      </c>
      <c r="F2283" s="5">
        <f t="shared" si="70"/>
        <v>42381.812858796293</v>
      </c>
      <c r="G2283" s="3">
        <v>1452627030.9999998</v>
      </c>
      <c r="H2283" t="s">
        <v>40</v>
      </c>
      <c r="I2283" t="s">
        <v>41</v>
      </c>
      <c r="J2283" s="5">
        <f t="shared" si="71"/>
        <v>42381.812858796293</v>
      </c>
      <c r="K2283" s="3">
        <v>1452627030.9999998</v>
      </c>
      <c r="L2283" t="s">
        <v>41091</v>
      </c>
    </row>
    <row r="2284" spans="1:12" x14ac:dyDescent="0.35">
      <c r="A2284" t="s">
        <v>28810</v>
      </c>
      <c r="B2284" t="s">
        <v>28808</v>
      </c>
      <c r="C2284" t="s">
        <v>28811</v>
      </c>
      <c r="D2284" t="s">
        <v>40</v>
      </c>
      <c r="E2284" t="s">
        <v>41</v>
      </c>
      <c r="F2284" s="5">
        <f t="shared" si="70"/>
        <v>43112.496030092596</v>
      </c>
      <c r="G2284" s="3">
        <v>1515758057.0000002</v>
      </c>
      <c r="H2284" t="s">
        <v>40</v>
      </c>
      <c r="I2284" t="s">
        <v>41</v>
      </c>
      <c r="J2284" s="5">
        <f t="shared" si="71"/>
        <v>43112.581782407404</v>
      </c>
      <c r="K2284" s="3">
        <v>1515765465.9999998</v>
      </c>
      <c r="L2284" t="s">
        <v>28812</v>
      </c>
    </row>
    <row r="2285" spans="1:12" x14ac:dyDescent="0.35">
      <c r="A2285" t="s">
        <v>28821</v>
      </c>
      <c r="B2285" t="s">
        <v>28822</v>
      </c>
      <c r="C2285" t="s">
        <v>28823</v>
      </c>
      <c r="D2285" t="s">
        <v>40</v>
      </c>
      <c r="E2285" t="s">
        <v>41</v>
      </c>
      <c r="F2285" s="5">
        <f t="shared" si="70"/>
        <v>43112.496030092596</v>
      </c>
      <c r="G2285" s="3">
        <v>1515758057.0000002</v>
      </c>
      <c r="H2285" t="s">
        <v>40</v>
      </c>
      <c r="I2285" t="s">
        <v>41</v>
      </c>
      <c r="J2285" s="5">
        <f t="shared" si="71"/>
        <v>43112.581782407404</v>
      </c>
      <c r="K2285" s="3">
        <v>1515765465.9999998</v>
      </c>
      <c r="L2285" t="s">
        <v>28824</v>
      </c>
    </row>
    <row r="2286" spans="1:12" x14ac:dyDescent="0.35">
      <c r="A2286" t="s">
        <v>28803</v>
      </c>
      <c r="B2286" t="s">
        <v>28804</v>
      </c>
      <c r="C2286" t="s">
        <v>28805</v>
      </c>
      <c r="D2286" t="s">
        <v>40</v>
      </c>
      <c r="E2286" t="s">
        <v>41</v>
      </c>
      <c r="F2286" s="5">
        <f t="shared" si="70"/>
        <v>43112.496030092596</v>
      </c>
      <c r="G2286" s="3">
        <v>1515758057.0000002</v>
      </c>
      <c r="H2286" t="s">
        <v>40</v>
      </c>
      <c r="I2286" t="s">
        <v>41</v>
      </c>
      <c r="J2286" s="5">
        <f t="shared" si="71"/>
        <v>43112.767557870371</v>
      </c>
      <c r="K2286" s="3">
        <v>1515781517</v>
      </c>
      <c r="L2286" t="s">
        <v>28806</v>
      </c>
    </row>
    <row r="2287" spans="1:12" x14ac:dyDescent="0.35">
      <c r="A2287" t="s">
        <v>28807</v>
      </c>
      <c r="B2287" t="s">
        <v>28808</v>
      </c>
      <c r="C2287" t="s">
        <v>28809</v>
      </c>
      <c r="D2287" t="s">
        <v>40</v>
      </c>
      <c r="E2287" t="s">
        <v>41</v>
      </c>
      <c r="F2287" s="5">
        <f t="shared" si="70"/>
        <v>43112.704756944448</v>
      </c>
      <c r="G2287" s="3">
        <v>1515776091.0000002</v>
      </c>
      <c r="H2287" t="s">
        <v>40</v>
      </c>
      <c r="I2287" t="s">
        <v>41</v>
      </c>
      <c r="J2287" s="5">
        <f t="shared" si="71"/>
        <v>43112.704756944448</v>
      </c>
      <c r="K2287" s="3">
        <v>1515776091.0000002</v>
      </c>
      <c r="L2287" t="s">
        <v>28770</v>
      </c>
    </row>
    <row r="2288" spans="1:12" x14ac:dyDescent="0.35">
      <c r="A2288" t="s">
        <v>2815</v>
      </c>
      <c r="B2288" t="s">
        <v>2813</v>
      </c>
      <c r="C2288" t="s">
        <v>2816</v>
      </c>
      <c r="D2288" t="s">
        <v>40</v>
      </c>
      <c r="E2288" t="s">
        <v>41</v>
      </c>
      <c r="F2288" s="5">
        <f t="shared" si="70"/>
        <v>44208.410150462965</v>
      </c>
      <c r="G2288" s="3">
        <v>1610445037.0000002</v>
      </c>
      <c r="H2288" t="s">
        <v>40</v>
      </c>
      <c r="I2288" t="s">
        <v>41</v>
      </c>
      <c r="J2288" s="5">
        <f t="shared" si="71"/>
        <v>44208.434675925928</v>
      </c>
      <c r="K2288" s="3">
        <v>1610447156.0000002</v>
      </c>
      <c r="L2288" t="s">
        <v>2817</v>
      </c>
    </row>
    <row r="2289" spans="1:12" x14ac:dyDescent="0.35">
      <c r="A2289" t="s">
        <v>2812</v>
      </c>
      <c r="B2289" t="s">
        <v>2813</v>
      </c>
      <c r="C2289" t="s">
        <v>2814</v>
      </c>
      <c r="D2289" t="s">
        <v>40</v>
      </c>
      <c r="E2289" t="s">
        <v>41</v>
      </c>
      <c r="F2289" s="5">
        <f t="shared" si="70"/>
        <v>44208.45171296296</v>
      </c>
      <c r="G2289" s="3">
        <v>1610448627.9999998</v>
      </c>
      <c r="H2289" t="s">
        <v>40</v>
      </c>
      <c r="I2289" t="s">
        <v>41</v>
      </c>
      <c r="J2289" s="5">
        <f t="shared" si="71"/>
        <v>44208.45171296296</v>
      </c>
      <c r="K2289" s="3">
        <v>1610448627.9999998</v>
      </c>
      <c r="L2289" t="s">
        <v>2764</v>
      </c>
    </row>
    <row r="2290" spans="1:12" x14ac:dyDescent="0.35">
      <c r="A2290" t="s">
        <v>2808</v>
      </c>
      <c r="B2290" t="s">
        <v>2809</v>
      </c>
      <c r="C2290" t="s">
        <v>2810</v>
      </c>
      <c r="D2290" t="s">
        <v>40</v>
      </c>
      <c r="E2290" t="s">
        <v>41</v>
      </c>
      <c r="F2290" s="5">
        <f t="shared" si="70"/>
        <v>44208.476712962962</v>
      </c>
      <c r="G2290" s="3">
        <v>1610450788</v>
      </c>
      <c r="H2290" t="s">
        <v>40</v>
      </c>
      <c r="I2290" t="s">
        <v>41</v>
      </c>
      <c r="J2290" s="5">
        <f t="shared" si="71"/>
        <v>44239.476712962962</v>
      </c>
      <c r="K2290" s="3">
        <v>1613129188</v>
      </c>
      <c r="L2290" t="s">
        <v>2811</v>
      </c>
    </row>
    <row r="2291" spans="1:12" x14ac:dyDescent="0.35">
      <c r="A2291" t="s">
        <v>41084</v>
      </c>
      <c r="B2291" t="s">
        <v>41085</v>
      </c>
      <c r="C2291" t="s">
        <v>41086</v>
      </c>
      <c r="D2291" t="s">
        <v>40</v>
      </c>
      <c r="E2291" t="s">
        <v>41</v>
      </c>
      <c r="F2291" s="5">
        <f t="shared" si="70"/>
        <v>42382.480613425927</v>
      </c>
      <c r="G2291" s="3">
        <v>1452684725</v>
      </c>
      <c r="H2291" t="s">
        <v>40</v>
      </c>
      <c r="I2291" t="s">
        <v>41</v>
      </c>
      <c r="J2291" s="5">
        <f t="shared" si="71"/>
        <v>42382.480613425927</v>
      </c>
      <c r="K2291" s="3">
        <v>1452684725</v>
      </c>
      <c r="L2291" t="s">
        <v>41087</v>
      </c>
    </row>
    <row r="2292" spans="1:12" x14ac:dyDescent="0.35">
      <c r="A2292" t="s">
        <v>41080</v>
      </c>
      <c r="B2292" t="s">
        <v>41081</v>
      </c>
      <c r="C2292" t="s">
        <v>41082</v>
      </c>
      <c r="D2292" t="s">
        <v>40</v>
      </c>
      <c r="E2292" t="s">
        <v>41</v>
      </c>
      <c r="F2292" s="5">
        <f t="shared" si="70"/>
        <v>42382.552673611121</v>
      </c>
      <c r="G2292" s="3">
        <v>1452690951.0000002</v>
      </c>
      <c r="H2292" t="s">
        <v>40</v>
      </c>
      <c r="I2292" t="s">
        <v>41</v>
      </c>
      <c r="J2292" s="5">
        <f t="shared" si="71"/>
        <v>42413.552673611121</v>
      </c>
      <c r="K2292" s="3">
        <v>1455369351.0000002</v>
      </c>
      <c r="L2292" t="s">
        <v>41083</v>
      </c>
    </row>
    <row r="2293" spans="1:12" x14ac:dyDescent="0.35">
      <c r="A2293" t="s">
        <v>41076</v>
      </c>
      <c r="B2293" t="s">
        <v>41077</v>
      </c>
      <c r="C2293" t="s">
        <v>41078</v>
      </c>
      <c r="D2293" t="s">
        <v>40</v>
      </c>
      <c r="E2293" t="s">
        <v>41</v>
      </c>
      <c r="F2293" s="5">
        <f t="shared" si="70"/>
        <v>42382.7655787037</v>
      </c>
      <c r="G2293" s="3">
        <v>1452709345.9999998</v>
      </c>
      <c r="H2293" t="s">
        <v>40</v>
      </c>
      <c r="I2293" t="s">
        <v>41</v>
      </c>
      <c r="J2293" s="5">
        <f t="shared" si="71"/>
        <v>42382.7655787037</v>
      </c>
      <c r="K2293" s="3">
        <v>1452709345.9999998</v>
      </c>
      <c r="L2293" t="s">
        <v>41079</v>
      </c>
    </row>
    <row r="2294" spans="1:12" x14ac:dyDescent="0.35">
      <c r="A2294" t="s">
        <v>41072</v>
      </c>
      <c r="B2294" t="s">
        <v>41073</v>
      </c>
      <c r="C2294" t="s">
        <v>41074</v>
      </c>
      <c r="D2294" t="s">
        <v>40</v>
      </c>
      <c r="E2294" t="s">
        <v>41</v>
      </c>
      <c r="F2294" s="5">
        <f t="shared" si="70"/>
        <v>42382.772777777776</v>
      </c>
      <c r="G2294" s="3">
        <v>1452709967.9999998</v>
      </c>
      <c r="H2294" t="s">
        <v>40</v>
      </c>
      <c r="I2294" t="s">
        <v>41</v>
      </c>
      <c r="J2294" s="5">
        <f t="shared" si="71"/>
        <v>42382.772777777776</v>
      </c>
      <c r="K2294" s="3">
        <v>1452709967.9999998</v>
      </c>
      <c r="L2294" t="s">
        <v>41075</v>
      </c>
    </row>
    <row r="2295" spans="1:12" x14ac:dyDescent="0.35">
      <c r="A2295" t="s">
        <v>2804</v>
      </c>
      <c r="B2295" t="s">
        <v>2805</v>
      </c>
      <c r="C2295" t="s">
        <v>2806</v>
      </c>
      <c r="D2295" t="s">
        <v>40</v>
      </c>
      <c r="E2295" t="s">
        <v>41</v>
      </c>
      <c r="F2295" s="5">
        <f t="shared" si="70"/>
        <v>44209.539988425924</v>
      </c>
      <c r="G2295" s="3">
        <v>1610542654.9999998</v>
      </c>
      <c r="H2295" t="s">
        <v>40</v>
      </c>
      <c r="I2295" t="s">
        <v>41</v>
      </c>
      <c r="J2295" s="5">
        <f t="shared" si="71"/>
        <v>44209.539988425924</v>
      </c>
      <c r="K2295" s="3">
        <v>1610542654.9999998</v>
      </c>
      <c r="L2295" t="s">
        <v>2807</v>
      </c>
    </row>
    <row r="2296" spans="1:12" x14ac:dyDescent="0.35">
      <c r="A2296" t="s">
        <v>2800</v>
      </c>
      <c r="B2296" t="s">
        <v>2801</v>
      </c>
      <c r="C2296" t="s">
        <v>2802</v>
      </c>
      <c r="D2296" t="s">
        <v>40</v>
      </c>
      <c r="E2296" t="s">
        <v>41</v>
      </c>
      <c r="F2296" s="5">
        <f t="shared" si="70"/>
        <v>44209.615937499999</v>
      </c>
      <c r="G2296" s="3">
        <v>1610549217</v>
      </c>
      <c r="H2296" t="s">
        <v>40</v>
      </c>
      <c r="I2296" t="s">
        <v>41</v>
      </c>
      <c r="J2296" s="5">
        <f t="shared" si="71"/>
        <v>44209.633981481478</v>
      </c>
      <c r="K2296" s="3">
        <v>1610550775.9999998</v>
      </c>
      <c r="L2296" t="s">
        <v>2803</v>
      </c>
    </row>
    <row r="2297" spans="1:12" x14ac:dyDescent="0.35">
      <c r="A2297" t="s">
        <v>2796</v>
      </c>
      <c r="B2297" t="s">
        <v>2797</v>
      </c>
      <c r="C2297" t="s">
        <v>2798</v>
      </c>
      <c r="D2297" t="s">
        <v>40</v>
      </c>
      <c r="E2297" t="s">
        <v>41</v>
      </c>
      <c r="F2297" s="5">
        <f t="shared" si="70"/>
        <v>44209.682939814818</v>
      </c>
      <c r="G2297" s="3">
        <v>1610555006.0000002</v>
      </c>
      <c r="H2297" t="s">
        <v>40</v>
      </c>
      <c r="I2297" t="s">
        <v>41</v>
      </c>
      <c r="J2297" s="5">
        <f t="shared" si="71"/>
        <v>44209.682939814818</v>
      </c>
      <c r="K2297" s="3">
        <v>1610555006.0000002</v>
      </c>
      <c r="L2297" t="s">
        <v>2799</v>
      </c>
    </row>
    <row r="2298" spans="1:12" x14ac:dyDescent="0.35">
      <c r="A2298" t="s">
        <v>2792</v>
      </c>
      <c r="B2298" t="s">
        <v>2793</v>
      </c>
      <c r="C2298" t="s">
        <v>2794</v>
      </c>
      <c r="D2298" t="s">
        <v>40</v>
      </c>
      <c r="E2298" t="s">
        <v>41</v>
      </c>
      <c r="F2298" s="5">
        <f t="shared" si="70"/>
        <v>44209.683113425926</v>
      </c>
      <c r="G2298" s="3">
        <v>1610555021</v>
      </c>
      <c r="H2298" t="s">
        <v>40</v>
      </c>
      <c r="I2298" t="s">
        <v>41</v>
      </c>
      <c r="J2298" s="5">
        <f t="shared" si="71"/>
        <v>44209.683113425926</v>
      </c>
      <c r="K2298" s="3">
        <v>1610555021</v>
      </c>
      <c r="L2298" t="s">
        <v>2795</v>
      </c>
    </row>
    <row r="2299" spans="1:12" x14ac:dyDescent="0.35">
      <c r="A2299" t="s">
        <v>2788</v>
      </c>
      <c r="B2299" t="s">
        <v>2789</v>
      </c>
      <c r="C2299" t="s">
        <v>2790</v>
      </c>
      <c r="D2299" t="s">
        <v>40</v>
      </c>
      <c r="E2299" t="s">
        <v>41</v>
      </c>
      <c r="F2299" s="5">
        <f t="shared" si="70"/>
        <v>44209.684710648151</v>
      </c>
      <c r="G2299" s="3">
        <v>1610555159.0000002</v>
      </c>
      <c r="H2299" t="s">
        <v>40</v>
      </c>
      <c r="I2299" t="s">
        <v>41</v>
      </c>
      <c r="J2299" s="5">
        <f t="shared" si="71"/>
        <v>44209.684710648151</v>
      </c>
      <c r="K2299" s="3">
        <v>1610555159.0000002</v>
      </c>
      <c r="L2299" t="s">
        <v>2791</v>
      </c>
    </row>
    <row r="2300" spans="1:12" x14ac:dyDescent="0.35">
      <c r="A2300" t="s">
        <v>2784</v>
      </c>
      <c r="B2300" t="s">
        <v>2785</v>
      </c>
      <c r="C2300" t="s">
        <v>2786</v>
      </c>
      <c r="D2300" t="s">
        <v>40</v>
      </c>
      <c r="E2300" t="s">
        <v>41</v>
      </c>
      <c r="F2300" s="5">
        <f t="shared" si="70"/>
        <v>44209.712604166663</v>
      </c>
      <c r="G2300" s="3">
        <v>1610557568.9999998</v>
      </c>
      <c r="H2300" t="s">
        <v>40</v>
      </c>
      <c r="I2300" t="s">
        <v>41</v>
      </c>
      <c r="J2300" s="5">
        <f t="shared" si="71"/>
        <v>44209.712604166663</v>
      </c>
      <c r="K2300" s="3">
        <v>1610557568.9999998</v>
      </c>
      <c r="L2300" t="s">
        <v>2787</v>
      </c>
    </row>
    <row r="2301" spans="1:12" x14ac:dyDescent="0.35">
      <c r="A2301" t="s">
        <v>2780</v>
      </c>
      <c r="B2301" t="s">
        <v>2781</v>
      </c>
      <c r="C2301" t="s">
        <v>2782</v>
      </c>
      <c r="D2301" t="s">
        <v>40</v>
      </c>
      <c r="E2301" t="s">
        <v>41</v>
      </c>
      <c r="F2301" s="5">
        <f t="shared" si="70"/>
        <v>44209.717013888891</v>
      </c>
      <c r="G2301" s="3">
        <v>1610557950.0000002</v>
      </c>
      <c r="H2301" t="s">
        <v>40</v>
      </c>
      <c r="I2301" t="s">
        <v>41</v>
      </c>
      <c r="J2301" s="5">
        <f t="shared" si="71"/>
        <v>44209.717013888891</v>
      </c>
      <c r="K2301" s="3">
        <v>1610557950.0000002</v>
      </c>
      <c r="L2301" t="s">
        <v>2783</v>
      </c>
    </row>
    <row r="2302" spans="1:12" x14ac:dyDescent="0.35">
      <c r="A2302" t="s">
        <v>2776</v>
      </c>
      <c r="B2302" t="s">
        <v>2777</v>
      </c>
      <c r="C2302" t="s">
        <v>2778</v>
      </c>
      <c r="D2302" t="s">
        <v>40</v>
      </c>
      <c r="E2302" t="s">
        <v>41</v>
      </c>
      <c r="F2302" s="5">
        <f t="shared" si="70"/>
        <v>44209.71729166666</v>
      </c>
      <c r="G2302" s="3">
        <v>1610557974</v>
      </c>
      <c r="H2302" t="s">
        <v>40</v>
      </c>
      <c r="I2302" t="s">
        <v>41</v>
      </c>
      <c r="J2302" s="5">
        <f t="shared" si="71"/>
        <v>44209.723773148151</v>
      </c>
      <c r="K2302" s="3">
        <v>1610558534.0000002</v>
      </c>
      <c r="L2302" t="s">
        <v>2779</v>
      </c>
    </row>
    <row r="2303" spans="1:12" x14ac:dyDescent="0.35">
      <c r="A2303" t="s">
        <v>2772</v>
      </c>
      <c r="B2303" t="s">
        <v>2773</v>
      </c>
      <c r="C2303" t="s">
        <v>2774</v>
      </c>
      <c r="D2303" t="s">
        <v>40</v>
      </c>
      <c r="E2303" t="s">
        <v>41</v>
      </c>
      <c r="F2303" s="5">
        <f t="shared" si="70"/>
        <v>44209.727835648147</v>
      </c>
      <c r="G2303" s="3">
        <v>1610558885</v>
      </c>
      <c r="H2303" t="s">
        <v>40</v>
      </c>
      <c r="I2303" t="s">
        <v>41</v>
      </c>
      <c r="J2303" s="5">
        <f t="shared" si="71"/>
        <v>44209.727835648147</v>
      </c>
      <c r="K2303" s="3">
        <v>1610558885</v>
      </c>
      <c r="L2303" t="s">
        <v>2775</v>
      </c>
    </row>
    <row r="2304" spans="1:12" x14ac:dyDescent="0.35">
      <c r="A2304" t="s">
        <v>51650</v>
      </c>
      <c r="B2304" t="s">
        <v>51651</v>
      </c>
      <c r="C2304" t="s">
        <v>51652</v>
      </c>
      <c r="D2304" t="s">
        <v>40</v>
      </c>
      <c r="E2304" t="s">
        <v>44120</v>
      </c>
      <c r="F2304" s="5">
        <f t="shared" si="70"/>
        <v>41653.740590277775</v>
      </c>
      <c r="G2304" s="3">
        <v>1389721586.9999998</v>
      </c>
      <c r="H2304" t="s">
        <v>40</v>
      </c>
      <c r="I2304" t="s">
        <v>44120</v>
      </c>
      <c r="J2304" s="5">
        <f t="shared" si="71"/>
        <v>41653.740590277775</v>
      </c>
      <c r="K2304" s="3">
        <v>1389721586.9999998</v>
      </c>
      <c r="L2304" t="s">
        <v>51653</v>
      </c>
    </row>
    <row r="2305" spans="1:12" x14ac:dyDescent="0.35">
      <c r="A2305" t="s">
        <v>51646</v>
      </c>
      <c r="B2305" t="s">
        <v>51647</v>
      </c>
      <c r="C2305" t="s">
        <v>51648</v>
      </c>
      <c r="D2305" t="s">
        <v>40</v>
      </c>
      <c r="E2305" t="s">
        <v>44120</v>
      </c>
      <c r="F2305" s="5">
        <f t="shared" si="70"/>
        <v>41653.749814814815</v>
      </c>
      <c r="G2305" s="3">
        <v>1389722384</v>
      </c>
      <c r="H2305" t="s">
        <v>40</v>
      </c>
      <c r="I2305" t="s">
        <v>44120</v>
      </c>
      <c r="J2305" s="5">
        <f t="shared" si="71"/>
        <v>41653.749814814815</v>
      </c>
      <c r="K2305" s="3">
        <v>1389722384</v>
      </c>
      <c r="L2305" t="s">
        <v>51649</v>
      </c>
    </row>
    <row r="2306" spans="1:12" x14ac:dyDescent="0.35">
      <c r="A2306" t="s">
        <v>51643</v>
      </c>
      <c r="B2306" t="s">
        <v>51644</v>
      </c>
      <c r="C2306" t="s">
        <v>51645</v>
      </c>
      <c r="D2306" t="s">
        <v>40</v>
      </c>
      <c r="E2306" t="s">
        <v>44120</v>
      </c>
      <c r="F2306" s="5">
        <f t="shared" si="70"/>
        <v>41653.750381944446</v>
      </c>
      <c r="G2306" s="3">
        <v>1389722433.0000002</v>
      </c>
      <c r="H2306" t="s">
        <v>40</v>
      </c>
      <c r="I2306" t="s">
        <v>44120</v>
      </c>
      <c r="J2306" s="5">
        <f t="shared" si="71"/>
        <v>41653.750381944446</v>
      </c>
      <c r="K2306" s="3">
        <v>1389722433.0000002</v>
      </c>
      <c r="L2306" t="s">
        <v>39207</v>
      </c>
    </row>
    <row r="2307" spans="1:12" x14ac:dyDescent="0.35">
      <c r="A2307" t="s">
        <v>41068</v>
      </c>
      <c r="B2307" t="s">
        <v>41069</v>
      </c>
      <c r="C2307" t="s">
        <v>41070</v>
      </c>
      <c r="D2307" t="s">
        <v>40</v>
      </c>
      <c r="E2307" t="s">
        <v>41</v>
      </c>
      <c r="F2307" s="5">
        <f t="shared" ref="F2307:F2370" si="72">(((G2307/60)/60)/24)+DATE(1970,1,1)</f>
        <v>42383.582638888889</v>
      </c>
      <c r="G2307" s="3">
        <v>1452779940</v>
      </c>
      <c r="H2307" t="s">
        <v>40</v>
      </c>
      <c r="I2307" t="s">
        <v>41</v>
      </c>
      <c r="J2307" s="5">
        <f t="shared" ref="J2307:J2370" si="73">(((K2307/60)/60)/24)+DATE(1970,1,1)</f>
        <v>42383.582638888889</v>
      </c>
      <c r="K2307" s="3">
        <v>1452779940</v>
      </c>
      <c r="L2307" t="s">
        <v>41071</v>
      </c>
    </row>
    <row r="2308" spans="1:12" x14ac:dyDescent="0.35">
      <c r="A2308" t="s">
        <v>41064</v>
      </c>
      <c r="B2308" t="s">
        <v>41065</v>
      </c>
      <c r="C2308" t="s">
        <v>41066</v>
      </c>
      <c r="D2308" t="s">
        <v>40</v>
      </c>
      <c r="E2308" t="s">
        <v>41</v>
      </c>
      <c r="F2308" s="5">
        <f t="shared" si="72"/>
        <v>42383.585196759261</v>
      </c>
      <c r="G2308" s="3">
        <v>1452780161.0000002</v>
      </c>
      <c r="H2308" t="s">
        <v>40</v>
      </c>
      <c r="I2308" t="s">
        <v>41</v>
      </c>
      <c r="J2308" s="5">
        <f t="shared" si="73"/>
        <v>42383.585196759261</v>
      </c>
      <c r="K2308" s="3">
        <v>1452780161.0000002</v>
      </c>
      <c r="L2308" t="s">
        <v>41067</v>
      </c>
    </row>
    <row r="2309" spans="1:12" x14ac:dyDescent="0.35">
      <c r="A2309" t="s">
        <v>41060</v>
      </c>
      <c r="B2309" t="s">
        <v>41061</v>
      </c>
      <c r="C2309" t="s">
        <v>41062</v>
      </c>
      <c r="D2309" t="s">
        <v>40</v>
      </c>
      <c r="E2309" t="s">
        <v>41</v>
      </c>
      <c r="F2309" s="5">
        <f t="shared" si="72"/>
        <v>42383.623124999998</v>
      </c>
      <c r="G2309" s="3">
        <v>1452783437.9999998</v>
      </c>
      <c r="H2309" t="s">
        <v>40</v>
      </c>
      <c r="I2309" t="s">
        <v>41</v>
      </c>
      <c r="J2309" s="5">
        <f t="shared" si="73"/>
        <v>42383.623124999998</v>
      </c>
      <c r="K2309" s="3">
        <v>1452783437.9999998</v>
      </c>
      <c r="L2309" t="s">
        <v>41063</v>
      </c>
    </row>
    <row r="2310" spans="1:12" x14ac:dyDescent="0.35">
      <c r="A2310" t="s">
        <v>41056</v>
      </c>
      <c r="B2310" t="s">
        <v>41057</v>
      </c>
      <c r="C2310" t="s">
        <v>41058</v>
      </c>
      <c r="D2310" t="s">
        <v>40</v>
      </c>
      <c r="E2310" t="s">
        <v>41</v>
      </c>
      <c r="F2310" s="5">
        <f t="shared" si="72"/>
        <v>42383.783275462964</v>
      </c>
      <c r="G2310" s="3">
        <v>1452797275</v>
      </c>
      <c r="H2310" t="s">
        <v>40</v>
      </c>
      <c r="I2310" t="s">
        <v>41</v>
      </c>
      <c r="J2310" s="5">
        <f t="shared" si="73"/>
        <v>42383.783275462964</v>
      </c>
      <c r="K2310" s="3">
        <v>1452797275</v>
      </c>
      <c r="L2310" t="s">
        <v>41059</v>
      </c>
    </row>
    <row r="2311" spans="1:12" x14ac:dyDescent="0.35">
      <c r="A2311" t="s">
        <v>41052</v>
      </c>
      <c r="B2311" t="s">
        <v>41053</v>
      </c>
      <c r="C2311" t="s">
        <v>41054</v>
      </c>
      <c r="D2311" t="s">
        <v>40</v>
      </c>
      <c r="E2311" t="s">
        <v>41</v>
      </c>
      <c r="F2311" s="5">
        <f t="shared" si="72"/>
        <v>42383.787326388891</v>
      </c>
      <c r="G2311" s="3">
        <v>1452797625.0000002</v>
      </c>
      <c r="H2311" t="s">
        <v>40</v>
      </c>
      <c r="I2311" t="s">
        <v>41</v>
      </c>
      <c r="J2311" s="5">
        <f t="shared" si="73"/>
        <v>42383.787326388891</v>
      </c>
      <c r="K2311" s="3">
        <v>1452797625.0000002</v>
      </c>
      <c r="L2311" t="s">
        <v>41055</v>
      </c>
    </row>
    <row r="2312" spans="1:12" x14ac:dyDescent="0.35">
      <c r="A2312" t="s">
        <v>41048</v>
      </c>
      <c r="B2312" t="s">
        <v>41049</v>
      </c>
      <c r="C2312" t="s">
        <v>41050</v>
      </c>
      <c r="D2312" t="s">
        <v>40</v>
      </c>
      <c r="E2312" t="s">
        <v>41</v>
      </c>
      <c r="F2312" s="5">
        <f t="shared" si="72"/>
        <v>42383.787511574075</v>
      </c>
      <c r="G2312" s="3">
        <v>1452797641</v>
      </c>
      <c r="H2312" t="s">
        <v>40</v>
      </c>
      <c r="I2312" t="s">
        <v>41</v>
      </c>
      <c r="J2312" s="5">
        <f t="shared" si="73"/>
        <v>42383.787511574075</v>
      </c>
      <c r="K2312" s="3">
        <v>1452797641</v>
      </c>
      <c r="L2312" t="s">
        <v>41051</v>
      </c>
    </row>
    <row r="2313" spans="1:12" x14ac:dyDescent="0.35">
      <c r="A2313" t="s">
        <v>11126</v>
      </c>
      <c r="B2313" t="s">
        <v>11127</v>
      </c>
      <c r="C2313" t="s">
        <v>11128</v>
      </c>
      <c r="D2313" t="s">
        <v>40</v>
      </c>
      <c r="E2313" t="s">
        <v>41</v>
      </c>
      <c r="F2313" s="5">
        <f t="shared" si="72"/>
        <v>43844.489895833336</v>
      </c>
      <c r="G2313" s="3">
        <v>1579002327.0000002</v>
      </c>
      <c r="H2313" t="s">
        <v>40</v>
      </c>
      <c r="I2313" t="s">
        <v>41</v>
      </c>
      <c r="J2313" s="5">
        <f t="shared" si="73"/>
        <v>43844.496493055558</v>
      </c>
      <c r="K2313" s="3">
        <v>1579002897.0000002</v>
      </c>
      <c r="L2313" t="s">
        <v>11129</v>
      </c>
    </row>
    <row r="2314" spans="1:12" x14ac:dyDescent="0.35">
      <c r="A2314" t="s">
        <v>11122</v>
      </c>
      <c r="B2314" t="s">
        <v>11123</v>
      </c>
      <c r="C2314" t="s">
        <v>11124</v>
      </c>
      <c r="D2314" t="s">
        <v>40</v>
      </c>
      <c r="E2314" t="s">
        <v>41</v>
      </c>
      <c r="F2314" s="5">
        <f t="shared" si="72"/>
        <v>43844.499641203707</v>
      </c>
      <c r="G2314" s="3">
        <v>1579003169.0000002</v>
      </c>
      <c r="H2314" t="s">
        <v>40</v>
      </c>
      <c r="I2314" t="s">
        <v>41</v>
      </c>
      <c r="J2314" s="5">
        <f t="shared" si="73"/>
        <v>43844.499641203707</v>
      </c>
      <c r="K2314" s="3">
        <v>1579003169.0000002</v>
      </c>
      <c r="L2314" t="s">
        <v>11125</v>
      </c>
    </row>
    <row r="2315" spans="1:12" x14ac:dyDescent="0.35">
      <c r="A2315" t="s">
        <v>11119</v>
      </c>
      <c r="B2315" t="s">
        <v>11116</v>
      </c>
      <c r="C2315" t="s">
        <v>11120</v>
      </c>
      <c r="D2315" t="s">
        <v>40</v>
      </c>
      <c r="E2315" t="s">
        <v>41</v>
      </c>
      <c r="F2315" s="5">
        <f t="shared" si="72"/>
        <v>43844.507743055554</v>
      </c>
      <c r="G2315" s="3">
        <v>1579003868.9999998</v>
      </c>
      <c r="H2315" t="s">
        <v>40</v>
      </c>
      <c r="I2315" t="s">
        <v>41</v>
      </c>
      <c r="J2315" s="5">
        <f t="shared" si="73"/>
        <v>43844.507743055554</v>
      </c>
      <c r="K2315" s="3">
        <v>1579003868.9999998</v>
      </c>
      <c r="L2315" t="s">
        <v>11121</v>
      </c>
    </row>
    <row r="2316" spans="1:12" x14ac:dyDescent="0.35">
      <c r="A2316" t="s">
        <v>11115</v>
      </c>
      <c r="B2316" t="s">
        <v>11116</v>
      </c>
      <c r="C2316" t="s">
        <v>11117</v>
      </c>
      <c r="D2316" t="s">
        <v>40</v>
      </c>
      <c r="E2316" t="s">
        <v>41</v>
      </c>
      <c r="F2316" s="5">
        <f t="shared" si="72"/>
        <v>43844.509027777778</v>
      </c>
      <c r="G2316" s="3">
        <v>1579003980</v>
      </c>
      <c r="H2316" t="s">
        <v>40</v>
      </c>
      <c r="I2316" t="s">
        <v>41</v>
      </c>
      <c r="J2316" s="5">
        <f t="shared" si="73"/>
        <v>43844.509027777778</v>
      </c>
      <c r="K2316" s="3">
        <v>1579003980</v>
      </c>
      <c r="L2316" t="s">
        <v>11118</v>
      </c>
    </row>
    <row r="2317" spans="1:12" x14ac:dyDescent="0.35">
      <c r="A2317" t="s">
        <v>11085</v>
      </c>
      <c r="B2317" t="s">
        <v>11082</v>
      </c>
      <c r="C2317" t="s">
        <v>11086</v>
      </c>
      <c r="D2317" t="s">
        <v>40</v>
      </c>
      <c r="E2317" t="s">
        <v>41</v>
      </c>
      <c r="F2317" s="5">
        <f t="shared" si="72"/>
        <v>43844.631585648145</v>
      </c>
      <c r="G2317" s="3">
        <v>1579014568.9999998</v>
      </c>
      <c r="H2317" t="s">
        <v>40</v>
      </c>
      <c r="I2317" t="s">
        <v>41</v>
      </c>
      <c r="J2317" s="5">
        <f t="shared" si="73"/>
        <v>43844.646215277775</v>
      </c>
      <c r="K2317" s="3">
        <v>1579015832.9999998</v>
      </c>
      <c r="L2317" t="s">
        <v>11087</v>
      </c>
    </row>
    <row r="2318" spans="1:12" x14ac:dyDescent="0.35">
      <c r="A2318" t="s">
        <v>11081</v>
      </c>
      <c r="B2318" t="s">
        <v>11082</v>
      </c>
      <c r="C2318" t="s">
        <v>11083</v>
      </c>
      <c r="D2318" t="s">
        <v>40</v>
      </c>
      <c r="E2318" t="s">
        <v>41</v>
      </c>
      <c r="F2318" s="5">
        <f t="shared" si="72"/>
        <v>43844.656157407408</v>
      </c>
      <c r="G2318" s="3">
        <v>1579016692</v>
      </c>
      <c r="H2318" t="s">
        <v>40</v>
      </c>
      <c r="I2318" t="s">
        <v>41</v>
      </c>
      <c r="J2318" s="5">
        <f t="shared" si="73"/>
        <v>43844.656157407408</v>
      </c>
      <c r="K2318" s="3">
        <v>1579016692</v>
      </c>
      <c r="L2318" t="s">
        <v>11084</v>
      </c>
    </row>
    <row r="2319" spans="1:12" x14ac:dyDescent="0.35">
      <c r="A2319" t="s">
        <v>11068</v>
      </c>
      <c r="B2319" t="s">
        <v>11065</v>
      </c>
      <c r="C2319" t="s">
        <v>11069</v>
      </c>
      <c r="D2319" t="s">
        <v>40</v>
      </c>
      <c r="E2319" t="s">
        <v>41</v>
      </c>
      <c r="F2319" s="5">
        <f t="shared" si="72"/>
        <v>43844.754421296297</v>
      </c>
      <c r="G2319" s="3">
        <v>1579025182</v>
      </c>
      <c r="H2319" t="s">
        <v>40</v>
      </c>
      <c r="I2319" t="s">
        <v>41</v>
      </c>
      <c r="J2319" s="5">
        <f t="shared" si="73"/>
        <v>43845.439328703702</v>
      </c>
      <c r="K2319" s="3">
        <v>1579084357.9999998</v>
      </c>
      <c r="L2319" t="s">
        <v>11070</v>
      </c>
    </row>
    <row r="2320" spans="1:12" x14ac:dyDescent="0.35">
      <c r="A2320" t="s">
        <v>2768</v>
      </c>
      <c r="B2320" t="s">
        <v>2769</v>
      </c>
      <c r="C2320" t="s">
        <v>2770</v>
      </c>
      <c r="D2320" t="s">
        <v>40</v>
      </c>
      <c r="E2320" t="s">
        <v>41</v>
      </c>
      <c r="F2320" s="5">
        <f t="shared" si="72"/>
        <v>44210.427499999998</v>
      </c>
      <c r="G2320" s="3">
        <v>1610619335.9999998</v>
      </c>
      <c r="H2320" t="s">
        <v>40</v>
      </c>
      <c r="I2320" t="s">
        <v>41</v>
      </c>
      <c r="J2320" s="5">
        <f t="shared" si="73"/>
        <v>44210.427499999998</v>
      </c>
      <c r="K2320" s="3">
        <v>1610619335.9999998</v>
      </c>
      <c r="L2320" t="s">
        <v>2771</v>
      </c>
    </row>
    <row r="2321" spans="1:12" x14ac:dyDescent="0.35">
      <c r="A2321" t="s">
        <v>2765</v>
      </c>
      <c r="B2321" t="s">
        <v>2762</v>
      </c>
      <c r="C2321" t="s">
        <v>2766</v>
      </c>
      <c r="D2321" t="s">
        <v>40</v>
      </c>
      <c r="E2321" t="s">
        <v>41</v>
      </c>
      <c r="F2321" s="5">
        <f t="shared" si="72"/>
        <v>44210.427870370368</v>
      </c>
      <c r="G2321" s="3">
        <v>1610619367.9999998</v>
      </c>
      <c r="H2321" t="s">
        <v>40</v>
      </c>
      <c r="I2321" t="s">
        <v>41</v>
      </c>
      <c r="J2321" s="5">
        <f t="shared" si="73"/>
        <v>44210.427870370368</v>
      </c>
      <c r="K2321" s="3">
        <v>1610619367.9999998</v>
      </c>
      <c r="L2321" t="s">
        <v>2767</v>
      </c>
    </row>
    <row r="2322" spans="1:12" x14ac:dyDescent="0.35">
      <c r="A2322" t="s">
        <v>2761</v>
      </c>
      <c r="B2322" t="s">
        <v>2762</v>
      </c>
      <c r="C2322" t="s">
        <v>2763</v>
      </c>
      <c r="D2322" t="s">
        <v>40</v>
      </c>
      <c r="E2322" t="s">
        <v>41</v>
      </c>
      <c r="F2322" s="5">
        <f t="shared" si="72"/>
        <v>44210.448414351849</v>
      </c>
      <c r="G2322" s="3">
        <v>1610621142.9999998</v>
      </c>
      <c r="H2322" t="s">
        <v>40</v>
      </c>
      <c r="I2322" t="s">
        <v>41</v>
      </c>
      <c r="J2322" s="5">
        <f t="shared" si="73"/>
        <v>44210.448414351849</v>
      </c>
      <c r="K2322" s="3">
        <v>1610621142.9999998</v>
      </c>
      <c r="L2322" t="s">
        <v>2764</v>
      </c>
    </row>
    <row r="2323" spans="1:12" x14ac:dyDescent="0.35">
      <c r="A2323" t="s">
        <v>2757</v>
      </c>
      <c r="B2323" t="s">
        <v>2758</v>
      </c>
      <c r="C2323" t="s">
        <v>2759</v>
      </c>
      <c r="D2323" t="s">
        <v>40</v>
      </c>
      <c r="E2323" t="s">
        <v>41</v>
      </c>
      <c r="F2323" s="5">
        <f t="shared" si="72"/>
        <v>44210.503310185188</v>
      </c>
      <c r="G2323" s="3">
        <v>1610625886.0000002</v>
      </c>
      <c r="H2323" t="s">
        <v>40</v>
      </c>
      <c r="I2323" t="s">
        <v>41</v>
      </c>
      <c r="J2323" s="5">
        <f t="shared" si="73"/>
        <v>44210.503310185188</v>
      </c>
      <c r="K2323" s="3">
        <v>1610625886.0000002</v>
      </c>
      <c r="L2323" t="s">
        <v>2760</v>
      </c>
    </row>
    <row r="2324" spans="1:12" x14ac:dyDescent="0.35">
      <c r="A2324" t="s">
        <v>2753</v>
      </c>
      <c r="B2324" t="s">
        <v>2754</v>
      </c>
      <c r="C2324" t="s">
        <v>2755</v>
      </c>
      <c r="D2324" t="s">
        <v>40</v>
      </c>
      <c r="E2324" t="s">
        <v>41</v>
      </c>
      <c r="F2324" s="5">
        <f t="shared" si="72"/>
        <v>44210.511354166665</v>
      </c>
      <c r="G2324" s="3">
        <v>1610626580.9999998</v>
      </c>
      <c r="H2324" t="s">
        <v>40</v>
      </c>
      <c r="I2324" t="s">
        <v>41</v>
      </c>
      <c r="J2324" s="5">
        <f t="shared" si="73"/>
        <v>44210.511354166665</v>
      </c>
      <c r="K2324" s="3">
        <v>1610626580.9999998</v>
      </c>
      <c r="L2324" t="s">
        <v>2756</v>
      </c>
    </row>
    <row r="2325" spans="1:12" x14ac:dyDescent="0.35">
      <c r="A2325" t="s">
        <v>51629</v>
      </c>
      <c r="B2325" t="s">
        <v>51630</v>
      </c>
      <c r="C2325" t="s">
        <v>51631</v>
      </c>
      <c r="D2325" t="s">
        <v>40</v>
      </c>
      <c r="E2325" t="s">
        <v>44120</v>
      </c>
      <c r="F2325" s="5">
        <f t="shared" si="72"/>
        <v>41654.608263888891</v>
      </c>
      <c r="G2325" s="3">
        <v>1389796554.0000002</v>
      </c>
      <c r="H2325" t="s">
        <v>40</v>
      </c>
      <c r="I2325" t="s">
        <v>44120</v>
      </c>
      <c r="J2325" s="5">
        <f t="shared" si="73"/>
        <v>41654.608263888891</v>
      </c>
      <c r="K2325" s="3">
        <v>1389796554.0000002</v>
      </c>
      <c r="L2325" t="s">
        <v>51632</v>
      </c>
    </row>
    <row r="2326" spans="1:12" x14ac:dyDescent="0.35">
      <c r="A2326" t="s">
        <v>51626</v>
      </c>
      <c r="B2326" t="s">
        <v>51627</v>
      </c>
      <c r="C2326" t="s">
        <v>51628</v>
      </c>
      <c r="D2326" t="s">
        <v>40</v>
      </c>
      <c r="E2326" t="s">
        <v>44120</v>
      </c>
      <c r="F2326" s="5">
        <f t="shared" si="72"/>
        <v>41654.608599537038</v>
      </c>
      <c r="G2326" s="3">
        <v>1389796583</v>
      </c>
      <c r="H2326" t="s">
        <v>40</v>
      </c>
      <c r="I2326" t="s">
        <v>44120</v>
      </c>
      <c r="J2326" s="5">
        <f t="shared" si="73"/>
        <v>41654.608599537038</v>
      </c>
      <c r="K2326" s="3">
        <v>1389796583</v>
      </c>
      <c r="L2326" t="s">
        <v>39207</v>
      </c>
    </row>
    <row r="2327" spans="1:12" x14ac:dyDescent="0.35">
      <c r="A2327" t="s">
        <v>11064</v>
      </c>
      <c r="B2327" t="s">
        <v>11065</v>
      </c>
      <c r="C2327" t="s">
        <v>11066</v>
      </c>
      <c r="D2327" t="s">
        <v>40</v>
      </c>
      <c r="E2327" t="s">
        <v>41</v>
      </c>
      <c r="F2327" s="5">
        <f t="shared" si="72"/>
        <v>43845.43953703704</v>
      </c>
      <c r="G2327" s="3">
        <v>1579084376.0000002</v>
      </c>
      <c r="H2327" t="s">
        <v>40</v>
      </c>
      <c r="I2327" t="s">
        <v>41</v>
      </c>
      <c r="J2327" s="5">
        <f t="shared" si="73"/>
        <v>43845.43953703704</v>
      </c>
      <c r="K2327" s="3">
        <v>1579084376.0000002</v>
      </c>
      <c r="L2327" t="s">
        <v>11067</v>
      </c>
    </row>
    <row r="2328" spans="1:12" x14ac:dyDescent="0.35">
      <c r="A2328" t="s">
        <v>9577</v>
      </c>
      <c r="B2328" t="s">
        <v>9578</v>
      </c>
      <c r="C2328" t="s">
        <v>9579</v>
      </c>
      <c r="D2328" t="s">
        <v>40</v>
      </c>
      <c r="E2328" t="s">
        <v>41</v>
      </c>
      <c r="F2328" s="5">
        <f t="shared" si="72"/>
        <v>43845.552314814806</v>
      </c>
      <c r="G2328" s="3">
        <v>1579094119.9999998</v>
      </c>
      <c r="H2328" t="s">
        <v>40</v>
      </c>
      <c r="I2328" t="s">
        <v>41</v>
      </c>
      <c r="J2328" s="5">
        <f t="shared" si="73"/>
        <v>43848.442719907405</v>
      </c>
      <c r="K2328" s="3">
        <v>1579343850.9999998</v>
      </c>
      <c r="L2328" t="s">
        <v>9580</v>
      </c>
    </row>
    <row r="2329" spans="1:12" x14ac:dyDescent="0.35">
      <c r="A2329" t="s">
        <v>9565</v>
      </c>
      <c r="B2329" t="s">
        <v>9566</v>
      </c>
      <c r="C2329" t="s">
        <v>9567</v>
      </c>
      <c r="D2329" t="s">
        <v>40</v>
      </c>
      <c r="E2329" t="s">
        <v>41</v>
      </c>
      <c r="F2329" s="5">
        <f t="shared" si="72"/>
        <v>43845.724675925929</v>
      </c>
      <c r="G2329" s="3">
        <v>1579109012.0000002</v>
      </c>
      <c r="H2329" t="s">
        <v>40</v>
      </c>
      <c r="I2329" t="s">
        <v>41</v>
      </c>
      <c r="J2329" s="5">
        <f t="shared" si="73"/>
        <v>43848.442719907405</v>
      </c>
      <c r="K2329" s="3">
        <v>1579343850.9999998</v>
      </c>
      <c r="L2329" t="s">
        <v>9568</v>
      </c>
    </row>
    <row r="2330" spans="1:12" x14ac:dyDescent="0.35">
      <c r="A2330" t="s">
        <v>51577</v>
      </c>
      <c r="B2330" t="s">
        <v>51578</v>
      </c>
      <c r="C2330" t="s">
        <v>51579</v>
      </c>
      <c r="D2330" t="s">
        <v>40</v>
      </c>
      <c r="E2330" t="s">
        <v>44120</v>
      </c>
      <c r="F2330" s="5">
        <f t="shared" si="72"/>
        <v>41655.624664351853</v>
      </c>
      <c r="G2330" s="3">
        <v>1389884371.0000002</v>
      </c>
      <c r="H2330" t="s">
        <v>40</v>
      </c>
      <c r="I2330" t="s">
        <v>44120</v>
      </c>
      <c r="J2330" s="5">
        <f t="shared" si="73"/>
        <v>41686.626203703701</v>
      </c>
      <c r="K2330" s="3">
        <v>1392562903.9999998</v>
      </c>
      <c r="L2330" t="s">
        <v>51580</v>
      </c>
    </row>
    <row r="2331" spans="1:12" x14ac:dyDescent="0.35">
      <c r="A2331" t="s">
        <v>28771</v>
      </c>
      <c r="B2331" t="s">
        <v>28768</v>
      </c>
      <c r="C2331" t="s">
        <v>28772</v>
      </c>
      <c r="D2331" t="s">
        <v>40</v>
      </c>
      <c r="E2331" t="s">
        <v>41</v>
      </c>
      <c r="F2331" s="5">
        <f t="shared" si="72"/>
        <v>43116.515567129631</v>
      </c>
      <c r="G2331" s="3">
        <v>1516105345</v>
      </c>
      <c r="H2331" t="s">
        <v>40</v>
      </c>
      <c r="I2331" t="s">
        <v>41</v>
      </c>
      <c r="J2331" s="5">
        <f t="shared" si="73"/>
        <v>43116.517164351855</v>
      </c>
      <c r="K2331" s="3">
        <v>1516105483.0000002</v>
      </c>
      <c r="L2331" t="s">
        <v>28773</v>
      </c>
    </row>
    <row r="2332" spans="1:12" x14ac:dyDescent="0.35">
      <c r="A2332" t="s">
        <v>28767</v>
      </c>
      <c r="B2332" t="s">
        <v>28768</v>
      </c>
      <c r="C2332" t="s">
        <v>28769</v>
      </c>
      <c r="D2332" t="s">
        <v>40</v>
      </c>
      <c r="E2332" t="s">
        <v>41</v>
      </c>
      <c r="F2332" s="5">
        <f t="shared" si="72"/>
        <v>43116.517442129632</v>
      </c>
      <c r="G2332" s="3">
        <v>1516105507.0000002</v>
      </c>
      <c r="H2332" t="s">
        <v>40</v>
      </c>
      <c r="I2332" t="s">
        <v>41</v>
      </c>
      <c r="J2332" s="5">
        <f t="shared" si="73"/>
        <v>43147.517442129632</v>
      </c>
      <c r="K2332" s="3">
        <v>1518783907.0000002</v>
      </c>
      <c r="L2332" t="s">
        <v>28770</v>
      </c>
    </row>
    <row r="2333" spans="1:12" x14ac:dyDescent="0.35">
      <c r="A2333" t="s">
        <v>28162</v>
      </c>
      <c r="B2333" t="s">
        <v>28163</v>
      </c>
      <c r="C2333" t="s">
        <v>28135</v>
      </c>
      <c r="D2333" t="s">
        <v>40</v>
      </c>
      <c r="E2333" t="s">
        <v>41</v>
      </c>
      <c r="F2333" s="5">
        <f t="shared" si="72"/>
        <v>43117.63622685185</v>
      </c>
      <c r="G2333" s="3">
        <v>1516202169.9999998</v>
      </c>
      <c r="H2333" t="s">
        <v>40</v>
      </c>
      <c r="I2333" t="s">
        <v>41</v>
      </c>
      <c r="J2333" s="5">
        <f t="shared" si="73"/>
        <v>43106.48574074074</v>
      </c>
      <c r="K2333" s="3">
        <v>1515238768</v>
      </c>
      <c r="L2333" t="s">
        <v>28164</v>
      </c>
    </row>
    <row r="2334" spans="1:12" x14ac:dyDescent="0.35">
      <c r="A2334" t="s">
        <v>28709</v>
      </c>
      <c r="B2334" t="s">
        <v>28710</v>
      </c>
      <c r="C2334" t="s">
        <v>28711</v>
      </c>
      <c r="D2334" t="s">
        <v>40</v>
      </c>
      <c r="E2334" t="s">
        <v>41</v>
      </c>
      <c r="F2334" s="5">
        <f t="shared" si="72"/>
        <v>43117.63622685185</v>
      </c>
      <c r="G2334" s="3">
        <v>1516202169.9999998</v>
      </c>
      <c r="H2334" t="s">
        <v>40</v>
      </c>
      <c r="I2334" t="s">
        <v>41</v>
      </c>
      <c r="J2334" s="5">
        <f t="shared" si="73"/>
        <v>43117.638032407405</v>
      </c>
      <c r="K2334" s="3">
        <v>1516202325.9999998</v>
      </c>
      <c r="L2334" t="s">
        <v>28712</v>
      </c>
    </row>
    <row r="2335" spans="1:12" x14ac:dyDescent="0.35">
      <c r="A2335" t="s">
        <v>28713</v>
      </c>
      <c r="B2335" t="s">
        <v>28714</v>
      </c>
      <c r="C2335" t="s">
        <v>28715</v>
      </c>
      <c r="D2335" t="s">
        <v>40</v>
      </c>
      <c r="E2335" t="s">
        <v>41</v>
      </c>
      <c r="F2335" s="5">
        <f t="shared" si="72"/>
        <v>43117.63622685185</v>
      </c>
      <c r="G2335" s="3">
        <v>1516202169.9999998</v>
      </c>
      <c r="H2335" t="s">
        <v>40</v>
      </c>
      <c r="I2335" t="s">
        <v>41</v>
      </c>
      <c r="J2335" s="5">
        <f t="shared" si="73"/>
        <v>43117.638032407405</v>
      </c>
      <c r="K2335" s="3">
        <v>1516202325.9999998</v>
      </c>
      <c r="L2335" t="s">
        <v>28716</v>
      </c>
    </row>
    <row r="2336" spans="1:12" x14ac:dyDescent="0.35">
      <c r="A2336" t="s">
        <v>28706</v>
      </c>
      <c r="B2336" t="s">
        <v>28703</v>
      </c>
      <c r="C2336" t="s">
        <v>28707</v>
      </c>
      <c r="D2336" t="s">
        <v>40</v>
      </c>
      <c r="E2336" t="s">
        <v>41</v>
      </c>
      <c r="F2336" s="5">
        <f t="shared" si="72"/>
        <v>43117.63622685185</v>
      </c>
      <c r="G2336" s="3">
        <v>1516202169.9999998</v>
      </c>
      <c r="H2336" t="s">
        <v>40</v>
      </c>
      <c r="I2336" t="s">
        <v>41</v>
      </c>
      <c r="J2336" s="5">
        <f t="shared" si="73"/>
        <v>43117.645810185182</v>
      </c>
      <c r="K2336" s="3">
        <v>1516202997.9999998</v>
      </c>
      <c r="L2336" t="s">
        <v>28708</v>
      </c>
    </row>
    <row r="2337" spans="1:12" x14ac:dyDescent="0.35">
      <c r="A2337" t="s">
        <v>28696</v>
      </c>
      <c r="B2337" t="s">
        <v>28693</v>
      </c>
      <c r="C2337" t="s">
        <v>28697</v>
      </c>
      <c r="D2337" t="s">
        <v>40</v>
      </c>
      <c r="E2337" t="s">
        <v>41</v>
      </c>
      <c r="F2337" s="5">
        <f t="shared" si="72"/>
        <v>43117.63622685185</v>
      </c>
      <c r="G2337" s="3">
        <v>1516202169.9999998</v>
      </c>
      <c r="H2337" t="s">
        <v>40</v>
      </c>
      <c r="I2337" t="s">
        <v>41</v>
      </c>
      <c r="J2337" s="5">
        <f t="shared" si="73"/>
        <v>43117.677465277775</v>
      </c>
      <c r="K2337" s="3">
        <v>1516205732.9999998</v>
      </c>
      <c r="L2337" t="s">
        <v>3230</v>
      </c>
    </row>
    <row r="2338" spans="1:12" x14ac:dyDescent="0.35">
      <c r="A2338" t="s">
        <v>28698</v>
      </c>
      <c r="B2338" t="s">
        <v>28699</v>
      </c>
      <c r="C2338" t="s">
        <v>28700</v>
      </c>
      <c r="D2338" t="s">
        <v>40</v>
      </c>
      <c r="E2338" t="s">
        <v>41</v>
      </c>
      <c r="F2338" s="5">
        <f t="shared" si="72"/>
        <v>43117.63622685185</v>
      </c>
      <c r="G2338" s="3">
        <v>1516202169.9999998</v>
      </c>
      <c r="H2338" t="s">
        <v>40</v>
      </c>
      <c r="I2338" t="s">
        <v>41</v>
      </c>
      <c r="J2338" s="5">
        <f t="shared" si="73"/>
        <v>43117.677465277775</v>
      </c>
      <c r="K2338" s="3">
        <v>1516205732.9999998</v>
      </c>
      <c r="L2338" t="s">
        <v>28701</v>
      </c>
    </row>
    <row r="2339" spans="1:12" x14ac:dyDescent="0.35">
      <c r="A2339" t="s">
        <v>28684</v>
      </c>
      <c r="B2339" t="s">
        <v>28685</v>
      </c>
      <c r="C2339" t="s">
        <v>28686</v>
      </c>
      <c r="D2339" t="s">
        <v>40</v>
      </c>
      <c r="E2339" t="s">
        <v>41</v>
      </c>
      <c r="F2339" s="5">
        <f t="shared" si="72"/>
        <v>43117.63622685185</v>
      </c>
      <c r="G2339" s="3">
        <v>1516202169.9999998</v>
      </c>
      <c r="H2339" t="s">
        <v>40</v>
      </c>
      <c r="I2339" t="s">
        <v>41</v>
      </c>
      <c r="J2339" s="5">
        <f t="shared" si="73"/>
        <v>43118.474629629629</v>
      </c>
      <c r="K2339" s="3">
        <v>1516274608</v>
      </c>
      <c r="L2339" t="s">
        <v>28687</v>
      </c>
    </row>
    <row r="2340" spans="1:12" x14ac:dyDescent="0.35">
      <c r="A2340" t="s">
        <v>28349</v>
      </c>
      <c r="B2340" t="s">
        <v>28346</v>
      </c>
      <c r="C2340" t="s">
        <v>28350</v>
      </c>
      <c r="D2340" t="s">
        <v>40</v>
      </c>
      <c r="E2340" t="s">
        <v>41</v>
      </c>
      <c r="F2340" s="5">
        <f t="shared" si="72"/>
        <v>43117.63622685185</v>
      </c>
      <c r="G2340" s="3">
        <v>1516202169.9999998</v>
      </c>
      <c r="H2340" t="s">
        <v>40</v>
      </c>
      <c r="I2340" t="s">
        <v>41</v>
      </c>
      <c r="J2340" s="5">
        <f t="shared" si="73"/>
        <v>43126.50509259259</v>
      </c>
      <c r="K2340" s="3">
        <v>1516968439.9999998</v>
      </c>
      <c r="L2340" t="s">
        <v>28351</v>
      </c>
    </row>
    <row r="2341" spans="1:12" x14ac:dyDescent="0.35">
      <c r="A2341" t="s">
        <v>28352</v>
      </c>
      <c r="B2341" t="s">
        <v>28353</v>
      </c>
      <c r="C2341" t="s">
        <v>28354</v>
      </c>
      <c r="D2341" t="s">
        <v>40</v>
      </c>
      <c r="E2341" t="s">
        <v>41</v>
      </c>
      <c r="F2341" s="5">
        <f t="shared" si="72"/>
        <v>43117.63622685185</v>
      </c>
      <c r="G2341" s="3">
        <v>1516202169.9999998</v>
      </c>
      <c r="H2341" t="s">
        <v>40</v>
      </c>
      <c r="I2341" t="s">
        <v>41</v>
      </c>
      <c r="J2341" s="5">
        <f t="shared" si="73"/>
        <v>43126.50509259259</v>
      </c>
      <c r="K2341" s="3">
        <v>1516968439.9999998</v>
      </c>
      <c r="L2341" t="s">
        <v>28355</v>
      </c>
    </row>
    <row r="2342" spans="1:12" x14ac:dyDescent="0.35">
      <c r="A2342" t="s">
        <v>28325</v>
      </c>
      <c r="B2342" t="s">
        <v>28326</v>
      </c>
      <c r="C2342" t="s">
        <v>28327</v>
      </c>
      <c r="D2342" t="s">
        <v>40</v>
      </c>
      <c r="E2342" t="s">
        <v>41</v>
      </c>
      <c r="F2342" s="5">
        <f t="shared" si="72"/>
        <v>43117.63622685185</v>
      </c>
      <c r="G2342" s="3">
        <v>1516202169.9999998</v>
      </c>
      <c r="H2342" t="s">
        <v>40</v>
      </c>
      <c r="I2342" t="s">
        <v>41</v>
      </c>
      <c r="J2342" s="5">
        <f t="shared" si="73"/>
        <v>43126.637615740743</v>
      </c>
      <c r="K2342" s="3">
        <v>1516979890.0000002</v>
      </c>
      <c r="L2342" t="s">
        <v>28328</v>
      </c>
    </row>
    <row r="2343" spans="1:12" x14ac:dyDescent="0.35">
      <c r="A2343" t="s">
        <v>28329</v>
      </c>
      <c r="B2343" t="s">
        <v>28330</v>
      </c>
      <c r="C2343" t="s">
        <v>28331</v>
      </c>
      <c r="D2343" t="s">
        <v>40</v>
      </c>
      <c r="E2343" t="s">
        <v>41</v>
      </c>
      <c r="F2343" s="5">
        <f t="shared" si="72"/>
        <v>43117.63622685185</v>
      </c>
      <c r="G2343" s="3">
        <v>1516202169.9999998</v>
      </c>
      <c r="H2343" t="s">
        <v>40</v>
      </c>
      <c r="I2343" t="s">
        <v>41</v>
      </c>
      <c r="J2343" s="5">
        <f t="shared" si="73"/>
        <v>43126.637615740743</v>
      </c>
      <c r="K2343" s="3">
        <v>1516979890.0000002</v>
      </c>
      <c r="L2343" t="s">
        <v>28332</v>
      </c>
    </row>
    <row r="2344" spans="1:12" x14ac:dyDescent="0.35">
      <c r="A2344" t="s">
        <v>28158</v>
      </c>
      <c r="B2344" t="s">
        <v>28159</v>
      </c>
      <c r="C2344" t="s">
        <v>28160</v>
      </c>
      <c r="D2344" t="s">
        <v>40</v>
      </c>
      <c r="E2344" t="s">
        <v>41</v>
      </c>
      <c r="F2344" s="5">
        <f t="shared" si="72"/>
        <v>43117.63622685185</v>
      </c>
      <c r="G2344" s="3">
        <v>1516202169.9999998</v>
      </c>
      <c r="H2344" t="s">
        <v>40</v>
      </c>
      <c r="I2344" t="s">
        <v>41</v>
      </c>
      <c r="J2344" s="5">
        <f t="shared" si="73"/>
        <v>43137.48574074074</v>
      </c>
      <c r="K2344" s="3">
        <v>1517917168</v>
      </c>
      <c r="L2344" t="s">
        <v>28161</v>
      </c>
    </row>
    <row r="2345" spans="1:12" x14ac:dyDescent="0.35">
      <c r="A2345" t="s">
        <v>28322</v>
      </c>
      <c r="B2345" t="s">
        <v>28320</v>
      </c>
      <c r="C2345" t="s">
        <v>28323</v>
      </c>
      <c r="D2345" t="s">
        <v>40</v>
      </c>
      <c r="E2345" t="s">
        <v>41</v>
      </c>
      <c r="F2345" s="5">
        <f t="shared" si="72"/>
        <v>43117.63622685185</v>
      </c>
      <c r="G2345" s="3">
        <v>1516202169.9999998</v>
      </c>
      <c r="H2345" t="s">
        <v>40</v>
      </c>
      <c r="I2345" t="s">
        <v>41</v>
      </c>
      <c r="J2345" s="5">
        <f t="shared" si="73"/>
        <v>43157.648599537046</v>
      </c>
      <c r="K2345" s="3">
        <v>1519659239.0000002</v>
      </c>
      <c r="L2345" t="s">
        <v>28324</v>
      </c>
    </row>
    <row r="2346" spans="1:12" x14ac:dyDescent="0.35">
      <c r="A2346" t="s">
        <v>28702</v>
      </c>
      <c r="B2346" t="s">
        <v>28703</v>
      </c>
      <c r="C2346" t="s">
        <v>28704</v>
      </c>
      <c r="D2346" t="s">
        <v>40</v>
      </c>
      <c r="E2346" t="s">
        <v>41</v>
      </c>
      <c r="F2346" s="5">
        <f t="shared" si="72"/>
        <v>43117.676932870374</v>
      </c>
      <c r="G2346" s="3">
        <v>1516205687.0000002</v>
      </c>
      <c r="H2346" t="s">
        <v>40</v>
      </c>
      <c r="I2346" t="s">
        <v>41</v>
      </c>
      <c r="J2346" s="5">
        <f t="shared" si="73"/>
        <v>43117.676932870374</v>
      </c>
      <c r="K2346" s="3">
        <v>1516205687.0000002</v>
      </c>
      <c r="L2346" t="s">
        <v>28705</v>
      </c>
    </row>
    <row r="2347" spans="1:12" x14ac:dyDescent="0.35">
      <c r="A2347" t="s">
        <v>11001</v>
      </c>
      <c r="B2347" t="s">
        <v>10998</v>
      </c>
      <c r="C2347" t="s">
        <v>11002</v>
      </c>
      <c r="D2347" t="s">
        <v>40</v>
      </c>
      <c r="E2347" t="s">
        <v>41</v>
      </c>
      <c r="F2347" s="5">
        <f t="shared" si="72"/>
        <v>43847.739386574074</v>
      </c>
      <c r="G2347" s="3">
        <v>1579283083</v>
      </c>
      <c r="H2347" t="s">
        <v>40</v>
      </c>
      <c r="I2347" t="s">
        <v>41</v>
      </c>
      <c r="J2347" s="5">
        <f t="shared" si="73"/>
        <v>43847.76972222222</v>
      </c>
      <c r="K2347" s="3">
        <v>1579285703.9999998</v>
      </c>
      <c r="L2347" t="s">
        <v>11003</v>
      </c>
    </row>
    <row r="2348" spans="1:12" x14ac:dyDescent="0.35">
      <c r="A2348" t="s">
        <v>10755</v>
      </c>
      <c r="B2348" t="s">
        <v>10756</v>
      </c>
      <c r="C2348" s="1" t="s">
        <v>10757</v>
      </c>
      <c r="D2348" t="s">
        <v>40</v>
      </c>
      <c r="E2348" t="s">
        <v>41</v>
      </c>
      <c r="F2348" s="5">
        <f t="shared" si="72"/>
        <v>43847.739618055559</v>
      </c>
      <c r="G2348" s="3">
        <v>1579283103.0000002</v>
      </c>
      <c r="H2348" t="s">
        <v>40</v>
      </c>
      <c r="I2348" t="s">
        <v>129</v>
      </c>
      <c r="J2348" s="5">
        <f t="shared" si="73"/>
        <v>43857.539652777778</v>
      </c>
      <c r="K2348" s="3">
        <v>1580129826</v>
      </c>
      <c r="L2348" t="s">
        <v>10758</v>
      </c>
    </row>
    <row r="2349" spans="1:12" x14ac:dyDescent="0.35">
      <c r="A2349" t="s">
        <v>41044</v>
      </c>
      <c r="B2349" t="s">
        <v>41045</v>
      </c>
      <c r="C2349" t="s">
        <v>41046</v>
      </c>
      <c r="D2349" t="s">
        <v>40</v>
      </c>
      <c r="E2349" t="s">
        <v>41</v>
      </c>
      <c r="F2349" s="5">
        <f t="shared" si="72"/>
        <v>42387.673668981479</v>
      </c>
      <c r="G2349" s="3">
        <v>1453133404.9999998</v>
      </c>
      <c r="H2349" t="s">
        <v>40</v>
      </c>
      <c r="I2349" t="s">
        <v>41</v>
      </c>
      <c r="J2349" s="5">
        <f t="shared" si="73"/>
        <v>42387.673668981479</v>
      </c>
      <c r="K2349" s="3">
        <v>1453133404.9999998</v>
      </c>
      <c r="L2349" t="s">
        <v>41047</v>
      </c>
    </row>
    <row r="2350" spans="1:12" x14ac:dyDescent="0.35">
      <c r="A2350" t="s">
        <v>41040</v>
      </c>
      <c r="B2350" t="s">
        <v>41041</v>
      </c>
      <c r="C2350" t="s">
        <v>41042</v>
      </c>
      <c r="D2350" t="s">
        <v>40</v>
      </c>
      <c r="E2350" t="s">
        <v>41</v>
      </c>
      <c r="F2350" s="5">
        <f t="shared" si="72"/>
        <v>42387.706157407411</v>
      </c>
      <c r="G2350" s="3">
        <v>1453136212.0000002</v>
      </c>
      <c r="H2350" t="s">
        <v>40</v>
      </c>
      <c r="I2350" t="s">
        <v>41</v>
      </c>
      <c r="J2350" s="5">
        <f t="shared" si="73"/>
        <v>42387.706157407411</v>
      </c>
      <c r="K2350" s="3">
        <v>1453136212.0000002</v>
      </c>
      <c r="L2350" t="s">
        <v>41043</v>
      </c>
    </row>
    <row r="2351" spans="1:12" x14ac:dyDescent="0.35">
      <c r="A2351" t="s">
        <v>28692</v>
      </c>
      <c r="B2351" t="s">
        <v>28693</v>
      </c>
      <c r="C2351" t="s">
        <v>28694</v>
      </c>
      <c r="D2351" t="s">
        <v>40</v>
      </c>
      <c r="E2351" t="s">
        <v>41</v>
      </c>
      <c r="F2351" s="5">
        <f t="shared" si="72"/>
        <v>43118.425879629627</v>
      </c>
      <c r="G2351" s="3">
        <v>1516270395.9999998</v>
      </c>
      <c r="H2351" t="s">
        <v>40</v>
      </c>
      <c r="I2351" t="s">
        <v>41</v>
      </c>
      <c r="J2351" s="5">
        <f t="shared" si="73"/>
        <v>43118.425879629627</v>
      </c>
      <c r="K2351" s="3">
        <v>1516270395.9999998</v>
      </c>
      <c r="L2351" t="s">
        <v>28695</v>
      </c>
    </row>
    <row r="2352" spans="1:12" x14ac:dyDescent="0.35">
      <c r="A2352" t="s">
        <v>41036</v>
      </c>
      <c r="B2352" t="s">
        <v>41037</v>
      </c>
      <c r="C2352" t="s">
        <v>41038</v>
      </c>
      <c r="D2352" t="s">
        <v>40</v>
      </c>
      <c r="E2352" t="s">
        <v>41</v>
      </c>
      <c r="F2352" s="5">
        <f t="shared" si="72"/>
        <v>42388.520624999997</v>
      </c>
      <c r="G2352" s="3">
        <v>1453206581.9999998</v>
      </c>
      <c r="H2352" t="s">
        <v>40</v>
      </c>
      <c r="I2352" t="s">
        <v>41</v>
      </c>
      <c r="J2352" s="5">
        <f t="shared" si="73"/>
        <v>42388.520624999997</v>
      </c>
      <c r="K2352" s="3">
        <v>1453206581.9999998</v>
      </c>
      <c r="L2352" t="s">
        <v>41039</v>
      </c>
    </row>
    <row r="2353" spans="1:12" x14ac:dyDescent="0.35">
      <c r="A2353" t="s">
        <v>11419</v>
      </c>
      <c r="B2353" t="s">
        <v>11416</v>
      </c>
      <c r="C2353" t="s">
        <v>11420</v>
      </c>
      <c r="D2353" t="s">
        <v>40</v>
      </c>
      <c r="E2353" t="s">
        <v>41</v>
      </c>
      <c r="F2353" s="5">
        <f t="shared" si="72"/>
        <v>43832.491793981484</v>
      </c>
      <c r="G2353" s="3">
        <v>1577965691.0000002</v>
      </c>
      <c r="H2353" t="s">
        <v>40</v>
      </c>
      <c r="I2353" t="s">
        <v>41</v>
      </c>
      <c r="J2353" s="5">
        <f t="shared" si="73"/>
        <v>43833.483622685191</v>
      </c>
      <c r="K2353" s="3">
        <v>1578051385</v>
      </c>
      <c r="L2353" t="s">
        <v>11421</v>
      </c>
    </row>
    <row r="2354" spans="1:12" x14ac:dyDescent="0.35">
      <c r="A2354" t="s">
        <v>41032</v>
      </c>
      <c r="B2354" t="s">
        <v>41033</v>
      </c>
      <c r="C2354" t="s">
        <v>41034</v>
      </c>
      <c r="D2354" t="s">
        <v>40</v>
      </c>
      <c r="E2354" t="s">
        <v>41</v>
      </c>
      <c r="F2354" s="5">
        <f t="shared" si="72"/>
        <v>42389.476018518515</v>
      </c>
      <c r="G2354" s="3">
        <v>1453289127.9999998</v>
      </c>
      <c r="H2354" t="s">
        <v>40</v>
      </c>
      <c r="I2354" t="s">
        <v>41</v>
      </c>
      <c r="J2354" s="5">
        <f t="shared" si="73"/>
        <v>42389.476018518515</v>
      </c>
      <c r="K2354" s="3">
        <v>1453289127.9999998</v>
      </c>
      <c r="L2354" t="s">
        <v>41035</v>
      </c>
    </row>
    <row r="2355" spans="1:12" x14ac:dyDescent="0.35">
      <c r="A2355" t="s">
        <v>41028</v>
      </c>
      <c r="B2355" t="s">
        <v>41029</v>
      </c>
      <c r="C2355" t="s">
        <v>41030</v>
      </c>
      <c r="D2355" t="s">
        <v>40</v>
      </c>
      <c r="E2355" t="s">
        <v>41</v>
      </c>
      <c r="F2355" s="5">
        <f t="shared" si="72"/>
        <v>42389.494814814818</v>
      </c>
      <c r="G2355" s="3">
        <v>1453290752.0000002</v>
      </c>
      <c r="H2355" t="s">
        <v>40</v>
      </c>
      <c r="I2355" t="s">
        <v>41</v>
      </c>
      <c r="J2355" s="5">
        <f t="shared" si="73"/>
        <v>42389.494814814818</v>
      </c>
      <c r="K2355" s="3">
        <v>1453290752.0000002</v>
      </c>
      <c r="L2355" t="s">
        <v>41031</v>
      </c>
    </row>
    <row r="2356" spans="1:12" x14ac:dyDescent="0.35">
      <c r="A2356" t="s">
        <v>41024</v>
      </c>
      <c r="B2356" t="s">
        <v>41025</v>
      </c>
      <c r="C2356" t="s">
        <v>41026</v>
      </c>
      <c r="D2356" t="s">
        <v>40</v>
      </c>
      <c r="E2356" t="s">
        <v>41</v>
      </c>
      <c r="F2356" s="5">
        <f t="shared" si="72"/>
        <v>42389.586122685185</v>
      </c>
      <c r="G2356" s="3">
        <v>1453298641</v>
      </c>
      <c r="H2356" t="s">
        <v>40</v>
      </c>
      <c r="I2356" t="s">
        <v>41</v>
      </c>
      <c r="J2356" s="5">
        <f t="shared" si="73"/>
        <v>42389.586122685185</v>
      </c>
      <c r="K2356" s="3">
        <v>1453298641</v>
      </c>
      <c r="L2356" t="s">
        <v>41027</v>
      </c>
    </row>
    <row r="2357" spans="1:12" x14ac:dyDescent="0.35">
      <c r="A2357" t="s">
        <v>41020</v>
      </c>
      <c r="B2357" t="s">
        <v>41021</v>
      </c>
      <c r="C2357" t="s">
        <v>41022</v>
      </c>
      <c r="D2357" t="s">
        <v>40</v>
      </c>
      <c r="E2357" t="s">
        <v>41</v>
      </c>
      <c r="F2357" s="5">
        <f t="shared" si="72"/>
        <v>42389.607557870368</v>
      </c>
      <c r="G2357" s="3">
        <v>1453300492.9999998</v>
      </c>
      <c r="H2357" t="s">
        <v>40</v>
      </c>
      <c r="I2357" t="s">
        <v>41</v>
      </c>
      <c r="J2357" s="5">
        <f t="shared" si="73"/>
        <v>42389.607557870368</v>
      </c>
      <c r="K2357" s="3">
        <v>1453300492.9999998</v>
      </c>
      <c r="L2357" t="s">
        <v>41023</v>
      </c>
    </row>
    <row r="2358" spans="1:12" x14ac:dyDescent="0.35">
      <c r="A2358" t="s">
        <v>41016</v>
      </c>
      <c r="B2358" t="s">
        <v>41017</v>
      </c>
      <c r="C2358" t="s">
        <v>41018</v>
      </c>
      <c r="D2358" t="s">
        <v>40</v>
      </c>
      <c r="E2358" t="s">
        <v>41</v>
      </c>
      <c r="F2358" s="5">
        <f t="shared" si="72"/>
        <v>42389.614305555559</v>
      </c>
      <c r="G2358" s="3">
        <v>1453301076.0000002</v>
      </c>
      <c r="H2358" t="s">
        <v>40</v>
      </c>
      <c r="I2358" t="s">
        <v>41</v>
      </c>
      <c r="J2358" s="5">
        <f t="shared" si="73"/>
        <v>42389.614305555559</v>
      </c>
      <c r="K2358" s="3">
        <v>1453301076.0000002</v>
      </c>
      <c r="L2358" t="s">
        <v>41019</v>
      </c>
    </row>
    <row r="2359" spans="1:12" x14ac:dyDescent="0.35">
      <c r="A2359" t="s">
        <v>41012</v>
      </c>
      <c r="B2359" t="s">
        <v>41013</v>
      </c>
      <c r="C2359" t="s">
        <v>41014</v>
      </c>
      <c r="D2359" t="s">
        <v>40</v>
      </c>
      <c r="E2359" t="s">
        <v>41</v>
      </c>
      <c r="F2359" s="5">
        <f t="shared" si="72"/>
        <v>42389.63003472222</v>
      </c>
      <c r="G2359" s="3">
        <v>1453302434.9999998</v>
      </c>
      <c r="H2359" t="s">
        <v>40</v>
      </c>
      <c r="I2359" t="s">
        <v>41</v>
      </c>
      <c r="J2359" s="5">
        <f t="shared" si="73"/>
        <v>42389.63003472222</v>
      </c>
      <c r="K2359" s="3">
        <v>1453302434.9999998</v>
      </c>
      <c r="L2359" t="s">
        <v>41015</v>
      </c>
    </row>
    <row r="2360" spans="1:12" x14ac:dyDescent="0.35">
      <c r="A2360" t="s">
        <v>41008</v>
      </c>
      <c r="B2360" t="s">
        <v>41009</v>
      </c>
      <c r="C2360" t="s">
        <v>41010</v>
      </c>
      <c r="D2360" t="s">
        <v>40</v>
      </c>
      <c r="E2360" t="s">
        <v>41</v>
      </c>
      <c r="F2360" s="5">
        <f t="shared" si="72"/>
        <v>42389.652800925927</v>
      </c>
      <c r="G2360" s="3">
        <v>1453304402</v>
      </c>
      <c r="H2360" t="s">
        <v>40</v>
      </c>
      <c r="I2360" t="s">
        <v>41</v>
      </c>
      <c r="J2360" s="5">
        <f t="shared" si="73"/>
        <v>42389.652800925927</v>
      </c>
      <c r="K2360" s="3">
        <v>1453304402</v>
      </c>
      <c r="L2360" t="s">
        <v>41011</v>
      </c>
    </row>
    <row r="2361" spans="1:12" x14ac:dyDescent="0.35">
      <c r="A2361" t="s">
        <v>41004</v>
      </c>
      <c r="B2361" t="s">
        <v>41005</v>
      </c>
      <c r="C2361" t="s">
        <v>41006</v>
      </c>
      <c r="D2361" t="s">
        <v>40</v>
      </c>
      <c r="E2361" t="s">
        <v>41</v>
      </c>
      <c r="F2361" s="5">
        <f t="shared" si="72"/>
        <v>42389.790879629632</v>
      </c>
      <c r="G2361" s="3">
        <v>1453316332.0000002</v>
      </c>
      <c r="H2361" t="s">
        <v>40</v>
      </c>
      <c r="I2361" t="s">
        <v>41</v>
      </c>
      <c r="J2361" s="5">
        <f t="shared" si="73"/>
        <v>42389.790879629632</v>
      </c>
      <c r="K2361" s="3">
        <v>1453316332.0000002</v>
      </c>
      <c r="L2361" t="s">
        <v>41007</v>
      </c>
    </row>
    <row r="2362" spans="1:12" x14ac:dyDescent="0.35">
      <c r="A2362" t="s">
        <v>2735</v>
      </c>
      <c r="B2362" t="s">
        <v>2736</v>
      </c>
      <c r="C2362" t="s">
        <v>2737</v>
      </c>
      <c r="D2362" t="s">
        <v>40</v>
      </c>
      <c r="E2362" t="s">
        <v>41</v>
      </c>
      <c r="F2362" s="5">
        <f t="shared" si="72"/>
        <v>44216.624502314815</v>
      </c>
      <c r="G2362" s="3">
        <v>1611154757</v>
      </c>
      <c r="H2362" t="s">
        <v>40</v>
      </c>
      <c r="I2362" t="s">
        <v>41</v>
      </c>
      <c r="J2362" s="5">
        <f t="shared" si="73"/>
        <v>44216.624502314815</v>
      </c>
      <c r="K2362" s="3">
        <v>1611154757</v>
      </c>
      <c r="L2362" t="s">
        <v>2738</v>
      </c>
    </row>
    <row r="2363" spans="1:12" x14ac:dyDescent="0.35">
      <c r="A2363" t="s">
        <v>2731</v>
      </c>
      <c r="B2363" t="s">
        <v>2732</v>
      </c>
      <c r="C2363" t="s">
        <v>2733</v>
      </c>
      <c r="D2363" t="s">
        <v>40</v>
      </c>
      <c r="E2363" t="s">
        <v>41</v>
      </c>
      <c r="F2363" s="5">
        <f t="shared" si="72"/>
        <v>44216.684363425928</v>
      </c>
      <c r="G2363" s="3">
        <v>1611159929.0000002</v>
      </c>
      <c r="H2363" t="s">
        <v>40</v>
      </c>
      <c r="I2363" t="s">
        <v>41</v>
      </c>
      <c r="J2363" s="5">
        <f t="shared" si="73"/>
        <v>44216.685567129629</v>
      </c>
      <c r="K2363" s="3">
        <v>1611160033</v>
      </c>
      <c r="L2363" t="s">
        <v>2734</v>
      </c>
    </row>
    <row r="2364" spans="1:12" x14ac:dyDescent="0.35">
      <c r="A2364" t="s">
        <v>2727</v>
      </c>
      <c r="B2364" t="s">
        <v>2728</v>
      </c>
      <c r="C2364" t="s">
        <v>2729</v>
      </c>
      <c r="D2364" t="s">
        <v>40</v>
      </c>
      <c r="E2364" t="s">
        <v>41</v>
      </c>
      <c r="F2364" s="5">
        <f t="shared" si="72"/>
        <v>44216.720277777778</v>
      </c>
      <c r="G2364" s="3">
        <v>1611163032</v>
      </c>
      <c r="H2364" t="s">
        <v>40</v>
      </c>
      <c r="I2364" t="s">
        <v>41</v>
      </c>
      <c r="J2364" s="5">
        <f t="shared" si="73"/>
        <v>44216.720277777778</v>
      </c>
      <c r="K2364" s="3">
        <v>1611163032</v>
      </c>
      <c r="L2364" t="s">
        <v>2730</v>
      </c>
    </row>
    <row r="2365" spans="1:12" x14ac:dyDescent="0.35">
      <c r="A2365" t="s">
        <v>41000</v>
      </c>
      <c r="B2365" t="s">
        <v>41001</v>
      </c>
      <c r="C2365" t="s">
        <v>41002</v>
      </c>
      <c r="D2365" t="s">
        <v>40</v>
      </c>
      <c r="E2365" t="s">
        <v>41</v>
      </c>
      <c r="F2365" s="5">
        <f t="shared" si="72"/>
        <v>42390.667523148149</v>
      </c>
      <c r="G2365" s="3">
        <v>1453392074</v>
      </c>
      <c r="H2365" t="s">
        <v>40</v>
      </c>
      <c r="I2365" t="s">
        <v>41</v>
      </c>
      <c r="J2365" s="5">
        <f t="shared" si="73"/>
        <v>42390.667523148149</v>
      </c>
      <c r="K2365" s="3">
        <v>1453392074</v>
      </c>
      <c r="L2365" t="s">
        <v>41003</v>
      </c>
    </row>
    <row r="2366" spans="1:12" x14ac:dyDescent="0.35">
      <c r="A2366" t="s">
        <v>40996</v>
      </c>
      <c r="B2366" t="s">
        <v>40997</v>
      </c>
      <c r="C2366" t="s">
        <v>40998</v>
      </c>
      <c r="D2366" t="s">
        <v>40</v>
      </c>
      <c r="E2366" t="s">
        <v>41</v>
      </c>
      <c r="F2366" s="5">
        <f t="shared" si="72"/>
        <v>42390.668379629627</v>
      </c>
      <c r="G2366" s="3">
        <v>1453392147.9999998</v>
      </c>
      <c r="H2366" t="s">
        <v>40</v>
      </c>
      <c r="I2366" t="s">
        <v>41</v>
      </c>
      <c r="J2366" s="5">
        <f t="shared" si="73"/>
        <v>42390.668379629627</v>
      </c>
      <c r="K2366" s="3">
        <v>1453392147.9999998</v>
      </c>
      <c r="L2366" t="s">
        <v>40999</v>
      </c>
    </row>
    <row r="2367" spans="1:12" x14ac:dyDescent="0.35">
      <c r="A2367" t="s">
        <v>40992</v>
      </c>
      <c r="B2367" t="s">
        <v>40993</v>
      </c>
      <c r="C2367" t="s">
        <v>40994</v>
      </c>
      <c r="D2367" t="s">
        <v>40</v>
      </c>
      <c r="E2367" t="s">
        <v>41</v>
      </c>
      <c r="F2367" s="5">
        <f t="shared" si="72"/>
        <v>42390.720833333333</v>
      </c>
      <c r="G2367" s="3">
        <v>1453396680</v>
      </c>
      <c r="H2367" t="s">
        <v>40</v>
      </c>
      <c r="I2367" t="s">
        <v>41</v>
      </c>
      <c r="J2367" s="5">
        <f t="shared" si="73"/>
        <v>42390.720833333333</v>
      </c>
      <c r="K2367" s="3">
        <v>1453396680</v>
      </c>
      <c r="L2367" t="s">
        <v>40995</v>
      </c>
    </row>
    <row r="2368" spans="1:12" x14ac:dyDescent="0.35">
      <c r="A2368" t="s">
        <v>40988</v>
      </c>
      <c r="B2368" t="s">
        <v>40989</v>
      </c>
      <c r="C2368" t="s">
        <v>40990</v>
      </c>
      <c r="D2368" t="s">
        <v>40</v>
      </c>
      <c r="E2368" t="s">
        <v>41</v>
      </c>
      <c r="F2368" s="5">
        <f t="shared" si="72"/>
        <v>42390.737523148149</v>
      </c>
      <c r="G2368" s="3">
        <v>1453398122</v>
      </c>
      <c r="H2368" t="s">
        <v>40</v>
      </c>
      <c r="I2368" t="s">
        <v>41</v>
      </c>
      <c r="J2368" s="5">
        <f t="shared" si="73"/>
        <v>42390.737523148149</v>
      </c>
      <c r="K2368" s="3">
        <v>1453398122</v>
      </c>
      <c r="L2368" t="s">
        <v>40991</v>
      </c>
    </row>
    <row r="2369" spans="1:12" x14ac:dyDescent="0.35">
      <c r="A2369" t="s">
        <v>10997</v>
      </c>
      <c r="B2369" t="s">
        <v>10998</v>
      </c>
      <c r="C2369" t="s">
        <v>10999</v>
      </c>
      <c r="D2369" t="s">
        <v>40</v>
      </c>
      <c r="E2369" t="s">
        <v>41</v>
      </c>
      <c r="F2369" s="5">
        <f t="shared" si="72"/>
        <v>43851.424386574072</v>
      </c>
      <c r="G2369" s="3">
        <v>1579601466.9999998</v>
      </c>
      <c r="H2369" t="s">
        <v>40</v>
      </c>
      <c r="I2369" t="s">
        <v>41</v>
      </c>
      <c r="J2369" s="5">
        <f t="shared" si="73"/>
        <v>43851.424386574072</v>
      </c>
      <c r="K2369" s="3">
        <v>1579601466.9999998</v>
      </c>
      <c r="L2369" t="s">
        <v>11000</v>
      </c>
    </row>
    <row r="2370" spans="1:12" x14ac:dyDescent="0.35">
      <c r="A2370" t="s">
        <v>10919</v>
      </c>
      <c r="B2370" t="s">
        <v>10920</v>
      </c>
      <c r="C2370" t="s">
        <v>10921</v>
      </c>
      <c r="D2370" t="s">
        <v>40</v>
      </c>
      <c r="E2370" t="s">
        <v>41</v>
      </c>
      <c r="F2370" s="5">
        <f t="shared" si="72"/>
        <v>43851.582685185182</v>
      </c>
      <c r="G2370" s="3">
        <v>1579615143.9999998</v>
      </c>
      <c r="H2370" t="s">
        <v>40</v>
      </c>
      <c r="I2370" t="s">
        <v>41</v>
      </c>
      <c r="J2370" s="5">
        <f t="shared" si="73"/>
        <v>43852.449849537035</v>
      </c>
      <c r="K2370" s="3">
        <v>1579690066.9999998</v>
      </c>
      <c r="L2370" t="s">
        <v>10922</v>
      </c>
    </row>
    <row r="2371" spans="1:12" x14ac:dyDescent="0.35">
      <c r="A2371" t="s">
        <v>10915</v>
      </c>
      <c r="B2371" s="1" t="s">
        <v>10916</v>
      </c>
      <c r="C2371" t="s">
        <v>10917</v>
      </c>
      <c r="D2371" t="s">
        <v>40</v>
      </c>
      <c r="E2371" t="s">
        <v>41</v>
      </c>
      <c r="F2371" s="5">
        <f t="shared" ref="F2371:F2434" si="74">(((G2371/60)/60)/24)+DATE(1970,1,1)</f>
        <v>43851.753009259257</v>
      </c>
      <c r="G2371" s="3">
        <v>1579629859.9999998</v>
      </c>
      <c r="H2371" t="s">
        <v>40</v>
      </c>
      <c r="I2371" t="s">
        <v>41</v>
      </c>
      <c r="J2371" s="5">
        <f t="shared" ref="J2371:J2434" si="75">(((K2371/60)/60)/24)+DATE(1970,1,1)</f>
        <v>43852.449849537035</v>
      </c>
      <c r="K2371" s="3">
        <v>1579690066.9999998</v>
      </c>
      <c r="L2371" t="s">
        <v>10918</v>
      </c>
    </row>
    <row r="2372" spans="1:12" x14ac:dyDescent="0.35">
      <c r="A2372" t="s">
        <v>10939</v>
      </c>
      <c r="B2372" t="s">
        <v>10940</v>
      </c>
      <c r="C2372" t="s">
        <v>10941</v>
      </c>
      <c r="D2372" t="s">
        <v>40</v>
      </c>
      <c r="E2372" t="s">
        <v>41</v>
      </c>
      <c r="F2372" s="5">
        <f t="shared" si="74"/>
        <v>43851.772430555553</v>
      </c>
      <c r="G2372" s="3">
        <v>1579631537.9999998</v>
      </c>
      <c r="H2372" t="s">
        <v>40</v>
      </c>
      <c r="I2372" t="s">
        <v>41</v>
      </c>
      <c r="J2372" s="5">
        <f t="shared" si="75"/>
        <v>43851.777916666666</v>
      </c>
      <c r="K2372" s="3">
        <v>1579632012</v>
      </c>
      <c r="L2372" t="s">
        <v>10942</v>
      </c>
    </row>
    <row r="2373" spans="1:12" x14ac:dyDescent="0.35">
      <c r="A2373" t="s">
        <v>2636</v>
      </c>
      <c r="B2373" s="1" t="s">
        <v>2637</v>
      </c>
      <c r="C2373" t="s">
        <v>2638</v>
      </c>
      <c r="D2373" t="s">
        <v>40</v>
      </c>
      <c r="E2373" t="s">
        <v>41</v>
      </c>
      <c r="F2373" s="5">
        <f t="shared" si="74"/>
        <v>44217.794942129629</v>
      </c>
      <c r="G2373" s="3">
        <v>1611255883</v>
      </c>
      <c r="H2373" t="s">
        <v>40</v>
      </c>
      <c r="I2373" t="s">
        <v>41</v>
      </c>
      <c r="J2373" s="5">
        <f t="shared" si="75"/>
        <v>44222.645995370374</v>
      </c>
      <c r="K2373" s="3">
        <v>1611675013.9999998</v>
      </c>
      <c r="L2373" t="s">
        <v>2639</v>
      </c>
    </row>
    <row r="2374" spans="1:12" x14ac:dyDescent="0.35">
      <c r="A2374" t="s">
        <v>10912</v>
      </c>
      <c r="B2374" t="s">
        <v>10909</v>
      </c>
      <c r="C2374" t="s">
        <v>10913</v>
      </c>
      <c r="D2374" t="s">
        <v>40</v>
      </c>
      <c r="E2374" t="s">
        <v>41</v>
      </c>
      <c r="F2374" s="5">
        <f t="shared" si="74"/>
        <v>43852.443402777775</v>
      </c>
      <c r="G2374" s="3">
        <v>1579689509.9999998</v>
      </c>
      <c r="H2374" t="s">
        <v>40</v>
      </c>
      <c r="I2374" t="s">
        <v>41</v>
      </c>
      <c r="J2374" s="5">
        <f t="shared" si="75"/>
        <v>43852.449849537035</v>
      </c>
      <c r="K2374" s="3">
        <v>1579690066.9999998</v>
      </c>
      <c r="L2374" t="s">
        <v>10914</v>
      </c>
    </row>
    <row r="2375" spans="1:12" x14ac:dyDescent="0.35">
      <c r="A2375" t="s">
        <v>10908</v>
      </c>
      <c r="B2375" t="s">
        <v>10909</v>
      </c>
      <c r="C2375" t="s">
        <v>10910</v>
      </c>
      <c r="D2375" t="s">
        <v>40</v>
      </c>
      <c r="E2375" t="s">
        <v>41</v>
      </c>
      <c r="F2375" s="5">
        <f t="shared" si="74"/>
        <v>43852.45076388889</v>
      </c>
      <c r="G2375" s="3">
        <v>1579690146</v>
      </c>
      <c r="H2375" t="s">
        <v>40</v>
      </c>
      <c r="I2375" t="s">
        <v>41</v>
      </c>
      <c r="J2375" s="5">
        <f t="shared" si="75"/>
        <v>43852.45076388889</v>
      </c>
      <c r="K2375" s="3">
        <v>1579690146</v>
      </c>
      <c r="L2375" t="s">
        <v>10911</v>
      </c>
    </row>
    <row r="2376" spans="1:12" x14ac:dyDescent="0.35">
      <c r="A2376" t="s">
        <v>10904</v>
      </c>
      <c r="B2376" t="s">
        <v>10905</v>
      </c>
      <c r="C2376" t="s">
        <v>10906</v>
      </c>
      <c r="D2376" t="s">
        <v>40</v>
      </c>
      <c r="E2376" t="s">
        <v>41</v>
      </c>
      <c r="F2376" s="5">
        <f t="shared" si="74"/>
        <v>43852.59579861111</v>
      </c>
      <c r="G2376" s="3">
        <v>1579702677</v>
      </c>
      <c r="H2376" t="s">
        <v>40</v>
      </c>
      <c r="I2376" t="s">
        <v>41</v>
      </c>
      <c r="J2376" s="5">
        <f t="shared" si="75"/>
        <v>43852.59579861111</v>
      </c>
      <c r="K2376" s="3">
        <v>1579702677</v>
      </c>
      <c r="L2376" t="s">
        <v>10907</v>
      </c>
    </row>
    <row r="2377" spans="1:12" x14ac:dyDescent="0.35">
      <c r="A2377" t="s">
        <v>10739</v>
      </c>
      <c r="B2377" t="s">
        <v>10740</v>
      </c>
      <c r="C2377" t="s">
        <v>10741</v>
      </c>
      <c r="D2377" t="s">
        <v>40</v>
      </c>
      <c r="E2377" t="s">
        <v>41</v>
      </c>
      <c r="F2377" s="5">
        <f t="shared" si="74"/>
        <v>43852.672175925924</v>
      </c>
      <c r="G2377" s="3">
        <v>1579709275.9999998</v>
      </c>
      <c r="H2377" t="s">
        <v>40</v>
      </c>
      <c r="I2377" t="s">
        <v>129</v>
      </c>
      <c r="J2377" s="5">
        <f t="shared" si="75"/>
        <v>43857.539652777778</v>
      </c>
      <c r="K2377" s="3">
        <v>1580129826</v>
      </c>
      <c r="L2377" t="s">
        <v>10742</v>
      </c>
    </row>
    <row r="2378" spans="1:12" x14ac:dyDescent="0.35">
      <c r="A2378" t="s">
        <v>10735</v>
      </c>
      <c r="B2378" t="s">
        <v>10736</v>
      </c>
      <c r="C2378" t="s">
        <v>10737</v>
      </c>
      <c r="D2378" t="s">
        <v>40</v>
      </c>
      <c r="E2378" t="s">
        <v>41</v>
      </c>
      <c r="F2378" s="5">
        <f t="shared" si="74"/>
        <v>43852.702106481491</v>
      </c>
      <c r="G2378" s="3">
        <v>1579711862.0000002</v>
      </c>
      <c r="H2378" t="s">
        <v>40</v>
      </c>
      <c r="I2378" t="s">
        <v>129</v>
      </c>
      <c r="J2378" s="5">
        <f t="shared" si="75"/>
        <v>43857.539652777778</v>
      </c>
      <c r="K2378" s="3">
        <v>1580129826</v>
      </c>
      <c r="L2378" t="s">
        <v>10738</v>
      </c>
    </row>
    <row r="2379" spans="1:12" x14ac:dyDescent="0.35">
      <c r="A2379" t="s">
        <v>10731</v>
      </c>
      <c r="B2379" s="1" t="s">
        <v>10732</v>
      </c>
      <c r="C2379" t="s">
        <v>10733</v>
      </c>
      <c r="D2379" t="s">
        <v>40</v>
      </c>
      <c r="E2379" t="s">
        <v>41</v>
      </c>
      <c r="F2379" s="5">
        <f t="shared" si="74"/>
        <v>43852.733090277776</v>
      </c>
      <c r="G2379" s="3">
        <v>1579714538.9999998</v>
      </c>
      <c r="H2379" t="s">
        <v>40</v>
      </c>
      <c r="I2379" t="s">
        <v>129</v>
      </c>
      <c r="J2379" s="5">
        <f t="shared" si="75"/>
        <v>43857.539652777778</v>
      </c>
      <c r="K2379" s="3">
        <v>1580129826</v>
      </c>
      <c r="L2379" t="s">
        <v>10734</v>
      </c>
    </row>
    <row r="2380" spans="1:12" x14ac:dyDescent="0.35">
      <c r="A2380" t="s">
        <v>10727</v>
      </c>
      <c r="B2380" t="s">
        <v>10728</v>
      </c>
      <c r="C2380" t="s">
        <v>10729</v>
      </c>
      <c r="D2380" t="s">
        <v>40</v>
      </c>
      <c r="E2380" t="s">
        <v>41</v>
      </c>
      <c r="F2380" s="5">
        <f t="shared" si="74"/>
        <v>43853.494930555549</v>
      </c>
      <c r="G2380" s="3">
        <v>1579780362</v>
      </c>
      <c r="H2380" t="s">
        <v>40</v>
      </c>
      <c r="I2380" t="s">
        <v>129</v>
      </c>
      <c r="J2380" s="5">
        <f t="shared" si="75"/>
        <v>43857.539652777778</v>
      </c>
      <c r="K2380" s="3">
        <v>1580129826</v>
      </c>
      <c r="L2380" t="s">
        <v>10730</v>
      </c>
    </row>
    <row r="2381" spans="1:12" x14ac:dyDescent="0.35">
      <c r="A2381" t="s">
        <v>10723</v>
      </c>
      <c r="B2381" t="s">
        <v>10724</v>
      </c>
      <c r="C2381" t="s">
        <v>10725</v>
      </c>
      <c r="D2381" t="s">
        <v>40</v>
      </c>
      <c r="E2381" t="s">
        <v>41</v>
      </c>
      <c r="F2381" s="5">
        <f t="shared" si="74"/>
        <v>43853.505370370374</v>
      </c>
      <c r="G2381" s="3">
        <v>1579781263.9999998</v>
      </c>
      <c r="H2381" t="s">
        <v>40</v>
      </c>
      <c r="I2381" t="s">
        <v>129</v>
      </c>
      <c r="J2381" s="5">
        <f t="shared" si="75"/>
        <v>43857.539652777778</v>
      </c>
      <c r="K2381" s="3">
        <v>1580129826</v>
      </c>
      <c r="L2381" t="s">
        <v>10726</v>
      </c>
    </row>
    <row r="2382" spans="1:12" x14ac:dyDescent="0.35">
      <c r="A2382" t="s">
        <v>10719</v>
      </c>
      <c r="B2382" t="s">
        <v>10720</v>
      </c>
      <c r="C2382" t="s">
        <v>10721</v>
      </c>
      <c r="D2382" t="s">
        <v>40</v>
      </c>
      <c r="E2382" t="s">
        <v>41</v>
      </c>
      <c r="F2382" s="5">
        <f t="shared" si="74"/>
        <v>43853.549247685194</v>
      </c>
      <c r="G2382" s="3">
        <v>1579785055.0000002</v>
      </c>
      <c r="H2382" t="s">
        <v>40</v>
      </c>
      <c r="I2382" t="s">
        <v>129</v>
      </c>
      <c r="J2382" s="5">
        <f t="shared" si="75"/>
        <v>43857.539652777778</v>
      </c>
      <c r="K2382" s="3">
        <v>1580129826</v>
      </c>
      <c r="L2382" t="s">
        <v>10722</v>
      </c>
    </row>
    <row r="2383" spans="1:12" x14ac:dyDescent="0.35">
      <c r="A2383" t="s">
        <v>10715</v>
      </c>
      <c r="B2383" t="s">
        <v>10716</v>
      </c>
      <c r="C2383" t="s">
        <v>10717</v>
      </c>
      <c r="D2383" t="s">
        <v>40</v>
      </c>
      <c r="E2383" t="s">
        <v>41</v>
      </c>
      <c r="F2383" s="5">
        <f t="shared" si="74"/>
        <v>43853.615358796298</v>
      </c>
      <c r="G2383" s="3">
        <v>1579790767.0000002</v>
      </c>
      <c r="H2383" t="s">
        <v>40</v>
      </c>
      <c r="I2383" t="s">
        <v>129</v>
      </c>
      <c r="J2383" s="5">
        <f t="shared" si="75"/>
        <v>43857.539652777778</v>
      </c>
      <c r="K2383" s="3">
        <v>1580129826</v>
      </c>
      <c r="L2383" t="s">
        <v>10718</v>
      </c>
    </row>
    <row r="2384" spans="1:12" x14ac:dyDescent="0.35">
      <c r="A2384" t="s">
        <v>10711</v>
      </c>
      <c r="B2384" t="s">
        <v>10712</v>
      </c>
      <c r="C2384" t="s">
        <v>10713</v>
      </c>
      <c r="D2384" t="s">
        <v>40</v>
      </c>
      <c r="E2384" t="s">
        <v>41</v>
      </c>
      <c r="F2384" s="5">
        <f t="shared" si="74"/>
        <v>43853.648020833331</v>
      </c>
      <c r="G2384" s="3">
        <v>1579793588.9999998</v>
      </c>
      <c r="H2384" t="s">
        <v>40</v>
      </c>
      <c r="I2384" t="s">
        <v>129</v>
      </c>
      <c r="J2384" s="5">
        <f t="shared" si="75"/>
        <v>43857.539652777778</v>
      </c>
      <c r="K2384" s="3">
        <v>1580129826</v>
      </c>
      <c r="L2384" t="s">
        <v>10714</v>
      </c>
    </row>
    <row r="2385" spans="1:12" x14ac:dyDescent="0.35">
      <c r="A2385" t="s">
        <v>10707</v>
      </c>
      <c r="B2385" t="s">
        <v>10708</v>
      </c>
      <c r="C2385" t="s">
        <v>10709</v>
      </c>
      <c r="D2385" t="s">
        <v>40</v>
      </c>
      <c r="E2385" t="s">
        <v>41</v>
      </c>
      <c r="F2385" s="5">
        <f t="shared" si="74"/>
        <v>43853.653877314806</v>
      </c>
      <c r="G2385" s="3">
        <v>1579794094.9999998</v>
      </c>
      <c r="H2385" t="s">
        <v>40</v>
      </c>
      <c r="I2385" t="s">
        <v>129</v>
      </c>
      <c r="J2385" s="5">
        <f t="shared" si="75"/>
        <v>43857.539652777778</v>
      </c>
      <c r="K2385" s="3">
        <v>1580129826</v>
      </c>
      <c r="L2385" t="s">
        <v>10710</v>
      </c>
    </row>
    <row r="2386" spans="1:12" x14ac:dyDescent="0.35">
      <c r="A2386" t="s">
        <v>10703</v>
      </c>
      <c r="B2386" t="s">
        <v>10704</v>
      </c>
      <c r="C2386" t="s">
        <v>10705</v>
      </c>
      <c r="D2386" t="s">
        <v>40</v>
      </c>
      <c r="E2386" t="s">
        <v>41</v>
      </c>
      <c r="F2386" s="5">
        <f t="shared" si="74"/>
        <v>43853.658437500002</v>
      </c>
      <c r="G2386" s="3">
        <v>1579794489.0000002</v>
      </c>
      <c r="H2386" t="s">
        <v>40</v>
      </c>
      <c r="I2386" t="s">
        <v>129</v>
      </c>
      <c r="J2386" s="5">
        <f t="shared" si="75"/>
        <v>43857.539652777778</v>
      </c>
      <c r="K2386" s="3">
        <v>1580129826</v>
      </c>
      <c r="L2386" t="s">
        <v>10706</v>
      </c>
    </row>
    <row r="2387" spans="1:12" x14ac:dyDescent="0.35">
      <c r="A2387" t="s">
        <v>10699</v>
      </c>
      <c r="B2387" t="s">
        <v>10700</v>
      </c>
      <c r="C2387" t="s">
        <v>10701</v>
      </c>
      <c r="D2387" t="s">
        <v>40</v>
      </c>
      <c r="E2387" t="s">
        <v>41</v>
      </c>
      <c r="F2387" s="5">
        <f t="shared" si="74"/>
        <v>43853.678587962961</v>
      </c>
      <c r="G2387" s="3">
        <v>1579796229.9999998</v>
      </c>
      <c r="H2387" t="s">
        <v>40</v>
      </c>
      <c r="I2387" t="s">
        <v>129</v>
      </c>
      <c r="J2387" s="5">
        <f t="shared" si="75"/>
        <v>43857.539652777778</v>
      </c>
      <c r="K2387" s="3">
        <v>1580129826</v>
      </c>
      <c r="L2387" t="s">
        <v>10702</v>
      </c>
    </row>
    <row r="2388" spans="1:12" x14ac:dyDescent="0.35">
      <c r="A2388" t="s">
        <v>10695</v>
      </c>
      <c r="B2388" t="s">
        <v>10696</v>
      </c>
      <c r="C2388" t="s">
        <v>10697</v>
      </c>
      <c r="D2388" t="s">
        <v>40</v>
      </c>
      <c r="E2388" t="s">
        <v>41</v>
      </c>
      <c r="F2388" s="5">
        <f t="shared" si="74"/>
        <v>43853.68986111111</v>
      </c>
      <c r="G2388" s="3">
        <v>1579797204</v>
      </c>
      <c r="H2388" t="s">
        <v>40</v>
      </c>
      <c r="I2388" t="s">
        <v>129</v>
      </c>
      <c r="J2388" s="5">
        <f t="shared" si="75"/>
        <v>43857.539652777778</v>
      </c>
      <c r="K2388" s="3">
        <v>1580129826</v>
      </c>
      <c r="L2388" t="s">
        <v>10698</v>
      </c>
    </row>
    <row r="2389" spans="1:12" x14ac:dyDescent="0.35">
      <c r="A2389" t="s">
        <v>10691</v>
      </c>
      <c r="B2389" t="s">
        <v>10692</v>
      </c>
      <c r="C2389" t="s">
        <v>10693</v>
      </c>
      <c r="D2389" t="s">
        <v>40</v>
      </c>
      <c r="E2389" t="s">
        <v>41</v>
      </c>
      <c r="F2389" s="5">
        <f t="shared" si="74"/>
        <v>43853.701307870368</v>
      </c>
      <c r="G2389" s="3">
        <v>1579798192.9999998</v>
      </c>
      <c r="H2389" t="s">
        <v>40</v>
      </c>
      <c r="I2389" t="s">
        <v>129</v>
      </c>
      <c r="J2389" s="5">
        <f t="shared" si="75"/>
        <v>43857.539652777778</v>
      </c>
      <c r="K2389" s="3">
        <v>1580129826</v>
      </c>
      <c r="L2389" t="s">
        <v>10694</v>
      </c>
    </row>
    <row r="2390" spans="1:12" x14ac:dyDescent="0.35">
      <c r="A2390" t="s">
        <v>10687</v>
      </c>
      <c r="B2390" t="s">
        <v>10688</v>
      </c>
      <c r="C2390" t="s">
        <v>10689</v>
      </c>
      <c r="D2390" t="s">
        <v>40</v>
      </c>
      <c r="E2390" t="s">
        <v>41</v>
      </c>
      <c r="F2390" s="5">
        <f t="shared" si="74"/>
        <v>43853.711562500001</v>
      </c>
      <c r="G2390" s="3">
        <v>1579799079</v>
      </c>
      <c r="H2390" t="s">
        <v>40</v>
      </c>
      <c r="I2390" t="s">
        <v>129</v>
      </c>
      <c r="J2390" s="5">
        <f t="shared" si="75"/>
        <v>43857.539652777778</v>
      </c>
      <c r="K2390" s="3">
        <v>1580129826</v>
      </c>
      <c r="L2390" t="s">
        <v>10690</v>
      </c>
    </row>
    <row r="2391" spans="1:12" x14ac:dyDescent="0.35">
      <c r="A2391" t="s">
        <v>10683</v>
      </c>
      <c r="B2391" t="s">
        <v>10684</v>
      </c>
      <c r="C2391" t="s">
        <v>10685</v>
      </c>
      <c r="D2391" t="s">
        <v>40</v>
      </c>
      <c r="E2391" t="s">
        <v>41</v>
      </c>
      <c r="F2391" s="5">
        <f t="shared" si="74"/>
        <v>43853.739155092589</v>
      </c>
      <c r="G2391" s="3">
        <v>1579801462.9999998</v>
      </c>
      <c r="H2391" t="s">
        <v>40</v>
      </c>
      <c r="I2391" t="s">
        <v>129</v>
      </c>
      <c r="J2391" s="5">
        <f t="shared" si="75"/>
        <v>43857.539652777778</v>
      </c>
      <c r="K2391" s="3">
        <v>1580129826</v>
      </c>
      <c r="L2391" t="s">
        <v>10686</v>
      </c>
    </row>
    <row r="2392" spans="1:12" x14ac:dyDescent="0.35">
      <c r="A2392" t="s">
        <v>10679</v>
      </c>
      <c r="B2392" t="s">
        <v>10680</v>
      </c>
      <c r="C2392" t="s">
        <v>10681</v>
      </c>
      <c r="D2392" t="s">
        <v>40</v>
      </c>
      <c r="E2392" t="s">
        <v>41</v>
      </c>
      <c r="F2392" s="5">
        <f t="shared" si="74"/>
        <v>43853.740381944444</v>
      </c>
      <c r="G2392" s="3">
        <v>1579801569</v>
      </c>
      <c r="H2392" t="s">
        <v>40</v>
      </c>
      <c r="I2392" t="s">
        <v>129</v>
      </c>
      <c r="J2392" s="5">
        <f t="shared" si="75"/>
        <v>43857.539652777778</v>
      </c>
      <c r="K2392" s="3">
        <v>1580129826</v>
      </c>
      <c r="L2392" t="s">
        <v>10682</v>
      </c>
    </row>
    <row r="2393" spans="1:12" x14ac:dyDescent="0.35">
      <c r="A2393" t="s">
        <v>10675</v>
      </c>
      <c r="B2393" t="s">
        <v>10676</v>
      </c>
      <c r="C2393" t="s">
        <v>10677</v>
      </c>
      <c r="D2393" t="s">
        <v>40</v>
      </c>
      <c r="E2393" t="s">
        <v>41</v>
      </c>
      <c r="F2393" s="5">
        <f t="shared" si="74"/>
        <v>43853.74324074074</v>
      </c>
      <c r="G2393" s="3">
        <v>1579801816</v>
      </c>
      <c r="H2393" t="s">
        <v>40</v>
      </c>
      <c r="I2393" t="s">
        <v>129</v>
      </c>
      <c r="J2393" s="5">
        <f t="shared" si="75"/>
        <v>43857.539652777778</v>
      </c>
      <c r="K2393" s="3">
        <v>1580129826</v>
      </c>
      <c r="L2393" t="s">
        <v>10678</v>
      </c>
    </row>
    <row r="2394" spans="1:12" x14ac:dyDescent="0.35">
      <c r="A2394" t="s">
        <v>10671</v>
      </c>
      <c r="B2394" t="s">
        <v>10672</v>
      </c>
      <c r="C2394" t="s">
        <v>10673</v>
      </c>
      <c r="D2394" t="s">
        <v>40</v>
      </c>
      <c r="E2394" t="s">
        <v>41</v>
      </c>
      <c r="F2394" s="5">
        <f t="shared" si="74"/>
        <v>43854.43167824074</v>
      </c>
      <c r="G2394" s="3">
        <v>1579861297</v>
      </c>
      <c r="H2394" t="s">
        <v>40</v>
      </c>
      <c r="I2394" t="s">
        <v>129</v>
      </c>
      <c r="J2394" s="5">
        <f t="shared" si="75"/>
        <v>43857.539652777778</v>
      </c>
      <c r="K2394" s="3">
        <v>1580129826</v>
      </c>
      <c r="L2394" t="s">
        <v>10674</v>
      </c>
    </row>
    <row r="2395" spans="1:12" x14ac:dyDescent="0.35">
      <c r="A2395" t="s">
        <v>10667</v>
      </c>
      <c r="B2395" t="s">
        <v>10668</v>
      </c>
      <c r="C2395" t="s">
        <v>10669</v>
      </c>
      <c r="D2395" t="s">
        <v>40</v>
      </c>
      <c r="E2395" t="s">
        <v>41</v>
      </c>
      <c r="F2395" s="5">
        <f t="shared" si="74"/>
        <v>43854.463518518518</v>
      </c>
      <c r="G2395" s="3">
        <v>1579864048</v>
      </c>
      <c r="H2395" t="s">
        <v>40</v>
      </c>
      <c r="I2395" t="s">
        <v>129</v>
      </c>
      <c r="J2395" s="5">
        <f t="shared" si="75"/>
        <v>44131.539652777778</v>
      </c>
      <c r="K2395" s="3">
        <v>1603803426</v>
      </c>
      <c r="L2395" t="s">
        <v>10670</v>
      </c>
    </row>
    <row r="2396" spans="1:12" x14ac:dyDescent="0.35">
      <c r="A2396" t="s">
        <v>10663</v>
      </c>
      <c r="B2396" t="s">
        <v>10664</v>
      </c>
      <c r="C2396" t="s">
        <v>10665</v>
      </c>
      <c r="D2396" t="s">
        <v>40</v>
      </c>
      <c r="E2396" t="s">
        <v>41</v>
      </c>
      <c r="F2396" s="5">
        <f t="shared" si="74"/>
        <v>43854.483749999999</v>
      </c>
      <c r="G2396" s="3">
        <v>1579865796</v>
      </c>
      <c r="H2396" t="s">
        <v>40</v>
      </c>
      <c r="I2396" t="s">
        <v>129</v>
      </c>
      <c r="J2396" s="5">
        <f t="shared" si="75"/>
        <v>43857.539652777778</v>
      </c>
      <c r="K2396" s="3">
        <v>1580129826</v>
      </c>
      <c r="L2396" t="s">
        <v>10666</v>
      </c>
    </row>
    <row r="2397" spans="1:12" x14ac:dyDescent="0.35">
      <c r="A2397" t="s">
        <v>10659</v>
      </c>
      <c r="B2397" t="s">
        <v>10660</v>
      </c>
      <c r="C2397" t="s">
        <v>10661</v>
      </c>
      <c r="D2397" t="s">
        <v>40</v>
      </c>
      <c r="E2397" t="s">
        <v>41</v>
      </c>
      <c r="F2397" s="5">
        <f t="shared" si="74"/>
        <v>43854.495868055557</v>
      </c>
      <c r="G2397" s="3">
        <v>1579866843.0000002</v>
      </c>
      <c r="H2397" t="s">
        <v>40</v>
      </c>
      <c r="I2397" t="s">
        <v>129</v>
      </c>
      <c r="J2397" s="5">
        <f t="shared" si="75"/>
        <v>43857.539664351854</v>
      </c>
      <c r="K2397" s="3">
        <v>1580129827.0000002</v>
      </c>
      <c r="L2397" t="s">
        <v>10662</v>
      </c>
    </row>
    <row r="2398" spans="1:12" x14ac:dyDescent="0.35">
      <c r="A2398" t="s">
        <v>10655</v>
      </c>
      <c r="B2398" t="s">
        <v>10656</v>
      </c>
      <c r="C2398" t="s">
        <v>10657</v>
      </c>
      <c r="D2398" t="s">
        <v>40</v>
      </c>
      <c r="E2398" t="s">
        <v>41</v>
      </c>
      <c r="F2398" s="5">
        <f t="shared" si="74"/>
        <v>43854.509837962964</v>
      </c>
      <c r="G2398" s="3">
        <v>1579868050</v>
      </c>
      <c r="H2398" t="s">
        <v>40</v>
      </c>
      <c r="I2398" t="s">
        <v>129</v>
      </c>
      <c r="J2398" s="5">
        <f t="shared" si="75"/>
        <v>43857.539664351854</v>
      </c>
      <c r="K2398" s="3">
        <v>1580129827.0000002</v>
      </c>
      <c r="L2398" t="s">
        <v>10658</v>
      </c>
    </row>
    <row r="2399" spans="1:12" x14ac:dyDescent="0.35">
      <c r="A2399" t="s">
        <v>10651</v>
      </c>
      <c r="B2399" t="s">
        <v>10652</v>
      </c>
      <c r="C2399" t="s">
        <v>10653</v>
      </c>
      <c r="D2399" t="s">
        <v>40</v>
      </c>
      <c r="E2399" t="s">
        <v>41</v>
      </c>
      <c r="F2399" s="5">
        <f t="shared" si="74"/>
        <v>43854.53533564815</v>
      </c>
      <c r="G2399" s="3">
        <v>1579870253.0000002</v>
      </c>
      <c r="H2399" t="s">
        <v>40</v>
      </c>
      <c r="I2399" t="s">
        <v>129</v>
      </c>
      <c r="J2399" s="5">
        <f t="shared" si="75"/>
        <v>43857.539664351854</v>
      </c>
      <c r="K2399" s="3">
        <v>1580129827.0000002</v>
      </c>
      <c r="L2399" t="s">
        <v>10654</v>
      </c>
    </row>
    <row r="2400" spans="1:12" x14ac:dyDescent="0.35">
      <c r="A2400" s="1" t="s">
        <v>10647</v>
      </c>
      <c r="B2400" t="s">
        <v>10648</v>
      </c>
      <c r="C2400" t="s">
        <v>10649</v>
      </c>
      <c r="D2400" t="s">
        <v>40</v>
      </c>
      <c r="E2400" t="s">
        <v>41</v>
      </c>
      <c r="F2400" s="5">
        <f t="shared" si="74"/>
        <v>43854.553356481483</v>
      </c>
      <c r="G2400" s="3">
        <v>1579871810.0000002</v>
      </c>
      <c r="H2400" t="s">
        <v>40</v>
      </c>
      <c r="I2400" t="s">
        <v>129</v>
      </c>
      <c r="J2400" s="5">
        <f t="shared" si="75"/>
        <v>43857.539664351854</v>
      </c>
      <c r="K2400" s="3">
        <v>1580129827.0000002</v>
      </c>
      <c r="L2400" t="s">
        <v>10650</v>
      </c>
    </row>
    <row r="2401" spans="1:12" x14ac:dyDescent="0.35">
      <c r="A2401" t="s">
        <v>10643</v>
      </c>
      <c r="B2401" t="s">
        <v>10644</v>
      </c>
      <c r="C2401" s="1" t="s">
        <v>10645</v>
      </c>
      <c r="D2401" t="s">
        <v>40</v>
      </c>
      <c r="E2401" t="s">
        <v>41</v>
      </c>
      <c r="F2401" s="5">
        <f t="shared" si="74"/>
        <v>43854.596296296295</v>
      </c>
      <c r="G2401" s="3">
        <v>1579875519.9999998</v>
      </c>
      <c r="H2401" t="s">
        <v>40</v>
      </c>
      <c r="I2401" t="s">
        <v>129</v>
      </c>
      <c r="J2401" s="5">
        <f t="shared" si="75"/>
        <v>43857.539664351854</v>
      </c>
      <c r="K2401" s="3">
        <v>1580129827.0000002</v>
      </c>
      <c r="L2401" t="s">
        <v>10646</v>
      </c>
    </row>
    <row r="2402" spans="1:12" x14ac:dyDescent="0.35">
      <c r="A2402" t="s">
        <v>10639</v>
      </c>
      <c r="B2402" t="s">
        <v>10640</v>
      </c>
      <c r="C2402" t="s">
        <v>10641</v>
      </c>
      <c r="D2402" t="s">
        <v>40</v>
      </c>
      <c r="E2402" t="s">
        <v>41</v>
      </c>
      <c r="F2402" s="5">
        <f t="shared" si="74"/>
        <v>43854.615034722221</v>
      </c>
      <c r="G2402" s="3">
        <v>1579877139</v>
      </c>
      <c r="H2402" t="s">
        <v>40</v>
      </c>
      <c r="I2402" t="s">
        <v>129</v>
      </c>
      <c r="J2402" s="5">
        <f t="shared" si="75"/>
        <v>43857.539664351854</v>
      </c>
      <c r="K2402" s="3">
        <v>1580129827.0000002</v>
      </c>
      <c r="L2402" t="s">
        <v>10642</v>
      </c>
    </row>
    <row r="2403" spans="1:12" x14ac:dyDescent="0.35">
      <c r="A2403" t="s">
        <v>10635</v>
      </c>
      <c r="B2403" t="s">
        <v>10636</v>
      </c>
      <c r="C2403" t="s">
        <v>10637</v>
      </c>
      <c r="D2403" t="s">
        <v>40</v>
      </c>
      <c r="E2403" t="s">
        <v>41</v>
      </c>
      <c r="F2403" s="5">
        <f t="shared" si="74"/>
        <v>43854.615671296298</v>
      </c>
      <c r="G2403" s="3">
        <v>1579877194.0000002</v>
      </c>
      <c r="H2403" t="s">
        <v>40</v>
      </c>
      <c r="I2403" t="s">
        <v>129</v>
      </c>
      <c r="J2403" s="5">
        <f t="shared" si="75"/>
        <v>43857.539664351854</v>
      </c>
      <c r="K2403" s="3">
        <v>1580129827.0000002</v>
      </c>
      <c r="L2403" t="s">
        <v>10638</v>
      </c>
    </row>
    <row r="2404" spans="1:12" x14ac:dyDescent="0.35">
      <c r="A2404" t="s">
        <v>10631</v>
      </c>
      <c r="B2404" t="s">
        <v>10632</v>
      </c>
      <c r="C2404" t="s">
        <v>10633</v>
      </c>
      <c r="D2404" t="s">
        <v>40</v>
      </c>
      <c r="E2404" t="s">
        <v>41</v>
      </c>
      <c r="F2404" s="5">
        <f t="shared" si="74"/>
        <v>43854.619050925925</v>
      </c>
      <c r="G2404" s="3">
        <v>1579877486</v>
      </c>
      <c r="H2404" t="s">
        <v>40</v>
      </c>
      <c r="I2404" t="s">
        <v>129</v>
      </c>
      <c r="J2404" s="5">
        <f t="shared" si="75"/>
        <v>43857.539664351854</v>
      </c>
      <c r="K2404" s="3">
        <v>1580129827.0000002</v>
      </c>
      <c r="L2404" t="s">
        <v>10634</v>
      </c>
    </row>
    <row r="2405" spans="1:12" x14ac:dyDescent="0.35">
      <c r="A2405" t="s">
        <v>10627</v>
      </c>
      <c r="B2405" t="s">
        <v>10628</v>
      </c>
      <c r="C2405" t="s">
        <v>10629</v>
      </c>
      <c r="D2405" t="s">
        <v>40</v>
      </c>
      <c r="E2405" t="s">
        <v>41</v>
      </c>
      <c r="F2405" s="5">
        <f t="shared" si="74"/>
        <v>43854.619699074072</v>
      </c>
      <c r="G2405" s="3">
        <v>1579877541.9999998</v>
      </c>
      <c r="H2405" t="s">
        <v>40</v>
      </c>
      <c r="I2405" t="s">
        <v>129</v>
      </c>
      <c r="J2405" s="5">
        <f t="shared" si="75"/>
        <v>43888.539664351854</v>
      </c>
      <c r="K2405" s="3">
        <v>1582808227.0000002</v>
      </c>
      <c r="L2405" t="s">
        <v>10630</v>
      </c>
    </row>
    <row r="2406" spans="1:12" x14ac:dyDescent="0.35">
      <c r="A2406" t="s">
        <v>10623</v>
      </c>
      <c r="B2406" t="s">
        <v>10624</v>
      </c>
      <c r="C2406" t="s">
        <v>10625</v>
      </c>
      <c r="D2406" t="s">
        <v>40</v>
      </c>
      <c r="E2406" t="s">
        <v>41</v>
      </c>
      <c r="F2406" s="5">
        <f t="shared" si="74"/>
        <v>43854.634976851848</v>
      </c>
      <c r="G2406" s="3">
        <v>1579878861.9999998</v>
      </c>
      <c r="H2406" t="s">
        <v>40</v>
      </c>
      <c r="I2406" t="s">
        <v>129</v>
      </c>
      <c r="J2406" s="5">
        <f t="shared" si="75"/>
        <v>43857.539664351854</v>
      </c>
      <c r="K2406" s="3">
        <v>1580129827.0000002</v>
      </c>
      <c r="L2406" t="s">
        <v>10626</v>
      </c>
    </row>
    <row r="2407" spans="1:12" x14ac:dyDescent="0.35">
      <c r="A2407" t="s">
        <v>10619</v>
      </c>
      <c r="B2407" t="s">
        <v>10620</v>
      </c>
      <c r="C2407" t="s">
        <v>10621</v>
      </c>
      <c r="D2407" t="s">
        <v>40</v>
      </c>
      <c r="E2407" t="s">
        <v>41</v>
      </c>
      <c r="F2407" s="5">
        <f t="shared" si="74"/>
        <v>43854.643645833334</v>
      </c>
      <c r="G2407" s="3">
        <v>1579879611</v>
      </c>
      <c r="H2407" t="s">
        <v>40</v>
      </c>
      <c r="I2407" t="s">
        <v>129</v>
      </c>
      <c r="J2407" s="5">
        <f t="shared" si="75"/>
        <v>43857.539664351854</v>
      </c>
      <c r="K2407" s="3">
        <v>1580129827.0000002</v>
      </c>
      <c r="L2407" t="s">
        <v>10622</v>
      </c>
    </row>
    <row r="2408" spans="1:12" x14ac:dyDescent="0.35">
      <c r="A2408" t="s">
        <v>10615</v>
      </c>
      <c r="B2408" t="s">
        <v>10616</v>
      </c>
      <c r="C2408" t="s">
        <v>10617</v>
      </c>
      <c r="D2408" t="s">
        <v>40</v>
      </c>
      <c r="E2408" t="s">
        <v>41</v>
      </c>
      <c r="F2408" s="5">
        <f t="shared" si="74"/>
        <v>43854.653761574074</v>
      </c>
      <c r="G2408" s="3">
        <v>1579880485</v>
      </c>
      <c r="H2408" t="s">
        <v>40</v>
      </c>
      <c r="I2408" t="s">
        <v>129</v>
      </c>
      <c r="J2408" s="5">
        <f t="shared" si="75"/>
        <v>43857.539664351854</v>
      </c>
      <c r="K2408" s="3">
        <v>1580129827.0000002</v>
      </c>
      <c r="L2408" t="s">
        <v>10618</v>
      </c>
    </row>
    <row r="2409" spans="1:12" x14ac:dyDescent="0.35">
      <c r="A2409" t="s">
        <v>10611</v>
      </c>
      <c r="B2409" t="s">
        <v>10612</v>
      </c>
      <c r="C2409" t="s">
        <v>10613</v>
      </c>
      <c r="D2409" t="s">
        <v>40</v>
      </c>
      <c r="E2409" t="s">
        <v>41</v>
      </c>
      <c r="F2409" s="5">
        <f t="shared" si="74"/>
        <v>43854.661944444444</v>
      </c>
      <c r="G2409" s="3">
        <v>1579881192</v>
      </c>
      <c r="H2409" t="s">
        <v>40</v>
      </c>
      <c r="I2409" t="s">
        <v>129</v>
      </c>
      <c r="J2409" s="5">
        <f t="shared" si="75"/>
        <v>43857.539664351854</v>
      </c>
      <c r="K2409" s="3">
        <v>1580129827.0000002</v>
      </c>
      <c r="L2409" t="s">
        <v>10614</v>
      </c>
    </row>
    <row r="2410" spans="1:12" x14ac:dyDescent="0.35">
      <c r="A2410" t="s">
        <v>10607</v>
      </c>
      <c r="B2410" t="s">
        <v>10608</v>
      </c>
      <c r="C2410" t="s">
        <v>10609</v>
      </c>
      <c r="D2410" t="s">
        <v>40</v>
      </c>
      <c r="E2410" t="s">
        <v>41</v>
      </c>
      <c r="F2410" s="5">
        <f t="shared" si="74"/>
        <v>43854.672361111108</v>
      </c>
      <c r="G2410" s="3">
        <v>1579882091.9999998</v>
      </c>
      <c r="H2410" t="s">
        <v>40</v>
      </c>
      <c r="I2410" t="s">
        <v>129</v>
      </c>
      <c r="J2410" s="5">
        <f t="shared" si="75"/>
        <v>43857.539664351854</v>
      </c>
      <c r="K2410" s="3">
        <v>1580129827.0000002</v>
      </c>
      <c r="L2410" t="s">
        <v>10610</v>
      </c>
    </row>
    <row r="2411" spans="1:12" x14ac:dyDescent="0.35">
      <c r="A2411" t="s">
        <v>10603</v>
      </c>
      <c r="B2411" t="s">
        <v>10604</v>
      </c>
      <c r="C2411" t="s">
        <v>10605</v>
      </c>
      <c r="D2411" t="s">
        <v>40</v>
      </c>
      <c r="E2411" t="s">
        <v>41</v>
      </c>
      <c r="F2411" s="5">
        <f t="shared" si="74"/>
        <v>43854.675405092596</v>
      </c>
      <c r="G2411" s="3">
        <v>1579882355.0000002</v>
      </c>
      <c r="H2411" t="s">
        <v>40</v>
      </c>
      <c r="I2411" t="s">
        <v>129</v>
      </c>
      <c r="J2411" s="5">
        <f t="shared" si="75"/>
        <v>43857.539664351854</v>
      </c>
      <c r="K2411" s="3">
        <v>1580129827.0000002</v>
      </c>
      <c r="L2411" t="s">
        <v>10606</v>
      </c>
    </row>
    <row r="2412" spans="1:12" x14ac:dyDescent="0.35">
      <c r="A2412" t="s">
        <v>10869</v>
      </c>
      <c r="B2412" s="1" t="s">
        <v>10870</v>
      </c>
      <c r="C2412" t="s">
        <v>10871</v>
      </c>
      <c r="D2412" t="s">
        <v>40</v>
      </c>
      <c r="E2412" t="s">
        <v>41</v>
      </c>
      <c r="F2412" s="5">
        <f t="shared" si="74"/>
        <v>43854.707118055558</v>
      </c>
      <c r="G2412" s="3">
        <v>1579885095.0000002</v>
      </c>
      <c r="H2412" t="s">
        <v>40</v>
      </c>
      <c r="I2412" t="s">
        <v>41</v>
      </c>
      <c r="J2412" s="5">
        <f t="shared" si="75"/>
        <v>43854.707118055558</v>
      </c>
      <c r="K2412" s="3">
        <v>1579885095.0000002</v>
      </c>
      <c r="L2412" t="s">
        <v>10872</v>
      </c>
    </row>
    <row r="2413" spans="1:12" x14ac:dyDescent="0.35">
      <c r="A2413" t="s">
        <v>10599</v>
      </c>
      <c r="B2413" t="s">
        <v>10600</v>
      </c>
      <c r="C2413" t="s">
        <v>10601</v>
      </c>
      <c r="D2413" t="s">
        <v>40</v>
      </c>
      <c r="E2413" t="s">
        <v>41</v>
      </c>
      <c r="F2413" s="5">
        <f t="shared" si="74"/>
        <v>43854.754675925928</v>
      </c>
      <c r="G2413" s="3">
        <v>1579889204.0000002</v>
      </c>
      <c r="H2413" t="s">
        <v>40</v>
      </c>
      <c r="I2413" t="s">
        <v>129</v>
      </c>
      <c r="J2413" s="5">
        <f t="shared" si="75"/>
        <v>43857.539664351854</v>
      </c>
      <c r="K2413" s="3">
        <v>1580129827.0000002</v>
      </c>
      <c r="L2413" t="s">
        <v>10602</v>
      </c>
    </row>
    <row r="2414" spans="1:12" x14ac:dyDescent="0.35">
      <c r="A2414" t="s">
        <v>10595</v>
      </c>
      <c r="B2414" t="s">
        <v>10596</v>
      </c>
      <c r="C2414" t="s">
        <v>10597</v>
      </c>
      <c r="D2414" t="s">
        <v>40</v>
      </c>
      <c r="E2414" t="s">
        <v>41</v>
      </c>
      <c r="F2414" s="5">
        <f t="shared" si="74"/>
        <v>43854.765069444446</v>
      </c>
      <c r="G2414" s="3">
        <v>1579890102</v>
      </c>
      <c r="H2414" t="s">
        <v>40</v>
      </c>
      <c r="I2414" t="s">
        <v>129</v>
      </c>
      <c r="J2414" s="5">
        <f t="shared" si="75"/>
        <v>43857.539664351854</v>
      </c>
      <c r="K2414" s="3">
        <v>1580129827.0000002</v>
      </c>
      <c r="L2414" t="s">
        <v>10598</v>
      </c>
    </row>
    <row r="2415" spans="1:12" x14ac:dyDescent="0.35">
      <c r="A2415" t="s">
        <v>10591</v>
      </c>
      <c r="B2415" t="s">
        <v>10592</v>
      </c>
      <c r="C2415" t="s">
        <v>10593</v>
      </c>
      <c r="D2415" t="s">
        <v>40</v>
      </c>
      <c r="E2415" t="s">
        <v>41</v>
      </c>
      <c r="F2415" s="5">
        <f t="shared" si="74"/>
        <v>43854.765567129631</v>
      </c>
      <c r="G2415" s="3">
        <v>1579890145</v>
      </c>
      <c r="H2415" t="s">
        <v>40</v>
      </c>
      <c r="I2415" t="s">
        <v>129</v>
      </c>
      <c r="J2415" s="5">
        <f t="shared" si="75"/>
        <v>43857.539664351854</v>
      </c>
      <c r="K2415" s="3">
        <v>1580129827.0000002</v>
      </c>
      <c r="L2415" t="s">
        <v>10594</v>
      </c>
    </row>
    <row r="2416" spans="1:12" x14ac:dyDescent="0.35">
      <c r="A2416" t="s">
        <v>10587</v>
      </c>
      <c r="B2416" t="s">
        <v>10588</v>
      </c>
      <c r="C2416" t="s">
        <v>10589</v>
      </c>
      <c r="D2416" t="s">
        <v>40</v>
      </c>
      <c r="E2416" t="s">
        <v>41</v>
      </c>
      <c r="F2416" s="5">
        <f t="shared" si="74"/>
        <v>43854.768136574072</v>
      </c>
      <c r="G2416" s="3">
        <v>1579890366.9999998</v>
      </c>
      <c r="H2416" t="s">
        <v>40</v>
      </c>
      <c r="I2416" t="s">
        <v>129</v>
      </c>
      <c r="J2416" s="5">
        <f t="shared" si="75"/>
        <v>43857.539664351854</v>
      </c>
      <c r="K2416" s="3">
        <v>1580129827.0000002</v>
      </c>
      <c r="L2416" t="s">
        <v>10590</v>
      </c>
    </row>
    <row r="2417" spans="1:12" x14ac:dyDescent="0.35">
      <c r="A2417" t="s">
        <v>10583</v>
      </c>
      <c r="B2417" t="s">
        <v>10584</v>
      </c>
      <c r="C2417" t="s">
        <v>10585</v>
      </c>
      <c r="D2417" t="s">
        <v>40</v>
      </c>
      <c r="E2417" t="s">
        <v>41</v>
      </c>
      <c r="F2417" s="5">
        <f t="shared" si="74"/>
        <v>43854.779942129629</v>
      </c>
      <c r="G2417" s="3">
        <v>1579891387</v>
      </c>
      <c r="H2417" t="s">
        <v>40</v>
      </c>
      <c r="I2417" t="s">
        <v>129</v>
      </c>
      <c r="J2417" s="5">
        <f t="shared" si="75"/>
        <v>43857.539664351854</v>
      </c>
      <c r="K2417" s="3">
        <v>1580129827.0000002</v>
      </c>
      <c r="L2417" t="s">
        <v>10586</v>
      </c>
    </row>
    <row r="2418" spans="1:12" x14ac:dyDescent="0.35">
      <c r="A2418" t="s">
        <v>10580</v>
      </c>
      <c r="B2418" t="s">
        <v>10581</v>
      </c>
      <c r="C2418" t="s">
        <v>10582</v>
      </c>
      <c r="D2418" t="s">
        <v>40</v>
      </c>
      <c r="E2418" t="s">
        <v>41</v>
      </c>
      <c r="F2418" s="5">
        <f t="shared" si="74"/>
        <v>43854.783333333333</v>
      </c>
      <c r="G2418" s="3">
        <v>1579891680</v>
      </c>
      <c r="H2418" t="s">
        <v>40</v>
      </c>
      <c r="I2418" t="s">
        <v>129</v>
      </c>
      <c r="J2418" s="5">
        <f t="shared" si="75"/>
        <v>43857.539664351854</v>
      </c>
      <c r="K2418" s="3">
        <v>1580129827.0000002</v>
      </c>
      <c r="L2418" t="s">
        <v>5323</v>
      </c>
    </row>
    <row r="2419" spans="1:12" x14ac:dyDescent="0.35">
      <c r="A2419" t="s">
        <v>40984</v>
      </c>
      <c r="B2419" t="s">
        <v>40985</v>
      </c>
      <c r="C2419" t="s">
        <v>40986</v>
      </c>
      <c r="D2419" t="s">
        <v>40</v>
      </c>
      <c r="E2419" t="s">
        <v>41</v>
      </c>
      <c r="F2419" s="5">
        <f t="shared" si="74"/>
        <v>42394.762199074074</v>
      </c>
      <c r="G2419" s="3">
        <v>1453745854</v>
      </c>
      <c r="H2419" t="s">
        <v>40</v>
      </c>
      <c r="I2419" t="s">
        <v>41</v>
      </c>
      <c r="J2419" s="5">
        <f t="shared" si="75"/>
        <v>42394.762199074074</v>
      </c>
      <c r="K2419" s="3">
        <v>1453745854</v>
      </c>
      <c r="L2419" t="s">
        <v>40987</v>
      </c>
    </row>
    <row r="2420" spans="1:12" x14ac:dyDescent="0.35">
      <c r="A2420" t="s">
        <v>40980</v>
      </c>
      <c r="B2420" t="s">
        <v>40981</v>
      </c>
      <c r="C2420" t="s">
        <v>40982</v>
      </c>
      <c r="D2420" t="s">
        <v>40</v>
      </c>
      <c r="E2420" t="s">
        <v>41</v>
      </c>
      <c r="F2420" s="5">
        <f t="shared" si="74"/>
        <v>42394.762523148151</v>
      </c>
      <c r="G2420" s="3">
        <v>1453745882.0000002</v>
      </c>
      <c r="H2420" t="s">
        <v>40</v>
      </c>
      <c r="I2420" t="s">
        <v>41</v>
      </c>
      <c r="J2420" s="5">
        <f t="shared" si="75"/>
        <v>42394.762523148151</v>
      </c>
      <c r="K2420" s="3">
        <v>1453745882.0000002</v>
      </c>
      <c r="L2420" t="s">
        <v>40983</v>
      </c>
    </row>
    <row r="2421" spans="1:12" x14ac:dyDescent="0.35">
      <c r="A2421" t="s">
        <v>40976</v>
      </c>
      <c r="B2421" t="s">
        <v>40977</v>
      </c>
      <c r="C2421" t="s">
        <v>40978</v>
      </c>
      <c r="D2421" t="s">
        <v>40</v>
      </c>
      <c r="E2421" t="s">
        <v>41</v>
      </c>
      <c r="F2421" s="5">
        <f t="shared" si="74"/>
        <v>42394.766736111109</v>
      </c>
      <c r="G2421" s="3">
        <v>1453746245.9999998</v>
      </c>
      <c r="H2421" t="s">
        <v>40</v>
      </c>
      <c r="I2421" t="s">
        <v>41</v>
      </c>
      <c r="J2421" s="5">
        <f t="shared" si="75"/>
        <v>42394.766736111109</v>
      </c>
      <c r="K2421" s="3">
        <v>1453746245.9999998</v>
      </c>
      <c r="L2421" t="s">
        <v>40979</v>
      </c>
    </row>
    <row r="2422" spans="1:12" x14ac:dyDescent="0.35">
      <c r="A2422" t="s">
        <v>2621</v>
      </c>
      <c r="B2422" t="s">
        <v>2622</v>
      </c>
      <c r="C2422" t="s">
        <v>2623</v>
      </c>
      <c r="D2422" t="s">
        <v>40</v>
      </c>
      <c r="E2422" t="s">
        <v>41</v>
      </c>
      <c r="F2422" s="5">
        <f t="shared" si="74"/>
        <v>44221.564525462964</v>
      </c>
      <c r="G2422" s="3">
        <v>1611581575</v>
      </c>
      <c r="H2422" t="s">
        <v>40</v>
      </c>
      <c r="I2422" t="s">
        <v>41</v>
      </c>
      <c r="J2422" s="5">
        <f t="shared" si="75"/>
        <v>44222.650590277779</v>
      </c>
      <c r="K2422" s="3">
        <v>1611675411</v>
      </c>
      <c r="L2422" t="s">
        <v>1633</v>
      </c>
    </row>
    <row r="2423" spans="1:12" x14ac:dyDescent="0.35">
      <c r="A2423" t="s">
        <v>40972</v>
      </c>
      <c r="B2423" t="s">
        <v>40973</v>
      </c>
      <c r="C2423" t="s">
        <v>40974</v>
      </c>
      <c r="D2423" t="s">
        <v>40</v>
      </c>
      <c r="E2423" t="s">
        <v>41</v>
      </c>
      <c r="F2423" s="5">
        <f t="shared" si="74"/>
        <v>42395.39744212963</v>
      </c>
      <c r="G2423" s="3">
        <v>1453800739</v>
      </c>
      <c r="H2423" t="s">
        <v>40</v>
      </c>
      <c r="I2423" t="s">
        <v>41</v>
      </c>
      <c r="J2423" s="5">
        <f t="shared" si="75"/>
        <v>42395.39744212963</v>
      </c>
      <c r="K2423" s="3">
        <v>1453800739</v>
      </c>
      <c r="L2423" t="s">
        <v>40975</v>
      </c>
    </row>
    <row r="2424" spans="1:12" x14ac:dyDescent="0.35">
      <c r="A2424" t="s">
        <v>40968</v>
      </c>
      <c r="B2424" t="s">
        <v>40969</v>
      </c>
      <c r="C2424" t="s">
        <v>40970</v>
      </c>
      <c r="D2424" t="s">
        <v>40</v>
      </c>
      <c r="E2424" t="s">
        <v>41</v>
      </c>
      <c r="F2424" s="5">
        <f t="shared" si="74"/>
        <v>42395.409189814818</v>
      </c>
      <c r="G2424" s="3">
        <v>1453801754.0000002</v>
      </c>
      <c r="H2424" t="s">
        <v>40</v>
      </c>
      <c r="I2424" t="s">
        <v>41</v>
      </c>
      <c r="J2424" s="5">
        <f t="shared" si="75"/>
        <v>42395.409189814818</v>
      </c>
      <c r="K2424" s="3">
        <v>1453801754.0000002</v>
      </c>
      <c r="L2424" t="s">
        <v>40971</v>
      </c>
    </row>
    <row r="2425" spans="1:12" x14ac:dyDescent="0.35">
      <c r="A2425" t="s">
        <v>40823</v>
      </c>
      <c r="B2425" t="s">
        <v>40824</v>
      </c>
      <c r="C2425" t="s">
        <v>40761</v>
      </c>
      <c r="D2425" t="s">
        <v>40</v>
      </c>
      <c r="E2425" t="s">
        <v>41</v>
      </c>
      <c r="F2425" s="5">
        <f t="shared" si="74"/>
        <v>42395.708726851852</v>
      </c>
      <c r="G2425" s="3">
        <v>1453827634</v>
      </c>
      <c r="H2425" t="s">
        <v>40</v>
      </c>
      <c r="I2425" t="s">
        <v>41</v>
      </c>
      <c r="J2425" s="5">
        <f t="shared" si="75"/>
        <v>42408.677569444444</v>
      </c>
      <c r="K2425" s="3">
        <v>1454948142</v>
      </c>
      <c r="L2425" t="s">
        <v>40825</v>
      </c>
    </row>
    <row r="2426" spans="1:12" x14ac:dyDescent="0.35">
      <c r="A2426" t="s">
        <v>28345</v>
      </c>
      <c r="B2426" t="s">
        <v>28346</v>
      </c>
      <c r="C2426" t="s">
        <v>28347</v>
      </c>
      <c r="D2426" t="s">
        <v>40</v>
      </c>
      <c r="E2426" t="s">
        <v>41</v>
      </c>
      <c r="F2426" s="5">
        <f t="shared" si="74"/>
        <v>43126.505405092583</v>
      </c>
      <c r="G2426" s="3">
        <v>1516968466.9999998</v>
      </c>
      <c r="H2426" t="s">
        <v>40</v>
      </c>
      <c r="I2426" t="s">
        <v>41</v>
      </c>
      <c r="J2426" s="5">
        <f t="shared" si="75"/>
        <v>43126.505405092583</v>
      </c>
      <c r="K2426" s="3">
        <v>1516968466.9999998</v>
      </c>
      <c r="L2426" t="s">
        <v>28348</v>
      </c>
    </row>
    <row r="2427" spans="1:12" x14ac:dyDescent="0.35">
      <c r="A2427" t="s">
        <v>28319</v>
      </c>
      <c r="B2427" t="s">
        <v>28320</v>
      </c>
      <c r="C2427" t="s">
        <v>28321</v>
      </c>
      <c r="D2427" t="s">
        <v>40</v>
      </c>
      <c r="E2427" t="s">
        <v>41</v>
      </c>
      <c r="F2427" s="5">
        <f t="shared" si="74"/>
        <v>43126.653715277775</v>
      </c>
      <c r="G2427" s="3">
        <v>1516981280.9999998</v>
      </c>
      <c r="H2427" t="s">
        <v>40</v>
      </c>
      <c r="I2427" t="s">
        <v>41</v>
      </c>
      <c r="J2427" s="5">
        <f t="shared" si="75"/>
        <v>43126.653715277775</v>
      </c>
      <c r="K2427" s="3">
        <v>1516981280.9999998</v>
      </c>
      <c r="L2427" t="s">
        <v>28311</v>
      </c>
    </row>
    <row r="2428" spans="1:12" x14ac:dyDescent="0.35">
      <c r="A2428" t="s">
        <v>2618</v>
      </c>
      <c r="B2428" t="s">
        <v>2615</v>
      </c>
      <c r="C2428" t="s">
        <v>2619</v>
      </c>
      <c r="D2428" t="s">
        <v>40</v>
      </c>
      <c r="E2428" t="s">
        <v>41</v>
      </c>
      <c r="F2428" s="5">
        <f t="shared" si="74"/>
        <v>44222.601944444446</v>
      </c>
      <c r="G2428" s="3">
        <v>1611671208.0000002</v>
      </c>
      <c r="H2428" t="s">
        <v>40</v>
      </c>
      <c r="I2428" t="s">
        <v>41</v>
      </c>
      <c r="J2428" s="5">
        <f t="shared" si="75"/>
        <v>44222.655752314815</v>
      </c>
      <c r="K2428" s="3">
        <v>1611675857</v>
      </c>
      <c r="L2428" t="s">
        <v>2620</v>
      </c>
    </row>
    <row r="2429" spans="1:12" x14ac:dyDescent="0.35">
      <c r="A2429" t="s">
        <v>2598</v>
      </c>
      <c r="B2429" t="s">
        <v>2599</v>
      </c>
      <c r="C2429" t="s">
        <v>2600</v>
      </c>
      <c r="D2429" t="s">
        <v>40</v>
      </c>
      <c r="E2429" t="s">
        <v>41</v>
      </c>
      <c r="F2429" s="5">
        <f t="shared" si="74"/>
        <v>44222.710648148146</v>
      </c>
      <c r="G2429" s="3">
        <v>1611680599.9999998</v>
      </c>
      <c r="H2429" t="s">
        <v>40</v>
      </c>
      <c r="I2429" t="s">
        <v>41</v>
      </c>
      <c r="J2429" s="5">
        <f t="shared" si="75"/>
        <v>44229.47152777778</v>
      </c>
      <c r="K2429" s="3">
        <v>1612264740.0000002</v>
      </c>
      <c r="L2429" t="s">
        <v>2601</v>
      </c>
    </row>
    <row r="2430" spans="1:12" x14ac:dyDescent="0.35">
      <c r="A2430" t="s">
        <v>2594</v>
      </c>
      <c r="B2430" t="s">
        <v>2595</v>
      </c>
      <c r="C2430" t="s">
        <v>2596</v>
      </c>
      <c r="D2430" t="s">
        <v>40</v>
      </c>
      <c r="E2430" t="s">
        <v>41</v>
      </c>
      <c r="F2430" s="5">
        <f t="shared" si="74"/>
        <v>44222.727962962963</v>
      </c>
      <c r="G2430" s="3">
        <v>1611682096</v>
      </c>
      <c r="H2430" t="s">
        <v>40</v>
      </c>
      <c r="I2430" t="s">
        <v>41</v>
      </c>
      <c r="J2430" s="5">
        <f t="shared" si="75"/>
        <v>44198.47152777778</v>
      </c>
      <c r="K2430" s="3">
        <v>1609586340.0000002</v>
      </c>
      <c r="L2430" t="s">
        <v>2597</v>
      </c>
    </row>
    <row r="2431" spans="1:12" x14ac:dyDescent="0.35">
      <c r="A2431" t="s">
        <v>40819</v>
      </c>
      <c r="B2431" t="s">
        <v>40820</v>
      </c>
      <c r="C2431" t="s">
        <v>40821</v>
      </c>
      <c r="D2431" t="s">
        <v>40</v>
      </c>
      <c r="E2431" t="s">
        <v>41</v>
      </c>
      <c r="F2431" s="5">
        <f t="shared" si="74"/>
        <v>42396.756782407407</v>
      </c>
      <c r="G2431" s="3">
        <v>1453918186</v>
      </c>
      <c r="H2431" t="s">
        <v>40</v>
      </c>
      <c r="I2431" t="s">
        <v>41</v>
      </c>
      <c r="J2431" s="5">
        <f t="shared" si="75"/>
        <v>42408.677569444444</v>
      </c>
      <c r="K2431" s="3">
        <v>1454948142</v>
      </c>
      <c r="L2431" t="s">
        <v>40822</v>
      </c>
    </row>
    <row r="2432" spans="1:12" x14ac:dyDescent="0.35">
      <c r="A2432" t="s">
        <v>40815</v>
      </c>
      <c r="B2432" t="s">
        <v>40816</v>
      </c>
      <c r="C2432" t="s">
        <v>40817</v>
      </c>
      <c r="D2432" t="s">
        <v>40</v>
      </c>
      <c r="E2432" t="s">
        <v>41</v>
      </c>
      <c r="F2432" s="5">
        <f t="shared" si="74"/>
        <v>42396.769409722219</v>
      </c>
      <c r="G2432" s="3">
        <v>1453919276.9999998</v>
      </c>
      <c r="H2432" t="s">
        <v>40</v>
      </c>
      <c r="I2432" t="s">
        <v>41</v>
      </c>
      <c r="J2432" s="5">
        <f t="shared" si="75"/>
        <v>42408.677569444444</v>
      </c>
      <c r="K2432" s="3">
        <v>1454948142</v>
      </c>
      <c r="L2432" t="s">
        <v>40818</v>
      </c>
    </row>
    <row r="2433" spans="1:12" x14ac:dyDescent="0.35">
      <c r="A2433" t="s">
        <v>40812</v>
      </c>
      <c r="B2433" t="s">
        <v>40764</v>
      </c>
      <c r="C2433" t="s">
        <v>40813</v>
      </c>
      <c r="D2433" t="s">
        <v>40</v>
      </c>
      <c r="E2433" t="s">
        <v>41</v>
      </c>
      <c r="F2433" s="5">
        <f t="shared" si="74"/>
        <v>42396.778923611113</v>
      </c>
      <c r="G2433" s="3">
        <v>1453920099.0000002</v>
      </c>
      <c r="H2433" t="s">
        <v>40</v>
      </c>
      <c r="I2433" t="s">
        <v>41</v>
      </c>
      <c r="J2433" s="5">
        <f t="shared" si="75"/>
        <v>42377.677569444444</v>
      </c>
      <c r="K2433" s="3">
        <v>1452269742</v>
      </c>
      <c r="L2433" t="s">
        <v>40814</v>
      </c>
    </row>
    <row r="2434" spans="1:12" x14ac:dyDescent="0.35">
      <c r="A2434" t="s">
        <v>10576</v>
      </c>
      <c r="B2434" t="s">
        <v>10577</v>
      </c>
      <c r="C2434" t="s">
        <v>10578</v>
      </c>
      <c r="D2434" t="s">
        <v>40</v>
      </c>
      <c r="E2434" t="s">
        <v>41</v>
      </c>
      <c r="F2434" s="5">
        <f t="shared" si="74"/>
        <v>43857.470821759256</v>
      </c>
      <c r="G2434" s="3">
        <v>1580123878.9999998</v>
      </c>
      <c r="H2434" t="s">
        <v>40</v>
      </c>
      <c r="I2434" t="s">
        <v>129</v>
      </c>
      <c r="J2434" s="5">
        <f t="shared" si="75"/>
        <v>43888.539664351854</v>
      </c>
      <c r="K2434" s="3">
        <v>1582808227.0000002</v>
      </c>
      <c r="L2434" t="s">
        <v>10579</v>
      </c>
    </row>
    <row r="2435" spans="1:12" x14ac:dyDescent="0.35">
      <c r="A2435" t="s">
        <v>10572</v>
      </c>
      <c r="B2435" t="s">
        <v>10573</v>
      </c>
      <c r="C2435" t="s">
        <v>10574</v>
      </c>
      <c r="D2435" t="s">
        <v>40</v>
      </c>
      <c r="E2435" t="s">
        <v>41</v>
      </c>
      <c r="F2435" s="5">
        <f t="shared" ref="F2435:F2498" si="76">(((G2435/60)/60)/24)+DATE(1970,1,1)</f>
        <v>43857.476863425924</v>
      </c>
      <c r="G2435" s="3">
        <v>1580124400.9999998</v>
      </c>
      <c r="H2435" t="s">
        <v>40</v>
      </c>
      <c r="I2435" t="s">
        <v>129</v>
      </c>
      <c r="J2435" s="5">
        <f t="shared" ref="J2435:J2498" si="77">(((K2435/60)/60)/24)+DATE(1970,1,1)</f>
        <v>43857.539664351854</v>
      </c>
      <c r="K2435" s="3">
        <v>1580129827.0000002</v>
      </c>
      <c r="L2435" t="s">
        <v>10575</v>
      </c>
    </row>
    <row r="2436" spans="1:12" x14ac:dyDescent="0.35">
      <c r="A2436" t="s">
        <v>10569</v>
      </c>
      <c r="B2436" t="s">
        <v>10566</v>
      </c>
      <c r="C2436" t="s">
        <v>10570</v>
      </c>
      <c r="D2436" t="s">
        <v>40</v>
      </c>
      <c r="E2436" t="s">
        <v>41</v>
      </c>
      <c r="F2436" s="5">
        <f t="shared" si="76"/>
        <v>43857.484340277777</v>
      </c>
      <c r="G2436" s="3">
        <v>1580125047</v>
      </c>
      <c r="H2436" t="s">
        <v>40</v>
      </c>
      <c r="I2436" t="s">
        <v>129</v>
      </c>
      <c r="J2436" s="5">
        <f t="shared" si="77"/>
        <v>43857.539664351854</v>
      </c>
      <c r="K2436" s="3">
        <v>1580129827.0000002</v>
      </c>
      <c r="L2436" t="s">
        <v>10571</v>
      </c>
    </row>
    <row r="2437" spans="1:12" x14ac:dyDescent="0.35">
      <c r="A2437" t="s">
        <v>10565</v>
      </c>
      <c r="B2437" t="s">
        <v>10566</v>
      </c>
      <c r="C2437" t="s">
        <v>10567</v>
      </c>
      <c r="D2437" t="s">
        <v>40</v>
      </c>
      <c r="E2437" t="s">
        <v>129</v>
      </c>
      <c r="F2437" s="5">
        <f t="shared" si="76"/>
        <v>43857.539988425924</v>
      </c>
      <c r="G2437" s="3">
        <v>1580129854.9999998</v>
      </c>
      <c r="H2437" t="s">
        <v>40</v>
      </c>
      <c r="I2437" t="s">
        <v>129</v>
      </c>
      <c r="J2437" s="5">
        <f t="shared" si="77"/>
        <v>43857.539988425924</v>
      </c>
      <c r="K2437" s="3">
        <v>1580129854.9999998</v>
      </c>
      <c r="L2437" t="s">
        <v>10568</v>
      </c>
    </row>
    <row r="2438" spans="1:12" x14ac:dyDescent="0.35">
      <c r="A2438" t="s">
        <v>10561</v>
      </c>
      <c r="B2438" t="s">
        <v>10562</v>
      </c>
      <c r="C2438" t="s">
        <v>10563</v>
      </c>
      <c r="D2438" t="s">
        <v>40</v>
      </c>
      <c r="E2438" t="s">
        <v>41</v>
      </c>
      <c r="F2438" s="5">
        <f t="shared" si="76"/>
        <v>43857.586516203701</v>
      </c>
      <c r="G2438" s="3">
        <v>1580133874.9999998</v>
      </c>
      <c r="H2438" t="s">
        <v>40</v>
      </c>
      <c r="I2438" t="s">
        <v>41</v>
      </c>
      <c r="J2438" s="5">
        <f t="shared" si="77"/>
        <v>43888.586689814809</v>
      </c>
      <c r="K2438" s="3">
        <v>1582812290</v>
      </c>
      <c r="L2438" t="s">
        <v>10564</v>
      </c>
    </row>
    <row r="2439" spans="1:12" x14ac:dyDescent="0.35">
      <c r="A2439" t="s">
        <v>10557</v>
      </c>
      <c r="B2439" t="s">
        <v>10558</v>
      </c>
      <c r="C2439" t="s">
        <v>10559</v>
      </c>
      <c r="D2439" t="s">
        <v>40</v>
      </c>
      <c r="E2439" t="s">
        <v>41</v>
      </c>
      <c r="F2439" s="5">
        <f t="shared" si="76"/>
        <v>43857.652731481481</v>
      </c>
      <c r="G2439" s="3">
        <v>1580139596</v>
      </c>
      <c r="H2439" t="s">
        <v>40</v>
      </c>
      <c r="I2439" t="s">
        <v>41</v>
      </c>
      <c r="J2439" s="5">
        <f t="shared" si="77"/>
        <v>43857.652731481481</v>
      </c>
      <c r="K2439" s="3">
        <v>1580139596</v>
      </c>
      <c r="L2439" t="s">
        <v>10560</v>
      </c>
    </row>
    <row r="2440" spans="1:12" x14ac:dyDescent="0.35">
      <c r="A2440" t="s">
        <v>10554</v>
      </c>
      <c r="B2440" t="s">
        <v>10552</v>
      </c>
      <c r="C2440" t="s">
        <v>10555</v>
      </c>
      <c r="D2440" t="s">
        <v>40</v>
      </c>
      <c r="E2440" t="s">
        <v>41</v>
      </c>
      <c r="F2440" s="5">
        <f t="shared" si="76"/>
        <v>43857.65770833334</v>
      </c>
      <c r="G2440" s="3">
        <v>1580140026</v>
      </c>
      <c r="H2440" t="s">
        <v>40</v>
      </c>
      <c r="I2440" t="s">
        <v>41</v>
      </c>
      <c r="J2440" s="5">
        <f t="shared" si="77"/>
        <v>43857.65770833334</v>
      </c>
      <c r="K2440" s="3">
        <v>1580140026</v>
      </c>
      <c r="L2440" t="s">
        <v>10556</v>
      </c>
    </row>
    <row r="2441" spans="1:12" x14ac:dyDescent="0.35">
      <c r="A2441" t="s">
        <v>10551</v>
      </c>
      <c r="B2441" t="s">
        <v>10552</v>
      </c>
      <c r="C2441" t="s">
        <v>10553</v>
      </c>
      <c r="D2441" t="s">
        <v>40</v>
      </c>
      <c r="E2441" t="s">
        <v>41</v>
      </c>
      <c r="F2441" s="5">
        <f t="shared" si="76"/>
        <v>43857.671516203707</v>
      </c>
      <c r="G2441" s="3">
        <v>1580141219.0000002</v>
      </c>
      <c r="H2441" t="s">
        <v>40</v>
      </c>
      <c r="I2441" t="s">
        <v>41</v>
      </c>
      <c r="J2441" s="5">
        <f t="shared" si="77"/>
        <v>43857.671516203707</v>
      </c>
      <c r="K2441" s="3">
        <v>1580141219.0000002</v>
      </c>
      <c r="L2441" t="s">
        <v>10209</v>
      </c>
    </row>
    <row r="2442" spans="1:12" x14ac:dyDescent="0.35">
      <c r="A2442" t="s">
        <v>2614</v>
      </c>
      <c r="B2442" t="s">
        <v>2615</v>
      </c>
      <c r="C2442" t="s">
        <v>2616</v>
      </c>
      <c r="D2442" t="s">
        <v>40</v>
      </c>
      <c r="E2442" t="s">
        <v>41</v>
      </c>
      <c r="F2442" s="5">
        <f t="shared" si="76"/>
        <v>44223.4065625</v>
      </c>
      <c r="G2442" s="3">
        <v>1611740727</v>
      </c>
      <c r="H2442" t="s">
        <v>40</v>
      </c>
      <c r="I2442" t="s">
        <v>41</v>
      </c>
      <c r="J2442" s="5">
        <f t="shared" si="77"/>
        <v>44254.4065625</v>
      </c>
      <c r="K2442" s="3">
        <v>1614419127</v>
      </c>
      <c r="L2442" t="s">
        <v>2617</v>
      </c>
    </row>
    <row r="2443" spans="1:12" x14ac:dyDescent="0.35">
      <c r="A2443" t="s">
        <v>2610</v>
      </c>
      <c r="B2443" t="s">
        <v>2611</v>
      </c>
      <c r="C2443" t="s">
        <v>2612</v>
      </c>
      <c r="D2443" t="s">
        <v>40</v>
      </c>
      <c r="E2443" t="s">
        <v>41</v>
      </c>
      <c r="F2443" s="5">
        <f t="shared" si="76"/>
        <v>44223.458587962959</v>
      </c>
      <c r="G2443" s="3">
        <v>1611745221.9999998</v>
      </c>
      <c r="H2443" t="s">
        <v>40</v>
      </c>
      <c r="I2443" t="s">
        <v>41</v>
      </c>
      <c r="J2443" s="5">
        <f t="shared" si="77"/>
        <v>44223.458587962959</v>
      </c>
      <c r="K2443" s="3">
        <v>1611745221.9999998</v>
      </c>
      <c r="L2443" t="s">
        <v>2613</v>
      </c>
    </row>
    <row r="2444" spans="1:12" x14ac:dyDescent="0.35">
      <c r="A2444" t="s">
        <v>2590</v>
      </c>
      <c r="B2444" t="s">
        <v>2591</v>
      </c>
      <c r="C2444" t="s">
        <v>2592</v>
      </c>
      <c r="D2444" t="s">
        <v>40</v>
      </c>
      <c r="E2444" t="s">
        <v>41</v>
      </c>
      <c r="F2444" s="5">
        <f t="shared" si="76"/>
        <v>44223.7344212963</v>
      </c>
      <c r="G2444" s="3">
        <v>1611769054.0000002</v>
      </c>
      <c r="H2444" t="s">
        <v>40</v>
      </c>
      <c r="I2444" t="s">
        <v>41</v>
      </c>
      <c r="J2444" s="5">
        <f t="shared" si="77"/>
        <v>44229.471539351849</v>
      </c>
      <c r="K2444" s="3">
        <v>1612264740.9999998</v>
      </c>
      <c r="L2444" t="s">
        <v>2593</v>
      </c>
    </row>
    <row r="2445" spans="1:12" x14ac:dyDescent="0.35">
      <c r="A2445" t="s">
        <v>2586</v>
      </c>
      <c r="B2445" t="s">
        <v>2587</v>
      </c>
      <c r="C2445" t="s">
        <v>2588</v>
      </c>
      <c r="D2445" t="s">
        <v>40</v>
      </c>
      <c r="E2445" t="s">
        <v>41</v>
      </c>
      <c r="F2445" s="5">
        <f t="shared" si="76"/>
        <v>44223.768599537034</v>
      </c>
      <c r="G2445" s="3">
        <v>1611772006.9999998</v>
      </c>
      <c r="H2445" t="s">
        <v>40</v>
      </c>
      <c r="I2445" t="s">
        <v>41</v>
      </c>
      <c r="J2445" s="5">
        <f t="shared" si="77"/>
        <v>44229.471539351849</v>
      </c>
      <c r="K2445" s="3">
        <v>1612264740.9999998</v>
      </c>
      <c r="L2445" t="s">
        <v>2589</v>
      </c>
    </row>
    <row r="2446" spans="1:12" x14ac:dyDescent="0.35">
      <c r="A2446" t="s">
        <v>2582</v>
      </c>
      <c r="B2446" s="1" t="s">
        <v>2583</v>
      </c>
      <c r="C2446" t="s">
        <v>2584</v>
      </c>
      <c r="D2446" t="s">
        <v>40</v>
      </c>
      <c r="E2446" t="s">
        <v>41</v>
      </c>
      <c r="F2446" s="5">
        <f t="shared" si="76"/>
        <v>44223.769074074073</v>
      </c>
      <c r="G2446" s="3">
        <v>1611772048</v>
      </c>
      <c r="H2446" t="s">
        <v>40</v>
      </c>
      <c r="I2446" t="s">
        <v>41</v>
      </c>
      <c r="J2446" s="5">
        <f t="shared" si="77"/>
        <v>44229.471539351849</v>
      </c>
      <c r="K2446" s="3">
        <v>1612264740.9999998</v>
      </c>
      <c r="L2446" t="s">
        <v>2585</v>
      </c>
    </row>
    <row r="2447" spans="1:12" x14ac:dyDescent="0.35">
      <c r="A2447" t="s">
        <v>40965</v>
      </c>
      <c r="B2447" t="s">
        <v>40966</v>
      </c>
      <c r="C2447" t="s">
        <v>40866</v>
      </c>
      <c r="D2447" t="s">
        <v>40</v>
      </c>
      <c r="E2447" t="s">
        <v>41</v>
      </c>
      <c r="F2447" s="5">
        <f t="shared" si="76"/>
        <v>42397.699178240742</v>
      </c>
      <c r="G2447" s="3">
        <v>1453999609.0000002</v>
      </c>
      <c r="H2447" t="s">
        <v>40</v>
      </c>
      <c r="I2447" t="s">
        <v>41</v>
      </c>
      <c r="J2447" s="5">
        <f t="shared" si="77"/>
        <v>42397.699178240742</v>
      </c>
      <c r="K2447" s="3">
        <v>1453999609.0000002</v>
      </c>
      <c r="L2447" t="s">
        <v>40967</v>
      </c>
    </row>
    <row r="2448" spans="1:12" x14ac:dyDescent="0.35">
      <c r="A2448" t="s">
        <v>40961</v>
      </c>
      <c r="B2448" t="s">
        <v>40962</v>
      </c>
      <c r="C2448" t="s">
        <v>40963</v>
      </c>
      <c r="D2448" t="s">
        <v>40</v>
      </c>
      <c r="E2448" t="s">
        <v>41</v>
      </c>
      <c r="F2448" s="5">
        <f t="shared" si="76"/>
        <v>42397.790023148147</v>
      </c>
      <c r="G2448" s="3">
        <v>1454007458</v>
      </c>
      <c r="H2448" t="s">
        <v>40</v>
      </c>
      <c r="I2448" t="s">
        <v>41</v>
      </c>
      <c r="J2448" s="5">
        <f t="shared" si="77"/>
        <v>42397.790023148147</v>
      </c>
      <c r="K2448" s="3">
        <v>1454007458</v>
      </c>
      <c r="L2448" t="s">
        <v>40964</v>
      </c>
    </row>
    <row r="2449" spans="1:12" x14ac:dyDescent="0.35">
      <c r="A2449" t="s">
        <v>10393</v>
      </c>
      <c r="B2449" t="s">
        <v>10394</v>
      </c>
      <c r="C2449" t="s">
        <v>10395</v>
      </c>
      <c r="D2449" t="s">
        <v>40</v>
      </c>
      <c r="E2449" t="s">
        <v>41</v>
      </c>
      <c r="F2449" s="5">
        <f t="shared" si="76"/>
        <v>43858.57607638889</v>
      </c>
      <c r="G2449" s="3">
        <v>1580219373</v>
      </c>
      <c r="H2449" t="s">
        <v>40</v>
      </c>
      <c r="I2449" t="s">
        <v>41</v>
      </c>
      <c r="J2449" s="5">
        <f t="shared" si="77"/>
        <v>43889.623749999999</v>
      </c>
      <c r="K2449" s="3">
        <v>1582901892</v>
      </c>
      <c r="L2449" t="s">
        <v>10396</v>
      </c>
    </row>
    <row r="2450" spans="1:12" x14ac:dyDescent="0.35">
      <c r="A2450" t="s">
        <v>10389</v>
      </c>
      <c r="B2450" t="s">
        <v>10390</v>
      </c>
      <c r="C2450" t="s">
        <v>10391</v>
      </c>
      <c r="D2450" t="s">
        <v>40</v>
      </c>
      <c r="E2450" t="s">
        <v>41</v>
      </c>
      <c r="F2450" s="5">
        <f t="shared" si="76"/>
        <v>43858.586319444446</v>
      </c>
      <c r="G2450" s="3">
        <v>1580220258.0000002</v>
      </c>
      <c r="H2450" t="s">
        <v>40</v>
      </c>
      <c r="I2450" t="s">
        <v>41</v>
      </c>
      <c r="J2450" s="5">
        <f t="shared" si="77"/>
        <v>43858.623749999999</v>
      </c>
      <c r="K2450" s="3">
        <v>1580223492</v>
      </c>
      <c r="L2450" t="s">
        <v>10392</v>
      </c>
    </row>
    <row r="2451" spans="1:12" x14ac:dyDescent="0.35">
      <c r="A2451" s="1" t="s">
        <v>10385</v>
      </c>
      <c r="B2451" t="s">
        <v>10386</v>
      </c>
      <c r="C2451" t="s">
        <v>10387</v>
      </c>
      <c r="D2451" t="s">
        <v>40</v>
      </c>
      <c r="E2451" t="s">
        <v>41</v>
      </c>
      <c r="F2451" s="5">
        <f t="shared" si="76"/>
        <v>43858.59002314815</v>
      </c>
      <c r="G2451" s="3">
        <v>1580220578.0000002</v>
      </c>
      <c r="H2451" t="s">
        <v>40</v>
      </c>
      <c r="I2451" t="s">
        <v>41</v>
      </c>
      <c r="J2451" s="5">
        <f t="shared" si="77"/>
        <v>43858.623761574083</v>
      </c>
      <c r="K2451" s="3">
        <v>1580223493.0000002</v>
      </c>
      <c r="L2451" t="s">
        <v>10388</v>
      </c>
    </row>
    <row r="2452" spans="1:12" x14ac:dyDescent="0.35">
      <c r="A2452" t="s">
        <v>10381</v>
      </c>
      <c r="B2452" t="s">
        <v>10382</v>
      </c>
      <c r="C2452" s="1" t="s">
        <v>10383</v>
      </c>
      <c r="D2452" t="s">
        <v>40</v>
      </c>
      <c r="E2452" t="s">
        <v>41</v>
      </c>
      <c r="F2452" s="5">
        <f t="shared" si="76"/>
        <v>43858.599664351852</v>
      </c>
      <c r="G2452" s="3">
        <v>1580221411</v>
      </c>
      <c r="H2452" t="s">
        <v>40</v>
      </c>
      <c r="I2452" t="s">
        <v>41</v>
      </c>
      <c r="J2452" s="5">
        <f t="shared" si="77"/>
        <v>43858.623761574083</v>
      </c>
      <c r="K2452" s="3">
        <v>1580223493.0000002</v>
      </c>
      <c r="L2452" t="s">
        <v>10384</v>
      </c>
    </row>
    <row r="2453" spans="1:12" x14ac:dyDescent="0.35">
      <c r="A2453" t="s">
        <v>10377</v>
      </c>
      <c r="B2453" t="s">
        <v>10378</v>
      </c>
      <c r="C2453" t="s">
        <v>10379</v>
      </c>
      <c r="D2453" t="s">
        <v>40</v>
      </c>
      <c r="E2453" t="s">
        <v>41</v>
      </c>
      <c r="F2453" s="5">
        <f t="shared" si="76"/>
        <v>43858.600266203706</v>
      </c>
      <c r="G2453" s="3">
        <v>1580221463.0000002</v>
      </c>
      <c r="H2453" t="s">
        <v>40</v>
      </c>
      <c r="I2453" t="s">
        <v>41</v>
      </c>
      <c r="J2453" s="5">
        <f t="shared" si="77"/>
        <v>43858.623761574083</v>
      </c>
      <c r="K2453" s="3">
        <v>1580223493.0000002</v>
      </c>
      <c r="L2453" t="s">
        <v>10380</v>
      </c>
    </row>
    <row r="2454" spans="1:12" x14ac:dyDescent="0.35">
      <c r="A2454" t="s">
        <v>10374</v>
      </c>
      <c r="B2454" t="s">
        <v>10372</v>
      </c>
      <c r="C2454" t="s">
        <v>10375</v>
      </c>
      <c r="D2454" t="s">
        <v>40</v>
      </c>
      <c r="E2454" t="s">
        <v>41</v>
      </c>
      <c r="F2454" s="5">
        <f t="shared" si="76"/>
        <v>43858.605324074073</v>
      </c>
      <c r="G2454" s="3">
        <v>1580221900</v>
      </c>
      <c r="H2454" t="s">
        <v>40</v>
      </c>
      <c r="I2454" t="s">
        <v>41</v>
      </c>
      <c r="J2454" s="5">
        <f t="shared" si="77"/>
        <v>43858.623773148145</v>
      </c>
      <c r="K2454" s="3">
        <v>1580223493.9999998</v>
      </c>
      <c r="L2454" t="s">
        <v>10376</v>
      </c>
    </row>
    <row r="2455" spans="1:12" x14ac:dyDescent="0.35">
      <c r="A2455" t="s">
        <v>10371</v>
      </c>
      <c r="B2455" t="s">
        <v>10372</v>
      </c>
      <c r="C2455" t="s">
        <v>10373</v>
      </c>
      <c r="D2455" t="s">
        <v>40</v>
      </c>
      <c r="E2455" t="s">
        <v>41</v>
      </c>
      <c r="F2455" s="5">
        <f t="shared" si="76"/>
        <v>43858.62394675926</v>
      </c>
      <c r="G2455" s="3">
        <v>1580223509</v>
      </c>
      <c r="H2455" t="s">
        <v>40</v>
      </c>
      <c r="I2455" t="s">
        <v>41</v>
      </c>
      <c r="J2455" s="5">
        <f t="shared" si="77"/>
        <v>43858.62394675926</v>
      </c>
      <c r="K2455" s="3">
        <v>1580223509</v>
      </c>
      <c r="L2455" t="s">
        <v>10209</v>
      </c>
    </row>
    <row r="2456" spans="1:12" x14ac:dyDescent="0.35">
      <c r="A2456" t="s">
        <v>10331</v>
      </c>
      <c r="B2456" t="s">
        <v>10332</v>
      </c>
      <c r="C2456" t="s">
        <v>10333</v>
      </c>
      <c r="D2456" t="s">
        <v>40</v>
      </c>
      <c r="E2456" t="s">
        <v>41</v>
      </c>
      <c r="F2456" s="5">
        <f t="shared" si="76"/>
        <v>43858.721782407411</v>
      </c>
      <c r="G2456" s="3">
        <v>1580231962.0000002</v>
      </c>
      <c r="H2456" t="s">
        <v>40</v>
      </c>
      <c r="I2456" t="s">
        <v>41</v>
      </c>
      <c r="J2456" s="5">
        <f t="shared" si="77"/>
        <v>43858.744039351855</v>
      </c>
      <c r="K2456" s="3">
        <v>1580233885.0000002</v>
      </c>
      <c r="L2456" t="s">
        <v>10334</v>
      </c>
    </row>
    <row r="2457" spans="1:12" x14ac:dyDescent="0.35">
      <c r="A2457" t="s">
        <v>10328</v>
      </c>
      <c r="B2457" t="s">
        <v>10326</v>
      </c>
      <c r="C2457" t="s">
        <v>10329</v>
      </c>
      <c r="D2457" t="s">
        <v>40</v>
      </c>
      <c r="E2457" t="s">
        <v>41</v>
      </c>
      <c r="F2457" s="5">
        <f t="shared" si="76"/>
        <v>43858.741770833331</v>
      </c>
      <c r="G2457" s="3">
        <v>1580233688.9999998</v>
      </c>
      <c r="H2457" t="s">
        <v>40</v>
      </c>
      <c r="I2457" t="s">
        <v>41</v>
      </c>
      <c r="J2457" s="5">
        <f t="shared" si="77"/>
        <v>43858.744039351855</v>
      </c>
      <c r="K2457" s="3">
        <v>1580233885.0000002</v>
      </c>
      <c r="L2457" t="s">
        <v>10330</v>
      </c>
    </row>
    <row r="2458" spans="1:12" x14ac:dyDescent="0.35">
      <c r="A2458" t="s">
        <v>10325</v>
      </c>
      <c r="B2458" t="s">
        <v>10326</v>
      </c>
      <c r="C2458" t="s">
        <v>10327</v>
      </c>
      <c r="D2458" t="s">
        <v>40</v>
      </c>
      <c r="E2458" t="s">
        <v>41</v>
      </c>
      <c r="F2458" s="5">
        <f t="shared" si="76"/>
        <v>43858.744340277779</v>
      </c>
      <c r="G2458" s="3">
        <v>1580233911</v>
      </c>
      <c r="H2458" t="s">
        <v>40</v>
      </c>
      <c r="I2458" t="s">
        <v>41</v>
      </c>
      <c r="J2458" s="5">
        <f t="shared" si="77"/>
        <v>43889.744340277779</v>
      </c>
      <c r="K2458" s="3">
        <v>1582912311</v>
      </c>
      <c r="L2458" t="s">
        <v>10238</v>
      </c>
    </row>
    <row r="2459" spans="1:12" x14ac:dyDescent="0.35">
      <c r="A2459" t="s">
        <v>10274</v>
      </c>
      <c r="B2459" t="s">
        <v>10275</v>
      </c>
      <c r="C2459" t="s">
        <v>10276</v>
      </c>
      <c r="D2459" t="s">
        <v>40</v>
      </c>
      <c r="E2459" t="s">
        <v>41</v>
      </c>
      <c r="F2459" s="5">
        <f t="shared" si="76"/>
        <v>43858.748287037044</v>
      </c>
      <c r="G2459" s="3">
        <v>1580234252</v>
      </c>
      <c r="H2459" t="s">
        <v>40</v>
      </c>
      <c r="I2459" t="s">
        <v>41</v>
      </c>
      <c r="J2459" s="5">
        <f t="shared" si="77"/>
        <v>43858.816967592589</v>
      </c>
      <c r="K2459" s="3">
        <v>1580240185.9999998</v>
      </c>
      <c r="L2459" t="s">
        <v>10277</v>
      </c>
    </row>
    <row r="2460" spans="1:12" x14ac:dyDescent="0.35">
      <c r="A2460" t="s">
        <v>10270</v>
      </c>
      <c r="B2460" t="s">
        <v>10271</v>
      </c>
      <c r="C2460" t="s">
        <v>10272</v>
      </c>
      <c r="D2460" t="s">
        <v>40</v>
      </c>
      <c r="E2460" t="s">
        <v>41</v>
      </c>
      <c r="F2460" s="5">
        <f t="shared" si="76"/>
        <v>43858.755914351852</v>
      </c>
      <c r="G2460" s="3">
        <v>1580234911</v>
      </c>
      <c r="H2460" t="s">
        <v>40</v>
      </c>
      <c r="I2460" t="s">
        <v>41</v>
      </c>
      <c r="J2460" s="5">
        <f t="shared" si="77"/>
        <v>43858.816979166666</v>
      </c>
      <c r="K2460" s="3">
        <v>1580240187</v>
      </c>
      <c r="L2460" t="s">
        <v>10273</v>
      </c>
    </row>
    <row r="2461" spans="1:12" x14ac:dyDescent="0.35">
      <c r="A2461" s="1" t="s">
        <v>10266</v>
      </c>
      <c r="B2461" t="s">
        <v>10267</v>
      </c>
      <c r="C2461" t="s">
        <v>10268</v>
      </c>
      <c r="D2461" t="s">
        <v>40</v>
      </c>
      <c r="E2461" t="s">
        <v>41</v>
      </c>
      <c r="F2461" s="5">
        <f t="shared" si="76"/>
        <v>43858.764236111114</v>
      </c>
      <c r="G2461" s="3">
        <v>1580235630.0000002</v>
      </c>
      <c r="H2461" t="s">
        <v>40</v>
      </c>
      <c r="I2461" t="s">
        <v>41</v>
      </c>
      <c r="J2461" s="5">
        <f t="shared" si="77"/>
        <v>43858.816979166666</v>
      </c>
      <c r="K2461" s="3">
        <v>1580240187</v>
      </c>
      <c r="L2461" t="s">
        <v>10269</v>
      </c>
    </row>
    <row r="2462" spans="1:12" x14ac:dyDescent="0.35">
      <c r="A2462" t="s">
        <v>10262</v>
      </c>
      <c r="B2462" t="s">
        <v>10263</v>
      </c>
      <c r="C2462" s="1" t="s">
        <v>10264</v>
      </c>
      <c r="D2462" t="s">
        <v>40</v>
      </c>
      <c r="E2462" t="s">
        <v>41</v>
      </c>
      <c r="F2462" s="5">
        <f t="shared" si="76"/>
        <v>43858.766493055555</v>
      </c>
      <c r="G2462" s="3">
        <v>1580235825</v>
      </c>
      <c r="H2462" t="s">
        <v>40</v>
      </c>
      <c r="I2462" t="s">
        <v>41</v>
      </c>
      <c r="J2462" s="5">
        <f t="shared" si="77"/>
        <v>43858.816979166666</v>
      </c>
      <c r="K2462" s="3">
        <v>1580240187</v>
      </c>
      <c r="L2462" t="s">
        <v>10265</v>
      </c>
    </row>
    <row r="2463" spans="1:12" x14ac:dyDescent="0.35">
      <c r="A2463" t="s">
        <v>10258</v>
      </c>
      <c r="B2463" t="s">
        <v>10259</v>
      </c>
      <c r="C2463" t="s">
        <v>10260</v>
      </c>
      <c r="D2463" t="s">
        <v>40</v>
      </c>
      <c r="E2463" t="s">
        <v>41</v>
      </c>
      <c r="F2463" s="5">
        <f t="shared" si="76"/>
        <v>43858.774618055555</v>
      </c>
      <c r="G2463" s="3">
        <v>1580236527</v>
      </c>
      <c r="H2463" t="s">
        <v>40</v>
      </c>
      <c r="I2463" t="s">
        <v>41</v>
      </c>
      <c r="J2463" s="5">
        <f t="shared" si="77"/>
        <v>43858.816979166666</v>
      </c>
      <c r="K2463" s="3">
        <v>1580240187</v>
      </c>
      <c r="L2463" t="s">
        <v>10261</v>
      </c>
    </row>
    <row r="2464" spans="1:12" x14ac:dyDescent="0.35">
      <c r="A2464" t="s">
        <v>10254</v>
      </c>
      <c r="B2464" t="s">
        <v>10255</v>
      </c>
      <c r="C2464" t="s">
        <v>10256</v>
      </c>
      <c r="D2464" t="s">
        <v>40</v>
      </c>
      <c r="E2464" t="s">
        <v>41</v>
      </c>
      <c r="F2464" s="5">
        <f t="shared" si="76"/>
        <v>43858.776377314818</v>
      </c>
      <c r="G2464" s="3">
        <v>1580236679.0000002</v>
      </c>
      <c r="H2464" t="s">
        <v>40</v>
      </c>
      <c r="I2464" t="s">
        <v>41</v>
      </c>
      <c r="J2464" s="5">
        <f t="shared" si="77"/>
        <v>43858.81759259259</v>
      </c>
      <c r="K2464" s="3">
        <v>1580240239.9999998</v>
      </c>
      <c r="L2464" t="s">
        <v>10257</v>
      </c>
    </row>
    <row r="2465" spans="1:12" x14ac:dyDescent="0.35">
      <c r="A2465" t="s">
        <v>10250</v>
      </c>
      <c r="B2465" t="s">
        <v>10251</v>
      </c>
      <c r="C2465" t="s">
        <v>10252</v>
      </c>
      <c r="D2465" t="s">
        <v>40</v>
      </c>
      <c r="E2465" t="s">
        <v>41</v>
      </c>
      <c r="F2465" s="5">
        <f t="shared" si="76"/>
        <v>43858.794247685182</v>
      </c>
      <c r="G2465" s="3">
        <v>1580238222.9999998</v>
      </c>
      <c r="H2465" t="s">
        <v>40</v>
      </c>
      <c r="I2465" t="s">
        <v>41</v>
      </c>
      <c r="J2465" s="5">
        <f t="shared" si="77"/>
        <v>43858.817604166667</v>
      </c>
      <c r="K2465" s="3">
        <v>1580240241</v>
      </c>
      <c r="L2465" t="s">
        <v>10253</v>
      </c>
    </row>
    <row r="2466" spans="1:12" x14ac:dyDescent="0.35">
      <c r="A2466" t="s">
        <v>10246</v>
      </c>
      <c r="B2466" t="s">
        <v>10247</v>
      </c>
      <c r="C2466" t="s">
        <v>10248</v>
      </c>
      <c r="D2466" t="s">
        <v>40</v>
      </c>
      <c r="E2466" t="s">
        <v>41</v>
      </c>
      <c r="F2466" s="5">
        <f t="shared" si="76"/>
        <v>43858.809131944436</v>
      </c>
      <c r="G2466" s="3">
        <v>1580239508.9999998</v>
      </c>
      <c r="H2466" t="s">
        <v>40</v>
      </c>
      <c r="I2466" t="s">
        <v>41</v>
      </c>
      <c r="J2466" s="5">
        <f t="shared" si="77"/>
        <v>43858.817604166667</v>
      </c>
      <c r="K2466" s="3">
        <v>1580240241</v>
      </c>
      <c r="L2466" t="s">
        <v>10249</v>
      </c>
    </row>
    <row r="2467" spans="1:12" x14ac:dyDescent="0.35">
      <c r="A2467" t="s">
        <v>10242</v>
      </c>
      <c r="B2467" t="s">
        <v>10243</v>
      </c>
      <c r="C2467" t="s">
        <v>10244</v>
      </c>
      <c r="D2467" t="s">
        <v>40</v>
      </c>
      <c r="E2467" t="s">
        <v>41</v>
      </c>
      <c r="F2467" s="5">
        <f t="shared" si="76"/>
        <v>43858.813599537039</v>
      </c>
      <c r="G2467" s="3">
        <v>1580239895.0000002</v>
      </c>
      <c r="H2467" t="s">
        <v>40</v>
      </c>
      <c r="I2467" t="s">
        <v>41</v>
      </c>
      <c r="J2467" s="5">
        <f t="shared" si="77"/>
        <v>43858.817604166667</v>
      </c>
      <c r="K2467" s="3">
        <v>1580240241</v>
      </c>
      <c r="L2467" t="s">
        <v>10245</v>
      </c>
    </row>
    <row r="2468" spans="1:12" x14ac:dyDescent="0.35">
      <c r="A2468" t="s">
        <v>10239</v>
      </c>
      <c r="B2468" t="s">
        <v>10236</v>
      </c>
      <c r="C2468" t="s">
        <v>10240</v>
      </c>
      <c r="D2468" t="s">
        <v>40</v>
      </c>
      <c r="E2468" t="s">
        <v>41</v>
      </c>
      <c r="F2468" s="5">
        <f t="shared" si="76"/>
        <v>43858.81391203704</v>
      </c>
      <c r="G2468" s="3">
        <v>1580239922.0000002</v>
      </c>
      <c r="H2468" t="s">
        <v>40</v>
      </c>
      <c r="I2468" t="s">
        <v>41</v>
      </c>
      <c r="J2468" s="5">
        <f t="shared" si="77"/>
        <v>43858.817604166667</v>
      </c>
      <c r="K2468" s="3">
        <v>1580240241</v>
      </c>
      <c r="L2468" t="s">
        <v>10241</v>
      </c>
    </row>
    <row r="2469" spans="1:12" x14ac:dyDescent="0.35">
      <c r="A2469" t="s">
        <v>10235</v>
      </c>
      <c r="B2469" t="s">
        <v>10236</v>
      </c>
      <c r="C2469" t="s">
        <v>10237</v>
      </c>
      <c r="D2469" t="s">
        <v>40</v>
      </c>
      <c r="E2469" t="s">
        <v>41</v>
      </c>
      <c r="F2469" s="5">
        <f t="shared" si="76"/>
        <v>43858.818067129629</v>
      </c>
      <c r="G2469" s="3">
        <v>1580240281</v>
      </c>
      <c r="H2469" t="s">
        <v>40</v>
      </c>
      <c r="I2469" t="s">
        <v>41</v>
      </c>
      <c r="J2469" s="5">
        <f t="shared" si="77"/>
        <v>43889.818067129629</v>
      </c>
      <c r="K2469" s="3">
        <v>1582918681</v>
      </c>
      <c r="L2469" t="s">
        <v>10238</v>
      </c>
    </row>
    <row r="2470" spans="1:12" x14ac:dyDescent="0.35">
      <c r="A2470" t="s">
        <v>2578</v>
      </c>
      <c r="B2470" t="s">
        <v>2579</v>
      </c>
      <c r="C2470" t="s">
        <v>2580</v>
      </c>
      <c r="D2470" t="s">
        <v>40</v>
      </c>
      <c r="E2470" t="s">
        <v>41</v>
      </c>
      <c r="F2470" s="5">
        <f t="shared" si="76"/>
        <v>44224.55972222222</v>
      </c>
      <c r="G2470" s="3">
        <v>1611840359.9999998</v>
      </c>
      <c r="H2470" t="s">
        <v>40</v>
      </c>
      <c r="I2470" t="s">
        <v>41</v>
      </c>
      <c r="J2470" s="5">
        <f t="shared" si="77"/>
        <v>44198.471539351849</v>
      </c>
      <c r="K2470" s="3">
        <v>1609586340.9999998</v>
      </c>
      <c r="L2470" t="s">
        <v>2581</v>
      </c>
    </row>
    <row r="2471" spans="1:12" x14ac:dyDescent="0.35">
      <c r="A2471" t="s">
        <v>2574</v>
      </c>
      <c r="B2471" t="s">
        <v>2575</v>
      </c>
      <c r="C2471" t="s">
        <v>2576</v>
      </c>
      <c r="D2471" t="s">
        <v>40</v>
      </c>
      <c r="E2471" t="s">
        <v>41</v>
      </c>
      <c r="F2471" s="5">
        <f t="shared" si="76"/>
        <v>44224.579328703701</v>
      </c>
      <c r="G2471" s="3">
        <v>1611842053.9999998</v>
      </c>
      <c r="H2471" t="s">
        <v>40</v>
      </c>
      <c r="I2471" t="s">
        <v>41</v>
      </c>
      <c r="J2471" s="5">
        <f t="shared" si="77"/>
        <v>44229.471539351849</v>
      </c>
      <c r="K2471" s="3">
        <v>1612264740.9999998</v>
      </c>
      <c r="L2471" t="s">
        <v>2577</v>
      </c>
    </row>
    <row r="2472" spans="1:12" x14ac:dyDescent="0.35">
      <c r="A2472" t="s">
        <v>2570</v>
      </c>
      <c r="B2472" t="s">
        <v>2571</v>
      </c>
      <c r="C2472" t="s">
        <v>2572</v>
      </c>
      <c r="D2472" t="s">
        <v>40</v>
      </c>
      <c r="E2472" t="s">
        <v>41</v>
      </c>
      <c r="F2472" s="5">
        <f t="shared" si="76"/>
        <v>44224.579513888886</v>
      </c>
      <c r="G2472" s="3">
        <v>1611842069.9999998</v>
      </c>
      <c r="H2472" t="s">
        <v>40</v>
      </c>
      <c r="I2472" t="s">
        <v>41</v>
      </c>
      <c r="J2472" s="5">
        <f t="shared" si="77"/>
        <v>44198.471539351849</v>
      </c>
      <c r="K2472" s="3">
        <v>1609586340.9999998</v>
      </c>
      <c r="L2472" t="s">
        <v>2573</v>
      </c>
    </row>
    <row r="2473" spans="1:12" x14ac:dyDescent="0.35">
      <c r="A2473" t="s">
        <v>2566</v>
      </c>
      <c r="B2473" t="s">
        <v>2567</v>
      </c>
      <c r="C2473" t="s">
        <v>2568</v>
      </c>
      <c r="D2473" t="s">
        <v>40</v>
      </c>
      <c r="E2473" t="s">
        <v>41</v>
      </c>
      <c r="F2473" s="5">
        <f t="shared" si="76"/>
        <v>44224.70685185185</v>
      </c>
      <c r="G2473" s="3">
        <v>1611853071.9999998</v>
      </c>
      <c r="H2473" t="s">
        <v>40</v>
      </c>
      <c r="I2473" t="s">
        <v>41</v>
      </c>
      <c r="J2473" s="5">
        <f t="shared" si="77"/>
        <v>44198.471550925926</v>
      </c>
      <c r="K2473" s="3">
        <v>1609586342</v>
      </c>
      <c r="L2473" t="s">
        <v>2569</v>
      </c>
    </row>
    <row r="2474" spans="1:12" x14ac:dyDescent="0.35">
      <c r="A2474" t="s">
        <v>2606</v>
      </c>
      <c r="B2474" t="s">
        <v>2607</v>
      </c>
      <c r="C2474" t="s">
        <v>2608</v>
      </c>
      <c r="D2474" t="s">
        <v>40</v>
      </c>
      <c r="E2474" t="s">
        <v>41</v>
      </c>
      <c r="F2474" s="5">
        <f t="shared" si="76"/>
        <v>44224.719155092593</v>
      </c>
      <c r="G2474" s="3">
        <v>1611854135</v>
      </c>
      <c r="H2474" t="s">
        <v>40</v>
      </c>
      <c r="I2474" t="s">
        <v>41</v>
      </c>
      <c r="J2474" s="5">
        <f t="shared" si="77"/>
        <v>44197.471516203703</v>
      </c>
      <c r="K2474" s="3">
        <v>1609499939</v>
      </c>
      <c r="L2474" t="s">
        <v>2609</v>
      </c>
    </row>
    <row r="2475" spans="1:12" x14ac:dyDescent="0.35">
      <c r="A2475" t="s">
        <v>2602</v>
      </c>
      <c r="B2475" t="s">
        <v>2603</v>
      </c>
      <c r="C2475" t="s">
        <v>2604</v>
      </c>
      <c r="D2475" t="s">
        <v>40</v>
      </c>
      <c r="E2475" t="s">
        <v>41</v>
      </c>
      <c r="F2475" s="5">
        <f t="shared" si="76"/>
        <v>44224.745810185188</v>
      </c>
      <c r="G2475" s="3">
        <v>1611856438.0000002</v>
      </c>
      <c r="H2475" t="s">
        <v>40</v>
      </c>
      <c r="I2475" t="s">
        <v>41</v>
      </c>
      <c r="J2475" s="5">
        <f t="shared" si="77"/>
        <v>44197.473865740743</v>
      </c>
      <c r="K2475" s="3">
        <v>1609500142.0000002</v>
      </c>
      <c r="L2475" t="s">
        <v>2605</v>
      </c>
    </row>
    <row r="2476" spans="1:12" x14ac:dyDescent="0.35">
      <c r="A2476" t="s">
        <v>10227</v>
      </c>
      <c r="B2476" t="s">
        <v>10228</v>
      </c>
      <c r="C2476" t="s">
        <v>10229</v>
      </c>
      <c r="D2476" t="s">
        <v>40</v>
      </c>
      <c r="E2476" t="s">
        <v>41</v>
      </c>
      <c r="F2476" s="5">
        <f t="shared" si="76"/>
        <v>43859.409756944442</v>
      </c>
      <c r="G2476" s="3">
        <v>1580291402.9999998</v>
      </c>
      <c r="H2476" t="s">
        <v>40</v>
      </c>
      <c r="I2476" t="s">
        <v>41</v>
      </c>
      <c r="J2476" s="5">
        <f t="shared" si="77"/>
        <v>43859.411076388889</v>
      </c>
      <c r="K2476" s="3">
        <v>1580291517</v>
      </c>
      <c r="L2476" t="s">
        <v>10230</v>
      </c>
    </row>
    <row r="2477" spans="1:12" x14ac:dyDescent="0.35">
      <c r="A2477" t="s">
        <v>10223</v>
      </c>
      <c r="B2477" t="s">
        <v>10224</v>
      </c>
      <c r="C2477" t="s">
        <v>10225</v>
      </c>
      <c r="D2477" t="s">
        <v>40</v>
      </c>
      <c r="E2477" t="s">
        <v>41</v>
      </c>
      <c r="F2477" s="5">
        <f t="shared" si="76"/>
        <v>43859.435486111121</v>
      </c>
      <c r="G2477" s="3">
        <v>1580293626.0000002</v>
      </c>
      <c r="H2477" t="s">
        <v>40</v>
      </c>
      <c r="I2477" t="s">
        <v>41</v>
      </c>
      <c r="J2477" s="5">
        <f t="shared" si="77"/>
        <v>43859.435486111121</v>
      </c>
      <c r="K2477" s="3">
        <v>1580293626.0000002</v>
      </c>
      <c r="L2477" t="s">
        <v>10226</v>
      </c>
    </row>
    <row r="2478" spans="1:12" x14ac:dyDescent="0.35">
      <c r="A2478" t="s">
        <v>10220</v>
      </c>
      <c r="B2478" t="s">
        <v>10218</v>
      </c>
      <c r="C2478" t="s">
        <v>10221</v>
      </c>
      <c r="D2478" t="s">
        <v>40</v>
      </c>
      <c r="E2478" t="s">
        <v>41</v>
      </c>
      <c r="F2478" s="5">
        <f t="shared" si="76"/>
        <v>43859.448703703703</v>
      </c>
      <c r="G2478" s="3">
        <v>1580294768</v>
      </c>
      <c r="H2478" t="s">
        <v>40</v>
      </c>
      <c r="I2478" t="s">
        <v>41</v>
      </c>
      <c r="J2478" s="5">
        <f t="shared" si="77"/>
        <v>43859.448703703703</v>
      </c>
      <c r="K2478" s="3">
        <v>1580294768</v>
      </c>
      <c r="L2478" t="s">
        <v>10222</v>
      </c>
    </row>
    <row r="2479" spans="1:12" x14ac:dyDescent="0.35">
      <c r="A2479" t="s">
        <v>10217</v>
      </c>
      <c r="B2479" t="s">
        <v>10218</v>
      </c>
      <c r="C2479" t="s">
        <v>10219</v>
      </c>
      <c r="D2479" t="s">
        <v>40</v>
      </c>
      <c r="E2479" t="s">
        <v>41</v>
      </c>
      <c r="F2479" s="5">
        <f t="shared" si="76"/>
        <v>43859.455740740741</v>
      </c>
      <c r="G2479" s="3">
        <v>1580295376</v>
      </c>
      <c r="H2479" t="s">
        <v>40</v>
      </c>
      <c r="I2479" t="s">
        <v>41</v>
      </c>
      <c r="J2479" s="5">
        <f t="shared" si="77"/>
        <v>43859.455740740741</v>
      </c>
      <c r="K2479" s="3">
        <v>1580295376</v>
      </c>
      <c r="L2479" t="s">
        <v>10209</v>
      </c>
    </row>
    <row r="2480" spans="1:12" x14ac:dyDescent="0.35">
      <c r="A2480" t="s">
        <v>10213</v>
      </c>
      <c r="B2480" t="s">
        <v>10214</v>
      </c>
      <c r="C2480" t="s">
        <v>10215</v>
      </c>
      <c r="D2480" t="s">
        <v>40</v>
      </c>
      <c r="E2480" t="s">
        <v>41</v>
      </c>
      <c r="F2480" s="5">
        <f t="shared" si="76"/>
        <v>43859.470833333333</v>
      </c>
      <c r="G2480" s="3">
        <v>1580296680</v>
      </c>
      <c r="H2480" t="s">
        <v>40</v>
      </c>
      <c r="I2480" t="s">
        <v>41</v>
      </c>
      <c r="J2480" s="5">
        <f t="shared" si="77"/>
        <v>43859.48101851852</v>
      </c>
      <c r="K2480" s="3">
        <v>1580297560</v>
      </c>
      <c r="L2480" t="s">
        <v>10216</v>
      </c>
    </row>
    <row r="2481" spans="1:12" x14ac:dyDescent="0.35">
      <c r="A2481" t="s">
        <v>10210</v>
      </c>
      <c r="B2481" t="s">
        <v>10207</v>
      </c>
      <c r="C2481" t="s">
        <v>10211</v>
      </c>
      <c r="D2481" t="s">
        <v>40</v>
      </c>
      <c r="E2481" t="s">
        <v>41</v>
      </c>
      <c r="F2481" s="5">
        <f t="shared" si="76"/>
        <v>43859.474143518521</v>
      </c>
      <c r="G2481" s="3">
        <v>1580296966.0000002</v>
      </c>
      <c r="H2481" t="s">
        <v>40</v>
      </c>
      <c r="I2481" t="s">
        <v>41</v>
      </c>
      <c r="J2481" s="5">
        <f t="shared" si="77"/>
        <v>43859.48101851852</v>
      </c>
      <c r="K2481" s="3">
        <v>1580297560</v>
      </c>
      <c r="L2481" t="s">
        <v>10212</v>
      </c>
    </row>
    <row r="2482" spans="1:12" x14ac:dyDescent="0.35">
      <c r="A2482" t="s">
        <v>10206</v>
      </c>
      <c r="B2482" t="s">
        <v>10207</v>
      </c>
      <c r="C2482" t="s">
        <v>10208</v>
      </c>
      <c r="D2482" t="s">
        <v>40</v>
      </c>
      <c r="E2482" t="s">
        <v>41</v>
      </c>
      <c r="F2482" s="5">
        <f t="shared" si="76"/>
        <v>43859.481203703705</v>
      </c>
      <c r="G2482" s="3">
        <v>1580297576</v>
      </c>
      <c r="H2482" t="s">
        <v>40</v>
      </c>
      <c r="I2482" t="s">
        <v>41</v>
      </c>
      <c r="J2482" s="5">
        <f t="shared" si="77"/>
        <v>43890.481203703705</v>
      </c>
      <c r="K2482" s="3">
        <v>1582975976</v>
      </c>
      <c r="L2482" t="s">
        <v>10209</v>
      </c>
    </row>
    <row r="2483" spans="1:12" x14ac:dyDescent="0.35">
      <c r="A2483" t="s">
        <v>10202</v>
      </c>
      <c r="B2483" t="s">
        <v>10203</v>
      </c>
      <c r="C2483" t="s">
        <v>10204</v>
      </c>
      <c r="D2483" t="s">
        <v>40</v>
      </c>
      <c r="E2483" t="s">
        <v>41</v>
      </c>
      <c r="F2483" s="5">
        <f t="shared" si="76"/>
        <v>43859.506990740738</v>
      </c>
      <c r="G2483" s="3">
        <v>1580299803.9999998</v>
      </c>
      <c r="H2483" t="s">
        <v>40</v>
      </c>
      <c r="I2483" t="s">
        <v>41</v>
      </c>
      <c r="J2483" s="5">
        <f t="shared" si="77"/>
        <v>43859.506990740738</v>
      </c>
      <c r="K2483" s="3">
        <v>1580299803.9999998</v>
      </c>
      <c r="L2483" t="s">
        <v>10205</v>
      </c>
    </row>
    <row r="2484" spans="1:12" x14ac:dyDescent="0.35">
      <c r="A2484" t="s">
        <v>10198</v>
      </c>
      <c r="B2484" t="s">
        <v>10199</v>
      </c>
      <c r="C2484" t="s">
        <v>10200</v>
      </c>
      <c r="D2484" t="s">
        <v>40</v>
      </c>
      <c r="E2484" t="s">
        <v>41</v>
      </c>
      <c r="F2484" s="5">
        <f t="shared" si="76"/>
        <v>43859.511354166665</v>
      </c>
      <c r="G2484" s="3">
        <v>1580300180.9999998</v>
      </c>
      <c r="H2484" t="s">
        <v>40</v>
      </c>
      <c r="I2484" t="s">
        <v>41</v>
      </c>
      <c r="J2484" s="5">
        <f t="shared" si="77"/>
        <v>43890.511354166665</v>
      </c>
      <c r="K2484" s="3">
        <v>1582978580.9999998</v>
      </c>
      <c r="L2484" t="s">
        <v>10201</v>
      </c>
    </row>
    <row r="2485" spans="1:12" x14ac:dyDescent="0.35">
      <c r="A2485" t="s">
        <v>10194</v>
      </c>
      <c r="B2485" t="s">
        <v>10195</v>
      </c>
      <c r="C2485" t="s">
        <v>10196</v>
      </c>
      <c r="D2485" t="s">
        <v>40</v>
      </c>
      <c r="E2485" t="s">
        <v>41</v>
      </c>
      <c r="F2485" s="5">
        <f t="shared" si="76"/>
        <v>43859.516145833331</v>
      </c>
      <c r="G2485" s="3">
        <v>1580300594.9999998</v>
      </c>
      <c r="H2485" t="s">
        <v>40</v>
      </c>
      <c r="I2485" t="s">
        <v>41</v>
      </c>
      <c r="J2485" s="5">
        <f t="shared" si="77"/>
        <v>43859.516145833331</v>
      </c>
      <c r="K2485" s="3">
        <v>1580300594.9999998</v>
      </c>
      <c r="L2485" t="s">
        <v>10197</v>
      </c>
    </row>
    <row r="2486" spans="1:12" x14ac:dyDescent="0.35">
      <c r="A2486" t="s">
        <v>10191</v>
      </c>
      <c r="B2486" t="s">
        <v>10188</v>
      </c>
      <c r="C2486" t="s">
        <v>10192</v>
      </c>
      <c r="D2486" t="s">
        <v>40</v>
      </c>
      <c r="E2486" t="s">
        <v>41</v>
      </c>
      <c r="F2486" s="5">
        <f t="shared" si="76"/>
        <v>43859.517812500002</v>
      </c>
      <c r="G2486" s="3">
        <v>1580300739.0000002</v>
      </c>
      <c r="H2486" t="s">
        <v>40</v>
      </c>
      <c r="I2486" t="s">
        <v>41</v>
      </c>
      <c r="J2486" s="5">
        <f t="shared" si="77"/>
        <v>43859.517812500002</v>
      </c>
      <c r="K2486" s="3">
        <v>1580300739.0000002</v>
      </c>
      <c r="L2486" t="s">
        <v>10193</v>
      </c>
    </row>
    <row r="2487" spans="1:12" x14ac:dyDescent="0.35">
      <c r="A2487" t="s">
        <v>10187</v>
      </c>
      <c r="B2487" t="s">
        <v>10188</v>
      </c>
      <c r="C2487" t="s">
        <v>10189</v>
      </c>
      <c r="D2487" t="s">
        <v>40</v>
      </c>
      <c r="E2487" t="s">
        <v>41</v>
      </c>
      <c r="F2487" s="5">
        <f t="shared" si="76"/>
        <v>43859.666828703703</v>
      </c>
      <c r="G2487" s="3">
        <v>1580313614</v>
      </c>
      <c r="H2487" t="s">
        <v>40</v>
      </c>
      <c r="I2487" t="s">
        <v>41</v>
      </c>
      <c r="J2487" s="5">
        <f t="shared" si="77"/>
        <v>43890.666828703703</v>
      </c>
      <c r="K2487" s="3">
        <v>1582992014</v>
      </c>
      <c r="L2487" t="s">
        <v>10190</v>
      </c>
    </row>
    <row r="2488" spans="1:12" x14ac:dyDescent="0.35">
      <c r="A2488" t="s">
        <v>11415</v>
      </c>
      <c r="B2488" t="s">
        <v>11416</v>
      </c>
      <c r="C2488" t="s">
        <v>11417</v>
      </c>
      <c r="D2488" t="s">
        <v>40</v>
      </c>
      <c r="E2488" t="s">
        <v>41</v>
      </c>
      <c r="F2488" s="5">
        <f t="shared" si="76"/>
        <v>43833.48541666667</v>
      </c>
      <c r="G2488" s="3">
        <v>1578051540.0000002</v>
      </c>
      <c r="H2488" t="s">
        <v>40</v>
      </c>
      <c r="I2488" t="s">
        <v>41</v>
      </c>
      <c r="J2488" s="5">
        <f t="shared" si="77"/>
        <v>43833.48541666667</v>
      </c>
      <c r="K2488" s="3">
        <v>1578051540.0000002</v>
      </c>
      <c r="L2488" t="s">
        <v>11418</v>
      </c>
    </row>
    <row r="2489" spans="1:12" x14ac:dyDescent="0.35">
      <c r="A2489" t="s">
        <v>11306</v>
      </c>
      <c r="B2489" t="s">
        <v>11307</v>
      </c>
      <c r="C2489" t="s">
        <v>11308</v>
      </c>
      <c r="D2489" t="s">
        <v>40</v>
      </c>
      <c r="E2489" t="s">
        <v>41</v>
      </c>
      <c r="F2489" s="5">
        <f t="shared" si="76"/>
        <v>43833.777245370373</v>
      </c>
      <c r="G2489" s="3">
        <v>1578076754.0000002</v>
      </c>
      <c r="H2489" t="s">
        <v>40</v>
      </c>
      <c r="I2489" t="s">
        <v>41</v>
      </c>
      <c r="J2489" s="5">
        <f t="shared" si="77"/>
        <v>43839.43377314815</v>
      </c>
      <c r="K2489" s="3">
        <v>1578565478.0000002</v>
      </c>
      <c r="L2489" t="s">
        <v>11309</v>
      </c>
    </row>
    <row r="2490" spans="1:12" x14ac:dyDescent="0.35">
      <c r="A2490" t="s">
        <v>11302</v>
      </c>
      <c r="B2490" t="s">
        <v>11303</v>
      </c>
      <c r="C2490" t="s">
        <v>11304</v>
      </c>
      <c r="D2490" t="s">
        <v>40</v>
      </c>
      <c r="E2490" t="s">
        <v>41</v>
      </c>
      <c r="F2490" s="5">
        <f t="shared" si="76"/>
        <v>43833.837696759256</v>
      </c>
      <c r="G2490" s="3">
        <v>1578081976.9999998</v>
      </c>
      <c r="H2490" t="s">
        <v>40</v>
      </c>
      <c r="I2490" t="s">
        <v>41</v>
      </c>
      <c r="J2490" s="5">
        <f t="shared" si="77"/>
        <v>43839.43377314815</v>
      </c>
      <c r="K2490" s="3">
        <v>1578565478.0000002</v>
      </c>
      <c r="L2490" t="s">
        <v>11305</v>
      </c>
    </row>
    <row r="2491" spans="1:12" x14ac:dyDescent="0.35">
      <c r="A2491" t="s">
        <v>38514</v>
      </c>
      <c r="B2491" t="s">
        <v>38515</v>
      </c>
      <c r="C2491" t="s">
        <v>38417</v>
      </c>
      <c r="D2491" t="s">
        <v>40</v>
      </c>
      <c r="E2491" t="s">
        <v>41</v>
      </c>
      <c r="F2491" s="5">
        <f t="shared" si="76"/>
        <v>42765.803993055553</v>
      </c>
      <c r="G2491" s="3">
        <v>1485803864.9999998</v>
      </c>
      <c r="H2491" t="s">
        <v>40</v>
      </c>
      <c r="I2491" t="s">
        <v>41</v>
      </c>
      <c r="J2491" s="5">
        <f t="shared" si="77"/>
        <v>42744.635636574072</v>
      </c>
      <c r="K2491" s="3">
        <v>1483974918.9999998</v>
      </c>
      <c r="L2491" t="s">
        <v>38516</v>
      </c>
    </row>
    <row r="2492" spans="1:12" x14ac:dyDescent="0.35">
      <c r="A2492" t="s">
        <v>10141</v>
      </c>
      <c r="B2492" t="s">
        <v>10142</v>
      </c>
      <c r="C2492" t="s">
        <v>10143</v>
      </c>
      <c r="D2492" t="s">
        <v>40</v>
      </c>
      <c r="E2492" t="s">
        <v>41</v>
      </c>
      <c r="F2492" s="5">
        <f t="shared" si="76"/>
        <v>43860.707916666666</v>
      </c>
      <c r="G2492" s="3">
        <v>1580403564</v>
      </c>
      <c r="H2492" t="s">
        <v>13</v>
      </c>
      <c r="I2492" t="s">
        <v>9</v>
      </c>
      <c r="J2492" s="5">
        <f t="shared" si="77"/>
        <v>43835.717685185184</v>
      </c>
      <c r="K2492" s="3">
        <v>1578244407.9999998</v>
      </c>
      <c r="L2492" t="s">
        <v>10144</v>
      </c>
    </row>
    <row r="2493" spans="1:12" x14ac:dyDescent="0.35">
      <c r="A2493" t="s">
        <v>38510</v>
      </c>
      <c r="B2493" t="s">
        <v>38511</v>
      </c>
      <c r="C2493" t="s">
        <v>38512</v>
      </c>
      <c r="D2493" t="s">
        <v>40</v>
      </c>
      <c r="E2493" t="s">
        <v>41</v>
      </c>
      <c r="F2493" s="5">
        <f t="shared" si="76"/>
        <v>42766.784675925926</v>
      </c>
      <c r="G2493" s="3">
        <v>1485888596</v>
      </c>
      <c r="H2493" t="s">
        <v>40</v>
      </c>
      <c r="I2493" t="s">
        <v>41</v>
      </c>
      <c r="J2493" s="5">
        <f t="shared" si="77"/>
        <v>42775.635636574072</v>
      </c>
      <c r="K2493" s="3">
        <v>1486653318.9999998</v>
      </c>
      <c r="L2493" t="s">
        <v>38513</v>
      </c>
    </row>
    <row r="2494" spans="1:12" x14ac:dyDescent="0.35">
      <c r="A2494" s="1" t="s">
        <v>38454</v>
      </c>
      <c r="B2494" t="s">
        <v>38455</v>
      </c>
      <c r="C2494" t="s">
        <v>38456</v>
      </c>
      <c r="D2494" t="s">
        <v>40</v>
      </c>
      <c r="E2494" t="s">
        <v>41</v>
      </c>
      <c r="F2494" s="5">
        <f t="shared" si="76"/>
        <v>42766.785104166673</v>
      </c>
      <c r="G2494" s="3">
        <v>1485888633</v>
      </c>
      <c r="H2494" t="s">
        <v>40</v>
      </c>
      <c r="I2494" t="s">
        <v>41</v>
      </c>
      <c r="J2494" s="5">
        <f t="shared" si="77"/>
        <v>42775.636319444442</v>
      </c>
      <c r="K2494" s="3">
        <v>1486653377.9999998</v>
      </c>
      <c r="L2494" t="s">
        <v>38457</v>
      </c>
    </row>
    <row r="2495" spans="1:12" x14ac:dyDescent="0.35">
      <c r="A2495" t="s">
        <v>2897</v>
      </c>
      <c r="B2495" t="s">
        <v>2898</v>
      </c>
      <c r="C2495" t="s">
        <v>2899</v>
      </c>
      <c r="D2495" t="s">
        <v>40</v>
      </c>
      <c r="E2495" t="s">
        <v>41</v>
      </c>
      <c r="F2495" s="5">
        <f t="shared" si="76"/>
        <v>44200.769490740742</v>
      </c>
      <c r="G2495" s="3">
        <v>1609784884.0000002</v>
      </c>
      <c r="H2495" t="s">
        <v>40</v>
      </c>
      <c r="I2495" t="s">
        <v>41</v>
      </c>
      <c r="J2495" s="5">
        <f t="shared" si="77"/>
        <v>44208.434618055559</v>
      </c>
      <c r="K2495" s="3">
        <v>1610447151.0000002</v>
      </c>
      <c r="L2495" t="s">
        <v>2900</v>
      </c>
    </row>
    <row r="2496" spans="1:12" x14ac:dyDescent="0.35">
      <c r="A2496" s="1" t="s">
        <v>28980</v>
      </c>
      <c r="B2496" t="s">
        <v>28978</v>
      </c>
      <c r="C2496" t="s">
        <v>28981</v>
      </c>
      <c r="D2496" t="s">
        <v>40</v>
      </c>
      <c r="E2496" t="s">
        <v>41</v>
      </c>
      <c r="F2496" s="5">
        <f t="shared" si="76"/>
        <v>43105.724305555559</v>
      </c>
      <c r="G2496" s="3">
        <v>1515172980.0000002</v>
      </c>
      <c r="H2496" t="s">
        <v>24715</v>
      </c>
      <c r="I2496" t="s">
        <v>24716</v>
      </c>
      <c r="J2496" s="5">
        <f t="shared" si="77"/>
        <v>43108.369814814818</v>
      </c>
      <c r="K2496" s="3">
        <v>1515401552.0000002</v>
      </c>
      <c r="L2496" t="s">
        <v>28982</v>
      </c>
    </row>
    <row r="2497" spans="1:12" x14ac:dyDescent="0.35">
      <c r="A2497" t="s">
        <v>46620</v>
      </c>
      <c r="B2497" t="s">
        <v>46621</v>
      </c>
      <c r="C2497" t="s">
        <v>46622</v>
      </c>
      <c r="D2497" t="s">
        <v>40</v>
      </c>
      <c r="E2497" t="s">
        <v>44120</v>
      </c>
      <c r="F2497" s="5">
        <f t="shared" si="76"/>
        <v>42010.744537037041</v>
      </c>
      <c r="G2497" s="3">
        <v>1420566728.0000002</v>
      </c>
      <c r="H2497" t="s">
        <v>40</v>
      </c>
      <c r="I2497" t="s">
        <v>44120</v>
      </c>
      <c r="J2497" s="5">
        <f t="shared" si="77"/>
        <v>42010.744537037041</v>
      </c>
      <c r="K2497" s="3">
        <v>1420566728.0000002</v>
      </c>
      <c r="L2497" t="s">
        <v>46623</v>
      </c>
    </row>
    <row r="2498" spans="1:12" x14ac:dyDescent="0.35">
      <c r="A2498" t="s">
        <v>46616</v>
      </c>
      <c r="B2498" t="s">
        <v>46617</v>
      </c>
      <c r="C2498" t="s">
        <v>46618</v>
      </c>
      <c r="D2498" t="s">
        <v>40</v>
      </c>
      <c r="E2498" t="s">
        <v>44120</v>
      </c>
      <c r="F2498" s="5">
        <f t="shared" si="76"/>
        <v>42010.772175925929</v>
      </c>
      <c r="G2498" s="3">
        <v>1420569116.0000002</v>
      </c>
      <c r="H2498" t="s">
        <v>40</v>
      </c>
      <c r="I2498" t="s">
        <v>44120</v>
      </c>
      <c r="J2498" s="5">
        <f t="shared" si="77"/>
        <v>42010.772175925929</v>
      </c>
      <c r="K2498" s="3">
        <v>1420569116.0000002</v>
      </c>
      <c r="L2498" t="s">
        <v>46619</v>
      </c>
    </row>
    <row r="2499" spans="1:12" x14ac:dyDescent="0.35">
      <c r="A2499" t="s">
        <v>46612</v>
      </c>
      <c r="B2499" t="s">
        <v>46613</v>
      </c>
      <c r="C2499" t="s">
        <v>46614</v>
      </c>
      <c r="D2499" t="s">
        <v>40</v>
      </c>
      <c r="E2499" t="s">
        <v>44120</v>
      </c>
      <c r="F2499" s="5">
        <f t="shared" ref="F2499:F2562" si="78">(((G2499/60)/60)/24)+DATE(1970,1,1)</f>
        <v>42010.802743055552</v>
      </c>
      <c r="G2499" s="3">
        <v>1420571756.9999998</v>
      </c>
      <c r="H2499" t="s">
        <v>40</v>
      </c>
      <c r="I2499" t="s">
        <v>44120</v>
      </c>
      <c r="J2499" s="5">
        <f t="shared" ref="J2499:J2562" si="79">(((K2499/60)/60)/24)+DATE(1970,1,1)</f>
        <v>42010.802743055552</v>
      </c>
      <c r="K2499" s="3">
        <v>1420571756.9999998</v>
      </c>
      <c r="L2499" t="s">
        <v>46615</v>
      </c>
    </row>
    <row r="2500" spans="1:12" x14ac:dyDescent="0.35">
      <c r="A2500" t="s">
        <v>2893</v>
      </c>
      <c r="B2500" t="s">
        <v>2894</v>
      </c>
      <c r="C2500" t="s">
        <v>2895</v>
      </c>
      <c r="D2500" t="s">
        <v>40</v>
      </c>
      <c r="E2500" t="s">
        <v>41</v>
      </c>
      <c r="F2500" s="5">
        <f t="shared" si="78"/>
        <v>44202.515902777777</v>
      </c>
      <c r="G2500" s="3">
        <v>1609935774</v>
      </c>
      <c r="H2500" t="s">
        <v>40</v>
      </c>
      <c r="I2500" t="s">
        <v>41</v>
      </c>
      <c r="J2500" s="5">
        <f t="shared" si="79"/>
        <v>44208.434618055559</v>
      </c>
      <c r="K2500" s="3">
        <v>1610447151.0000002</v>
      </c>
      <c r="L2500" t="s">
        <v>2896</v>
      </c>
    </row>
    <row r="2501" spans="1:12" x14ac:dyDescent="0.35">
      <c r="A2501" t="s">
        <v>2889</v>
      </c>
      <c r="B2501" t="s">
        <v>2890</v>
      </c>
      <c r="C2501" t="s">
        <v>2891</v>
      </c>
      <c r="D2501" t="s">
        <v>40</v>
      </c>
      <c r="E2501" t="s">
        <v>41</v>
      </c>
      <c r="F2501" s="5">
        <f t="shared" si="78"/>
        <v>44202.534317129626</v>
      </c>
      <c r="G2501" s="3">
        <v>1609937364.9999998</v>
      </c>
      <c r="H2501" t="s">
        <v>40</v>
      </c>
      <c r="I2501" t="s">
        <v>41</v>
      </c>
      <c r="J2501" s="5">
        <f t="shared" si="79"/>
        <v>44208.434618055559</v>
      </c>
      <c r="K2501" s="3">
        <v>1610447151.0000002</v>
      </c>
      <c r="L2501" t="s">
        <v>2892</v>
      </c>
    </row>
    <row r="2502" spans="1:12" x14ac:dyDescent="0.35">
      <c r="A2502" t="s">
        <v>2885</v>
      </c>
      <c r="B2502" t="s">
        <v>2886</v>
      </c>
      <c r="C2502" t="s">
        <v>2887</v>
      </c>
      <c r="D2502" t="s">
        <v>40</v>
      </c>
      <c r="E2502" t="s">
        <v>41</v>
      </c>
      <c r="F2502" s="5">
        <f t="shared" si="78"/>
        <v>44202.553414351853</v>
      </c>
      <c r="G2502" s="3">
        <v>1609939015</v>
      </c>
      <c r="H2502" t="s">
        <v>40</v>
      </c>
      <c r="I2502" t="s">
        <v>41</v>
      </c>
      <c r="J2502" s="5">
        <f t="shared" si="79"/>
        <v>44208.434618055559</v>
      </c>
      <c r="K2502" s="3">
        <v>1610447151.0000002</v>
      </c>
      <c r="L2502" t="s">
        <v>2888</v>
      </c>
    </row>
    <row r="2503" spans="1:12" x14ac:dyDescent="0.35">
      <c r="A2503" t="s">
        <v>2881</v>
      </c>
      <c r="B2503" t="s">
        <v>2882</v>
      </c>
      <c r="C2503" t="s">
        <v>2883</v>
      </c>
      <c r="D2503" t="s">
        <v>40</v>
      </c>
      <c r="E2503" t="s">
        <v>41</v>
      </c>
      <c r="F2503" s="5">
        <f t="shared" si="78"/>
        <v>44202.555960648147</v>
      </c>
      <c r="G2503" s="3">
        <v>1609939235</v>
      </c>
      <c r="H2503" t="s">
        <v>40</v>
      </c>
      <c r="I2503" t="s">
        <v>41</v>
      </c>
      <c r="J2503" s="5">
        <f t="shared" si="79"/>
        <v>44208.434618055559</v>
      </c>
      <c r="K2503" s="3">
        <v>1610447151.0000002</v>
      </c>
      <c r="L2503" t="s">
        <v>2884</v>
      </c>
    </row>
    <row r="2504" spans="1:12" x14ac:dyDescent="0.35">
      <c r="A2504" t="s">
        <v>2877</v>
      </c>
      <c r="B2504" t="s">
        <v>2878</v>
      </c>
      <c r="C2504" t="s">
        <v>2879</v>
      </c>
      <c r="D2504" t="s">
        <v>40</v>
      </c>
      <c r="E2504" t="s">
        <v>41</v>
      </c>
      <c r="F2504" s="5">
        <f t="shared" si="78"/>
        <v>44202.55810185185</v>
      </c>
      <c r="G2504" s="3">
        <v>1609939419.9999998</v>
      </c>
      <c r="H2504" t="s">
        <v>40</v>
      </c>
      <c r="I2504" t="s">
        <v>41</v>
      </c>
      <c r="J2504" s="5">
        <f t="shared" si="79"/>
        <v>44208.434629629628</v>
      </c>
      <c r="K2504" s="3">
        <v>1610447151.9999998</v>
      </c>
      <c r="L2504" t="s">
        <v>2880</v>
      </c>
    </row>
    <row r="2505" spans="1:12" x14ac:dyDescent="0.35">
      <c r="A2505" t="s">
        <v>2873</v>
      </c>
      <c r="B2505" t="s">
        <v>2874</v>
      </c>
      <c r="C2505" t="s">
        <v>2875</v>
      </c>
      <c r="D2505" t="s">
        <v>40</v>
      </c>
      <c r="E2505" t="s">
        <v>41</v>
      </c>
      <c r="F2505" s="5">
        <f t="shared" si="78"/>
        <v>44202.56890046296</v>
      </c>
      <c r="G2505" s="3">
        <v>1609940352.9999998</v>
      </c>
      <c r="H2505" t="s">
        <v>40</v>
      </c>
      <c r="I2505" t="s">
        <v>41</v>
      </c>
      <c r="J2505" s="5">
        <f t="shared" si="79"/>
        <v>44208.434629629628</v>
      </c>
      <c r="K2505" s="3">
        <v>1610447151.9999998</v>
      </c>
      <c r="L2505" t="s">
        <v>2876</v>
      </c>
    </row>
    <row r="2506" spans="1:12" x14ac:dyDescent="0.35">
      <c r="A2506" t="s">
        <v>2869</v>
      </c>
      <c r="B2506" t="s">
        <v>2870</v>
      </c>
      <c r="C2506" t="s">
        <v>2871</v>
      </c>
      <c r="D2506" t="s">
        <v>40</v>
      </c>
      <c r="E2506" t="s">
        <v>41</v>
      </c>
      <c r="F2506" s="5">
        <f t="shared" si="78"/>
        <v>44202.621631944436</v>
      </c>
      <c r="G2506" s="3">
        <v>1609944908.9999998</v>
      </c>
      <c r="H2506" t="s">
        <v>40</v>
      </c>
      <c r="I2506" t="s">
        <v>41</v>
      </c>
      <c r="J2506" s="5">
        <f t="shared" si="79"/>
        <v>44208.434629629628</v>
      </c>
      <c r="K2506" s="3">
        <v>1610447151.9999998</v>
      </c>
      <c r="L2506" t="s">
        <v>2872</v>
      </c>
    </row>
    <row r="2507" spans="1:12" x14ac:dyDescent="0.35">
      <c r="A2507" t="s">
        <v>2865</v>
      </c>
      <c r="B2507" t="s">
        <v>2866</v>
      </c>
      <c r="C2507" t="s">
        <v>2867</v>
      </c>
      <c r="D2507" t="s">
        <v>40</v>
      </c>
      <c r="E2507" t="s">
        <v>41</v>
      </c>
      <c r="F2507" s="5">
        <f t="shared" si="78"/>
        <v>44202.622708333336</v>
      </c>
      <c r="G2507" s="3">
        <v>1609945002.0000002</v>
      </c>
      <c r="H2507" t="s">
        <v>40</v>
      </c>
      <c r="I2507" t="s">
        <v>41</v>
      </c>
      <c r="J2507" s="5">
        <f t="shared" si="79"/>
        <v>44208.434629629628</v>
      </c>
      <c r="K2507" s="3">
        <v>1610447151.9999998</v>
      </c>
      <c r="L2507" t="s">
        <v>2868</v>
      </c>
    </row>
    <row r="2508" spans="1:12" x14ac:dyDescent="0.35">
      <c r="A2508" t="s">
        <v>11298</v>
      </c>
      <c r="B2508" t="s">
        <v>11299</v>
      </c>
      <c r="C2508" t="s">
        <v>11300</v>
      </c>
      <c r="D2508" t="s">
        <v>40</v>
      </c>
      <c r="E2508" t="s">
        <v>41</v>
      </c>
      <c r="F2508" s="5">
        <f t="shared" si="78"/>
        <v>43837.589386574073</v>
      </c>
      <c r="G2508" s="3">
        <v>1578406123</v>
      </c>
      <c r="H2508" t="s">
        <v>40</v>
      </c>
      <c r="I2508" t="s">
        <v>41</v>
      </c>
      <c r="J2508" s="5">
        <f t="shared" si="79"/>
        <v>43839.43377314815</v>
      </c>
      <c r="K2508" s="3">
        <v>1578565478.0000002</v>
      </c>
      <c r="L2508" t="s">
        <v>11301</v>
      </c>
    </row>
    <row r="2509" spans="1:12" x14ac:dyDescent="0.35">
      <c r="A2509" t="s">
        <v>11294</v>
      </c>
      <c r="B2509" t="s">
        <v>11295</v>
      </c>
      <c r="C2509" t="s">
        <v>11296</v>
      </c>
      <c r="D2509" t="s">
        <v>40</v>
      </c>
      <c r="E2509" t="s">
        <v>41</v>
      </c>
      <c r="F2509" s="5">
        <f t="shared" si="78"/>
        <v>43837.637349537035</v>
      </c>
      <c r="G2509" s="3">
        <v>1578410266.9999998</v>
      </c>
      <c r="H2509" t="s">
        <v>40</v>
      </c>
      <c r="I2509" t="s">
        <v>41</v>
      </c>
      <c r="J2509" s="5">
        <f t="shared" si="79"/>
        <v>43839.43377314815</v>
      </c>
      <c r="K2509" s="3">
        <v>1578565478.0000002</v>
      </c>
      <c r="L2509" t="s">
        <v>11297</v>
      </c>
    </row>
    <row r="2510" spans="1:12" x14ac:dyDescent="0.35">
      <c r="A2510" t="s">
        <v>11290</v>
      </c>
      <c r="B2510" t="s">
        <v>11291</v>
      </c>
      <c r="C2510" t="s">
        <v>11292</v>
      </c>
      <c r="D2510" t="s">
        <v>40</v>
      </c>
      <c r="E2510" t="s">
        <v>41</v>
      </c>
      <c r="F2510" s="5">
        <f t="shared" si="78"/>
        <v>43837.669027777774</v>
      </c>
      <c r="G2510" s="3">
        <v>1578413003.9999998</v>
      </c>
      <c r="H2510" t="s">
        <v>40</v>
      </c>
      <c r="I2510" t="s">
        <v>41</v>
      </c>
      <c r="J2510" s="5">
        <f t="shared" si="79"/>
        <v>43839.43377314815</v>
      </c>
      <c r="K2510" s="3">
        <v>1578565478.0000002</v>
      </c>
      <c r="L2510" t="s">
        <v>11293</v>
      </c>
    </row>
    <row r="2511" spans="1:12" x14ac:dyDescent="0.35">
      <c r="A2511" t="s">
        <v>2858</v>
      </c>
      <c r="B2511" t="s">
        <v>2859</v>
      </c>
      <c r="C2511" t="s">
        <v>2860</v>
      </c>
      <c r="D2511" t="s">
        <v>40</v>
      </c>
      <c r="E2511" t="s">
        <v>41</v>
      </c>
      <c r="F2511" s="5">
        <f t="shared" si="78"/>
        <v>44203.598229166666</v>
      </c>
      <c r="G2511" s="3">
        <v>1610029287</v>
      </c>
      <c r="H2511" t="s">
        <v>40</v>
      </c>
      <c r="I2511" t="s">
        <v>41</v>
      </c>
      <c r="J2511" s="5">
        <f t="shared" si="79"/>
        <v>44208.434641203698</v>
      </c>
      <c r="K2511" s="3">
        <v>1610447153</v>
      </c>
      <c r="L2511" t="s">
        <v>2861</v>
      </c>
    </row>
    <row r="2512" spans="1:12" x14ac:dyDescent="0.35">
      <c r="A2512" t="s">
        <v>2850</v>
      </c>
      <c r="B2512" t="s">
        <v>2851</v>
      </c>
      <c r="C2512" t="s">
        <v>2852</v>
      </c>
      <c r="D2512" t="s">
        <v>40</v>
      </c>
      <c r="E2512" t="s">
        <v>41</v>
      </c>
      <c r="F2512" s="5">
        <f t="shared" si="78"/>
        <v>44203.792986111104</v>
      </c>
      <c r="G2512" s="3">
        <v>1610046114</v>
      </c>
      <c r="H2512" t="s">
        <v>40</v>
      </c>
      <c r="I2512" t="s">
        <v>41</v>
      </c>
      <c r="J2512" s="5">
        <f t="shared" si="79"/>
        <v>44208.434641203698</v>
      </c>
      <c r="K2512" s="3">
        <v>1610447153</v>
      </c>
      <c r="L2512" t="s">
        <v>2853</v>
      </c>
    </row>
    <row r="2513" spans="1:12" x14ac:dyDescent="0.35">
      <c r="A2513" t="s">
        <v>11286</v>
      </c>
      <c r="B2513" t="s">
        <v>11287</v>
      </c>
      <c r="C2513" t="s">
        <v>11288</v>
      </c>
      <c r="D2513" t="s">
        <v>40</v>
      </c>
      <c r="E2513" t="s">
        <v>41</v>
      </c>
      <c r="F2513" s="5">
        <f t="shared" si="78"/>
        <v>43838.558125000003</v>
      </c>
      <c r="G2513" s="3">
        <v>1578489822.0000002</v>
      </c>
      <c r="H2513" t="s">
        <v>40</v>
      </c>
      <c r="I2513" t="s">
        <v>41</v>
      </c>
      <c r="J2513" s="5">
        <f t="shared" si="79"/>
        <v>43839.43377314815</v>
      </c>
      <c r="K2513" s="3">
        <v>1578565478.0000002</v>
      </c>
      <c r="L2513" t="s">
        <v>11289</v>
      </c>
    </row>
    <row r="2514" spans="1:12" x14ac:dyDescent="0.35">
      <c r="A2514" t="s">
        <v>11282</v>
      </c>
      <c r="B2514" t="s">
        <v>11283</v>
      </c>
      <c r="C2514" t="s">
        <v>11284</v>
      </c>
      <c r="D2514" t="s">
        <v>40</v>
      </c>
      <c r="E2514" t="s">
        <v>41</v>
      </c>
      <c r="F2514" s="5">
        <f t="shared" si="78"/>
        <v>43838.571076388893</v>
      </c>
      <c r="G2514" s="3">
        <v>1578490940.9999998</v>
      </c>
      <c r="H2514" t="s">
        <v>40</v>
      </c>
      <c r="I2514" t="s">
        <v>41</v>
      </c>
      <c r="J2514" s="5">
        <f t="shared" si="79"/>
        <v>43839.43377314815</v>
      </c>
      <c r="K2514" s="3">
        <v>1578565478.0000002</v>
      </c>
      <c r="L2514" t="s">
        <v>11285</v>
      </c>
    </row>
    <row r="2515" spans="1:12" x14ac:dyDescent="0.35">
      <c r="A2515" t="s">
        <v>11278</v>
      </c>
      <c r="B2515" s="1" t="s">
        <v>11279</v>
      </c>
      <c r="C2515" t="s">
        <v>11280</v>
      </c>
      <c r="D2515" t="s">
        <v>40</v>
      </c>
      <c r="E2515" t="s">
        <v>41</v>
      </c>
      <c r="F2515" s="5">
        <f t="shared" si="78"/>
        <v>43838.585462962961</v>
      </c>
      <c r="G2515" s="3">
        <v>1578492183.9999998</v>
      </c>
      <c r="H2515" t="s">
        <v>40</v>
      </c>
      <c r="I2515" t="s">
        <v>41</v>
      </c>
      <c r="J2515" s="5">
        <f t="shared" si="79"/>
        <v>43839.43378472222</v>
      </c>
      <c r="K2515" s="3">
        <v>1578565478.9999998</v>
      </c>
      <c r="L2515" t="s">
        <v>11281</v>
      </c>
    </row>
    <row r="2516" spans="1:12" x14ac:dyDescent="0.35">
      <c r="A2516" t="s">
        <v>11274</v>
      </c>
      <c r="B2516" s="1" t="s">
        <v>11275</v>
      </c>
      <c r="C2516" t="s">
        <v>11276</v>
      </c>
      <c r="D2516" t="s">
        <v>40</v>
      </c>
      <c r="E2516" t="s">
        <v>41</v>
      </c>
      <c r="F2516" s="5">
        <f t="shared" si="78"/>
        <v>43838.614050925928</v>
      </c>
      <c r="G2516" s="3">
        <v>1578494654.0000002</v>
      </c>
      <c r="H2516" t="s">
        <v>40</v>
      </c>
      <c r="I2516" t="s">
        <v>41</v>
      </c>
      <c r="J2516" s="5">
        <f t="shared" si="79"/>
        <v>43839.43378472222</v>
      </c>
      <c r="K2516" s="3">
        <v>1578565478.9999998</v>
      </c>
      <c r="L2516" t="s">
        <v>11277</v>
      </c>
    </row>
    <row r="2517" spans="1:12" x14ac:dyDescent="0.35">
      <c r="A2517" t="s">
        <v>11258</v>
      </c>
      <c r="B2517" t="s">
        <v>11259</v>
      </c>
      <c r="C2517" t="s">
        <v>11260</v>
      </c>
      <c r="D2517" t="s">
        <v>40</v>
      </c>
      <c r="E2517" t="s">
        <v>41</v>
      </c>
      <c r="F2517" s="5">
        <f t="shared" si="78"/>
        <v>43838.763946759253</v>
      </c>
      <c r="G2517" s="3">
        <v>1578507605</v>
      </c>
      <c r="H2517" t="s">
        <v>40</v>
      </c>
      <c r="I2517" t="s">
        <v>41</v>
      </c>
      <c r="J2517" s="5">
        <f t="shared" si="79"/>
        <v>43839.43378472222</v>
      </c>
      <c r="K2517" s="3">
        <v>1578565478.9999998</v>
      </c>
      <c r="L2517" t="s">
        <v>11261</v>
      </c>
    </row>
    <row r="2518" spans="1:12" x14ac:dyDescent="0.35">
      <c r="A2518" t="s">
        <v>11254</v>
      </c>
      <c r="B2518" t="s">
        <v>11255</v>
      </c>
      <c r="C2518" t="s">
        <v>11256</v>
      </c>
      <c r="D2518" t="s">
        <v>40</v>
      </c>
      <c r="E2518" t="s">
        <v>41</v>
      </c>
      <c r="F2518" s="5">
        <f t="shared" si="78"/>
        <v>43838.767106481479</v>
      </c>
      <c r="G2518" s="3">
        <v>1578507877.9999998</v>
      </c>
      <c r="H2518" t="s">
        <v>40</v>
      </c>
      <c r="I2518" t="s">
        <v>41</v>
      </c>
      <c r="J2518" s="5">
        <f t="shared" si="79"/>
        <v>43839.43378472222</v>
      </c>
      <c r="K2518" s="3">
        <v>1578565478.9999998</v>
      </c>
      <c r="L2518" t="s">
        <v>11257</v>
      </c>
    </row>
    <row r="2519" spans="1:12" x14ac:dyDescent="0.35">
      <c r="A2519" t="s">
        <v>11251</v>
      </c>
      <c r="B2519" t="s">
        <v>11248</v>
      </c>
      <c r="C2519" t="s">
        <v>11252</v>
      </c>
      <c r="D2519" t="s">
        <v>40</v>
      </c>
      <c r="E2519" t="s">
        <v>41</v>
      </c>
      <c r="F2519" s="5">
        <f t="shared" si="78"/>
        <v>43838.767337962956</v>
      </c>
      <c r="G2519" s="3">
        <v>1578507898</v>
      </c>
      <c r="H2519" t="s">
        <v>40</v>
      </c>
      <c r="I2519" t="s">
        <v>41</v>
      </c>
      <c r="J2519" s="5">
        <f t="shared" si="79"/>
        <v>43839.43378472222</v>
      </c>
      <c r="K2519" s="3">
        <v>1578565478.9999998</v>
      </c>
      <c r="L2519" t="s">
        <v>11253</v>
      </c>
    </row>
    <row r="2520" spans="1:12" x14ac:dyDescent="0.35">
      <c r="A2520" t="s">
        <v>51703</v>
      </c>
      <c r="B2520" t="s">
        <v>51704</v>
      </c>
      <c r="C2520" t="s">
        <v>51705</v>
      </c>
      <c r="D2520" t="s">
        <v>40</v>
      </c>
      <c r="E2520" t="s">
        <v>44120</v>
      </c>
      <c r="F2520" s="5">
        <f t="shared" si="78"/>
        <v>41648.688159722224</v>
      </c>
      <c r="G2520" s="3">
        <v>1389285057.0000002</v>
      </c>
      <c r="H2520" t="s">
        <v>40</v>
      </c>
      <c r="I2520" t="s">
        <v>44120</v>
      </c>
      <c r="J2520" s="5">
        <f t="shared" si="79"/>
        <v>41648.752881944441</v>
      </c>
      <c r="K2520" s="3">
        <v>1389290648.9999998</v>
      </c>
      <c r="L2520" t="s">
        <v>51706</v>
      </c>
    </row>
    <row r="2521" spans="1:12" x14ac:dyDescent="0.35">
      <c r="A2521" t="s">
        <v>51699</v>
      </c>
      <c r="B2521" t="s">
        <v>51700</v>
      </c>
      <c r="C2521" t="s">
        <v>51701</v>
      </c>
      <c r="D2521" t="s">
        <v>40</v>
      </c>
      <c r="E2521" t="s">
        <v>44120</v>
      </c>
      <c r="F2521" s="5">
        <f t="shared" si="78"/>
        <v>41648.752013888887</v>
      </c>
      <c r="G2521" s="3">
        <v>1389290573.9999998</v>
      </c>
      <c r="H2521" t="s">
        <v>40</v>
      </c>
      <c r="I2521" t="s">
        <v>44120</v>
      </c>
      <c r="J2521" s="5">
        <f t="shared" si="79"/>
        <v>41648.752951388888</v>
      </c>
      <c r="K2521" s="3">
        <v>1389290655</v>
      </c>
      <c r="L2521" t="s">
        <v>51702</v>
      </c>
    </row>
    <row r="2522" spans="1:12" x14ac:dyDescent="0.35">
      <c r="A2522" t="s">
        <v>28920</v>
      </c>
      <c r="B2522" t="s">
        <v>28921</v>
      </c>
      <c r="C2522" t="s">
        <v>28922</v>
      </c>
      <c r="D2522" t="s">
        <v>40</v>
      </c>
      <c r="E2522" t="s">
        <v>41</v>
      </c>
      <c r="F2522" s="5">
        <f t="shared" si="78"/>
        <v>43109.760636574072</v>
      </c>
      <c r="G2522" s="3">
        <v>1515521718.9999998</v>
      </c>
      <c r="H2522" t="s">
        <v>40</v>
      </c>
      <c r="I2522" t="s">
        <v>41</v>
      </c>
      <c r="J2522" s="5">
        <f t="shared" si="79"/>
        <v>43109.760636574072</v>
      </c>
      <c r="K2522" s="3">
        <v>1515521718.9999998</v>
      </c>
      <c r="L2522" t="s">
        <v>28923</v>
      </c>
    </row>
    <row r="2523" spans="1:12" x14ac:dyDescent="0.35">
      <c r="A2523" t="s">
        <v>28916</v>
      </c>
      <c r="B2523" t="s">
        <v>28917</v>
      </c>
      <c r="C2523" t="s">
        <v>28918</v>
      </c>
      <c r="D2523" t="s">
        <v>40</v>
      </c>
      <c r="E2523" t="s">
        <v>41</v>
      </c>
      <c r="F2523" s="5">
        <f t="shared" si="78"/>
        <v>43109.763113425928</v>
      </c>
      <c r="G2523" s="3">
        <v>1515521933.0000002</v>
      </c>
      <c r="H2523" t="s">
        <v>40</v>
      </c>
      <c r="I2523" t="s">
        <v>41</v>
      </c>
      <c r="J2523" s="5">
        <f t="shared" si="79"/>
        <v>43109.763113425928</v>
      </c>
      <c r="K2523" s="3">
        <v>1515521933.0000002</v>
      </c>
      <c r="L2523" t="s">
        <v>28919</v>
      </c>
    </row>
    <row r="2524" spans="1:12" x14ac:dyDescent="0.35">
      <c r="A2524" t="s">
        <v>28912</v>
      </c>
      <c r="B2524" t="s">
        <v>28913</v>
      </c>
      <c r="C2524" t="s">
        <v>28914</v>
      </c>
      <c r="D2524" t="s">
        <v>40</v>
      </c>
      <c r="E2524" t="s">
        <v>41</v>
      </c>
      <c r="F2524" s="5">
        <f t="shared" si="78"/>
        <v>43109.778935185182</v>
      </c>
      <c r="G2524" s="3">
        <v>1515523299.9999998</v>
      </c>
      <c r="H2524" t="s">
        <v>40</v>
      </c>
      <c r="I2524" t="s">
        <v>41</v>
      </c>
      <c r="J2524" s="5">
        <f t="shared" si="79"/>
        <v>43109.778935185182</v>
      </c>
      <c r="K2524" s="3">
        <v>1515523299.9999998</v>
      </c>
      <c r="L2524" t="s">
        <v>28915</v>
      </c>
    </row>
    <row r="2525" spans="1:12" x14ac:dyDescent="0.35">
      <c r="A2525" t="s">
        <v>11247</v>
      </c>
      <c r="B2525" t="s">
        <v>11248</v>
      </c>
      <c r="C2525" t="s">
        <v>11249</v>
      </c>
      <c r="D2525" t="s">
        <v>40</v>
      </c>
      <c r="E2525" t="s">
        <v>41</v>
      </c>
      <c r="F2525" s="5">
        <f t="shared" si="78"/>
        <v>43839.434016203704</v>
      </c>
      <c r="G2525" s="3">
        <v>1578565499</v>
      </c>
      <c r="H2525" t="s">
        <v>40</v>
      </c>
      <c r="I2525" t="s">
        <v>41</v>
      </c>
      <c r="J2525" s="5">
        <f t="shared" si="79"/>
        <v>43839.434016203704</v>
      </c>
      <c r="K2525" s="3">
        <v>1578565499</v>
      </c>
      <c r="L2525" t="s">
        <v>11250</v>
      </c>
    </row>
    <row r="2526" spans="1:12" x14ac:dyDescent="0.35">
      <c r="A2526" t="s">
        <v>11239</v>
      </c>
      <c r="B2526" t="s">
        <v>11240</v>
      </c>
      <c r="C2526" t="s">
        <v>11241</v>
      </c>
      <c r="D2526" t="s">
        <v>40</v>
      </c>
      <c r="E2526" t="s">
        <v>41</v>
      </c>
      <c r="F2526" s="5">
        <f t="shared" si="78"/>
        <v>43839.677083333336</v>
      </c>
      <c r="G2526" s="3">
        <v>1578586500.0000002</v>
      </c>
      <c r="H2526" t="s">
        <v>40</v>
      </c>
      <c r="I2526" t="s">
        <v>41</v>
      </c>
      <c r="J2526" s="5">
        <f t="shared" si="79"/>
        <v>43839.678923611107</v>
      </c>
      <c r="K2526" s="3">
        <v>1578586659.0000002</v>
      </c>
      <c r="L2526" t="s">
        <v>11242</v>
      </c>
    </row>
    <row r="2527" spans="1:12" x14ac:dyDescent="0.35">
      <c r="A2527" t="s">
        <v>11207</v>
      </c>
      <c r="B2527" t="s">
        <v>11208</v>
      </c>
      <c r="C2527" t="s">
        <v>11209</v>
      </c>
      <c r="D2527" t="s">
        <v>40</v>
      </c>
      <c r="E2527" t="s">
        <v>41</v>
      </c>
      <c r="F2527" s="5">
        <f t="shared" si="78"/>
        <v>43839.747418981482</v>
      </c>
      <c r="G2527" s="3">
        <v>1578592577</v>
      </c>
      <c r="H2527" t="s">
        <v>13</v>
      </c>
      <c r="I2527" t="s">
        <v>9</v>
      </c>
      <c r="J2527" s="5">
        <f t="shared" si="79"/>
        <v>43843.593148148146</v>
      </c>
      <c r="K2527" s="3">
        <v>1578924847.9999998</v>
      </c>
      <c r="L2527" t="s">
        <v>11210</v>
      </c>
    </row>
    <row r="2528" spans="1:12" x14ac:dyDescent="0.35">
      <c r="A2528" t="s">
        <v>11203</v>
      </c>
      <c r="B2528" t="s">
        <v>11204</v>
      </c>
      <c r="C2528" t="s">
        <v>11205</v>
      </c>
      <c r="D2528" t="s">
        <v>40</v>
      </c>
      <c r="E2528" t="s">
        <v>41</v>
      </c>
      <c r="F2528" s="5">
        <f t="shared" si="78"/>
        <v>43839.758298611108</v>
      </c>
      <c r="G2528" s="3">
        <v>1578593516.9999998</v>
      </c>
      <c r="H2528" t="s">
        <v>13</v>
      </c>
      <c r="I2528" t="s">
        <v>9</v>
      </c>
      <c r="J2528" s="5">
        <f t="shared" si="79"/>
        <v>43843.593148148146</v>
      </c>
      <c r="K2528" s="3">
        <v>1578924847.9999998</v>
      </c>
      <c r="L2528" t="s">
        <v>11206</v>
      </c>
    </row>
    <row r="2529" spans="1:12" x14ac:dyDescent="0.35">
      <c r="A2529" t="s">
        <v>48052</v>
      </c>
      <c r="B2529" t="s">
        <v>48053</v>
      </c>
      <c r="C2529" t="s">
        <v>48054</v>
      </c>
      <c r="D2529" t="s">
        <v>40</v>
      </c>
      <c r="E2529" t="s">
        <v>44120</v>
      </c>
      <c r="F2529" s="5">
        <f t="shared" si="78"/>
        <v>41913.655775462961</v>
      </c>
      <c r="G2529" s="3">
        <v>1412178258.9999998</v>
      </c>
      <c r="H2529" t="s">
        <v>40</v>
      </c>
      <c r="I2529" t="s">
        <v>44120</v>
      </c>
      <c r="J2529" s="5">
        <f t="shared" si="79"/>
        <v>41913.655775462961</v>
      </c>
      <c r="K2529" s="3">
        <v>1412178258.9999998</v>
      </c>
      <c r="L2529" t="s">
        <v>48055</v>
      </c>
    </row>
    <row r="2530" spans="1:12" x14ac:dyDescent="0.35">
      <c r="A2530" t="s">
        <v>48048</v>
      </c>
      <c r="B2530" t="s">
        <v>48049</v>
      </c>
      <c r="C2530" t="s">
        <v>48050</v>
      </c>
      <c r="D2530" t="s">
        <v>40</v>
      </c>
      <c r="E2530" t="s">
        <v>44120</v>
      </c>
      <c r="F2530" s="5">
        <f t="shared" si="78"/>
        <v>41913.778101851851</v>
      </c>
      <c r="G2530" s="3">
        <v>1412188828</v>
      </c>
      <c r="H2530" t="s">
        <v>40</v>
      </c>
      <c r="I2530" t="s">
        <v>44120</v>
      </c>
      <c r="J2530" s="5">
        <f t="shared" si="79"/>
        <v>41913.778101851851</v>
      </c>
      <c r="K2530" s="3">
        <v>1412188828</v>
      </c>
      <c r="L2530" t="s">
        <v>48051</v>
      </c>
    </row>
    <row r="2531" spans="1:12" x14ac:dyDescent="0.35">
      <c r="A2531" t="s">
        <v>48044</v>
      </c>
      <c r="B2531" t="s">
        <v>48045</v>
      </c>
      <c r="C2531" t="s">
        <v>48046</v>
      </c>
      <c r="D2531" t="s">
        <v>40</v>
      </c>
      <c r="E2531" t="s">
        <v>44120</v>
      </c>
      <c r="F2531" s="5">
        <f t="shared" si="78"/>
        <v>41913.788900462961</v>
      </c>
      <c r="G2531" s="3">
        <v>1412189760.9999998</v>
      </c>
      <c r="H2531" t="s">
        <v>40</v>
      </c>
      <c r="I2531" t="s">
        <v>44120</v>
      </c>
      <c r="J2531" s="5">
        <f t="shared" si="79"/>
        <v>41913.788900462961</v>
      </c>
      <c r="K2531" s="3">
        <v>1412189760.9999998</v>
      </c>
      <c r="L2531" t="s">
        <v>48047</v>
      </c>
    </row>
    <row r="2532" spans="1:12" x14ac:dyDescent="0.35">
      <c r="A2532" t="s">
        <v>48040</v>
      </c>
      <c r="B2532" t="s">
        <v>48041</v>
      </c>
      <c r="C2532" t="s">
        <v>48042</v>
      </c>
      <c r="D2532" t="s">
        <v>40</v>
      </c>
      <c r="E2532" t="s">
        <v>44120</v>
      </c>
      <c r="F2532" s="5">
        <f t="shared" si="78"/>
        <v>41913.795034722221</v>
      </c>
      <c r="G2532" s="3">
        <v>1412190291</v>
      </c>
      <c r="H2532" t="s">
        <v>40</v>
      </c>
      <c r="I2532" t="s">
        <v>44120</v>
      </c>
      <c r="J2532" s="5">
        <f t="shared" si="79"/>
        <v>41913.795034722221</v>
      </c>
      <c r="K2532" s="3">
        <v>1412190291</v>
      </c>
      <c r="L2532" t="s">
        <v>48043</v>
      </c>
    </row>
    <row r="2533" spans="1:12" x14ac:dyDescent="0.35">
      <c r="A2533" t="s">
        <v>42323</v>
      </c>
      <c r="B2533" t="s">
        <v>42324</v>
      </c>
      <c r="C2533" t="s">
        <v>42314</v>
      </c>
      <c r="D2533" t="s">
        <v>40</v>
      </c>
      <c r="E2533" t="s">
        <v>41180</v>
      </c>
      <c r="F2533" s="5">
        <f t="shared" si="78"/>
        <v>42278.742847222224</v>
      </c>
      <c r="G2533" s="3">
        <v>1443721782.0000002</v>
      </c>
      <c r="H2533" t="s">
        <v>40</v>
      </c>
      <c r="I2533" t="s">
        <v>41180</v>
      </c>
      <c r="J2533" s="5">
        <f t="shared" si="79"/>
        <v>42278.742847222224</v>
      </c>
      <c r="K2533" s="3">
        <v>1443721782.0000002</v>
      </c>
      <c r="L2533" t="s">
        <v>42325</v>
      </c>
    </row>
    <row r="2534" spans="1:12" x14ac:dyDescent="0.35">
      <c r="A2534" t="s">
        <v>4384</v>
      </c>
      <c r="B2534" t="s">
        <v>4385</v>
      </c>
      <c r="C2534" t="s">
        <v>4386</v>
      </c>
      <c r="D2534" t="s">
        <v>40</v>
      </c>
      <c r="E2534" t="s">
        <v>41</v>
      </c>
      <c r="F2534" s="5">
        <f t="shared" si="78"/>
        <v>44105.460729166669</v>
      </c>
      <c r="G2534" s="3">
        <v>1601550207.0000002</v>
      </c>
      <c r="H2534" t="s">
        <v>13</v>
      </c>
      <c r="I2534" t="s">
        <v>9</v>
      </c>
      <c r="J2534" s="5">
        <f t="shared" si="79"/>
        <v>44106.411655092583</v>
      </c>
      <c r="K2534" s="3">
        <v>1601632366.9999998</v>
      </c>
      <c r="L2534" t="s">
        <v>4387</v>
      </c>
    </row>
    <row r="2535" spans="1:12" x14ac:dyDescent="0.35">
      <c r="A2535" t="s">
        <v>4380</v>
      </c>
      <c r="B2535" t="s">
        <v>4381</v>
      </c>
      <c r="C2535" t="s">
        <v>4382</v>
      </c>
      <c r="D2535" t="s">
        <v>40</v>
      </c>
      <c r="E2535" t="s">
        <v>41</v>
      </c>
      <c r="F2535" s="5">
        <f t="shared" si="78"/>
        <v>44105.493090277778</v>
      </c>
      <c r="G2535" s="3">
        <v>1601553003</v>
      </c>
      <c r="H2535" t="s">
        <v>13</v>
      </c>
      <c r="I2535" t="s">
        <v>9</v>
      </c>
      <c r="J2535" s="5">
        <f t="shared" si="79"/>
        <v>44106.411666666667</v>
      </c>
      <c r="K2535" s="3">
        <v>1601632368</v>
      </c>
      <c r="L2535" t="s">
        <v>4383</v>
      </c>
    </row>
    <row r="2536" spans="1:12" x14ac:dyDescent="0.35">
      <c r="A2536" t="s">
        <v>4376</v>
      </c>
      <c r="B2536" s="1" t="s">
        <v>4377</v>
      </c>
      <c r="C2536" t="s">
        <v>4378</v>
      </c>
      <c r="D2536" t="s">
        <v>40</v>
      </c>
      <c r="E2536" t="s">
        <v>41</v>
      </c>
      <c r="F2536" s="5">
        <f t="shared" si="78"/>
        <v>44105.502546296295</v>
      </c>
      <c r="G2536" s="3">
        <v>1601553819.9999998</v>
      </c>
      <c r="H2536" t="s">
        <v>13</v>
      </c>
      <c r="I2536" t="s">
        <v>9</v>
      </c>
      <c r="J2536" s="5">
        <f t="shared" si="79"/>
        <v>44106.411666666667</v>
      </c>
      <c r="K2536" s="3">
        <v>1601632368</v>
      </c>
      <c r="L2536" t="s">
        <v>4379</v>
      </c>
    </row>
    <row r="2537" spans="1:12" x14ac:dyDescent="0.35">
      <c r="A2537" t="s">
        <v>4372</v>
      </c>
      <c r="B2537" t="s">
        <v>4373</v>
      </c>
      <c r="C2537" t="s">
        <v>4374</v>
      </c>
      <c r="D2537" t="s">
        <v>40</v>
      </c>
      <c r="E2537" t="s">
        <v>41</v>
      </c>
      <c r="F2537" s="5">
        <f t="shared" si="78"/>
        <v>44105.505416666667</v>
      </c>
      <c r="G2537" s="3">
        <v>1601554068</v>
      </c>
      <c r="H2537" t="s">
        <v>13</v>
      </c>
      <c r="I2537" t="s">
        <v>9</v>
      </c>
      <c r="J2537" s="5">
        <f t="shared" si="79"/>
        <v>44106.411666666667</v>
      </c>
      <c r="K2537" s="3">
        <v>1601632368</v>
      </c>
      <c r="L2537" t="s">
        <v>4375</v>
      </c>
    </row>
    <row r="2538" spans="1:12" x14ac:dyDescent="0.35">
      <c r="A2538" t="s">
        <v>4368</v>
      </c>
      <c r="B2538" t="s">
        <v>4369</v>
      </c>
      <c r="C2538" t="s">
        <v>4370</v>
      </c>
      <c r="D2538" t="s">
        <v>40</v>
      </c>
      <c r="E2538" t="s">
        <v>41</v>
      </c>
      <c r="F2538" s="5">
        <f t="shared" si="78"/>
        <v>44105.629652777774</v>
      </c>
      <c r="G2538" s="3">
        <v>1601564802.0000002</v>
      </c>
      <c r="H2538" t="s">
        <v>13</v>
      </c>
      <c r="I2538" t="s">
        <v>9</v>
      </c>
      <c r="J2538" s="5">
        <f t="shared" si="79"/>
        <v>44106.411666666667</v>
      </c>
      <c r="K2538" s="3">
        <v>1601632368</v>
      </c>
      <c r="L2538" t="s">
        <v>4371</v>
      </c>
    </row>
    <row r="2539" spans="1:12" x14ac:dyDescent="0.35">
      <c r="A2539" t="s">
        <v>4364</v>
      </c>
      <c r="B2539" s="1" t="s">
        <v>4365</v>
      </c>
      <c r="C2539" t="s">
        <v>4366</v>
      </c>
      <c r="D2539" t="s">
        <v>40</v>
      </c>
      <c r="E2539" t="s">
        <v>41</v>
      </c>
      <c r="F2539" s="5">
        <f t="shared" si="78"/>
        <v>44105.629861111112</v>
      </c>
      <c r="G2539" s="3">
        <v>1601564820</v>
      </c>
      <c r="H2539" t="s">
        <v>13</v>
      </c>
      <c r="I2539" t="s">
        <v>9</v>
      </c>
      <c r="J2539" s="5">
        <f t="shared" si="79"/>
        <v>44106.411666666667</v>
      </c>
      <c r="K2539" s="3">
        <v>1601632368</v>
      </c>
      <c r="L2539" t="s">
        <v>4367</v>
      </c>
    </row>
    <row r="2540" spans="1:12" x14ac:dyDescent="0.35">
      <c r="A2540" t="s">
        <v>4360</v>
      </c>
      <c r="B2540" t="s">
        <v>4361</v>
      </c>
      <c r="C2540" t="s">
        <v>4362</v>
      </c>
      <c r="D2540" t="s">
        <v>40</v>
      </c>
      <c r="E2540" t="s">
        <v>41</v>
      </c>
      <c r="F2540" s="5">
        <f t="shared" si="78"/>
        <v>44105.778680555559</v>
      </c>
      <c r="G2540" s="3">
        <v>1601577678.0000002</v>
      </c>
      <c r="H2540" t="s">
        <v>13</v>
      </c>
      <c r="I2540" t="s">
        <v>9</v>
      </c>
      <c r="J2540" s="5">
        <f t="shared" si="79"/>
        <v>44106.411678240744</v>
      </c>
      <c r="K2540" s="3">
        <v>1601632369.0000002</v>
      </c>
      <c r="L2540" t="s">
        <v>4363</v>
      </c>
    </row>
    <row r="2541" spans="1:12" x14ac:dyDescent="0.35">
      <c r="A2541" t="s">
        <v>4356</v>
      </c>
      <c r="B2541" t="s">
        <v>4357</v>
      </c>
      <c r="C2541" t="s">
        <v>4358</v>
      </c>
      <c r="D2541" t="s">
        <v>40</v>
      </c>
      <c r="E2541" t="s">
        <v>41</v>
      </c>
      <c r="F2541" s="5">
        <f t="shared" si="78"/>
        <v>44105.803564814814</v>
      </c>
      <c r="G2541" s="3">
        <v>1601579828</v>
      </c>
      <c r="H2541" t="s">
        <v>13</v>
      </c>
      <c r="I2541" t="s">
        <v>9</v>
      </c>
      <c r="J2541" s="5">
        <f t="shared" si="79"/>
        <v>44106.411678240744</v>
      </c>
      <c r="K2541" s="3">
        <v>1601632369.0000002</v>
      </c>
      <c r="L2541" t="s">
        <v>4359</v>
      </c>
    </row>
    <row r="2542" spans="1:12" x14ac:dyDescent="0.35">
      <c r="A2542" t="s">
        <v>4352</v>
      </c>
      <c r="B2542" t="s">
        <v>4353</v>
      </c>
      <c r="C2542" t="s">
        <v>4354</v>
      </c>
      <c r="D2542" t="s">
        <v>40</v>
      </c>
      <c r="E2542" t="s">
        <v>41</v>
      </c>
      <c r="F2542" s="5">
        <f t="shared" si="78"/>
        <v>44105.807847222226</v>
      </c>
      <c r="G2542" s="3">
        <v>1601580197.9999998</v>
      </c>
      <c r="H2542" t="s">
        <v>13</v>
      </c>
      <c r="I2542" t="s">
        <v>9</v>
      </c>
      <c r="J2542" s="5">
        <f t="shared" si="79"/>
        <v>44106.411689814806</v>
      </c>
      <c r="K2542" s="3">
        <v>1601632369.9999998</v>
      </c>
      <c r="L2542" t="s">
        <v>4355</v>
      </c>
    </row>
    <row r="2543" spans="1:12" x14ac:dyDescent="0.35">
      <c r="A2543" t="s">
        <v>4348</v>
      </c>
      <c r="B2543" t="s">
        <v>4349</v>
      </c>
      <c r="C2543" t="s">
        <v>4350</v>
      </c>
      <c r="D2543" t="s">
        <v>40</v>
      </c>
      <c r="E2543" t="s">
        <v>41</v>
      </c>
      <c r="F2543" s="5">
        <f t="shared" si="78"/>
        <v>44105.813622685186</v>
      </c>
      <c r="G2543" s="3">
        <v>1601580697</v>
      </c>
      <c r="H2543" t="s">
        <v>13</v>
      </c>
      <c r="I2543" t="s">
        <v>9</v>
      </c>
      <c r="J2543" s="5">
        <f t="shared" si="79"/>
        <v>44106.411689814806</v>
      </c>
      <c r="K2543" s="3">
        <v>1601632369.9999998</v>
      </c>
      <c r="L2543" t="s">
        <v>4351</v>
      </c>
    </row>
    <row r="2544" spans="1:12" x14ac:dyDescent="0.35">
      <c r="A2544" t="s">
        <v>30441</v>
      </c>
      <c r="B2544" t="s">
        <v>30442</v>
      </c>
      <c r="C2544" t="s">
        <v>30443</v>
      </c>
      <c r="D2544" t="s">
        <v>40</v>
      </c>
      <c r="E2544" t="s">
        <v>41</v>
      </c>
      <c r="F2544" s="5">
        <f t="shared" si="78"/>
        <v>43018.59878472222</v>
      </c>
      <c r="G2544" s="3">
        <v>1507645334.9999998</v>
      </c>
      <c r="H2544" t="s">
        <v>40</v>
      </c>
      <c r="I2544" t="s">
        <v>41</v>
      </c>
      <c r="J2544" s="5">
        <f t="shared" si="79"/>
        <v>43018.59878472222</v>
      </c>
      <c r="K2544" s="3">
        <v>1507645334.9999998</v>
      </c>
      <c r="L2544" t="s">
        <v>30444</v>
      </c>
    </row>
    <row r="2545" spans="1:12" x14ac:dyDescent="0.35">
      <c r="A2545" t="s">
        <v>30410</v>
      </c>
      <c r="B2545" t="s">
        <v>30411</v>
      </c>
      <c r="C2545" t="s">
        <v>30412</v>
      </c>
      <c r="D2545" t="s">
        <v>40</v>
      </c>
      <c r="E2545" t="s">
        <v>41</v>
      </c>
      <c r="F2545" s="5">
        <f t="shared" si="78"/>
        <v>43018.599004629628</v>
      </c>
      <c r="G2545" s="3">
        <v>1507645354</v>
      </c>
      <c r="H2545" t="s">
        <v>40</v>
      </c>
      <c r="I2545" t="s">
        <v>41</v>
      </c>
      <c r="J2545" s="5">
        <f t="shared" si="79"/>
        <v>43018.599004629628</v>
      </c>
      <c r="K2545" s="3">
        <v>1507645354</v>
      </c>
      <c r="L2545" t="s">
        <v>30413</v>
      </c>
    </row>
    <row r="2546" spans="1:12" x14ac:dyDescent="0.35">
      <c r="A2546" t="s">
        <v>30403</v>
      </c>
      <c r="B2546" t="s">
        <v>30404</v>
      </c>
      <c r="C2546" t="s">
        <v>30405</v>
      </c>
      <c r="D2546" t="s">
        <v>40</v>
      </c>
      <c r="E2546" t="s">
        <v>41</v>
      </c>
      <c r="F2546" s="5">
        <f t="shared" si="78"/>
        <v>43019.447187500002</v>
      </c>
      <c r="G2546" s="3">
        <v>1507718637.0000002</v>
      </c>
      <c r="H2546" t="s">
        <v>40</v>
      </c>
      <c r="I2546" t="s">
        <v>41</v>
      </c>
      <c r="J2546" s="5">
        <f t="shared" si="79"/>
        <v>43019.447187500002</v>
      </c>
      <c r="K2546" s="3">
        <v>1507718637.0000002</v>
      </c>
      <c r="L2546" t="s">
        <v>30406</v>
      </c>
    </row>
    <row r="2547" spans="1:12" x14ac:dyDescent="0.35">
      <c r="A2547" t="s">
        <v>42277</v>
      </c>
      <c r="B2547" t="s">
        <v>42278</v>
      </c>
      <c r="C2547" t="s">
        <v>42279</v>
      </c>
      <c r="D2547" t="s">
        <v>40</v>
      </c>
      <c r="E2547" t="s">
        <v>41180</v>
      </c>
      <c r="F2547" s="5">
        <f t="shared" si="78"/>
        <v>42289.744201388879</v>
      </c>
      <c r="G2547" s="3">
        <v>1444672298.9999998</v>
      </c>
      <c r="H2547" t="s">
        <v>40</v>
      </c>
      <c r="I2547" t="s">
        <v>41180</v>
      </c>
      <c r="J2547" s="5">
        <f t="shared" si="79"/>
        <v>42289.744201388879</v>
      </c>
      <c r="K2547" s="3">
        <v>1444672298.9999998</v>
      </c>
      <c r="L2547" t="s">
        <v>42280</v>
      </c>
    </row>
    <row r="2548" spans="1:12" x14ac:dyDescent="0.35">
      <c r="A2548" t="s">
        <v>42273</v>
      </c>
      <c r="B2548" t="s">
        <v>42274</v>
      </c>
      <c r="C2548" t="s">
        <v>42275</v>
      </c>
      <c r="D2548" t="s">
        <v>40</v>
      </c>
      <c r="E2548" t="s">
        <v>41180</v>
      </c>
      <c r="F2548" s="5">
        <f t="shared" si="78"/>
        <v>42289.761793981481</v>
      </c>
      <c r="G2548" s="3">
        <v>1444673819</v>
      </c>
      <c r="H2548" t="s">
        <v>40</v>
      </c>
      <c r="I2548" t="s">
        <v>41180</v>
      </c>
      <c r="J2548" s="5">
        <f t="shared" si="79"/>
        <v>42289.761793981481</v>
      </c>
      <c r="K2548" s="3">
        <v>1444673819</v>
      </c>
      <c r="L2548" t="s">
        <v>42276</v>
      </c>
    </row>
    <row r="2549" spans="1:12" x14ac:dyDescent="0.35">
      <c r="A2549" t="s">
        <v>47789</v>
      </c>
      <c r="B2549" t="s">
        <v>47790</v>
      </c>
      <c r="C2549" t="s">
        <v>47791</v>
      </c>
      <c r="D2549" t="s">
        <v>40</v>
      </c>
      <c r="E2549" t="s">
        <v>44120</v>
      </c>
      <c r="F2549" s="5">
        <f t="shared" si="78"/>
        <v>41925.524305555555</v>
      </c>
      <c r="G2549" s="3">
        <v>1413203700</v>
      </c>
      <c r="H2549" t="s">
        <v>40</v>
      </c>
      <c r="I2549" t="s">
        <v>44120</v>
      </c>
      <c r="J2549" s="5">
        <f t="shared" si="79"/>
        <v>41925.524305555555</v>
      </c>
      <c r="K2549" s="3">
        <v>1413203700</v>
      </c>
      <c r="L2549" t="s">
        <v>47792</v>
      </c>
    </row>
    <row r="2550" spans="1:12" x14ac:dyDescent="0.35">
      <c r="A2550" t="s">
        <v>47785</v>
      </c>
      <c r="B2550" t="s">
        <v>47786</v>
      </c>
      <c r="C2550" t="s">
        <v>47787</v>
      </c>
      <c r="D2550" t="s">
        <v>40</v>
      </c>
      <c r="E2550" t="s">
        <v>44120</v>
      </c>
      <c r="F2550" s="5">
        <f t="shared" si="78"/>
        <v>41925.524699074071</v>
      </c>
      <c r="G2550" s="3">
        <v>1413203733.9999998</v>
      </c>
      <c r="H2550" t="s">
        <v>40</v>
      </c>
      <c r="I2550" t="s">
        <v>44120</v>
      </c>
      <c r="J2550" s="5">
        <f t="shared" si="79"/>
        <v>41925.524699074071</v>
      </c>
      <c r="K2550" s="3">
        <v>1413203733.9999998</v>
      </c>
      <c r="L2550" t="s">
        <v>47788</v>
      </c>
    </row>
    <row r="2551" spans="1:12" x14ac:dyDescent="0.35">
      <c r="A2551" t="s">
        <v>47783</v>
      </c>
      <c r="B2551" t="s">
        <v>47748</v>
      </c>
      <c r="C2551" t="s">
        <v>47781</v>
      </c>
      <c r="D2551" t="s">
        <v>40</v>
      </c>
      <c r="E2551" t="s">
        <v>44120</v>
      </c>
      <c r="F2551" s="5">
        <f t="shared" si="78"/>
        <v>41925.68304398148</v>
      </c>
      <c r="G2551" s="3">
        <v>1413217415</v>
      </c>
      <c r="H2551" t="s">
        <v>40</v>
      </c>
      <c r="I2551" t="s">
        <v>44120</v>
      </c>
      <c r="J2551" s="5">
        <f t="shared" si="79"/>
        <v>41925.68304398148</v>
      </c>
      <c r="K2551" s="3">
        <v>1413217415</v>
      </c>
      <c r="L2551" t="s">
        <v>47784</v>
      </c>
    </row>
    <row r="2552" spans="1:12" x14ac:dyDescent="0.35">
      <c r="A2552" t="s">
        <v>47779</v>
      </c>
      <c r="B2552" t="s">
        <v>47780</v>
      </c>
      <c r="C2552" t="s">
        <v>47781</v>
      </c>
      <c r="D2552" t="s">
        <v>40</v>
      </c>
      <c r="E2552" t="s">
        <v>44120</v>
      </c>
      <c r="F2552" s="5">
        <f t="shared" si="78"/>
        <v>41925.73914351852</v>
      </c>
      <c r="G2552" s="3">
        <v>1413222262.0000002</v>
      </c>
      <c r="H2552" t="s">
        <v>40</v>
      </c>
      <c r="I2552" t="s">
        <v>44120</v>
      </c>
      <c r="J2552" s="5">
        <f t="shared" si="79"/>
        <v>41925.73914351852</v>
      </c>
      <c r="K2552" s="3">
        <v>1413222262.0000002</v>
      </c>
      <c r="L2552" t="s">
        <v>47782</v>
      </c>
    </row>
    <row r="2553" spans="1:12" x14ac:dyDescent="0.35">
      <c r="A2553" t="s">
        <v>47775</v>
      </c>
      <c r="B2553" t="s">
        <v>47776</v>
      </c>
      <c r="C2553" t="s">
        <v>47777</v>
      </c>
      <c r="D2553" t="s">
        <v>40</v>
      </c>
      <c r="E2553" t="s">
        <v>44120</v>
      </c>
      <c r="F2553" s="5">
        <f t="shared" si="78"/>
        <v>41925.765844907408</v>
      </c>
      <c r="G2553" s="3">
        <v>1413224569</v>
      </c>
      <c r="H2553" t="s">
        <v>40</v>
      </c>
      <c r="I2553" t="s">
        <v>44120</v>
      </c>
      <c r="J2553" s="5">
        <f t="shared" si="79"/>
        <v>41925.765844907408</v>
      </c>
      <c r="K2553" s="3">
        <v>1413224569</v>
      </c>
      <c r="L2553" t="s">
        <v>47778</v>
      </c>
    </row>
    <row r="2554" spans="1:12" x14ac:dyDescent="0.35">
      <c r="A2554" t="s">
        <v>47771</v>
      </c>
      <c r="B2554" t="s">
        <v>47772</v>
      </c>
      <c r="C2554" t="s">
        <v>47773</v>
      </c>
      <c r="D2554" t="s">
        <v>40</v>
      </c>
      <c r="E2554" t="s">
        <v>44120</v>
      </c>
      <c r="F2554" s="5">
        <f t="shared" si="78"/>
        <v>41925.806967592594</v>
      </c>
      <c r="G2554" s="3">
        <v>1413228122.0000002</v>
      </c>
      <c r="H2554" t="s">
        <v>40</v>
      </c>
      <c r="I2554" t="s">
        <v>44120</v>
      </c>
      <c r="J2554" s="5">
        <f t="shared" si="79"/>
        <v>41925.806967592594</v>
      </c>
      <c r="K2554" s="3">
        <v>1413228122.0000002</v>
      </c>
      <c r="L2554" t="s">
        <v>47774</v>
      </c>
    </row>
    <row r="2555" spans="1:12" x14ac:dyDescent="0.35">
      <c r="A2555" t="s">
        <v>42266</v>
      </c>
      <c r="B2555" t="s">
        <v>42267</v>
      </c>
      <c r="C2555" t="s">
        <v>42268</v>
      </c>
      <c r="D2555" t="s">
        <v>40</v>
      </c>
      <c r="E2555" t="s">
        <v>41180</v>
      </c>
      <c r="F2555" s="5">
        <f t="shared" si="78"/>
        <v>42290.565740740742</v>
      </c>
      <c r="G2555" s="3">
        <v>1444743280</v>
      </c>
      <c r="H2555" t="s">
        <v>40</v>
      </c>
      <c r="I2555" t="s">
        <v>41180</v>
      </c>
      <c r="J2555" s="5">
        <f t="shared" si="79"/>
        <v>42290.565740740742</v>
      </c>
      <c r="K2555" s="3">
        <v>1444743280</v>
      </c>
      <c r="L2555" t="s">
        <v>42269</v>
      </c>
    </row>
    <row r="2556" spans="1:12" x14ac:dyDescent="0.35">
      <c r="A2556" t="s">
        <v>42263</v>
      </c>
      <c r="B2556" t="s">
        <v>42264</v>
      </c>
      <c r="C2556" t="s">
        <v>42265</v>
      </c>
      <c r="D2556" t="s">
        <v>40</v>
      </c>
      <c r="E2556" t="s">
        <v>41180</v>
      </c>
      <c r="F2556" s="5">
        <f t="shared" si="78"/>
        <v>42290.568356481483</v>
      </c>
      <c r="G2556" s="3">
        <v>1444743506</v>
      </c>
      <c r="H2556" t="s">
        <v>40</v>
      </c>
      <c r="I2556" t="s">
        <v>41180</v>
      </c>
      <c r="J2556" s="5">
        <f t="shared" si="79"/>
        <v>42290.568356481483</v>
      </c>
      <c r="K2556" s="3">
        <v>1444743506</v>
      </c>
      <c r="L2556" t="s">
        <v>42258</v>
      </c>
    </row>
    <row r="2557" spans="1:12" x14ac:dyDescent="0.35">
      <c r="A2557" t="s">
        <v>42255</v>
      </c>
      <c r="B2557" t="s">
        <v>42256</v>
      </c>
      <c r="C2557" t="s">
        <v>42257</v>
      </c>
      <c r="D2557" t="s">
        <v>40</v>
      </c>
      <c r="E2557" t="s">
        <v>41180</v>
      </c>
      <c r="F2557" s="5">
        <f t="shared" si="78"/>
        <v>42290.568356481483</v>
      </c>
      <c r="G2557" s="3">
        <v>1444743506</v>
      </c>
      <c r="H2557" t="s">
        <v>40</v>
      </c>
      <c r="I2557" t="s">
        <v>41180</v>
      </c>
      <c r="J2557" s="5">
        <f t="shared" si="79"/>
        <v>42290.622708333336</v>
      </c>
      <c r="K2557" s="3">
        <v>1444748202.0000002</v>
      </c>
      <c r="L2557" t="s">
        <v>42258</v>
      </c>
    </row>
    <row r="2558" spans="1:12" x14ac:dyDescent="0.35">
      <c r="A2558" t="s">
        <v>42259</v>
      </c>
      <c r="B2558" t="s">
        <v>42260</v>
      </c>
      <c r="C2558" t="s">
        <v>42261</v>
      </c>
      <c r="D2558" t="s">
        <v>40</v>
      </c>
      <c r="E2558" t="s">
        <v>41180</v>
      </c>
      <c r="F2558" s="5">
        <f t="shared" si="78"/>
        <v>42290.582013888896</v>
      </c>
      <c r="G2558" s="3">
        <v>1444744686</v>
      </c>
      <c r="H2558" t="s">
        <v>40</v>
      </c>
      <c r="I2558" t="s">
        <v>41180</v>
      </c>
      <c r="J2558" s="5">
        <f t="shared" si="79"/>
        <v>42290.582013888896</v>
      </c>
      <c r="K2558" s="3">
        <v>1444744686</v>
      </c>
      <c r="L2558" t="s">
        <v>42262</v>
      </c>
    </row>
    <row r="2559" spans="1:12" x14ac:dyDescent="0.35">
      <c r="A2559" s="1" t="s">
        <v>4217</v>
      </c>
      <c r="B2559" t="s">
        <v>4218</v>
      </c>
      <c r="C2559" t="s">
        <v>4219</v>
      </c>
      <c r="D2559" t="s">
        <v>40</v>
      </c>
      <c r="E2559" t="s">
        <v>41</v>
      </c>
      <c r="F2559" s="5">
        <f t="shared" si="78"/>
        <v>44117.459293981483</v>
      </c>
      <c r="G2559" s="3">
        <v>1602586883.0000002</v>
      </c>
      <c r="H2559" t="s">
        <v>40</v>
      </c>
      <c r="I2559" t="s">
        <v>41</v>
      </c>
      <c r="J2559" s="5">
        <f t="shared" si="79"/>
        <v>44117.459293981483</v>
      </c>
      <c r="K2559" s="3">
        <v>1602586883.0000002</v>
      </c>
      <c r="L2559" t="s">
        <v>4220</v>
      </c>
    </row>
    <row r="2560" spans="1:12" x14ac:dyDescent="0.35">
      <c r="A2560" t="s">
        <v>47767</v>
      </c>
      <c r="B2560" t="s">
        <v>47768</v>
      </c>
      <c r="C2560" t="s">
        <v>47769</v>
      </c>
      <c r="D2560" t="s">
        <v>40</v>
      </c>
      <c r="E2560" t="s">
        <v>44120</v>
      </c>
      <c r="F2560" s="5">
        <f t="shared" si="78"/>
        <v>41926.492303240739</v>
      </c>
      <c r="G2560" s="3">
        <v>1413287334.9999998</v>
      </c>
      <c r="H2560" t="s">
        <v>40</v>
      </c>
      <c r="I2560" t="s">
        <v>44120</v>
      </c>
      <c r="J2560" s="5">
        <f t="shared" si="79"/>
        <v>41926.492303240739</v>
      </c>
      <c r="K2560" s="3">
        <v>1413287334.9999998</v>
      </c>
      <c r="L2560" t="s">
        <v>47770</v>
      </c>
    </row>
    <row r="2561" spans="1:12" x14ac:dyDescent="0.35">
      <c r="A2561" t="s">
        <v>47763</v>
      </c>
      <c r="B2561" t="s">
        <v>47764</v>
      </c>
      <c r="C2561" t="s">
        <v>47765</v>
      </c>
      <c r="D2561" t="s">
        <v>40</v>
      </c>
      <c r="E2561" t="s">
        <v>44120</v>
      </c>
      <c r="F2561" s="5">
        <f t="shared" si="78"/>
        <v>41926.567916666667</v>
      </c>
      <c r="G2561" s="3">
        <v>1413293868</v>
      </c>
      <c r="H2561" t="s">
        <v>40</v>
      </c>
      <c r="I2561" t="s">
        <v>44120</v>
      </c>
      <c r="J2561" s="5">
        <f t="shared" si="79"/>
        <v>41926.570405092592</v>
      </c>
      <c r="K2561" s="3">
        <v>1413294083</v>
      </c>
      <c r="L2561" t="s">
        <v>47766</v>
      </c>
    </row>
    <row r="2562" spans="1:12" x14ac:dyDescent="0.35">
      <c r="A2562" t="s">
        <v>47759</v>
      </c>
      <c r="B2562" t="s">
        <v>47760</v>
      </c>
      <c r="C2562" t="s">
        <v>47761</v>
      </c>
      <c r="D2562" t="s">
        <v>40</v>
      </c>
      <c r="E2562" t="s">
        <v>44120</v>
      </c>
      <c r="F2562" s="5">
        <f t="shared" si="78"/>
        <v>41926.580370370371</v>
      </c>
      <c r="G2562" s="3">
        <v>1413294944</v>
      </c>
      <c r="H2562" t="s">
        <v>40</v>
      </c>
      <c r="I2562" t="s">
        <v>44120</v>
      </c>
      <c r="J2562" s="5">
        <f t="shared" si="79"/>
        <v>41926.580370370371</v>
      </c>
      <c r="K2562" s="3">
        <v>1413294944</v>
      </c>
      <c r="L2562" t="s">
        <v>47762</v>
      </c>
    </row>
    <row r="2563" spans="1:12" x14ac:dyDescent="0.35">
      <c r="A2563" t="s">
        <v>47755</v>
      </c>
      <c r="B2563" t="s">
        <v>47756</v>
      </c>
      <c r="C2563" t="s">
        <v>47757</v>
      </c>
      <c r="D2563" t="s">
        <v>40</v>
      </c>
      <c r="E2563" t="s">
        <v>44120</v>
      </c>
      <c r="F2563" s="5">
        <f t="shared" ref="F2563:F2626" si="80">(((G2563/60)/60)/24)+DATE(1970,1,1)</f>
        <v>41926.701423611114</v>
      </c>
      <c r="G2563" s="3">
        <v>1413305403.0000002</v>
      </c>
      <c r="H2563" t="s">
        <v>40</v>
      </c>
      <c r="I2563" t="s">
        <v>44120</v>
      </c>
      <c r="J2563" s="5">
        <f t="shared" ref="J2563:J2626" si="81">(((K2563/60)/60)/24)+DATE(1970,1,1)</f>
        <v>41926.701423611114</v>
      </c>
      <c r="K2563" s="3">
        <v>1413305403.0000002</v>
      </c>
      <c r="L2563" t="s">
        <v>47758</v>
      </c>
    </row>
    <row r="2564" spans="1:12" x14ac:dyDescent="0.35">
      <c r="A2564" t="s">
        <v>47751</v>
      </c>
      <c r="B2564" t="s">
        <v>47752</v>
      </c>
      <c r="C2564" t="s">
        <v>47753</v>
      </c>
      <c r="D2564" t="s">
        <v>40</v>
      </c>
      <c r="E2564" t="s">
        <v>44120</v>
      </c>
      <c r="F2564" s="5">
        <f t="shared" si="80"/>
        <v>41926.715613425928</v>
      </c>
      <c r="G2564" s="3">
        <v>1413306629.0000002</v>
      </c>
      <c r="H2564" t="s">
        <v>40</v>
      </c>
      <c r="I2564" t="s">
        <v>44120</v>
      </c>
      <c r="J2564" s="5">
        <f t="shared" si="81"/>
        <v>41926.715613425928</v>
      </c>
      <c r="K2564" s="3">
        <v>1413306629.0000002</v>
      </c>
      <c r="L2564" t="s">
        <v>47754</v>
      </c>
    </row>
    <row r="2565" spans="1:12" x14ac:dyDescent="0.35">
      <c r="A2565" t="s">
        <v>42245</v>
      </c>
      <c r="B2565" t="s">
        <v>42246</v>
      </c>
      <c r="C2565" t="s">
        <v>42247</v>
      </c>
      <c r="D2565" t="s">
        <v>40</v>
      </c>
      <c r="E2565" t="s">
        <v>41180</v>
      </c>
      <c r="F2565" s="5">
        <f t="shared" si="80"/>
        <v>42291.726921296293</v>
      </c>
      <c r="G2565" s="3">
        <v>1444843605.9999998</v>
      </c>
      <c r="H2565" t="s">
        <v>40</v>
      </c>
      <c r="I2565" t="s">
        <v>41180</v>
      </c>
      <c r="J2565" s="5">
        <f t="shared" si="81"/>
        <v>42291.726921296293</v>
      </c>
      <c r="K2565" s="3">
        <v>1444843605.9999998</v>
      </c>
      <c r="L2565" t="s">
        <v>42248</v>
      </c>
    </row>
    <row r="2566" spans="1:12" x14ac:dyDescent="0.35">
      <c r="A2566" t="s">
        <v>42241</v>
      </c>
      <c r="B2566" t="s">
        <v>42242</v>
      </c>
      <c r="C2566" t="s">
        <v>42243</v>
      </c>
      <c r="D2566" t="s">
        <v>40</v>
      </c>
      <c r="E2566" t="s">
        <v>41180</v>
      </c>
      <c r="F2566" s="5">
        <f t="shared" si="80"/>
        <v>42291.727766203701</v>
      </c>
      <c r="G2566" s="3">
        <v>1444843678.9999998</v>
      </c>
      <c r="H2566" t="s">
        <v>40</v>
      </c>
      <c r="I2566" t="s">
        <v>41180</v>
      </c>
      <c r="J2566" s="5">
        <f t="shared" si="81"/>
        <v>42291.727766203701</v>
      </c>
      <c r="K2566" s="3">
        <v>1444843678.9999998</v>
      </c>
      <c r="L2566" t="s">
        <v>42244</v>
      </c>
    </row>
    <row r="2567" spans="1:12" x14ac:dyDescent="0.35">
      <c r="A2567" t="s">
        <v>4199</v>
      </c>
      <c r="B2567" t="s">
        <v>4200</v>
      </c>
      <c r="C2567" t="s">
        <v>4201</v>
      </c>
      <c r="D2567" t="s">
        <v>40</v>
      </c>
      <c r="E2567" t="s">
        <v>41</v>
      </c>
      <c r="F2567" s="5">
        <f t="shared" si="80"/>
        <v>44118.451793981483</v>
      </c>
      <c r="G2567" s="3">
        <v>1602672635.0000002</v>
      </c>
      <c r="H2567" t="s">
        <v>40</v>
      </c>
      <c r="I2567" t="s">
        <v>41</v>
      </c>
      <c r="J2567" s="5">
        <f t="shared" si="81"/>
        <v>44118.451793981483</v>
      </c>
      <c r="K2567" s="3">
        <v>1602672635.0000002</v>
      </c>
      <c r="L2567" t="s">
        <v>4202</v>
      </c>
    </row>
    <row r="2568" spans="1:12" x14ac:dyDescent="0.35">
      <c r="A2568" t="s">
        <v>4191</v>
      </c>
      <c r="B2568" t="s">
        <v>4192</v>
      </c>
      <c r="C2568" t="s">
        <v>4193</v>
      </c>
      <c r="D2568" t="s">
        <v>40</v>
      </c>
      <c r="E2568" t="s">
        <v>41</v>
      </c>
      <c r="F2568" s="5">
        <f t="shared" si="80"/>
        <v>44118.61822916667</v>
      </c>
      <c r="G2568" s="3">
        <v>1602687015.0000002</v>
      </c>
      <c r="H2568" t="s">
        <v>40</v>
      </c>
      <c r="I2568" t="s">
        <v>41</v>
      </c>
      <c r="J2568" s="5">
        <f t="shared" si="81"/>
        <v>44118.620532407411</v>
      </c>
      <c r="K2568" s="3">
        <v>1602687214.0000002</v>
      </c>
      <c r="L2568" t="s">
        <v>4194</v>
      </c>
    </row>
    <row r="2569" spans="1:12" x14ac:dyDescent="0.35">
      <c r="A2569" t="s">
        <v>4187</v>
      </c>
      <c r="B2569" t="s">
        <v>4188</v>
      </c>
      <c r="C2569" t="s">
        <v>4189</v>
      </c>
      <c r="D2569" t="s">
        <v>40</v>
      </c>
      <c r="E2569" t="s">
        <v>41</v>
      </c>
      <c r="F2569" s="5">
        <f t="shared" si="80"/>
        <v>44118.622835648152</v>
      </c>
      <c r="G2569" s="3">
        <v>1602687413.0000002</v>
      </c>
      <c r="H2569" t="s">
        <v>40</v>
      </c>
      <c r="I2569" t="s">
        <v>41</v>
      </c>
      <c r="J2569" s="5">
        <f t="shared" si="81"/>
        <v>44118.622835648152</v>
      </c>
      <c r="K2569" s="3">
        <v>1602687413.0000002</v>
      </c>
      <c r="L2569" t="s">
        <v>4190</v>
      </c>
    </row>
    <row r="2570" spans="1:12" x14ac:dyDescent="0.35">
      <c r="A2570" t="s">
        <v>4183</v>
      </c>
      <c r="B2570" t="s">
        <v>4184</v>
      </c>
      <c r="C2570" t="s">
        <v>4185</v>
      </c>
      <c r="D2570" t="s">
        <v>40</v>
      </c>
      <c r="E2570" t="s">
        <v>41</v>
      </c>
      <c r="F2570" s="5">
        <f t="shared" si="80"/>
        <v>44118.625057870369</v>
      </c>
      <c r="G2570" s="3">
        <v>1602687605</v>
      </c>
      <c r="H2570" t="s">
        <v>40</v>
      </c>
      <c r="I2570" t="s">
        <v>41</v>
      </c>
      <c r="J2570" s="5">
        <f t="shared" si="81"/>
        <v>44118.625057870369</v>
      </c>
      <c r="K2570" s="3">
        <v>1602687605</v>
      </c>
      <c r="L2570" t="s">
        <v>4186</v>
      </c>
    </row>
    <row r="2571" spans="1:12" x14ac:dyDescent="0.35">
      <c r="A2571" t="s">
        <v>4179</v>
      </c>
      <c r="B2571" t="s">
        <v>4180</v>
      </c>
      <c r="C2571" t="s">
        <v>4181</v>
      </c>
      <c r="D2571" t="s">
        <v>40</v>
      </c>
      <c r="E2571" t="s">
        <v>41</v>
      </c>
      <c r="F2571" s="5">
        <f t="shared" si="80"/>
        <v>44118.636192129627</v>
      </c>
      <c r="G2571" s="3">
        <v>1602688566.9999998</v>
      </c>
      <c r="H2571" t="s">
        <v>40</v>
      </c>
      <c r="I2571" t="s">
        <v>41</v>
      </c>
      <c r="J2571" s="5">
        <f t="shared" si="81"/>
        <v>44118.636192129627</v>
      </c>
      <c r="K2571" s="3">
        <v>1602688566.9999998</v>
      </c>
      <c r="L2571" t="s">
        <v>4182</v>
      </c>
    </row>
    <row r="2572" spans="1:12" x14ac:dyDescent="0.35">
      <c r="A2572" t="s">
        <v>4175</v>
      </c>
      <c r="B2572" t="s">
        <v>4176</v>
      </c>
      <c r="C2572" t="s">
        <v>4177</v>
      </c>
      <c r="D2572" t="s">
        <v>40</v>
      </c>
      <c r="E2572" t="s">
        <v>41</v>
      </c>
      <c r="F2572" s="5">
        <f t="shared" si="80"/>
        <v>44118.637256944436</v>
      </c>
      <c r="G2572" s="3">
        <v>1602688658.9999998</v>
      </c>
      <c r="H2572" t="s">
        <v>40</v>
      </c>
      <c r="I2572" t="s">
        <v>41</v>
      </c>
      <c r="J2572" s="5">
        <f t="shared" si="81"/>
        <v>44118.637256944436</v>
      </c>
      <c r="K2572" s="3">
        <v>1602688658.9999998</v>
      </c>
      <c r="L2572" t="s">
        <v>4178</v>
      </c>
    </row>
    <row r="2573" spans="1:12" x14ac:dyDescent="0.35">
      <c r="A2573" t="s">
        <v>4172</v>
      </c>
      <c r="B2573" t="s">
        <v>4169</v>
      </c>
      <c r="C2573" t="s">
        <v>4173</v>
      </c>
      <c r="D2573" t="s">
        <v>40</v>
      </c>
      <c r="E2573" t="s">
        <v>41</v>
      </c>
      <c r="F2573" s="5">
        <f t="shared" si="80"/>
        <v>44118.66333333333</v>
      </c>
      <c r="G2573" s="3">
        <v>1602690911.9999998</v>
      </c>
      <c r="H2573" t="s">
        <v>40</v>
      </c>
      <c r="I2573" t="s">
        <v>41</v>
      </c>
      <c r="J2573" s="5">
        <f t="shared" si="81"/>
        <v>44118.66333333333</v>
      </c>
      <c r="K2573" s="3">
        <v>1602690911.9999998</v>
      </c>
      <c r="L2573" t="s">
        <v>4174</v>
      </c>
    </row>
    <row r="2574" spans="1:12" x14ac:dyDescent="0.35">
      <c r="A2574" t="s">
        <v>47747</v>
      </c>
      <c r="B2574" t="s">
        <v>47748</v>
      </c>
      <c r="C2574" t="s">
        <v>47749</v>
      </c>
      <c r="D2574" t="s">
        <v>40</v>
      </c>
      <c r="E2574" t="s">
        <v>44120</v>
      </c>
      <c r="F2574" s="5">
        <f t="shared" si="80"/>
        <v>41927.532557870371</v>
      </c>
      <c r="G2574" s="3">
        <v>1413377213</v>
      </c>
      <c r="H2574" t="s">
        <v>40</v>
      </c>
      <c r="I2574" t="s">
        <v>44120</v>
      </c>
      <c r="J2574" s="5">
        <f t="shared" si="81"/>
        <v>41927.532557870371</v>
      </c>
      <c r="K2574" s="3">
        <v>1413377213</v>
      </c>
      <c r="L2574" t="s">
        <v>47750</v>
      </c>
    </row>
    <row r="2575" spans="1:12" x14ac:dyDescent="0.35">
      <c r="A2575" t="s">
        <v>47743</v>
      </c>
      <c r="B2575" t="s">
        <v>47744</v>
      </c>
      <c r="C2575" t="s">
        <v>47745</v>
      </c>
      <c r="D2575" t="s">
        <v>40</v>
      </c>
      <c r="E2575" t="s">
        <v>44120</v>
      </c>
      <c r="F2575" s="5">
        <f t="shared" si="80"/>
        <v>41927.547442129631</v>
      </c>
      <c r="G2575" s="3">
        <v>1413378499.0000002</v>
      </c>
      <c r="H2575" t="s">
        <v>40</v>
      </c>
      <c r="I2575" t="s">
        <v>44120</v>
      </c>
      <c r="J2575" s="5">
        <f t="shared" si="81"/>
        <v>41927.547442129631</v>
      </c>
      <c r="K2575" s="3">
        <v>1413378499.0000002</v>
      </c>
      <c r="L2575" t="s">
        <v>47746</v>
      </c>
    </row>
    <row r="2576" spans="1:12" x14ac:dyDescent="0.35">
      <c r="A2576" t="s">
        <v>47739</v>
      </c>
      <c r="B2576" t="s">
        <v>47740</v>
      </c>
      <c r="C2576" t="s">
        <v>47741</v>
      </c>
      <c r="D2576" t="s">
        <v>40</v>
      </c>
      <c r="E2576" t="s">
        <v>44120</v>
      </c>
      <c r="F2576" s="5">
        <f t="shared" si="80"/>
        <v>41927.687974537039</v>
      </c>
      <c r="G2576" s="3">
        <v>1413390641.0000002</v>
      </c>
      <c r="H2576" t="s">
        <v>40</v>
      </c>
      <c r="I2576" t="s">
        <v>44120</v>
      </c>
      <c r="J2576" s="5">
        <f t="shared" si="81"/>
        <v>41927.687974537039</v>
      </c>
      <c r="K2576" s="3">
        <v>1413390641.0000002</v>
      </c>
      <c r="L2576" t="s">
        <v>47742</v>
      </c>
    </row>
    <row r="2577" spans="1:12" x14ac:dyDescent="0.35">
      <c r="A2577" t="s">
        <v>47735</v>
      </c>
      <c r="B2577" t="s">
        <v>47736</v>
      </c>
      <c r="C2577" t="s">
        <v>47737</v>
      </c>
      <c r="D2577" t="s">
        <v>40</v>
      </c>
      <c r="E2577" t="s">
        <v>44120</v>
      </c>
      <c r="F2577" s="5">
        <f t="shared" si="80"/>
        <v>41927.726076388892</v>
      </c>
      <c r="G2577" s="3">
        <v>1413393933.0000002</v>
      </c>
      <c r="H2577" t="s">
        <v>40</v>
      </c>
      <c r="I2577" t="s">
        <v>44120</v>
      </c>
      <c r="J2577" s="5">
        <f t="shared" si="81"/>
        <v>41927.726076388892</v>
      </c>
      <c r="K2577" s="3">
        <v>1413393933.0000002</v>
      </c>
      <c r="L2577" t="s">
        <v>47738</v>
      </c>
    </row>
    <row r="2578" spans="1:12" x14ac:dyDescent="0.35">
      <c r="A2578" t="s">
        <v>47731</v>
      </c>
      <c r="B2578" t="s">
        <v>47732</v>
      </c>
      <c r="C2578" t="s">
        <v>47733</v>
      </c>
      <c r="D2578" t="s">
        <v>40</v>
      </c>
      <c r="E2578" t="s">
        <v>44120</v>
      </c>
      <c r="F2578" s="5">
        <f t="shared" si="80"/>
        <v>41927.727222222224</v>
      </c>
      <c r="G2578" s="3">
        <v>1413394032.0000002</v>
      </c>
      <c r="H2578" t="s">
        <v>40</v>
      </c>
      <c r="I2578" t="s">
        <v>44120</v>
      </c>
      <c r="J2578" s="5">
        <f t="shared" si="81"/>
        <v>41927.727222222224</v>
      </c>
      <c r="K2578" s="3">
        <v>1413394032.0000002</v>
      </c>
      <c r="L2578" t="s">
        <v>47734</v>
      </c>
    </row>
    <row r="2579" spans="1:12" x14ac:dyDescent="0.35">
      <c r="A2579" t="s">
        <v>47727</v>
      </c>
      <c r="B2579" t="s">
        <v>47728</v>
      </c>
      <c r="C2579" t="s">
        <v>47729</v>
      </c>
      <c r="D2579" t="s">
        <v>40</v>
      </c>
      <c r="E2579" t="s">
        <v>44120</v>
      </c>
      <c r="F2579" s="5">
        <f t="shared" si="80"/>
        <v>41927.76734953704</v>
      </c>
      <c r="G2579" s="3">
        <v>1413397499.0000002</v>
      </c>
      <c r="H2579" t="s">
        <v>40</v>
      </c>
      <c r="I2579" t="s">
        <v>44120</v>
      </c>
      <c r="J2579" s="5">
        <f t="shared" si="81"/>
        <v>41927.76734953704</v>
      </c>
      <c r="K2579" s="3">
        <v>1413397499.0000002</v>
      </c>
      <c r="L2579" t="s">
        <v>47730</v>
      </c>
    </row>
    <row r="2580" spans="1:12" x14ac:dyDescent="0.35">
      <c r="A2580" t="s">
        <v>47723</v>
      </c>
      <c r="B2580" t="s">
        <v>47724</v>
      </c>
      <c r="C2580" t="s">
        <v>47725</v>
      </c>
      <c r="D2580" t="s">
        <v>40</v>
      </c>
      <c r="E2580" t="s">
        <v>44120</v>
      </c>
      <c r="F2580" s="5">
        <f t="shared" si="80"/>
        <v>41927.784120370372</v>
      </c>
      <c r="G2580" s="3">
        <v>1413398948.0000002</v>
      </c>
      <c r="H2580" t="s">
        <v>40</v>
      </c>
      <c r="I2580" t="s">
        <v>44120</v>
      </c>
      <c r="J2580" s="5">
        <f t="shared" si="81"/>
        <v>41927.784120370372</v>
      </c>
      <c r="K2580" s="3">
        <v>1413398948.0000002</v>
      </c>
      <c r="L2580" t="s">
        <v>47726</v>
      </c>
    </row>
    <row r="2581" spans="1:12" x14ac:dyDescent="0.35">
      <c r="A2581" t="s">
        <v>47719</v>
      </c>
      <c r="B2581" t="s">
        <v>47720</v>
      </c>
      <c r="C2581" t="s">
        <v>47721</v>
      </c>
      <c r="D2581" t="s">
        <v>40</v>
      </c>
      <c r="E2581" t="s">
        <v>44120</v>
      </c>
      <c r="F2581" s="5">
        <f t="shared" si="80"/>
        <v>41927.802442129629</v>
      </c>
      <c r="G2581" s="3">
        <v>1413400531</v>
      </c>
      <c r="H2581" t="s">
        <v>40</v>
      </c>
      <c r="I2581" t="s">
        <v>44120</v>
      </c>
      <c r="J2581" s="5">
        <f t="shared" si="81"/>
        <v>41927.802442129629</v>
      </c>
      <c r="K2581" s="3">
        <v>1413400531</v>
      </c>
      <c r="L2581" t="s">
        <v>47722</v>
      </c>
    </row>
    <row r="2582" spans="1:12" x14ac:dyDescent="0.35">
      <c r="A2582" t="s">
        <v>47715</v>
      </c>
      <c r="B2582" t="s">
        <v>47716</v>
      </c>
      <c r="C2582" t="s">
        <v>47717</v>
      </c>
      <c r="D2582" t="s">
        <v>40</v>
      </c>
      <c r="E2582" t="s">
        <v>44120</v>
      </c>
      <c r="F2582" s="5">
        <f t="shared" si="80"/>
        <v>41927.819467592592</v>
      </c>
      <c r="G2582" s="3">
        <v>1413402002</v>
      </c>
      <c r="H2582" t="s">
        <v>40</v>
      </c>
      <c r="I2582" t="s">
        <v>44120</v>
      </c>
      <c r="J2582" s="5">
        <f t="shared" si="81"/>
        <v>41927.819467592592</v>
      </c>
      <c r="K2582" s="3">
        <v>1413402002</v>
      </c>
      <c r="L2582" t="s">
        <v>47718</v>
      </c>
    </row>
    <row r="2583" spans="1:12" x14ac:dyDescent="0.35">
      <c r="A2583" t="s">
        <v>42218</v>
      </c>
      <c r="B2583" t="s">
        <v>42219</v>
      </c>
      <c r="C2583" t="s">
        <v>42220</v>
      </c>
      <c r="D2583" t="s">
        <v>40</v>
      </c>
      <c r="E2583" t="s">
        <v>41180</v>
      </c>
      <c r="F2583" s="5">
        <f t="shared" si="80"/>
        <v>42292.741979166669</v>
      </c>
      <c r="G2583" s="3">
        <v>1444931307.0000002</v>
      </c>
      <c r="H2583" t="s">
        <v>40</v>
      </c>
      <c r="I2583" t="s">
        <v>41180</v>
      </c>
      <c r="J2583" s="5">
        <f t="shared" si="81"/>
        <v>42292.741979166669</v>
      </c>
      <c r="K2583" s="3">
        <v>1444931307.0000002</v>
      </c>
      <c r="L2583" t="s">
        <v>42221</v>
      </c>
    </row>
    <row r="2584" spans="1:12" x14ac:dyDescent="0.35">
      <c r="A2584" t="s">
        <v>42214</v>
      </c>
      <c r="B2584" t="s">
        <v>42215</v>
      </c>
      <c r="C2584" t="s">
        <v>42216</v>
      </c>
      <c r="D2584" t="s">
        <v>40</v>
      </c>
      <c r="E2584" t="s">
        <v>41180</v>
      </c>
      <c r="F2584" s="5">
        <f t="shared" si="80"/>
        <v>42292.758252314816</v>
      </c>
      <c r="G2584" s="3">
        <v>1444932713</v>
      </c>
      <c r="H2584" t="s">
        <v>40</v>
      </c>
      <c r="I2584" t="s">
        <v>41180</v>
      </c>
      <c r="J2584" s="5">
        <f t="shared" si="81"/>
        <v>42292.758252314816</v>
      </c>
      <c r="K2584" s="3">
        <v>1444932713</v>
      </c>
      <c r="L2584" t="s">
        <v>42217</v>
      </c>
    </row>
    <row r="2585" spans="1:12" x14ac:dyDescent="0.35">
      <c r="A2585" t="s">
        <v>42210</v>
      </c>
      <c r="B2585" t="s">
        <v>42211</v>
      </c>
      <c r="C2585" t="s">
        <v>42212</v>
      </c>
      <c r="D2585" t="s">
        <v>40</v>
      </c>
      <c r="E2585" t="s">
        <v>41180</v>
      </c>
      <c r="F2585" s="5">
        <f t="shared" si="80"/>
        <v>42292.760115740741</v>
      </c>
      <c r="G2585" s="3">
        <v>1444932874</v>
      </c>
      <c r="H2585" t="s">
        <v>40</v>
      </c>
      <c r="I2585" t="s">
        <v>41180</v>
      </c>
      <c r="J2585" s="5">
        <f t="shared" si="81"/>
        <v>42292.760115740741</v>
      </c>
      <c r="K2585" s="3">
        <v>1444932874</v>
      </c>
      <c r="L2585" t="s">
        <v>42213</v>
      </c>
    </row>
    <row r="2586" spans="1:12" x14ac:dyDescent="0.35">
      <c r="A2586" t="s">
        <v>42206</v>
      </c>
      <c r="B2586" t="s">
        <v>42207</v>
      </c>
      <c r="C2586" t="s">
        <v>42208</v>
      </c>
      <c r="D2586" t="s">
        <v>40</v>
      </c>
      <c r="E2586" t="s">
        <v>41180</v>
      </c>
      <c r="F2586" s="5">
        <f t="shared" si="80"/>
        <v>42292.776967592596</v>
      </c>
      <c r="G2586" s="3">
        <v>1444934330.0000002</v>
      </c>
      <c r="H2586" t="s">
        <v>40</v>
      </c>
      <c r="I2586" t="s">
        <v>41180</v>
      </c>
      <c r="J2586" s="5">
        <f t="shared" si="81"/>
        <v>42292.776967592596</v>
      </c>
      <c r="K2586" s="3">
        <v>1444934330.0000002</v>
      </c>
      <c r="L2586" t="s">
        <v>42209</v>
      </c>
    </row>
    <row r="2587" spans="1:12" x14ac:dyDescent="0.35">
      <c r="A2587" t="s">
        <v>42202</v>
      </c>
      <c r="B2587" t="s">
        <v>42203</v>
      </c>
      <c r="C2587" t="s">
        <v>42204</v>
      </c>
      <c r="D2587" t="s">
        <v>40</v>
      </c>
      <c r="E2587" t="s">
        <v>41180</v>
      </c>
      <c r="F2587" s="5">
        <f t="shared" si="80"/>
        <v>42292.78370370371</v>
      </c>
      <c r="G2587" s="3">
        <v>1444934912</v>
      </c>
      <c r="H2587" t="s">
        <v>40</v>
      </c>
      <c r="I2587" t="s">
        <v>41180</v>
      </c>
      <c r="J2587" s="5">
        <f t="shared" si="81"/>
        <v>42292.78370370371</v>
      </c>
      <c r="K2587" s="3">
        <v>1444934912</v>
      </c>
      <c r="L2587" t="s">
        <v>42205</v>
      </c>
    </row>
    <row r="2588" spans="1:12" x14ac:dyDescent="0.35">
      <c r="A2588" t="s">
        <v>4168</v>
      </c>
      <c r="B2588" t="s">
        <v>4169</v>
      </c>
      <c r="C2588" t="s">
        <v>4170</v>
      </c>
      <c r="D2588" t="s">
        <v>40</v>
      </c>
      <c r="E2588" t="s">
        <v>41</v>
      </c>
      <c r="F2588" s="5">
        <f t="shared" si="80"/>
        <v>44119.677662037036</v>
      </c>
      <c r="G2588" s="3">
        <v>1602778550</v>
      </c>
      <c r="H2588" t="s">
        <v>40</v>
      </c>
      <c r="I2588" t="s">
        <v>41</v>
      </c>
      <c r="J2588" s="5">
        <f t="shared" si="81"/>
        <v>44119.677662037036</v>
      </c>
      <c r="K2588" s="3">
        <v>1602778550</v>
      </c>
      <c r="L2588" t="s">
        <v>4171</v>
      </c>
    </row>
    <row r="2589" spans="1:12" x14ac:dyDescent="0.35">
      <c r="A2589" t="s">
        <v>52689</v>
      </c>
      <c r="B2589" t="s">
        <v>52676</v>
      </c>
      <c r="C2589" t="s">
        <v>52690</v>
      </c>
      <c r="D2589" t="s">
        <v>40</v>
      </c>
      <c r="E2589" t="s">
        <v>44120</v>
      </c>
      <c r="F2589" s="5">
        <f t="shared" si="80"/>
        <v>41563.750601851854</v>
      </c>
      <c r="G2589" s="3">
        <v>1381946452.0000002</v>
      </c>
      <c r="H2589" t="s">
        <v>40</v>
      </c>
      <c r="I2589" t="s">
        <v>44120</v>
      </c>
      <c r="J2589" s="5">
        <f t="shared" si="81"/>
        <v>41563.750601851854</v>
      </c>
      <c r="K2589" s="3">
        <v>1381946452.0000002</v>
      </c>
      <c r="L2589" t="s">
        <v>52691</v>
      </c>
    </row>
    <row r="2590" spans="1:12" x14ac:dyDescent="0.35">
      <c r="A2590" t="s">
        <v>47707</v>
      </c>
      <c r="B2590" t="s">
        <v>47708</v>
      </c>
      <c r="C2590" t="s">
        <v>47709</v>
      </c>
      <c r="D2590" t="s">
        <v>40</v>
      </c>
      <c r="E2590" t="s">
        <v>44120</v>
      </c>
      <c r="F2590" s="5">
        <f t="shared" si="80"/>
        <v>41928.531655092593</v>
      </c>
      <c r="G2590" s="3">
        <v>1413463535</v>
      </c>
      <c r="H2590" t="s">
        <v>40</v>
      </c>
      <c r="I2590" t="s">
        <v>44120</v>
      </c>
      <c r="J2590" s="5">
        <f t="shared" si="81"/>
        <v>41928.531655092593</v>
      </c>
      <c r="K2590" s="3">
        <v>1413463535</v>
      </c>
      <c r="L2590" t="s">
        <v>47710</v>
      </c>
    </row>
    <row r="2591" spans="1:12" x14ac:dyDescent="0.35">
      <c r="A2591" t="s">
        <v>47703</v>
      </c>
      <c r="B2591" t="s">
        <v>47704</v>
      </c>
      <c r="C2591" t="s">
        <v>47705</v>
      </c>
      <c r="D2591" t="s">
        <v>40</v>
      </c>
      <c r="E2591" t="s">
        <v>44120</v>
      </c>
      <c r="F2591" s="5">
        <f t="shared" si="80"/>
        <v>41928.539571759262</v>
      </c>
      <c r="G2591" s="3">
        <v>1413464219.0000002</v>
      </c>
      <c r="H2591" t="s">
        <v>40</v>
      </c>
      <c r="I2591" t="s">
        <v>44120</v>
      </c>
      <c r="J2591" s="5">
        <f t="shared" si="81"/>
        <v>41928.542581018519</v>
      </c>
      <c r="K2591" s="3">
        <v>1413464479</v>
      </c>
      <c r="L2591" t="s">
        <v>47706</v>
      </c>
    </row>
    <row r="2592" spans="1:12" x14ac:dyDescent="0.35">
      <c r="A2592" t="s">
        <v>47699</v>
      </c>
      <c r="B2592" t="s">
        <v>47700</v>
      </c>
      <c r="C2592" t="s">
        <v>47701</v>
      </c>
      <c r="D2592" t="s">
        <v>40</v>
      </c>
      <c r="E2592" t="s">
        <v>44120</v>
      </c>
      <c r="F2592" s="5">
        <f t="shared" si="80"/>
        <v>41928.654988425929</v>
      </c>
      <c r="G2592" s="3">
        <v>1413474191.0000002</v>
      </c>
      <c r="H2592" t="s">
        <v>40</v>
      </c>
      <c r="I2592" t="s">
        <v>44120</v>
      </c>
      <c r="J2592" s="5">
        <f t="shared" si="81"/>
        <v>41928.654988425929</v>
      </c>
      <c r="K2592" s="3">
        <v>1413474191.0000002</v>
      </c>
      <c r="L2592" t="s">
        <v>47702</v>
      </c>
    </row>
    <row r="2593" spans="1:12" x14ac:dyDescent="0.35">
      <c r="A2593" t="s">
        <v>47695</v>
      </c>
      <c r="B2593" t="s">
        <v>47696</v>
      </c>
      <c r="C2593" t="s">
        <v>47697</v>
      </c>
      <c r="D2593" t="s">
        <v>40</v>
      </c>
      <c r="E2593" t="s">
        <v>44120</v>
      </c>
      <c r="F2593" s="5">
        <f t="shared" si="80"/>
        <v>41928.700312499997</v>
      </c>
      <c r="G2593" s="3">
        <v>1413478106.9999998</v>
      </c>
      <c r="H2593" t="s">
        <v>40</v>
      </c>
      <c r="I2593" t="s">
        <v>44120</v>
      </c>
      <c r="J2593" s="5">
        <f t="shared" si="81"/>
        <v>41928.700312499997</v>
      </c>
      <c r="K2593" s="3">
        <v>1413478106.9999998</v>
      </c>
      <c r="L2593" t="s">
        <v>47698</v>
      </c>
    </row>
    <row r="2594" spans="1:12" x14ac:dyDescent="0.35">
      <c r="A2594" t="s">
        <v>47691</v>
      </c>
      <c r="B2594" t="s">
        <v>47692</v>
      </c>
      <c r="C2594" t="s">
        <v>47693</v>
      </c>
      <c r="D2594" t="s">
        <v>40</v>
      </c>
      <c r="E2594" t="s">
        <v>44120</v>
      </c>
      <c r="F2594" s="5">
        <f t="shared" si="80"/>
        <v>41928.707083333335</v>
      </c>
      <c r="G2594" s="3">
        <v>1413478692</v>
      </c>
      <c r="H2594" t="s">
        <v>40</v>
      </c>
      <c r="I2594" t="s">
        <v>44120</v>
      </c>
      <c r="J2594" s="5">
        <f t="shared" si="81"/>
        <v>41928.707083333335</v>
      </c>
      <c r="K2594" s="3">
        <v>1413478692</v>
      </c>
      <c r="L2594" t="s">
        <v>47694</v>
      </c>
    </row>
    <row r="2595" spans="1:12" x14ac:dyDescent="0.35">
      <c r="A2595" t="s">
        <v>47687</v>
      </c>
      <c r="B2595" t="s">
        <v>47688</v>
      </c>
      <c r="C2595" t="s">
        <v>47689</v>
      </c>
      <c r="D2595" t="s">
        <v>40</v>
      </c>
      <c r="E2595" t="s">
        <v>44120</v>
      </c>
      <c r="F2595" s="5">
        <f t="shared" si="80"/>
        <v>41928.711678240739</v>
      </c>
      <c r="G2595" s="3">
        <v>1413479088.9999998</v>
      </c>
      <c r="H2595" t="s">
        <v>40</v>
      </c>
      <c r="I2595" t="s">
        <v>44120</v>
      </c>
      <c r="J2595" s="5">
        <f t="shared" si="81"/>
        <v>41928.711678240739</v>
      </c>
      <c r="K2595" s="3">
        <v>1413479088.9999998</v>
      </c>
      <c r="L2595" t="s">
        <v>47690</v>
      </c>
    </row>
    <row r="2596" spans="1:12" x14ac:dyDescent="0.35">
      <c r="A2596" t="s">
        <v>47683</v>
      </c>
      <c r="B2596" t="s">
        <v>47684</v>
      </c>
      <c r="C2596" t="s">
        <v>47685</v>
      </c>
      <c r="D2596" t="s">
        <v>40</v>
      </c>
      <c r="E2596" t="s">
        <v>44120</v>
      </c>
      <c r="F2596" s="5">
        <f t="shared" si="80"/>
        <v>41928.763506944444</v>
      </c>
      <c r="G2596" s="3">
        <v>1413483567</v>
      </c>
      <c r="H2596" t="s">
        <v>40</v>
      </c>
      <c r="I2596" t="s">
        <v>44120</v>
      </c>
      <c r="J2596" s="5">
        <f t="shared" si="81"/>
        <v>41928.763506944444</v>
      </c>
      <c r="K2596" s="3">
        <v>1413483567</v>
      </c>
      <c r="L2596" t="s">
        <v>47686</v>
      </c>
    </row>
    <row r="2597" spans="1:12" x14ac:dyDescent="0.35">
      <c r="A2597" t="s">
        <v>47679</v>
      </c>
      <c r="B2597" t="s">
        <v>47680</v>
      </c>
      <c r="C2597" t="s">
        <v>47681</v>
      </c>
      <c r="D2597" t="s">
        <v>40</v>
      </c>
      <c r="E2597" t="s">
        <v>44120</v>
      </c>
      <c r="F2597" s="5">
        <f t="shared" si="80"/>
        <v>41928.788078703707</v>
      </c>
      <c r="G2597" s="3">
        <v>1413485690.0000002</v>
      </c>
      <c r="H2597" t="s">
        <v>40</v>
      </c>
      <c r="I2597" t="s">
        <v>44120</v>
      </c>
      <c r="J2597" s="5">
        <f t="shared" si="81"/>
        <v>41928.788078703707</v>
      </c>
      <c r="K2597" s="3">
        <v>1413485690.0000002</v>
      </c>
      <c r="L2597" t="s">
        <v>47682</v>
      </c>
    </row>
    <row r="2598" spans="1:12" x14ac:dyDescent="0.35">
      <c r="A2598" t="s">
        <v>47675</v>
      </c>
      <c r="B2598" t="s">
        <v>47676</v>
      </c>
      <c r="C2598" t="s">
        <v>47677</v>
      </c>
      <c r="D2598" t="s">
        <v>40</v>
      </c>
      <c r="E2598" t="s">
        <v>44120</v>
      </c>
      <c r="F2598" s="5">
        <f t="shared" si="80"/>
        <v>41928.81422453704</v>
      </c>
      <c r="G2598" s="3">
        <v>1413487949.0000002</v>
      </c>
      <c r="H2598" t="s">
        <v>40</v>
      </c>
      <c r="I2598" t="s">
        <v>44120</v>
      </c>
      <c r="J2598" s="5">
        <f t="shared" si="81"/>
        <v>41928.81422453704</v>
      </c>
      <c r="K2598" s="3">
        <v>1413487949.0000002</v>
      </c>
      <c r="L2598" t="s">
        <v>47678</v>
      </c>
    </row>
    <row r="2599" spans="1:12" x14ac:dyDescent="0.35">
      <c r="A2599" t="s">
        <v>52685</v>
      </c>
      <c r="B2599" t="s">
        <v>52686</v>
      </c>
      <c r="C2599" t="s">
        <v>52687</v>
      </c>
      <c r="D2599" t="s">
        <v>40</v>
      </c>
      <c r="E2599" t="s">
        <v>44120</v>
      </c>
      <c r="F2599" s="5">
        <f t="shared" si="80"/>
        <v>41564.59134259259</v>
      </c>
      <c r="G2599" s="3">
        <v>1382019091.9999998</v>
      </c>
      <c r="H2599" t="s">
        <v>40</v>
      </c>
      <c r="I2599" t="s">
        <v>44120</v>
      </c>
      <c r="J2599" s="5">
        <f t="shared" si="81"/>
        <v>41564.59134259259</v>
      </c>
      <c r="K2599" s="3">
        <v>1382019091.9999998</v>
      </c>
      <c r="L2599" t="s">
        <v>52688</v>
      </c>
    </row>
    <row r="2600" spans="1:12" x14ac:dyDescent="0.35">
      <c r="A2600" t="s">
        <v>52681</v>
      </c>
      <c r="B2600" s="1" t="s">
        <v>52682</v>
      </c>
      <c r="C2600" t="s">
        <v>52683</v>
      </c>
      <c r="D2600" t="s">
        <v>40</v>
      </c>
      <c r="E2600" t="s">
        <v>44120</v>
      </c>
      <c r="F2600" s="5">
        <f t="shared" si="80"/>
        <v>41564.615729166668</v>
      </c>
      <c r="G2600" s="3">
        <v>1382021199</v>
      </c>
      <c r="H2600" t="s">
        <v>40</v>
      </c>
      <c r="I2600" t="s">
        <v>44120</v>
      </c>
      <c r="J2600" s="5">
        <f t="shared" si="81"/>
        <v>41564.615729166668</v>
      </c>
      <c r="K2600" s="3">
        <v>1382021199</v>
      </c>
      <c r="L2600" t="s">
        <v>52684</v>
      </c>
    </row>
    <row r="2601" spans="1:12" x14ac:dyDescent="0.35">
      <c r="A2601" t="s">
        <v>30256</v>
      </c>
      <c r="B2601" t="s">
        <v>30257</v>
      </c>
      <c r="C2601" t="s">
        <v>30258</v>
      </c>
      <c r="D2601" t="s">
        <v>40</v>
      </c>
      <c r="E2601" t="s">
        <v>41</v>
      </c>
      <c r="F2601" s="5">
        <f t="shared" si="80"/>
        <v>43025.738321759258</v>
      </c>
      <c r="G2601" s="3">
        <v>1508262190.9999998</v>
      </c>
      <c r="H2601" t="s">
        <v>40</v>
      </c>
      <c r="I2601" t="s">
        <v>41</v>
      </c>
      <c r="J2601" s="5">
        <f t="shared" si="81"/>
        <v>43025.738321759258</v>
      </c>
      <c r="K2601" s="3">
        <v>1508262190.9999998</v>
      </c>
      <c r="L2601" t="s">
        <v>30259</v>
      </c>
    </row>
    <row r="2602" spans="1:12" x14ac:dyDescent="0.35">
      <c r="A2602" t="s">
        <v>52678</v>
      </c>
      <c r="B2602" t="s">
        <v>52679</v>
      </c>
      <c r="C2602" t="s">
        <v>52680</v>
      </c>
      <c r="D2602" t="s">
        <v>40</v>
      </c>
      <c r="E2602" t="s">
        <v>44120</v>
      </c>
      <c r="F2602" s="5">
        <f t="shared" si="80"/>
        <v>41565.719259259262</v>
      </c>
      <c r="G2602" s="3">
        <v>1382116544.0000002</v>
      </c>
      <c r="H2602" t="s">
        <v>40</v>
      </c>
      <c r="I2602" t="s">
        <v>44120</v>
      </c>
      <c r="J2602" s="5">
        <f t="shared" si="81"/>
        <v>41565.719259259262</v>
      </c>
      <c r="K2602" s="3">
        <v>1382116544.0000002</v>
      </c>
      <c r="L2602" t="s">
        <v>52645</v>
      </c>
    </row>
    <row r="2603" spans="1:12" x14ac:dyDescent="0.35">
      <c r="A2603" t="s">
        <v>52642</v>
      </c>
      <c r="B2603" t="s">
        <v>52643</v>
      </c>
      <c r="C2603" t="s">
        <v>52644</v>
      </c>
      <c r="D2603" t="s">
        <v>40</v>
      </c>
      <c r="E2603" t="s">
        <v>44120</v>
      </c>
      <c r="F2603" s="5">
        <f t="shared" si="80"/>
        <v>41565.719259259262</v>
      </c>
      <c r="G2603" s="3">
        <v>1382116544.0000002</v>
      </c>
      <c r="H2603" t="s">
        <v>40</v>
      </c>
      <c r="I2603" t="s">
        <v>44120</v>
      </c>
      <c r="J2603" s="5">
        <f t="shared" si="81"/>
        <v>41569.481944444444</v>
      </c>
      <c r="K2603" s="3">
        <v>1382441640</v>
      </c>
      <c r="L2603" t="s">
        <v>52645</v>
      </c>
    </row>
    <row r="2604" spans="1:12" x14ac:dyDescent="0.35">
      <c r="A2604" t="s">
        <v>52671</v>
      </c>
      <c r="B2604" t="s">
        <v>52672</v>
      </c>
      <c r="C2604" t="s">
        <v>52673</v>
      </c>
      <c r="D2604" t="s">
        <v>40</v>
      </c>
      <c r="E2604" t="s">
        <v>44120</v>
      </c>
      <c r="F2604" s="5">
        <f t="shared" si="80"/>
        <v>41565.794583333336</v>
      </c>
      <c r="G2604" s="3">
        <v>1382123052.0000002</v>
      </c>
      <c r="H2604" t="s">
        <v>40</v>
      </c>
      <c r="I2604" t="s">
        <v>44120</v>
      </c>
      <c r="J2604" s="5">
        <f t="shared" si="81"/>
        <v>41565.794583333336</v>
      </c>
      <c r="K2604" s="3">
        <v>1382123052.0000002</v>
      </c>
      <c r="L2604" t="s">
        <v>52674</v>
      </c>
    </row>
    <row r="2605" spans="1:12" x14ac:dyDescent="0.35">
      <c r="A2605" t="s">
        <v>30221</v>
      </c>
      <c r="B2605" t="s">
        <v>30222</v>
      </c>
      <c r="C2605" t="s">
        <v>30223</v>
      </c>
      <c r="D2605" t="s">
        <v>40</v>
      </c>
      <c r="E2605" t="s">
        <v>41</v>
      </c>
      <c r="F2605" s="5">
        <f t="shared" si="80"/>
        <v>43026.708599537036</v>
      </c>
      <c r="G2605" s="3">
        <v>1508346023</v>
      </c>
      <c r="H2605" t="s">
        <v>40</v>
      </c>
      <c r="I2605" t="s">
        <v>41</v>
      </c>
      <c r="J2605" s="5">
        <f t="shared" si="81"/>
        <v>43026.708599537036</v>
      </c>
      <c r="K2605" s="3">
        <v>1508346023</v>
      </c>
      <c r="L2605" t="s">
        <v>30224</v>
      </c>
    </row>
    <row r="2606" spans="1:12" x14ac:dyDescent="0.35">
      <c r="A2606" t="s">
        <v>23330</v>
      </c>
      <c r="B2606" t="s">
        <v>23327</v>
      </c>
      <c r="C2606" t="s">
        <v>23331</v>
      </c>
      <c r="D2606" t="s">
        <v>40</v>
      </c>
      <c r="E2606" t="s">
        <v>41</v>
      </c>
      <c r="F2606" s="5">
        <f t="shared" si="80"/>
        <v>43392.458703703713</v>
      </c>
      <c r="G2606" s="3">
        <v>1539946832.0000002</v>
      </c>
      <c r="H2606" t="s">
        <v>40</v>
      </c>
      <c r="I2606" t="s">
        <v>41</v>
      </c>
      <c r="J2606" s="5">
        <f t="shared" si="81"/>
        <v>43392.459606481483</v>
      </c>
      <c r="K2606" s="3">
        <v>1539946910.0000002</v>
      </c>
      <c r="L2606" t="s">
        <v>23332</v>
      </c>
    </row>
    <row r="2607" spans="1:12" x14ac:dyDescent="0.35">
      <c r="A2607" t="s">
        <v>23326</v>
      </c>
      <c r="B2607" t="s">
        <v>23327</v>
      </c>
      <c r="C2607" t="s">
        <v>23328</v>
      </c>
      <c r="D2607" t="s">
        <v>40</v>
      </c>
      <c r="E2607" t="s">
        <v>41</v>
      </c>
      <c r="F2607" s="5">
        <f t="shared" si="80"/>
        <v>43392.459710648145</v>
      </c>
      <c r="G2607" s="3">
        <v>1539946918.9999998</v>
      </c>
      <c r="H2607" t="s">
        <v>40</v>
      </c>
      <c r="I2607" t="s">
        <v>41</v>
      </c>
      <c r="J2607" s="5">
        <f t="shared" si="81"/>
        <v>43392.459710648145</v>
      </c>
      <c r="K2607" s="3">
        <v>1539946918.9999998</v>
      </c>
      <c r="L2607" t="s">
        <v>23329</v>
      </c>
    </row>
    <row r="2608" spans="1:12" x14ac:dyDescent="0.35">
      <c r="A2608" t="s">
        <v>23311</v>
      </c>
      <c r="B2608" t="s">
        <v>23312</v>
      </c>
      <c r="C2608" t="s">
        <v>23313</v>
      </c>
      <c r="D2608" t="s">
        <v>40</v>
      </c>
      <c r="E2608" t="s">
        <v>41</v>
      </c>
      <c r="F2608" s="5">
        <f t="shared" si="80"/>
        <v>43392.490312499998</v>
      </c>
      <c r="G2608" s="3">
        <v>1539949562.9999998</v>
      </c>
      <c r="H2608" t="s">
        <v>40</v>
      </c>
      <c r="I2608" t="s">
        <v>41</v>
      </c>
      <c r="J2608" s="5">
        <f t="shared" si="81"/>
        <v>43392.490312499998</v>
      </c>
      <c r="K2608" s="3">
        <v>1539949562.9999998</v>
      </c>
      <c r="L2608" t="s">
        <v>23314</v>
      </c>
    </row>
    <row r="2609" spans="1:12" x14ac:dyDescent="0.35">
      <c r="A2609" t="s">
        <v>23285</v>
      </c>
      <c r="B2609" t="s">
        <v>23286</v>
      </c>
      <c r="C2609" t="s">
        <v>23264</v>
      </c>
      <c r="D2609" t="s">
        <v>40</v>
      </c>
      <c r="E2609" t="s">
        <v>41</v>
      </c>
      <c r="F2609" s="5">
        <f t="shared" si="80"/>
        <v>43392.499444444446</v>
      </c>
      <c r="G2609" s="3">
        <v>1539950352</v>
      </c>
      <c r="H2609" t="s">
        <v>40</v>
      </c>
      <c r="I2609" t="s">
        <v>41</v>
      </c>
      <c r="J2609" s="5">
        <f t="shared" si="81"/>
        <v>43392.713726851849</v>
      </c>
      <c r="K2609" s="3">
        <v>1539968865.9999998</v>
      </c>
      <c r="L2609" t="s">
        <v>23287</v>
      </c>
    </row>
    <row r="2610" spans="1:12" x14ac:dyDescent="0.35">
      <c r="A2610" t="s">
        <v>23281</v>
      </c>
      <c r="B2610" t="s">
        <v>23282</v>
      </c>
      <c r="C2610" t="s">
        <v>23283</v>
      </c>
      <c r="D2610" t="s">
        <v>40</v>
      </c>
      <c r="E2610" t="s">
        <v>41</v>
      </c>
      <c r="F2610" s="5">
        <f t="shared" si="80"/>
        <v>43392.738437499997</v>
      </c>
      <c r="G2610" s="3">
        <v>1539971000.9999998</v>
      </c>
      <c r="H2610" t="s">
        <v>40</v>
      </c>
      <c r="I2610" t="s">
        <v>41</v>
      </c>
      <c r="J2610" s="5">
        <f t="shared" si="81"/>
        <v>43392.738437499997</v>
      </c>
      <c r="K2610" s="3">
        <v>1539971000.9999998</v>
      </c>
      <c r="L2610" t="s">
        <v>23284</v>
      </c>
    </row>
    <row r="2611" spans="1:12" x14ac:dyDescent="0.35">
      <c r="A2611" t="s">
        <v>23277</v>
      </c>
      <c r="B2611" t="s">
        <v>23278</v>
      </c>
      <c r="C2611" t="s">
        <v>23279</v>
      </c>
      <c r="D2611" t="s">
        <v>40</v>
      </c>
      <c r="E2611" t="s">
        <v>41</v>
      </c>
      <c r="F2611" s="5">
        <f t="shared" si="80"/>
        <v>43392.749780092592</v>
      </c>
      <c r="G2611" s="3">
        <v>1539971981</v>
      </c>
      <c r="H2611" t="s">
        <v>40</v>
      </c>
      <c r="I2611" t="s">
        <v>41</v>
      </c>
      <c r="J2611" s="5">
        <f t="shared" si="81"/>
        <v>43392.749780092592</v>
      </c>
      <c r="K2611" s="3">
        <v>1539971981</v>
      </c>
      <c r="L2611" t="s">
        <v>23280</v>
      </c>
    </row>
    <row r="2612" spans="1:12" x14ac:dyDescent="0.35">
      <c r="A2612" t="s">
        <v>4102</v>
      </c>
      <c r="B2612" t="s">
        <v>4099</v>
      </c>
      <c r="C2612" t="s">
        <v>4103</v>
      </c>
      <c r="D2612" t="s">
        <v>40</v>
      </c>
      <c r="E2612" t="s">
        <v>41</v>
      </c>
      <c r="F2612" s="5">
        <f t="shared" si="80"/>
        <v>44123.528564814813</v>
      </c>
      <c r="G2612" s="3">
        <v>1603111267.9999998</v>
      </c>
      <c r="H2612" t="s">
        <v>40</v>
      </c>
      <c r="I2612" t="s">
        <v>41</v>
      </c>
      <c r="J2612" s="5">
        <f t="shared" si="81"/>
        <v>44123.536828703713</v>
      </c>
      <c r="K2612" s="3">
        <v>1603111982.0000002</v>
      </c>
      <c r="L2612" t="s">
        <v>4104</v>
      </c>
    </row>
    <row r="2613" spans="1:12" x14ac:dyDescent="0.35">
      <c r="A2613" t="s">
        <v>4098</v>
      </c>
      <c r="B2613" t="s">
        <v>4099</v>
      </c>
      <c r="C2613" t="s">
        <v>4100</v>
      </c>
      <c r="D2613" t="s">
        <v>40</v>
      </c>
      <c r="E2613" t="s">
        <v>41</v>
      </c>
      <c r="F2613" s="5">
        <f t="shared" si="80"/>
        <v>44123.537106481483</v>
      </c>
      <c r="G2613" s="3">
        <v>1603112006</v>
      </c>
      <c r="H2613" t="s">
        <v>40</v>
      </c>
      <c r="I2613" t="s">
        <v>41</v>
      </c>
      <c r="J2613" s="5">
        <f t="shared" si="81"/>
        <v>44123.537106481483</v>
      </c>
      <c r="K2613" s="3">
        <v>1603112006</v>
      </c>
      <c r="L2613" t="s">
        <v>4101</v>
      </c>
    </row>
    <row r="2614" spans="1:12" x14ac:dyDescent="0.35">
      <c r="A2614" t="s">
        <v>48022</v>
      </c>
      <c r="B2614" t="s">
        <v>48023</v>
      </c>
      <c r="C2614" t="s">
        <v>48024</v>
      </c>
      <c r="D2614" t="s">
        <v>40</v>
      </c>
      <c r="E2614" t="s">
        <v>44120</v>
      </c>
      <c r="F2614" s="5">
        <f t="shared" si="80"/>
        <v>41914.514525462961</v>
      </c>
      <c r="G2614" s="3">
        <v>1412252454.9999998</v>
      </c>
      <c r="H2614" t="s">
        <v>40</v>
      </c>
      <c r="I2614" t="s">
        <v>44120</v>
      </c>
      <c r="J2614" s="5">
        <f t="shared" si="81"/>
        <v>41914.514525462961</v>
      </c>
      <c r="K2614" s="3">
        <v>1412252454.9999998</v>
      </c>
      <c r="L2614" t="s">
        <v>48025</v>
      </c>
    </row>
    <row r="2615" spans="1:12" x14ac:dyDescent="0.35">
      <c r="A2615" t="s">
        <v>48007</v>
      </c>
      <c r="B2615" t="s">
        <v>48008</v>
      </c>
      <c r="C2615" t="s">
        <v>48009</v>
      </c>
      <c r="D2615" t="s">
        <v>40</v>
      </c>
      <c r="E2615" t="s">
        <v>44120</v>
      </c>
      <c r="F2615" s="5">
        <f t="shared" si="80"/>
        <v>41914.550717592596</v>
      </c>
      <c r="G2615" s="3">
        <v>1412255582.0000002</v>
      </c>
      <c r="H2615" t="s">
        <v>40</v>
      </c>
      <c r="I2615" t="s">
        <v>44120</v>
      </c>
      <c r="J2615" s="5">
        <f t="shared" si="81"/>
        <v>41914.550717592596</v>
      </c>
      <c r="K2615" s="3">
        <v>1412255582.0000002</v>
      </c>
      <c r="L2615" t="s">
        <v>48010</v>
      </c>
    </row>
    <row r="2616" spans="1:12" x14ac:dyDescent="0.35">
      <c r="A2616" t="s">
        <v>48003</v>
      </c>
      <c r="B2616" t="s">
        <v>48004</v>
      </c>
      <c r="C2616" t="s">
        <v>48005</v>
      </c>
      <c r="D2616" t="s">
        <v>40</v>
      </c>
      <c r="E2616" t="s">
        <v>44120</v>
      </c>
      <c r="F2616" s="5">
        <f t="shared" si="80"/>
        <v>41914.558148148149</v>
      </c>
      <c r="G2616" s="3">
        <v>1412256224</v>
      </c>
      <c r="H2616" t="s">
        <v>40</v>
      </c>
      <c r="I2616" t="s">
        <v>44120</v>
      </c>
      <c r="J2616" s="5">
        <f t="shared" si="81"/>
        <v>41914.558148148149</v>
      </c>
      <c r="K2616" s="3">
        <v>1412256224</v>
      </c>
      <c r="L2616" t="s">
        <v>48006</v>
      </c>
    </row>
    <row r="2617" spans="1:12" x14ac:dyDescent="0.35">
      <c r="A2617" t="s">
        <v>47999</v>
      </c>
      <c r="B2617" t="s">
        <v>48000</v>
      </c>
      <c r="C2617" t="s">
        <v>48001</v>
      </c>
      <c r="D2617" t="s">
        <v>40</v>
      </c>
      <c r="E2617" t="s">
        <v>44120</v>
      </c>
      <c r="F2617" s="5">
        <f t="shared" si="80"/>
        <v>41914.569722222222</v>
      </c>
      <c r="G2617" s="3">
        <v>1412257224</v>
      </c>
      <c r="H2617" t="s">
        <v>40</v>
      </c>
      <c r="I2617" t="s">
        <v>44120</v>
      </c>
      <c r="J2617" s="5">
        <f t="shared" si="81"/>
        <v>41914.581585648149</v>
      </c>
      <c r="K2617" s="3">
        <v>1412258249</v>
      </c>
      <c r="L2617" t="s">
        <v>48002</v>
      </c>
    </row>
    <row r="2618" spans="1:12" x14ac:dyDescent="0.35">
      <c r="A2618" t="s">
        <v>47995</v>
      </c>
      <c r="B2618" t="s">
        <v>47996</v>
      </c>
      <c r="C2618" t="s">
        <v>47997</v>
      </c>
      <c r="D2618" t="s">
        <v>40</v>
      </c>
      <c r="E2618" t="s">
        <v>44120</v>
      </c>
      <c r="F2618" s="5">
        <f t="shared" si="80"/>
        <v>41914.593715277777</v>
      </c>
      <c r="G2618" s="3">
        <v>1412259297</v>
      </c>
      <c r="H2618" t="s">
        <v>40</v>
      </c>
      <c r="I2618" t="s">
        <v>44120</v>
      </c>
      <c r="J2618" s="5">
        <f t="shared" si="81"/>
        <v>41914.593715277777</v>
      </c>
      <c r="K2618" s="3">
        <v>1412259297</v>
      </c>
      <c r="L2618" t="s">
        <v>47998</v>
      </c>
    </row>
    <row r="2619" spans="1:12" x14ac:dyDescent="0.35">
      <c r="A2619" t="s">
        <v>47992</v>
      </c>
      <c r="B2619" t="s">
        <v>47993</v>
      </c>
      <c r="C2619" t="s">
        <v>47994</v>
      </c>
      <c r="D2619" t="s">
        <v>40</v>
      </c>
      <c r="E2619" t="s">
        <v>44120</v>
      </c>
      <c r="F2619" s="5">
        <f t="shared" si="80"/>
        <v>41914.661307870374</v>
      </c>
      <c r="G2619" s="3">
        <v>1412265137.0000002</v>
      </c>
      <c r="H2619" t="s">
        <v>40</v>
      </c>
      <c r="I2619" t="s">
        <v>44120</v>
      </c>
      <c r="J2619" s="5">
        <f t="shared" si="81"/>
        <v>41914.661307870374</v>
      </c>
      <c r="K2619" s="3">
        <v>1412265137.0000002</v>
      </c>
      <c r="L2619" t="s">
        <v>47874</v>
      </c>
    </row>
    <row r="2620" spans="1:12" x14ac:dyDescent="0.35">
      <c r="A2620" t="s">
        <v>30580</v>
      </c>
      <c r="B2620" t="s">
        <v>30581</v>
      </c>
      <c r="C2620" t="s">
        <v>30582</v>
      </c>
      <c r="D2620" t="s">
        <v>40</v>
      </c>
      <c r="E2620" t="s">
        <v>41</v>
      </c>
      <c r="F2620" s="5">
        <f t="shared" si="80"/>
        <v>43010.576111111121</v>
      </c>
      <c r="G2620" s="3">
        <v>1506952176.0000002</v>
      </c>
      <c r="H2620" t="s">
        <v>40</v>
      </c>
      <c r="I2620" t="s">
        <v>41</v>
      </c>
      <c r="J2620" s="5">
        <f t="shared" si="81"/>
        <v>43010.576111111121</v>
      </c>
      <c r="K2620" s="3">
        <v>1506952176.0000002</v>
      </c>
      <c r="L2620" t="s">
        <v>30583</v>
      </c>
    </row>
    <row r="2621" spans="1:12" x14ac:dyDescent="0.35">
      <c r="A2621" t="s">
        <v>30566</v>
      </c>
      <c r="B2621" t="s">
        <v>30567</v>
      </c>
      <c r="C2621" s="1" t="s">
        <v>30568</v>
      </c>
      <c r="D2621" t="s">
        <v>40</v>
      </c>
      <c r="E2621" t="s">
        <v>41</v>
      </c>
      <c r="F2621" s="5">
        <f t="shared" si="80"/>
        <v>43010.630532407406</v>
      </c>
      <c r="G2621" s="3">
        <v>1506956877.9999998</v>
      </c>
      <c r="H2621" t="s">
        <v>40</v>
      </c>
      <c r="I2621" t="s">
        <v>41</v>
      </c>
      <c r="J2621" s="5">
        <f t="shared" si="81"/>
        <v>43010.630532407406</v>
      </c>
      <c r="K2621" s="3">
        <v>1506956877.9999998</v>
      </c>
      <c r="L2621" t="s">
        <v>30569</v>
      </c>
    </row>
    <row r="2622" spans="1:12" x14ac:dyDescent="0.35">
      <c r="A2622" t="s">
        <v>47671</v>
      </c>
      <c r="B2622" t="s">
        <v>47672</v>
      </c>
      <c r="C2622" t="s">
        <v>47673</v>
      </c>
      <c r="D2622" t="s">
        <v>40</v>
      </c>
      <c r="E2622" t="s">
        <v>44120</v>
      </c>
      <c r="F2622" s="5">
        <f t="shared" si="80"/>
        <v>41932.48510416667</v>
      </c>
      <c r="G2622" s="3">
        <v>1413805113.0000002</v>
      </c>
      <c r="H2622" t="s">
        <v>40</v>
      </c>
      <c r="I2622" t="s">
        <v>44120</v>
      </c>
      <c r="J2622" s="5">
        <f t="shared" si="81"/>
        <v>41932.486273148148</v>
      </c>
      <c r="K2622" s="3">
        <v>1413805214</v>
      </c>
      <c r="L2622" t="s">
        <v>47674</v>
      </c>
    </row>
    <row r="2623" spans="1:12" x14ac:dyDescent="0.35">
      <c r="A2623" t="s">
        <v>47667</v>
      </c>
      <c r="B2623" s="1" t="s">
        <v>47668</v>
      </c>
      <c r="C2623" t="s">
        <v>47669</v>
      </c>
      <c r="D2623" t="s">
        <v>40</v>
      </c>
      <c r="E2623" t="s">
        <v>44120</v>
      </c>
      <c r="F2623" s="5">
        <f t="shared" si="80"/>
        <v>41932.491840277777</v>
      </c>
      <c r="G2623" s="3">
        <v>1413805695</v>
      </c>
      <c r="H2623" t="s">
        <v>40</v>
      </c>
      <c r="I2623" t="s">
        <v>44120</v>
      </c>
      <c r="J2623" s="5">
        <f t="shared" si="81"/>
        <v>41932.491840277777</v>
      </c>
      <c r="K2623" s="3">
        <v>1413805695</v>
      </c>
      <c r="L2623" t="s">
        <v>47670</v>
      </c>
    </row>
    <row r="2624" spans="1:12" x14ac:dyDescent="0.35">
      <c r="A2624" t="s">
        <v>47663</v>
      </c>
      <c r="B2624" t="s">
        <v>47664</v>
      </c>
      <c r="C2624" t="s">
        <v>47665</v>
      </c>
      <c r="D2624" t="s">
        <v>40</v>
      </c>
      <c r="E2624" t="s">
        <v>44120</v>
      </c>
      <c r="F2624" s="5">
        <f t="shared" si="80"/>
        <v>41932.674687500003</v>
      </c>
      <c r="G2624" s="3">
        <v>1413821493.0000002</v>
      </c>
      <c r="H2624" t="s">
        <v>40</v>
      </c>
      <c r="I2624" t="s">
        <v>44120</v>
      </c>
      <c r="J2624" s="5">
        <f t="shared" si="81"/>
        <v>41932.674687500003</v>
      </c>
      <c r="K2624" s="3">
        <v>1413821493.0000002</v>
      </c>
      <c r="L2624" t="s">
        <v>47666</v>
      </c>
    </row>
    <row r="2625" spans="1:12" x14ac:dyDescent="0.35">
      <c r="A2625" t="s">
        <v>47659</v>
      </c>
      <c r="B2625" t="s">
        <v>47660</v>
      </c>
      <c r="C2625" t="s">
        <v>47661</v>
      </c>
      <c r="D2625" t="s">
        <v>40</v>
      </c>
      <c r="E2625" t="s">
        <v>44120</v>
      </c>
      <c r="F2625" s="5">
        <f t="shared" si="80"/>
        <v>41932.727060185185</v>
      </c>
      <c r="G2625" s="3">
        <v>1413826018</v>
      </c>
      <c r="H2625" t="s">
        <v>40</v>
      </c>
      <c r="I2625" t="s">
        <v>44120</v>
      </c>
      <c r="J2625" s="5">
        <f t="shared" si="81"/>
        <v>41932.727060185185</v>
      </c>
      <c r="K2625" s="3">
        <v>1413826018</v>
      </c>
      <c r="L2625" t="s">
        <v>47662</v>
      </c>
    </row>
    <row r="2626" spans="1:12" x14ac:dyDescent="0.35">
      <c r="A2626" t="s">
        <v>47655</v>
      </c>
      <c r="B2626" t="s">
        <v>47656</v>
      </c>
      <c r="C2626" t="s">
        <v>47657</v>
      </c>
      <c r="D2626" t="s">
        <v>40</v>
      </c>
      <c r="E2626" t="s">
        <v>44120</v>
      </c>
      <c r="F2626" s="5">
        <f t="shared" si="80"/>
        <v>41932.730439814812</v>
      </c>
      <c r="G2626" s="3">
        <v>1413826309.9999998</v>
      </c>
      <c r="H2626" t="s">
        <v>40</v>
      </c>
      <c r="I2626" t="s">
        <v>44120</v>
      </c>
      <c r="J2626" s="5">
        <f t="shared" si="81"/>
        <v>41932.730439814812</v>
      </c>
      <c r="K2626" s="3">
        <v>1413826309.9999998</v>
      </c>
      <c r="L2626" t="s">
        <v>47658</v>
      </c>
    </row>
    <row r="2627" spans="1:12" x14ac:dyDescent="0.35">
      <c r="A2627" t="s">
        <v>47651</v>
      </c>
      <c r="B2627" t="s">
        <v>47652</v>
      </c>
      <c r="C2627" t="s">
        <v>47653</v>
      </c>
      <c r="D2627" t="s">
        <v>40</v>
      </c>
      <c r="E2627" t="s">
        <v>44120</v>
      </c>
      <c r="F2627" s="5">
        <f t="shared" ref="F2627:F2690" si="82">(((G2627/60)/60)/24)+DATE(1970,1,1)</f>
        <v>41932.737997685188</v>
      </c>
      <c r="G2627" s="3">
        <v>1413826963.0000002</v>
      </c>
      <c r="H2627" t="s">
        <v>40</v>
      </c>
      <c r="I2627" t="s">
        <v>44120</v>
      </c>
      <c r="J2627" s="5">
        <f t="shared" ref="J2627:J2690" si="83">(((K2627/60)/60)/24)+DATE(1970,1,1)</f>
        <v>41932.737997685188</v>
      </c>
      <c r="K2627" s="3">
        <v>1413826963.0000002</v>
      </c>
      <c r="L2627" t="s">
        <v>47654</v>
      </c>
    </row>
    <row r="2628" spans="1:12" x14ac:dyDescent="0.35">
      <c r="A2628" t="s">
        <v>47648</v>
      </c>
      <c r="B2628" t="s">
        <v>47649</v>
      </c>
      <c r="C2628" t="s">
        <v>47646</v>
      </c>
      <c r="D2628" t="s">
        <v>40</v>
      </c>
      <c r="E2628" t="s">
        <v>44120</v>
      </c>
      <c r="F2628" s="5">
        <f t="shared" si="82"/>
        <v>41932.74324074074</v>
      </c>
      <c r="G2628" s="3">
        <v>1413827416</v>
      </c>
      <c r="H2628" t="s">
        <v>40</v>
      </c>
      <c r="I2628" t="s">
        <v>44120</v>
      </c>
      <c r="J2628" s="5">
        <f t="shared" si="83"/>
        <v>41932.74324074074</v>
      </c>
      <c r="K2628" s="3">
        <v>1413827416</v>
      </c>
      <c r="L2628" t="s">
        <v>47650</v>
      </c>
    </row>
    <row r="2629" spans="1:12" x14ac:dyDescent="0.35">
      <c r="A2629" t="s">
        <v>4083</v>
      </c>
      <c r="B2629" t="s">
        <v>4084</v>
      </c>
      <c r="C2629" t="s">
        <v>4085</v>
      </c>
      <c r="D2629" t="s">
        <v>40</v>
      </c>
      <c r="E2629" t="s">
        <v>41</v>
      </c>
      <c r="F2629" s="5">
        <f t="shared" si="82"/>
        <v>44124.469710648147</v>
      </c>
      <c r="G2629" s="3">
        <v>1603192583</v>
      </c>
      <c r="H2629" t="s">
        <v>40</v>
      </c>
      <c r="I2629" t="s">
        <v>41</v>
      </c>
      <c r="J2629" s="5">
        <f t="shared" si="83"/>
        <v>44126.72084490741</v>
      </c>
      <c r="K2629" s="3">
        <v>1603387081.0000002</v>
      </c>
      <c r="L2629" t="s">
        <v>4086</v>
      </c>
    </row>
    <row r="2630" spans="1:12" x14ac:dyDescent="0.35">
      <c r="A2630" t="s">
        <v>47640</v>
      </c>
      <c r="B2630" t="s">
        <v>47641</v>
      </c>
      <c r="C2630" t="s">
        <v>47642</v>
      </c>
      <c r="D2630" t="s">
        <v>40</v>
      </c>
      <c r="E2630" t="s">
        <v>44120</v>
      </c>
      <c r="F2630" s="5">
        <f t="shared" si="82"/>
        <v>41933.611354166664</v>
      </c>
      <c r="G2630" s="3">
        <v>1413902420.9999998</v>
      </c>
      <c r="H2630" t="s">
        <v>40</v>
      </c>
      <c r="I2630" t="s">
        <v>44120</v>
      </c>
      <c r="J2630" s="5">
        <f t="shared" si="83"/>
        <v>41933.611354166664</v>
      </c>
      <c r="K2630" s="3">
        <v>1413902420.9999998</v>
      </c>
      <c r="L2630" t="s">
        <v>47643</v>
      </c>
    </row>
    <row r="2631" spans="1:12" x14ac:dyDescent="0.35">
      <c r="A2631" t="s">
        <v>47636</v>
      </c>
      <c r="B2631" t="s">
        <v>47637</v>
      </c>
      <c r="C2631" t="s">
        <v>47638</v>
      </c>
      <c r="D2631" t="s">
        <v>40</v>
      </c>
      <c r="E2631" t="s">
        <v>44120</v>
      </c>
      <c r="F2631" s="5">
        <f t="shared" si="82"/>
        <v>41933.625497685185</v>
      </c>
      <c r="G2631" s="3">
        <v>1413903643</v>
      </c>
      <c r="H2631" t="s">
        <v>40</v>
      </c>
      <c r="I2631" t="s">
        <v>44120</v>
      </c>
      <c r="J2631" s="5">
        <f t="shared" si="83"/>
        <v>41933.625497685185</v>
      </c>
      <c r="K2631" s="3">
        <v>1413903643</v>
      </c>
      <c r="L2631" t="s">
        <v>47639</v>
      </c>
    </row>
    <row r="2632" spans="1:12" x14ac:dyDescent="0.35">
      <c r="A2632" t="s">
        <v>47632</v>
      </c>
      <c r="B2632" t="s">
        <v>47633</v>
      </c>
      <c r="C2632" t="s">
        <v>47634</v>
      </c>
      <c r="D2632" t="s">
        <v>40</v>
      </c>
      <c r="E2632" t="s">
        <v>44120</v>
      </c>
      <c r="F2632" s="5">
        <f t="shared" si="82"/>
        <v>41933.626736111109</v>
      </c>
      <c r="G2632" s="3">
        <v>1413903749.9999998</v>
      </c>
      <c r="H2632" t="s">
        <v>40</v>
      </c>
      <c r="I2632" t="s">
        <v>44120</v>
      </c>
      <c r="J2632" s="5">
        <f t="shared" si="83"/>
        <v>41933.626736111109</v>
      </c>
      <c r="K2632" s="3">
        <v>1413903749.9999998</v>
      </c>
      <c r="L2632" t="s">
        <v>47635</v>
      </c>
    </row>
    <row r="2633" spans="1:12" x14ac:dyDescent="0.35">
      <c r="A2633" t="s">
        <v>47628</v>
      </c>
      <c r="B2633" t="s">
        <v>47629</v>
      </c>
      <c r="C2633" t="s">
        <v>47630</v>
      </c>
      <c r="D2633" t="s">
        <v>40</v>
      </c>
      <c r="E2633" t="s">
        <v>44120</v>
      </c>
      <c r="F2633" s="5">
        <f t="shared" si="82"/>
        <v>41933.65011574074</v>
      </c>
      <c r="G2633" s="3">
        <v>1413905770</v>
      </c>
      <c r="H2633" t="s">
        <v>40</v>
      </c>
      <c r="I2633" t="s">
        <v>44120</v>
      </c>
      <c r="J2633" s="5">
        <f t="shared" si="83"/>
        <v>41933.65011574074</v>
      </c>
      <c r="K2633" s="3">
        <v>1413905770</v>
      </c>
      <c r="L2633" t="s">
        <v>47631</v>
      </c>
    </row>
    <row r="2634" spans="1:12" x14ac:dyDescent="0.35">
      <c r="A2634" t="s">
        <v>47624</v>
      </c>
      <c r="B2634" t="s">
        <v>47625</v>
      </c>
      <c r="C2634" t="s">
        <v>47626</v>
      </c>
      <c r="D2634" t="s">
        <v>40</v>
      </c>
      <c r="E2634" t="s">
        <v>44120</v>
      </c>
      <c r="F2634" s="5">
        <f t="shared" si="82"/>
        <v>41933.661076388889</v>
      </c>
      <c r="G2634" s="3">
        <v>1413906717</v>
      </c>
      <c r="H2634" t="s">
        <v>40</v>
      </c>
      <c r="I2634" t="s">
        <v>44120</v>
      </c>
      <c r="J2634" s="5">
        <f t="shared" si="83"/>
        <v>41933.661076388889</v>
      </c>
      <c r="K2634" s="3">
        <v>1413906717</v>
      </c>
      <c r="L2634" t="s">
        <v>47627</v>
      </c>
    </row>
    <row r="2635" spans="1:12" x14ac:dyDescent="0.35">
      <c r="A2635" t="s">
        <v>47620</v>
      </c>
      <c r="B2635" t="s">
        <v>47621</v>
      </c>
      <c r="C2635" t="s">
        <v>47622</v>
      </c>
      <c r="D2635" t="s">
        <v>40</v>
      </c>
      <c r="E2635" t="s">
        <v>44120</v>
      </c>
      <c r="F2635" s="5">
        <f t="shared" si="82"/>
        <v>41933.734479166669</v>
      </c>
      <c r="G2635" s="3">
        <v>1413913059.0000002</v>
      </c>
      <c r="H2635" t="s">
        <v>40</v>
      </c>
      <c r="I2635" t="s">
        <v>44120</v>
      </c>
      <c r="J2635" s="5">
        <f t="shared" si="83"/>
        <v>41933.74181712963</v>
      </c>
      <c r="K2635" s="3">
        <v>1413913693</v>
      </c>
      <c r="L2635" t="s">
        <v>47623</v>
      </c>
    </row>
    <row r="2636" spans="1:12" x14ac:dyDescent="0.35">
      <c r="A2636" t="s">
        <v>47616</v>
      </c>
      <c r="B2636" t="s">
        <v>47617</v>
      </c>
      <c r="C2636" t="s">
        <v>47618</v>
      </c>
      <c r="D2636" t="s">
        <v>40</v>
      </c>
      <c r="E2636" t="s">
        <v>44120</v>
      </c>
      <c r="F2636" s="5">
        <f t="shared" si="82"/>
        <v>41933.764537037037</v>
      </c>
      <c r="G2636" s="3">
        <v>1413915656</v>
      </c>
      <c r="H2636" t="s">
        <v>40</v>
      </c>
      <c r="I2636" t="s">
        <v>44120</v>
      </c>
      <c r="J2636" s="5">
        <f t="shared" si="83"/>
        <v>41933.764537037037</v>
      </c>
      <c r="K2636" s="3">
        <v>1413915656</v>
      </c>
      <c r="L2636" t="s">
        <v>47619</v>
      </c>
    </row>
    <row r="2637" spans="1:12" x14ac:dyDescent="0.35">
      <c r="A2637" t="s">
        <v>47613</v>
      </c>
      <c r="B2637" t="s">
        <v>47580</v>
      </c>
      <c r="C2637" t="s">
        <v>47614</v>
      </c>
      <c r="D2637" t="s">
        <v>40</v>
      </c>
      <c r="E2637" t="s">
        <v>44120</v>
      </c>
      <c r="F2637" s="5">
        <f t="shared" si="82"/>
        <v>41933.773194444446</v>
      </c>
      <c r="G2637" s="3">
        <v>1413916404.0000002</v>
      </c>
      <c r="H2637" t="s">
        <v>40</v>
      </c>
      <c r="I2637" t="s">
        <v>44120</v>
      </c>
      <c r="J2637" s="5">
        <f t="shared" si="83"/>
        <v>41933.773194444446</v>
      </c>
      <c r="K2637" s="3">
        <v>1413916404.0000002</v>
      </c>
      <c r="L2637" t="s">
        <v>47615</v>
      </c>
    </row>
    <row r="2638" spans="1:12" x14ac:dyDescent="0.35">
      <c r="A2638" t="s">
        <v>4095</v>
      </c>
      <c r="B2638" t="s">
        <v>4092</v>
      </c>
      <c r="C2638" t="s">
        <v>4096</v>
      </c>
      <c r="D2638" t="s">
        <v>40</v>
      </c>
      <c r="E2638" t="s">
        <v>41</v>
      </c>
      <c r="F2638" s="5">
        <f t="shared" si="82"/>
        <v>44125.62128472222</v>
      </c>
      <c r="G2638" s="3">
        <v>1603292078.9999998</v>
      </c>
      <c r="H2638" t="s">
        <v>40</v>
      </c>
      <c r="I2638" t="s">
        <v>41</v>
      </c>
      <c r="J2638" s="5">
        <f t="shared" si="83"/>
        <v>44125.62128472222</v>
      </c>
      <c r="K2638" s="3">
        <v>1603292078.9999998</v>
      </c>
      <c r="L2638" t="s">
        <v>4097</v>
      </c>
    </row>
    <row r="2639" spans="1:12" x14ac:dyDescent="0.35">
      <c r="A2639" t="s">
        <v>4091</v>
      </c>
      <c r="B2639" t="s">
        <v>4092</v>
      </c>
      <c r="C2639" t="s">
        <v>4093</v>
      </c>
      <c r="D2639" t="s">
        <v>40</v>
      </c>
      <c r="E2639" t="s">
        <v>41</v>
      </c>
      <c r="F2639" s="5">
        <f t="shared" si="82"/>
        <v>44125.634386574071</v>
      </c>
      <c r="G2639" s="3">
        <v>1603293210.9999998</v>
      </c>
      <c r="H2639" t="s">
        <v>40</v>
      </c>
      <c r="I2639" t="s">
        <v>41</v>
      </c>
      <c r="J2639" s="5">
        <f t="shared" si="83"/>
        <v>44125.634386574071</v>
      </c>
      <c r="K2639" s="3">
        <v>1603293210.9999998</v>
      </c>
      <c r="L2639" t="s">
        <v>4094</v>
      </c>
    </row>
    <row r="2640" spans="1:12" x14ac:dyDescent="0.35">
      <c r="A2640" t="s">
        <v>47610</v>
      </c>
      <c r="B2640" t="s">
        <v>47611</v>
      </c>
      <c r="C2640" t="s">
        <v>47565</v>
      </c>
      <c r="D2640" t="s">
        <v>40</v>
      </c>
      <c r="E2640" t="s">
        <v>44120</v>
      </c>
      <c r="F2640" s="5">
        <f t="shared" si="82"/>
        <v>41934.497858796298</v>
      </c>
      <c r="G2640" s="3">
        <v>1413979015.0000002</v>
      </c>
      <c r="H2640" t="s">
        <v>40</v>
      </c>
      <c r="I2640" t="s">
        <v>44120</v>
      </c>
      <c r="J2640" s="5">
        <f t="shared" si="83"/>
        <v>41934.497858796298</v>
      </c>
      <c r="K2640" s="3">
        <v>1413979015.0000002</v>
      </c>
      <c r="L2640" t="s">
        <v>47612</v>
      </c>
    </row>
    <row r="2641" spans="1:12" x14ac:dyDescent="0.35">
      <c r="A2641" t="s">
        <v>47606</v>
      </c>
      <c r="B2641" t="s">
        <v>47607</v>
      </c>
      <c r="C2641" t="s">
        <v>47608</v>
      </c>
      <c r="D2641" t="s">
        <v>40</v>
      </c>
      <c r="E2641" t="s">
        <v>44120</v>
      </c>
      <c r="F2641" s="5">
        <f t="shared" si="82"/>
        <v>41934.717743055553</v>
      </c>
      <c r="G2641" s="3">
        <v>1413998012.9999998</v>
      </c>
      <c r="H2641" t="s">
        <v>40</v>
      </c>
      <c r="I2641" t="s">
        <v>44120</v>
      </c>
      <c r="J2641" s="5">
        <f t="shared" si="83"/>
        <v>41934.717743055553</v>
      </c>
      <c r="K2641" s="3">
        <v>1413998012.9999998</v>
      </c>
      <c r="L2641" t="s">
        <v>47609</v>
      </c>
    </row>
    <row r="2642" spans="1:12" x14ac:dyDescent="0.35">
      <c r="A2642" t="s">
        <v>47602</v>
      </c>
      <c r="B2642" t="s">
        <v>47603</v>
      </c>
      <c r="C2642" t="s">
        <v>47604</v>
      </c>
      <c r="D2642" t="s">
        <v>40</v>
      </c>
      <c r="E2642" t="s">
        <v>44120</v>
      </c>
      <c r="F2642" s="5">
        <f t="shared" si="82"/>
        <v>41934.727164351854</v>
      </c>
      <c r="G2642" s="3">
        <v>1413998827.0000002</v>
      </c>
      <c r="H2642" t="s">
        <v>40</v>
      </c>
      <c r="I2642" t="s">
        <v>44120</v>
      </c>
      <c r="J2642" s="5">
        <f t="shared" si="83"/>
        <v>41934.727164351854</v>
      </c>
      <c r="K2642" s="3">
        <v>1413998827.0000002</v>
      </c>
      <c r="L2642" t="s">
        <v>47605</v>
      </c>
    </row>
    <row r="2643" spans="1:12" x14ac:dyDescent="0.35">
      <c r="A2643" t="s">
        <v>47598</v>
      </c>
      <c r="B2643" t="s">
        <v>47599</v>
      </c>
      <c r="C2643" t="s">
        <v>47600</v>
      </c>
      <c r="D2643" t="s">
        <v>40</v>
      </c>
      <c r="E2643" t="s">
        <v>44120</v>
      </c>
      <c r="F2643" s="5">
        <f t="shared" si="82"/>
        <v>41934.73746527778</v>
      </c>
      <c r="G2643" s="3">
        <v>1413999717.0000002</v>
      </c>
      <c r="H2643" t="s">
        <v>40</v>
      </c>
      <c r="I2643" t="s">
        <v>44120</v>
      </c>
      <c r="J2643" s="5">
        <f t="shared" si="83"/>
        <v>41934.74491898148</v>
      </c>
      <c r="K2643" s="3">
        <v>1414000360.9999998</v>
      </c>
      <c r="L2643" t="s">
        <v>47601</v>
      </c>
    </row>
    <row r="2644" spans="1:12" x14ac:dyDescent="0.35">
      <c r="A2644" t="s">
        <v>47594</v>
      </c>
      <c r="B2644" t="s">
        <v>47595</v>
      </c>
      <c r="C2644" t="s">
        <v>47596</v>
      </c>
      <c r="D2644" t="s">
        <v>40</v>
      </c>
      <c r="E2644" t="s">
        <v>44120</v>
      </c>
      <c r="F2644" s="5">
        <f t="shared" si="82"/>
        <v>41934.754201388889</v>
      </c>
      <c r="G2644" s="3">
        <v>1414001163</v>
      </c>
      <c r="H2644" t="s">
        <v>40</v>
      </c>
      <c r="I2644" t="s">
        <v>44120</v>
      </c>
      <c r="J2644" s="5">
        <f t="shared" si="83"/>
        <v>41934.754201388889</v>
      </c>
      <c r="K2644" s="3">
        <v>1414001163</v>
      </c>
      <c r="L2644" t="s">
        <v>47597</v>
      </c>
    </row>
    <row r="2645" spans="1:12" x14ac:dyDescent="0.35">
      <c r="A2645" t="s">
        <v>47590</v>
      </c>
      <c r="B2645" t="s">
        <v>47591</v>
      </c>
      <c r="C2645" t="s">
        <v>47592</v>
      </c>
      <c r="D2645" t="s">
        <v>40</v>
      </c>
      <c r="E2645" t="s">
        <v>44120</v>
      </c>
      <c r="F2645" s="5">
        <f t="shared" si="82"/>
        <v>41934.763912037037</v>
      </c>
      <c r="G2645" s="3">
        <v>1414002002</v>
      </c>
      <c r="H2645" t="s">
        <v>40</v>
      </c>
      <c r="I2645" t="s">
        <v>44120</v>
      </c>
      <c r="J2645" s="5">
        <f t="shared" si="83"/>
        <v>41934.763912037037</v>
      </c>
      <c r="K2645" s="3">
        <v>1414002002</v>
      </c>
      <c r="L2645" t="s">
        <v>47593</v>
      </c>
    </row>
    <row r="2646" spans="1:12" x14ac:dyDescent="0.35">
      <c r="A2646" t="s">
        <v>47586</v>
      </c>
      <c r="B2646" t="s">
        <v>47587</v>
      </c>
      <c r="C2646" t="s">
        <v>47588</v>
      </c>
      <c r="D2646" t="s">
        <v>40</v>
      </c>
      <c r="E2646" t="s">
        <v>44120</v>
      </c>
      <c r="F2646" s="5">
        <f t="shared" si="82"/>
        <v>41934.77202546296</v>
      </c>
      <c r="G2646" s="3">
        <v>1414002702.9999998</v>
      </c>
      <c r="H2646" t="s">
        <v>40</v>
      </c>
      <c r="I2646" t="s">
        <v>44120</v>
      </c>
      <c r="J2646" s="5">
        <f t="shared" si="83"/>
        <v>41934.77202546296</v>
      </c>
      <c r="K2646" s="3">
        <v>1414002702.9999998</v>
      </c>
      <c r="L2646" t="s">
        <v>47589</v>
      </c>
    </row>
    <row r="2647" spans="1:12" x14ac:dyDescent="0.35">
      <c r="A2647" t="s">
        <v>10838</v>
      </c>
      <c r="B2647" t="s">
        <v>10839</v>
      </c>
      <c r="C2647" t="s">
        <v>10840</v>
      </c>
      <c r="D2647" t="s">
        <v>40</v>
      </c>
      <c r="E2647" t="s">
        <v>41</v>
      </c>
      <c r="F2647" s="5">
        <f t="shared" si="82"/>
        <v>43760.668229166666</v>
      </c>
      <c r="G2647" s="3">
        <v>1571760135</v>
      </c>
      <c r="H2647" t="s">
        <v>40</v>
      </c>
      <c r="I2647" t="s">
        <v>129</v>
      </c>
      <c r="J2647" s="5">
        <f t="shared" si="83"/>
        <v>44131.539641203701</v>
      </c>
      <c r="K2647" s="3">
        <v>1603803424.9999998</v>
      </c>
      <c r="L2647" t="s">
        <v>10841</v>
      </c>
    </row>
    <row r="2648" spans="1:12" x14ac:dyDescent="0.35">
      <c r="A2648" t="s">
        <v>4059</v>
      </c>
      <c r="B2648" t="s">
        <v>4060</v>
      </c>
      <c r="C2648" t="s">
        <v>4061</v>
      </c>
      <c r="D2648" t="s">
        <v>40</v>
      </c>
      <c r="E2648" t="s">
        <v>41</v>
      </c>
      <c r="F2648" s="5">
        <f t="shared" si="82"/>
        <v>44126.589074074072</v>
      </c>
      <c r="G2648" s="3">
        <v>1603375695.9999998</v>
      </c>
      <c r="H2648" t="s">
        <v>40</v>
      </c>
      <c r="I2648" t="s">
        <v>41</v>
      </c>
      <c r="J2648" s="5">
        <f t="shared" si="83"/>
        <v>44126.720856481479</v>
      </c>
      <c r="K2648" s="3">
        <v>1603387081.9999998</v>
      </c>
      <c r="L2648" t="s">
        <v>4062</v>
      </c>
    </row>
    <row r="2649" spans="1:12" x14ac:dyDescent="0.35">
      <c r="A2649" t="s">
        <v>4055</v>
      </c>
      <c r="B2649" t="s">
        <v>4056</v>
      </c>
      <c r="C2649" t="s">
        <v>4057</v>
      </c>
      <c r="D2649" t="s">
        <v>40</v>
      </c>
      <c r="E2649" t="s">
        <v>41</v>
      </c>
      <c r="F2649" s="5">
        <f t="shared" si="82"/>
        <v>44126.639432870361</v>
      </c>
      <c r="G2649" s="3">
        <v>1603380046.9999998</v>
      </c>
      <c r="H2649" t="s">
        <v>40</v>
      </c>
      <c r="I2649" t="s">
        <v>41</v>
      </c>
      <c r="J2649" s="5">
        <f t="shared" si="83"/>
        <v>44126.720856481479</v>
      </c>
      <c r="K2649" s="3">
        <v>1603387081.9999998</v>
      </c>
      <c r="L2649" t="s">
        <v>4058</v>
      </c>
    </row>
    <row r="2650" spans="1:12" x14ac:dyDescent="0.35">
      <c r="A2650" t="s">
        <v>4051</v>
      </c>
      <c r="B2650" t="s">
        <v>4052</v>
      </c>
      <c r="C2650" t="s">
        <v>4053</v>
      </c>
      <c r="D2650" t="s">
        <v>40</v>
      </c>
      <c r="E2650" t="s">
        <v>41</v>
      </c>
      <c r="F2650" s="5">
        <f t="shared" si="82"/>
        <v>44126.639756944445</v>
      </c>
      <c r="G2650" s="3">
        <v>1603380075</v>
      </c>
      <c r="H2650" t="s">
        <v>40</v>
      </c>
      <c r="I2650" t="s">
        <v>41</v>
      </c>
      <c r="J2650" s="5">
        <f t="shared" si="83"/>
        <v>44126.720856481479</v>
      </c>
      <c r="K2650" s="3">
        <v>1603387081.9999998</v>
      </c>
      <c r="L2650" t="s">
        <v>4054</v>
      </c>
    </row>
    <row r="2651" spans="1:12" x14ac:dyDescent="0.35">
      <c r="A2651" t="s">
        <v>4047</v>
      </c>
      <c r="B2651" t="s">
        <v>4048</v>
      </c>
      <c r="C2651" t="s">
        <v>4049</v>
      </c>
      <c r="D2651" t="s">
        <v>40</v>
      </c>
      <c r="E2651" t="s">
        <v>41</v>
      </c>
      <c r="F2651" s="5">
        <f t="shared" si="82"/>
        <v>44126.671111111107</v>
      </c>
      <c r="G2651" s="3">
        <v>1603382784.0000002</v>
      </c>
      <c r="H2651" t="s">
        <v>40</v>
      </c>
      <c r="I2651" t="s">
        <v>41</v>
      </c>
      <c r="J2651" s="5">
        <f t="shared" si="83"/>
        <v>44126.720856481479</v>
      </c>
      <c r="K2651" s="3">
        <v>1603387081.9999998</v>
      </c>
      <c r="L2651" t="s">
        <v>4050</v>
      </c>
    </row>
    <row r="2652" spans="1:12" x14ac:dyDescent="0.35">
      <c r="A2652" t="s">
        <v>4043</v>
      </c>
      <c r="B2652" s="1" t="s">
        <v>4044</v>
      </c>
      <c r="C2652" t="s">
        <v>4045</v>
      </c>
      <c r="D2652" t="s">
        <v>40</v>
      </c>
      <c r="E2652" t="s">
        <v>41</v>
      </c>
      <c r="F2652" s="5">
        <f t="shared" si="82"/>
        <v>44126.716678240744</v>
      </c>
      <c r="G2652" s="3">
        <v>1603386721.0000002</v>
      </c>
      <c r="H2652" t="s">
        <v>40</v>
      </c>
      <c r="I2652" t="s">
        <v>41</v>
      </c>
      <c r="J2652" s="5">
        <f t="shared" si="83"/>
        <v>44126.720856481479</v>
      </c>
      <c r="K2652" s="3">
        <v>1603387081.9999998</v>
      </c>
      <c r="L2652" t="s">
        <v>4046</v>
      </c>
    </row>
    <row r="2653" spans="1:12" x14ac:dyDescent="0.35">
      <c r="A2653" t="s">
        <v>4040</v>
      </c>
      <c r="B2653" t="s">
        <v>4037</v>
      </c>
      <c r="C2653" t="s">
        <v>4041</v>
      </c>
      <c r="D2653" t="s">
        <v>40</v>
      </c>
      <c r="E2653" t="s">
        <v>41</v>
      </c>
      <c r="F2653" s="5">
        <f t="shared" si="82"/>
        <v>44126.737268518518</v>
      </c>
      <c r="G2653" s="3">
        <v>1603388500</v>
      </c>
      <c r="H2653" t="s">
        <v>40</v>
      </c>
      <c r="I2653" t="s">
        <v>41</v>
      </c>
      <c r="J2653" s="5">
        <f t="shared" si="83"/>
        <v>44126.737268518518</v>
      </c>
      <c r="K2653" s="3">
        <v>1603388500</v>
      </c>
      <c r="L2653" t="s">
        <v>4042</v>
      </c>
    </row>
    <row r="2654" spans="1:12" x14ac:dyDescent="0.35">
      <c r="A2654" t="s">
        <v>52600</v>
      </c>
      <c r="B2654" t="s">
        <v>52601</v>
      </c>
      <c r="C2654" t="s">
        <v>52602</v>
      </c>
      <c r="D2654" t="s">
        <v>40</v>
      </c>
      <c r="E2654" t="s">
        <v>44120</v>
      </c>
      <c r="F2654" s="5">
        <f t="shared" si="82"/>
        <v>41570.740324074075</v>
      </c>
      <c r="G2654" s="3">
        <v>1382550364</v>
      </c>
      <c r="H2654" t="s">
        <v>40</v>
      </c>
      <c r="I2654" t="s">
        <v>44120</v>
      </c>
      <c r="J2654" s="5">
        <f t="shared" si="83"/>
        <v>41570.740324074075</v>
      </c>
      <c r="K2654" s="3">
        <v>1382550364</v>
      </c>
      <c r="L2654" t="s">
        <v>52603</v>
      </c>
    </row>
    <row r="2655" spans="1:12" x14ac:dyDescent="0.35">
      <c r="A2655" t="s">
        <v>52596</v>
      </c>
      <c r="B2655" t="s">
        <v>52597</v>
      </c>
      <c r="C2655" t="s">
        <v>52598</v>
      </c>
      <c r="D2655" t="s">
        <v>40</v>
      </c>
      <c r="E2655" t="s">
        <v>44120</v>
      </c>
      <c r="F2655" s="5">
        <f t="shared" si="82"/>
        <v>41570.741180555553</v>
      </c>
      <c r="G2655" s="3">
        <v>1382550437.9999998</v>
      </c>
      <c r="H2655" t="s">
        <v>40</v>
      </c>
      <c r="I2655" t="s">
        <v>44120</v>
      </c>
      <c r="J2655" s="5">
        <f t="shared" si="83"/>
        <v>41570.742152777777</v>
      </c>
      <c r="K2655" s="3">
        <v>1382550522</v>
      </c>
      <c r="L2655" t="s">
        <v>52599</v>
      </c>
    </row>
    <row r="2656" spans="1:12" x14ac:dyDescent="0.35">
      <c r="A2656" t="s">
        <v>47582</v>
      </c>
      <c r="B2656" t="s">
        <v>47583</v>
      </c>
      <c r="C2656" t="s">
        <v>47584</v>
      </c>
      <c r="D2656" t="s">
        <v>40</v>
      </c>
      <c r="E2656" t="s">
        <v>44120</v>
      </c>
      <c r="F2656" s="5">
        <f t="shared" si="82"/>
        <v>41935.607939814814</v>
      </c>
      <c r="G2656" s="3">
        <v>1414074926</v>
      </c>
      <c r="H2656" t="s">
        <v>40</v>
      </c>
      <c r="I2656" t="s">
        <v>44120</v>
      </c>
      <c r="J2656" s="5">
        <f t="shared" si="83"/>
        <v>41935.607939814814</v>
      </c>
      <c r="K2656" s="3">
        <v>1414074926</v>
      </c>
      <c r="L2656" t="s">
        <v>47585</v>
      </c>
    </row>
    <row r="2657" spans="1:12" x14ac:dyDescent="0.35">
      <c r="A2657" t="s">
        <v>47575</v>
      </c>
      <c r="B2657" t="s">
        <v>47576</v>
      </c>
      <c r="C2657" t="s">
        <v>47577</v>
      </c>
      <c r="D2657" t="s">
        <v>40</v>
      </c>
      <c r="E2657" t="s">
        <v>44120</v>
      </c>
      <c r="F2657" s="5">
        <f t="shared" si="82"/>
        <v>41935.714594907404</v>
      </c>
      <c r="G2657" s="3">
        <v>1414084140.9999998</v>
      </c>
      <c r="H2657" t="s">
        <v>40</v>
      </c>
      <c r="I2657" t="s">
        <v>44120</v>
      </c>
      <c r="J2657" s="5">
        <f t="shared" si="83"/>
        <v>41662.714861111112</v>
      </c>
      <c r="K2657" s="3">
        <v>1390496964</v>
      </c>
      <c r="L2657" t="s">
        <v>47578</v>
      </c>
    </row>
    <row r="2658" spans="1:12" x14ac:dyDescent="0.35">
      <c r="A2658" t="s">
        <v>10931</v>
      </c>
      <c r="B2658" t="s">
        <v>10932</v>
      </c>
      <c r="C2658" t="s">
        <v>10933</v>
      </c>
      <c r="D2658" t="s">
        <v>40</v>
      </c>
      <c r="E2658" t="s">
        <v>41</v>
      </c>
      <c r="F2658" s="5">
        <f t="shared" si="82"/>
        <v>43761.736689814818</v>
      </c>
      <c r="G2658" s="3">
        <v>1571852450.0000002</v>
      </c>
      <c r="H2658" t="s">
        <v>40</v>
      </c>
      <c r="I2658" t="s">
        <v>41</v>
      </c>
      <c r="J2658" s="5">
        <f t="shared" si="83"/>
        <v>44126.449837962966</v>
      </c>
      <c r="K2658" s="3">
        <v>1603363666.0000002</v>
      </c>
      <c r="L2658" t="s">
        <v>10934</v>
      </c>
    </row>
    <row r="2659" spans="1:12" x14ac:dyDescent="0.35">
      <c r="A2659" s="1" t="s">
        <v>52582</v>
      </c>
      <c r="B2659" t="s">
        <v>52583</v>
      </c>
      <c r="C2659" t="s">
        <v>52584</v>
      </c>
      <c r="D2659" t="s">
        <v>40</v>
      </c>
      <c r="E2659" t="s">
        <v>44120</v>
      </c>
      <c r="F2659" s="5">
        <f t="shared" si="82"/>
        <v>41571.457719907405</v>
      </c>
      <c r="G2659" s="3">
        <v>1382612346.9999998</v>
      </c>
      <c r="H2659" t="s">
        <v>40</v>
      </c>
      <c r="I2659" t="s">
        <v>44120</v>
      </c>
      <c r="J2659" s="5">
        <f t="shared" si="83"/>
        <v>41571.461585648147</v>
      </c>
      <c r="K2659" s="3">
        <v>1382612681</v>
      </c>
      <c r="L2659" t="s">
        <v>52585</v>
      </c>
    </row>
    <row r="2660" spans="1:12" x14ac:dyDescent="0.35">
      <c r="A2660" t="s">
        <v>52574</v>
      </c>
      <c r="B2660" t="s">
        <v>52575</v>
      </c>
      <c r="C2660" s="1" t="s">
        <v>52576</v>
      </c>
      <c r="D2660" t="s">
        <v>40</v>
      </c>
      <c r="E2660" t="s">
        <v>44120</v>
      </c>
      <c r="F2660" s="5">
        <f t="shared" si="82"/>
        <v>41571.516782407409</v>
      </c>
      <c r="G2660" s="3">
        <v>1382617450</v>
      </c>
      <c r="H2660" t="s">
        <v>40</v>
      </c>
      <c r="I2660" t="s">
        <v>44120</v>
      </c>
      <c r="J2660" s="5">
        <f t="shared" si="83"/>
        <v>41298.516782407409</v>
      </c>
      <c r="K2660" s="3">
        <v>1359030250</v>
      </c>
      <c r="L2660" t="s">
        <v>52577</v>
      </c>
    </row>
    <row r="2661" spans="1:12" x14ac:dyDescent="0.35">
      <c r="A2661" t="s">
        <v>52571</v>
      </c>
      <c r="B2661" t="s">
        <v>52572</v>
      </c>
      <c r="C2661" t="s">
        <v>52562</v>
      </c>
      <c r="D2661" t="s">
        <v>40</v>
      </c>
      <c r="E2661" t="s">
        <v>44120</v>
      </c>
      <c r="F2661" s="5">
        <f t="shared" si="82"/>
        <v>41571.58258101852</v>
      </c>
      <c r="G2661" s="3">
        <v>1382623135</v>
      </c>
      <c r="H2661" t="s">
        <v>40</v>
      </c>
      <c r="I2661" t="s">
        <v>44120</v>
      </c>
      <c r="J2661" s="5">
        <f t="shared" si="83"/>
        <v>41571.58258101852</v>
      </c>
      <c r="K2661" s="3">
        <v>1382623135</v>
      </c>
      <c r="L2661" t="s">
        <v>52573</v>
      </c>
    </row>
    <row r="2662" spans="1:12" x14ac:dyDescent="0.35">
      <c r="A2662" t="s">
        <v>52553</v>
      </c>
      <c r="B2662" t="s">
        <v>52554</v>
      </c>
      <c r="C2662" t="s">
        <v>52555</v>
      </c>
      <c r="D2662" t="s">
        <v>40</v>
      </c>
      <c r="E2662" t="s">
        <v>44120</v>
      </c>
      <c r="F2662" s="5">
        <f t="shared" si="82"/>
        <v>41571.761701388888</v>
      </c>
      <c r="G2662" s="3">
        <v>1382638611</v>
      </c>
      <c r="H2662" t="s">
        <v>40</v>
      </c>
      <c r="I2662" t="s">
        <v>44120</v>
      </c>
      <c r="J2662" s="5">
        <f t="shared" si="83"/>
        <v>41298.763888888891</v>
      </c>
      <c r="K2662" s="3">
        <v>1359051600.0000002</v>
      </c>
      <c r="L2662" t="s">
        <v>52556</v>
      </c>
    </row>
    <row r="2663" spans="1:12" x14ac:dyDescent="0.35">
      <c r="A2663" t="s">
        <v>30087</v>
      </c>
      <c r="B2663" t="s">
        <v>30088</v>
      </c>
      <c r="C2663" t="s">
        <v>30089</v>
      </c>
      <c r="D2663" t="s">
        <v>40</v>
      </c>
      <c r="E2663" t="s">
        <v>41</v>
      </c>
      <c r="F2663" s="5">
        <f t="shared" si="82"/>
        <v>43032.700451388882</v>
      </c>
      <c r="G2663" s="3">
        <v>1508863719</v>
      </c>
      <c r="H2663" t="s">
        <v>40</v>
      </c>
      <c r="I2663" t="s">
        <v>41</v>
      </c>
      <c r="J2663" s="5">
        <f t="shared" si="83"/>
        <v>43032.700451388882</v>
      </c>
      <c r="K2663" s="3">
        <v>1508863719</v>
      </c>
      <c r="L2663" t="s">
        <v>30090</v>
      </c>
    </row>
    <row r="2664" spans="1:12" x14ac:dyDescent="0.35">
      <c r="A2664" t="s">
        <v>10923</v>
      </c>
      <c r="B2664" s="1" t="s">
        <v>10924</v>
      </c>
      <c r="C2664" t="s">
        <v>10925</v>
      </c>
      <c r="D2664" t="s">
        <v>40</v>
      </c>
      <c r="E2664" t="s">
        <v>41</v>
      </c>
      <c r="F2664" s="5">
        <f t="shared" si="82"/>
        <v>43762.500648148154</v>
      </c>
      <c r="G2664" s="3">
        <v>1571918456</v>
      </c>
      <c r="H2664" t="s">
        <v>40</v>
      </c>
      <c r="I2664" t="s">
        <v>41</v>
      </c>
      <c r="J2664" s="5">
        <f t="shared" si="83"/>
        <v>44126.449849537035</v>
      </c>
      <c r="K2664" s="3">
        <v>1603363666.9999998</v>
      </c>
      <c r="L2664" t="s">
        <v>10926</v>
      </c>
    </row>
    <row r="2665" spans="1:12" x14ac:dyDescent="0.35">
      <c r="A2665" t="s">
        <v>11016</v>
      </c>
      <c r="B2665" t="s">
        <v>11017</v>
      </c>
      <c r="C2665" t="s">
        <v>11018</v>
      </c>
      <c r="D2665" t="s">
        <v>40</v>
      </c>
      <c r="E2665" t="s">
        <v>41</v>
      </c>
      <c r="F2665" s="5">
        <f t="shared" si="82"/>
        <v>43762.550879629627</v>
      </c>
      <c r="G2665" s="3">
        <v>1571922795.9999998</v>
      </c>
      <c r="H2665" t="s">
        <v>40</v>
      </c>
      <c r="I2665" t="s">
        <v>41</v>
      </c>
      <c r="J2665" s="5">
        <f t="shared" si="83"/>
        <v>43847.76972222222</v>
      </c>
      <c r="K2665" s="3">
        <v>1579285703.9999998</v>
      </c>
      <c r="L2665" t="s">
        <v>11019</v>
      </c>
    </row>
    <row r="2666" spans="1:12" x14ac:dyDescent="0.35">
      <c r="A2666" t="s">
        <v>11004</v>
      </c>
      <c r="B2666" t="s">
        <v>11005</v>
      </c>
      <c r="C2666" t="s">
        <v>11006</v>
      </c>
      <c r="D2666" t="s">
        <v>40</v>
      </c>
      <c r="E2666" t="s">
        <v>41</v>
      </c>
      <c r="F2666" s="5">
        <f t="shared" si="82"/>
        <v>43762.552581018521</v>
      </c>
      <c r="G2666" s="3">
        <v>1571922943.0000002</v>
      </c>
      <c r="H2666" t="s">
        <v>40</v>
      </c>
      <c r="I2666" t="s">
        <v>41</v>
      </c>
      <c r="J2666" s="5">
        <f t="shared" si="83"/>
        <v>43847.76972222222</v>
      </c>
      <c r="K2666" s="3">
        <v>1579285703.9999998</v>
      </c>
      <c r="L2666" t="s">
        <v>11007</v>
      </c>
    </row>
    <row r="2667" spans="1:12" x14ac:dyDescent="0.35">
      <c r="A2667" t="s">
        <v>10927</v>
      </c>
      <c r="B2667" t="s">
        <v>10928</v>
      </c>
      <c r="C2667" t="s">
        <v>10929</v>
      </c>
      <c r="D2667" t="s">
        <v>40</v>
      </c>
      <c r="E2667" t="s">
        <v>41</v>
      </c>
      <c r="F2667" s="5">
        <f t="shared" si="82"/>
        <v>43762.564965277779</v>
      </c>
      <c r="G2667" s="3">
        <v>1571924013.0000002</v>
      </c>
      <c r="H2667" t="s">
        <v>40</v>
      </c>
      <c r="I2667" t="s">
        <v>41</v>
      </c>
      <c r="J2667" s="5">
        <f t="shared" si="83"/>
        <v>44126.449837962966</v>
      </c>
      <c r="K2667" s="3">
        <v>1603363666.0000002</v>
      </c>
      <c r="L2667" t="s">
        <v>10930</v>
      </c>
    </row>
    <row r="2668" spans="1:12" x14ac:dyDescent="0.35">
      <c r="A2668" t="s">
        <v>11028</v>
      </c>
      <c r="B2668" t="s">
        <v>11029</v>
      </c>
      <c r="C2668" t="s">
        <v>11030</v>
      </c>
      <c r="D2668" t="s">
        <v>40</v>
      </c>
      <c r="E2668" t="s">
        <v>41</v>
      </c>
      <c r="F2668" s="5">
        <f t="shared" si="82"/>
        <v>43762.638692129629</v>
      </c>
      <c r="G2668" s="3">
        <v>1571930383</v>
      </c>
      <c r="H2668" t="s">
        <v>40</v>
      </c>
      <c r="I2668" t="s">
        <v>41</v>
      </c>
      <c r="J2668" s="5">
        <f t="shared" si="83"/>
        <v>43847.76971064815</v>
      </c>
      <c r="K2668" s="3">
        <v>1579285703.0000002</v>
      </c>
      <c r="L2668" t="s">
        <v>11031</v>
      </c>
    </row>
    <row r="2669" spans="1:12" x14ac:dyDescent="0.35">
      <c r="A2669" t="s">
        <v>11020</v>
      </c>
      <c r="B2669" t="s">
        <v>11021</v>
      </c>
      <c r="C2669" t="s">
        <v>11022</v>
      </c>
      <c r="D2669" t="s">
        <v>40</v>
      </c>
      <c r="E2669" t="s">
        <v>41</v>
      </c>
      <c r="F2669" s="5">
        <f t="shared" si="82"/>
        <v>43762.639386574083</v>
      </c>
      <c r="G2669" s="3">
        <v>1571930443.0000002</v>
      </c>
      <c r="H2669" t="s">
        <v>40</v>
      </c>
      <c r="I2669" t="s">
        <v>41</v>
      </c>
      <c r="J2669" s="5">
        <f t="shared" si="83"/>
        <v>43847.76971064815</v>
      </c>
      <c r="K2669" s="3">
        <v>1579285703.0000002</v>
      </c>
      <c r="L2669" t="s">
        <v>11023</v>
      </c>
    </row>
    <row r="2670" spans="1:12" x14ac:dyDescent="0.35">
      <c r="A2670" t="s">
        <v>10846</v>
      </c>
      <c r="B2670" t="s">
        <v>10847</v>
      </c>
      <c r="C2670" t="s">
        <v>10848</v>
      </c>
      <c r="D2670" t="s">
        <v>40</v>
      </c>
      <c r="E2670" t="s">
        <v>41</v>
      </c>
      <c r="F2670" s="5">
        <f t="shared" si="82"/>
        <v>43762.643194444441</v>
      </c>
      <c r="G2670" s="3">
        <v>1571930771.9999998</v>
      </c>
      <c r="H2670" t="s">
        <v>40</v>
      </c>
      <c r="I2670" t="s">
        <v>129</v>
      </c>
      <c r="J2670" s="5">
        <f t="shared" si="83"/>
        <v>44131.539641203701</v>
      </c>
      <c r="K2670" s="3">
        <v>1603803424.9999998</v>
      </c>
      <c r="L2670" t="s">
        <v>10849</v>
      </c>
    </row>
    <row r="2671" spans="1:12" x14ac:dyDescent="0.35">
      <c r="A2671" t="s">
        <v>10834</v>
      </c>
      <c r="B2671" t="s">
        <v>10835</v>
      </c>
      <c r="C2671" t="s">
        <v>10836</v>
      </c>
      <c r="D2671" t="s">
        <v>40</v>
      </c>
      <c r="E2671" t="s">
        <v>41</v>
      </c>
      <c r="F2671" s="5">
        <f t="shared" si="82"/>
        <v>43762.706331018519</v>
      </c>
      <c r="G2671" s="3">
        <v>1571936227</v>
      </c>
      <c r="H2671" t="s">
        <v>40</v>
      </c>
      <c r="I2671" t="s">
        <v>129</v>
      </c>
      <c r="J2671" s="5">
        <f t="shared" si="83"/>
        <v>43857.539652777778</v>
      </c>
      <c r="K2671" s="3">
        <v>1580129826</v>
      </c>
      <c r="L2671" t="s">
        <v>10837</v>
      </c>
    </row>
    <row r="2672" spans="1:12" x14ac:dyDescent="0.35">
      <c r="A2672" t="s">
        <v>11012</v>
      </c>
      <c r="B2672" t="s">
        <v>11013</v>
      </c>
      <c r="C2672" t="s">
        <v>11014</v>
      </c>
      <c r="D2672" t="s">
        <v>40</v>
      </c>
      <c r="E2672" t="s">
        <v>41</v>
      </c>
      <c r="F2672" s="5">
        <f t="shared" si="82"/>
        <v>43762.706562500003</v>
      </c>
      <c r="G2672" s="3">
        <v>1571936247.0000002</v>
      </c>
      <c r="H2672" t="s">
        <v>40</v>
      </c>
      <c r="I2672" t="s">
        <v>41</v>
      </c>
      <c r="J2672" s="5">
        <f t="shared" si="83"/>
        <v>43847.76972222222</v>
      </c>
      <c r="K2672" s="3">
        <v>1579285703.9999998</v>
      </c>
      <c r="L2672" t="s">
        <v>11015</v>
      </c>
    </row>
    <row r="2673" spans="1:12" x14ac:dyDescent="0.35">
      <c r="A2673" t="s">
        <v>10831</v>
      </c>
      <c r="B2673" t="s">
        <v>10832</v>
      </c>
      <c r="C2673" t="s">
        <v>10833</v>
      </c>
      <c r="D2673" t="s">
        <v>40</v>
      </c>
      <c r="E2673" t="s">
        <v>41</v>
      </c>
      <c r="F2673" s="5">
        <f t="shared" si="82"/>
        <v>43762.716458333336</v>
      </c>
      <c r="G2673" s="3">
        <v>1571937102.0000002</v>
      </c>
      <c r="H2673" t="s">
        <v>40</v>
      </c>
      <c r="I2673" t="s">
        <v>129</v>
      </c>
      <c r="J2673" s="5">
        <f t="shared" si="83"/>
        <v>43857.539652777778</v>
      </c>
      <c r="K2673" s="3">
        <v>1580129826</v>
      </c>
      <c r="L2673" t="s">
        <v>10806</v>
      </c>
    </row>
    <row r="2674" spans="1:12" x14ac:dyDescent="0.35">
      <c r="A2674" t="s">
        <v>10827</v>
      </c>
      <c r="B2674" t="s">
        <v>10828</v>
      </c>
      <c r="C2674" t="s">
        <v>10829</v>
      </c>
      <c r="D2674" t="s">
        <v>40</v>
      </c>
      <c r="E2674" t="s">
        <v>41</v>
      </c>
      <c r="F2674" s="5">
        <f t="shared" si="82"/>
        <v>43762.748761574083</v>
      </c>
      <c r="G2674" s="3">
        <v>1571939893.0000002</v>
      </c>
      <c r="H2674" t="s">
        <v>40</v>
      </c>
      <c r="I2674" t="s">
        <v>129</v>
      </c>
      <c r="J2674" s="5">
        <f t="shared" si="83"/>
        <v>43857.539652777778</v>
      </c>
      <c r="K2674" s="3">
        <v>1580129826</v>
      </c>
      <c r="L2674" t="s">
        <v>10830</v>
      </c>
    </row>
    <row r="2675" spans="1:12" x14ac:dyDescent="0.35">
      <c r="A2675" t="s">
        <v>11048</v>
      </c>
      <c r="B2675" t="s">
        <v>11049</v>
      </c>
      <c r="C2675" t="s">
        <v>11050</v>
      </c>
      <c r="D2675" t="s">
        <v>40</v>
      </c>
      <c r="E2675" t="s">
        <v>41</v>
      </c>
      <c r="F2675" s="5">
        <f t="shared" si="82"/>
        <v>43762.753101851849</v>
      </c>
      <c r="G2675" s="3">
        <v>1571940267.9999998</v>
      </c>
      <c r="H2675" t="s">
        <v>40</v>
      </c>
      <c r="I2675" t="s">
        <v>41</v>
      </c>
      <c r="J2675" s="5">
        <f t="shared" si="83"/>
        <v>43847.768032407417</v>
      </c>
      <c r="K2675" s="3">
        <v>1579285558.0000002</v>
      </c>
      <c r="L2675" t="s">
        <v>11051</v>
      </c>
    </row>
    <row r="2676" spans="1:12" x14ac:dyDescent="0.35">
      <c r="A2676" t="s">
        <v>10751</v>
      </c>
      <c r="B2676" t="s">
        <v>10752</v>
      </c>
      <c r="C2676" t="s">
        <v>10753</v>
      </c>
      <c r="D2676" t="s">
        <v>40</v>
      </c>
      <c r="E2676" t="s">
        <v>41</v>
      </c>
      <c r="F2676" s="5">
        <f t="shared" si="82"/>
        <v>43762.758576388893</v>
      </c>
      <c r="G2676" s="3">
        <v>1571940740.9999998</v>
      </c>
      <c r="H2676" t="s">
        <v>40</v>
      </c>
      <c r="I2676" t="s">
        <v>129</v>
      </c>
      <c r="J2676" s="5">
        <f t="shared" si="83"/>
        <v>43857.539652777778</v>
      </c>
      <c r="K2676" s="3">
        <v>1580129826</v>
      </c>
      <c r="L2676" t="s">
        <v>10754</v>
      </c>
    </row>
    <row r="2677" spans="1:12" x14ac:dyDescent="0.35">
      <c r="A2677" t="s">
        <v>10747</v>
      </c>
      <c r="B2677" t="s">
        <v>10748</v>
      </c>
      <c r="C2677" t="s">
        <v>10749</v>
      </c>
      <c r="D2677" t="s">
        <v>40</v>
      </c>
      <c r="E2677" t="s">
        <v>41</v>
      </c>
      <c r="F2677" s="5">
        <f t="shared" si="82"/>
        <v>43762.761481481488</v>
      </c>
      <c r="G2677" s="3">
        <v>1571940992</v>
      </c>
      <c r="H2677" t="s">
        <v>40</v>
      </c>
      <c r="I2677" t="s">
        <v>129</v>
      </c>
      <c r="J2677" s="5">
        <f t="shared" si="83"/>
        <v>44131.539652777778</v>
      </c>
      <c r="K2677" s="3">
        <v>1603803426</v>
      </c>
      <c r="L2677" t="s">
        <v>10750</v>
      </c>
    </row>
    <row r="2678" spans="1:12" x14ac:dyDescent="0.35">
      <c r="A2678" t="s">
        <v>10823</v>
      </c>
      <c r="B2678" t="s">
        <v>10824</v>
      </c>
      <c r="C2678" t="s">
        <v>10825</v>
      </c>
      <c r="D2678" t="s">
        <v>40</v>
      </c>
      <c r="E2678" t="s">
        <v>41</v>
      </c>
      <c r="F2678" s="5">
        <f t="shared" si="82"/>
        <v>43762.769050925926</v>
      </c>
      <c r="G2678" s="3">
        <v>1571941646</v>
      </c>
      <c r="H2678" t="s">
        <v>40</v>
      </c>
      <c r="I2678" t="s">
        <v>129</v>
      </c>
      <c r="J2678" s="5">
        <f t="shared" si="83"/>
        <v>43857.539652777778</v>
      </c>
      <c r="K2678" s="3">
        <v>1580129826</v>
      </c>
      <c r="L2678" t="s">
        <v>10826</v>
      </c>
    </row>
    <row r="2679" spans="1:12" x14ac:dyDescent="0.35">
      <c r="A2679" t="s">
        <v>10819</v>
      </c>
      <c r="B2679" t="s">
        <v>10820</v>
      </c>
      <c r="C2679" t="s">
        <v>10821</v>
      </c>
      <c r="D2679" t="s">
        <v>40</v>
      </c>
      <c r="E2679" t="s">
        <v>41</v>
      </c>
      <c r="F2679" s="5">
        <f t="shared" si="82"/>
        <v>43762.772476851853</v>
      </c>
      <c r="G2679" s="3">
        <v>1571941942</v>
      </c>
      <c r="H2679" t="s">
        <v>40</v>
      </c>
      <c r="I2679" t="s">
        <v>129</v>
      </c>
      <c r="J2679" s="5">
        <f t="shared" si="83"/>
        <v>43857.539652777778</v>
      </c>
      <c r="K2679" s="3">
        <v>1580129826</v>
      </c>
      <c r="L2679" t="s">
        <v>10822</v>
      </c>
    </row>
    <row r="2680" spans="1:12" x14ac:dyDescent="0.35">
      <c r="A2680" t="s">
        <v>10815</v>
      </c>
      <c r="B2680" t="s">
        <v>10816</v>
      </c>
      <c r="C2680" t="s">
        <v>10817</v>
      </c>
      <c r="D2680" t="s">
        <v>40</v>
      </c>
      <c r="E2680" t="s">
        <v>41</v>
      </c>
      <c r="F2680" s="5">
        <f t="shared" si="82"/>
        <v>43762.78329861111</v>
      </c>
      <c r="G2680" s="3">
        <v>1571942877</v>
      </c>
      <c r="H2680" t="s">
        <v>40</v>
      </c>
      <c r="I2680" t="s">
        <v>129</v>
      </c>
      <c r="J2680" s="5">
        <f t="shared" si="83"/>
        <v>43857.539652777778</v>
      </c>
      <c r="K2680" s="3">
        <v>1580129826</v>
      </c>
      <c r="L2680" t="s">
        <v>10818</v>
      </c>
    </row>
    <row r="2681" spans="1:12" x14ac:dyDescent="0.35">
      <c r="A2681" t="s">
        <v>10811</v>
      </c>
      <c r="B2681" t="s">
        <v>10812</v>
      </c>
      <c r="C2681" t="s">
        <v>10813</v>
      </c>
      <c r="D2681" t="s">
        <v>40</v>
      </c>
      <c r="E2681" t="s">
        <v>41</v>
      </c>
      <c r="F2681" s="5">
        <f t="shared" si="82"/>
        <v>43762.786527777775</v>
      </c>
      <c r="G2681" s="3">
        <v>1571943155.9999998</v>
      </c>
      <c r="H2681" t="s">
        <v>40</v>
      </c>
      <c r="I2681" t="s">
        <v>129</v>
      </c>
      <c r="J2681" s="5">
        <f t="shared" si="83"/>
        <v>44131.539652777778</v>
      </c>
      <c r="K2681" s="3">
        <v>1603803426</v>
      </c>
      <c r="L2681" t="s">
        <v>10814</v>
      </c>
    </row>
    <row r="2682" spans="1:12" x14ac:dyDescent="0.35">
      <c r="A2682" t="s">
        <v>52520</v>
      </c>
      <c r="B2682" t="s">
        <v>52521</v>
      </c>
      <c r="C2682" t="s">
        <v>52522</v>
      </c>
      <c r="D2682" t="s">
        <v>40</v>
      </c>
      <c r="E2682" t="s">
        <v>44120</v>
      </c>
      <c r="F2682" s="5">
        <f t="shared" si="82"/>
        <v>41572.608599537038</v>
      </c>
      <c r="G2682" s="3">
        <v>1382711783</v>
      </c>
      <c r="H2682" t="s">
        <v>40</v>
      </c>
      <c r="I2682" t="s">
        <v>44120</v>
      </c>
      <c r="J2682" s="5">
        <f t="shared" si="83"/>
        <v>41572.610069444447</v>
      </c>
      <c r="K2682" s="3">
        <v>1382711910.0000002</v>
      </c>
      <c r="L2682" t="s">
        <v>52523</v>
      </c>
    </row>
    <row r="2683" spans="1:12" x14ac:dyDescent="0.35">
      <c r="A2683" t="s">
        <v>52513</v>
      </c>
      <c r="B2683" t="s">
        <v>52514</v>
      </c>
      <c r="C2683" t="s">
        <v>52515</v>
      </c>
      <c r="D2683" t="s">
        <v>40</v>
      </c>
      <c r="E2683" t="s">
        <v>44120</v>
      </c>
      <c r="F2683" s="5">
        <f t="shared" si="82"/>
        <v>41572.647303240738</v>
      </c>
      <c r="G2683" s="3">
        <v>1382715126.9999998</v>
      </c>
      <c r="H2683" t="s">
        <v>40</v>
      </c>
      <c r="I2683" t="s">
        <v>44120</v>
      </c>
      <c r="J2683" s="5">
        <f t="shared" si="83"/>
        <v>41572.647303240738</v>
      </c>
      <c r="K2683" s="3">
        <v>1382715126.9999998</v>
      </c>
      <c r="L2683" t="s">
        <v>52516</v>
      </c>
    </row>
    <row r="2684" spans="1:12" x14ac:dyDescent="0.35">
      <c r="A2684" t="s">
        <v>52509</v>
      </c>
      <c r="B2684" t="s">
        <v>52510</v>
      </c>
      <c r="C2684" t="s">
        <v>52511</v>
      </c>
      <c r="D2684" t="s">
        <v>40</v>
      </c>
      <c r="E2684" t="s">
        <v>44120</v>
      </c>
      <c r="F2684" s="5">
        <f t="shared" si="82"/>
        <v>41572.702986111108</v>
      </c>
      <c r="G2684" s="3">
        <v>1382719937.9999998</v>
      </c>
      <c r="H2684" t="s">
        <v>40</v>
      </c>
      <c r="I2684" t="s">
        <v>44120</v>
      </c>
      <c r="J2684" s="5">
        <f t="shared" si="83"/>
        <v>41572.702986111108</v>
      </c>
      <c r="K2684" s="3">
        <v>1382719937.9999998</v>
      </c>
      <c r="L2684" t="s">
        <v>52512</v>
      </c>
    </row>
    <row r="2685" spans="1:12" x14ac:dyDescent="0.35">
      <c r="A2685" t="s">
        <v>23060</v>
      </c>
      <c r="B2685" t="s">
        <v>23061</v>
      </c>
      <c r="C2685" t="s">
        <v>23062</v>
      </c>
      <c r="D2685" t="s">
        <v>40</v>
      </c>
      <c r="E2685" t="s">
        <v>41</v>
      </c>
      <c r="F2685" s="5">
        <f t="shared" si="82"/>
        <v>43399.687743055554</v>
      </c>
      <c r="G2685" s="3">
        <v>1540571420.9999998</v>
      </c>
      <c r="H2685" t="s">
        <v>8</v>
      </c>
      <c r="I2685" t="s">
        <v>14199</v>
      </c>
      <c r="J2685" s="5">
        <f t="shared" si="83"/>
        <v>43379.437951388885</v>
      </c>
      <c r="K2685" s="3">
        <v>1538821838.9999998</v>
      </c>
      <c r="L2685" t="s">
        <v>23063</v>
      </c>
    </row>
    <row r="2686" spans="1:12" x14ac:dyDescent="0.35">
      <c r="A2686" t="s">
        <v>4028</v>
      </c>
      <c r="B2686" t="s">
        <v>4029</v>
      </c>
      <c r="C2686" t="s">
        <v>4030</v>
      </c>
      <c r="D2686" t="s">
        <v>40</v>
      </c>
      <c r="E2686" t="s">
        <v>41</v>
      </c>
      <c r="F2686" s="5">
        <f t="shared" si="82"/>
        <v>44130.690949074073</v>
      </c>
      <c r="G2686" s="3">
        <v>1603730098</v>
      </c>
      <c r="H2686" t="s">
        <v>40</v>
      </c>
      <c r="I2686" t="s">
        <v>41</v>
      </c>
      <c r="J2686" s="5">
        <f t="shared" si="83"/>
        <v>44133.431932870371</v>
      </c>
      <c r="K2686" s="3">
        <v>1603966919</v>
      </c>
      <c r="L2686" t="s">
        <v>4031</v>
      </c>
    </row>
    <row r="2687" spans="1:12" x14ac:dyDescent="0.35">
      <c r="A2687" t="s">
        <v>4024</v>
      </c>
      <c r="B2687" t="s">
        <v>4025</v>
      </c>
      <c r="C2687" t="s">
        <v>4026</v>
      </c>
      <c r="D2687" t="s">
        <v>40</v>
      </c>
      <c r="E2687" t="s">
        <v>41</v>
      </c>
      <c r="F2687" s="5">
        <f t="shared" si="82"/>
        <v>44130.715648148151</v>
      </c>
      <c r="G2687" s="3">
        <v>1603732232.0000002</v>
      </c>
      <c r="H2687" t="s">
        <v>40</v>
      </c>
      <c r="I2687" t="s">
        <v>41</v>
      </c>
      <c r="J2687" s="5">
        <f t="shared" si="83"/>
        <v>44133.431932870371</v>
      </c>
      <c r="K2687" s="3">
        <v>1603966919</v>
      </c>
      <c r="L2687" t="s">
        <v>4027</v>
      </c>
    </row>
    <row r="2688" spans="1:12" x14ac:dyDescent="0.35">
      <c r="A2688" t="s">
        <v>4020</v>
      </c>
      <c r="B2688" t="s">
        <v>4021</v>
      </c>
      <c r="C2688" t="s">
        <v>4022</v>
      </c>
      <c r="D2688" t="s">
        <v>40</v>
      </c>
      <c r="E2688" t="s">
        <v>41</v>
      </c>
      <c r="F2688" s="5">
        <f t="shared" si="82"/>
        <v>44130.718634259261</v>
      </c>
      <c r="G2688" s="3">
        <v>1603732490.0000002</v>
      </c>
      <c r="H2688" t="s">
        <v>40</v>
      </c>
      <c r="I2688" t="s">
        <v>41</v>
      </c>
      <c r="J2688" s="5">
        <f t="shared" si="83"/>
        <v>44133.431932870371</v>
      </c>
      <c r="K2688" s="3">
        <v>1603966919</v>
      </c>
      <c r="L2688" t="s">
        <v>4023</v>
      </c>
    </row>
    <row r="2689" spans="1:12" x14ac:dyDescent="0.35">
      <c r="A2689" t="s">
        <v>47571</v>
      </c>
      <c r="B2689" t="s">
        <v>47572</v>
      </c>
      <c r="C2689" t="s">
        <v>47573</v>
      </c>
      <c r="D2689" t="s">
        <v>40</v>
      </c>
      <c r="E2689" t="s">
        <v>44120</v>
      </c>
      <c r="F2689" s="5">
        <f t="shared" si="82"/>
        <v>41939.516574074078</v>
      </c>
      <c r="G2689" s="3">
        <v>1414412632.0000002</v>
      </c>
      <c r="H2689" t="s">
        <v>40</v>
      </c>
      <c r="I2689" t="s">
        <v>44120</v>
      </c>
      <c r="J2689" s="5">
        <f t="shared" si="83"/>
        <v>41939.516574074078</v>
      </c>
      <c r="K2689" s="3">
        <v>1414412632.0000002</v>
      </c>
      <c r="L2689" t="s">
        <v>47574</v>
      </c>
    </row>
    <row r="2690" spans="1:12" x14ac:dyDescent="0.35">
      <c r="A2690" t="s">
        <v>47567</v>
      </c>
      <c r="B2690" t="s">
        <v>47568</v>
      </c>
      <c r="C2690" t="s">
        <v>47569</v>
      </c>
      <c r="D2690" t="s">
        <v>40</v>
      </c>
      <c r="E2690" t="s">
        <v>44120</v>
      </c>
      <c r="F2690" s="5">
        <f t="shared" si="82"/>
        <v>41939.547199074077</v>
      </c>
      <c r="G2690" s="3">
        <v>1414415278.0000002</v>
      </c>
      <c r="H2690" t="s">
        <v>40</v>
      </c>
      <c r="I2690" t="s">
        <v>44120</v>
      </c>
      <c r="J2690" s="5">
        <f t="shared" si="83"/>
        <v>41939.547199074077</v>
      </c>
      <c r="K2690" s="3">
        <v>1414415278.0000002</v>
      </c>
      <c r="L2690" t="s">
        <v>47570</v>
      </c>
    </row>
    <row r="2691" spans="1:12" x14ac:dyDescent="0.35">
      <c r="A2691" t="s">
        <v>4016</v>
      </c>
      <c r="B2691" t="s">
        <v>4017</v>
      </c>
      <c r="C2691" t="s">
        <v>4018</v>
      </c>
      <c r="D2691" t="s">
        <v>40</v>
      </c>
      <c r="E2691" t="s">
        <v>41</v>
      </c>
      <c r="F2691" s="5">
        <f t="shared" ref="F2691:F2754" si="84">(((G2691/60)/60)/24)+DATE(1970,1,1)</f>
        <v>44131.546840277777</v>
      </c>
      <c r="G2691" s="3">
        <v>1603804047</v>
      </c>
      <c r="H2691" t="s">
        <v>40</v>
      </c>
      <c r="I2691" t="s">
        <v>41</v>
      </c>
      <c r="J2691" s="5">
        <f t="shared" ref="J2691:J2754" si="85">(((K2691/60)/60)/24)+DATE(1970,1,1)</f>
        <v>44133.431944444441</v>
      </c>
      <c r="K2691" s="3">
        <v>1603966919.9999998</v>
      </c>
      <c r="L2691" t="s">
        <v>4019</v>
      </c>
    </row>
    <row r="2692" spans="1:12" x14ac:dyDescent="0.35">
      <c r="A2692" t="s">
        <v>4012</v>
      </c>
      <c r="B2692" t="s">
        <v>4013</v>
      </c>
      <c r="C2692" t="s">
        <v>4014</v>
      </c>
      <c r="D2692" t="s">
        <v>40</v>
      </c>
      <c r="E2692" t="s">
        <v>41</v>
      </c>
      <c r="F2692" s="5">
        <f t="shared" si="84"/>
        <v>44131.563321759262</v>
      </c>
      <c r="G2692" s="3">
        <v>1603805471.0000002</v>
      </c>
      <c r="H2692" t="s">
        <v>40</v>
      </c>
      <c r="I2692" t="s">
        <v>41</v>
      </c>
      <c r="J2692" s="5">
        <f t="shared" si="85"/>
        <v>44133.431944444441</v>
      </c>
      <c r="K2692" s="3">
        <v>1603966919.9999998</v>
      </c>
      <c r="L2692" t="s">
        <v>4015</v>
      </c>
    </row>
    <row r="2693" spans="1:12" x14ac:dyDescent="0.35">
      <c r="A2693" t="s">
        <v>4008</v>
      </c>
      <c r="B2693" t="s">
        <v>4009</v>
      </c>
      <c r="C2693" t="s">
        <v>4010</v>
      </c>
      <c r="D2693" t="s">
        <v>40</v>
      </c>
      <c r="E2693" t="s">
        <v>41</v>
      </c>
      <c r="F2693" s="5">
        <f t="shared" si="84"/>
        <v>44131.679479166669</v>
      </c>
      <c r="G2693" s="3">
        <v>1603815507.0000002</v>
      </c>
      <c r="H2693" t="s">
        <v>40</v>
      </c>
      <c r="I2693" t="s">
        <v>41</v>
      </c>
      <c r="J2693" s="5">
        <f t="shared" si="85"/>
        <v>44133.431944444441</v>
      </c>
      <c r="K2693" s="3">
        <v>1603966919.9999998</v>
      </c>
      <c r="L2693" t="s">
        <v>4011</v>
      </c>
    </row>
    <row r="2694" spans="1:12" x14ac:dyDescent="0.35">
      <c r="A2694" t="s">
        <v>4004</v>
      </c>
      <c r="B2694" t="s">
        <v>4005</v>
      </c>
      <c r="C2694" t="s">
        <v>4006</v>
      </c>
      <c r="D2694" t="s">
        <v>40</v>
      </c>
      <c r="E2694" t="s">
        <v>41</v>
      </c>
      <c r="F2694" s="5">
        <f t="shared" si="84"/>
        <v>44131.774074074077</v>
      </c>
      <c r="G2694" s="3">
        <v>1603823680.0000002</v>
      </c>
      <c r="H2694" t="s">
        <v>40</v>
      </c>
      <c r="I2694" t="s">
        <v>41</v>
      </c>
      <c r="J2694" s="5">
        <f t="shared" si="85"/>
        <v>44133.431944444441</v>
      </c>
      <c r="K2694" s="3">
        <v>1603966919.9999998</v>
      </c>
      <c r="L2694" t="s">
        <v>4007</v>
      </c>
    </row>
    <row r="2695" spans="1:12" x14ac:dyDescent="0.35">
      <c r="A2695" t="s">
        <v>4000</v>
      </c>
      <c r="B2695" t="s">
        <v>4001</v>
      </c>
      <c r="C2695" t="s">
        <v>4002</v>
      </c>
      <c r="D2695" t="s">
        <v>40</v>
      </c>
      <c r="E2695" t="s">
        <v>41</v>
      </c>
      <c r="F2695" s="5">
        <f t="shared" si="84"/>
        <v>44131.793819444443</v>
      </c>
      <c r="G2695" s="3">
        <v>1603825386</v>
      </c>
      <c r="H2695" t="s">
        <v>40</v>
      </c>
      <c r="I2695" t="s">
        <v>41</v>
      </c>
      <c r="J2695" s="5">
        <f t="shared" si="85"/>
        <v>44133.431944444441</v>
      </c>
      <c r="K2695" s="3">
        <v>1603966919.9999998</v>
      </c>
      <c r="L2695" t="s">
        <v>4003</v>
      </c>
    </row>
    <row r="2696" spans="1:12" x14ac:dyDescent="0.35">
      <c r="A2696" t="s">
        <v>3996</v>
      </c>
      <c r="B2696" t="s">
        <v>3997</v>
      </c>
      <c r="C2696" t="s">
        <v>3998</v>
      </c>
      <c r="D2696" t="s">
        <v>40</v>
      </c>
      <c r="E2696" t="s">
        <v>41</v>
      </c>
      <c r="F2696" s="5">
        <f t="shared" si="84"/>
        <v>44131.805960648147</v>
      </c>
      <c r="G2696" s="3">
        <v>1603826435</v>
      </c>
      <c r="H2696" t="s">
        <v>40</v>
      </c>
      <c r="I2696" t="s">
        <v>41</v>
      </c>
      <c r="J2696" s="5">
        <f t="shared" si="85"/>
        <v>44133.431944444441</v>
      </c>
      <c r="K2696" s="3">
        <v>1603966919.9999998</v>
      </c>
      <c r="L2696" t="s">
        <v>3999</v>
      </c>
    </row>
    <row r="2697" spans="1:12" x14ac:dyDescent="0.35">
      <c r="A2697" t="s">
        <v>3992</v>
      </c>
      <c r="B2697" t="s">
        <v>3993</v>
      </c>
      <c r="C2697" t="s">
        <v>3994</v>
      </c>
      <c r="D2697" t="s">
        <v>40</v>
      </c>
      <c r="E2697" t="s">
        <v>41</v>
      </c>
      <c r="F2697" s="5">
        <f t="shared" si="84"/>
        <v>44131.810590277775</v>
      </c>
      <c r="G2697" s="3">
        <v>1603826834.9999998</v>
      </c>
      <c r="H2697" t="s">
        <v>40</v>
      </c>
      <c r="I2697" t="s">
        <v>41</v>
      </c>
      <c r="J2697" s="5">
        <f t="shared" si="85"/>
        <v>44133.431956018518</v>
      </c>
      <c r="K2697" s="3">
        <v>1603966921</v>
      </c>
      <c r="L2697" t="s">
        <v>3995</v>
      </c>
    </row>
    <row r="2698" spans="1:12" x14ac:dyDescent="0.35">
      <c r="A2698" t="s">
        <v>3988</v>
      </c>
      <c r="B2698" t="s">
        <v>3989</v>
      </c>
      <c r="C2698" t="s">
        <v>3990</v>
      </c>
      <c r="D2698" t="s">
        <v>40</v>
      </c>
      <c r="E2698" t="s">
        <v>41</v>
      </c>
      <c r="F2698" s="5">
        <f t="shared" si="84"/>
        <v>44131.821608796294</v>
      </c>
      <c r="G2698" s="3">
        <v>1603827786.9999998</v>
      </c>
      <c r="H2698" t="s">
        <v>40</v>
      </c>
      <c r="I2698" t="s">
        <v>41</v>
      </c>
      <c r="J2698" s="5">
        <f t="shared" si="85"/>
        <v>44133.431956018518</v>
      </c>
      <c r="K2698" s="3">
        <v>1603966921</v>
      </c>
      <c r="L2698" t="s">
        <v>3991</v>
      </c>
    </row>
    <row r="2699" spans="1:12" x14ac:dyDescent="0.35">
      <c r="A2699" t="s">
        <v>3984</v>
      </c>
      <c r="B2699" t="s">
        <v>3985</v>
      </c>
      <c r="C2699" t="s">
        <v>3986</v>
      </c>
      <c r="D2699" t="s">
        <v>40</v>
      </c>
      <c r="E2699" t="s">
        <v>41</v>
      </c>
      <c r="F2699" s="5">
        <f t="shared" si="84"/>
        <v>44131.828148148139</v>
      </c>
      <c r="G2699" s="3">
        <v>1603828351.9999998</v>
      </c>
      <c r="H2699" t="s">
        <v>40</v>
      </c>
      <c r="I2699" t="s">
        <v>41</v>
      </c>
      <c r="J2699" s="5">
        <f t="shared" si="85"/>
        <v>44133.431956018518</v>
      </c>
      <c r="K2699" s="3">
        <v>1603966921</v>
      </c>
      <c r="L2699" t="s">
        <v>3987</v>
      </c>
    </row>
    <row r="2700" spans="1:12" x14ac:dyDescent="0.35">
      <c r="A2700" t="s">
        <v>3980</v>
      </c>
      <c r="B2700" t="s">
        <v>3981</v>
      </c>
      <c r="C2700" t="s">
        <v>3982</v>
      </c>
      <c r="D2700" t="s">
        <v>40</v>
      </c>
      <c r="E2700" t="s">
        <v>41</v>
      </c>
      <c r="F2700" s="5">
        <f t="shared" si="84"/>
        <v>44131.830416666664</v>
      </c>
      <c r="G2700" s="3">
        <v>1603828547.9999998</v>
      </c>
      <c r="H2700" t="s">
        <v>40</v>
      </c>
      <c r="I2700" t="s">
        <v>41</v>
      </c>
      <c r="J2700" s="5">
        <f t="shared" si="85"/>
        <v>44133.431956018518</v>
      </c>
      <c r="K2700" s="3">
        <v>1603966921</v>
      </c>
      <c r="L2700" t="s">
        <v>3983</v>
      </c>
    </row>
    <row r="2701" spans="1:12" x14ac:dyDescent="0.35">
      <c r="A2701" t="s">
        <v>3976</v>
      </c>
      <c r="B2701" t="s">
        <v>3977</v>
      </c>
      <c r="C2701" t="s">
        <v>3978</v>
      </c>
      <c r="D2701" t="s">
        <v>40</v>
      </c>
      <c r="E2701" t="s">
        <v>41</v>
      </c>
      <c r="F2701" s="5">
        <f t="shared" si="84"/>
        <v>44131.837997685187</v>
      </c>
      <c r="G2701" s="3">
        <v>1603829203</v>
      </c>
      <c r="H2701" t="s">
        <v>40</v>
      </c>
      <c r="I2701" t="s">
        <v>41</v>
      </c>
      <c r="J2701" s="5">
        <f t="shared" si="85"/>
        <v>44133.431956018518</v>
      </c>
      <c r="K2701" s="3">
        <v>1603966921</v>
      </c>
      <c r="L2701" t="s">
        <v>3979</v>
      </c>
    </row>
    <row r="2702" spans="1:12" x14ac:dyDescent="0.35">
      <c r="A2702" t="s">
        <v>52489</v>
      </c>
      <c r="B2702" t="s">
        <v>52490</v>
      </c>
      <c r="C2702" t="s">
        <v>52491</v>
      </c>
      <c r="D2702" t="s">
        <v>40</v>
      </c>
      <c r="E2702" t="s">
        <v>44120</v>
      </c>
      <c r="F2702" s="5">
        <f t="shared" si="84"/>
        <v>41575.67396990741</v>
      </c>
      <c r="G2702" s="3">
        <v>1382976631.0000002</v>
      </c>
      <c r="H2702" t="s">
        <v>40</v>
      </c>
      <c r="I2702" t="s">
        <v>44120</v>
      </c>
      <c r="J2702" s="5">
        <f t="shared" si="85"/>
        <v>41575.67696759259</v>
      </c>
      <c r="K2702" s="3">
        <v>1382976889.9999998</v>
      </c>
      <c r="L2702" t="s">
        <v>52492</v>
      </c>
    </row>
    <row r="2703" spans="1:12" x14ac:dyDescent="0.35">
      <c r="A2703" t="s">
        <v>47553</v>
      </c>
      <c r="B2703" t="s">
        <v>47554</v>
      </c>
      <c r="C2703" s="1" t="s">
        <v>47466</v>
      </c>
      <c r="D2703" t="s">
        <v>40</v>
      </c>
      <c r="E2703" t="s">
        <v>44120</v>
      </c>
      <c r="F2703" s="5">
        <f t="shared" si="84"/>
        <v>41940.498553240737</v>
      </c>
      <c r="G2703" s="3">
        <v>1414497474.9999998</v>
      </c>
      <c r="H2703" t="s">
        <v>40</v>
      </c>
      <c r="I2703" t="s">
        <v>44120</v>
      </c>
      <c r="J2703" s="5">
        <f t="shared" si="85"/>
        <v>41940.498553240737</v>
      </c>
      <c r="K2703" s="3">
        <v>1414497474.9999998</v>
      </c>
      <c r="L2703" t="s">
        <v>47555</v>
      </c>
    </row>
    <row r="2704" spans="1:12" x14ac:dyDescent="0.35">
      <c r="A2704" t="s">
        <v>47549</v>
      </c>
      <c r="B2704" t="s">
        <v>47550</v>
      </c>
      <c r="C2704" t="s">
        <v>47551</v>
      </c>
      <c r="D2704" t="s">
        <v>40</v>
      </c>
      <c r="E2704" t="s">
        <v>44120</v>
      </c>
      <c r="F2704" s="5">
        <f t="shared" si="84"/>
        <v>41940.548680555556</v>
      </c>
      <c r="G2704" s="3">
        <v>1414501806</v>
      </c>
      <c r="H2704" t="s">
        <v>40</v>
      </c>
      <c r="I2704" t="s">
        <v>44120</v>
      </c>
      <c r="J2704" s="5">
        <f t="shared" si="85"/>
        <v>41940.548680555556</v>
      </c>
      <c r="K2704" s="3">
        <v>1414501806</v>
      </c>
      <c r="L2704" t="s">
        <v>47552</v>
      </c>
    </row>
    <row r="2705" spans="1:12" x14ac:dyDescent="0.35">
      <c r="A2705" t="s">
        <v>47545</v>
      </c>
      <c r="B2705" t="s">
        <v>47546</v>
      </c>
      <c r="C2705" t="s">
        <v>47547</v>
      </c>
      <c r="D2705" t="s">
        <v>40</v>
      </c>
      <c r="E2705" t="s">
        <v>44120</v>
      </c>
      <c r="F2705" s="5">
        <f t="shared" si="84"/>
        <v>41940.577766203707</v>
      </c>
      <c r="G2705" s="3">
        <v>1414504319.0000002</v>
      </c>
      <c r="H2705" t="s">
        <v>40</v>
      </c>
      <c r="I2705" t="s">
        <v>44120</v>
      </c>
      <c r="J2705" s="5">
        <f t="shared" si="85"/>
        <v>41940.577766203707</v>
      </c>
      <c r="K2705" s="3">
        <v>1414504319.0000002</v>
      </c>
      <c r="L2705" t="s">
        <v>47548</v>
      </c>
    </row>
    <row r="2706" spans="1:12" x14ac:dyDescent="0.35">
      <c r="A2706" t="s">
        <v>47541</v>
      </c>
      <c r="B2706" t="s">
        <v>47542</v>
      </c>
      <c r="C2706" t="s">
        <v>47543</v>
      </c>
      <c r="D2706" t="s">
        <v>40</v>
      </c>
      <c r="E2706" t="s">
        <v>44120</v>
      </c>
      <c r="F2706" s="5">
        <f t="shared" si="84"/>
        <v>41940.586157407408</v>
      </c>
      <c r="G2706" s="3">
        <v>1414505044</v>
      </c>
      <c r="H2706" t="s">
        <v>40</v>
      </c>
      <c r="I2706" t="s">
        <v>44120</v>
      </c>
      <c r="J2706" s="5">
        <f t="shared" si="85"/>
        <v>41940.586157407408</v>
      </c>
      <c r="K2706" s="3">
        <v>1414505044</v>
      </c>
      <c r="L2706" t="s">
        <v>47544</v>
      </c>
    </row>
    <row r="2707" spans="1:12" x14ac:dyDescent="0.35">
      <c r="A2707" t="s">
        <v>47534</v>
      </c>
      <c r="B2707" t="s">
        <v>47535</v>
      </c>
      <c r="C2707" t="s">
        <v>47536</v>
      </c>
      <c r="D2707" t="s">
        <v>40</v>
      </c>
      <c r="E2707" t="s">
        <v>44120</v>
      </c>
      <c r="F2707" s="5">
        <f t="shared" si="84"/>
        <v>41940.596736111111</v>
      </c>
      <c r="G2707" s="3">
        <v>1414505958</v>
      </c>
      <c r="H2707" t="s">
        <v>40</v>
      </c>
      <c r="I2707" t="s">
        <v>44120</v>
      </c>
      <c r="J2707" s="5">
        <f t="shared" si="85"/>
        <v>41940.596736111111</v>
      </c>
      <c r="K2707" s="3">
        <v>1414505958</v>
      </c>
      <c r="L2707" t="s">
        <v>47537</v>
      </c>
    </row>
    <row r="2708" spans="1:12" x14ac:dyDescent="0.35">
      <c r="A2708" t="s">
        <v>47526</v>
      </c>
      <c r="B2708" t="s">
        <v>47527</v>
      </c>
      <c r="C2708" t="s">
        <v>47528</v>
      </c>
      <c r="D2708" t="s">
        <v>40</v>
      </c>
      <c r="E2708" t="s">
        <v>44120</v>
      </c>
      <c r="F2708" s="5">
        <f t="shared" si="84"/>
        <v>41940.665069444447</v>
      </c>
      <c r="G2708" s="3">
        <v>1414511862.0000002</v>
      </c>
      <c r="H2708" t="s">
        <v>40</v>
      </c>
      <c r="I2708" t="s">
        <v>44120</v>
      </c>
      <c r="J2708" s="5">
        <f t="shared" si="85"/>
        <v>41940.665069444447</v>
      </c>
      <c r="K2708" s="3">
        <v>1414511862.0000002</v>
      </c>
      <c r="L2708" t="s">
        <v>47529</v>
      </c>
    </row>
    <row r="2709" spans="1:12" x14ac:dyDescent="0.35">
      <c r="A2709" t="s">
        <v>42152</v>
      </c>
      <c r="B2709" t="s">
        <v>42153</v>
      </c>
      <c r="C2709" t="s">
        <v>42154</v>
      </c>
      <c r="D2709" t="s">
        <v>40</v>
      </c>
      <c r="E2709" t="s">
        <v>41180</v>
      </c>
      <c r="F2709" s="5">
        <f t="shared" si="84"/>
        <v>42305.679814814815</v>
      </c>
      <c r="G2709" s="3">
        <v>1446049136</v>
      </c>
      <c r="H2709" t="s">
        <v>40</v>
      </c>
      <c r="I2709" t="s">
        <v>41180</v>
      </c>
      <c r="J2709" s="5">
        <f t="shared" si="85"/>
        <v>42305.679814814815</v>
      </c>
      <c r="K2709" s="3">
        <v>1446049136</v>
      </c>
      <c r="L2709" t="s">
        <v>42155</v>
      </c>
    </row>
    <row r="2710" spans="1:12" x14ac:dyDescent="0.35">
      <c r="A2710" t="s">
        <v>42148</v>
      </c>
      <c r="B2710" t="s">
        <v>42149</v>
      </c>
      <c r="C2710" t="s">
        <v>42150</v>
      </c>
      <c r="D2710" t="s">
        <v>40</v>
      </c>
      <c r="E2710" t="s">
        <v>41180</v>
      </c>
      <c r="F2710" s="5">
        <f t="shared" si="84"/>
        <v>42305.716493055559</v>
      </c>
      <c r="G2710" s="3">
        <v>1446052305.0000002</v>
      </c>
      <c r="H2710" t="s">
        <v>40</v>
      </c>
      <c r="I2710" t="s">
        <v>41180</v>
      </c>
      <c r="J2710" s="5">
        <f t="shared" si="85"/>
        <v>42305.716493055559</v>
      </c>
      <c r="K2710" s="3">
        <v>1446052305.0000002</v>
      </c>
      <c r="L2710" t="s">
        <v>42151</v>
      </c>
    </row>
    <row r="2711" spans="1:12" x14ac:dyDescent="0.35">
      <c r="A2711" t="s">
        <v>42140</v>
      </c>
      <c r="B2711" t="s">
        <v>42141</v>
      </c>
      <c r="C2711" t="s">
        <v>42142</v>
      </c>
      <c r="D2711" t="s">
        <v>40</v>
      </c>
      <c r="E2711" t="s">
        <v>41180</v>
      </c>
      <c r="F2711" s="5">
        <f t="shared" si="84"/>
        <v>42305.739212962966</v>
      </c>
      <c r="G2711" s="3">
        <v>1446054268.0000002</v>
      </c>
      <c r="H2711" t="s">
        <v>40</v>
      </c>
      <c r="I2711" t="s">
        <v>41180</v>
      </c>
      <c r="J2711" s="5">
        <f t="shared" si="85"/>
        <v>42305.739212962966</v>
      </c>
      <c r="K2711" s="3">
        <v>1446054268.0000002</v>
      </c>
      <c r="L2711" t="s">
        <v>42143</v>
      </c>
    </row>
    <row r="2712" spans="1:12" x14ac:dyDescent="0.35">
      <c r="A2712" t="s">
        <v>42136</v>
      </c>
      <c r="B2712" t="s">
        <v>42137</v>
      </c>
      <c r="C2712" t="s">
        <v>42138</v>
      </c>
      <c r="D2712" t="s">
        <v>40</v>
      </c>
      <c r="E2712" t="s">
        <v>41180</v>
      </c>
      <c r="F2712" s="5">
        <f t="shared" si="84"/>
        <v>42305.764791666676</v>
      </c>
      <c r="G2712" s="3">
        <v>1446056478.0000002</v>
      </c>
      <c r="H2712" t="s">
        <v>40</v>
      </c>
      <c r="I2712" t="s">
        <v>41180</v>
      </c>
      <c r="J2712" s="5">
        <f t="shared" si="85"/>
        <v>42305.765069444446</v>
      </c>
      <c r="K2712" s="3">
        <v>1446056502</v>
      </c>
      <c r="L2712" t="s">
        <v>42139</v>
      </c>
    </row>
    <row r="2713" spans="1:12" x14ac:dyDescent="0.35">
      <c r="A2713" t="s">
        <v>42133</v>
      </c>
      <c r="B2713" t="s">
        <v>42134</v>
      </c>
      <c r="C2713" t="s">
        <v>42135</v>
      </c>
      <c r="D2713" t="s">
        <v>40</v>
      </c>
      <c r="E2713" t="s">
        <v>41180</v>
      </c>
      <c r="F2713" s="5">
        <f t="shared" si="84"/>
        <v>42305.766053240739</v>
      </c>
      <c r="G2713" s="3">
        <v>1446056586.9999998</v>
      </c>
      <c r="H2713" t="s">
        <v>40</v>
      </c>
      <c r="I2713" t="s">
        <v>41180</v>
      </c>
      <c r="J2713" s="5">
        <f t="shared" si="85"/>
        <v>42305.766053240739</v>
      </c>
      <c r="K2713" s="3">
        <v>1446056586.9999998</v>
      </c>
      <c r="L2713" t="s">
        <v>39207</v>
      </c>
    </row>
    <row r="2714" spans="1:12" x14ac:dyDescent="0.35">
      <c r="A2714" s="1" t="s">
        <v>3972</v>
      </c>
      <c r="B2714" t="s">
        <v>3973</v>
      </c>
      <c r="C2714" t="s">
        <v>3974</v>
      </c>
      <c r="D2714" t="s">
        <v>40</v>
      </c>
      <c r="E2714" t="s">
        <v>41</v>
      </c>
      <c r="F2714" s="5">
        <f t="shared" si="84"/>
        <v>44132.513923611114</v>
      </c>
      <c r="G2714" s="3">
        <v>1603887603.0000002</v>
      </c>
      <c r="H2714" t="s">
        <v>40</v>
      </c>
      <c r="I2714" t="s">
        <v>41</v>
      </c>
      <c r="J2714" s="5">
        <f t="shared" si="85"/>
        <v>44133.431956018518</v>
      </c>
      <c r="K2714" s="3">
        <v>1603966921</v>
      </c>
      <c r="L2714" t="s">
        <v>3975</v>
      </c>
    </row>
    <row r="2715" spans="1:12" x14ac:dyDescent="0.35">
      <c r="A2715" t="s">
        <v>3968</v>
      </c>
      <c r="B2715" t="s">
        <v>3969</v>
      </c>
      <c r="C2715" s="1" t="s">
        <v>3970</v>
      </c>
      <c r="D2715" t="s">
        <v>40</v>
      </c>
      <c r="E2715" t="s">
        <v>41</v>
      </c>
      <c r="F2715" s="5">
        <f t="shared" si="84"/>
        <v>44132.543587962966</v>
      </c>
      <c r="G2715" s="3">
        <v>1603890166.0000002</v>
      </c>
      <c r="H2715" t="s">
        <v>40</v>
      </c>
      <c r="I2715" t="s">
        <v>41</v>
      </c>
      <c r="J2715" s="5">
        <f t="shared" si="85"/>
        <v>44133.431956018518</v>
      </c>
      <c r="K2715" s="3">
        <v>1603966921</v>
      </c>
      <c r="L2715" t="s">
        <v>3971</v>
      </c>
    </row>
    <row r="2716" spans="1:12" x14ac:dyDescent="0.35">
      <c r="A2716" t="s">
        <v>3964</v>
      </c>
      <c r="B2716" t="s">
        <v>3965</v>
      </c>
      <c r="C2716" t="s">
        <v>3966</v>
      </c>
      <c r="D2716" t="s">
        <v>40</v>
      </c>
      <c r="E2716" t="s">
        <v>41</v>
      </c>
      <c r="F2716" s="5">
        <f t="shared" si="84"/>
        <v>44132.559872685182</v>
      </c>
      <c r="G2716" s="3">
        <v>1603891572.9999998</v>
      </c>
      <c r="H2716" t="s">
        <v>40</v>
      </c>
      <c r="I2716" t="s">
        <v>41</v>
      </c>
      <c r="J2716" s="5">
        <f t="shared" si="85"/>
        <v>44164.431956018518</v>
      </c>
      <c r="K2716" s="3">
        <v>1606645321</v>
      </c>
      <c r="L2716" t="s">
        <v>3967</v>
      </c>
    </row>
    <row r="2717" spans="1:12" x14ac:dyDescent="0.35">
      <c r="A2717" t="s">
        <v>3960</v>
      </c>
      <c r="B2717" t="s">
        <v>3961</v>
      </c>
      <c r="C2717" t="s">
        <v>3962</v>
      </c>
      <c r="D2717" t="s">
        <v>40</v>
      </c>
      <c r="E2717" t="s">
        <v>41</v>
      </c>
      <c r="F2717" s="5">
        <f t="shared" si="84"/>
        <v>44132.704687500001</v>
      </c>
      <c r="G2717" s="3">
        <v>1603904085.0000002</v>
      </c>
      <c r="H2717" t="s">
        <v>40</v>
      </c>
      <c r="I2717" t="s">
        <v>41</v>
      </c>
      <c r="J2717" s="5">
        <f t="shared" si="85"/>
        <v>44133.431956018518</v>
      </c>
      <c r="K2717" s="3">
        <v>1603966921</v>
      </c>
      <c r="L2717" t="s">
        <v>3963</v>
      </c>
    </row>
    <row r="2718" spans="1:12" x14ac:dyDescent="0.35">
      <c r="A2718" t="s">
        <v>3956</v>
      </c>
      <c r="B2718" t="s">
        <v>3957</v>
      </c>
      <c r="C2718" t="s">
        <v>3958</v>
      </c>
      <c r="D2718" t="s">
        <v>40</v>
      </c>
      <c r="E2718" t="s">
        <v>41</v>
      </c>
      <c r="F2718" s="5">
        <f t="shared" si="84"/>
        <v>44132.759745370371</v>
      </c>
      <c r="G2718" s="3">
        <v>1603908842</v>
      </c>
      <c r="H2718" t="s">
        <v>40</v>
      </c>
      <c r="I2718" t="s">
        <v>41</v>
      </c>
      <c r="J2718" s="5">
        <f t="shared" si="85"/>
        <v>44133.431967592594</v>
      </c>
      <c r="K2718" s="3">
        <v>1603966922.0000002</v>
      </c>
      <c r="L2718" t="s">
        <v>3959</v>
      </c>
    </row>
    <row r="2719" spans="1:12" x14ac:dyDescent="0.35">
      <c r="A2719" t="s">
        <v>3952</v>
      </c>
      <c r="B2719" t="s">
        <v>3953</v>
      </c>
      <c r="C2719" t="s">
        <v>3954</v>
      </c>
      <c r="D2719" t="s">
        <v>40</v>
      </c>
      <c r="E2719" t="s">
        <v>41</v>
      </c>
      <c r="F2719" s="5">
        <f t="shared" si="84"/>
        <v>44132.800300925926</v>
      </c>
      <c r="G2719" s="3">
        <v>1603912346</v>
      </c>
      <c r="H2719" t="s">
        <v>40</v>
      </c>
      <c r="I2719" t="s">
        <v>41</v>
      </c>
      <c r="J2719" s="5">
        <f t="shared" si="85"/>
        <v>44133.431967592594</v>
      </c>
      <c r="K2719" s="3">
        <v>1603966922.0000002</v>
      </c>
      <c r="L2719" t="s">
        <v>3955</v>
      </c>
    </row>
    <row r="2720" spans="1:12" x14ac:dyDescent="0.35">
      <c r="A2720" t="s">
        <v>3948</v>
      </c>
      <c r="B2720" t="s">
        <v>3949</v>
      </c>
      <c r="C2720" t="s">
        <v>3950</v>
      </c>
      <c r="D2720" t="s">
        <v>40</v>
      </c>
      <c r="E2720" t="s">
        <v>41</v>
      </c>
      <c r="F2720" s="5">
        <f t="shared" si="84"/>
        <v>44132.810486111121</v>
      </c>
      <c r="G2720" s="3">
        <v>1603913226.0000002</v>
      </c>
      <c r="H2720" t="s">
        <v>40</v>
      </c>
      <c r="I2720" t="s">
        <v>41</v>
      </c>
      <c r="J2720" s="5">
        <f t="shared" si="85"/>
        <v>44133.431967592594</v>
      </c>
      <c r="K2720" s="3">
        <v>1603966922.0000002</v>
      </c>
      <c r="L2720" t="s">
        <v>3951</v>
      </c>
    </row>
    <row r="2721" spans="1:12" x14ac:dyDescent="0.35">
      <c r="A2721" t="s">
        <v>3944</v>
      </c>
      <c r="B2721" t="s">
        <v>3945</v>
      </c>
      <c r="C2721" t="s">
        <v>3946</v>
      </c>
      <c r="D2721" t="s">
        <v>40</v>
      </c>
      <c r="E2721" t="s">
        <v>41</v>
      </c>
      <c r="F2721" s="5">
        <f t="shared" si="84"/>
        <v>44132.828564814816</v>
      </c>
      <c r="G2721" s="3">
        <v>1603914788</v>
      </c>
      <c r="H2721" t="s">
        <v>40</v>
      </c>
      <c r="I2721" t="s">
        <v>41</v>
      </c>
      <c r="J2721" s="5">
        <f t="shared" si="85"/>
        <v>44133.431967592594</v>
      </c>
      <c r="K2721" s="3">
        <v>1603966922.0000002</v>
      </c>
      <c r="L2721" t="s">
        <v>3947</v>
      </c>
    </row>
    <row r="2722" spans="1:12" x14ac:dyDescent="0.35">
      <c r="A2722" t="s">
        <v>3941</v>
      </c>
      <c r="B2722" t="s">
        <v>3938</v>
      </c>
      <c r="C2722" t="s">
        <v>3942</v>
      </c>
      <c r="D2722" t="s">
        <v>40</v>
      </c>
      <c r="E2722" t="s">
        <v>41</v>
      </c>
      <c r="F2722" s="5">
        <f t="shared" si="84"/>
        <v>44132.82949074074</v>
      </c>
      <c r="G2722" s="3">
        <v>1603914868</v>
      </c>
      <c r="H2722" t="s">
        <v>40</v>
      </c>
      <c r="I2722" t="s">
        <v>41</v>
      </c>
      <c r="J2722" s="5">
        <f t="shared" si="85"/>
        <v>44133.431967592594</v>
      </c>
      <c r="K2722" s="3">
        <v>1603966922.0000002</v>
      </c>
      <c r="L2722" t="s">
        <v>3943</v>
      </c>
    </row>
    <row r="2723" spans="1:12" x14ac:dyDescent="0.35">
      <c r="A2723" t="s">
        <v>47522</v>
      </c>
      <c r="B2723" t="s">
        <v>47523</v>
      </c>
      <c r="C2723" t="s">
        <v>47524</v>
      </c>
      <c r="D2723" t="s">
        <v>40</v>
      </c>
      <c r="E2723" t="s">
        <v>44120</v>
      </c>
      <c r="F2723" s="5">
        <f t="shared" si="84"/>
        <v>41941.491296296299</v>
      </c>
      <c r="G2723" s="3">
        <v>1414583248.0000002</v>
      </c>
      <c r="H2723" t="s">
        <v>40</v>
      </c>
      <c r="I2723" t="s">
        <v>44120</v>
      </c>
      <c r="J2723" s="5">
        <f t="shared" si="85"/>
        <v>41941.491296296299</v>
      </c>
      <c r="K2723" s="3">
        <v>1414583248.0000002</v>
      </c>
      <c r="L2723" t="s">
        <v>47525</v>
      </c>
    </row>
    <row r="2724" spans="1:12" x14ac:dyDescent="0.35">
      <c r="A2724" t="s">
        <v>47514</v>
      </c>
      <c r="B2724" t="s">
        <v>47515</v>
      </c>
      <c r="C2724" t="s">
        <v>47516</v>
      </c>
      <c r="D2724" t="s">
        <v>40</v>
      </c>
      <c r="E2724" t="s">
        <v>44120</v>
      </c>
      <c r="F2724" s="5">
        <f t="shared" si="84"/>
        <v>41941.620775462965</v>
      </c>
      <c r="G2724" s="3">
        <v>1414594435.0000002</v>
      </c>
      <c r="H2724" t="s">
        <v>40</v>
      </c>
      <c r="I2724" t="s">
        <v>44120</v>
      </c>
      <c r="J2724" s="5">
        <f t="shared" si="85"/>
        <v>41941.620775462965</v>
      </c>
      <c r="K2724" s="3">
        <v>1414594435.0000002</v>
      </c>
      <c r="L2724" t="s">
        <v>47517</v>
      </c>
    </row>
    <row r="2725" spans="1:12" x14ac:dyDescent="0.35">
      <c r="A2725" t="s">
        <v>47510</v>
      </c>
      <c r="B2725" t="s">
        <v>47511</v>
      </c>
      <c r="C2725" t="s">
        <v>47512</v>
      </c>
      <c r="D2725" t="s">
        <v>40</v>
      </c>
      <c r="E2725" t="s">
        <v>44120</v>
      </c>
      <c r="F2725" s="5">
        <f t="shared" si="84"/>
        <v>41941.63181712963</v>
      </c>
      <c r="G2725" s="3">
        <v>1414595389</v>
      </c>
      <c r="H2725" t="s">
        <v>40</v>
      </c>
      <c r="I2725" t="s">
        <v>44120</v>
      </c>
      <c r="J2725" s="5">
        <f t="shared" si="85"/>
        <v>41941.63181712963</v>
      </c>
      <c r="K2725" s="3">
        <v>1414595389</v>
      </c>
      <c r="L2725" t="s">
        <v>47513</v>
      </c>
    </row>
    <row r="2726" spans="1:12" x14ac:dyDescent="0.35">
      <c r="A2726" t="s">
        <v>47506</v>
      </c>
      <c r="B2726" t="s">
        <v>47507</v>
      </c>
      <c r="C2726" t="s">
        <v>47508</v>
      </c>
      <c r="D2726" t="s">
        <v>40</v>
      </c>
      <c r="E2726" t="s">
        <v>44120</v>
      </c>
      <c r="F2726" s="5">
        <f t="shared" si="84"/>
        <v>41941.658738425926</v>
      </c>
      <c r="G2726" s="3">
        <v>1414597715</v>
      </c>
      <c r="H2726" t="s">
        <v>40</v>
      </c>
      <c r="I2726" t="s">
        <v>44120</v>
      </c>
      <c r="J2726" s="5">
        <f t="shared" si="85"/>
        <v>41941.658738425926</v>
      </c>
      <c r="K2726" s="3">
        <v>1414597715</v>
      </c>
      <c r="L2726" t="s">
        <v>47509</v>
      </c>
    </row>
    <row r="2727" spans="1:12" x14ac:dyDescent="0.35">
      <c r="A2727" t="s">
        <v>47502</v>
      </c>
      <c r="B2727" t="s">
        <v>47503</v>
      </c>
      <c r="C2727" t="s">
        <v>47504</v>
      </c>
      <c r="D2727" t="s">
        <v>40</v>
      </c>
      <c r="E2727" t="s">
        <v>44120</v>
      </c>
      <c r="F2727" s="5">
        <f t="shared" si="84"/>
        <v>41941.670706018522</v>
      </c>
      <c r="G2727" s="3">
        <v>1414598749.0000002</v>
      </c>
      <c r="H2727" t="s">
        <v>40</v>
      </c>
      <c r="I2727" t="s">
        <v>44120</v>
      </c>
      <c r="J2727" s="5">
        <f t="shared" si="85"/>
        <v>41941.670706018522</v>
      </c>
      <c r="K2727" s="3">
        <v>1414598749.0000002</v>
      </c>
      <c r="L2727" t="s">
        <v>47505</v>
      </c>
    </row>
    <row r="2728" spans="1:12" x14ac:dyDescent="0.35">
      <c r="A2728" t="s">
        <v>47498</v>
      </c>
      <c r="B2728" t="s">
        <v>47499</v>
      </c>
      <c r="C2728" t="s">
        <v>47500</v>
      </c>
      <c r="D2728" t="s">
        <v>40</v>
      </c>
      <c r="E2728" t="s">
        <v>44120</v>
      </c>
      <c r="F2728" s="5">
        <f t="shared" si="84"/>
        <v>41941.681550925925</v>
      </c>
      <c r="G2728" s="3">
        <v>1414599686</v>
      </c>
      <c r="H2728" t="s">
        <v>40</v>
      </c>
      <c r="I2728" t="s">
        <v>44120</v>
      </c>
      <c r="J2728" s="5">
        <f t="shared" si="85"/>
        <v>41941.681550925925</v>
      </c>
      <c r="K2728" s="3">
        <v>1414599686</v>
      </c>
      <c r="L2728" t="s">
        <v>47501</v>
      </c>
    </row>
    <row r="2729" spans="1:12" x14ac:dyDescent="0.35">
      <c r="A2729" t="s">
        <v>47494</v>
      </c>
      <c r="B2729" t="s">
        <v>47495</v>
      </c>
      <c r="C2729" t="s">
        <v>47496</v>
      </c>
      <c r="D2729" t="s">
        <v>40</v>
      </c>
      <c r="E2729" t="s">
        <v>44120</v>
      </c>
      <c r="F2729" s="5">
        <f t="shared" si="84"/>
        <v>41941.711597222224</v>
      </c>
      <c r="G2729" s="3">
        <v>1414602282.0000002</v>
      </c>
      <c r="H2729" t="s">
        <v>40</v>
      </c>
      <c r="I2729" t="s">
        <v>44120</v>
      </c>
      <c r="J2729" s="5">
        <f t="shared" si="85"/>
        <v>41972.711597222224</v>
      </c>
      <c r="K2729" s="3">
        <v>1417280682.0000002</v>
      </c>
      <c r="L2729" t="s">
        <v>47497</v>
      </c>
    </row>
    <row r="2730" spans="1:12" x14ac:dyDescent="0.35">
      <c r="A2730" t="s">
        <v>47490</v>
      </c>
      <c r="B2730" t="s">
        <v>47491</v>
      </c>
      <c r="C2730" t="s">
        <v>47492</v>
      </c>
      <c r="D2730" t="s">
        <v>40</v>
      </c>
      <c r="E2730" t="s">
        <v>44120</v>
      </c>
      <c r="F2730" s="5">
        <f t="shared" si="84"/>
        <v>41941.736168981479</v>
      </c>
      <c r="G2730" s="3">
        <v>1414604404.9999998</v>
      </c>
      <c r="H2730" t="s">
        <v>40</v>
      </c>
      <c r="I2730" t="s">
        <v>44120</v>
      </c>
      <c r="J2730" s="5">
        <f t="shared" si="85"/>
        <v>41941.736168981479</v>
      </c>
      <c r="K2730" s="3">
        <v>1414604404.9999998</v>
      </c>
      <c r="L2730" t="s">
        <v>47493</v>
      </c>
    </row>
    <row r="2731" spans="1:12" x14ac:dyDescent="0.35">
      <c r="A2731" t="s">
        <v>47486</v>
      </c>
      <c r="B2731" t="s">
        <v>47487</v>
      </c>
      <c r="C2731" t="s">
        <v>47488</v>
      </c>
      <c r="D2731" t="s">
        <v>40</v>
      </c>
      <c r="E2731" t="s">
        <v>44120</v>
      </c>
      <c r="F2731" s="5">
        <f t="shared" si="84"/>
        <v>41941.7496875</v>
      </c>
      <c r="G2731" s="3">
        <v>1414605573</v>
      </c>
      <c r="H2731" t="s">
        <v>40</v>
      </c>
      <c r="I2731" t="s">
        <v>44120</v>
      </c>
      <c r="J2731" s="5">
        <f t="shared" si="85"/>
        <v>41941.7496875</v>
      </c>
      <c r="K2731" s="3">
        <v>1414605573</v>
      </c>
      <c r="L2731" t="s">
        <v>47489</v>
      </c>
    </row>
    <row r="2732" spans="1:12" x14ac:dyDescent="0.35">
      <c r="A2732" t="s">
        <v>47482</v>
      </c>
      <c r="B2732" t="s">
        <v>47483</v>
      </c>
      <c r="C2732" t="s">
        <v>47484</v>
      </c>
      <c r="D2732" t="s">
        <v>40</v>
      </c>
      <c r="E2732" t="s">
        <v>44120</v>
      </c>
      <c r="F2732" s="5">
        <f t="shared" si="84"/>
        <v>41941.768564814818</v>
      </c>
      <c r="G2732" s="3">
        <v>1414607204.0000002</v>
      </c>
      <c r="H2732" t="s">
        <v>40</v>
      </c>
      <c r="I2732" t="s">
        <v>44120</v>
      </c>
      <c r="J2732" s="5">
        <f t="shared" si="85"/>
        <v>41941.768564814818</v>
      </c>
      <c r="K2732" s="3">
        <v>1414607204.0000002</v>
      </c>
      <c r="L2732" t="s">
        <v>47485</v>
      </c>
    </row>
    <row r="2733" spans="1:12" x14ac:dyDescent="0.35">
      <c r="A2733" t="s">
        <v>47478</v>
      </c>
      <c r="B2733" t="s">
        <v>47479</v>
      </c>
      <c r="C2733" t="s">
        <v>47480</v>
      </c>
      <c r="D2733" t="s">
        <v>40</v>
      </c>
      <c r="E2733" t="s">
        <v>44120</v>
      </c>
      <c r="F2733" s="5">
        <f t="shared" si="84"/>
        <v>41941.790625000001</v>
      </c>
      <c r="G2733" s="3">
        <v>1414609110.0000002</v>
      </c>
      <c r="H2733" t="s">
        <v>40</v>
      </c>
      <c r="I2733" t="s">
        <v>44120</v>
      </c>
      <c r="J2733" s="5">
        <f t="shared" si="85"/>
        <v>41941.790625000001</v>
      </c>
      <c r="K2733" s="3">
        <v>1414609110.0000002</v>
      </c>
      <c r="L2733" t="s">
        <v>47481</v>
      </c>
    </row>
    <row r="2734" spans="1:12" x14ac:dyDescent="0.35">
      <c r="A2734" t="s">
        <v>3917</v>
      </c>
      <c r="B2734" t="s">
        <v>3918</v>
      </c>
      <c r="C2734" t="s">
        <v>3919</v>
      </c>
      <c r="D2734" t="s">
        <v>40</v>
      </c>
      <c r="E2734" t="s">
        <v>41</v>
      </c>
      <c r="F2734" s="5">
        <f t="shared" si="84"/>
        <v>44133.43167824074</v>
      </c>
      <c r="G2734" s="3">
        <v>1603966897</v>
      </c>
      <c r="H2734" t="s">
        <v>40</v>
      </c>
      <c r="I2734" t="s">
        <v>41</v>
      </c>
      <c r="J2734" s="5">
        <f t="shared" si="85"/>
        <v>44133.647233796299</v>
      </c>
      <c r="K2734" s="3">
        <v>1603985521.0000002</v>
      </c>
      <c r="L2734" t="s">
        <v>3920</v>
      </c>
    </row>
    <row r="2735" spans="1:12" x14ac:dyDescent="0.35">
      <c r="A2735" t="s">
        <v>3937</v>
      </c>
      <c r="B2735" t="s">
        <v>3938</v>
      </c>
      <c r="C2735" t="s">
        <v>3939</v>
      </c>
      <c r="D2735" t="s">
        <v>40</v>
      </c>
      <c r="E2735" t="s">
        <v>41</v>
      </c>
      <c r="F2735" s="5">
        <f t="shared" si="84"/>
        <v>44133.432233796295</v>
      </c>
      <c r="G2735" s="3">
        <v>1603966944.9999998</v>
      </c>
      <c r="H2735" t="s">
        <v>40</v>
      </c>
      <c r="I2735" t="s">
        <v>41</v>
      </c>
      <c r="J2735" s="5">
        <f t="shared" si="85"/>
        <v>44133.432233796295</v>
      </c>
      <c r="K2735" s="3">
        <v>1603966944.9999998</v>
      </c>
      <c r="L2735" t="s">
        <v>3940</v>
      </c>
    </row>
    <row r="2736" spans="1:12" x14ac:dyDescent="0.35">
      <c r="A2736" t="s">
        <v>3933</v>
      </c>
      <c r="B2736" t="s">
        <v>3934</v>
      </c>
      <c r="C2736" t="s">
        <v>3935</v>
      </c>
      <c r="D2736" t="s">
        <v>40</v>
      </c>
      <c r="E2736" t="s">
        <v>41</v>
      </c>
      <c r="F2736" s="5">
        <f t="shared" si="84"/>
        <v>44133.471331018518</v>
      </c>
      <c r="G2736" s="3">
        <v>1603970323</v>
      </c>
      <c r="H2736" t="s">
        <v>40</v>
      </c>
      <c r="I2736" t="s">
        <v>41</v>
      </c>
      <c r="J2736" s="5">
        <f t="shared" si="85"/>
        <v>44133.59716435185</v>
      </c>
      <c r="K2736" s="3">
        <v>1603981194.9999998</v>
      </c>
      <c r="L2736" t="s">
        <v>3936</v>
      </c>
    </row>
    <row r="2737" spans="1:12" x14ac:dyDescent="0.35">
      <c r="A2737" t="s">
        <v>3929</v>
      </c>
      <c r="B2737" t="s">
        <v>3930</v>
      </c>
      <c r="C2737" t="s">
        <v>3931</v>
      </c>
      <c r="D2737" t="s">
        <v>40</v>
      </c>
      <c r="E2737" t="s">
        <v>41</v>
      </c>
      <c r="F2737" s="5">
        <f t="shared" si="84"/>
        <v>44133.581377314818</v>
      </c>
      <c r="G2737" s="3">
        <v>1603979831.0000002</v>
      </c>
      <c r="H2737" t="s">
        <v>40</v>
      </c>
      <c r="I2737" t="s">
        <v>41</v>
      </c>
      <c r="J2737" s="5">
        <f t="shared" si="85"/>
        <v>44133.59716435185</v>
      </c>
      <c r="K2737" s="3">
        <v>1603981194.9999998</v>
      </c>
      <c r="L2737" t="s">
        <v>3932</v>
      </c>
    </row>
    <row r="2738" spans="1:12" x14ac:dyDescent="0.35">
      <c r="A2738" t="s">
        <v>3925</v>
      </c>
      <c r="B2738" t="s">
        <v>3926</v>
      </c>
      <c r="C2738" t="s">
        <v>3927</v>
      </c>
      <c r="D2738" t="s">
        <v>40</v>
      </c>
      <c r="E2738" t="s">
        <v>41</v>
      </c>
      <c r="F2738" s="5">
        <f t="shared" si="84"/>
        <v>44133.591874999998</v>
      </c>
      <c r="G2738" s="3">
        <v>1603980737.9999998</v>
      </c>
      <c r="H2738" t="s">
        <v>40</v>
      </c>
      <c r="I2738" t="s">
        <v>41</v>
      </c>
      <c r="J2738" s="5">
        <f t="shared" si="85"/>
        <v>44133.59716435185</v>
      </c>
      <c r="K2738" s="3">
        <v>1603981194.9999998</v>
      </c>
      <c r="L2738" t="s">
        <v>3928</v>
      </c>
    </row>
    <row r="2739" spans="1:12" x14ac:dyDescent="0.35">
      <c r="A2739" t="s">
        <v>3921</v>
      </c>
      <c r="B2739" t="s">
        <v>3922</v>
      </c>
      <c r="C2739" t="s">
        <v>3923</v>
      </c>
      <c r="D2739" t="s">
        <v>40</v>
      </c>
      <c r="E2739" t="s">
        <v>41</v>
      </c>
      <c r="F2739" s="5">
        <f t="shared" si="84"/>
        <v>44133.596261574072</v>
      </c>
      <c r="G2739" s="3">
        <v>1603981116.9999998</v>
      </c>
      <c r="H2739" t="s">
        <v>40</v>
      </c>
      <c r="I2739" t="s">
        <v>41</v>
      </c>
      <c r="J2739" s="5">
        <f t="shared" si="85"/>
        <v>44133.597175925926</v>
      </c>
      <c r="K2739" s="3">
        <v>1603981196</v>
      </c>
      <c r="L2739" t="s">
        <v>3924</v>
      </c>
    </row>
    <row r="2740" spans="1:12" x14ac:dyDescent="0.35">
      <c r="A2740" t="s">
        <v>3913</v>
      </c>
      <c r="B2740" t="s">
        <v>3914</v>
      </c>
      <c r="C2740" t="s">
        <v>3915</v>
      </c>
      <c r="D2740" t="s">
        <v>40</v>
      </c>
      <c r="E2740" t="s">
        <v>41</v>
      </c>
      <c r="F2740" s="5">
        <f t="shared" si="84"/>
        <v>44133.673888888879</v>
      </c>
      <c r="G2740" s="3">
        <v>1603987823.9999998</v>
      </c>
      <c r="H2740" t="s">
        <v>40</v>
      </c>
      <c r="I2740" t="s">
        <v>41</v>
      </c>
      <c r="J2740" s="5">
        <f t="shared" si="85"/>
        <v>44133.675138888888</v>
      </c>
      <c r="K2740" s="3">
        <v>1603987932</v>
      </c>
      <c r="L2740" t="s">
        <v>3916</v>
      </c>
    </row>
    <row r="2741" spans="1:12" x14ac:dyDescent="0.35">
      <c r="A2741" t="s">
        <v>3909</v>
      </c>
      <c r="B2741" s="1" t="s">
        <v>3910</v>
      </c>
      <c r="C2741" t="s">
        <v>3911</v>
      </c>
      <c r="D2741" t="s">
        <v>40</v>
      </c>
      <c r="E2741" t="s">
        <v>41</v>
      </c>
      <c r="F2741" s="5">
        <f t="shared" si="84"/>
        <v>44133.695034722223</v>
      </c>
      <c r="G2741" s="3">
        <v>1603989651</v>
      </c>
      <c r="H2741" t="s">
        <v>40</v>
      </c>
      <c r="I2741" t="s">
        <v>41</v>
      </c>
      <c r="J2741" s="5">
        <f t="shared" si="85"/>
        <v>44133.695034722223</v>
      </c>
      <c r="K2741" s="3">
        <v>1603989651</v>
      </c>
      <c r="L2741" t="s">
        <v>3912</v>
      </c>
    </row>
    <row r="2742" spans="1:12" x14ac:dyDescent="0.35">
      <c r="A2742" t="s">
        <v>3905</v>
      </c>
      <c r="B2742" t="s">
        <v>3906</v>
      </c>
      <c r="C2742" t="s">
        <v>3907</v>
      </c>
      <c r="D2742" t="s">
        <v>40</v>
      </c>
      <c r="E2742" t="s">
        <v>41</v>
      </c>
      <c r="F2742" s="5">
        <f t="shared" si="84"/>
        <v>44133.753171296295</v>
      </c>
      <c r="G2742" s="3">
        <v>1603994674</v>
      </c>
      <c r="H2742" t="s">
        <v>40</v>
      </c>
      <c r="I2742" t="s">
        <v>41</v>
      </c>
      <c r="J2742" s="5">
        <f t="shared" si="85"/>
        <v>44133.753171296295</v>
      </c>
      <c r="K2742" s="3">
        <v>1603994674</v>
      </c>
      <c r="L2742" t="s">
        <v>3908</v>
      </c>
    </row>
    <row r="2743" spans="1:12" x14ac:dyDescent="0.35">
      <c r="A2743" t="s">
        <v>3901</v>
      </c>
      <c r="B2743" t="s">
        <v>3902</v>
      </c>
      <c r="C2743" t="s">
        <v>3903</v>
      </c>
      <c r="D2743" t="s">
        <v>40</v>
      </c>
      <c r="E2743" t="s">
        <v>41</v>
      </c>
      <c r="F2743" s="5">
        <f t="shared" si="84"/>
        <v>44133.789976851855</v>
      </c>
      <c r="G2743" s="3">
        <v>1603997854.0000002</v>
      </c>
      <c r="H2743" t="s">
        <v>40</v>
      </c>
      <c r="I2743" t="s">
        <v>41</v>
      </c>
      <c r="J2743" s="5">
        <f t="shared" si="85"/>
        <v>44133.789976851855</v>
      </c>
      <c r="K2743" s="3">
        <v>1603997854.0000002</v>
      </c>
      <c r="L2743" t="s">
        <v>3904</v>
      </c>
    </row>
    <row r="2744" spans="1:12" x14ac:dyDescent="0.35">
      <c r="A2744" t="s">
        <v>3898</v>
      </c>
      <c r="B2744" t="s">
        <v>3896</v>
      </c>
      <c r="C2744" t="s">
        <v>3899</v>
      </c>
      <c r="D2744" t="s">
        <v>40</v>
      </c>
      <c r="E2744" t="s">
        <v>41</v>
      </c>
      <c r="F2744" s="5">
        <f t="shared" si="84"/>
        <v>44133.803796296299</v>
      </c>
      <c r="G2744" s="3">
        <v>1603999048.0000002</v>
      </c>
      <c r="H2744" t="s">
        <v>40</v>
      </c>
      <c r="I2744" t="s">
        <v>41</v>
      </c>
      <c r="J2744" s="5">
        <f t="shared" si="85"/>
        <v>44133.803796296299</v>
      </c>
      <c r="K2744" s="3">
        <v>1603999048.0000002</v>
      </c>
      <c r="L2744" t="s">
        <v>3900</v>
      </c>
    </row>
    <row r="2745" spans="1:12" x14ac:dyDescent="0.35">
      <c r="A2745" t="s">
        <v>52788</v>
      </c>
      <c r="B2745" t="s">
        <v>52789</v>
      </c>
      <c r="C2745" t="s">
        <v>52790</v>
      </c>
      <c r="D2745" t="s">
        <v>40</v>
      </c>
      <c r="E2745" t="s">
        <v>44120</v>
      </c>
      <c r="F2745" s="5">
        <f t="shared" si="84"/>
        <v>41550.699016203704</v>
      </c>
      <c r="G2745" s="3">
        <v>1380818795</v>
      </c>
      <c r="H2745" t="s">
        <v>40</v>
      </c>
      <c r="I2745" t="s">
        <v>44120</v>
      </c>
      <c r="J2745" s="5">
        <f t="shared" si="85"/>
        <v>41550.699016203704</v>
      </c>
      <c r="K2745" s="3">
        <v>1380818795</v>
      </c>
      <c r="L2745" t="s">
        <v>52791</v>
      </c>
    </row>
    <row r="2746" spans="1:12" x14ac:dyDescent="0.35">
      <c r="A2746" t="s">
        <v>52784</v>
      </c>
      <c r="B2746" t="s">
        <v>52785</v>
      </c>
      <c r="C2746" t="s">
        <v>52786</v>
      </c>
      <c r="D2746" t="s">
        <v>40</v>
      </c>
      <c r="E2746" t="s">
        <v>44120</v>
      </c>
      <c r="F2746" s="5">
        <f t="shared" si="84"/>
        <v>41550.708055555559</v>
      </c>
      <c r="G2746" s="3">
        <v>1380819576.0000002</v>
      </c>
      <c r="H2746" t="s">
        <v>40</v>
      </c>
      <c r="I2746" t="s">
        <v>44120</v>
      </c>
      <c r="J2746" s="5">
        <f t="shared" si="85"/>
        <v>41550.708055555559</v>
      </c>
      <c r="K2746" s="3">
        <v>1380819576.0000002</v>
      </c>
      <c r="L2746" t="s">
        <v>52787</v>
      </c>
    </row>
    <row r="2747" spans="1:12" x14ac:dyDescent="0.35">
      <c r="A2747" t="s">
        <v>52780</v>
      </c>
      <c r="B2747" t="s">
        <v>52781</v>
      </c>
      <c r="C2747" t="s">
        <v>52782</v>
      </c>
      <c r="D2747" t="s">
        <v>40</v>
      </c>
      <c r="E2747" t="s">
        <v>44120</v>
      </c>
      <c r="F2747" s="5">
        <f t="shared" si="84"/>
        <v>41550.768865740742</v>
      </c>
      <c r="G2747" s="3">
        <v>1380824830</v>
      </c>
      <c r="H2747" t="s">
        <v>40</v>
      </c>
      <c r="I2747" t="s">
        <v>44120</v>
      </c>
      <c r="J2747" s="5">
        <f t="shared" si="85"/>
        <v>41550.768865740742</v>
      </c>
      <c r="K2747" s="3">
        <v>1380824830</v>
      </c>
      <c r="L2747" t="s">
        <v>52783</v>
      </c>
    </row>
    <row r="2748" spans="1:12" x14ac:dyDescent="0.35">
      <c r="A2748" t="s">
        <v>30525</v>
      </c>
      <c r="B2748" t="s">
        <v>30526</v>
      </c>
      <c r="C2748" t="s">
        <v>30527</v>
      </c>
      <c r="D2748" t="s">
        <v>40</v>
      </c>
      <c r="E2748" t="s">
        <v>41</v>
      </c>
      <c r="F2748" s="5">
        <f t="shared" si="84"/>
        <v>43011.480914351851</v>
      </c>
      <c r="G2748" s="3">
        <v>1507030351</v>
      </c>
      <c r="H2748" t="s">
        <v>40</v>
      </c>
      <c r="I2748" t="s">
        <v>41</v>
      </c>
      <c r="J2748" s="5">
        <f t="shared" si="85"/>
        <v>43011.480914351851</v>
      </c>
      <c r="K2748" s="3">
        <v>1507030351</v>
      </c>
      <c r="L2748" t="s">
        <v>30528</v>
      </c>
    </row>
    <row r="2749" spans="1:12" x14ac:dyDescent="0.35">
      <c r="A2749" t="s">
        <v>30514</v>
      </c>
      <c r="B2749" t="s">
        <v>30515</v>
      </c>
      <c r="C2749" t="s">
        <v>30516</v>
      </c>
      <c r="D2749" t="s">
        <v>40</v>
      </c>
      <c r="E2749" t="s">
        <v>41</v>
      </c>
      <c r="F2749" s="5">
        <f t="shared" si="84"/>
        <v>43011.707048611104</v>
      </c>
      <c r="G2749" s="3">
        <v>1507049889</v>
      </c>
      <c r="H2749" t="s">
        <v>40</v>
      </c>
      <c r="I2749" t="s">
        <v>41</v>
      </c>
      <c r="J2749" s="5">
        <f t="shared" si="85"/>
        <v>43011.707048611104</v>
      </c>
      <c r="K2749" s="3">
        <v>1507049889</v>
      </c>
      <c r="L2749" t="s">
        <v>30517</v>
      </c>
    </row>
    <row r="2750" spans="1:12" x14ac:dyDescent="0.35">
      <c r="A2750" t="s">
        <v>30507</v>
      </c>
      <c r="B2750" t="s">
        <v>30508</v>
      </c>
      <c r="C2750" t="s">
        <v>30509</v>
      </c>
      <c r="D2750" t="s">
        <v>40</v>
      </c>
      <c r="E2750" t="s">
        <v>41</v>
      </c>
      <c r="F2750" s="5">
        <f t="shared" si="84"/>
        <v>43011.707314814812</v>
      </c>
      <c r="G2750" s="3">
        <v>1507049911.9999998</v>
      </c>
      <c r="H2750" t="s">
        <v>40</v>
      </c>
      <c r="I2750" t="s">
        <v>41</v>
      </c>
      <c r="J2750" s="5">
        <f t="shared" si="85"/>
        <v>43011.707314814812</v>
      </c>
      <c r="K2750" s="3">
        <v>1507049911.9999998</v>
      </c>
      <c r="L2750" t="s">
        <v>30510</v>
      </c>
    </row>
    <row r="2751" spans="1:12" x14ac:dyDescent="0.35">
      <c r="A2751" t="s">
        <v>23812</v>
      </c>
      <c r="B2751" t="s">
        <v>23813</v>
      </c>
      <c r="C2751" t="s">
        <v>23814</v>
      </c>
      <c r="D2751" t="s">
        <v>40</v>
      </c>
      <c r="E2751" t="s">
        <v>41</v>
      </c>
      <c r="F2751" s="5">
        <f t="shared" si="84"/>
        <v>43376.682303240741</v>
      </c>
      <c r="G2751" s="3">
        <v>1538583751</v>
      </c>
      <c r="H2751" t="s">
        <v>40</v>
      </c>
      <c r="I2751" t="s">
        <v>41</v>
      </c>
      <c r="J2751" s="5">
        <f t="shared" si="85"/>
        <v>43382.5471412037</v>
      </c>
      <c r="K2751" s="3">
        <v>1539090472.9999998</v>
      </c>
      <c r="L2751" t="s">
        <v>23815</v>
      </c>
    </row>
    <row r="2752" spans="1:12" x14ac:dyDescent="0.35">
      <c r="A2752" s="1" t="s">
        <v>23793</v>
      </c>
      <c r="B2752" t="s">
        <v>23790</v>
      </c>
      <c r="C2752" t="s">
        <v>23794</v>
      </c>
      <c r="D2752" t="s">
        <v>40</v>
      </c>
      <c r="E2752" t="s">
        <v>41</v>
      </c>
      <c r="F2752" s="5">
        <f t="shared" si="84"/>
        <v>43376.682615740734</v>
      </c>
      <c r="G2752" s="3">
        <v>1538583778</v>
      </c>
      <c r="H2752" t="s">
        <v>40</v>
      </c>
      <c r="I2752" t="s">
        <v>41</v>
      </c>
      <c r="J2752" s="5">
        <f t="shared" si="85"/>
        <v>43382.547210648147</v>
      </c>
      <c r="K2752" s="3">
        <v>1539090478.9999998</v>
      </c>
      <c r="L2752" t="s">
        <v>23795</v>
      </c>
    </row>
    <row r="2753" spans="1:12" x14ac:dyDescent="0.35">
      <c r="A2753" t="s">
        <v>47447</v>
      </c>
      <c r="B2753" t="s">
        <v>47448</v>
      </c>
      <c r="C2753" t="s">
        <v>47449</v>
      </c>
      <c r="D2753" t="s">
        <v>40</v>
      </c>
      <c r="E2753" t="s">
        <v>44120</v>
      </c>
      <c r="F2753" s="5">
        <f t="shared" si="84"/>
        <v>41942.752118055556</v>
      </c>
      <c r="G2753" s="3">
        <v>1414692183</v>
      </c>
      <c r="H2753" t="s">
        <v>40</v>
      </c>
      <c r="I2753" t="s">
        <v>44120</v>
      </c>
      <c r="J2753" s="5">
        <f t="shared" si="85"/>
        <v>41942.752118055556</v>
      </c>
      <c r="K2753" s="3">
        <v>1414692183</v>
      </c>
      <c r="L2753" t="s">
        <v>47450</v>
      </c>
    </row>
    <row r="2754" spans="1:12" x14ac:dyDescent="0.35">
      <c r="A2754" t="s">
        <v>47443</v>
      </c>
      <c r="B2754" t="s">
        <v>47444</v>
      </c>
      <c r="C2754" t="s">
        <v>47445</v>
      </c>
      <c r="D2754" t="s">
        <v>40</v>
      </c>
      <c r="E2754" t="s">
        <v>44120</v>
      </c>
      <c r="F2754" s="5">
        <f t="shared" si="84"/>
        <v>41942.771099537036</v>
      </c>
      <c r="G2754" s="3">
        <v>1414693823</v>
      </c>
      <c r="H2754" t="s">
        <v>40</v>
      </c>
      <c r="I2754" t="s">
        <v>44120</v>
      </c>
      <c r="J2754" s="5">
        <f t="shared" si="85"/>
        <v>41973.771099537036</v>
      </c>
      <c r="K2754" s="3">
        <v>1417372223</v>
      </c>
      <c r="L2754" t="s">
        <v>47446</v>
      </c>
    </row>
    <row r="2755" spans="1:12" x14ac:dyDescent="0.35">
      <c r="A2755" t="s">
        <v>47439</v>
      </c>
      <c r="B2755" t="s">
        <v>47440</v>
      </c>
      <c r="C2755" t="s">
        <v>47441</v>
      </c>
      <c r="D2755" t="s">
        <v>40</v>
      </c>
      <c r="E2755" t="s">
        <v>44120</v>
      </c>
      <c r="F2755" s="5">
        <f t="shared" ref="F2755:F2818" si="86">(((G2755/60)/60)/24)+DATE(1970,1,1)</f>
        <v>41942.780393518522</v>
      </c>
      <c r="G2755" s="3">
        <v>1414694626.0000002</v>
      </c>
      <c r="H2755" t="s">
        <v>40</v>
      </c>
      <c r="I2755" t="s">
        <v>44120</v>
      </c>
      <c r="J2755" s="5">
        <f t="shared" ref="J2755:J2818" si="87">(((K2755/60)/60)/24)+DATE(1970,1,1)</f>
        <v>41942.780393518522</v>
      </c>
      <c r="K2755" s="3">
        <v>1414694626.0000002</v>
      </c>
      <c r="L2755" t="s">
        <v>47442</v>
      </c>
    </row>
    <row r="2756" spans="1:12" x14ac:dyDescent="0.35">
      <c r="A2756" t="s">
        <v>47435</v>
      </c>
      <c r="B2756" t="s">
        <v>47436</v>
      </c>
      <c r="C2756" t="s">
        <v>47437</v>
      </c>
      <c r="D2756" t="s">
        <v>40</v>
      </c>
      <c r="E2756" t="s">
        <v>44120</v>
      </c>
      <c r="F2756" s="5">
        <f t="shared" si="86"/>
        <v>41942.782754629632</v>
      </c>
      <c r="G2756" s="3">
        <v>1414694830.0000002</v>
      </c>
      <c r="H2756" t="s">
        <v>40</v>
      </c>
      <c r="I2756" t="s">
        <v>44120</v>
      </c>
      <c r="J2756" s="5">
        <f t="shared" si="87"/>
        <v>41973.782754629632</v>
      </c>
      <c r="K2756" s="3">
        <v>1417373230.0000002</v>
      </c>
      <c r="L2756" t="s">
        <v>47438</v>
      </c>
    </row>
    <row r="2757" spans="1:12" x14ac:dyDescent="0.35">
      <c r="A2757" t="s">
        <v>47432</v>
      </c>
      <c r="B2757" t="s">
        <v>47422</v>
      </c>
      <c r="C2757" t="s">
        <v>47433</v>
      </c>
      <c r="D2757" t="s">
        <v>40</v>
      </c>
      <c r="E2757" t="s">
        <v>44120</v>
      </c>
      <c r="F2757" s="5">
        <f t="shared" si="86"/>
        <v>41942.794166666667</v>
      </c>
      <c r="G2757" s="3">
        <v>1414695816</v>
      </c>
      <c r="H2757" t="s">
        <v>40</v>
      </c>
      <c r="I2757" t="s">
        <v>44120</v>
      </c>
      <c r="J2757" s="5">
        <f t="shared" si="87"/>
        <v>41973.794166666667</v>
      </c>
      <c r="K2757" s="3">
        <v>1417374216</v>
      </c>
      <c r="L2757" t="s">
        <v>47434</v>
      </c>
    </row>
    <row r="2758" spans="1:12" x14ac:dyDescent="0.35">
      <c r="A2758" t="s">
        <v>47428</v>
      </c>
      <c r="B2758" t="s">
        <v>47429</v>
      </c>
      <c r="C2758" t="s">
        <v>47430</v>
      </c>
      <c r="D2758" t="s">
        <v>40</v>
      </c>
      <c r="E2758" t="s">
        <v>44120</v>
      </c>
      <c r="F2758" s="5">
        <f t="shared" si="86"/>
        <v>41942.816087962965</v>
      </c>
      <c r="G2758" s="3">
        <v>1414697710.0000002</v>
      </c>
      <c r="H2758" t="s">
        <v>40</v>
      </c>
      <c r="I2758" t="s">
        <v>44120</v>
      </c>
      <c r="J2758" s="5">
        <f t="shared" si="87"/>
        <v>41942.816087962965</v>
      </c>
      <c r="K2758" s="3">
        <v>1414697710.0000002</v>
      </c>
      <c r="L2758" t="s">
        <v>47431</v>
      </c>
    </row>
    <row r="2759" spans="1:12" x14ac:dyDescent="0.35">
      <c r="A2759" t="s">
        <v>47424</v>
      </c>
      <c r="B2759" t="s">
        <v>47425</v>
      </c>
      <c r="C2759" t="s">
        <v>47426</v>
      </c>
      <c r="D2759" t="s">
        <v>40</v>
      </c>
      <c r="E2759" t="s">
        <v>44120</v>
      </c>
      <c r="F2759" s="5">
        <f t="shared" si="86"/>
        <v>41942.837557870371</v>
      </c>
      <c r="G2759" s="3">
        <v>1414699565</v>
      </c>
      <c r="H2759" t="s">
        <v>40</v>
      </c>
      <c r="I2759" t="s">
        <v>44120</v>
      </c>
      <c r="J2759" s="5">
        <f t="shared" si="87"/>
        <v>41942.837557870371</v>
      </c>
      <c r="K2759" s="3">
        <v>1414699565</v>
      </c>
      <c r="L2759" t="s">
        <v>47427</v>
      </c>
    </row>
    <row r="2760" spans="1:12" x14ac:dyDescent="0.35">
      <c r="A2760" t="s">
        <v>29999</v>
      </c>
      <c r="B2760" t="s">
        <v>30000</v>
      </c>
      <c r="C2760" t="s">
        <v>30001</v>
      </c>
      <c r="D2760" t="s">
        <v>40</v>
      </c>
      <c r="E2760" t="s">
        <v>41</v>
      </c>
      <c r="F2760" s="5">
        <f t="shared" si="86"/>
        <v>43038.786435185182</v>
      </c>
      <c r="G2760" s="3">
        <v>1509389547.9999998</v>
      </c>
      <c r="H2760" t="s">
        <v>40</v>
      </c>
      <c r="I2760" t="s">
        <v>41</v>
      </c>
      <c r="J2760" s="5">
        <f t="shared" si="87"/>
        <v>43042.476701388892</v>
      </c>
      <c r="K2760" s="3">
        <v>1509708387.0000002</v>
      </c>
      <c r="L2760" t="s">
        <v>30002</v>
      </c>
    </row>
    <row r="2761" spans="1:12" x14ac:dyDescent="0.35">
      <c r="A2761" t="s">
        <v>3786</v>
      </c>
      <c r="B2761" t="s">
        <v>3787</v>
      </c>
      <c r="C2761" t="s">
        <v>3788</v>
      </c>
      <c r="D2761" t="s">
        <v>40</v>
      </c>
      <c r="E2761" t="s">
        <v>41</v>
      </c>
      <c r="F2761" s="5">
        <f t="shared" si="86"/>
        <v>44134.500451388885</v>
      </c>
      <c r="G2761" s="3">
        <v>1604059238.9999998</v>
      </c>
      <c r="H2761" t="s">
        <v>40</v>
      </c>
      <c r="I2761" t="s">
        <v>41</v>
      </c>
      <c r="J2761" s="5">
        <f t="shared" si="87"/>
        <v>44107.819293981491</v>
      </c>
      <c r="K2761" s="3">
        <v>1601753987.0000002</v>
      </c>
      <c r="L2761" t="s">
        <v>3789</v>
      </c>
    </row>
    <row r="2762" spans="1:12" x14ac:dyDescent="0.35">
      <c r="A2762" t="s">
        <v>3893</v>
      </c>
      <c r="B2762" t="s">
        <v>3891</v>
      </c>
      <c r="C2762" t="s">
        <v>3889</v>
      </c>
      <c r="D2762" t="s">
        <v>40</v>
      </c>
      <c r="E2762" t="s">
        <v>41</v>
      </c>
      <c r="F2762" s="5">
        <f t="shared" si="86"/>
        <v>44134.500902777778</v>
      </c>
      <c r="G2762" s="3">
        <v>1604059278</v>
      </c>
      <c r="H2762" t="s">
        <v>40</v>
      </c>
      <c r="I2762" t="s">
        <v>41</v>
      </c>
      <c r="J2762" s="5">
        <f t="shared" si="87"/>
        <v>44134.501747685179</v>
      </c>
      <c r="K2762" s="3">
        <v>1604059351</v>
      </c>
      <c r="L2762" t="s">
        <v>3894</v>
      </c>
    </row>
    <row r="2763" spans="1:12" x14ac:dyDescent="0.35">
      <c r="A2763" t="s">
        <v>3890</v>
      </c>
      <c r="B2763" t="s">
        <v>3891</v>
      </c>
      <c r="C2763" t="s">
        <v>3892</v>
      </c>
      <c r="D2763" t="s">
        <v>40</v>
      </c>
      <c r="E2763" t="s">
        <v>41</v>
      </c>
      <c r="F2763" s="5">
        <f t="shared" si="86"/>
        <v>44134.508715277778</v>
      </c>
      <c r="G2763" s="3">
        <v>1604059953</v>
      </c>
      <c r="H2763" t="s">
        <v>40</v>
      </c>
      <c r="I2763" t="s">
        <v>41</v>
      </c>
      <c r="J2763" s="5">
        <f t="shared" si="87"/>
        <v>44134.508715277778</v>
      </c>
      <c r="K2763" s="3">
        <v>1604059953</v>
      </c>
      <c r="L2763" t="s">
        <v>3833</v>
      </c>
    </row>
    <row r="2764" spans="1:12" x14ac:dyDescent="0.35">
      <c r="A2764" t="s">
        <v>3865</v>
      </c>
      <c r="B2764" t="s">
        <v>3862</v>
      </c>
      <c r="C2764" t="s">
        <v>3866</v>
      </c>
      <c r="D2764" t="s">
        <v>40</v>
      </c>
      <c r="E2764" t="s">
        <v>41</v>
      </c>
      <c r="F2764" s="5">
        <f t="shared" si="86"/>
        <v>44134.602488425924</v>
      </c>
      <c r="G2764" s="3">
        <v>1604068054.9999998</v>
      </c>
      <c r="H2764" t="s">
        <v>1563</v>
      </c>
      <c r="I2764" t="s">
        <v>1564</v>
      </c>
      <c r="J2764" s="5">
        <f t="shared" si="87"/>
        <v>44106.322905092595</v>
      </c>
      <c r="K2764" s="3">
        <v>1601624699.0000002</v>
      </c>
      <c r="L2764" t="s">
        <v>3867</v>
      </c>
    </row>
    <row r="2765" spans="1:12" x14ac:dyDescent="0.35">
      <c r="A2765" t="s">
        <v>3868</v>
      </c>
      <c r="B2765" t="s">
        <v>3869</v>
      </c>
      <c r="C2765" t="s">
        <v>3870</v>
      </c>
      <c r="D2765" t="s">
        <v>40</v>
      </c>
      <c r="E2765" t="s">
        <v>41</v>
      </c>
      <c r="F2765" s="5">
        <f t="shared" si="86"/>
        <v>44134.743148148147</v>
      </c>
      <c r="G2765" s="3">
        <v>1604080208</v>
      </c>
      <c r="H2765" t="s">
        <v>40</v>
      </c>
      <c r="I2765" t="s">
        <v>41</v>
      </c>
      <c r="J2765" s="5">
        <f t="shared" si="87"/>
        <v>44165.743148148147</v>
      </c>
      <c r="K2765" s="3">
        <v>1606758608</v>
      </c>
      <c r="L2765" t="s">
        <v>3871</v>
      </c>
    </row>
    <row r="2766" spans="1:12" x14ac:dyDescent="0.35">
      <c r="A2766" t="s">
        <v>3782</v>
      </c>
      <c r="B2766" t="s">
        <v>3783</v>
      </c>
      <c r="C2766" t="s">
        <v>3784</v>
      </c>
      <c r="D2766" t="s">
        <v>40</v>
      </c>
      <c r="E2766" t="s">
        <v>41</v>
      </c>
      <c r="F2766" s="5">
        <f t="shared" si="86"/>
        <v>44134.775601851848</v>
      </c>
      <c r="G2766" s="3">
        <v>1604083011.9999998</v>
      </c>
      <c r="H2766" t="s">
        <v>40</v>
      </c>
      <c r="I2766" t="s">
        <v>41</v>
      </c>
      <c r="J2766" s="5">
        <f t="shared" si="87"/>
        <v>44107.819305555553</v>
      </c>
      <c r="K2766" s="3">
        <v>1601753987.9999998</v>
      </c>
      <c r="L2766" t="s">
        <v>3785</v>
      </c>
    </row>
    <row r="2767" spans="1:12" x14ac:dyDescent="0.35">
      <c r="A2767" t="s">
        <v>3778</v>
      </c>
      <c r="B2767" t="s">
        <v>3779</v>
      </c>
      <c r="C2767" t="s">
        <v>3780</v>
      </c>
      <c r="D2767" t="s">
        <v>40</v>
      </c>
      <c r="E2767" t="s">
        <v>41</v>
      </c>
      <c r="F2767" s="5">
        <f t="shared" si="86"/>
        <v>44134.791354166664</v>
      </c>
      <c r="G2767" s="3">
        <v>1604084372.9999998</v>
      </c>
      <c r="H2767" t="s">
        <v>40</v>
      </c>
      <c r="I2767" t="s">
        <v>41</v>
      </c>
      <c r="J2767" s="5">
        <f t="shared" si="87"/>
        <v>44107.819305555553</v>
      </c>
      <c r="K2767" s="3">
        <v>1601753987.9999998</v>
      </c>
      <c r="L2767" t="s">
        <v>3781</v>
      </c>
    </row>
    <row r="2768" spans="1:12" x14ac:dyDescent="0.35">
      <c r="A2768" t="s">
        <v>3774</v>
      </c>
      <c r="B2768" t="s">
        <v>3775</v>
      </c>
      <c r="C2768" t="s">
        <v>3776</v>
      </c>
      <c r="D2768" t="s">
        <v>40</v>
      </c>
      <c r="E2768" t="s">
        <v>41</v>
      </c>
      <c r="F2768" s="5">
        <f t="shared" si="86"/>
        <v>44134.795057870368</v>
      </c>
      <c r="G2768" s="3">
        <v>1604084692.9999998</v>
      </c>
      <c r="H2768" t="s">
        <v>40</v>
      </c>
      <c r="I2768" t="s">
        <v>41</v>
      </c>
      <c r="J2768" s="5">
        <f t="shared" si="87"/>
        <v>44107.819305555553</v>
      </c>
      <c r="K2768" s="3">
        <v>1601753987.9999998</v>
      </c>
      <c r="L2768" t="s">
        <v>3777</v>
      </c>
    </row>
    <row r="2769" spans="1:12" x14ac:dyDescent="0.35">
      <c r="A2769" t="s">
        <v>29995</v>
      </c>
      <c r="B2769" t="s">
        <v>29996</v>
      </c>
      <c r="C2769" t="s">
        <v>29997</v>
      </c>
      <c r="D2769" t="s">
        <v>40</v>
      </c>
      <c r="E2769" t="s">
        <v>41</v>
      </c>
      <c r="F2769" s="5">
        <f t="shared" si="86"/>
        <v>43039.558032407411</v>
      </c>
      <c r="G2769" s="3">
        <v>1509456214.0000002</v>
      </c>
      <c r="H2769" t="s">
        <v>40</v>
      </c>
      <c r="I2769" t="s">
        <v>41</v>
      </c>
      <c r="J2769" s="5">
        <f t="shared" si="87"/>
        <v>43011.476701388892</v>
      </c>
      <c r="K2769" s="3">
        <v>1507029987.0000002</v>
      </c>
      <c r="L2769" t="s">
        <v>29998</v>
      </c>
    </row>
    <row r="2770" spans="1:12" x14ac:dyDescent="0.35">
      <c r="A2770" t="s">
        <v>29991</v>
      </c>
      <c r="B2770" t="s">
        <v>29992</v>
      </c>
      <c r="C2770" t="s">
        <v>29993</v>
      </c>
      <c r="D2770" t="s">
        <v>40</v>
      </c>
      <c r="E2770" t="s">
        <v>41</v>
      </c>
      <c r="F2770" s="5">
        <f t="shared" si="86"/>
        <v>43039.591168981482</v>
      </c>
      <c r="G2770" s="3">
        <v>1509459077</v>
      </c>
      <c r="H2770" t="s">
        <v>40</v>
      </c>
      <c r="I2770" t="s">
        <v>41</v>
      </c>
      <c r="J2770" s="5">
        <f t="shared" si="87"/>
        <v>43011.476701388892</v>
      </c>
      <c r="K2770" s="3">
        <v>1507029987.0000002</v>
      </c>
      <c r="L2770" t="s">
        <v>29994</v>
      </c>
    </row>
    <row r="2771" spans="1:12" x14ac:dyDescent="0.35">
      <c r="A2771" t="s">
        <v>29960</v>
      </c>
      <c r="B2771" t="s">
        <v>29957</v>
      </c>
      <c r="C2771" t="s">
        <v>29961</v>
      </c>
      <c r="D2771" t="s">
        <v>40</v>
      </c>
      <c r="E2771" t="s">
        <v>41</v>
      </c>
      <c r="F2771" s="5">
        <f t="shared" si="86"/>
        <v>43039.657916666663</v>
      </c>
      <c r="G2771" s="3">
        <v>1509464843.9999998</v>
      </c>
      <c r="H2771" t="s">
        <v>40</v>
      </c>
      <c r="I2771" t="s">
        <v>41</v>
      </c>
      <c r="J2771" s="5">
        <f t="shared" si="87"/>
        <v>43011.480752314812</v>
      </c>
      <c r="K2771" s="3">
        <v>1507030336.9999998</v>
      </c>
      <c r="L2771" t="s">
        <v>29962</v>
      </c>
    </row>
    <row r="2772" spans="1:12" x14ac:dyDescent="0.35">
      <c r="A2772" t="s">
        <v>29983</v>
      </c>
      <c r="B2772" s="1" t="s">
        <v>29984</v>
      </c>
      <c r="C2772" t="s">
        <v>29985</v>
      </c>
      <c r="D2772" t="s">
        <v>40</v>
      </c>
      <c r="E2772" t="s">
        <v>41</v>
      </c>
      <c r="F2772" s="5">
        <f t="shared" si="86"/>
        <v>43039.657916666663</v>
      </c>
      <c r="G2772" s="3">
        <v>1509464843.9999998</v>
      </c>
      <c r="H2772" t="s">
        <v>40</v>
      </c>
      <c r="I2772" t="s">
        <v>41</v>
      </c>
      <c r="J2772" s="5">
        <f t="shared" si="87"/>
        <v>43042.476701388892</v>
      </c>
      <c r="K2772" s="3">
        <v>1509708387.0000002</v>
      </c>
      <c r="L2772" t="s">
        <v>29986</v>
      </c>
    </row>
    <row r="2773" spans="1:12" x14ac:dyDescent="0.35">
      <c r="A2773" t="s">
        <v>29987</v>
      </c>
      <c r="B2773" t="s">
        <v>29988</v>
      </c>
      <c r="C2773" t="s">
        <v>29989</v>
      </c>
      <c r="D2773" t="s">
        <v>40</v>
      </c>
      <c r="E2773" t="s">
        <v>41</v>
      </c>
      <c r="F2773" s="5">
        <f t="shared" si="86"/>
        <v>43039.657916666663</v>
      </c>
      <c r="G2773" s="3">
        <v>1509464843.9999998</v>
      </c>
      <c r="H2773" t="s">
        <v>40</v>
      </c>
      <c r="I2773" t="s">
        <v>41</v>
      </c>
      <c r="J2773" s="5">
        <f t="shared" si="87"/>
        <v>43042.476701388892</v>
      </c>
      <c r="K2773" s="3">
        <v>1509708387.0000002</v>
      </c>
      <c r="L2773" t="s">
        <v>29990</v>
      </c>
    </row>
    <row r="2774" spans="1:12" x14ac:dyDescent="0.35">
      <c r="A2774" t="s">
        <v>29963</v>
      </c>
      <c r="B2774" t="s">
        <v>29964</v>
      </c>
      <c r="C2774" t="s">
        <v>29965</v>
      </c>
      <c r="D2774" t="s">
        <v>40</v>
      </c>
      <c r="E2774" t="s">
        <v>41</v>
      </c>
      <c r="F2774" s="5">
        <f t="shared" si="86"/>
        <v>43039.657916666663</v>
      </c>
      <c r="G2774" s="3">
        <v>1509464843.9999998</v>
      </c>
      <c r="H2774" t="s">
        <v>40</v>
      </c>
      <c r="I2774" t="s">
        <v>41</v>
      </c>
      <c r="J2774" s="5">
        <f t="shared" si="87"/>
        <v>43042.478449074071</v>
      </c>
      <c r="K2774" s="3">
        <v>1509708537.9999998</v>
      </c>
      <c r="L2774" t="s">
        <v>29966</v>
      </c>
    </row>
    <row r="2775" spans="1:12" x14ac:dyDescent="0.35">
      <c r="A2775" t="s">
        <v>29967</v>
      </c>
      <c r="B2775" t="s">
        <v>29968</v>
      </c>
      <c r="C2775" t="s">
        <v>29969</v>
      </c>
      <c r="D2775" t="s">
        <v>40</v>
      </c>
      <c r="E2775" t="s">
        <v>41</v>
      </c>
      <c r="F2775" s="5">
        <f t="shared" si="86"/>
        <v>43039.657916666663</v>
      </c>
      <c r="G2775" s="3">
        <v>1509464843.9999998</v>
      </c>
      <c r="H2775" t="s">
        <v>40</v>
      </c>
      <c r="I2775" t="s">
        <v>41</v>
      </c>
      <c r="J2775" s="5">
        <f t="shared" si="87"/>
        <v>43042.478449074071</v>
      </c>
      <c r="K2775" s="3">
        <v>1509708537.9999998</v>
      </c>
      <c r="L2775" t="s">
        <v>29970</v>
      </c>
    </row>
    <row r="2776" spans="1:12" x14ac:dyDescent="0.35">
      <c r="A2776" t="s">
        <v>29971</v>
      </c>
      <c r="B2776" t="s">
        <v>29972</v>
      </c>
      <c r="C2776" t="s">
        <v>29973</v>
      </c>
      <c r="D2776" t="s">
        <v>40</v>
      </c>
      <c r="E2776" t="s">
        <v>41</v>
      </c>
      <c r="F2776" s="5">
        <f t="shared" si="86"/>
        <v>43039.657916666663</v>
      </c>
      <c r="G2776" s="3">
        <v>1509464843.9999998</v>
      </c>
      <c r="H2776" t="s">
        <v>40</v>
      </c>
      <c r="I2776" t="s">
        <v>41</v>
      </c>
      <c r="J2776" s="5">
        <f t="shared" si="87"/>
        <v>43042.478449074071</v>
      </c>
      <c r="K2776" s="3">
        <v>1509708537.9999998</v>
      </c>
      <c r="L2776" t="s">
        <v>29974</v>
      </c>
    </row>
    <row r="2777" spans="1:12" x14ac:dyDescent="0.35">
      <c r="A2777" t="s">
        <v>29975</v>
      </c>
      <c r="B2777" t="s">
        <v>29976</v>
      </c>
      <c r="C2777" t="s">
        <v>29977</v>
      </c>
      <c r="D2777" t="s">
        <v>40</v>
      </c>
      <c r="E2777" t="s">
        <v>41</v>
      </c>
      <c r="F2777" s="5">
        <f t="shared" si="86"/>
        <v>43039.657916666663</v>
      </c>
      <c r="G2777" s="3">
        <v>1509464843.9999998</v>
      </c>
      <c r="H2777" t="s">
        <v>40</v>
      </c>
      <c r="I2777" t="s">
        <v>41</v>
      </c>
      <c r="J2777" s="5">
        <f t="shared" si="87"/>
        <v>43042.478449074071</v>
      </c>
      <c r="K2777" s="3">
        <v>1509708537.9999998</v>
      </c>
      <c r="L2777" t="s">
        <v>29978</v>
      </c>
    </row>
    <row r="2778" spans="1:12" x14ac:dyDescent="0.35">
      <c r="A2778" t="s">
        <v>29979</v>
      </c>
      <c r="B2778" t="s">
        <v>29980</v>
      </c>
      <c r="C2778" t="s">
        <v>29981</v>
      </c>
      <c r="D2778" t="s">
        <v>40</v>
      </c>
      <c r="E2778" t="s">
        <v>41</v>
      </c>
      <c r="F2778" s="5">
        <f t="shared" si="86"/>
        <v>43039.657916666663</v>
      </c>
      <c r="G2778" s="3">
        <v>1509464843.9999998</v>
      </c>
      <c r="H2778" t="s">
        <v>40</v>
      </c>
      <c r="I2778" t="s">
        <v>41</v>
      </c>
      <c r="J2778" s="5">
        <f t="shared" si="87"/>
        <v>43042.478449074071</v>
      </c>
      <c r="K2778" s="3">
        <v>1509708537.9999998</v>
      </c>
      <c r="L2778" t="s">
        <v>29982</v>
      </c>
    </row>
    <row r="2779" spans="1:12" x14ac:dyDescent="0.35">
      <c r="A2779" t="s">
        <v>52774</v>
      </c>
      <c r="B2779" t="s">
        <v>52775</v>
      </c>
      <c r="C2779" t="s">
        <v>52768</v>
      </c>
      <c r="D2779" t="s">
        <v>40</v>
      </c>
      <c r="E2779" t="s">
        <v>44120</v>
      </c>
      <c r="F2779" s="5">
        <f t="shared" si="86"/>
        <v>41551.57607638889</v>
      </c>
      <c r="G2779" s="3">
        <v>1380894573</v>
      </c>
      <c r="H2779" t="s">
        <v>40</v>
      </c>
      <c r="I2779" t="s">
        <v>44120</v>
      </c>
      <c r="J2779" s="5">
        <f t="shared" si="87"/>
        <v>41551.57607638889</v>
      </c>
      <c r="K2779" s="3">
        <v>1380894573</v>
      </c>
      <c r="L2779" t="s">
        <v>52776</v>
      </c>
    </row>
    <row r="2780" spans="1:12" x14ac:dyDescent="0.35">
      <c r="A2780" t="s">
        <v>52770</v>
      </c>
      <c r="B2780" t="s">
        <v>52771</v>
      </c>
      <c r="C2780" t="s">
        <v>52772</v>
      </c>
      <c r="D2780" t="s">
        <v>40</v>
      </c>
      <c r="E2780" t="s">
        <v>44120</v>
      </c>
      <c r="F2780" s="5">
        <f t="shared" si="86"/>
        <v>41551.593993055554</v>
      </c>
      <c r="G2780" s="3">
        <v>1380896120.9999998</v>
      </c>
      <c r="H2780" t="s">
        <v>40</v>
      </c>
      <c r="I2780" t="s">
        <v>44120</v>
      </c>
      <c r="J2780" s="5">
        <f t="shared" si="87"/>
        <v>41551.593993055554</v>
      </c>
      <c r="K2780" s="3">
        <v>1380896120.9999998</v>
      </c>
      <c r="L2780" t="s">
        <v>52773</v>
      </c>
    </row>
    <row r="2781" spans="1:12" x14ac:dyDescent="0.35">
      <c r="A2781" t="s">
        <v>47980</v>
      </c>
      <c r="B2781" t="s">
        <v>47981</v>
      </c>
      <c r="C2781" t="s">
        <v>47982</v>
      </c>
      <c r="D2781" t="s">
        <v>40</v>
      </c>
      <c r="E2781" t="s">
        <v>44120</v>
      </c>
      <c r="F2781" s="5">
        <f t="shared" si="86"/>
        <v>41918.452870370369</v>
      </c>
      <c r="G2781" s="3">
        <v>1412592728</v>
      </c>
      <c r="H2781" t="s">
        <v>40</v>
      </c>
      <c r="I2781" t="s">
        <v>44120</v>
      </c>
      <c r="J2781" s="5">
        <f t="shared" si="87"/>
        <v>41918.452870370369</v>
      </c>
      <c r="K2781" s="3">
        <v>1412592728</v>
      </c>
      <c r="L2781" t="s">
        <v>47983</v>
      </c>
    </row>
    <row r="2782" spans="1:12" x14ac:dyDescent="0.35">
      <c r="A2782" t="s">
        <v>47910</v>
      </c>
      <c r="B2782" t="s">
        <v>47911</v>
      </c>
      <c r="C2782" t="s">
        <v>47908</v>
      </c>
      <c r="D2782" t="s">
        <v>40</v>
      </c>
      <c r="E2782" t="s">
        <v>44120</v>
      </c>
      <c r="F2782" s="5">
        <f t="shared" si="86"/>
        <v>41919.770983796298</v>
      </c>
      <c r="G2782" s="3">
        <v>1412706613</v>
      </c>
      <c r="H2782" t="s">
        <v>40</v>
      </c>
      <c r="I2782" t="s">
        <v>44120</v>
      </c>
      <c r="J2782" s="5">
        <f t="shared" si="87"/>
        <v>41919.770983796298</v>
      </c>
      <c r="K2782" s="3">
        <v>1412706613</v>
      </c>
      <c r="L2782" t="s">
        <v>47912</v>
      </c>
    </row>
    <row r="2783" spans="1:12" x14ac:dyDescent="0.35">
      <c r="A2783" t="s">
        <v>47906</v>
      </c>
      <c r="B2783" t="s">
        <v>47907</v>
      </c>
      <c r="C2783" t="s">
        <v>47908</v>
      </c>
      <c r="D2783" t="s">
        <v>40</v>
      </c>
      <c r="E2783" t="s">
        <v>44120</v>
      </c>
      <c r="F2783" s="5">
        <f t="shared" si="86"/>
        <v>41919.781261574077</v>
      </c>
      <c r="G2783" s="3">
        <v>1412707501.0000002</v>
      </c>
      <c r="H2783" t="s">
        <v>40</v>
      </c>
      <c r="I2783" t="s">
        <v>44120</v>
      </c>
      <c r="J2783" s="5">
        <f t="shared" si="87"/>
        <v>41919.781261574077</v>
      </c>
      <c r="K2783" s="3">
        <v>1412707501.0000002</v>
      </c>
      <c r="L2783" t="s">
        <v>47909</v>
      </c>
    </row>
    <row r="2784" spans="1:12" x14ac:dyDescent="0.35">
      <c r="A2784" t="s">
        <v>47902</v>
      </c>
      <c r="B2784" t="s">
        <v>47903</v>
      </c>
      <c r="C2784" t="s">
        <v>47904</v>
      </c>
      <c r="D2784" t="s">
        <v>40</v>
      </c>
      <c r="E2784" t="s">
        <v>44120</v>
      </c>
      <c r="F2784" s="5">
        <f t="shared" si="86"/>
        <v>41919.789189814815</v>
      </c>
      <c r="G2784" s="3">
        <v>1412708186</v>
      </c>
      <c r="H2784" t="s">
        <v>40</v>
      </c>
      <c r="I2784" t="s">
        <v>44120</v>
      </c>
      <c r="J2784" s="5">
        <f t="shared" si="87"/>
        <v>41919.79078703704</v>
      </c>
      <c r="K2784" s="3">
        <v>1412708324.0000002</v>
      </c>
      <c r="L2784" t="s">
        <v>47905</v>
      </c>
    </row>
    <row r="2785" spans="1:12" x14ac:dyDescent="0.35">
      <c r="A2785" t="s">
        <v>47898</v>
      </c>
      <c r="B2785" t="s">
        <v>47899</v>
      </c>
      <c r="C2785" t="s">
        <v>47900</v>
      </c>
      <c r="D2785" t="s">
        <v>40</v>
      </c>
      <c r="E2785" t="s">
        <v>44120</v>
      </c>
      <c r="F2785" s="5">
        <f t="shared" si="86"/>
        <v>41919.807685185187</v>
      </c>
      <c r="G2785" s="3">
        <v>1412709784.0000002</v>
      </c>
      <c r="H2785" t="s">
        <v>40</v>
      </c>
      <c r="I2785" t="s">
        <v>44120</v>
      </c>
      <c r="J2785" s="5">
        <f t="shared" si="87"/>
        <v>41919.807685185187</v>
      </c>
      <c r="K2785" s="3">
        <v>1412709784.0000002</v>
      </c>
      <c r="L2785" t="s">
        <v>47901</v>
      </c>
    </row>
    <row r="2786" spans="1:12" x14ac:dyDescent="0.35">
      <c r="A2786" t="s">
        <v>4302</v>
      </c>
      <c r="B2786" t="s">
        <v>4303</v>
      </c>
      <c r="C2786" t="s">
        <v>4304</v>
      </c>
      <c r="D2786" t="s">
        <v>40</v>
      </c>
      <c r="E2786" t="s">
        <v>41</v>
      </c>
      <c r="F2786" s="5">
        <f t="shared" si="86"/>
        <v>44111.734965277778</v>
      </c>
      <c r="G2786" s="3">
        <v>1602092301</v>
      </c>
      <c r="H2786" t="s">
        <v>40</v>
      </c>
      <c r="I2786" t="s">
        <v>41</v>
      </c>
      <c r="J2786" s="5">
        <f t="shared" si="87"/>
        <v>44112.531747685185</v>
      </c>
      <c r="K2786" s="3">
        <v>1602161143</v>
      </c>
      <c r="L2786" t="s">
        <v>4305</v>
      </c>
    </row>
    <row r="2787" spans="1:12" x14ac:dyDescent="0.35">
      <c r="A2787" t="s">
        <v>4298</v>
      </c>
      <c r="B2787" t="s">
        <v>4299</v>
      </c>
      <c r="C2787" t="s">
        <v>4300</v>
      </c>
      <c r="D2787" t="s">
        <v>40</v>
      </c>
      <c r="E2787" t="s">
        <v>41</v>
      </c>
      <c r="F2787" s="5">
        <f t="shared" si="86"/>
        <v>44111.740868055553</v>
      </c>
      <c r="G2787" s="3">
        <v>1602092810.9999998</v>
      </c>
      <c r="H2787" t="s">
        <v>40</v>
      </c>
      <c r="I2787" t="s">
        <v>41</v>
      </c>
      <c r="J2787" s="5">
        <f t="shared" si="87"/>
        <v>44112.531747685185</v>
      </c>
      <c r="K2787" s="3">
        <v>1602161143</v>
      </c>
      <c r="L2787" t="s">
        <v>4301</v>
      </c>
    </row>
    <row r="2788" spans="1:12" x14ac:dyDescent="0.35">
      <c r="A2788" t="s">
        <v>47871</v>
      </c>
      <c r="B2788" t="s">
        <v>47872</v>
      </c>
      <c r="C2788" t="s">
        <v>47873</v>
      </c>
      <c r="D2788" t="s">
        <v>40</v>
      </c>
      <c r="E2788" t="s">
        <v>44120</v>
      </c>
      <c r="F2788" s="5">
        <f t="shared" si="86"/>
        <v>41920.687245370369</v>
      </c>
      <c r="G2788" s="3">
        <v>1412785778</v>
      </c>
      <c r="H2788" t="s">
        <v>40</v>
      </c>
      <c r="I2788" t="s">
        <v>44120</v>
      </c>
      <c r="J2788" s="5">
        <f t="shared" si="87"/>
        <v>41920.687245370369</v>
      </c>
      <c r="K2788" s="3">
        <v>1412785778</v>
      </c>
      <c r="L2788" t="s">
        <v>47874</v>
      </c>
    </row>
    <row r="2789" spans="1:12" x14ac:dyDescent="0.35">
      <c r="A2789" t="s">
        <v>47867</v>
      </c>
      <c r="B2789" t="s">
        <v>47868</v>
      </c>
      <c r="C2789" t="s">
        <v>47869</v>
      </c>
      <c r="D2789" t="s">
        <v>40</v>
      </c>
      <c r="E2789" t="s">
        <v>44120</v>
      </c>
      <c r="F2789" s="5">
        <f t="shared" si="86"/>
        <v>41920.786979166667</v>
      </c>
      <c r="G2789" s="3">
        <v>1412794395</v>
      </c>
      <c r="H2789" t="s">
        <v>40</v>
      </c>
      <c r="I2789" t="s">
        <v>44120</v>
      </c>
      <c r="J2789" s="5">
        <f t="shared" si="87"/>
        <v>41920.787106481483</v>
      </c>
      <c r="K2789" s="3">
        <v>1412794406</v>
      </c>
      <c r="L2789" t="s">
        <v>47870</v>
      </c>
    </row>
    <row r="2790" spans="1:12" x14ac:dyDescent="0.35">
      <c r="A2790" t="s">
        <v>10850</v>
      </c>
      <c r="B2790" t="s">
        <v>10851</v>
      </c>
      <c r="C2790" t="s">
        <v>10852</v>
      </c>
      <c r="D2790" t="s">
        <v>40</v>
      </c>
      <c r="E2790" t="s">
        <v>41</v>
      </c>
      <c r="F2790" s="5">
        <f t="shared" si="86"/>
        <v>43746.674976851849</v>
      </c>
      <c r="G2790" s="3">
        <v>1570551117.9999998</v>
      </c>
      <c r="H2790" t="s">
        <v>40</v>
      </c>
      <c r="I2790" t="s">
        <v>129</v>
      </c>
      <c r="J2790" s="5">
        <f t="shared" si="87"/>
        <v>44131.539641203701</v>
      </c>
      <c r="K2790" s="3">
        <v>1603803424.9999998</v>
      </c>
      <c r="L2790" t="s">
        <v>10853</v>
      </c>
    </row>
    <row r="2791" spans="1:12" x14ac:dyDescent="0.35">
      <c r="A2791" t="s">
        <v>4295</v>
      </c>
      <c r="B2791" t="s">
        <v>4293</v>
      </c>
      <c r="C2791" t="s">
        <v>4296</v>
      </c>
      <c r="D2791" t="s">
        <v>40</v>
      </c>
      <c r="E2791" t="s">
        <v>41</v>
      </c>
      <c r="F2791" s="5">
        <f t="shared" si="86"/>
        <v>44112.530543981484</v>
      </c>
      <c r="G2791" s="3">
        <v>1602161039.0000002</v>
      </c>
      <c r="H2791" t="s">
        <v>40</v>
      </c>
      <c r="I2791" t="s">
        <v>41</v>
      </c>
      <c r="J2791" s="5">
        <f t="shared" si="87"/>
        <v>44112.531747685185</v>
      </c>
      <c r="K2791" s="3">
        <v>1602161143</v>
      </c>
      <c r="L2791" t="s">
        <v>4297</v>
      </c>
    </row>
    <row r="2792" spans="1:12" x14ac:dyDescent="0.35">
      <c r="A2792" t="s">
        <v>4292</v>
      </c>
      <c r="B2792" t="s">
        <v>4293</v>
      </c>
      <c r="C2792" t="s">
        <v>4294</v>
      </c>
      <c r="D2792" t="s">
        <v>40</v>
      </c>
      <c r="E2792" t="s">
        <v>41</v>
      </c>
      <c r="F2792" s="5">
        <f t="shared" si="86"/>
        <v>44112.583009259266</v>
      </c>
      <c r="G2792" s="3">
        <v>1602165572</v>
      </c>
      <c r="H2792" t="s">
        <v>40</v>
      </c>
      <c r="I2792" t="s">
        <v>41</v>
      </c>
      <c r="J2792" s="5">
        <f t="shared" si="87"/>
        <v>44112.583009259266</v>
      </c>
      <c r="K2792" s="3">
        <v>1602165572</v>
      </c>
      <c r="L2792" t="s">
        <v>4278</v>
      </c>
    </row>
    <row r="2793" spans="1:12" x14ac:dyDescent="0.35">
      <c r="A2793" t="s">
        <v>47821</v>
      </c>
      <c r="B2793" t="s">
        <v>47822</v>
      </c>
      <c r="C2793" t="s">
        <v>47823</v>
      </c>
      <c r="D2793" t="s">
        <v>40</v>
      </c>
      <c r="E2793" t="s">
        <v>44120</v>
      </c>
      <c r="F2793" s="5">
        <f t="shared" si="86"/>
        <v>41921.627951388888</v>
      </c>
      <c r="G2793" s="3">
        <v>1412867055</v>
      </c>
      <c r="H2793" t="s">
        <v>40</v>
      </c>
      <c r="I2793" t="s">
        <v>44120</v>
      </c>
      <c r="J2793" s="5">
        <f t="shared" si="87"/>
        <v>41921.627951388888</v>
      </c>
      <c r="K2793" s="3">
        <v>1412867055</v>
      </c>
      <c r="L2793" t="s">
        <v>47824</v>
      </c>
    </row>
    <row r="2794" spans="1:12" x14ac:dyDescent="0.35">
      <c r="A2794" t="s">
        <v>47817</v>
      </c>
      <c r="B2794" t="s">
        <v>47818</v>
      </c>
      <c r="C2794" t="s">
        <v>47819</v>
      </c>
      <c r="D2794" t="s">
        <v>40</v>
      </c>
      <c r="E2794" t="s">
        <v>44120</v>
      </c>
      <c r="F2794" s="5">
        <f t="shared" si="86"/>
        <v>41921.734768518516</v>
      </c>
      <c r="G2794" s="3">
        <v>1412876283.9999998</v>
      </c>
      <c r="H2794" t="s">
        <v>40</v>
      </c>
      <c r="I2794" t="s">
        <v>44120</v>
      </c>
      <c r="J2794" s="5">
        <f t="shared" si="87"/>
        <v>41921.734768518516</v>
      </c>
      <c r="K2794" s="3">
        <v>1412876283.9999998</v>
      </c>
      <c r="L2794" t="s">
        <v>47820</v>
      </c>
    </row>
    <row r="2795" spans="1:12" x14ac:dyDescent="0.35">
      <c r="A2795" t="s">
        <v>47813</v>
      </c>
      <c r="B2795" t="s">
        <v>47814</v>
      </c>
      <c r="C2795" t="s">
        <v>47815</v>
      </c>
      <c r="D2795" t="s">
        <v>40</v>
      </c>
      <c r="E2795" t="s">
        <v>44120</v>
      </c>
      <c r="F2795" s="5">
        <f t="shared" si="86"/>
        <v>41921.765138888892</v>
      </c>
      <c r="G2795" s="3">
        <v>1412878908.0000002</v>
      </c>
      <c r="H2795" t="s">
        <v>40</v>
      </c>
      <c r="I2795" t="s">
        <v>44120</v>
      </c>
      <c r="J2795" s="5">
        <f t="shared" si="87"/>
        <v>41921.765138888892</v>
      </c>
      <c r="K2795" s="3">
        <v>1412878908.0000002</v>
      </c>
      <c r="L2795" t="s">
        <v>47816</v>
      </c>
    </row>
    <row r="2796" spans="1:12" x14ac:dyDescent="0.35">
      <c r="A2796" t="s">
        <v>47809</v>
      </c>
      <c r="B2796" t="s">
        <v>47810</v>
      </c>
      <c r="C2796" t="s">
        <v>47811</v>
      </c>
      <c r="D2796" t="s">
        <v>40</v>
      </c>
      <c r="E2796" t="s">
        <v>44120</v>
      </c>
      <c r="F2796" s="5">
        <f t="shared" si="86"/>
        <v>41921.773275462961</v>
      </c>
      <c r="G2796" s="3">
        <v>1412879610.9999998</v>
      </c>
      <c r="H2796" t="s">
        <v>40</v>
      </c>
      <c r="I2796" t="s">
        <v>44120</v>
      </c>
      <c r="J2796" s="5">
        <f t="shared" si="87"/>
        <v>41921.773275462961</v>
      </c>
      <c r="K2796" s="3">
        <v>1412879610.9999998</v>
      </c>
      <c r="L2796" t="s">
        <v>47812</v>
      </c>
    </row>
    <row r="2797" spans="1:12" x14ac:dyDescent="0.35">
      <c r="A2797" t="s">
        <v>23789</v>
      </c>
      <c r="B2797" t="s">
        <v>23790</v>
      </c>
      <c r="C2797" t="s">
        <v>23791</v>
      </c>
      <c r="D2797" t="s">
        <v>40</v>
      </c>
      <c r="E2797" t="s">
        <v>41</v>
      </c>
      <c r="F2797" s="5">
        <f t="shared" si="86"/>
        <v>43382.69394675926</v>
      </c>
      <c r="G2797" s="3">
        <v>1539103157</v>
      </c>
      <c r="H2797" t="s">
        <v>40</v>
      </c>
      <c r="I2797" t="s">
        <v>41</v>
      </c>
      <c r="J2797" s="5">
        <f t="shared" si="87"/>
        <v>43382.69394675926</v>
      </c>
      <c r="K2797" s="3">
        <v>1539103157</v>
      </c>
      <c r="L2797" t="s">
        <v>23792</v>
      </c>
    </row>
    <row r="2798" spans="1:12" x14ac:dyDescent="0.35">
      <c r="A2798" t="s">
        <v>52369</v>
      </c>
      <c r="B2798" t="s">
        <v>52370</v>
      </c>
      <c r="C2798" t="s">
        <v>52371</v>
      </c>
      <c r="D2798" t="s">
        <v>40</v>
      </c>
      <c r="E2798" t="s">
        <v>44120</v>
      </c>
      <c r="F2798" s="5">
        <f t="shared" si="86"/>
        <v>41579.751296296294</v>
      </c>
      <c r="G2798" s="3">
        <v>1383328911.9999998</v>
      </c>
      <c r="H2798" t="s">
        <v>40</v>
      </c>
      <c r="I2798" t="s">
        <v>44120</v>
      </c>
      <c r="J2798" s="5">
        <f t="shared" si="87"/>
        <v>41579.751296296294</v>
      </c>
      <c r="K2798" s="3">
        <v>1383328911.9999998</v>
      </c>
      <c r="L2798" t="s">
        <v>52372</v>
      </c>
    </row>
    <row r="2799" spans="1:12" x14ac:dyDescent="0.35">
      <c r="A2799" t="s">
        <v>47336</v>
      </c>
      <c r="B2799" t="s">
        <v>47337</v>
      </c>
      <c r="C2799" t="s">
        <v>47338</v>
      </c>
      <c r="D2799" t="s">
        <v>40</v>
      </c>
      <c r="E2799" t="s">
        <v>44120</v>
      </c>
      <c r="F2799" s="5">
        <f t="shared" si="86"/>
        <v>41953.519861111112</v>
      </c>
      <c r="G2799" s="3">
        <v>1415622516</v>
      </c>
      <c r="H2799" t="s">
        <v>40</v>
      </c>
      <c r="I2799" t="s">
        <v>44120</v>
      </c>
      <c r="J2799" s="5">
        <f t="shared" si="87"/>
        <v>41953.519861111112</v>
      </c>
      <c r="K2799" s="3">
        <v>1415622516</v>
      </c>
      <c r="L2799" t="s">
        <v>47339</v>
      </c>
    </row>
    <row r="2800" spans="1:12" x14ac:dyDescent="0.35">
      <c r="A2800" t="s">
        <v>47332</v>
      </c>
      <c r="B2800" t="s">
        <v>47333</v>
      </c>
      <c r="C2800" t="s">
        <v>47334</v>
      </c>
      <c r="D2800" t="s">
        <v>40</v>
      </c>
      <c r="E2800" t="s">
        <v>44120</v>
      </c>
      <c r="F2800" s="5">
        <f t="shared" si="86"/>
        <v>41953.569131944445</v>
      </c>
      <c r="G2800" s="3">
        <v>1415626773</v>
      </c>
      <c r="H2800" t="s">
        <v>40</v>
      </c>
      <c r="I2800" t="s">
        <v>44120</v>
      </c>
      <c r="J2800" s="5">
        <f t="shared" si="87"/>
        <v>41953.569131944445</v>
      </c>
      <c r="K2800" s="3">
        <v>1415626773</v>
      </c>
      <c r="L2800" t="s">
        <v>47335</v>
      </c>
    </row>
    <row r="2801" spans="1:12" x14ac:dyDescent="0.35">
      <c r="A2801" t="s">
        <v>47328</v>
      </c>
      <c r="B2801" t="s">
        <v>47329</v>
      </c>
      <c r="C2801" t="s">
        <v>47330</v>
      </c>
      <c r="D2801" t="s">
        <v>40</v>
      </c>
      <c r="E2801" t="s">
        <v>44120</v>
      </c>
      <c r="F2801" s="5">
        <f t="shared" si="86"/>
        <v>41953.586944444447</v>
      </c>
      <c r="G2801" s="3">
        <v>1415628312.0000002</v>
      </c>
      <c r="H2801" t="s">
        <v>40</v>
      </c>
      <c r="I2801" t="s">
        <v>44120</v>
      </c>
      <c r="J2801" s="5">
        <f t="shared" si="87"/>
        <v>41953.586944444447</v>
      </c>
      <c r="K2801" s="3">
        <v>1415628312.0000002</v>
      </c>
      <c r="L2801" t="s">
        <v>47331</v>
      </c>
    </row>
    <row r="2802" spans="1:12" x14ac:dyDescent="0.35">
      <c r="A2802" t="s">
        <v>47324</v>
      </c>
      <c r="B2802" t="s">
        <v>47325</v>
      </c>
      <c r="C2802" t="s">
        <v>47326</v>
      </c>
      <c r="D2802" t="s">
        <v>40</v>
      </c>
      <c r="E2802" t="s">
        <v>44120</v>
      </c>
      <c r="F2802" s="5">
        <f t="shared" si="86"/>
        <v>41953.594849537039</v>
      </c>
      <c r="G2802" s="3">
        <v>1415628995.0000002</v>
      </c>
      <c r="H2802" t="s">
        <v>40</v>
      </c>
      <c r="I2802" t="s">
        <v>44120</v>
      </c>
      <c r="J2802" s="5">
        <f t="shared" si="87"/>
        <v>41953.594849537039</v>
      </c>
      <c r="K2802" s="3">
        <v>1415628995.0000002</v>
      </c>
      <c r="L2802" t="s">
        <v>47327</v>
      </c>
    </row>
    <row r="2803" spans="1:12" x14ac:dyDescent="0.35">
      <c r="A2803" t="s">
        <v>47320</v>
      </c>
      <c r="B2803" t="s">
        <v>47321</v>
      </c>
      <c r="C2803" t="s">
        <v>47322</v>
      </c>
      <c r="D2803" t="s">
        <v>40</v>
      </c>
      <c r="E2803" t="s">
        <v>44120</v>
      </c>
      <c r="F2803" s="5">
        <f t="shared" si="86"/>
        <v>41953.645752314813</v>
      </c>
      <c r="G2803" s="3">
        <v>1415633392.9999998</v>
      </c>
      <c r="H2803" t="s">
        <v>40</v>
      </c>
      <c r="I2803" t="s">
        <v>44120</v>
      </c>
      <c r="J2803" s="5">
        <f t="shared" si="87"/>
        <v>41953.645752314813</v>
      </c>
      <c r="K2803" s="3">
        <v>1415633392.9999998</v>
      </c>
      <c r="L2803" t="s">
        <v>47323</v>
      </c>
    </row>
    <row r="2804" spans="1:12" x14ac:dyDescent="0.35">
      <c r="A2804" t="s">
        <v>47317</v>
      </c>
      <c r="B2804" t="s">
        <v>47311</v>
      </c>
      <c r="C2804" t="s">
        <v>47318</v>
      </c>
      <c r="D2804" t="s">
        <v>40</v>
      </c>
      <c r="E2804" t="s">
        <v>44120</v>
      </c>
      <c r="F2804" s="5">
        <f t="shared" si="86"/>
        <v>41953.701921296299</v>
      </c>
      <c r="G2804" s="3">
        <v>1415638246.0000002</v>
      </c>
      <c r="H2804" t="s">
        <v>40</v>
      </c>
      <c r="I2804" t="s">
        <v>44120</v>
      </c>
      <c r="J2804" s="5">
        <f t="shared" si="87"/>
        <v>41953.701921296299</v>
      </c>
      <c r="K2804" s="3">
        <v>1415638246.0000002</v>
      </c>
      <c r="L2804" t="s">
        <v>47319</v>
      </c>
    </row>
    <row r="2805" spans="1:12" x14ac:dyDescent="0.35">
      <c r="A2805" t="s">
        <v>47313</v>
      </c>
      <c r="B2805" t="s">
        <v>47314</v>
      </c>
      <c r="C2805" t="s">
        <v>47315</v>
      </c>
      <c r="D2805" t="s">
        <v>40</v>
      </c>
      <c r="E2805" t="s">
        <v>44120</v>
      </c>
      <c r="F2805" s="5">
        <f t="shared" si="86"/>
        <v>41954.559039351851</v>
      </c>
      <c r="G2805" s="3">
        <v>1415712301</v>
      </c>
      <c r="H2805" t="s">
        <v>40</v>
      </c>
      <c r="I2805" t="s">
        <v>44120</v>
      </c>
      <c r="J2805" s="5">
        <f t="shared" si="87"/>
        <v>41954.559039351851</v>
      </c>
      <c r="K2805" s="3">
        <v>1415712301</v>
      </c>
      <c r="L2805" t="s">
        <v>47316</v>
      </c>
    </row>
    <row r="2806" spans="1:12" x14ac:dyDescent="0.35">
      <c r="A2806" s="1" t="s">
        <v>47306</v>
      </c>
      <c r="B2806" t="s">
        <v>47307</v>
      </c>
      <c r="C2806" t="s">
        <v>47308</v>
      </c>
      <c r="D2806" t="s">
        <v>40</v>
      </c>
      <c r="E2806" t="s">
        <v>44120</v>
      </c>
      <c r="F2806" s="5">
        <f t="shared" si="86"/>
        <v>41954.593159722222</v>
      </c>
      <c r="G2806" s="3">
        <v>1415715249</v>
      </c>
      <c r="H2806" t="s">
        <v>40</v>
      </c>
      <c r="I2806" t="s">
        <v>44120</v>
      </c>
      <c r="J2806" s="5">
        <f t="shared" si="87"/>
        <v>41954.593159722222</v>
      </c>
      <c r="K2806" s="3">
        <v>1415715249</v>
      </c>
      <c r="L2806" t="s">
        <v>47309</v>
      </c>
    </row>
    <row r="2807" spans="1:12" x14ac:dyDescent="0.35">
      <c r="A2807" t="s">
        <v>47302</v>
      </c>
      <c r="B2807" t="s">
        <v>47303</v>
      </c>
      <c r="C2807" s="1" t="s">
        <v>47304</v>
      </c>
      <c r="D2807" t="s">
        <v>40</v>
      </c>
      <c r="E2807" t="s">
        <v>44120</v>
      </c>
      <c r="F2807" s="5">
        <f t="shared" si="86"/>
        <v>41954.636967592596</v>
      </c>
      <c r="G2807" s="3">
        <v>1415719034.0000002</v>
      </c>
      <c r="H2807" t="s">
        <v>40</v>
      </c>
      <c r="I2807" t="s">
        <v>44120</v>
      </c>
      <c r="J2807" s="5">
        <f t="shared" si="87"/>
        <v>41954.636967592596</v>
      </c>
      <c r="K2807" s="3">
        <v>1415719034.0000002</v>
      </c>
      <c r="L2807" t="s">
        <v>47305</v>
      </c>
    </row>
    <row r="2808" spans="1:12" x14ac:dyDescent="0.35">
      <c r="A2808" t="s">
        <v>47298</v>
      </c>
      <c r="B2808" t="s">
        <v>47299</v>
      </c>
      <c r="C2808" t="s">
        <v>47300</v>
      </c>
      <c r="D2808" t="s">
        <v>40</v>
      </c>
      <c r="E2808" t="s">
        <v>44120</v>
      </c>
      <c r="F2808" s="5">
        <f t="shared" si="86"/>
        <v>41954.75953703704</v>
      </c>
      <c r="G2808" s="3">
        <v>1415729624.0000002</v>
      </c>
      <c r="H2808" t="s">
        <v>40</v>
      </c>
      <c r="I2808" t="s">
        <v>44120</v>
      </c>
      <c r="J2808" s="5">
        <f t="shared" si="87"/>
        <v>41954.75953703704</v>
      </c>
      <c r="K2808" s="3">
        <v>1415729624.0000002</v>
      </c>
      <c r="L2808" t="s">
        <v>47301</v>
      </c>
    </row>
    <row r="2809" spans="1:12" x14ac:dyDescent="0.35">
      <c r="A2809" t="s">
        <v>47294</v>
      </c>
      <c r="B2809" t="s">
        <v>47295</v>
      </c>
      <c r="C2809" t="s">
        <v>47296</v>
      </c>
      <c r="D2809" t="s">
        <v>40</v>
      </c>
      <c r="E2809" t="s">
        <v>44120</v>
      </c>
      <c r="F2809" s="5">
        <f t="shared" si="86"/>
        <v>41954.771180555559</v>
      </c>
      <c r="G2809" s="3">
        <v>1415730630.0000002</v>
      </c>
      <c r="H2809" t="s">
        <v>40</v>
      </c>
      <c r="I2809" t="s">
        <v>44120</v>
      </c>
      <c r="J2809" s="5">
        <f t="shared" si="87"/>
        <v>41954.771180555559</v>
      </c>
      <c r="K2809" s="3">
        <v>1415730630.0000002</v>
      </c>
      <c r="L2809" t="s">
        <v>47297</v>
      </c>
    </row>
    <row r="2810" spans="1:12" x14ac:dyDescent="0.35">
      <c r="A2810" t="s">
        <v>47290</v>
      </c>
      <c r="B2810" t="s">
        <v>47291</v>
      </c>
      <c r="C2810" t="s">
        <v>47292</v>
      </c>
      <c r="D2810" t="s">
        <v>40</v>
      </c>
      <c r="E2810" t="s">
        <v>44120</v>
      </c>
      <c r="F2810" s="5">
        <f t="shared" si="86"/>
        <v>41954.781087962954</v>
      </c>
      <c r="G2810" s="3">
        <v>1415731485.9999998</v>
      </c>
      <c r="H2810" t="s">
        <v>40</v>
      </c>
      <c r="I2810" t="s">
        <v>44120</v>
      </c>
      <c r="J2810" s="5">
        <f t="shared" si="87"/>
        <v>41954.781087962954</v>
      </c>
      <c r="K2810" s="3">
        <v>1415731485.9999998</v>
      </c>
      <c r="L2810" t="s">
        <v>47293</v>
      </c>
    </row>
    <row r="2811" spans="1:12" x14ac:dyDescent="0.35">
      <c r="A2811" t="s">
        <v>47286</v>
      </c>
      <c r="B2811" t="s">
        <v>47287</v>
      </c>
      <c r="C2811" t="s">
        <v>47288</v>
      </c>
      <c r="D2811" t="s">
        <v>40</v>
      </c>
      <c r="E2811" t="s">
        <v>44120</v>
      </c>
      <c r="F2811" s="5">
        <f t="shared" si="86"/>
        <v>41954.804780092592</v>
      </c>
      <c r="G2811" s="3">
        <v>1415733533</v>
      </c>
      <c r="H2811" t="s">
        <v>40</v>
      </c>
      <c r="I2811" t="s">
        <v>44120</v>
      </c>
      <c r="J2811" s="5">
        <f t="shared" si="87"/>
        <v>41954.804780092592</v>
      </c>
      <c r="K2811" s="3">
        <v>1415733533</v>
      </c>
      <c r="L2811" t="s">
        <v>47289</v>
      </c>
    </row>
    <row r="2812" spans="1:12" x14ac:dyDescent="0.35">
      <c r="A2812" t="s">
        <v>47282</v>
      </c>
      <c r="B2812" t="s">
        <v>47283</v>
      </c>
      <c r="C2812" t="s">
        <v>47284</v>
      </c>
      <c r="D2812" t="s">
        <v>40</v>
      </c>
      <c r="E2812" t="s">
        <v>44120</v>
      </c>
      <c r="F2812" s="5">
        <f t="shared" si="86"/>
        <v>41954.816655092596</v>
      </c>
      <c r="G2812" s="3">
        <v>1415734559.0000002</v>
      </c>
      <c r="H2812" t="s">
        <v>40</v>
      </c>
      <c r="I2812" t="s">
        <v>44120</v>
      </c>
      <c r="J2812" s="5">
        <f t="shared" si="87"/>
        <v>41954.816655092596</v>
      </c>
      <c r="K2812" s="3">
        <v>1415734559.0000002</v>
      </c>
      <c r="L2812" t="s">
        <v>47285</v>
      </c>
    </row>
    <row r="2813" spans="1:12" x14ac:dyDescent="0.35">
      <c r="A2813" t="s">
        <v>42017</v>
      </c>
      <c r="B2813" t="s">
        <v>42018</v>
      </c>
      <c r="C2813" t="s">
        <v>42019</v>
      </c>
      <c r="D2813" t="s">
        <v>40</v>
      </c>
      <c r="E2813" t="s">
        <v>41180</v>
      </c>
      <c r="F2813" s="5">
        <f t="shared" si="86"/>
        <v>42319.681574074071</v>
      </c>
      <c r="G2813" s="3">
        <v>1447258887.9999998</v>
      </c>
      <c r="H2813" t="s">
        <v>40</v>
      </c>
      <c r="I2813" t="s">
        <v>41180</v>
      </c>
      <c r="J2813" s="5">
        <f t="shared" si="87"/>
        <v>42319.681574074071</v>
      </c>
      <c r="K2813" s="3">
        <v>1447258887.9999998</v>
      </c>
      <c r="L2813" t="s">
        <v>42020</v>
      </c>
    </row>
    <row r="2814" spans="1:12" x14ac:dyDescent="0.35">
      <c r="A2814" t="s">
        <v>42013</v>
      </c>
      <c r="B2814" t="s">
        <v>42014</v>
      </c>
      <c r="C2814" t="s">
        <v>42015</v>
      </c>
      <c r="D2814" t="s">
        <v>40</v>
      </c>
      <c r="E2814" t="s">
        <v>41180</v>
      </c>
      <c r="F2814" s="5">
        <f t="shared" si="86"/>
        <v>42319.681886574072</v>
      </c>
      <c r="G2814" s="3">
        <v>1447258914.9999998</v>
      </c>
      <c r="H2814" t="s">
        <v>40</v>
      </c>
      <c r="I2814" t="s">
        <v>41180</v>
      </c>
      <c r="J2814" s="5">
        <f t="shared" si="87"/>
        <v>42319.681886574072</v>
      </c>
      <c r="K2814" s="3">
        <v>1447258914.9999998</v>
      </c>
      <c r="L2814" t="s">
        <v>42016</v>
      </c>
    </row>
    <row r="2815" spans="1:12" x14ac:dyDescent="0.35">
      <c r="A2815" t="s">
        <v>42009</v>
      </c>
      <c r="B2815" t="s">
        <v>42010</v>
      </c>
      <c r="C2815" t="s">
        <v>42011</v>
      </c>
      <c r="D2815" t="s">
        <v>40</v>
      </c>
      <c r="E2815" t="s">
        <v>41180</v>
      </c>
      <c r="F2815" s="5">
        <f t="shared" si="86"/>
        <v>42319.687002314815</v>
      </c>
      <c r="G2815" s="3">
        <v>1447259357</v>
      </c>
      <c r="H2815" t="s">
        <v>40</v>
      </c>
      <c r="I2815" t="s">
        <v>41180</v>
      </c>
      <c r="J2815" s="5">
        <f t="shared" si="87"/>
        <v>42319.687002314815</v>
      </c>
      <c r="K2815" s="3">
        <v>1447259357</v>
      </c>
      <c r="L2815" t="s">
        <v>42012</v>
      </c>
    </row>
    <row r="2816" spans="1:12" x14ac:dyDescent="0.35">
      <c r="A2816" t="s">
        <v>42005</v>
      </c>
      <c r="B2816" t="s">
        <v>42006</v>
      </c>
      <c r="C2816" t="s">
        <v>42007</v>
      </c>
      <c r="D2816" t="s">
        <v>40</v>
      </c>
      <c r="E2816" t="s">
        <v>41180</v>
      </c>
      <c r="F2816" s="5">
        <f t="shared" si="86"/>
        <v>42319.70511574074</v>
      </c>
      <c r="G2816" s="3">
        <v>1447260922</v>
      </c>
      <c r="H2816" t="s">
        <v>40</v>
      </c>
      <c r="I2816" t="s">
        <v>41180</v>
      </c>
      <c r="J2816" s="5">
        <f t="shared" si="87"/>
        <v>42319.70511574074</v>
      </c>
      <c r="K2816" s="3">
        <v>1447260922</v>
      </c>
      <c r="L2816" t="s">
        <v>42008</v>
      </c>
    </row>
    <row r="2817" spans="1:12" x14ac:dyDescent="0.35">
      <c r="A2817" t="s">
        <v>47253</v>
      </c>
      <c r="B2817" t="s">
        <v>47254</v>
      </c>
      <c r="C2817" t="s">
        <v>47255</v>
      </c>
      <c r="D2817" t="s">
        <v>40</v>
      </c>
      <c r="E2817" t="s">
        <v>44120</v>
      </c>
      <c r="F2817" s="5">
        <f t="shared" si="86"/>
        <v>41955.746655092589</v>
      </c>
      <c r="G2817" s="3">
        <v>1415814910.9999998</v>
      </c>
      <c r="H2817" t="s">
        <v>40</v>
      </c>
      <c r="I2817" t="s">
        <v>44120</v>
      </c>
      <c r="J2817" s="5">
        <f t="shared" si="87"/>
        <v>41956.710520833331</v>
      </c>
      <c r="K2817" s="3">
        <v>1415898188.9999998</v>
      </c>
      <c r="L2817" t="s">
        <v>47256</v>
      </c>
    </row>
    <row r="2818" spans="1:12" x14ac:dyDescent="0.35">
      <c r="A2818" t="s">
        <v>41953</v>
      </c>
      <c r="B2818" t="s">
        <v>41954</v>
      </c>
      <c r="C2818" t="s">
        <v>41955</v>
      </c>
      <c r="D2818" t="s">
        <v>40</v>
      </c>
      <c r="E2818" t="s">
        <v>41180</v>
      </c>
      <c r="F2818" s="5">
        <f t="shared" si="86"/>
        <v>42320.638611111121</v>
      </c>
      <c r="G2818" s="3">
        <v>1447341576.0000002</v>
      </c>
      <c r="H2818" t="s">
        <v>40</v>
      </c>
      <c r="I2818" t="s">
        <v>41180</v>
      </c>
      <c r="J2818" s="5">
        <f t="shared" si="87"/>
        <v>42320.638611111121</v>
      </c>
      <c r="K2818" s="3">
        <v>1447341576.0000002</v>
      </c>
      <c r="L2818" t="s">
        <v>41956</v>
      </c>
    </row>
    <row r="2819" spans="1:12" x14ac:dyDescent="0.35">
      <c r="A2819" t="s">
        <v>41950</v>
      </c>
      <c r="B2819" t="s">
        <v>41951</v>
      </c>
      <c r="C2819" t="s">
        <v>41952</v>
      </c>
      <c r="D2819" t="s">
        <v>40</v>
      </c>
      <c r="E2819" t="s">
        <v>41180</v>
      </c>
      <c r="F2819" s="5">
        <f t="shared" ref="F2819:F2882" si="88">(((G2819/60)/60)/24)+DATE(1970,1,1)</f>
        <v>42320.639687499999</v>
      </c>
      <c r="G2819" s="3">
        <v>1447341669</v>
      </c>
      <c r="H2819" t="s">
        <v>40</v>
      </c>
      <c r="I2819" t="s">
        <v>41180</v>
      </c>
      <c r="J2819" s="5">
        <f t="shared" ref="J2819:J2882" si="89">(((K2819/60)/60)/24)+DATE(1970,1,1)</f>
        <v>42320.639687499999</v>
      </c>
      <c r="K2819" s="3">
        <v>1447341669</v>
      </c>
      <c r="L2819" t="s">
        <v>40021</v>
      </c>
    </row>
    <row r="2820" spans="1:12" x14ac:dyDescent="0.35">
      <c r="A2820" t="s">
        <v>41947</v>
      </c>
      <c r="B2820" t="s">
        <v>41857</v>
      </c>
      <c r="C2820" t="s">
        <v>41948</v>
      </c>
      <c r="D2820" t="s">
        <v>40</v>
      </c>
      <c r="E2820" t="s">
        <v>41180</v>
      </c>
      <c r="F2820" s="5">
        <f t="shared" si="88"/>
        <v>42320.762685185182</v>
      </c>
      <c r="G2820" s="3">
        <v>1447352295.9999998</v>
      </c>
      <c r="H2820" t="s">
        <v>40</v>
      </c>
      <c r="I2820" t="s">
        <v>41180</v>
      </c>
      <c r="J2820" s="5">
        <f t="shared" si="89"/>
        <v>42320.762685185182</v>
      </c>
      <c r="K2820" s="3">
        <v>1447352295.9999998</v>
      </c>
      <c r="L2820" t="s">
        <v>41949</v>
      </c>
    </row>
    <row r="2821" spans="1:12" x14ac:dyDescent="0.35">
      <c r="A2821" t="s">
        <v>47250</v>
      </c>
      <c r="B2821" t="s">
        <v>47251</v>
      </c>
      <c r="C2821" t="s">
        <v>47248</v>
      </c>
      <c r="D2821" t="s">
        <v>40</v>
      </c>
      <c r="E2821" t="s">
        <v>44120</v>
      </c>
      <c r="F2821" s="5">
        <f t="shared" si="88"/>
        <v>41956.731203703705</v>
      </c>
      <c r="G2821" s="3">
        <v>1415899976</v>
      </c>
      <c r="H2821" t="s">
        <v>40</v>
      </c>
      <c r="I2821" t="s">
        <v>44120</v>
      </c>
      <c r="J2821" s="5">
        <f t="shared" si="89"/>
        <v>41956.731203703705</v>
      </c>
      <c r="K2821" s="3">
        <v>1415899976</v>
      </c>
      <c r="L2821" t="s">
        <v>47252</v>
      </c>
    </row>
    <row r="2822" spans="1:12" x14ac:dyDescent="0.35">
      <c r="A2822" t="s">
        <v>29891</v>
      </c>
      <c r="B2822" t="s">
        <v>29892</v>
      </c>
      <c r="C2822" t="s">
        <v>29893</v>
      </c>
      <c r="D2822" t="s">
        <v>40</v>
      </c>
      <c r="E2822" t="s">
        <v>41</v>
      </c>
      <c r="F2822" s="5">
        <f t="shared" si="88"/>
        <v>43052.440821759257</v>
      </c>
      <c r="G2822" s="3">
        <v>1510569286.9999998</v>
      </c>
      <c r="H2822" t="s">
        <v>40</v>
      </c>
      <c r="I2822" t="s">
        <v>41</v>
      </c>
      <c r="J2822" s="5">
        <f t="shared" si="89"/>
        <v>43052.440821759257</v>
      </c>
      <c r="K2822" s="3">
        <v>1510569286.9999998</v>
      </c>
      <c r="L2822" t="s">
        <v>29894</v>
      </c>
    </row>
    <row r="2823" spans="1:12" x14ac:dyDescent="0.35">
      <c r="A2823" t="s">
        <v>29877</v>
      </c>
      <c r="B2823" t="s">
        <v>29878</v>
      </c>
      <c r="C2823" t="s">
        <v>29879</v>
      </c>
      <c r="D2823" t="s">
        <v>40</v>
      </c>
      <c r="E2823" t="s">
        <v>41</v>
      </c>
      <c r="F2823" s="5">
        <f t="shared" si="88"/>
        <v>43052.638807870368</v>
      </c>
      <c r="G2823" s="3">
        <v>1510586392.9999998</v>
      </c>
      <c r="H2823" t="s">
        <v>40</v>
      </c>
      <c r="I2823" t="s">
        <v>41</v>
      </c>
      <c r="J2823" s="5">
        <f t="shared" si="89"/>
        <v>43053.650601851848</v>
      </c>
      <c r="K2823" s="3">
        <v>1510673811.9999998</v>
      </c>
      <c r="L2823" t="s">
        <v>29880</v>
      </c>
    </row>
    <row r="2824" spans="1:12" x14ac:dyDescent="0.35">
      <c r="A2824" t="s">
        <v>52279</v>
      </c>
      <c r="B2824" t="s">
        <v>52280</v>
      </c>
      <c r="C2824" t="s">
        <v>52281</v>
      </c>
      <c r="D2824" t="s">
        <v>40</v>
      </c>
      <c r="E2824" t="s">
        <v>44120</v>
      </c>
      <c r="F2824" s="5">
        <f t="shared" si="88"/>
        <v>41592.754791666666</v>
      </c>
      <c r="G2824" s="3">
        <v>1384452414</v>
      </c>
      <c r="H2824" t="s">
        <v>40</v>
      </c>
      <c r="I2824" t="s">
        <v>44120</v>
      </c>
      <c r="J2824" s="5">
        <f t="shared" si="89"/>
        <v>41592.754791666666</v>
      </c>
      <c r="K2824" s="3">
        <v>1384452414</v>
      </c>
      <c r="L2824" t="s">
        <v>52282</v>
      </c>
    </row>
    <row r="2825" spans="1:12" x14ac:dyDescent="0.35">
      <c r="A2825" t="s">
        <v>52275</v>
      </c>
      <c r="B2825" t="s">
        <v>52276</v>
      </c>
      <c r="C2825" t="s">
        <v>52277</v>
      </c>
      <c r="D2825" t="s">
        <v>40</v>
      </c>
      <c r="E2825" t="s">
        <v>44120</v>
      </c>
      <c r="F2825" s="5">
        <f t="shared" si="88"/>
        <v>41593.744270833333</v>
      </c>
      <c r="G2825" s="3">
        <v>1384537905</v>
      </c>
      <c r="H2825" t="s">
        <v>40</v>
      </c>
      <c r="I2825" t="s">
        <v>44120</v>
      </c>
      <c r="J2825" s="5">
        <f t="shared" si="89"/>
        <v>41593.744270833333</v>
      </c>
      <c r="K2825" s="3">
        <v>1384537905</v>
      </c>
      <c r="L2825" t="s">
        <v>52278</v>
      </c>
    </row>
    <row r="2826" spans="1:12" x14ac:dyDescent="0.35">
      <c r="A2826" t="s">
        <v>29828</v>
      </c>
      <c r="B2826" t="s">
        <v>29829</v>
      </c>
      <c r="C2826" t="s">
        <v>29830</v>
      </c>
      <c r="D2826" t="s">
        <v>40</v>
      </c>
      <c r="E2826" t="s">
        <v>41</v>
      </c>
      <c r="F2826" s="5">
        <f t="shared" si="88"/>
        <v>43054.555555555555</v>
      </c>
      <c r="G2826" s="3">
        <v>1510752000</v>
      </c>
      <c r="H2826" t="s">
        <v>40</v>
      </c>
      <c r="I2826" t="s">
        <v>41</v>
      </c>
      <c r="J2826" s="5">
        <f t="shared" si="89"/>
        <v>43059.466122685182</v>
      </c>
      <c r="K2826" s="3">
        <v>1511176272.9999998</v>
      </c>
      <c r="L2826" t="s">
        <v>29831</v>
      </c>
    </row>
    <row r="2827" spans="1:12" x14ac:dyDescent="0.35">
      <c r="A2827" t="s">
        <v>29824</v>
      </c>
      <c r="B2827" t="s">
        <v>29825</v>
      </c>
      <c r="C2827" t="s">
        <v>29826</v>
      </c>
      <c r="D2827" t="s">
        <v>40</v>
      </c>
      <c r="E2827" t="s">
        <v>41</v>
      </c>
      <c r="F2827" s="5">
        <f t="shared" si="88"/>
        <v>43054.765231481484</v>
      </c>
      <c r="G2827" s="3">
        <v>1510770116.0000002</v>
      </c>
      <c r="H2827" t="s">
        <v>40</v>
      </c>
      <c r="I2827" t="s">
        <v>41</v>
      </c>
      <c r="J2827" s="5">
        <f t="shared" si="89"/>
        <v>43059.466122685182</v>
      </c>
      <c r="K2827" s="3">
        <v>1511176272.9999998</v>
      </c>
      <c r="L2827" t="s">
        <v>29827</v>
      </c>
    </row>
    <row r="2828" spans="1:12" x14ac:dyDescent="0.35">
      <c r="A2828" t="s">
        <v>29820</v>
      </c>
      <c r="B2828" t="s">
        <v>29821</v>
      </c>
      <c r="C2828" t="s">
        <v>29822</v>
      </c>
      <c r="D2828" t="s">
        <v>40</v>
      </c>
      <c r="E2828" t="s">
        <v>41</v>
      </c>
      <c r="F2828" s="5">
        <f t="shared" si="88"/>
        <v>43054.765717592592</v>
      </c>
      <c r="G2828" s="3">
        <v>1510770158</v>
      </c>
      <c r="H2828" t="s">
        <v>40</v>
      </c>
      <c r="I2828" t="s">
        <v>41</v>
      </c>
      <c r="J2828" s="5">
        <f t="shared" si="89"/>
        <v>43059.466122685182</v>
      </c>
      <c r="K2828" s="3">
        <v>1511176272.9999998</v>
      </c>
      <c r="L2828" t="s">
        <v>29823</v>
      </c>
    </row>
    <row r="2829" spans="1:12" x14ac:dyDescent="0.35">
      <c r="A2829" t="s">
        <v>29816</v>
      </c>
      <c r="B2829" s="1" t="s">
        <v>29817</v>
      </c>
      <c r="C2829" t="s">
        <v>29818</v>
      </c>
      <c r="D2829" t="s">
        <v>40</v>
      </c>
      <c r="E2829" t="s">
        <v>41</v>
      </c>
      <c r="F2829" s="5">
        <f t="shared" si="88"/>
        <v>43054.765914351854</v>
      </c>
      <c r="G2829" s="3">
        <v>1510770175.0000002</v>
      </c>
      <c r="H2829" t="s">
        <v>40</v>
      </c>
      <c r="I2829" t="s">
        <v>41</v>
      </c>
      <c r="J2829" s="5">
        <f t="shared" si="89"/>
        <v>43059.466122685182</v>
      </c>
      <c r="K2829" s="3">
        <v>1511176272.9999998</v>
      </c>
      <c r="L2829" t="s">
        <v>29819</v>
      </c>
    </row>
    <row r="2830" spans="1:12" x14ac:dyDescent="0.35">
      <c r="A2830" t="s">
        <v>41828</v>
      </c>
      <c r="B2830" t="s">
        <v>41829</v>
      </c>
      <c r="C2830" t="s">
        <v>41830</v>
      </c>
      <c r="D2830" t="s">
        <v>40</v>
      </c>
      <c r="E2830" t="s">
        <v>41180</v>
      </c>
      <c r="F2830" s="5">
        <f t="shared" si="88"/>
        <v>42324.758217592593</v>
      </c>
      <c r="G2830" s="3">
        <v>1447697510</v>
      </c>
      <c r="H2830" t="s">
        <v>40</v>
      </c>
      <c r="I2830" t="s">
        <v>41180</v>
      </c>
      <c r="J2830" s="5">
        <f t="shared" si="89"/>
        <v>42324.758217592593</v>
      </c>
      <c r="K2830" s="3">
        <v>1447697510</v>
      </c>
      <c r="L2830" t="s">
        <v>41831</v>
      </c>
    </row>
    <row r="2831" spans="1:12" x14ac:dyDescent="0.35">
      <c r="A2831" t="s">
        <v>29855</v>
      </c>
      <c r="B2831" t="s">
        <v>29856</v>
      </c>
      <c r="C2831" t="s">
        <v>29857</v>
      </c>
      <c r="D2831" t="s">
        <v>40</v>
      </c>
      <c r="E2831" t="s">
        <v>41</v>
      </c>
      <c r="F2831" s="5">
        <f t="shared" si="88"/>
        <v>43055.492372685185</v>
      </c>
      <c r="G2831" s="3">
        <v>1510832941</v>
      </c>
      <c r="H2831" t="s">
        <v>40</v>
      </c>
      <c r="I2831" t="s">
        <v>41</v>
      </c>
      <c r="J2831" s="5">
        <f t="shared" si="89"/>
        <v>43055.492372685185</v>
      </c>
      <c r="K2831" s="3">
        <v>1510832941</v>
      </c>
      <c r="L2831" t="s">
        <v>29858</v>
      </c>
    </row>
    <row r="2832" spans="1:12" x14ac:dyDescent="0.35">
      <c r="A2832" t="s">
        <v>29851</v>
      </c>
      <c r="B2832" t="s">
        <v>29852</v>
      </c>
      <c r="C2832" t="s">
        <v>29853</v>
      </c>
      <c r="D2832" t="s">
        <v>40</v>
      </c>
      <c r="E2832" t="s">
        <v>41</v>
      </c>
      <c r="F2832" s="5">
        <f t="shared" si="88"/>
        <v>43055.492685185185</v>
      </c>
      <c r="G2832" s="3">
        <v>1510832968</v>
      </c>
      <c r="H2832" t="s">
        <v>40</v>
      </c>
      <c r="I2832" t="s">
        <v>41</v>
      </c>
      <c r="J2832" s="5">
        <f t="shared" si="89"/>
        <v>43055.492685185185</v>
      </c>
      <c r="K2832" s="3">
        <v>1510832968</v>
      </c>
      <c r="L2832" t="s">
        <v>29854</v>
      </c>
    </row>
    <row r="2833" spans="1:12" x14ac:dyDescent="0.35">
      <c r="A2833" t="s">
        <v>29832</v>
      </c>
      <c r="B2833" t="s">
        <v>29833</v>
      </c>
      <c r="C2833" t="s">
        <v>29834</v>
      </c>
      <c r="D2833" t="s">
        <v>40</v>
      </c>
      <c r="E2833" t="s">
        <v>41</v>
      </c>
      <c r="F2833" s="5">
        <f t="shared" si="88"/>
        <v>43055.695555555554</v>
      </c>
      <c r="G2833" s="3">
        <v>1510850495.9999998</v>
      </c>
      <c r="H2833" t="s">
        <v>40</v>
      </c>
      <c r="I2833" t="s">
        <v>41</v>
      </c>
      <c r="J2833" s="5">
        <f t="shared" si="89"/>
        <v>43059.466122685182</v>
      </c>
      <c r="K2833" s="3">
        <v>1511176272.9999998</v>
      </c>
      <c r="L2833" t="s">
        <v>29835</v>
      </c>
    </row>
    <row r="2834" spans="1:12" x14ac:dyDescent="0.35">
      <c r="A2834" t="s">
        <v>29812</v>
      </c>
      <c r="B2834" t="s">
        <v>29813</v>
      </c>
      <c r="C2834" t="s">
        <v>29814</v>
      </c>
      <c r="D2834" t="s">
        <v>40</v>
      </c>
      <c r="E2834" t="s">
        <v>41</v>
      </c>
      <c r="F2834" s="5">
        <f t="shared" si="88"/>
        <v>43055.714259259257</v>
      </c>
      <c r="G2834" s="3">
        <v>1510852111.9999998</v>
      </c>
      <c r="H2834" t="s">
        <v>40</v>
      </c>
      <c r="I2834" t="s">
        <v>41</v>
      </c>
      <c r="J2834" s="5">
        <f t="shared" si="89"/>
        <v>43059.466122685182</v>
      </c>
      <c r="K2834" s="3">
        <v>1511176272.9999998</v>
      </c>
      <c r="L2834" t="s">
        <v>29815</v>
      </c>
    </row>
    <row r="2835" spans="1:12" x14ac:dyDescent="0.35">
      <c r="A2835" t="s">
        <v>29809</v>
      </c>
      <c r="B2835" t="s">
        <v>29806</v>
      </c>
      <c r="C2835" t="s">
        <v>29810</v>
      </c>
      <c r="D2835" t="s">
        <v>40</v>
      </c>
      <c r="E2835" t="s">
        <v>41</v>
      </c>
      <c r="F2835" s="5">
        <f t="shared" si="88"/>
        <v>43055.723645833335</v>
      </c>
      <c r="G2835" s="3">
        <v>1510852923.0000002</v>
      </c>
      <c r="H2835" t="s">
        <v>40</v>
      </c>
      <c r="I2835" t="s">
        <v>41</v>
      </c>
      <c r="J2835" s="5">
        <f t="shared" si="89"/>
        <v>43059.466122685182</v>
      </c>
      <c r="K2835" s="3">
        <v>1511176272.9999998</v>
      </c>
      <c r="L2835" t="s">
        <v>29811</v>
      </c>
    </row>
    <row r="2836" spans="1:12" x14ac:dyDescent="0.35">
      <c r="A2836" t="s">
        <v>29836</v>
      </c>
      <c r="B2836" t="s">
        <v>29837</v>
      </c>
      <c r="C2836" t="s">
        <v>29838</v>
      </c>
      <c r="D2836" t="s">
        <v>40</v>
      </c>
      <c r="E2836" t="s">
        <v>41</v>
      </c>
      <c r="F2836" s="5">
        <f t="shared" si="88"/>
        <v>43055.753541666665</v>
      </c>
      <c r="G2836" s="3">
        <v>1510855505.9999998</v>
      </c>
      <c r="H2836" t="s">
        <v>40</v>
      </c>
      <c r="I2836" t="s">
        <v>41</v>
      </c>
      <c r="J2836" s="5">
        <f t="shared" si="89"/>
        <v>43059.466122685182</v>
      </c>
      <c r="K2836" s="3">
        <v>1511176272.9999998</v>
      </c>
      <c r="L2836" t="s">
        <v>29839</v>
      </c>
    </row>
    <row r="2837" spans="1:12" x14ac:dyDescent="0.35">
      <c r="A2837" t="s">
        <v>3522</v>
      </c>
      <c r="B2837" t="s">
        <v>3523</v>
      </c>
      <c r="C2837" t="s">
        <v>3524</v>
      </c>
      <c r="D2837" t="s">
        <v>40</v>
      </c>
      <c r="E2837" t="s">
        <v>41</v>
      </c>
      <c r="F2837" s="5">
        <f t="shared" si="88"/>
        <v>44151.43340277778</v>
      </c>
      <c r="G2837" s="3">
        <v>1605522246.0000002</v>
      </c>
      <c r="H2837" t="s">
        <v>40</v>
      </c>
      <c r="I2837" t="s">
        <v>41</v>
      </c>
      <c r="J2837" s="5">
        <f t="shared" si="89"/>
        <v>44151.43340277778</v>
      </c>
      <c r="K2837" s="3">
        <v>1605522246.0000002</v>
      </c>
      <c r="L2837" t="s">
        <v>3525</v>
      </c>
    </row>
    <row r="2838" spans="1:12" x14ac:dyDescent="0.35">
      <c r="A2838" t="s">
        <v>47224</v>
      </c>
      <c r="B2838" t="s">
        <v>47225</v>
      </c>
      <c r="C2838" t="s">
        <v>47226</v>
      </c>
      <c r="D2838" t="s">
        <v>40</v>
      </c>
      <c r="E2838" t="s">
        <v>44120</v>
      </c>
      <c r="F2838" s="5">
        <f t="shared" si="88"/>
        <v>41960.757291666669</v>
      </c>
      <c r="G2838" s="3">
        <v>1416247830.0000002</v>
      </c>
      <c r="H2838" t="s">
        <v>40</v>
      </c>
      <c r="I2838" t="s">
        <v>44120</v>
      </c>
      <c r="J2838" s="5">
        <f t="shared" si="89"/>
        <v>41960.757291666669</v>
      </c>
      <c r="K2838" s="3">
        <v>1416247830.0000002</v>
      </c>
      <c r="L2838" t="s">
        <v>47227</v>
      </c>
    </row>
    <row r="2839" spans="1:12" x14ac:dyDescent="0.35">
      <c r="A2839" t="s">
        <v>47220</v>
      </c>
      <c r="B2839" t="s">
        <v>47221</v>
      </c>
      <c r="C2839" t="s">
        <v>47222</v>
      </c>
      <c r="D2839" t="s">
        <v>40</v>
      </c>
      <c r="E2839" t="s">
        <v>44120</v>
      </c>
      <c r="F2839" s="5">
        <f t="shared" si="88"/>
        <v>41960.775416666671</v>
      </c>
      <c r="G2839" s="3">
        <v>1416249395.9999998</v>
      </c>
      <c r="H2839" t="s">
        <v>40</v>
      </c>
      <c r="I2839" t="s">
        <v>44120</v>
      </c>
      <c r="J2839" s="5">
        <f t="shared" si="89"/>
        <v>41960.775416666671</v>
      </c>
      <c r="K2839" s="3">
        <v>1416249395.9999998</v>
      </c>
      <c r="L2839" t="s">
        <v>47223</v>
      </c>
    </row>
    <row r="2840" spans="1:12" x14ac:dyDescent="0.35">
      <c r="A2840" t="s">
        <v>41797</v>
      </c>
      <c r="B2840" t="s">
        <v>41798</v>
      </c>
      <c r="C2840" t="s">
        <v>41799</v>
      </c>
      <c r="D2840" t="s">
        <v>40</v>
      </c>
      <c r="E2840" t="s">
        <v>41180</v>
      </c>
      <c r="F2840" s="5">
        <f t="shared" si="88"/>
        <v>42325.735462962963</v>
      </c>
      <c r="G2840" s="3">
        <v>1447781944</v>
      </c>
      <c r="H2840" t="s">
        <v>40</v>
      </c>
      <c r="I2840" t="s">
        <v>41180</v>
      </c>
      <c r="J2840" s="5">
        <f t="shared" si="89"/>
        <v>42325.735462962963</v>
      </c>
      <c r="K2840" s="3">
        <v>1447781944</v>
      </c>
      <c r="L2840" t="s">
        <v>41800</v>
      </c>
    </row>
    <row r="2841" spans="1:12" x14ac:dyDescent="0.35">
      <c r="A2841" t="s">
        <v>41793</v>
      </c>
      <c r="B2841" t="s">
        <v>41794</v>
      </c>
      <c r="C2841" t="s">
        <v>41795</v>
      </c>
      <c r="D2841" t="s">
        <v>40</v>
      </c>
      <c r="E2841" t="s">
        <v>41180</v>
      </c>
      <c r="F2841" s="5">
        <f t="shared" si="88"/>
        <v>42325.79115740741</v>
      </c>
      <c r="G2841" s="3">
        <v>1447786756.0000002</v>
      </c>
      <c r="H2841" t="s">
        <v>40</v>
      </c>
      <c r="I2841" t="s">
        <v>41180</v>
      </c>
      <c r="J2841" s="5">
        <f t="shared" si="89"/>
        <v>42325.79115740741</v>
      </c>
      <c r="K2841" s="3">
        <v>1447786756.0000002</v>
      </c>
      <c r="L2841" t="s">
        <v>41796</v>
      </c>
    </row>
    <row r="2842" spans="1:12" x14ac:dyDescent="0.35">
      <c r="A2842" t="s">
        <v>41790</v>
      </c>
      <c r="B2842" t="s">
        <v>41791</v>
      </c>
      <c r="C2842" t="s">
        <v>41792</v>
      </c>
      <c r="D2842" t="s">
        <v>40</v>
      </c>
      <c r="E2842" t="s">
        <v>41180</v>
      </c>
      <c r="F2842" s="5">
        <f t="shared" si="88"/>
        <v>42325.797546296293</v>
      </c>
      <c r="G2842" s="3">
        <v>1447787307.9999998</v>
      </c>
      <c r="H2842" t="s">
        <v>40</v>
      </c>
      <c r="I2842" t="s">
        <v>41180</v>
      </c>
      <c r="J2842" s="5">
        <f t="shared" si="89"/>
        <v>42325.797546296293</v>
      </c>
      <c r="K2842" s="3">
        <v>1447787307.9999998</v>
      </c>
      <c r="L2842" t="s">
        <v>39207</v>
      </c>
    </row>
    <row r="2843" spans="1:12" x14ac:dyDescent="0.35">
      <c r="A2843" t="s">
        <v>41786</v>
      </c>
      <c r="B2843" t="s">
        <v>41787</v>
      </c>
      <c r="C2843" t="s">
        <v>41788</v>
      </c>
      <c r="D2843" t="s">
        <v>40</v>
      </c>
      <c r="E2843" t="s">
        <v>41180</v>
      </c>
      <c r="F2843" s="5">
        <f t="shared" si="88"/>
        <v>42325.805474537039</v>
      </c>
      <c r="G2843" s="3">
        <v>1447787993.0000002</v>
      </c>
      <c r="H2843" t="s">
        <v>40</v>
      </c>
      <c r="I2843" t="s">
        <v>41180</v>
      </c>
      <c r="J2843" s="5">
        <f t="shared" si="89"/>
        <v>42325.805474537039</v>
      </c>
      <c r="K2843" s="3">
        <v>1447787993.0000002</v>
      </c>
      <c r="L2843" t="s">
        <v>41789</v>
      </c>
    </row>
    <row r="2844" spans="1:12" x14ac:dyDescent="0.35">
      <c r="A2844" t="s">
        <v>41782</v>
      </c>
      <c r="B2844" t="s">
        <v>41783</v>
      </c>
      <c r="C2844" t="s">
        <v>41784</v>
      </c>
      <c r="D2844" t="s">
        <v>40</v>
      </c>
      <c r="E2844" t="s">
        <v>41180</v>
      </c>
      <c r="F2844" s="5">
        <f t="shared" si="88"/>
        <v>42325.805717592593</v>
      </c>
      <c r="G2844" s="3">
        <v>1447788014</v>
      </c>
      <c r="H2844" t="s">
        <v>40</v>
      </c>
      <c r="I2844" t="s">
        <v>41180</v>
      </c>
      <c r="J2844" s="5">
        <f t="shared" si="89"/>
        <v>42325.805717592593</v>
      </c>
      <c r="K2844" s="3">
        <v>1447788014</v>
      </c>
      <c r="L2844" t="s">
        <v>41785</v>
      </c>
    </row>
    <row r="2845" spans="1:12" x14ac:dyDescent="0.35">
      <c r="A2845" t="s">
        <v>52267</v>
      </c>
      <c r="B2845" t="s">
        <v>52268</v>
      </c>
      <c r="C2845" t="s">
        <v>52269</v>
      </c>
      <c r="D2845" t="s">
        <v>40</v>
      </c>
      <c r="E2845" t="s">
        <v>44120</v>
      </c>
      <c r="F2845" s="5">
        <f t="shared" si="88"/>
        <v>41596.538206018522</v>
      </c>
      <c r="G2845" s="3">
        <v>1384779301.0000002</v>
      </c>
      <c r="H2845" t="s">
        <v>40</v>
      </c>
      <c r="I2845" t="s">
        <v>44120</v>
      </c>
      <c r="J2845" s="5">
        <f t="shared" si="89"/>
        <v>41596.538206018522</v>
      </c>
      <c r="K2845" s="3">
        <v>1384779301.0000002</v>
      </c>
      <c r="L2845" t="s">
        <v>52270</v>
      </c>
    </row>
    <row r="2846" spans="1:12" x14ac:dyDescent="0.35">
      <c r="A2846" t="s">
        <v>52236</v>
      </c>
      <c r="B2846" t="s">
        <v>52237</v>
      </c>
      <c r="C2846" t="s">
        <v>52238</v>
      </c>
      <c r="D2846" t="s">
        <v>40</v>
      </c>
      <c r="E2846" t="s">
        <v>44120</v>
      </c>
      <c r="F2846" s="5">
        <f t="shared" si="88"/>
        <v>41596.799259259256</v>
      </c>
      <c r="G2846" s="3">
        <v>1384801855.9999998</v>
      </c>
      <c r="H2846" t="s">
        <v>40</v>
      </c>
      <c r="I2846" t="s">
        <v>44120</v>
      </c>
      <c r="J2846" s="5">
        <f t="shared" si="89"/>
        <v>41596.799259259256</v>
      </c>
      <c r="K2846" s="3">
        <v>1384801855.9999998</v>
      </c>
      <c r="L2846" t="s">
        <v>52239</v>
      </c>
    </row>
    <row r="2847" spans="1:12" x14ac:dyDescent="0.35">
      <c r="A2847" t="s">
        <v>47205</v>
      </c>
      <c r="B2847" t="s">
        <v>47206</v>
      </c>
      <c r="C2847" t="s">
        <v>47207</v>
      </c>
      <c r="D2847" t="s">
        <v>40</v>
      </c>
      <c r="E2847" t="s">
        <v>44120</v>
      </c>
      <c r="F2847" s="5">
        <f t="shared" si="88"/>
        <v>41961.68545138889</v>
      </c>
      <c r="G2847" s="3">
        <v>1416328023</v>
      </c>
      <c r="H2847" t="s">
        <v>40</v>
      </c>
      <c r="I2847" t="s">
        <v>44120</v>
      </c>
      <c r="J2847" s="5">
        <f t="shared" si="89"/>
        <v>41961.68545138889</v>
      </c>
      <c r="K2847" s="3">
        <v>1416328023</v>
      </c>
      <c r="L2847" t="s">
        <v>47208</v>
      </c>
    </row>
    <row r="2848" spans="1:12" x14ac:dyDescent="0.35">
      <c r="A2848" t="s">
        <v>47201</v>
      </c>
      <c r="B2848" t="s">
        <v>47202</v>
      </c>
      <c r="C2848" t="s">
        <v>47203</v>
      </c>
      <c r="D2848" t="s">
        <v>40</v>
      </c>
      <c r="E2848" t="s">
        <v>44120</v>
      </c>
      <c r="F2848" s="5">
        <f t="shared" si="88"/>
        <v>41961.714918981481</v>
      </c>
      <c r="G2848" s="3">
        <v>1416330569</v>
      </c>
      <c r="H2848" t="s">
        <v>40</v>
      </c>
      <c r="I2848" t="s">
        <v>44120</v>
      </c>
      <c r="J2848" s="5">
        <f t="shared" si="89"/>
        <v>41961.720520833333</v>
      </c>
      <c r="K2848" s="3">
        <v>1416331053</v>
      </c>
      <c r="L2848" t="s">
        <v>47204</v>
      </c>
    </row>
    <row r="2849" spans="1:12" x14ac:dyDescent="0.35">
      <c r="A2849" t="s">
        <v>47197</v>
      </c>
      <c r="B2849" t="s">
        <v>47198</v>
      </c>
      <c r="C2849" t="s">
        <v>47199</v>
      </c>
      <c r="D2849" t="s">
        <v>40</v>
      </c>
      <c r="E2849" t="s">
        <v>44120</v>
      </c>
      <c r="F2849" s="5">
        <f t="shared" si="88"/>
        <v>41961.764976851846</v>
      </c>
      <c r="G2849" s="3">
        <v>1416334894</v>
      </c>
      <c r="H2849" t="s">
        <v>40</v>
      </c>
      <c r="I2849" t="s">
        <v>44120</v>
      </c>
      <c r="J2849" s="5">
        <f t="shared" si="89"/>
        <v>41961.764976851846</v>
      </c>
      <c r="K2849" s="3">
        <v>1416334894</v>
      </c>
      <c r="L2849" t="s">
        <v>47200</v>
      </c>
    </row>
    <row r="2850" spans="1:12" x14ac:dyDescent="0.35">
      <c r="A2850" t="s">
        <v>47193</v>
      </c>
      <c r="B2850" t="s">
        <v>47194</v>
      </c>
      <c r="C2850" t="s">
        <v>47195</v>
      </c>
      <c r="D2850" t="s">
        <v>40</v>
      </c>
      <c r="E2850" t="s">
        <v>44120</v>
      </c>
      <c r="F2850" s="5">
        <f t="shared" si="88"/>
        <v>41961.767893518518</v>
      </c>
      <c r="G2850" s="3">
        <v>1416335146</v>
      </c>
      <c r="H2850" t="s">
        <v>40</v>
      </c>
      <c r="I2850" t="s">
        <v>44120</v>
      </c>
      <c r="J2850" s="5">
        <f t="shared" si="89"/>
        <v>41961.767893518518</v>
      </c>
      <c r="K2850" s="3">
        <v>1416335146</v>
      </c>
      <c r="L2850" t="s">
        <v>47196</v>
      </c>
    </row>
    <row r="2851" spans="1:12" x14ac:dyDescent="0.35">
      <c r="A2851" t="s">
        <v>47189</v>
      </c>
      <c r="B2851" t="s">
        <v>47190</v>
      </c>
      <c r="C2851" t="s">
        <v>47191</v>
      </c>
      <c r="D2851" t="s">
        <v>40</v>
      </c>
      <c r="E2851" t="s">
        <v>44120</v>
      </c>
      <c r="F2851" s="5">
        <f t="shared" si="88"/>
        <v>41961.769872685189</v>
      </c>
      <c r="G2851" s="3">
        <v>1416335317.0000002</v>
      </c>
      <c r="H2851" t="s">
        <v>40</v>
      </c>
      <c r="I2851" t="s">
        <v>44120</v>
      </c>
      <c r="J2851" s="5">
        <f t="shared" si="89"/>
        <v>41961.769872685189</v>
      </c>
      <c r="K2851" s="3">
        <v>1416335317.0000002</v>
      </c>
      <c r="L2851" t="s">
        <v>47192</v>
      </c>
    </row>
    <row r="2852" spans="1:12" x14ac:dyDescent="0.35">
      <c r="A2852" s="1" t="s">
        <v>3398</v>
      </c>
      <c r="B2852" t="s">
        <v>3399</v>
      </c>
      <c r="C2852" t="s">
        <v>3400</v>
      </c>
      <c r="D2852" t="s">
        <v>40</v>
      </c>
      <c r="E2852" t="s">
        <v>41</v>
      </c>
      <c r="F2852" s="5">
        <f t="shared" si="88"/>
        <v>44153.581562500003</v>
      </c>
      <c r="G2852" s="3">
        <v>1605707847.0000002</v>
      </c>
      <c r="H2852" t="s">
        <v>40</v>
      </c>
      <c r="I2852" t="s">
        <v>41</v>
      </c>
      <c r="J2852" s="5">
        <f t="shared" si="89"/>
        <v>44154.683703703704</v>
      </c>
      <c r="K2852" s="3">
        <v>1605803072</v>
      </c>
      <c r="L2852" t="s">
        <v>3401</v>
      </c>
    </row>
    <row r="2853" spans="1:12" x14ac:dyDescent="0.35">
      <c r="A2853" t="s">
        <v>3394</v>
      </c>
      <c r="B2853" t="s">
        <v>3395</v>
      </c>
      <c r="C2853" s="1" t="s">
        <v>3396</v>
      </c>
      <c r="D2853" t="s">
        <v>40</v>
      </c>
      <c r="E2853" t="s">
        <v>41</v>
      </c>
      <c r="F2853" s="5">
        <f t="shared" si="88"/>
        <v>44153.647106481483</v>
      </c>
      <c r="G2853" s="3">
        <v>1605713510.0000002</v>
      </c>
      <c r="H2853" t="s">
        <v>40</v>
      </c>
      <c r="I2853" t="s">
        <v>41</v>
      </c>
      <c r="J2853" s="5">
        <f t="shared" si="89"/>
        <v>44154.683703703704</v>
      </c>
      <c r="K2853" s="3">
        <v>1605803072</v>
      </c>
      <c r="L2853" t="s">
        <v>3397</v>
      </c>
    </row>
    <row r="2854" spans="1:12" x14ac:dyDescent="0.35">
      <c r="A2854" t="s">
        <v>3390</v>
      </c>
      <c r="B2854" t="s">
        <v>3391</v>
      </c>
      <c r="C2854" t="s">
        <v>3392</v>
      </c>
      <c r="D2854" t="s">
        <v>40</v>
      </c>
      <c r="E2854" t="s">
        <v>41</v>
      </c>
      <c r="F2854" s="5">
        <f t="shared" si="88"/>
        <v>44153.676342592589</v>
      </c>
      <c r="G2854" s="3">
        <v>1605716035.9999998</v>
      </c>
      <c r="H2854" t="s">
        <v>40</v>
      </c>
      <c r="I2854" t="s">
        <v>41</v>
      </c>
      <c r="J2854" s="5">
        <f t="shared" si="89"/>
        <v>44154.683715277781</v>
      </c>
      <c r="K2854" s="3">
        <v>1605803073.0000002</v>
      </c>
      <c r="L2854" t="s">
        <v>3393</v>
      </c>
    </row>
    <row r="2855" spans="1:12" x14ac:dyDescent="0.35">
      <c r="A2855" t="s">
        <v>3386</v>
      </c>
      <c r="B2855" t="s">
        <v>3387</v>
      </c>
      <c r="C2855" t="s">
        <v>3388</v>
      </c>
      <c r="D2855" t="s">
        <v>40</v>
      </c>
      <c r="E2855" t="s">
        <v>41</v>
      </c>
      <c r="F2855" s="5">
        <f t="shared" si="88"/>
        <v>44153.760752314818</v>
      </c>
      <c r="G2855" s="3">
        <v>1605723329.0000002</v>
      </c>
      <c r="H2855" t="s">
        <v>40</v>
      </c>
      <c r="I2855" t="s">
        <v>41</v>
      </c>
      <c r="J2855" s="5">
        <f t="shared" si="89"/>
        <v>44154.683715277781</v>
      </c>
      <c r="K2855" s="3">
        <v>1605803073.0000002</v>
      </c>
      <c r="L2855" t="s">
        <v>3389</v>
      </c>
    </row>
    <row r="2856" spans="1:12" x14ac:dyDescent="0.35">
      <c r="A2856" t="s">
        <v>52217</v>
      </c>
      <c r="B2856" t="s">
        <v>52218</v>
      </c>
      <c r="C2856" s="1" t="s">
        <v>52219</v>
      </c>
      <c r="D2856" t="s">
        <v>40</v>
      </c>
      <c r="E2856" t="s">
        <v>44120</v>
      </c>
      <c r="F2856" s="5">
        <f t="shared" si="88"/>
        <v>41597.529594907406</v>
      </c>
      <c r="G2856" s="3">
        <v>1384864957</v>
      </c>
      <c r="H2856" t="s">
        <v>40</v>
      </c>
      <c r="I2856" t="s">
        <v>44120</v>
      </c>
      <c r="J2856" s="5">
        <f t="shared" si="89"/>
        <v>41597.529594907406</v>
      </c>
      <c r="K2856" s="3">
        <v>1384864957</v>
      </c>
      <c r="L2856" t="s">
        <v>52220</v>
      </c>
    </row>
    <row r="2857" spans="1:12" x14ac:dyDescent="0.35">
      <c r="A2857" t="s">
        <v>52201</v>
      </c>
      <c r="B2857" t="s">
        <v>52202</v>
      </c>
      <c r="C2857" s="1" t="s">
        <v>52203</v>
      </c>
      <c r="D2857" t="s">
        <v>40</v>
      </c>
      <c r="E2857" t="s">
        <v>44120</v>
      </c>
      <c r="F2857" s="5">
        <f t="shared" si="88"/>
        <v>41597.773240740738</v>
      </c>
      <c r="G2857" s="3">
        <v>1384886007.9999998</v>
      </c>
      <c r="H2857" t="s">
        <v>40</v>
      </c>
      <c r="I2857" t="s">
        <v>44120</v>
      </c>
      <c r="J2857" s="5">
        <f t="shared" si="89"/>
        <v>41597.773240740738</v>
      </c>
      <c r="K2857" s="3">
        <v>1384886007.9999998</v>
      </c>
      <c r="L2857" t="s">
        <v>52204</v>
      </c>
    </row>
    <row r="2858" spans="1:12" x14ac:dyDescent="0.35">
      <c r="A2858" t="s">
        <v>52197</v>
      </c>
      <c r="B2858" t="s">
        <v>52198</v>
      </c>
      <c r="C2858" t="s">
        <v>52199</v>
      </c>
      <c r="D2858" t="s">
        <v>40</v>
      </c>
      <c r="E2858" t="s">
        <v>44120</v>
      </c>
      <c r="F2858" s="5">
        <f t="shared" si="88"/>
        <v>41597.783773148149</v>
      </c>
      <c r="G2858" s="3">
        <v>1384886918</v>
      </c>
      <c r="H2858" t="s">
        <v>40</v>
      </c>
      <c r="I2858" t="s">
        <v>44120</v>
      </c>
      <c r="J2858" s="5">
        <f t="shared" si="89"/>
        <v>41597.783773148149</v>
      </c>
      <c r="K2858" s="3">
        <v>1384886918</v>
      </c>
      <c r="L2858" t="s">
        <v>52200</v>
      </c>
    </row>
    <row r="2859" spans="1:12" x14ac:dyDescent="0.35">
      <c r="A2859" t="s">
        <v>47178</v>
      </c>
      <c r="B2859" t="s">
        <v>47179</v>
      </c>
      <c r="C2859" t="s">
        <v>47180</v>
      </c>
      <c r="D2859" t="s">
        <v>40</v>
      </c>
      <c r="E2859" t="s">
        <v>44120</v>
      </c>
      <c r="F2859" s="5">
        <f t="shared" si="88"/>
        <v>41962.548263888886</v>
      </c>
      <c r="G2859" s="3">
        <v>1416402569.9999998</v>
      </c>
      <c r="H2859" t="s">
        <v>40</v>
      </c>
      <c r="I2859" t="s">
        <v>44120</v>
      </c>
      <c r="J2859" s="5">
        <f t="shared" si="89"/>
        <v>41962.549710648149</v>
      </c>
      <c r="K2859" s="3">
        <v>1416402695</v>
      </c>
      <c r="L2859" t="s">
        <v>47181</v>
      </c>
    </row>
    <row r="2860" spans="1:12" x14ac:dyDescent="0.35">
      <c r="A2860" t="s">
        <v>47174</v>
      </c>
      <c r="B2860" t="s">
        <v>47175</v>
      </c>
      <c r="C2860" t="s">
        <v>47176</v>
      </c>
      <c r="D2860" t="s">
        <v>40</v>
      </c>
      <c r="E2860" t="s">
        <v>44120</v>
      </c>
      <c r="F2860" s="5">
        <f t="shared" si="88"/>
        <v>41962.552476851852</v>
      </c>
      <c r="G2860" s="3">
        <v>1416402934</v>
      </c>
      <c r="H2860" t="s">
        <v>40</v>
      </c>
      <c r="I2860" t="s">
        <v>44120</v>
      </c>
      <c r="J2860" s="5">
        <f t="shared" si="89"/>
        <v>41962.552476851852</v>
      </c>
      <c r="K2860" s="3">
        <v>1416402934</v>
      </c>
      <c r="L2860" t="s">
        <v>47177</v>
      </c>
    </row>
    <row r="2861" spans="1:12" x14ac:dyDescent="0.35">
      <c r="A2861" t="s">
        <v>47170</v>
      </c>
      <c r="B2861" t="s">
        <v>47171</v>
      </c>
      <c r="C2861" t="s">
        <v>47172</v>
      </c>
      <c r="D2861" t="s">
        <v>40</v>
      </c>
      <c r="E2861" t="s">
        <v>44120</v>
      </c>
      <c r="F2861" s="5">
        <f t="shared" si="88"/>
        <v>41962.555312500001</v>
      </c>
      <c r="G2861" s="3">
        <v>1416403179</v>
      </c>
      <c r="H2861" t="s">
        <v>40</v>
      </c>
      <c r="I2861" t="s">
        <v>44120</v>
      </c>
      <c r="J2861" s="5">
        <f t="shared" si="89"/>
        <v>41962.555312500001</v>
      </c>
      <c r="K2861" s="3">
        <v>1416403179</v>
      </c>
      <c r="L2861" t="s">
        <v>47173</v>
      </c>
    </row>
    <row r="2862" spans="1:12" x14ac:dyDescent="0.35">
      <c r="A2862" t="s">
        <v>47166</v>
      </c>
      <c r="B2862" t="s">
        <v>47167</v>
      </c>
      <c r="C2862" t="s">
        <v>47168</v>
      </c>
      <c r="D2862" t="s">
        <v>40</v>
      </c>
      <c r="E2862" t="s">
        <v>44120</v>
      </c>
      <c r="F2862" s="5">
        <f t="shared" si="88"/>
        <v>41962.56523148148</v>
      </c>
      <c r="G2862" s="3">
        <v>1416404035.9999998</v>
      </c>
      <c r="H2862" t="s">
        <v>40</v>
      </c>
      <c r="I2862" t="s">
        <v>44120</v>
      </c>
      <c r="J2862" s="5">
        <f t="shared" si="89"/>
        <v>41962.56523148148</v>
      </c>
      <c r="K2862" s="3">
        <v>1416404035.9999998</v>
      </c>
      <c r="L2862" t="s">
        <v>47169</v>
      </c>
    </row>
    <row r="2863" spans="1:12" x14ac:dyDescent="0.35">
      <c r="A2863" t="s">
        <v>47162</v>
      </c>
      <c r="B2863" t="s">
        <v>47163</v>
      </c>
      <c r="C2863" t="s">
        <v>47164</v>
      </c>
      <c r="D2863" t="s">
        <v>40</v>
      </c>
      <c r="E2863" t="s">
        <v>44120</v>
      </c>
      <c r="F2863" s="5">
        <f t="shared" si="88"/>
        <v>41962.685520833329</v>
      </c>
      <c r="G2863" s="3">
        <v>1416414429.0000002</v>
      </c>
      <c r="H2863" t="s">
        <v>40</v>
      </c>
      <c r="I2863" t="s">
        <v>44120</v>
      </c>
      <c r="J2863" s="5">
        <f t="shared" si="89"/>
        <v>41962.685520833329</v>
      </c>
      <c r="K2863" s="3">
        <v>1416414429.0000002</v>
      </c>
      <c r="L2863" t="s">
        <v>47165</v>
      </c>
    </row>
    <row r="2864" spans="1:12" x14ac:dyDescent="0.35">
      <c r="A2864" t="s">
        <v>47158</v>
      </c>
      <c r="B2864" t="s">
        <v>47159</v>
      </c>
      <c r="C2864" t="s">
        <v>47160</v>
      </c>
      <c r="D2864" t="s">
        <v>40</v>
      </c>
      <c r="E2864" t="s">
        <v>44120</v>
      </c>
      <c r="F2864" s="5">
        <f t="shared" si="88"/>
        <v>41962.723981481482</v>
      </c>
      <c r="G2864" s="3">
        <v>1416417752</v>
      </c>
      <c r="H2864" t="s">
        <v>40</v>
      </c>
      <c r="I2864" t="s">
        <v>44120</v>
      </c>
      <c r="J2864" s="5">
        <f t="shared" si="89"/>
        <v>41962.725185185176</v>
      </c>
      <c r="K2864" s="3">
        <v>1416417855.9999998</v>
      </c>
      <c r="L2864" t="s">
        <v>47161</v>
      </c>
    </row>
    <row r="2865" spans="1:12" x14ac:dyDescent="0.35">
      <c r="A2865" t="s">
        <v>47154</v>
      </c>
      <c r="B2865" t="s">
        <v>47155</v>
      </c>
      <c r="C2865" t="s">
        <v>47156</v>
      </c>
      <c r="D2865" t="s">
        <v>40</v>
      </c>
      <c r="E2865" t="s">
        <v>44120</v>
      </c>
      <c r="F2865" s="5">
        <f t="shared" si="88"/>
        <v>41962.754803240743</v>
      </c>
      <c r="G2865" s="3">
        <v>1416420415.0000002</v>
      </c>
      <c r="H2865" t="s">
        <v>40</v>
      </c>
      <c r="I2865" t="s">
        <v>44120</v>
      </c>
      <c r="J2865" s="5">
        <f t="shared" si="89"/>
        <v>41962.754803240743</v>
      </c>
      <c r="K2865" s="3">
        <v>1416420415.0000002</v>
      </c>
      <c r="L2865" t="s">
        <v>47157</v>
      </c>
    </row>
    <row r="2866" spans="1:12" x14ac:dyDescent="0.35">
      <c r="A2866" t="s">
        <v>47150</v>
      </c>
      <c r="B2866" t="s">
        <v>47151</v>
      </c>
      <c r="C2866" t="s">
        <v>47152</v>
      </c>
      <c r="D2866" t="s">
        <v>40</v>
      </c>
      <c r="E2866" t="s">
        <v>44120</v>
      </c>
      <c r="F2866" s="5">
        <f t="shared" si="88"/>
        <v>41962.756990740738</v>
      </c>
      <c r="G2866" s="3">
        <v>1416420603.9999998</v>
      </c>
      <c r="H2866" t="s">
        <v>40</v>
      </c>
      <c r="I2866" t="s">
        <v>44120</v>
      </c>
      <c r="J2866" s="5">
        <f t="shared" si="89"/>
        <v>41658.756990740738</v>
      </c>
      <c r="K2866" s="3">
        <v>1390155003.9999998</v>
      </c>
      <c r="L2866" t="s">
        <v>47153</v>
      </c>
    </row>
    <row r="2867" spans="1:12" x14ac:dyDescent="0.35">
      <c r="A2867" t="s">
        <v>41734</v>
      </c>
      <c r="B2867" t="s">
        <v>41735</v>
      </c>
      <c r="C2867" t="s">
        <v>41701</v>
      </c>
      <c r="D2867" t="s">
        <v>40</v>
      </c>
      <c r="E2867" t="s">
        <v>41180</v>
      </c>
      <c r="F2867" s="5">
        <f t="shared" si="88"/>
        <v>42327.592407407406</v>
      </c>
      <c r="G2867" s="3">
        <v>1447942384</v>
      </c>
      <c r="H2867" t="s">
        <v>40</v>
      </c>
      <c r="I2867" t="s">
        <v>41180</v>
      </c>
      <c r="J2867" s="5">
        <f t="shared" si="89"/>
        <v>42327.595659722225</v>
      </c>
      <c r="K2867" s="3">
        <v>1447942665.0000002</v>
      </c>
      <c r="L2867" t="s">
        <v>41736</v>
      </c>
    </row>
    <row r="2868" spans="1:12" x14ac:dyDescent="0.35">
      <c r="A2868" t="s">
        <v>41723</v>
      </c>
      <c r="B2868" t="s">
        <v>41724</v>
      </c>
      <c r="C2868" t="s">
        <v>41725</v>
      </c>
      <c r="D2868" t="s">
        <v>40</v>
      </c>
      <c r="E2868" t="s">
        <v>41180</v>
      </c>
      <c r="F2868" s="5">
        <f t="shared" si="88"/>
        <v>42327.610659722224</v>
      </c>
      <c r="G2868" s="3">
        <v>1447943961.0000002</v>
      </c>
      <c r="H2868" t="s">
        <v>40</v>
      </c>
      <c r="I2868" t="s">
        <v>41180</v>
      </c>
      <c r="J2868" s="5">
        <f t="shared" si="89"/>
        <v>42327.610659722224</v>
      </c>
      <c r="K2868" s="3">
        <v>1447943961.0000002</v>
      </c>
      <c r="L2868" t="s">
        <v>41726</v>
      </c>
    </row>
    <row r="2869" spans="1:12" x14ac:dyDescent="0.35">
      <c r="A2869" t="s">
        <v>41715</v>
      </c>
      <c r="B2869" t="s">
        <v>41716</v>
      </c>
      <c r="C2869" t="s">
        <v>41717</v>
      </c>
      <c r="D2869" t="s">
        <v>40</v>
      </c>
      <c r="E2869" t="s">
        <v>41180</v>
      </c>
      <c r="F2869" s="5">
        <f t="shared" si="88"/>
        <v>42327.628182870372</v>
      </c>
      <c r="G2869" s="3">
        <v>1447945475.0000002</v>
      </c>
      <c r="H2869" t="s">
        <v>40</v>
      </c>
      <c r="I2869" t="s">
        <v>41180</v>
      </c>
      <c r="J2869" s="5">
        <f t="shared" si="89"/>
        <v>42327.628182870372</v>
      </c>
      <c r="K2869" s="3">
        <v>1447945475.0000002</v>
      </c>
      <c r="L2869" t="s">
        <v>41718</v>
      </c>
    </row>
    <row r="2870" spans="1:12" x14ac:dyDescent="0.35">
      <c r="A2870" t="s">
        <v>41711</v>
      </c>
      <c r="B2870" t="s">
        <v>41712</v>
      </c>
      <c r="C2870" t="s">
        <v>41713</v>
      </c>
      <c r="D2870" t="s">
        <v>40</v>
      </c>
      <c r="E2870" t="s">
        <v>41180</v>
      </c>
      <c r="F2870" s="5">
        <f t="shared" si="88"/>
        <v>42327.647048611114</v>
      </c>
      <c r="G2870" s="3">
        <v>1447947105.0000002</v>
      </c>
      <c r="H2870" t="s">
        <v>40</v>
      </c>
      <c r="I2870" t="s">
        <v>41180</v>
      </c>
      <c r="J2870" s="5">
        <f t="shared" si="89"/>
        <v>42327.647048611114</v>
      </c>
      <c r="K2870" s="3">
        <v>1447947105.0000002</v>
      </c>
      <c r="L2870" t="s">
        <v>41714</v>
      </c>
    </row>
    <row r="2871" spans="1:12" x14ac:dyDescent="0.35">
      <c r="A2871" t="s">
        <v>41707</v>
      </c>
      <c r="B2871" t="s">
        <v>41708</v>
      </c>
      <c r="C2871" t="s">
        <v>41709</v>
      </c>
      <c r="D2871" t="s">
        <v>40</v>
      </c>
      <c r="E2871" t="s">
        <v>41180</v>
      </c>
      <c r="F2871" s="5">
        <f t="shared" si="88"/>
        <v>42327.69972222222</v>
      </c>
      <c r="G2871" s="3">
        <v>1447951655.9999998</v>
      </c>
      <c r="H2871" t="s">
        <v>40</v>
      </c>
      <c r="I2871" t="s">
        <v>41180</v>
      </c>
      <c r="J2871" s="5">
        <f t="shared" si="89"/>
        <v>42327.69972222222</v>
      </c>
      <c r="K2871" s="3">
        <v>1447951655.9999998</v>
      </c>
      <c r="L2871" t="s">
        <v>41710</v>
      </c>
    </row>
    <row r="2872" spans="1:12" x14ac:dyDescent="0.35">
      <c r="A2872" t="s">
        <v>11040</v>
      </c>
      <c r="B2872" t="s">
        <v>11041</v>
      </c>
      <c r="C2872" t="s">
        <v>11042</v>
      </c>
      <c r="D2872" t="s">
        <v>40</v>
      </c>
      <c r="E2872" t="s">
        <v>41</v>
      </c>
      <c r="F2872" s="5">
        <f t="shared" si="88"/>
        <v>43788.758958333332</v>
      </c>
      <c r="G2872" s="3">
        <v>1574187174</v>
      </c>
      <c r="H2872" t="s">
        <v>40</v>
      </c>
      <c r="I2872" t="s">
        <v>41</v>
      </c>
      <c r="J2872" s="5">
        <f t="shared" si="89"/>
        <v>44152.769699074073</v>
      </c>
      <c r="K2872" s="3">
        <v>1605637702</v>
      </c>
      <c r="L2872" t="s">
        <v>11043</v>
      </c>
    </row>
    <row r="2873" spans="1:12" x14ac:dyDescent="0.35">
      <c r="A2873" t="s">
        <v>3383</v>
      </c>
      <c r="B2873" t="s">
        <v>3384</v>
      </c>
      <c r="C2873" t="s">
        <v>3385</v>
      </c>
      <c r="D2873" t="s">
        <v>40</v>
      </c>
      <c r="E2873" t="s">
        <v>41</v>
      </c>
      <c r="F2873" s="5">
        <f t="shared" si="88"/>
        <v>44154.463634259257</v>
      </c>
      <c r="G2873" s="3">
        <v>1605784057.9999998</v>
      </c>
      <c r="H2873" t="s">
        <v>40</v>
      </c>
      <c r="I2873" t="s">
        <v>41</v>
      </c>
      <c r="J2873" s="5">
        <f t="shared" si="89"/>
        <v>44154.68372685185</v>
      </c>
      <c r="K2873" s="3">
        <v>1605803073.9999998</v>
      </c>
      <c r="L2873" t="s">
        <v>1633</v>
      </c>
    </row>
    <row r="2874" spans="1:12" x14ac:dyDescent="0.35">
      <c r="A2874" t="s">
        <v>3380</v>
      </c>
      <c r="B2874" t="s">
        <v>3377</v>
      </c>
      <c r="C2874" t="s">
        <v>3381</v>
      </c>
      <c r="D2874" t="s">
        <v>40</v>
      </c>
      <c r="E2874" t="s">
        <v>41</v>
      </c>
      <c r="F2874" s="5">
        <f t="shared" si="88"/>
        <v>44154.623032407406</v>
      </c>
      <c r="G2874" s="3">
        <v>1605797829.9999998</v>
      </c>
      <c r="H2874" t="s">
        <v>40</v>
      </c>
      <c r="I2874" t="s">
        <v>41</v>
      </c>
      <c r="J2874" s="5">
        <f t="shared" si="89"/>
        <v>44154.683738425927</v>
      </c>
      <c r="K2874" s="3">
        <v>1605803075</v>
      </c>
      <c r="L2874" t="s">
        <v>3382</v>
      </c>
    </row>
    <row r="2875" spans="1:12" x14ac:dyDescent="0.35">
      <c r="A2875" t="s">
        <v>3376</v>
      </c>
      <c r="B2875" t="s">
        <v>3377</v>
      </c>
      <c r="C2875" t="s">
        <v>3378</v>
      </c>
      <c r="D2875" t="s">
        <v>40</v>
      </c>
      <c r="E2875" t="s">
        <v>41</v>
      </c>
      <c r="F2875" s="5">
        <f t="shared" si="88"/>
        <v>44154.693368055552</v>
      </c>
      <c r="G2875" s="3">
        <v>1605803906.9999998</v>
      </c>
      <c r="H2875" t="s">
        <v>40</v>
      </c>
      <c r="I2875" t="s">
        <v>41</v>
      </c>
      <c r="J2875" s="5">
        <f t="shared" si="89"/>
        <v>44154.693368055552</v>
      </c>
      <c r="K2875" s="3">
        <v>1605803906.9999998</v>
      </c>
      <c r="L2875" t="s">
        <v>3379</v>
      </c>
    </row>
    <row r="2876" spans="1:12" x14ac:dyDescent="0.35">
      <c r="A2876" t="s">
        <v>23056</v>
      </c>
      <c r="B2876" t="s">
        <v>23057</v>
      </c>
      <c r="C2876" t="s">
        <v>23058</v>
      </c>
      <c r="D2876" t="s">
        <v>40</v>
      </c>
      <c r="E2876" t="s">
        <v>41</v>
      </c>
      <c r="F2876" s="5">
        <f t="shared" si="88"/>
        <v>43406.610300925924</v>
      </c>
      <c r="G2876" s="3">
        <v>1541169529.9999998</v>
      </c>
      <c r="H2876" t="s">
        <v>8</v>
      </c>
      <c r="I2876" t="s">
        <v>14199</v>
      </c>
      <c r="J2876" s="5">
        <f t="shared" si="89"/>
        <v>43410.437951388885</v>
      </c>
      <c r="K2876" s="3">
        <v>1541500238.9999998</v>
      </c>
      <c r="L2876" t="s">
        <v>23059</v>
      </c>
    </row>
    <row r="2877" spans="1:12" x14ac:dyDescent="0.35">
      <c r="A2877" t="s">
        <v>23052</v>
      </c>
      <c r="B2877" t="s">
        <v>23053</v>
      </c>
      <c r="C2877" t="s">
        <v>23054</v>
      </c>
      <c r="D2877" t="s">
        <v>40</v>
      </c>
      <c r="E2877" t="s">
        <v>41</v>
      </c>
      <c r="F2877" s="5">
        <f t="shared" si="88"/>
        <v>43406.618356481478</v>
      </c>
      <c r="G2877" s="3">
        <v>1541170225.9999998</v>
      </c>
      <c r="H2877" t="s">
        <v>8</v>
      </c>
      <c r="I2877" t="s">
        <v>14199</v>
      </c>
      <c r="J2877" s="5">
        <f t="shared" si="89"/>
        <v>43410.437962962969</v>
      </c>
      <c r="K2877" s="3">
        <v>1541500240</v>
      </c>
      <c r="L2877" t="s">
        <v>23055</v>
      </c>
    </row>
    <row r="2878" spans="1:12" x14ac:dyDescent="0.35">
      <c r="A2878" t="s">
        <v>23048</v>
      </c>
      <c r="B2878" t="s">
        <v>23049</v>
      </c>
      <c r="C2878" t="s">
        <v>23050</v>
      </c>
      <c r="D2878" t="s">
        <v>40</v>
      </c>
      <c r="E2878" t="s">
        <v>41</v>
      </c>
      <c r="F2878" s="5">
        <f t="shared" si="88"/>
        <v>43406.629988425928</v>
      </c>
      <c r="G2878" s="3">
        <v>1541171231.0000002</v>
      </c>
      <c r="H2878" t="s">
        <v>8</v>
      </c>
      <c r="I2878" t="s">
        <v>14199</v>
      </c>
      <c r="J2878" s="5">
        <f t="shared" si="89"/>
        <v>43410.437962962969</v>
      </c>
      <c r="K2878" s="3">
        <v>1541500240</v>
      </c>
      <c r="L2878" t="s">
        <v>23051</v>
      </c>
    </row>
    <row r="2879" spans="1:12" x14ac:dyDescent="0.35">
      <c r="A2879" t="s">
        <v>23042</v>
      </c>
      <c r="B2879" t="s">
        <v>23039</v>
      </c>
      <c r="C2879" t="s">
        <v>23043</v>
      </c>
      <c r="D2879" t="s">
        <v>40</v>
      </c>
      <c r="E2879" t="s">
        <v>41</v>
      </c>
      <c r="F2879" s="5">
        <f t="shared" si="88"/>
        <v>43406.630578703713</v>
      </c>
      <c r="G2879" s="3">
        <v>1541171282.0000002</v>
      </c>
      <c r="H2879" t="s">
        <v>8</v>
      </c>
      <c r="I2879" t="s">
        <v>14199</v>
      </c>
      <c r="J2879" s="5">
        <f t="shared" si="89"/>
        <v>43410.437962962969</v>
      </c>
      <c r="K2879" s="3">
        <v>1541500240</v>
      </c>
      <c r="L2879" t="s">
        <v>2104</v>
      </c>
    </row>
    <row r="2880" spans="1:12" x14ac:dyDescent="0.35">
      <c r="A2880" t="s">
        <v>23044</v>
      </c>
      <c r="B2880" t="s">
        <v>23045</v>
      </c>
      <c r="C2880" t="s">
        <v>23046</v>
      </c>
      <c r="D2880" t="s">
        <v>40</v>
      </c>
      <c r="E2880" t="s">
        <v>41</v>
      </c>
      <c r="F2880" s="5">
        <f t="shared" si="88"/>
        <v>43406.630578703713</v>
      </c>
      <c r="G2880" s="3">
        <v>1541171282.0000002</v>
      </c>
      <c r="H2880" t="s">
        <v>8</v>
      </c>
      <c r="I2880" t="s">
        <v>14199</v>
      </c>
      <c r="J2880" s="5">
        <f t="shared" si="89"/>
        <v>43410.437962962969</v>
      </c>
      <c r="K2880" s="3">
        <v>1541500240</v>
      </c>
      <c r="L2880" t="s">
        <v>23047</v>
      </c>
    </row>
    <row r="2881" spans="1:12" x14ac:dyDescent="0.35">
      <c r="A2881" t="s">
        <v>23009</v>
      </c>
      <c r="B2881" s="1" t="s">
        <v>23010</v>
      </c>
      <c r="C2881" t="s">
        <v>23011</v>
      </c>
      <c r="D2881" t="s">
        <v>40</v>
      </c>
      <c r="E2881" t="s">
        <v>41</v>
      </c>
      <c r="F2881" s="5">
        <f t="shared" si="88"/>
        <v>43406.630578703713</v>
      </c>
      <c r="G2881" s="3">
        <v>1541171282.0000002</v>
      </c>
      <c r="H2881" t="s">
        <v>40</v>
      </c>
      <c r="I2881" t="s">
        <v>41</v>
      </c>
      <c r="J2881" s="5">
        <f t="shared" si="89"/>
        <v>43411.619884259257</v>
      </c>
      <c r="K2881" s="3">
        <v>1541602357.9999998</v>
      </c>
      <c r="L2881" t="s">
        <v>23012</v>
      </c>
    </row>
    <row r="2882" spans="1:12" x14ac:dyDescent="0.35">
      <c r="A2882" t="s">
        <v>3754</v>
      </c>
      <c r="B2882" t="s">
        <v>3755</v>
      </c>
      <c r="C2882" t="s">
        <v>3756</v>
      </c>
      <c r="D2882" t="s">
        <v>40</v>
      </c>
      <c r="E2882" t="s">
        <v>41</v>
      </c>
      <c r="F2882" s="5">
        <f t="shared" si="88"/>
        <v>44137.472951388889</v>
      </c>
      <c r="G2882" s="3">
        <v>1604316063</v>
      </c>
      <c r="H2882" t="s">
        <v>40</v>
      </c>
      <c r="I2882" t="s">
        <v>41</v>
      </c>
      <c r="J2882" s="5">
        <f t="shared" si="89"/>
        <v>44138.819340277776</v>
      </c>
      <c r="K2882" s="3">
        <v>1604432390.9999998</v>
      </c>
      <c r="L2882" t="s">
        <v>3757</v>
      </c>
    </row>
    <row r="2883" spans="1:12" x14ac:dyDescent="0.35">
      <c r="A2883" t="s">
        <v>3858</v>
      </c>
      <c r="B2883" t="s">
        <v>3855</v>
      </c>
      <c r="C2883" t="s">
        <v>3859</v>
      </c>
      <c r="D2883" t="s">
        <v>40</v>
      </c>
      <c r="E2883" t="s">
        <v>41</v>
      </c>
      <c r="F2883" s="5">
        <f t="shared" ref="F2883:F2946" si="90">(((G2883/60)/60)/24)+DATE(1970,1,1)</f>
        <v>44137.507511574076</v>
      </c>
      <c r="G2883" s="3">
        <v>1604319049.0000002</v>
      </c>
      <c r="H2883" t="s">
        <v>40</v>
      </c>
      <c r="I2883" t="s">
        <v>41</v>
      </c>
      <c r="J2883" s="5">
        <f t="shared" ref="J2883:J2946" si="91">(((K2883/60)/60)/24)+DATE(1970,1,1)</f>
        <v>44137.507511574076</v>
      </c>
      <c r="K2883" s="3">
        <v>1604319049.0000002</v>
      </c>
      <c r="L2883" t="s">
        <v>3860</v>
      </c>
    </row>
    <row r="2884" spans="1:12" x14ac:dyDescent="0.35">
      <c r="A2884" t="s">
        <v>3854</v>
      </c>
      <c r="B2884" t="s">
        <v>3855</v>
      </c>
      <c r="C2884" t="s">
        <v>3856</v>
      </c>
      <c r="D2884" t="s">
        <v>40</v>
      </c>
      <c r="E2884" t="s">
        <v>41</v>
      </c>
      <c r="F2884" s="5">
        <f t="shared" si="90"/>
        <v>44137.510509259257</v>
      </c>
      <c r="G2884" s="3">
        <v>1604319307.9999998</v>
      </c>
      <c r="H2884" t="s">
        <v>40</v>
      </c>
      <c r="I2884" t="s">
        <v>41</v>
      </c>
      <c r="J2884" s="5">
        <f t="shared" si="91"/>
        <v>44137.510509259257</v>
      </c>
      <c r="K2884" s="3">
        <v>1604319307.9999998</v>
      </c>
      <c r="L2884" t="s">
        <v>3857</v>
      </c>
    </row>
    <row r="2885" spans="1:12" x14ac:dyDescent="0.35">
      <c r="A2885" t="s">
        <v>3850</v>
      </c>
      <c r="B2885" t="s">
        <v>3851</v>
      </c>
      <c r="C2885" t="s">
        <v>3852</v>
      </c>
      <c r="D2885" t="s">
        <v>40</v>
      </c>
      <c r="E2885" t="s">
        <v>41</v>
      </c>
      <c r="F2885" s="5">
        <f t="shared" si="90"/>
        <v>44137.588784722226</v>
      </c>
      <c r="G2885" s="3">
        <v>1604326071.0000002</v>
      </c>
      <c r="H2885" t="s">
        <v>40</v>
      </c>
      <c r="I2885" t="s">
        <v>41</v>
      </c>
      <c r="J2885" s="5">
        <f t="shared" si="91"/>
        <v>44137.588784722226</v>
      </c>
      <c r="K2885" s="3">
        <v>1604326071.0000002</v>
      </c>
      <c r="L2885" t="s">
        <v>3853</v>
      </c>
    </row>
    <row r="2886" spans="1:12" x14ac:dyDescent="0.35">
      <c r="A2886" t="s">
        <v>3847</v>
      </c>
      <c r="B2886" t="s">
        <v>3845</v>
      </c>
      <c r="C2886" t="s">
        <v>3848</v>
      </c>
      <c r="D2886" t="s">
        <v>40</v>
      </c>
      <c r="E2886" t="s">
        <v>41</v>
      </c>
      <c r="F2886" s="5">
        <f t="shared" si="90"/>
        <v>44137.648101851853</v>
      </c>
      <c r="G2886" s="3">
        <v>1604331196.0000002</v>
      </c>
      <c r="H2886" t="s">
        <v>40</v>
      </c>
      <c r="I2886" t="s">
        <v>41</v>
      </c>
      <c r="J2886" s="5">
        <f t="shared" si="91"/>
        <v>44137.648101851853</v>
      </c>
      <c r="K2886" s="3">
        <v>1604331196.0000002</v>
      </c>
      <c r="L2886" t="s">
        <v>3849</v>
      </c>
    </row>
    <row r="2887" spans="1:12" x14ac:dyDescent="0.35">
      <c r="A2887" t="s">
        <v>3844</v>
      </c>
      <c r="B2887" t="s">
        <v>3845</v>
      </c>
      <c r="C2887" t="s">
        <v>3846</v>
      </c>
      <c r="D2887" t="s">
        <v>40</v>
      </c>
      <c r="E2887" t="s">
        <v>41</v>
      </c>
      <c r="F2887" s="5">
        <f t="shared" si="90"/>
        <v>44137.696666666663</v>
      </c>
      <c r="G2887" s="3">
        <v>1604335391.9999998</v>
      </c>
      <c r="H2887" t="s">
        <v>40</v>
      </c>
      <c r="I2887" t="s">
        <v>41</v>
      </c>
      <c r="J2887" s="5">
        <f t="shared" si="91"/>
        <v>44137.696666666663</v>
      </c>
      <c r="K2887" s="3">
        <v>1604335391.9999998</v>
      </c>
      <c r="L2887" t="s">
        <v>3833</v>
      </c>
    </row>
    <row r="2888" spans="1:12" x14ac:dyDescent="0.35">
      <c r="A2888" t="s">
        <v>3840</v>
      </c>
      <c r="B2888" t="s">
        <v>3841</v>
      </c>
      <c r="C2888" t="s">
        <v>3842</v>
      </c>
      <c r="D2888" t="s">
        <v>40</v>
      </c>
      <c r="E2888" t="s">
        <v>41</v>
      </c>
      <c r="F2888" s="5">
        <f t="shared" si="90"/>
        <v>44137.708402777775</v>
      </c>
      <c r="G2888" s="3">
        <v>1604336405.9999998</v>
      </c>
      <c r="H2888" t="s">
        <v>40</v>
      </c>
      <c r="I2888" t="s">
        <v>41</v>
      </c>
      <c r="J2888" s="5">
        <f t="shared" si="91"/>
        <v>44137.708402777775</v>
      </c>
      <c r="K2888" s="3">
        <v>1604336405.9999998</v>
      </c>
      <c r="L2888" t="s">
        <v>3843</v>
      </c>
    </row>
    <row r="2889" spans="1:12" x14ac:dyDescent="0.35">
      <c r="A2889" t="s">
        <v>3750</v>
      </c>
      <c r="B2889" t="s">
        <v>3751</v>
      </c>
      <c r="C2889" t="s">
        <v>3752</v>
      </c>
      <c r="D2889" t="s">
        <v>40</v>
      </c>
      <c r="E2889" t="s">
        <v>41</v>
      </c>
      <c r="F2889" s="5">
        <f t="shared" si="90"/>
        <v>44137.728414351855</v>
      </c>
      <c r="G2889" s="3">
        <v>1604338135.0000002</v>
      </c>
      <c r="H2889" t="s">
        <v>40</v>
      </c>
      <c r="I2889" t="s">
        <v>41</v>
      </c>
      <c r="J2889" s="5">
        <f t="shared" si="91"/>
        <v>44138.821331018509</v>
      </c>
      <c r="K2889" s="3">
        <v>1604432562.9999998</v>
      </c>
      <c r="L2889" t="s">
        <v>3753</v>
      </c>
    </row>
    <row r="2890" spans="1:12" x14ac:dyDescent="0.35">
      <c r="A2890" t="s">
        <v>3746</v>
      </c>
      <c r="B2890" t="s">
        <v>3747</v>
      </c>
      <c r="C2890" t="s">
        <v>3748</v>
      </c>
      <c r="D2890" t="s">
        <v>40</v>
      </c>
      <c r="E2890" t="s">
        <v>41</v>
      </c>
      <c r="F2890" s="5">
        <f t="shared" si="90"/>
        <v>44137.752766203703</v>
      </c>
      <c r="G2890" s="3">
        <v>1604340239</v>
      </c>
      <c r="H2890" t="s">
        <v>40</v>
      </c>
      <c r="I2890" t="s">
        <v>41</v>
      </c>
      <c r="J2890" s="5">
        <f t="shared" si="91"/>
        <v>44138.821377314816</v>
      </c>
      <c r="K2890" s="3">
        <v>1604432567.0000002</v>
      </c>
      <c r="L2890" t="s">
        <v>3749</v>
      </c>
    </row>
    <row r="2891" spans="1:12" x14ac:dyDescent="0.35">
      <c r="A2891" t="s">
        <v>3742</v>
      </c>
      <c r="B2891" t="s">
        <v>3743</v>
      </c>
      <c r="C2891" t="s">
        <v>3744</v>
      </c>
      <c r="D2891" t="s">
        <v>40</v>
      </c>
      <c r="E2891" t="s">
        <v>41</v>
      </c>
      <c r="F2891" s="5">
        <f t="shared" si="90"/>
        <v>44137.753182870372</v>
      </c>
      <c r="G2891" s="3">
        <v>1604340275.0000002</v>
      </c>
      <c r="H2891" t="s">
        <v>40</v>
      </c>
      <c r="I2891" t="s">
        <v>41</v>
      </c>
      <c r="J2891" s="5">
        <f t="shared" si="91"/>
        <v>44138.821388888886</v>
      </c>
      <c r="K2891" s="3">
        <v>1604432567.9999998</v>
      </c>
      <c r="L2891" t="s">
        <v>3745</v>
      </c>
    </row>
    <row r="2892" spans="1:12" x14ac:dyDescent="0.35">
      <c r="A2892" t="s">
        <v>3738</v>
      </c>
      <c r="B2892" t="s">
        <v>3739</v>
      </c>
      <c r="C2892" t="s">
        <v>3740</v>
      </c>
      <c r="D2892" t="s">
        <v>40</v>
      </c>
      <c r="E2892" t="s">
        <v>41</v>
      </c>
      <c r="F2892" s="5">
        <f t="shared" si="90"/>
        <v>44137.782118055555</v>
      </c>
      <c r="G2892" s="3">
        <v>1604342775</v>
      </c>
      <c r="H2892" t="s">
        <v>40</v>
      </c>
      <c r="I2892" t="s">
        <v>41</v>
      </c>
      <c r="J2892" s="5">
        <f t="shared" si="91"/>
        <v>44138.822974537034</v>
      </c>
      <c r="K2892" s="3">
        <v>1604432704.9999998</v>
      </c>
      <c r="L2892" t="s">
        <v>3741</v>
      </c>
    </row>
    <row r="2893" spans="1:12" x14ac:dyDescent="0.35">
      <c r="A2893" t="s">
        <v>3734</v>
      </c>
      <c r="B2893" t="s">
        <v>3735</v>
      </c>
      <c r="C2893" t="s">
        <v>3736</v>
      </c>
      <c r="D2893" t="s">
        <v>40</v>
      </c>
      <c r="E2893" t="s">
        <v>41</v>
      </c>
      <c r="F2893" s="5">
        <f t="shared" si="90"/>
        <v>44137.78765046296</v>
      </c>
      <c r="G2893" s="3">
        <v>1604343252.9999998</v>
      </c>
      <c r="H2893" t="s">
        <v>40</v>
      </c>
      <c r="I2893" t="s">
        <v>41</v>
      </c>
      <c r="J2893" s="5">
        <f t="shared" si="91"/>
        <v>44138.823055555549</v>
      </c>
      <c r="K2893" s="3">
        <v>1604432712</v>
      </c>
      <c r="L2893" t="s">
        <v>3737</v>
      </c>
    </row>
    <row r="2894" spans="1:12" x14ac:dyDescent="0.35">
      <c r="A2894" t="s">
        <v>3730</v>
      </c>
      <c r="B2894" t="s">
        <v>3731</v>
      </c>
      <c r="C2894" t="s">
        <v>3732</v>
      </c>
      <c r="D2894" t="s">
        <v>40</v>
      </c>
      <c r="E2894" t="s">
        <v>41</v>
      </c>
      <c r="F2894" s="5">
        <f t="shared" si="90"/>
        <v>44137.809062499997</v>
      </c>
      <c r="G2894" s="3">
        <v>1604345102.9999998</v>
      </c>
      <c r="H2894" t="s">
        <v>40</v>
      </c>
      <c r="I2894" t="s">
        <v>41</v>
      </c>
      <c r="J2894" s="5">
        <f t="shared" si="91"/>
        <v>44138.823055555549</v>
      </c>
      <c r="K2894" s="3">
        <v>1604432712</v>
      </c>
      <c r="L2894" t="s">
        <v>3733</v>
      </c>
    </row>
    <row r="2895" spans="1:12" x14ac:dyDescent="0.35">
      <c r="A2895" t="s">
        <v>52189</v>
      </c>
      <c r="B2895" t="s">
        <v>52190</v>
      </c>
      <c r="C2895" t="s">
        <v>52191</v>
      </c>
      <c r="D2895" t="s">
        <v>40</v>
      </c>
      <c r="E2895" t="s">
        <v>44120</v>
      </c>
      <c r="F2895" s="5">
        <f t="shared" si="90"/>
        <v>41598.466238425928</v>
      </c>
      <c r="G2895" s="3">
        <v>1384945883.0000002</v>
      </c>
      <c r="H2895" t="s">
        <v>40</v>
      </c>
      <c r="I2895" t="s">
        <v>44120</v>
      </c>
      <c r="J2895" s="5">
        <f t="shared" si="91"/>
        <v>41598.466238425928</v>
      </c>
      <c r="K2895" s="3">
        <v>1384945883.0000002</v>
      </c>
      <c r="L2895" t="s">
        <v>52192</v>
      </c>
    </row>
    <row r="2896" spans="1:12" x14ac:dyDescent="0.35">
      <c r="A2896" t="s">
        <v>52185</v>
      </c>
      <c r="B2896" t="s">
        <v>52186</v>
      </c>
      <c r="C2896" t="s">
        <v>52187</v>
      </c>
      <c r="D2896" t="s">
        <v>40</v>
      </c>
      <c r="E2896" t="s">
        <v>44120</v>
      </c>
      <c r="F2896" s="5">
        <f t="shared" si="90"/>
        <v>41598.494803240741</v>
      </c>
      <c r="G2896" s="3">
        <v>1384948351</v>
      </c>
      <c r="H2896" t="s">
        <v>40</v>
      </c>
      <c r="I2896" t="s">
        <v>44120</v>
      </c>
      <c r="J2896" s="5">
        <f t="shared" si="91"/>
        <v>41598.494803240741</v>
      </c>
      <c r="K2896" s="3">
        <v>1384948351</v>
      </c>
      <c r="L2896" t="s">
        <v>52188</v>
      </c>
    </row>
    <row r="2897" spans="1:12" x14ac:dyDescent="0.35">
      <c r="A2897" t="s">
        <v>52181</v>
      </c>
      <c r="B2897" t="s">
        <v>52182</v>
      </c>
      <c r="C2897" t="s">
        <v>52183</v>
      </c>
      <c r="D2897" t="s">
        <v>40</v>
      </c>
      <c r="E2897" t="s">
        <v>44120</v>
      </c>
      <c r="F2897" s="5">
        <f t="shared" si="90"/>
        <v>41598.502268518518</v>
      </c>
      <c r="G2897" s="3">
        <v>1384948996</v>
      </c>
      <c r="H2897" t="s">
        <v>40</v>
      </c>
      <c r="I2897" t="s">
        <v>44120</v>
      </c>
      <c r="J2897" s="5">
        <f t="shared" si="91"/>
        <v>41598.502268518518</v>
      </c>
      <c r="K2897" s="3">
        <v>1384948996</v>
      </c>
      <c r="L2897" t="s">
        <v>52184</v>
      </c>
    </row>
    <row r="2898" spans="1:12" x14ac:dyDescent="0.35">
      <c r="A2898" t="s">
        <v>52177</v>
      </c>
      <c r="B2898" t="s">
        <v>52178</v>
      </c>
      <c r="C2898" t="s">
        <v>52179</v>
      </c>
      <c r="D2898" t="s">
        <v>40</v>
      </c>
      <c r="E2898" t="s">
        <v>44120</v>
      </c>
      <c r="F2898" s="5">
        <f t="shared" si="90"/>
        <v>41598.618472222224</v>
      </c>
      <c r="G2898" s="3">
        <v>1384959036.0000002</v>
      </c>
      <c r="H2898" t="s">
        <v>40</v>
      </c>
      <c r="I2898" t="s">
        <v>44120</v>
      </c>
      <c r="J2898" s="5">
        <f t="shared" si="91"/>
        <v>41598.618472222224</v>
      </c>
      <c r="K2898" s="3">
        <v>1384959036.0000002</v>
      </c>
      <c r="L2898" t="s">
        <v>52180</v>
      </c>
    </row>
    <row r="2899" spans="1:12" x14ac:dyDescent="0.35">
      <c r="A2899" t="s">
        <v>47146</v>
      </c>
      <c r="B2899" t="s">
        <v>47147</v>
      </c>
      <c r="C2899" t="s">
        <v>47148</v>
      </c>
      <c r="D2899" t="s">
        <v>40</v>
      </c>
      <c r="E2899" t="s">
        <v>44120</v>
      </c>
      <c r="F2899" s="5">
        <f t="shared" si="90"/>
        <v>41963.587372685186</v>
      </c>
      <c r="G2899" s="3">
        <v>1416492349</v>
      </c>
      <c r="H2899" t="s">
        <v>40</v>
      </c>
      <c r="I2899" t="s">
        <v>44120</v>
      </c>
      <c r="J2899" s="5">
        <f t="shared" si="91"/>
        <v>41963.587372685186</v>
      </c>
      <c r="K2899" s="3">
        <v>1416492349</v>
      </c>
      <c r="L2899" t="s">
        <v>47149</v>
      </c>
    </row>
    <row r="2900" spans="1:12" x14ac:dyDescent="0.35">
      <c r="A2900" t="s">
        <v>29805</v>
      </c>
      <c r="B2900" t="s">
        <v>29806</v>
      </c>
      <c r="C2900" t="s">
        <v>29807</v>
      </c>
      <c r="D2900" t="s">
        <v>40</v>
      </c>
      <c r="E2900" t="s">
        <v>41</v>
      </c>
      <c r="F2900" s="5">
        <f t="shared" si="90"/>
        <v>43059.466249999998</v>
      </c>
      <c r="G2900" s="3">
        <v>1511176283.9999998</v>
      </c>
      <c r="H2900" t="s">
        <v>40</v>
      </c>
      <c r="I2900" t="s">
        <v>41</v>
      </c>
      <c r="J2900" s="5">
        <f t="shared" si="91"/>
        <v>43059.466249999998</v>
      </c>
      <c r="K2900" s="3">
        <v>1511176283.9999998</v>
      </c>
      <c r="L2900" t="s">
        <v>29808</v>
      </c>
    </row>
    <row r="2901" spans="1:12" x14ac:dyDescent="0.35">
      <c r="A2901" t="s">
        <v>29674</v>
      </c>
      <c r="B2901" t="s">
        <v>29675</v>
      </c>
      <c r="C2901" t="s">
        <v>29676</v>
      </c>
      <c r="D2901" t="s">
        <v>40</v>
      </c>
      <c r="E2901" t="s">
        <v>41</v>
      </c>
      <c r="F2901" s="5">
        <f t="shared" si="90"/>
        <v>43059.692418981482</v>
      </c>
      <c r="G2901" s="3">
        <v>1511195825</v>
      </c>
      <c r="H2901" t="s">
        <v>40</v>
      </c>
      <c r="I2901" t="s">
        <v>41</v>
      </c>
      <c r="J2901" s="5">
        <f t="shared" si="91"/>
        <v>43060.70994212963</v>
      </c>
      <c r="K2901" s="3">
        <v>1511283739</v>
      </c>
      <c r="L2901" t="s">
        <v>29677</v>
      </c>
    </row>
    <row r="2902" spans="1:12" x14ac:dyDescent="0.35">
      <c r="A2902" t="s">
        <v>10807</v>
      </c>
      <c r="B2902" t="s">
        <v>10808</v>
      </c>
      <c r="C2902" t="s">
        <v>10809</v>
      </c>
      <c r="D2902" t="s">
        <v>40</v>
      </c>
      <c r="E2902" t="s">
        <v>41</v>
      </c>
      <c r="F2902" s="5">
        <f t="shared" si="90"/>
        <v>43789.750949074078</v>
      </c>
      <c r="G2902" s="3">
        <v>1574272882.0000002</v>
      </c>
      <c r="H2902" t="s">
        <v>40</v>
      </c>
      <c r="I2902" t="s">
        <v>129</v>
      </c>
      <c r="J2902" s="5">
        <f t="shared" si="91"/>
        <v>43857.539652777778</v>
      </c>
      <c r="K2902" s="3">
        <v>1580129826</v>
      </c>
      <c r="L2902" t="s">
        <v>10810</v>
      </c>
    </row>
    <row r="2903" spans="1:12" x14ac:dyDescent="0.35">
      <c r="A2903" t="s">
        <v>11008</v>
      </c>
      <c r="B2903" t="s">
        <v>11009</v>
      </c>
      <c r="C2903" t="s">
        <v>11010</v>
      </c>
      <c r="D2903" t="s">
        <v>40</v>
      </c>
      <c r="E2903" t="s">
        <v>41</v>
      </c>
      <c r="F2903" s="5">
        <f t="shared" si="90"/>
        <v>43789.758773148147</v>
      </c>
      <c r="G2903" s="3">
        <v>1574273558</v>
      </c>
      <c r="H2903" t="s">
        <v>40</v>
      </c>
      <c r="I2903" t="s">
        <v>41</v>
      </c>
      <c r="J2903" s="5">
        <f t="shared" si="91"/>
        <v>43847.76972222222</v>
      </c>
      <c r="K2903" s="3">
        <v>1579285703.9999998</v>
      </c>
      <c r="L2903" t="s">
        <v>11011</v>
      </c>
    </row>
    <row r="2904" spans="1:12" x14ac:dyDescent="0.35">
      <c r="A2904" t="s">
        <v>10803</v>
      </c>
      <c r="B2904" s="1" t="s">
        <v>10804</v>
      </c>
      <c r="C2904" t="s">
        <v>10805</v>
      </c>
      <c r="D2904" t="s">
        <v>40</v>
      </c>
      <c r="E2904" t="s">
        <v>41</v>
      </c>
      <c r="F2904" s="5">
        <f t="shared" si="90"/>
        <v>43789.766412037039</v>
      </c>
      <c r="G2904" s="3">
        <v>1574274218.0000002</v>
      </c>
      <c r="H2904" t="s">
        <v>40</v>
      </c>
      <c r="I2904" t="s">
        <v>129</v>
      </c>
      <c r="J2904" s="5">
        <f t="shared" si="91"/>
        <v>43857.539652777778</v>
      </c>
      <c r="K2904" s="3">
        <v>1580129826</v>
      </c>
      <c r="L2904" t="s">
        <v>10806</v>
      </c>
    </row>
    <row r="2905" spans="1:12" x14ac:dyDescent="0.35">
      <c r="A2905" t="s">
        <v>10799</v>
      </c>
      <c r="B2905" t="s">
        <v>10800</v>
      </c>
      <c r="C2905" t="s">
        <v>10801</v>
      </c>
      <c r="D2905" t="s">
        <v>40</v>
      </c>
      <c r="E2905" t="s">
        <v>41</v>
      </c>
      <c r="F2905" s="5">
        <f t="shared" si="90"/>
        <v>43789.771261574075</v>
      </c>
      <c r="G2905" s="3">
        <v>1574274637</v>
      </c>
      <c r="H2905" t="s">
        <v>40</v>
      </c>
      <c r="I2905" t="s">
        <v>129</v>
      </c>
      <c r="J2905" s="5">
        <f t="shared" si="91"/>
        <v>43857.539652777778</v>
      </c>
      <c r="K2905" s="3">
        <v>1580129826</v>
      </c>
      <c r="L2905" t="s">
        <v>10802</v>
      </c>
    </row>
    <row r="2906" spans="1:12" x14ac:dyDescent="0.35">
      <c r="A2906" t="s">
        <v>10795</v>
      </c>
      <c r="B2906" t="s">
        <v>10796</v>
      </c>
      <c r="C2906" t="s">
        <v>10797</v>
      </c>
      <c r="D2906" t="s">
        <v>40</v>
      </c>
      <c r="E2906" t="s">
        <v>41</v>
      </c>
      <c r="F2906" s="5">
        <f t="shared" si="90"/>
        <v>43789.791585648149</v>
      </c>
      <c r="G2906" s="3">
        <v>1574276393</v>
      </c>
      <c r="H2906" t="s">
        <v>40</v>
      </c>
      <c r="I2906" t="s">
        <v>129</v>
      </c>
      <c r="J2906" s="5">
        <f t="shared" si="91"/>
        <v>44162.539652777778</v>
      </c>
      <c r="K2906" s="3">
        <v>1606481826</v>
      </c>
      <c r="L2906" t="s">
        <v>10798</v>
      </c>
    </row>
    <row r="2907" spans="1:12" x14ac:dyDescent="0.35">
      <c r="A2907" t="s">
        <v>29607</v>
      </c>
      <c r="B2907" t="s">
        <v>29608</v>
      </c>
      <c r="C2907" t="s">
        <v>29609</v>
      </c>
      <c r="D2907" t="s">
        <v>40</v>
      </c>
      <c r="E2907" t="s">
        <v>41</v>
      </c>
      <c r="F2907" s="5">
        <f t="shared" si="90"/>
        <v>43060.458761574075</v>
      </c>
      <c r="G2907" s="3">
        <v>1511262037</v>
      </c>
      <c r="H2907" t="s">
        <v>40</v>
      </c>
      <c r="I2907" t="s">
        <v>41</v>
      </c>
      <c r="J2907" s="5">
        <f t="shared" si="91"/>
        <v>43066.511759259258</v>
      </c>
      <c r="K2907" s="3">
        <v>1511785015.9999998</v>
      </c>
      <c r="L2907" t="s">
        <v>29610</v>
      </c>
    </row>
    <row r="2908" spans="1:12" x14ac:dyDescent="0.35">
      <c r="A2908" t="s">
        <v>29670</v>
      </c>
      <c r="B2908" t="s">
        <v>29671</v>
      </c>
      <c r="C2908" t="s">
        <v>29672</v>
      </c>
      <c r="D2908" t="s">
        <v>40</v>
      </c>
      <c r="E2908" t="s">
        <v>41</v>
      </c>
      <c r="F2908" s="5">
        <f t="shared" si="90"/>
        <v>43060.708807870367</v>
      </c>
      <c r="G2908" s="3">
        <v>1511283640.9999998</v>
      </c>
      <c r="H2908" t="s">
        <v>40</v>
      </c>
      <c r="I2908" t="s">
        <v>41</v>
      </c>
      <c r="J2908" s="5">
        <f t="shared" si="91"/>
        <v>43060.71</v>
      </c>
      <c r="K2908" s="3">
        <v>1511283744</v>
      </c>
      <c r="L2908" t="s">
        <v>29673</v>
      </c>
    </row>
    <row r="2909" spans="1:12" x14ac:dyDescent="0.35">
      <c r="A2909" t="s">
        <v>10791</v>
      </c>
      <c r="B2909" t="s">
        <v>10792</v>
      </c>
      <c r="C2909" t="s">
        <v>10793</v>
      </c>
      <c r="D2909" t="s">
        <v>40</v>
      </c>
      <c r="E2909" t="s">
        <v>41</v>
      </c>
      <c r="F2909" s="5">
        <f t="shared" si="90"/>
        <v>43790.617025462954</v>
      </c>
      <c r="G2909" s="3">
        <v>1574347710.9999998</v>
      </c>
      <c r="H2909" t="s">
        <v>40</v>
      </c>
      <c r="I2909" t="s">
        <v>129</v>
      </c>
      <c r="J2909" s="5">
        <f t="shared" si="91"/>
        <v>44162.539652777778</v>
      </c>
      <c r="K2909" s="3">
        <v>1606481826</v>
      </c>
      <c r="L2909" t="s">
        <v>10794</v>
      </c>
    </row>
    <row r="2910" spans="1:12" x14ac:dyDescent="0.35">
      <c r="A2910" t="s">
        <v>52129</v>
      </c>
      <c r="B2910" t="s">
        <v>52130</v>
      </c>
      <c r="C2910" t="s">
        <v>52131</v>
      </c>
      <c r="D2910" t="s">
        <v>40</v>
      </c>
      <c r="E2910" t="s">
        <v>44120</v>
      </c>
      <c r="F2910" s="5">
        <f t="shared" si="90"/>
        <v>41600.70275462963</v>
      </c>
      <c r="G2910" s="3">
        <v>1385139118</v>
      </c>
      <c r="H2910" t="s">
        <v>40</v>
      </c>
      <c r="I2910" t="s">
        <v>44120</v>
      </c>
      <c r="J2910" s="5">
        <f t="shared" si="91"/>
        <v>41603.577141203707</v>
      </c>
      <c r="K2910" s="3">
        <v>1385387465.0000002</v>
      </c>
      <c r="L2910" t="s">
        <v>52132</v>
      </c>
    </row>
    <row r="2911" spans="1:12" x14ac:dyDescent="0.35">
      <c r="A2911" t="s">
        <v>10787</v>
      </c>
      <c r="B2911" t="s">
        <v>10788</v>
      </c>
      <c r="C2911" t="s">
        <v>10789</v>
      </c>
      <c r="D2911" t="s">
        <v>40</v>
      </c>
      <c r="E2911" t="s">
        <v>41</v>
      </c>
      <c r="F2911" s="5">
        <f t="shared" si="90"/>
        <v>43791.628043981473</v>
      </c>
      <c r="G2911" s="3">
        <v>1574435062.9999998</v>
      </c>
      <c r="H2911" t="s">
        <v>40</v>
      </c>
      <c r="I2911" t="s">
        <v>129</v>
      </c>
      <c r="J2911" s="5">
        <f t="shared" si="91"/>
        <v>44162.539652777778</v>
      </c>
      <c r="K2911" s="3">
        <v>1606481826</v>
      </c>
      <c r="L2911" t="s">
        <v>10790</v>
      </c>
    </row>
    <row r="2912" spans="1:12" x14ac:dyDescent="0.35">
      <c r="A2912" t="s">
        <v>12148</v>
      </c>
      <c r="B2912" t="s">
        <v>12149</v>
      </c>
      <c r="C2912" t="s">
        <v>12150</v>
      </c>
      <c r="D2912" t="s">
        <v>40</v>
      </c>
      <c r="E2912" t="s">
        <v>41</v>
      </c>
      <c r="F2912" s="5">
        <f t="shared" si="90"/>
        <v>43791.738356481481</v>
      </c>
      <c r="G2912" s="3">
        <v>1574444594</v>
      </c>
      <c r="H2912" t="s">
        <v>13</v>
      </c>
      <c r="I2912" t="s">
        <v>9</v>
      </c>
      <c r="J2912" s="5">
        <f t="shared" si="91"/>
        <v>43794.369421296287</v>
      </c>
      <c r="K2912" s="3">
        <v>1574671917.9999998</v>
      </c>
      <c r="L2912" t="s">
        <v>12151</v>
      </c>
    </row>
    <row r="2913" spans="1:12" x14ac:dyDescent="0.35">
      <c r="A2913" t="s">
        <v>12145</v>
      </c>
      <c r="B2913" t="s">
        <v>12142</v>
      </c>
      <c r="C2913" t="s">
        <v>12146</v>
      </c>
      <c r="D2913" t="s">
        <v>40</v>
      </c>
      <c r="E2913" t="s">
        <v>41</v>
      </c>
      <c r="F2913" s="5">
        <f t="shared" si="90"/>
        <v>43791.753148148149</v>
      </c>
      <c r="G2913" s="3">
        <v>1574445872</v>
      </c>
      <c r="H2913" t="s">
        <v>13</v>
      </c>
      <c r="I2913" t="s">
        <v>9</v>
      </c>
      <c r="J2913" s="5">
        <f t="shared" si="91"/>
        <v>43794.369421296287</v>
      </c>
      <c r="K2913" s="3">
        <v>1574671917.9999998</v>
      </c>
      <c r="L2913" t="s">
        <v>12147</v>
      </c>
    </row>
    <row r="2914" spans="1:12" x14ac:dyDescent="0.35">
      <c r="A2914" t="s">
        <v>41613</v>
      </c>
      <c r="B2914" t="s">
        <v>41614</v>
      </c>
      <c r="C2914" t="s">
        <v>41615</v>
      </c>
      <c r="D2914" t="s">
        <v>40</v>
      </c>
      <c r="E2914" t="s">
        <v>41180</v>
      </c>
      <c r="F2914" s="5">
        <f t="shared" si="90"/>
        <v>42331.754143518512</v>
      </c>
      <c r="G2914" s="3">
        <v>1448301958</v>
      </c>
      <c r="H2914" t="s">
        <v>40</v>
      </c>
      <c r="I2914" t="s">
        <v>41180</v>
      </c>
      <c r="J2914" s="5">
        <f t="shared" si="91"/>
        <v>42331.754143518512</v>
      </c>
      <c r="K2914" s="3">
        <v>1448301958</v>
      </c>
      <c r="L2914" t="s">
        <v>41616</v>
      </c>
    </row>
    <row r="2915" spans="1:12" x14ac:dyDescent="0.35">
      <c r="A2915" t="s">
        <v>41609</v>
      </c>
      <c r="B2915" t="s">
        <v>41610</v>
      </c>
      <c r="C2915" t="s">
        <v>41611</v>
      </c>
      <c r="D2915" t="s">
        <v>40</v>
      </c>
      <c r="E2915" t="s">
        <v>41180</v>
      </c>
      <c r="F2915" s="5">
        <f t="shared" si="90"/>
        <v>42331.775150462956</v>
      </c>
      <c r="G2915" s="3">
        <v>1448303773</v>
      </c>
      <c r="H2915" t="s">
        <v>40</v>
      </c>
      <c r="I2915" t="s">
        <v>41180</v>
      </c>
      <c r="J2915" s="5">
        <f t="shared" si="91"/>
        <v>42331.775150462956</v>
      </c>
      <c r="K2915" s="3">
        <v>1448303773</v>
      </c>
      <c r="L2915" t="s">
        <v>41612</v>
      </c>
    </row>
    <row r="2916" spans="1:12" x14ac:dyDescent="0.35">
      <c r="A2916" t="s">
        <v>47133</v>
      </c>
      <c r="B2916" t="s">
        <v>47131</v>
      </c>
      <c r="C2916" t="s">
        <v>47134</v>
      </c>
      <c r="D2916" t="s">
        <v>40</v>
      </c>
      <c r="E2916" t="s">
        <v>44120</v>
      </c>
      <c r="F2916" s="5">
        <f t="shared" si="90"/>
        <v>41967.664375</v>
      </c>
      <c r="G2916" s="3">
        <v>1416844602</v>
      </c>
      <c r="H2916" t="s">
        <v>40</v>
      </c>
      <c r="I2916" t="s">
        <v>44120</v>
      </c>
      <c r="J2916" s="5">
        <f t="shared" si="91"/>
        <v>41967.668668981481</v>
      </c>
      <c r="K2916" s="3">
        <v>1416844973</v>
      </c>
      <c r="L2916" t="s">
        <v>47135</v>
      </c>
    </row>
    <row r="2917" spans="1:12" x14ac:dyDescent="0.35">
      <c r="A2917" t="s">
        <v>41568</v>
      </c>
      <c r="B2917" t="s">
        <v>41569</v>
      </c>
      <c r="C2917" t="s">
        <v>41570</v>
      </c>
      <c r="D2917" t="s">
        <v>40</v>
      </c>
      <c r="E2917" t="s">
        <v>41180</v>
      </c>
      <c r="F2917" s="5">
        <f t="shared" si="90"/>
        <v>42332.724456018521</v>
      </c>
      <c r="G2917" s="3">
        <v>1448385793.0000002</v>
      </c>
      <c r="H2917" t="s">
        <v>40</v>
      </c>
      <c r="I2917" t="s">
        <v>41180</v>
      </c>
      <c r="J2917" s="5">
        <f t="shared" si="91"/>
        <v>42332.724456018521</v>
      </c>
      <c r="K2917" s="3">
        <v>1448385793.0000002</v>
      </c>
      <c r="L2917" t="s">
        <v>41571</v>
      </c>
    </row>
    <row r="2918" spans="1:12" x14ac:dyDescent="0.35">
      <c r="A2918" t="s">
        <v>52125</v>
      </c>
      <c r="B2918" t="s">
        <v>52126</v>
      </c>
      <c r="C2918" t="s">
        <v>52127</v>
      </c>
      <c r="D2918" t="s">
        <v>40</v>
      </c>
      <c r="E2918" t="s">
        <v>44120</v>
      </c>
      <c r="F2918" s="5">
        <f t="shared" si="90"/>
        <v>41603.769097222219</v>
      </c>
      <c r="G2918" s="3">
        <v>1385404049.9999998</v>
      </c>
      <c r="H2918" t="s">
        <v>40</v>
      </c>
      <c r="I2918" t="s">
        <v>44120</v>
      </c>
      <c r="J2918" s="5">
        <f t="shared" si="91"/>
        <v>41633.769097222219</v>
      </c>
      <c r="K2918" s="3">
        <v>1387996049.9999998</v>
      </c>
      <c r="L2918" t="s">
        <v>52128</v>
      </c>
    </row>
    <row r="2919" spans="1:12" x14ac:dyDescent="0.35">
      <c r="A2919" t="s">
        <v>47127</v>
      </c>
      <c r="B2919" t="s">
        <v>47128</v>
      </c>
      <c r="C2919" t="s">
        <v>47121</v>
      </c>
      <c r="D2919" t="s">
        <v>40</v>
      </c>
      <c r="E2919" t="s">
        <v>44120</v>
      </c>
      <c r="F2919" s="5">
        <f t="shared" si="90"/>
        <v>41968.750868055555</v>
      </c>
      <c r="G2919" s="3">
        <v>1416938475</v>
      </c>
      <c r="H2919" t="s">
        <v>40</v>
      </c>
      <c r="I2919" t="s">
        <v>44120</v>
      </c>
      <c r="J2919" s="5">
        <f t="shared" si="91"/>
        <v>41968.750868055555</v>
      </c>
      <c r="K2919" s="3">
        <v>1416938475</v>
      </c>
      <c r="L2919" t="s">
        <v>47129</v>
      </c>
    </row>
    <row r="2920" spans="1:12" x14ac:dyDescent="0.35">
      <c r="A2920" t="s">
        <v>47123</v>
      </c>
      <c r="B2920" t="s">
        <v>47124</v>
      </c>
      <c r="C2920" t="s">
        <v>47125</v>
      </c>
      <c r="D2920" t="s">
        <v>40</v>
      </c>
      <c r="E2920" t="s">
        <v>44120</v>
      </c>
      <c r="F2920" s="5">
        <f t="shared" si="90"/>
        <v>41968.759039351855</v>
      </c>
      <c r="G2920" s="3">
        <v>1416939181.0000002</v>
      </c>
      <c r="H2920" t="s">
        <v>40</v>
      </c>
      <c r="I2920" t="s">
        <v>44120</v>
      </c>
      <c r="J2920" s="5">
        <f t="shared" si="91"/>
        <v>41968.759039351855</v>
      </c>
      <c r="K2920" s="3">
        <v>1416939181.0000002</v>
      </c>
      <c r="L2920" t="s">
        <v>47126</v>
      </c>
    </row>
    <row r="2921" spans="1:12" x14ac:dyDescent="0.35">
      <c r="A2921" t="s">
        <v>52122</v>
      </c>
      <c r="B2921" t="s">
        <v>52123</v>
      </c>
      <c r="C2921" t="s">
        <v>52120</v>
      </c>
      <c r="D2921" t="s">
        <v>40</v>
      </c>
      <c r="E2921" t="s">
        <v>44120</v>
      </c>
      <c r="F2921" s="5">
        <f t="shared" si="90"/>
        <v>41604.503865740742</v>
      </c>
      <c r="G2921" s="3">
        <v>1385467534.0000002</v>
      </c>
      <c r="H2921" t="s">
        <v>40</v>
      </c>
      <c r="I2921" t="s">
        <v>44120</v>
      </c>
      <c r="J2921" s="5">
        <f t="shared" si="91"/>
        <v>41604.503865740742</v>
      </c>
      <c r="K2921" s="3">
        <v>1385467534.0000002</v>
      </c>
      <c r="L2921" t="s">
        <v>52124</v>
      </c>
    </row>
    <row r="2922" spans="1:12" x14ac:dyDescent="0.35">
      <c r="A2922" t="s">
        <v>29532</v>
      </c>
      <c r="B2922" t="s">
        <v>29533</v>
      </c>
      <c r="C2922" t="s">
        <v>29534</v>
      </c>
      <c r="D2922" t="s">
        <v>40</v>
      </c>
      <c r="E2922" t="s">
        <v>41</v>
      </c>
      <c r="F2922" s="5">
        <f t="shared" si="90"/>
        <v>43067.779687499999</v>
      </c>
      <c r="G2922" s="3">
        <v>1511894564.9999998</v>
      </c>
      <c r="H2922" t="s">
        <v>40</v>
      </c>
      <c r="I2922" t="s">
        <v>41</v>
      </c>
      <c r="J2922" s="5">
        <f t="shared" si="91"/>
        <v>43068.451921296299</v>
      </c>
      <c r="K2922" s="3">
        <v>1511952646.0000002</v>
      </c>
      <c r="L2922" t="s">
        <v>29535</v>
      </c>
    </row>
    <row r="2923" spans="1:12" x14ac:dyDescent="0.35">
      <c r="A2923" t="s">
        <v>29528</v>
      </c>
      <c r="B2923" t="s">
        <v>29529</v>
      </c>
      <c r="C2923" t="s">
        <v>29530</v>
      </c>
      <c r="D2923" t="s">
        <v>40</v>
      </c>
      <c r="E2923" t="s">
        <v>41</v>
      </c>
      <c r="F2923" s="5">
        <f t="shared" si="90"/>
        <v>43067.796087962961</v>
      </c>
      <c r="G2923" s="3">
        <v>1511895981.9999998</v>
      </c>
      <c r="H2923" t="s">
        <v>40</v>
      </c>
      <c r="I2923" t="s">
        <v>41</v>
      </c>
      <c r="J2923" s="5">
        <f t="shared" si="91"/>
        <v>43068.451921296299</v>
      </c>
      <c r="K2923" s="3">
        <v>1511952646.0000002</v>
      </c>
      <c r="L2923" t="s">
        <v>29531</v>
      </c>
    </row>
    <row r="2924" spans="1:12" x14ac:dyDescent="0.35">
      <c r="A2924" t="s">
        <v>29525</v>
      </c>
      <c r="B2924" t="s">
        <v>29522</v>
      </c>
      <c r="C2924" t="s">
        <v>29526</v>
      </c>
      <c r="D2924" t="s">
        <v>40</v>
      </c>
      <c r="E2924" t="s">
        <v>41</v>
      </c>
      <c r="F2924" s="5">
        <f t="shared" si="90"/>
        <v>43067.807106481479</v>
      </c>
      <c r="G2924" s="3">
        <v>1511896933.9999998</v>
      </c>
      <c r="H2924" t="s">
        <v>40</v>
      </c>
      <c r="I2924" t="s">
        <v>41</v>
      </c>
      <c r="J2924" s="5">
        <f t="shared" si="91"/>
        <v>43068.451921296299</v>
      </c>
      <c r="K2924" s="3">
        <v>1511952646.0000002</v>
      </c>
      <c r="L2924" t="s">
        <v>29527</v>
      </c>
    </row>
    <row r="2925" spans="1:12" x14ac:dyDescent="0.35">
      <c r="A2925" t="s">
        <v>29521</v>
      </c>
      <c r="B2925" t="s">
        <v>29522</v>
      </c>
      <c r="C2925" t="s">
        <v>29523</v>
      </c>
      <c r="D2925" t="s">
        <v>40</v>
      </c>
      <c r="E2925" t="s">
        <v>41</v>
      </c>
      <c r="F2925" s="5">
        <f t="shared" si="90"/>
        <v>43068.45815972222</v>
      </c>
      <c r="G2925" s="3">
        <v>1511953184.9999998</v>
      </c>
      <c r="H2925" t="s">
        <v>40</v>
      </c>
      <c r="I2925" t="s">
        <v>41</v>
      </c>
      <c r="J2925" s="5">
        <f t="shared" si="91"/>
        <v>43098.45815972222</v>
      </c>
      <c r="K2925" s="3">
        <v>1514545184.9999998</v>
      </c>
      <c r="L2925" t="s">
        <v>29524</v>
      </c>
    </row>
    <row r="2926" spans="1:12" x14ac:dyDescent="0.35">
      <c r="A2926" t="s">
        <v>29510</v>
      </c>
      <c r="B2926" t="s">
        <v>29511</v>
      </c>
      <c r="C2926" t="s">
        <v>29512</v>
      </c>
      <c r="D2926" t="s">
        <v>40</v>
      </c>
      <c r="E2926" t="s">
        <v>41</v>
      </c>
      <c r="F2926" s="5">
        <f t="shared" si="90"/>
        <v>43068.489942129629</v>
      </c>
      <c r="G2926" s="3">
        <v>1511955931</v>
      </c>
      <c r="H2926" t="s">
        <v>40</v>
      </c>
      <c r="I2926" t="s">
        <v>41</v>
      </c>
      <c r="J2926" s="5">
        <f t="shared" si="91"/>
        <v>43098.490810185176</v>
      </c>
      <c r="K2926" s="3">
        <v>1514548005.9999998</v>
      </c>
      <c r="L2926" t="s">
        <v>29513</v>
      </c>
    </row>
    <row r="2927" spans="1:12" x14ac:dyDescent="0.35">
      <c r="A2927" t="s">
        <v>29103</v>
      </c>
      <c r="B2927" t="s">
        <v>29104</v>
      </c>
      <c r="C2927" s="1" t="s">
        <v>29105</v>
      </c>
      <c r="D2927" t="s">
        <v>40</v>
      </c>
      <c r="E2927" t="s">
        <v>41</v>
      </c>
      <c r="F2927" s="5">
        <f t="shared" si="90"/>
        <v>43068.678946759261</v>
      </c>
      <c r="G2927" s="3">
        <v>1511972261.0000002</v>
      </c>
      <c r="H2927" t="s">
        <v>40</v>
      </c>
      <c r="I2927" t="s">
        <v>41</v>
      </c>
      <c r="J2927" s="5">
        <f t="shared" si="91"/>
        <v>43103.689699074072</v>
      </c>
      <c r="K2927" s="3">
        <v>1514997189.9999998</v>
      </c>
      <c r="L2927" t="s">
        <v>29106</v>
      </c>
    </row>
    <row r="2928" spans="1:12" x14ac:dyDescent="0.35">
      <c r="A2928" s="1" t="s">
        <v>29107</v>
      </c>
      <c r="B2928" t="s">
        <v>29108</v>
      </c>
      <c r="C2928" t="s">
        <v>29109</v>
      </c>
      <c r="D2928" t="s">
        <v>40</v>
      </c>
      <c r="E2928" t="s">
        <v>41</v>
      </c>
      <c r="F2928" s="5">
        <f t="shared" si="90"/>
        <v>43068.678946759261</v>
      </c>
      <c r="G2928" s="3">
        <v>1511972261.0000002</v>
      </c>
      <c r="H2928" t="s">
        <v>40</v>
      </c>
      <c r="I2928" t="s">
        <v>41</v>
      </c>
      <c r="J2928" s="5">
        <f t="shared" si="91"/>
        <v>43103.689699074072</v>
      </c>
      <c r="K2928" s="3">
        <v>1514997189.9999998</v>
      </c>
      <c r="L2928" t="s">
        <v>29110</v>
      </c>
    </row>
    <row r="2929" spans="1:12" x14ac:dyDescent="0.35">
      <c r="A2929" t="s">
        <v>29095</v>
      </c>
      <c r="B2929" t="s">
        <v>29096</v>
      </c>
      <c r="C2929" t="s">
        <v>29097</v>
      </c>
      <c r="D2929" t="s">
        <v>40</v>
      </c>
      <c r="E2929" t="s">
        <v>41</v>
      </c>
      <c r="F2929" s="5">
        <f t="shared" si="90"/>
        <v>43068.678946759261</v>
      </c>
      <c r="G2929" s="3">
        <v>1511972261.0000002</v>
      </c>
      <c r="H2929" t="s">
        <v>40</v>
      </c>
      <c r="I2929" t="s">
        <v>41</v>
      </c>
      <c r="J2929" s="5">
        <f t="shared" si="91"/>
        <v>43103.703067129631</v>
      </c>
      <c r="K2929" s="3">
        <v>1514998345</v>
      </c>
      <c r="L2929" t="s">
        <v>29098</v>
      </c>
    </row>
    <row r="2930" spans="1:12" x14ac:dyDescent="0.35">
      <c r="A2930" t="s">
        <v>29081</v>
      </c>
      <c r="B2930" t="s">
        <v>29082</v>
      </c>
      <c r="C2930" t="s">
        <v>29083</v>
      </c>
      <c r="D2930" t="s">
        <v>40</v>
      </c>
      <c r="E2930" t="s">
        <v>41</v>
      </c>
      <c r="F2930" s="5">
        <f t="shared" si="90"/>
        <v>43068.678946759261</v>
      </c>
      <c r="G2930" s="3">
        <v>1511972261.0000002</v>
      </c>
      <c r="H2930" t="s">
        <v>24715</v>
      </c>
      <c r="I2930" t="s">
        <v>24716</v>
      </c>
      <c r="J2930" s="5">
        <f t="shared" si="91"/>
        <v>43408.682337962964</v>
      </c>
      <c r="K2930" s="3">
        <v>1541348554</v>
      </c>
      <c r="L2930" t="s">
        <v>29084</v>
      </c>
    </row>
    <row r="2931" spans="1:12" x14ac:dyDescent="0.35">
      <c r="A2931" t="s">
        <v>47407</v>
      </c>
      <c r="B2931" t="s">
        <v>47408</v>
      </c>
      <c r="C2931" t="s">
        <v>47409</v>
      </c>
      <c r="D2931" t="s">
        <v>40</v>
      </c>
      <c r="E2931" t="s">
        <v>44120</v>
      </c>
      <c r="F2931" s="5">
        <f t="shared" si="90"/>
        <v>41946.814097222225</v>
      </c>
      <c r="G2931" s="3">
        <v>1415043138.0000002</v>
      </c>
      <c r="H2931" t="s">
        <v>40</v>
      </c>
      <c r="I2931" t="s">
        <v>44120</v>
      </c>
      <c r="J2931" s="5">
        <f t="shared" si="91"/>
        <v>41946.814097222225</v>
      </c>
      <c r="K2931" s="3">
        <v>1415043138.0000002</v>
      </c>
      <c r="L2931" t="s">
        <v>47410</v>
      </c>
    </row>
    <row r="2932" spans="1:12" x14ac:dyDescent="0.35">
      <c r="A2932" t="s">
        <v>29956</v>
      </c>
      <c r="B2932" t="s">
        <v>29957</v>
      </c>
      <c r="C2932" t="s">
        <v>29958</v>
      </c>
      <c r="D2932" t="s">
        <v>40</v>
      </c>
      <c r="E2932" t="s">
        <v>41</v>
      </c>
      <c r="F2932" s="5">
        <f t="shared" si="90"/>
        <v>43042.481041666666</v>
      </c>
      <c r="G2932" s="3">
        <v>1509708762</v>
      </c>
      <c r="H2932" t="s">
        <v>40</v>
      </c>
      <c r="I2932" t="s">
        <v>41</v>
      </c>
      <c r="J2932" s="5">
        <f t="shared" si="91"/>
        <v>43042.481041666666</v>
      </c>
      <c r="K2932" s="3">
        <v>1509708762</v>
      </c>
      <c r="L2932" t="s">
        <v>29959</v>
      </c>
    </row>
    <row r="2933" spans="1:12" x14ac:dyDescent="0.35">
      <c r="A2933" s="1" t="s">
        <v>29952</v>
      </c>
      <c r="B2933" t="s">
        <v>29953</v>
      </c>
      <c r="C2933" t="s">
        <v>29954</v>
      </c>
      <c r="D2933" t="s">
        <v>40</v>
      </c>
      <c r="E2933" t="s">
        <v>41</v>
      </c>
      <c r="F2933" s="5">
        <f t="shared" si="90"/>
        <v>43042.532812500001</v>
      </c>
      <c r="G2933" s="3">
        <v>1509713235.0000002</v>
      </c>
      <c r="H2933" t="s">
        <v>40</v>
      </c>
      <c r="I2933" t="s">
        <v>41</v>
      </c>
      <c r="J2933" s="5">
        <f t="shared" si="91"/>
        <v>43042.532812500001</v>
      </c>
      <c r="K2933" s="3">
        <v>1509713235.0000002</v>
      </c>
      <c r="L2933" t="s">
        <v>29955</v>
      </c>
    </row>
    <row r="2934" spans="1:12" x14ac:dyDescent="0.35">
      <c r="A2934" t="s">
        <v>29949</v>
      </c>
      <c r="B2934" t="s">
        <v>29946</v>
      </c>
      <c r="C2934" s="1" t="s">
        <v>29950</v>
      </c>
      <c r="D2934" t="s">
        <v>40</v>
      </c>
      <c r="E2934" t="s">
        <v>41</v>
      </c>
      <c r="F2934" s="5">
        <f t="shared" si="90"/>
        <v>43042.533252314817</v>
      </c>
      <c r="G2934" s="3">
        <v>1509713273.0000002</v>
      </c>
      <c r="H2934" t="s">
        <v>40</v>
      </c>
      <c r="I2934" t="s">
        <v>41</v>
      </c>
      <c r="J2934" s="5">
        <f t="shared" si="91"/>
        <v>43042.533252314817</v>
      </c>
      <c r="K2934" s="3">
        <v>1509713273.0000002</v>
      </c>
      <c r="L2934" t="s">
        <v>29951</v>
      </c>
    </row>
    <row r="2935" spans="1:12" x14ac:dyDescent="0.35">
      <c r="A2935" t="s">
        <v>29945</v>
      </c>
      <c r="B2935" t="s">
        <v>29946</v>
      </c>
      <c r="C2935" t="s">
        <v>29947</v>
      </c>
      <c r="D2935" t="s">
        <v>40</v>
      </c>
      <c r="E2935" t="s">
        <v>41</v>
      </c>
      <c r="F2935" s="5">
        <f t="shared" si="90"/>
        <v>43042.534282407411</v>
      </c>
      <c r="G2935" s="3">
        <v>1509713362.0000002</v>
      </c>
      <c r="H2935" t="s">
        <v>40</v>
      </c>
      <c r="I2935" t="s">
        <v>41</v>
      </c>
      <c r="J2935" s="5">
        <f t="shared" si="91"/>
        <v>43042.534282407411</v>
      </c>
      <c r="K2935" s="3">
        <v>1509713362.0000002</v>
      </c>
      <c r="L2935" t="s">
        <v>29948</v>
      </c>
    </row>
    <row r="2936" spans="1:12" x14ac:dyDescent="0.35">
      <c r="A2936" t="s">
        <v>3837</v>
      </c>
      <c r="B2936" t="s">
        <v>3838</v>
      </c>
      <c r="C2936" t="s">
        <v>3822</v>
      </c>
      <c r="D2936" t="s">
        <v>40</v>
      </c>
      <c r="E2936" t="s">
        <v>41</v>
      </c>
      <c r="F2936" s="5">
        <f t="shared" si="90"/>
        <v>44138.495393518519</v>
      </c>
      <c r="G2936" s="3">
        <v>1604404402</v>
      </c>
      <c r="H2936" t="s">
        <v>40</v>
      </c>
      <c r="I2936" t="s">
        <v>41</v>
      </c>
      <c r="J2936" s="5">
        <f t="shared" si="91"/>
        <v>44138.495393518519</v>
      </c>
      <c r="K2936" s="3">
        <v>1604404402</v>
      </c>
      <c r="L2936" t="s">
        <v>3839</v>
      </c>
    </row>
    <row r="2937" spans="1:12" x14ac:dyDescent="0.35">
      <c r="A2937" t="s">
        <v>3834</v>
      </c>
      <c r="B2937" t="s">
        <v>3831</v>
      </c>
      <c r="C2937" t="s">
        <v>3835</v>
      </c>
      <c r="D2937" t="s">
        <v>40</v>
      </c>
      <c r="E2937" t="s">
        <v>41</v>
      </c>
      <c r="F2937" s="5">
        <f t="shared" si="90"/>
        <v>44138.524652777778</v>
      </c>
      <c r="G2937" s="3">
        <v>1604406930</v>
      </c>
      <c r="H2937" t="s">
        <v>40</v>
      </c>
      <c r="I2937" t="s">
        <v>41</v>
      </c>
      <c r="J2937" s="5">
        <f t="shared" si="91"/>
        <v>44138.524652777778</v>
      </c>
      <c r="K2937" s="3">
        <v>1604406930</v>
      </c>
      <c r="L2937" t="s">
        <v>3836</v>
      </c>
    </row>
    <row r="2938" spans="1:12" x14ac:dyDescent="0.35">
      <c r="A2938" t="s">
        <v>3706</v>
      </c>
      <c r="B2938" t="s">
        <v>3707</v>
      </c>
      <c r="C2938" t="s">
        <v>3708</v>
      </c>
      <c r="D2938" t="s">
        <v>40</v>
      </c>
      <c r="E2938" t="s">
        <v>41</v>
      </c>
      <c r="F2938" s="5">
        <f t="shared" si="90"/>
        <v>44138.588958333334</v>
      </c>
      <c r="G2938" s="3">
        <v>1604412486</v>
      </c>
      <c r="H2938" t="s">
        <v>40</v>
      </c>
      <c r="I2938" t="s">
        <v>41</v>
      </c>
      <c r="J2938" s="5">
        <f t="shared" si="91"/>
        <v>44138.82309027778</v>
      </c>
      <c r="K2938" s="3">
        <v>1604432715.0000002</v>
      </c>
      <c r="L2938" t="s">
        <v>3709</v>
      </c>
    </row>
    <row r="2939" spans="1:12" x14ac:dyDescent="0.35">
      <c r="A2939" t="s">
        <v>3702</v>
      </c>
      <c r="B2939" t="s">
        <v>3703</v>
      </c>
      <c r="C2939" t="s">
        <v>3704</v>
      </c>
      <c r="D2939" t="s">
        <v>40</v>
      </c>
      <c r="E2939" t="s">
        <v>41</v>
      </c>
      <c r="F2939" s="5">
        <f t="shared" si="90"/>
        <v>44138.596134259256</v>
      </c>
      <c r="G2939" s="3">
        <v>1604413105.9999998</v>
      </c>
      <c r="H2939" t="s">
        <v>40</v>
      </c>
      <c r="I2939" t="s">
        <v>41</v>
      </c>
      <c r="J2939" s="5">
        <f t="shared" si="91"/>
        <v>44138.82309027778</v>
      </c>
      <c r="K2939" s="3">
        <v>1604432715.0000002</v>
      </c>
      <c r="L2939" t="s">
        <v>3705</v>
      </c>
    </row>
    <row r="2940" spans="1:12" x14ac:dyDescent="0.35">
      <c r="A2940" t="s">
        <v>3830</v>
      </c>
      <c r="B2940" t="s">
        <v>3831</v>
      </c>
      <c r="C2940" t="s">
        <v>3832</v>
      </c>
      <c r="D2940" t="s">
        <v>40</v>
      </c>
      <c r="E2940" t="s">
        <v>41</v>
      </c>
      <c r="F2940" s="5">
        <f t="shared" si="90"/>
        <v>44138.597222222219</v>
      </c>
      <c r="G2940" s="3">
        <v>1604413199.9999998</v>
      </c>
      <c r="H2940" t="s">
        <v>40</v>
      </c>
      <c r="I2940" t="s">
        <v>41</v>
      </c>
      <c r="J2940" s="5">
        <f t="shared" si="91"/>
        <v>44138.597222222219</v>
      </c>
      <c r="K2940" s="3">
        <v>1604413199.9999998</v>
      </c>
      <c r="L2940" t="s">
        <v>3833</v>
      </c>
    </row>
    <row r="2941" spans="1:12" x14ac:dyDescent="0.35">
      <c r="A2941" t="s">
        <v>3698</v>
      </c>
      <c r="B2941" t="s">
        <v>3699</v>
      </c>
      <c r="C2941" t="s">
        <v>3700</v>
      </c>
      <c r="D2941" t="s">
        <v>40</v>
      </c>
      <c r="E2941" t="s">
        <v>41</v>
      </c>
      <c r="F2941" s="5">
        <f t="shared" si="90"/>
        <v>44138.669710648152</v>
      </c>
      <c r="G2941" s="3">
        <v>1604419463.0000002</v>
      </c>
      <c r="H2941" t="s">
        <v>40</v>
      </c>
      <c r="I2941" t="s">
        <v>41</v>
      </c>
      <c r="J2941" s="5">
        <f t="shared" si="91"/>
        <v>44138.823101851849</v>
      </c>
      <c r="K2941" s="3">
        <v>1604432715.9999998</v>
      </c>
      <c r="L2941" t="s">
        <v>3701</v>
      </c>
    </row>
    <row r="2942" spans="1:12" x14ac:dyDescent="0.35">
      <c r="A2942" t="s">
        <v>3694</v>
      </c>
      <c r="B2942" t="s">
        <v>3695</v>
      </c>
      <c r="C2942" t="s">
        <v>3696</v>
      </c>
      <c r="D2942" t="s">
        <v>40</v>
      </c>
      <c r="E2942" t="s">
        <v>41</v>
      </c>
      <c r="F2942" s="5">
        <f t="shared" si="90"/>
        <v>44138.682997685188</v>
      </c>
      <c r="G2942" s="3">
        <v>1604420611.0000002</v>
      </c>
      <c r="H2942" t="s">
        <v>40</v>
      </c>
      <c r="I2942" t="s">
        <v>41</v>
      </c>
      <c r="J2942" s="5">
        <f t="shared" si="91"/>
        <v>44138.823113425926</v>
      </c>
      <c r="K2942" s="3">
        <v>1604432717</v>
      </c>
      <c r="L2942" t="s">
        <v>3697</v>
      </c>
    </row>
    <row r="2943" spans="1:12" x14ac:dyDescent="0.35">
      <c r="A2943" t="s">
        <v>3690</v>
      </c>
      <c r="B2943" t="s">
        <v>3691</v>
      </c>
      <c r="C2943" t="s">
        <v>3692</v>
      </c>
      <c r="D2943" t="s">
        <v>40</v>
      </c>
      <c r="E2943" t="s">
        <v>41</v>
      </c>
      <c r="F2943" s="5">
        <f t="shared" si="90"/>
        <v>44138.751562500001</v>
      </c>
      <c r="G2943" s="3">
        <v>1604426535.0000002</v>
      </c>
      <c r="H2943" t="s">
        <v>40</v>
      </c>
      <c r="I2943" t="s">
        <v>41</v>
      </c>
      <c r="J2943" s="5">
        <f t="shared" si="91"/>
        <v>44138.823113425926</v>
      </c>
      <c r="K2943" s="3">
        <v>1604432717</v>
      </c>
      <c r="L2943" t="s">
        <v>3693</v>
      </c>
    </row>
    <row r="2944" spans="1:12" x14ac:dyDescent="0.35">
      <c r="A2944" t="s">
        <v>3686</v>
      </c>
      <c r="B2944" s="1" t="s">
        <v>3687</v>
      </c>
      <c r="C2944" t="s">
        <v>3688</v>
      </c>
      <c r="D2944" t="s">
        <v>40</v>
      </c>
      <c r="E2944" t="s">
        <v>41</v>
      </c>
      <c r="F2944" s="5">
        <f t="shared" si="90"/>
        <v>44138.786874999998</v>
      </c>
      <c r="G2944" s="3">
        <v>1604429585.9999998</v>
      </c>
      <c r="H2944" t="s">
        <v>40</v>
      </c>
      <c r="I2944" t="s">
        <v>41</v>
      </c>
      <c r="J2944" s="5">
        <f t="shared" si="91"/>
        <v>44138.823125000003</v>
      </c>
      <c r="K2944" s="3">
        <v>1604432718.0000002</v>
      </c>
      <c r="L2944" t="s">
        <v>3689</v>
      </c>
    </row>
    <row r="2945" spans="1:12" x14ac:dyDescent="0.35">
      <c r="A2945" t="s">
        <v>3682</v>
      </c>
      <c r="B2945" t="s">
        <v>3683</v>
      </c>
      <c r="C2945" t="s">
        <v>3684</v>
      </c>
      <c r="D2945" t="s">
        <v>40</v>
      </c>
      <c r="E2945" t="s">
        <v>41</v>
      </c>
      <c r="F2945" s="5">
        <f t="shared" si="90"/>
        <v>44138.797858796293</v>
      </c>
      <c r="G2945" s="3">
        <v>1604430534.9999998</v>
      </c>
      <c r="H2945" t="s">
        <v>40</v>
      </c>
      <c r="I2945" t="s">
        <v>41</v>
      </c>
      <c r="J2945" s="5">
        <f t="shared" si="91"/>
        <v>44138.823125000003</v>
      </c>
      <c r="K2945" s="3">
        <v>1604432718.0000002</v>
      </c>
      <c r="L2945" t="s">
        <v>3685</v>
      </c>
    </row>
    <row r="2946" spans="1:12" x14ac:dyDescent="0.35">
      <c r="A2946" t="s">
        <v>3679</v>
      </c>
      <c r="B2946" t="s">
        <v>3677</v>
      </c>
      <c r="C2946" t="s">
        <v>3680</v>
      </c>
      <c r="D2946" t="s">
        <v>40</v>
      </c>
      <c r="E2946" t="s">
        <v>41</v>
      </c>
      <c r="F2946" s="5">
        <f t="shared" si="90"/>
        <v>44138.812222222223</v>
      </c>
      <c r="G2946" s="3">
        <v>1604431776</v>
      </c>
      <c r="H2946" t="s">
        <v>40</v>
      </c>
      <c r="I2946" t="s">
        <v>41</v>
      </c>
      <c r="J2946" s="5">
        <f t="shared" si="91"/>
        <v>44138.824699074074</v>
      </c>
      <c r="K2946" s="3">
        <v>1604432854</v>
      </c>
      <c r="L2946" t="s">
        <v>3681</v>
      </c>
    </row>
    <row r="2947" spans="1:12" x14ac:dyDescent="0.35">
      <c r="A2947" t="s">
        <v>3676</v>
      </c>
      <c r="B2947" t="s">
        <v>3677</v>
      </c>
      <c r="C2947" t="s">
        <v>3678</v>
      </c>
      <c r="D2947" t="s">
        <v>40</v>
      </c>
      <c r="E2947" t="s">
        <v>41</v>
      </c>
      <c r="F2947" s="5">
        <f t="shared" ref="F2947:F3010" si="92">(((G2947/60)/60)/24)+DATE(1970,1,1)</f>
        <v>44138.832175925927</v>
      </c>
      <c r="G2947" s="3">
        <v>1604433500</v>
      </c>
      <c r="H2947" t="s">
        <v>40</v>
      </c>
      <c r="I2947" t="s">
        <v>41</v>
      </c>
      <c r="J2947" s="5">
        <f t="shared" ref="J2947:J3010" si="93">(((K2947/60)/60)/24)+DATE(1970,1,1)</f>
        <v>44138.832175925927</v>
      </c>
      <c r="K2947" s="3">
        <v>1604433500</v>
      </c>
      <c r="L2947" t="s">
        <v>3668</v>
      </c>
    </row>
    <row r="2948" spans="1:12" x14ac:dyDescent="0.35">
      <c r="A2948" t="s">
        <v>29413</v>
      </c>
      <c r="B2948" t="s">
        <v>29414</v>
      </c>
      <c r="C2948" t="s">
        <v>29415</v>
      </c>
      <c r="D2948" t="s">
        <v>40</v>
      </c>
      <c r="E2948" t="s">
        <v>41</v>
      </c>
      <c r="F2948" s="5">
        <f t="shared" si="92"/>
        <v>43069.730439814812</v>
      </c>
      <c r="G2948" s="3">
        <v>1512063109.9999998</v>
      </c>
      <c r="H2948" t="s">
        <v>40</v>
      </c>
      <c r="I2948" t="s">
        <v>41</v>
      </c>
      <c r="J2948" s="5">
        <f t="shared" si="93"/>
        <v>43076.429791666669</v>
      </c>
      <c r="K2948" s="3">
        <v>1512641934.0000002</v>
      </c>
      <c r="L2948" t="s">
        <v>29416</v>
      </c>
    </row>
    <row r="2949" spans="1:12" x14ac:dyDescent="0.35">
      <c r="A2949" t="s">
        <v>52349</v>
      </c>
      <c r="B2949" t="s">
        <v>52350</v>
      </c>
      <c r="C2949" t="s">
        <v>52351</v>
      </c>
      <c r="D2949" t="s">
        <v>40</v>
      </c>
      <c r="E2949" t="s">
        <v>44120</v>
      </c>
      <c r="F2949" s="5">
        <f t="shared" si="92"/>
        <v>41582.776469907411</v>
      </c>
      <c r="G2949" s="3">
        <v>1383590287.0000002</v>
      </c>
      <c r="H2949" t="s">
        <v>40</v>
      </c>
      <c r="I2949" t="s">
        <v>44120</v>
      </c>
      <c r="J2949" s="5">
        <f t="shared" si="93"/>
        <v>41582.776469907411</v>
      </c>
      <c r="K2949" s="3">
        <v>1383590287.0000002</v>
      </c>
      <c r="L2949" t="s">
        <v>52352</v>
      </c>
    </row>
    <row r="2950" spans="1:12" x14ac:dyDescent="0.35">
      <c r="A2950" t="s">
        <v>47395</v>
      </c>
      <c r="B2950" t="s">
        <v>47396</v>
      </c>
      <c r="C2950" t="s">
        <v>47397</v>
      </c>
      <c r="D2950" t="s">
        <v>40</v>
      </c>
      <c r="E2950" t="s">
        <v>44120</v>
      </c>
      <c r="F2950" s="5">
        <f t="shared" si="92"/>
        <v>41947.700358796297</v>
      </c>
      <c r="G2950" s="3">
        <v>1415119711</v>
      </c>
      <c r="H2950" t="s">
        <v>40</v>
      </c>
      <c r="I2950" t="s">
        <v>44120</v>
      </c>
      <c r="J2950" s="5">
        <f t="shared" si="93"/>
        <v>41947.701099537036</v>
      </c>
      <c r="K2950" s="3">
        <v>1415119775</v>
      </c>
      <c r="L2950" t="s">
        <v>47398</v>
      </c>
    </row>
    <row r="2951" spans="1:12" x14ac:dyDescent="0.35">
      <c r="A2951" t="s">
        <v>3669</v>
      </c>
      <c r="B2951" t="s">
        <v>3666</v>
      </c>
      <c r="C2951" t="s">
        <v>3670</v>
      </c>
      <c r="D2951" t="s">
        <v>40</v>
      </c>
      <c r="E2951" t="s">
        <v>41</v>
      </c>
      <c r="F2951" s="5">
        <f t="shared" si="92"/>
        <v>44139.493518518517</v>
      </c>
      <c r="G2951" s="3">
        <v>1604490639.9999998</v>
      </c>
      <c r="H2951" t="s">
        <v>40</v>
      </c>
      <c r="I2951" t="s">
        <v>41</v>
      </c>
      <c r="J2951" s="5">
        <f t="shared" si="93"/>
        <v>44139.493518518517</v>
      </c>
      <c r="K2951" s="3">
        <v>1604490639.9999998</v>
      </c>
      <c r="L2951" t="s">
        <v>3671</v>
      </c>
    </row>
    <row r="2952" spans="1:12" x14ac:dyDescent="0.35">
      <c r="A2952" t="s">
        <v>3665</v>
      </c>
      <c r="B2952" t="s">
        <v>3666</v>
      </c>
      <c r="C2952" t="s">
        <v>3667</v>
      </c>
      <c r="D2952" t="s">
        <v>40</v>
      </c>
      <c r="E2952" t="s">
        <v>41</v>
      </c>
      <c r="F2952" s="5">
        <f t="shared" si="92"/>
        <v>44139.51489583333</v>
      </c>
      <c r="G2952" s="3">
        <v>1604492486.9999998</v>
      </c>
      <c r="H2952" t="s">
        <v>40</v>
      </c>
      <c r="I2952" t="s">
        <v>41</v>
      </c>
      <c r="J2952" s="5">
        <f t="shared" si="93"/>
        <v>44139.51489583333</v>
      </c>
      <c r="K2952" s="3">
        <v>1604492486.9999998</v>
      </c>
      <c r="L2952" t="s">
        <v>3668</v>
      </c>
    </row>
    <row r="2953" spans="1:12" x14ac:dyDescent="0.35">
      <c r="A2953" t="s">
        <v>3654</v>
      </c>
      <c r="B2953" t="s">
        <v>3655</v>
      </c>
      <c r="C2953" t="s">
        <v>3656</v>
      </c>
      <c r="D2953" t="s">
        <v>40</v>
      </c>
      <c r="E2953" t="s">
        <v>41</v>
      </c>
      <c r="F2953" s="5">
        <f t="shared" si="92"/>
        <v>44139.665613425925</v>
      </c>
      <c r="G2953" s="3">
        <v>1604505509</v>
      </c>
      <c r="H2953" t="s">
        <v>40</v>
      </c>
      <c r="I2953" t="s">
        <v>41</v>
      </c>
      <c r="J2953" s="5">
        <f t="shared" si="93"/>
        <v>44139.665613425925</v>
      </c>
      <c r="K2953" s="3">
        <v>1604505509</v>
      </c>
      <c r="L2953" t="s">
        <v>3657</v>
      </c>
    </row>
    <row r="2954" spans="1:12" x14ac:dyDescent="0.35">
      <c r="A2954" t="s">
        <v>3650</v>
      </c>
      <c r="B2954" t="s">
        <v>3651</v>
      </c>
      <c r="C2954" t="s">
        <v>3652</v>
      </c>
      <c r="D2954" t="s">
        <v>40</v>
      </c>
      <c r="E2954" t="s">
        <v>41</v>
      </c>
      <c r="F2954" s="5">
        <f t="shared" si="92"/>
        <v>44139.667916666673</v>
      </c>
      <c r="G2954" s="3">
        <v>1604505708</v>
      </c>
      <c r="H2954" t="s">
        <v>40</v>
      </c>
      <c r="I2954" t="s">
        <v>41</v>
      </c>
      <c r="J2954" s="5">
        <f t="shared" si="93"/>
        <v>44139.667916666673</v>
      </c>
      <c r="K2954" s="3">
        <v>1604505708</v>
      </c>
      <c r="L2954" t="s">
        <v>3653</v>
      </c>
    </row>
    <row r="2955" spans="1:12" x14ac:dyDescent="0.35">
      <c r="A2955" t="s">
        <v>3647</v>
      </c>
      <c r="B2955" t="s">
        <v>3644</v>
      </c>
      <c r="C2955" t="s">
        <v>3648</v>
      </c>
      <c r="D2955" t="s">
        <v>40</v>
      </c>
      <c r="E2955" t="s">
        <v>41</v>
      </c>
      <c r="F2955" s="5">
        <f t="shared" si="92"/>
        <v>44139.681655092594</v>
      </c>
      <c r="G2955" s="3">
        <v>1604506895.0000002</v>
      </c>
      <c r="H2955" t="s">
        <v>40</v>
      </c>
      <c r="I2955" t="s">
        <v>41</v>
      </c>
      <c r="J2955" s="5">
        <f t="shared" si="93"/>
        <v>44139.681655092594</v>
      </c>
      <c r="K2955" s="3">
        <v>1604506895.0000002</v>
      </c>
      <c r="L2955" t="s">
        <v>3649</v>
      </c>
    </row>
    <row r="2956" spans="1:12" x14ac:dyDescent="0.35">
      <c r="A2956" t="s">
        <v>3643</v>
      </c>
      <c r="B2956" t="s">
        <v>3644</v>
      </c>
      <c r="C2956" t="s">
        <v>3645</v>
      </c>
      <c r="D2956" t="s">
        <v>40</v>
      </c>
      <c r="E2956" t="s">
        <v>41</v>
      </c>
      <c r="F2956" s="5">
        <f t="shared" si="92"/>
        <v>44139.683263888888</v>
      </c>
      <c r="G2956" s="3">
        <v>1604507034</v>
      </c>
      <c r="H2956" t="s">
        <v>40</v>
      </c>
      <c r="I2956" t="s">
        <v>41</v>
      </c>
      <c r="J2956" s="5">
        <f t="shared" si="93"/>
        <v>44139.683263888888</v>
      </c>
      <c r="K2956" s="3">
        <v>1604507034</v>
      </c>
      <c r="L2956" t="s">
        <v>3646</v>
      </c>
    </row>
    <row r="2957" spans="1:12" x14ac:dyDescent="0.35">
      <c r="A2957" t="s">
        <v>47383</v>
      </c>
      <c r="B2957" t="s">
        <v>47384</v>
      </c>
      <c r="C2957" t="s">
        <v>47385</v>
      </c>
      <c r="D2957" t="s">
        <v>40</v>
      </c>
      <c r="E2957" t="s">
        <v>44120</v>
      </c>
      <c r="F2957" s="5">
        <f t="shared" si="92"/>
        <v>41948.590138888889</v>
      </c>
      <c r="G2957" s="3">
        <v>1415196588</v>
      </c>
      <c r="H2957" t="s">
        <v>40</v>
      </c>
      <c r="I2957" t="s">
        <v>44120</v>
      </c>
      <c r="J2957" s="5">
        <f t="shared" si="93"/>
        <v>41948.590138888889</v>
      </c>
      <c r="K2957" s="3">
        <v>1415196588</v>
      </c>
      <c r="L2957" t="s">
        <v>47386</v>
      </c>
    </row>
    <row r="2958" spans="1:12" x14ac:dyDescent="0.35">
      <c r="A2958" t="s">
        <v>47379</v>
      </c>
      <c r="B2958" t="s">
        <v>47380</v>
      </c>
      <c r="C2958" t="s">
        <v>47381</v>
      </c>
      <c r="D2958" t="s">
        <v>40</v>
      </c>
      <c r="E2958" t="s">
        <v>44120</v>
      </c>
      <c r="F2958" s="5">
        <f t="shared" si="92"/>
        <v>41948.724710648145</v>
      </c>
      <c r="G2958" s="3">
        <v>1415208214.9999998</v>
      </c>
      <c r="H2958" t="s">
        <v>40</v>
      </c>
      <c r="I2958" t="s">
        <v>44120</v>
      </c>
      <c r="J2958" s="5">
        <f t="shared" si="93"/>
        <v>41948.724710648145</v>
      </c>
      <c r="K2958" s="3">
        <v>1415208214.9999998</v>
      </c>
      <c r="L2958" t="s">
        <v>47382</v>
      </c>
    </row>
    <row r="2959" spans="1:12" x14ac:dyDescent="0.35">
      <c r="A2959" t="s">
        <v>47375</v>
      </c>
      <c r="B2959" t="s">
        <v>47376</v>
      </c>
      <c r="C2959" t="s">
        <v>47377</v>
      </c>
      <c r="D2959" t="s">
        <v>40</v>
      </c>
      <c r="E2959" t="s">
        <v>44120</v>
      </c>
      <c r="F2959" s="5">
        <f t="shared" si="92"/>
        <v>41948.734375</v>
      </c>
      <c r="G2959" s="3">
        <v>1415209050</v>
      </c>
      <c r="H2959" t="s">
        <v>40</v>
      </c>
      <c r="I2959" t="s">
        <v>44120</v>
      </c>
      <c r="J2959" s="5">
        <f t="shared" si="93"/>
        <v>41948.734375</v>
      </c>
      <c r="K2959" s="3">
        <v>1415209050</v>
      </c>
      <c r="L2959" t="s">
        <v>47378</v>
      </c>
    </row>
    <row r="2960" spans="1:12" x14ac:dyDescent="0.35">
      <c r="A2960" t="s">
        <v>47371</v>
      </c>
      <c r="B2960" t="s">
        <v>47372</v>
      </c>
      <c r="C2960" t="s">
        <v>47373</v>
      </c>
      <c r="D2960" t="s">
        <v>40</v>
      </c>
      <c r="E2960" t="s">
        <v>44120</v>
      </c>
      <c r="F2960" s="5">
        <f t="shared" si="92"/>
        <v>41948.777638888889</v>
      </c>
      <c r="G2960" s="3">
        <v>1415212788</v>
      </c>
      <c r="H2960" t="s">
        <v>40</v>
      </c>
      <c r="I2960" t="s">
        <v>44120</v>
      </c>
      <c r="J2960" s="5">
        <f t="shared" si="93"/>
        <v>41948.780856481484</v>
      </c>
      <c r="K2960" s="3">
        <v>1415213066.0000002</v>
      </c>
      <c r="L2960" t="s">
        <v>47374</v>
      </c>
    </row>
    <row r="2961" spans="1:12" x14ac:dyDescent="0.35">
      <c r="A2961" t="s">
        <v>47367</v>
      </c>
      <c r="B2961" t="s">
        <v>47368</v>
      </c>
      <c r="C2961" t="s">
        <v>47369</v>
      </c>
      <c r="D2961" t="s">
        <v>40</v>
      </c>
      <c r="E2961" t="s">
        <v>44120</v>
      </c>
      <c r="F2961" s="5">
        <f t="shared" si="92"/>
        <v>41948.803807870368</v>
      </c>
      <c r="G2961" s="3">
        <v>1415215048.9999998</v>
      </c>
      <c r="H2961" t="s">
        <v>40</v>
      </c>
      <c r="I2961" t="s">
        <v>44120</v>
      </c>
      <c r="J2961" s="5">
        <f t="shared" si="93"/>
        <v>41948.803807870368</v>
      </c>
      <c r="K2961" s="3">
        <v>1415215048.9999998</v>
      </c>
      <c r="L2961" t="s">
        <v>47370</v>
      </c>
    </row>
    <row r="2962" spans="1:12" x14ac:dyDescent="0.35">
      <c r="A2962" t="s">
        <v>47363</v>
      </c>
      <c r="B2962" t="s">
        <v>47364</v>
      </c>
      <c r="C2962" t="s">
        <v>47365</v>
      </c>
      <c r="D2962" t="s">
        <v>40</v>
      </c>
      <c r="E2962" t="s">
        <v>44120</v>
      </c>
      <c r="F2962" s="5">
        <f t="shared" si="92"/>
        <v>41948.813240740739</v>
      </c>
      <c r="G2962" s="3">
        <v>1415215863.9999998</v>
      </c>
      <c r="H2962" t="s">
        <v>40</v>
      </c>
      <c r="I2962" t="s">
        <v>44120</v>
      </c>
      <c r="J2962" s="5">
        <f t="shared" si="93"/>
        <v>41948.813240740739</v>
      </c>
      <c r="K2962" s="3">
        <v>1415215863.9999998</v>
      </c>
      <c r="L2962" t="s">
        <v>47366</v>
      </c>
    </row>
    <row r="2963" spans="1:12" x14ac:dyDescent="0.35">
      <c r="A2963" t="s">
        <v>3565</v>
      </c>
      <c r="B2963" t="s">
        <v>3566</v>
      </c>
      <c r="C2963" t="s">
        <v>3567</v>
      </c>
      <c r="D2963" t="s">
        <v>40</v>
      </c>
      <c r="E2963" t="s">
        <v>41</v>
      </c>
      <c r="F2963" s="5">
        <f t="shared" si="92"/>
        <v>44140.525578703702</v>
      </c>
      <c r="G2963" s="3">
        <v>1604579809.9999998</v>
      </c>
      <c r="H2963" t="s">
        <v>40</v>
      </c>
      <c r="I2963" t="s">
        <v>41</v>
      </c>
      <c r="J2963" s="5">
        <f t="shared" si="93"/>
        <v>44151.431967592594</v>
      </c>
      <c r="K2963" s="3">
        <v>1605522122.0000002</v>
      </c>
      <c r="L2963" t="s">
        <v>3568</v>
      </c>
    </row>
    <row r="2964" spans="1:12" x14ac:dyDescent="0.35">
      <c r="A2964" t="s">
        <v>3561</v>
      </c>
      <c r="B2964" t="s">
        <v>3562</v>
      </c>
      <c r="C2964" t="s">
        <v>3563</v>
      </c>
      <c r="D2964" t="s">
        <v>40</v>
      </c>
      <c r="E2964" t="s">
        <v>41</v>
      </c>
      <c r="F2964" s="5">
        <f t="shared" si="92"/>
        <v>44140.535821759258</v>
      </c>
      <c r="G2964" s="3">
        <v>1604580695</v>
      </c>
      <c r="H2964" t="s">
        <v>40</v>
      </c>
      <c r="I2964" t="s">
        <v>41</v>
      </c>
      <c r="J2964" s="5">
        <f t="shared" si="93"/>
        <v>44151.431967592594</v>
      </c>
      <c r="K2964" s="3">
        <v>1605522122.0000002</v>
      </c>
      <c r="L2964" t="s">
        <v>3564</v>
      </c>
    </row>
    <row r="2965" spans="1:12" x14ac:dyDescent="0.35">
      <c r="A2965" t="s">
        <v>3557</v>
      </c>
      <c r="B2965" t="s">
        <v>3558</v>
      </c>
      <c r="C2965" t="s">
        <v>3559</v>
      </c>
      <c r="D2965" t="s">
        <v>40</v>
      </c>
      <c r="E2965" t="s">
        <v>41</v>
      </c>
      <c r="F2965" s="5">
        <f t="shared" si="92"/>
        <v>44140.542500000003</v>
      </c>
      <c r="G2965" s="3">
        <v>1604581272.0000002</v>
      </c>
      <c r="H2965" t="s">
        <v>40</v>
      </c>
      <c r="I2965" t="s">
        <v>41</v>
      </c>
      <c r="J2965" s="5">
        <f t="shared" si="93"/>
        <v>44151.431979166664</v>
      </c>
      <c r="K2965" s="3">
        <v>1605522122.9999998</v>
      </c>
      <c r="L2965" t="s">
        <v>3560</v>
      </c>
    </row>
    <row r="2966" spans="1:12" x14ac:dyDescent="0.35">
      <c r="A2966" t="s">
        <v>3553</v>
      </c>
      <c r="B2966" t="s">
        <v>3554</v>
      </c>
      <c r="C2966" t="s">
        <v>3555</v>
      </c>
      <c r="D2966" t="s">
        <v>40</v>
      </c>
      <c r="E2966" t="s">
        <v>41</v>
      </c>
      <c r="F2966" s="5">
        <f t="shared" si="92"/>
        <v>44140.598796296297</v>
      </c>
      <c r="G2966" s="3">
        <v>1604586136</v>
      </c>
      <c r="H2966" t="s">
        <v>40</v>
      </c>
      <c r="I2966" t="s">
        <v>41</v>
      </c>
      <c r="J2966" s="5">
        <f t="shared" si="93"/>
        <v>44151.431979166664</v>
      </c>
      <c r="K2966" s="3">
        <v>1605522122.9999998</v>
      </c>
      <c r="L2966" t="s">
        <v>3556</v>
      </c>
    </row>
    <row r="2967" spans="1:12" x14ac:dyDescent="0.35">
      <c r="A2967" t="s">
        <v>3549</v>
      </c>
      <c r="B2967" t="s">
        <v>3550</v>
      </c>
      <c r="C2967" t="s">
        <v>3551</v>
      </c>
      <c r="D2967" t="s">
        <v>40</v>
      </c>
      <c r="E2967" t="s">
        <v>41</v>
      </c>
      <c r="F2967" s="5">
        <f t="shared" si="92"/>
        <v>44140.606469907405</v>
      </c>
      <c r="G2967" s="3">
        <v>1604586798.9999998</v>
      </c>
      <c r="H2967" t="s">
        <v>40</v>
      </c>
      <c r="I2967" t="s">
        <v>41</v>
      </c>
      <c r="J2967" s="5">
        <f t="shared" si="93"/>
        <v>44151.431979166664</v>
      </c>
      <c r="K2967" s="3">
        <v>1605522122.9999998</v>
      </c>
      <c r="L2967" t="s">
        <v>3552</v>
      </c>
    </row>
    <row r="2968" spans="1:12" x14ac:dyDescent="0.35">
      <c r="A2968" t="s">
        <v>52312</v>
      </c>
      <c r="B2968" t="s">
        <v>52313</v>
      </c>
      <c r="C2968" t="s">
        <v>52314</v>
      </c>
      <c r="D2968" t="s">
        <v>40</v>
      </c>
      <c r="E2968" t="s">
        <v>44120</v>
      </c>
      <c r="F2968" s="5">
        <f t="shared" si="92"/>
        <v>41584.751759259256</v>
      </c>
      <c r="G2968" s="3">
        <v>1383760951.9999998</v>
      </c>
      <c r="H2968" t="s">
        <v>40</v>
      </c>
      <c r="I2968" t="s">
        <v>44120</v>
      </c>
      <c r="J2968" s="5">
        <f t="shared" si="93"/>
        <v>41584.751759259256</v>
      </c>
      <c r="K2968" s="3">
        <v>1383760951.9999998</v>
      </c>
      <c r="L2968" t="s">
        <v>52315</v>
      </c>
    </row>
    <row r="2969" spans="1:12" x14ac:dyDescent="0.35">
      <c r="A2969" t="s">
        <v>52308</v>
      </c>
      <c r="B2969" t="s">
        <v>52309</v>
      </c>
      <c r="C2969" t="s">
        <v>52310</v>
      </c>
      <c r="D2969" t="s">
        <v>40</v>
      </c>
      <c r="E2969" t="s">
        <v>44120</v>
      </c>
      <c r="F2969" s="5">
        <f t="shared" si="92"/>
        <v>41584.75309027778</v>
      </c>
      <c r="G2969" s="3">
        <v>1383761067.0000002</v>
      </c>
      <c r="H2969" t="s">
        <v>40</v>
      </c>
      <c r="I2969" t="s">
        <v>44120</v>
      </c>
      <c r="J2969" s="5">
        <f t="shared" si="93"/>
        <v>41584.75309027778</v>
      </c>
      <c r="K2969" s="3">
        <v>1383761067.0000002</v>
      </c>
      <c r="L2969" t="s">
        <v>52311</v>
      </c>
    </row>
    <row r="2970" spans="1:12" x14ac:dyDescent="0.35">
      <c r="A2970" t="s">
        <v>47355</v>
      </c>
      <c r="B2970" t="s">
        <v>47356</v>
      </c>
      <c r="C2970" t="s">
        <v>47357</v>
      </c>
      <c r="D2970" t="s">
        <v>40</v>
      </c>
      <c r="E2970" t="s">
        <v>44120</v>
      </c>
      <c r="F2970" s="5">
        <f t="shared" si="92"/>
        <v>41949.661874999998</v>
      </c>
      <c r="G2970" s="3">
        <v>1415289185.9999998</v>
      </c>
      <c r="H2970" t="s">
        <v>40</v>
      </c>
      <c r="I2970" t="s">
        <v>44120</v>
      </c>
      <c r="J2970" s="5">
        <f t="shared" si="93"/>
        <v>41949.661874999998</v>
      </c>
      <c r="K2970" s="3">
        <v>1415289185.9999998</v>
      </c>
      <c r="L2970" t="s">
        <v>47358</v>
      </c>
    </row>
    <row r="2971" spans="1:12" x14ac:dyDescent="0.35">
      <c r="A2971" t="s">
        <v>47351</v>
      </c>
      <c r="B2971" t="s">
        <v>47352</v>
      </c>
      <c r="C2971" t="s">
        <v>47353</v>
      </c>
      <c r="D2971" t="s">
        <v>40</v>
      </c>
      <c r="E2971" t="s">
        <v>44120</v>
      </c>
      <c r="F2971" s="5">
        <f t="shared" si="92"/>
        <v>41949.73946759259</v>
      </c>
      <c r="G2971" s="3">
        <v>1415295889.9999998</v>
      </c>
      <c r="H2971" t="s">
        <v>40</v>
      </c>
      <c r="I2971" t="s">
        <v>44120</v>
      </c>
      <c r="J2971" s="5">
        <f t="shared" si="93"/>
        <v>41949.73946759259</v>
      </c>
      <c r="K2971" s="3">
        <v>1415295889.9999998</v>
      </c>
      <c r="L2971" t="s">
        <v>47354</v>
      </c>
    </row>
    <row r="2972" spans="1:12" x14ac:dyDescent="0.35">
      <c r="A2972" t="s">
        <v>47347</v>
      </c>
      <c r="B2972" t="s">
        <v>47348</v>
      </c>
      <c r="C2972" t="s">
        <v>47349</v>
      </c>
      <c r="D2972" t="s">
        <v>40</v>
      </c>
      <c r="E2972" t="s">
        <v>44120</v>
      </c>
      <c r="F2972" s="5">
        <f t="shared" si="92"/>
        <v>41949.763738425929</v>
      </c>
      <c r="G2972" s="3">
        <v>1415297987.0000002</v>
      </c>
      <c r="H2972" t="s">
        <v>40</v>
      </c>
      <c r="I2972" t="s">
        <v>44120</v>
      </c>
      <c r="J2972" s="5">
        <f t="shared" si="93"/>
        <v>41949.763738425929</v>
      </c>
      <c r="K2972" s="3">
        <v>1415297987.0000002</v>
      </c>
      <c r="L2972" t="s">
        <v>47350</v>
      </c>
    </row>
    <row r="2973" spans="1:12" x14ac:dyDescent="0.35">
      <c r="A2973" t="s">
        <v>47343</v>
      </c>
      <c r="B2973" t="s">
        <v>47344</v>
      </c>
      <c r="C2973" t="s">
        <v>47345</v>
      </c>
      <c r="D2973" t="s">
        <v>40</v>
      </c>
      <c r="E2973" t="s">
        <v>44120</v>
      </c>
      <c r="F2973" s="5">
        <f t="shared" si="92"/>
        <v>41949.786319444444</v>
      </c>
      <c r="G2973" s="3">
        <v>1415299938</v>
      </c>
      <c r="H2973" t="s">
        <v>40</v>
      </c>
      <c r="I2973" t="s">
        <v>44120</v>
      </c>
      <c r="J2973" s="5">
        <f t="shared" si="93"/>
        <v>41949.786319444444</v>
      </c>
      <c r="K2973" s="3">
        <v>1415299938</v>
      </c>
      <c r="L2973" t="s">
        <v>47346</v>
      </c>
    </row>
    <row r="2974" spans="1:12" x14ac:dyDescent="0.35">
      <c r="A2974" t="s">
        <v>29941</v>
      </c>
      <c r="B2974" t="s">
        <v>29942</v>
      </c>
      <c r="C2974" t="s">
        <v>29943</v>
      </c>
      <c r="D2974" t="s">
        <v>40</v>
      </c>
      <c r="E2974" t="s">
        <v>41</v>
      </c>
      <c r="F2974" s="5">
        <f t="shared" si="92"/>
        <v>43046.542303240742</v>
      </c>
      <c r="G2974" s="3">
        <v>1510059655</v>
      </c>
      <c r="H2974" t="s">
        <v>40</v>
      </c>
      <c r="I2974" t="s">
        <v>41</v>
      </c>
      <c r="J2974" s="5">
        <f t="shared" si="93"/>
        <v>43046.590219907404</v>
      </c>
      <c r="K2974" s="3">
        <v>1510063794.9999998</v>
      </c>
      <c r="L2974" t="s">
        <v>29944</v>
      </c>
    </row>
    <row r="2975" spans="1:12" x14ac:dyDescent="0.35">
      <c r="A2975" t="s">
        <v>29937</v>
      </c>
      <c r="B2975" t="s">
        <v>29938</v>
      </c>
      <c r="C2975" t="s">
        <v>29939</v>
      </c>
      <c r="D2975" t="s">
        <v>40</v>
      </c>
      <c r="E2975" t="s">
        <v>41</v>
      </c>
      <c r="F2975" s="5">
        <f t="shared" si="92"/>
        <v>43046.592233796298</v>
      </c>
      <c r="G2975" s="3">
        <v>1510063969.0000002</v>
      </c>
      <c r="H2975" t="s">
        <v>40</v>
      </c>
      <c r="I2975" t="s">
        <v>41</v>
      </c>
      <c r="J2975" s="5">
        <f t="shared" si="93"/>
        <v>43046.592233796298</v>
      </c>
      <c r="K2975" s="3">
        <v>1510063969.0000002</v>
      </c>
      <c r="L2975" t="s">
        <v>29940</v>
      </c>
    </row>
    <row r="2976" spans="1:12" x14ac:dyDescent="0.35">
      <c r="A2976" t="s">
        <v>29926</v>
      </c>
      <c r="B2976" t="s">
        <v>29927</v>
      </c>
      <c r="C2976" t="s">
        <v>29928</v>
      </c>
      <c r="D2976" t="s">
        <v>40</v>
      </c>
      <c r="E2976" t="s">
        <v>41</v>
      </c>
      <c r="F2976" s="5">
        <f t="shared" si="92"/>
        <v>43046.726365740731</v>
      </c>
      <c r="G2976" s="3">
        <v>1510075557.9999998</v>
      </c>
      <c r="H2976" t="s">
        <v>40</v>
      </c>
      <c r="I2976" t="s">
        <v>41</v>
      </c>
      <c r="J2976" s="5">
        <f t="shared" si="93"/>
        <v>43046.726365740731</v>
      </c>
      <c r="K2976" s="3">
        <v>1510075557.9999998</v>
      </c>
      <c r="L2976" t="s">
        <v>29929</v>
      </c>
    </row>
    <row r="2977" spans="1:12" x14ac:dyDescent="0.35">
      <c r="A2977" t="s">
        <v>29895</v>
      </c>
      <c r="B2977" t="s">
        <v>29892</v>
      </c>
      <c r="C2977" t="s">
        <v>29896</v>
      </c>
      <c r="D2977" t="s">
        <v>40</v>
      </c>
      <c r="E2977" t="s">
        <v>41</v>
      </c>
      <c r="F2977" s="5">
        <f t="shared" si="92"/>
        <v>43048.72284722222</v>
      </c>
      <c r="G2977" s="3">
        <v>1510248053.9999998</v>
      </c>
      <c r="H2977" t="s">
        <v>40</v>
      </c>
      <c r="I2977" t="s">
        <v>41</v>
      </c>
      <c r="J2977" s="5">
        <f t="shared" si="93"/>
        <v>43052.431909722225</v>
      </c>
      <c r="K2977" s="3">
        <v>1510568517.0000002</v>
      </c>
      <c r="L2977" t="s">
        <v>29897</v>
      </c>
    </row>
    <row r="2978" spans="1:12" x14ac:dyDescent="0.35">
      <c r="A2978" t="s">
        <v>3545</v>
      </c>
      <c r="B2978" t="s">
        <v>3546</v>
      </c>
      <c r="C2978" t="s">
        <v>3547</v>
      </c>
      <c r="D2978" t="s">
        <v>40</v>
      </c>
      <c r="E2978" t="s">
        <v>41</v>
      </c>
      <c r="F2978" s="5">
        <f t="shared" si="92"/>
        <v>44144.605381944442</v>
      </c>
      <c r="G2978" s="3">
        <v>1604932304.9999998</v>
      </c>
      <c r="H2978" t="s">
        <v>40</v>
      </c>
      <c r="I2978" t="s">
        <v>41</v>
      </c>
      <c r="J2978" s="5">
        <f t="shared" si="93"/>
        <v>44151.431990740741</v>
      </c>
      <c r="K2978" s="3">
        <v>1605522124</v>
      </c>
      <c r="L2978" t="s">
        <v>3548</v>
      </c>
    </row>
    <row r="2979" spans="1:12" x14ac:dyDescent="0.35">
      <c r="A2979" t="s">
        <v>3541</v>
      </c>
      <c r="B2979" t="s">
        <v>3542</v>
      </c>
      <c r="C2979" t="s">
        <v>3543</v>
      </c>
      <c r="D2979" t="s">
        <v>40</v>
      </c>
      <c r="E2979" t="s">
        <v>41</v>
      </c>
      <c r="F2979" s="5">
        <f t="shared" si="92"/>
        <v>44144.627743055549</v>
      </c>
      <c r="G2979" s="3">
        <v>1604934237</v>
      </c>
      <c r="H2979" t="s">
        <v>40</v>
      </c>
      <c r="I2979" t="s">
        <v>41</v>
      </c>
      <c r="J2979" s="5">
        <f t="shared" si="93"/>
        <v>44151.431990740741</v>
      </c>
      <c r="K2979" s="3">
        <v>1605522124</v>
      </c>
      <c r="L2979" t="s">
        <v>3544</v>
      </c>
    </row>
    <row r="2980" spans="1:12" x14ac:dyDescent="0.35">
      <c r="A2980" t="s">
        <v>3537</v>
      </c>
      <c r="B2980" t="s">
        <v>3538</v>
      </c>
      <c r="C2980" t="s">
        <v>3539</v>
      </c>
      <c r="D2980" t="s">
        <v>40</v>
      </c>
      <c r="E2980" t="s">
        <v>41</v>
      </c>
      <c r="F2980" s="5">
        <f t="shared" si="92"/>
        <v>44144.657453703701</v>
      </c>
      <c r="G2980" s="3">
        <v>1604936803.9999998</v>
      </c>
      <c r="H2980" t="s">
        <v>40</v>
      </c>
      <c r="I2980" t="s">
        <v>41</v>
      </c>
      <c r="J2980" s="5">
        <f t="shared" si="93"/>
        <v>44151.431990740741</v>
      </c>
      <c r="K2980" s="3">
        <v>1605522124</v>
      </c>
      <c r="L2980" t="s">
        <v>3540</v>
      </c>
    </row>
    <row r="2981" spans="1:12" x14ac:dyDescent="0.35">
      <c r="A2981" t="s">
        <v>3533</v>
      </c>
      <c r="B2981" t="s">
        <v>3534</v>
      </c>
      <c r="C2981" t="s">
        <v>3535</v>
      </c>
      <c r="D2981" t="s">
        <v>40</v>
      </c>
      <c r="E2981" t="s">
        <v>41</v>
      </c>
      <c r="F2981" s="5">
        <f t="shared" si="92"/>
        <v>44144.658634259256</v>
      </c>
      <c r="G2981" s="3">
        <v>1604936905.9999998</v>
      </c>
      <c r="H2981" t="s">
        <v>40</v>
      </c>
      <c r="I2981" t="s">
        <v>41</v>
      </c>
      <c r="J2981" s="5">
        <f t="shared" si="93"/>
        <v>44151.431990740741</v>
      </c>
      <c r="K2981" s="3">
        <v>1605522124</v>
      </c>
      <c r="L2981" t="s">
        <v>3536</v>
      </c>
    </row>
    <row r="2982" spans="1:12" x14ac:dyDescent="0.35">
      <c r="A2982" t="s">
        <v>3529</v>
      </c>
      <c r="B2982" t="s">
        <v>3530</v>
      </c>
      <c r="C2982" t="s">
        <v>3531</v>
      </c>
      <c r="D2982" t="s">
        <v>40</v>
      </c>
      <c r="E2982" t="s">
        <v>41</v>
      </c>
      <c r="F2982" s="5">
        <f t="shared" si="92"/>
        <v>44144.739976851852</v>
      </c>
      <c r="G2982" s="3">
        <v>1604943934</v>
      </c>
      <c r="H2982" t="s">
        <v>40</v>
      </c>
      <c r="I2982" t="s">
        <v>41</v>
      </c>
      <c r="J2982" s="5">
        <f t="shared" si="93"/>
        <v>44151.432002314818</v>
      </c>
      <c r="K2982" s="3">
        <v>1605522125.0000002</v>
      </c>
      <c r="L2982" t="s">
        <v>3532</v>
      </c>
    </row>
    <row r="2983" spans="1:12" x14ac:dyDescent="0.35">
      <c r="A2983" t="s">
        <v>3526</v>
      </c>
      <c r="B2983" t="s">
        <v>3523</v>
      </c>
      <c r="C2983" t="s">
        <v>3527</v>
      </c>
      <c r="D2983" t="s">
        <v>40</v>
      </c>
      <c r="E2983" t="s">
        <v>41</v>
      </c>
      <c r="F2983" s="5">
        <f t="shared" si="92"/>
        <v>44144.764201388891</v>
      </c>
      <c r="G2983" s="3">
        <v>1604946027.0000002</v>
      </c>
      <c r="H2983" t="s">
        <v>40</v>
      </c>
      <c r="I2983" t="s">
        <v>41</v>
      </c>
      <c r="J2983" s="5">
        <f t="shared" si="93"/>
        <v>44151.432002314818</v>
      </c>
      <c r="K2983" s="3">
        <v>1605522125.0000002</v>
      </c>
      <c r="L2983" t="s">
        <v>3528</v>
      </c>
    </row>
    <row r="2984" spans="1:12" x14ac:dyDescent="0.35">
      <c r="A2984" t="s">
        <v>41521</v>
      </c>
      <c r="B2984" t="s">
        <v>41522</v>
      </c>
      <c r="C2984" t="s">
        <v>41523</v>
      </c>
      <c r="D2984" t="s">
        <v>40</v>
      </c>
      <c r="E2984" t="s">
        <v>41180</v>
      </c>
      <c r="F2984" s="5">
        <f t="shared" si="92"/>
        <v>42339.787291666667</v>
      </c>
      <c r="G2984" s="3">
        <v>1448996022</v>
      </c>
      <c r="H2984" t="s">
        <v>40</v>
      </c>
      <c r="I2984" t="s">
        <v>41180</v>
      </c>
      <c r="J2984" s="5">
        <f t="shared" si="93"/>
        <v>42339.787291666667</v>
      </c>
      <c r="K2984" s="3">
        <v>1448996022</v>
      </c>
      <c r="L2984" t="s">
        <v>41524</v>
      </c>
    </row>
    <row r="2985" spans="1:12" x14ac:dyDescent="0.35">
      <c r="A2985" t="s">
        <v>46983</v>
      </c>
      <c r="B2985" t="s">
        <v>46984</v>
      </c>
      <c r="C2985" t="s">
        <v>46953</v>
      </c>
      <c r="D2985" t="s">
        <v>40</v>
      </c>
      <c r="E2985" t="s">
        <v>44120</v>
      </c>
      <c r="F2985" s="5">
        <f t="shared" si="92"/>
        <v>41983.589895833327</v>
      </c>
      <c r="G2985" s="3">
        <v>1418220567</v>
      </c>
      <c r="H2985" t="s">
        <v>40</v>
      </c>
      <c r="I2985" t="s">
        <v>44120</v>
      </c>
      <c r="J2985" s="5">
        <f t="shared" si="93"/>
        <v>41983.589895833327</v>
      </c>
      <c r="K2985" s="3">
        <v>1418220567</v>
      </c>
      <c r="L2985" t="s">
        <v>46985</v>
      </c>
    </row>
    <row r="2986" spans="1:12" x14ac:dyDescent="0.35">
      <c r="A2986" t="s">
        <v>11810</v>
      </c>
      <c r="B2986" t="s">
        <v>11811</v>
      </c>
      <c r="C2986" t="s">
        <v>11812</v>
      </c>
      <c r="D2986" t="s">
        <v>40</v>
      </c>
      <c r="E2986" t="s">
        <v>41</v>
      </c>
      <c r="F2986" s="5">
        <f t="shared" si="92"/>
        <v>43809.439988425926</v>
      </c>
      <c r="G2986" s="3">
        <v>1575974015</v>
      </c>
      <c r="H2986" t="s">
        <v>40</v>
      </c>
      <c r="I2986" t="s">
        <v>41</v>
      </c>
      <c r="J2986" s="5">
        <f t="shared" si="93"/>
        <v>43809.439988425926</v>
      </c>
      <c r="K2986" s="3">
        <v>1575974015</v>
      </c>
      <c r="L2986" t="s">
        <v>11813</v>
      </c>
    </row>
    <row r="2987" spans="1:12" x14ac:dyDescent="0.35">
      <c r="A2987" t="s">
        <v>11711</v>
      </c>
      <c r="B2987" t="s">
        <v>11712</v>
      </c>
      <c r="C2987" t="s">
        <v>11713</v>
      </c>
      <c r="D2987" t="s">
        <v>40</v>
      </c>
      <c r="E2987" t="s">
        <v>41</v>
      </c>
      <c r="F2987" s="5">
        <f t="shared" si="92"/>
        <v>43809.48300925926</v>
      </c>
      <c r="G2987" s="3">
        <v>1575977732</v>
      </c>
      <c r="H2987" t="s">
        <v>40</v>
      </c>
      <c r="I2987" t="s">
        <v>41</v>
      </c>
      <c r="J2987" s="5">
        <f t="shared" si="93"/>
        <v>43810.43241898148</v>
      </c>
      <c r="K2987" s="3">
        <v>1576059760.9999998</v>
      </c>
      <c r="L2987" t="s">
        <v>11714</v>
      </c>
    </row>
    <row r="2988" spans="1:12" x14ac:dyDescent="0.35">
      <c r="A2988" t="s">
        <v>11707</v>
      </c>
      <c r="B2988" t="s">
        <v>11708</v>
      </c>
      <c r="C2988" t="s">
        <v>11709</v>
      </c>
      <c r="D2988" t="s">
        <v>40</v>
      </c>
      <c r="E2988" t="s">
        <v>41</v>
      </c>
      <c r="F2988" s="5">
        <f t="shared" si="92"/>
        <v>43809.488946759258</v>
      </c>
      <c r="G2988" s="3">
        <v>1575978245</v>
      </c>
      <c r="H2988" t="s">
        <v>40</v>
      </c>
      <c r="I2988" t="s">
        <v>41</v>
      </c>
      <c r="J2988" s="5">
        <f t="shared" si="93"/>
        <v>43810.43241898148</v>
      </c>
      <c r="K2988" s="3">
        <v>1576059760.9999998</v>
      </c>
      <c r="L2988" t="s">
        <v>11710</v>
      </c>
    </row>
    <row r="2989" spans="1:12" x14ac:dyDescent="0.35">
      <c r="A2989" t="s">
        <v>11704</v>
      </c>
      <c r="B2989" t="s">
        <v>11705</v>
      </c>
      <c r="C2989" t="s">
        <v>11706</v>
      </c>
      <c r="D2989" t="s">
        <v>40</v>
      </c>
      <c r="E2989" t="s">
        <v>41</v>
      </c>
      <c r="F2989" s="5">
        <f t="shared" si="92"/>
        <v>43809.492349537046</v>
      </c>
      <c r="G2989" s="3">
        <v>1575978539.0000002</v>
      </c>
      <c r="H2989" t="s">
        <v>40</v>
      </c>
      <c r="I2989" t="s">
        <v>41</v>
      </c>
      <c r="J2989" s="5">
        <f t="shared" si="93"/>
        <v>43810.43241898148</v>
      </c>
      <c r="K2989" s="3">
        <v>1576059760.9999998</v>
      </c>
      <c r="L2989" t="s">
        <v>2268</v>
      </c>
    </row>
    <row r="2990" spans="1:12" x14ac:dyDescent="0.35">
      <c r="A2990" t="s">
        <v>11700</v>
      </c>
      <c r="B2990" t="s">
        <v>11701</v>
      </c>
      <c r="C2990" t="s">
        <v>11702</v>
      </c>
      <c r="D2990" t="s">
        <v>40</v>
      </c>
      <c r="E2990" t="s">
        <v>41</v>
      </c>
      <c r="F2990" s="5">
        <f t="shared" si="92"/>
        <v>43809.502106481479</v>
      </c>
      <c r="G2990" s="3">
        <v>1575979381.9999998</v>
      </c>
      <c r="H2990" t="s">
        <v>40</v>
      </c>
      <c r="I2990" t="s">
        <v>41</v>
      </c>
      <c r="J2990" s="5">
        <f t="shared" si="93"/>
        <v>43810.43241898148</v>
      </c>
      <c r="K2990" s="3">
        <v>1576059760.9999998</v>
      </c>
      <c r="L2990" t="s">
        <v>11703</v>
      </c>
    </row>
    <row r="2991" spans="1:12" x14ac:dyDescent="0.35">
      <c r="A2991" t="s">
        <v>11696</v>
      </c>
      <c r="B2991" t="s">
        <v>11697</v>
      </c>
      <c r="C2991" t="s">
        <v>11698</v>
      </c>
      <c r="D2991" t="s">
        <v>40</v>
      </c>
      <c r="E2991" t="s">
        <v>41</v>
      </c>
      <c r="F2991" s="5">
        <f t="shared" si="92"/>
        <v>43809.531886574077</v>
      </c>
      <c r="G2991" s="3">
        <v>1575981955.0000002</v>
      </c>
      <c r="H2991" t="s">
        <v>40</v>
      </c>
      <c r="I2991" t="s">
        <v>41</v>
      </c>
      <c r="J2991" s="5">
        <f t="shared" si="93"/>
        <v>43810.432430555549</v>
      </c>
      <c r="K2991" s="3">
        <v>1576059762</v>
      </c>
      <c r="L2991" t="s">
        <v>11699</v>
      </c>
    </row>
    <row r="2992" spans="1:12" x14ac:dyDescent="0.35">
      <c r="A2992" t="s">
        <v>11682</v>
      </c>
      <c r="B2992" t="s">
        <v>11683</v>
      </c>
      <c r="C2992" t="s">
        <v>11684</v>
      </c>
      <c r="D2992" t="s">
        <v>40</v>
      </c>
      <c r="E2992" t="s">
        <v>41</v>
      </c>
      <c r="F2992" s="5">
        <f t="shared" si="92"/>
        <v>43809.566064814811</v>
      </c>
      <c r="G2992" s="3">
        <v>1575984907.9999998</v>
      </c>
      <c r="H2992" t="s">
        <v>40</v>
      </c>
      <c r="I2992" t="s">
        <v>41</v>
      </c>
      <c r="J2992" s="5">
        <f t="shared" si="93"/>
        <v>43810.432430555549</v>
      </c>
      <c r="K2992" s="3">
        <v>1576059762</v>
      </c>
      <c r="L2992" t="s">
        <v>11685</v>
      </c>
    </row>
    <row r="2993" spans="1:12" x14ac:dyDescent="0.35">
      <c r="A2993" t="s">
        <v>11678</v>
      </c>
      <c r="B2993" t="s">
        <v>11679</v>
      </c>
      <c r="C2993" t="s">
        <v>11680</v>
      </c>
      <c r="D2993" t="s">
        <v>40</v>
      </c>
      <c r="E2993" t="s">
        <v>41</v>
      </c>
      <c r="F2993" s="5">
        <f t="shared" si="92"/>
        <v>43809.577418981484</v>
      </c>
      <c r="G2993" s="3">
        <v>1575985889.0000002</v>
      </c>
      <c r="H2993" t="s">
        <v>40</v>
      </c>
      <c r="I2993" t="s">
        <v>41</v>
      </c>
      <c r="J2993" s="5">
        <f t="shared" si="93"/>
        <v>43810.432430555549</v>
      </c>
      <c r="K2993" s="3">
        <v>1576059762</v>
      </c>
      <c r="L2993" t="s">
        <v>11681</v>
      </c>
    </row>
    <row r="2994" spans="1:12" x14ac:dyDescent="0.35">
      <c r="A2994" t="s">
        <v>11674</v>
      </c>
      <c r="B2994" t="s">
        <v>11675</v>
      </c>
      <c r="C2994" t="s">
        <v>11676</v>
      </c>
      <c r="D2994" t="s">
        <v>40</v>
      </c>
      <c r="E2994" t="s">
        <v>41</v>
      </c>
      <c r="F2994" s="5">
        <f t="shared" si="92"/>
        <v>43809.58452546296</v>
      </c>
      <c r="G2994" s="3">
        <v>1575986502.9999998</v>
      </c>
      <c r="H2994" t="s">
        <v>40</v>
      </c>
      <c r="I2994" t="s">
        <v>41</v>
      </c>
      <c r="J2994" s="5">
        <f t="shared" si="93"/>
        <v>43810.432430555549</v>
      </c>
      <c r="K2994" s="3">
        <v>1576059762</v>
      </c>
      <c r="L2994" t="s">
        <v>11677</v>
      </c>
    </row>
    <row r="2995" spans="1:12" x14ac:dyDescent="0.35">
      <c r="A2995" t="s">
        <v>11670</v>
      </c>
      <c r="B2995" t="s">
        <v>11671</v>
      </c>
      <c r="C2995" t="s">
        <v>11672</v>
      </c>
      <c r="D2995" t="s">
        <v>40</v>
      </c>
      <c r="E2995" t="s">
        <v>41</v>
      </c>
      <c r="F2995" s="5">
        <f t="shared" si="92"/>
        <v>43809.6330787037</v>
      </c>
      <c r="G2995" s="3">
        <v>1575990697.9999998</v>
      </c>
      <c r="H2995" t="s">
        <v>40</v>
      </c>
      <c r="I2995" t="s">
        <v>41</v>
      </c>
      <c r="J2995" s="5">
        <f t="shared" si="93"/>
        <v>43810.432442129626</v>
      </c>
      <c r="K2995" s="3">
        <v>1576059762.9999998</v>
      </c>
      <c r="L2995" t="s">
        <v>11673</v>
      </c>
    </row>
    <row r="2996" spans="1:12" x14ac:dyDescent="0.35">
      <c r="A2996" t="s">
        <v>11666</v>
      </c>
      <c r="B2996" t="s">
        <v>11667</v>
      </c>
      <c r="C2996" t="s">
        <v>11668</v>
      </c>
      <c r="D2996" t="s">
        <v>40</v>
      </c>
      <c r="E2996" t="s">
        <v>41</v>
      </c>
      <c r="F2996" s="5">
        <f t="shared" si="92"/>
        <v>43809.663402777776</v>
      </c>
      <c r="G2996" s="3">
        <v>1575993317.9999998</v>
      </c>
      <c r="H2996" t="s">
        <v>40</v>
      </c>
      <c r="I2996" t="s">
        <v>41</v>
      </c>
      <c r="J2996" s="5">
        <f t="shared" si="93"/>
        <v>43810.432442129626</v>
      </c>
      <c r="K2996" s="3">
        <v>1576059762.9999998</v>
      </c>
      <c r="L2996" t="s">
        <v>11669</v>
      </c>
    </row>
    <row r="2997" spans="1:12" x14ac:dyDescent="0.35">
      <c r="A2997" t="s">
        <v>11662</v>
      </c>
      <c r="B2997" t="s">
        <v>11663</v>
      </c>
      <c r="C2997" t="s">
        <v>11664</v>
      </c>
      <c r="D2997" t="s">
        <v>40</v>
      </c>
      <c r="E2997" t="s">
        <v>41</v>
      </c>
      <c r="F2997" s="5">
        <f t="shared" si="92"/>
        <v>43809.6796875</v>
      </c>
      <c r="G2997" s="3">
        <v>1575994725</v>
      </c>
      <c r="H2997" t="s">
        <v>40</v>
      </c>
      <c r="I2997" t="s">
        <v>41</v>
      </c>
      <c r="J2997" s="5">
        <f t="shared" si="93"/>
        <v>43810.432442129626</v>
      </c>
      <c r="K2997" s="3">
        <v>1576059762.9999998</v>
      </c>
      <c r="L2997" t="s">
        <v>11665</v>
      </c>
    </row>
    <row r="2998" spans="1:12" x14ac:dyDescent="0.35">
      <c r="A2998" t="s">
        <v>11658</v>
      </c>
      <c r="B2998" t="s">
        <v>11659</v>
      </c>
      <c r="C2998" t="s">
        <v>11660</v>
      </c>
      <c r="D2998" t="s">
        <v>40</v>
      </c>
      <c r="E2998" t="s">
        <v>41</v>
      </c>
      <c r="F2998" s="5">
        <f t="shared" si="92"/>
        <v>43809.698530092595</v>
      </c>
      <c r="G2998" s="3">
        <v>1575996353.0000002</v>
      </c>
      <c r="H2998" t="s">
        <v>40</v>
      </c>
      <c r="I2998" t="s">
        <v>41</v>
      </c>
      <c r="J2998" s="5">
        <f t="shared" si="93"/>
        <v>43810.432442129626</v>
      </c>
      <c r="K2998" s="3">
        <v>1576059762.9999998</v>
      </c>
      <c r="L2998" t="s">
        <v>11661</v>
      </c>
    </row>
    <row r="2999" spans="1:12" x14ac:dyDescent="0.35">
      <c r="A2999" t="s">
        <v>11654</v>
      </c>
      <c r="B2999" t="s">
        <v>11655</v>
      </c>
      <c r="C2999" t="s">
        <v>11656</v>
      </c>
      <c r="D2999" t="s">
        <v>40</v>
      </c>
      <c r="E2999" t="s">
        <v>41</v>
      </c>
      <c r="F2999" s="5">
        <f t="shared" si="92"/>
        <v>43809.704189814816</v>
      </c>
      <c r="G2999" s="3">
        <v>1575996842.0000002</v>
      </c>
      <c r="H2999" t="s">
        <v>40</v>
      </c>
      <c r="I2999" t="s">
        <v>41</v>
      </c>
      <c r="J2999" s="5">
        <f t="shared" si="93"/>
        <v>43810.432442129626</v>
      </c>
      <c r="K2999" s="3">
        <v>1576059762.9999998</v>
      </c>
      <c r="L2999" t="s">
        <v>11657</v>
      </c>
    </row>
    <row r="3000" spans="1:12" x14ac:dyDescent="0.35">
      <c r="A3000" t="s">
        <v>11650</v>
      </c>
      <c r="B3000" t="s">
        <v>11651</v>
      </c>
      <c r="C3000" t="s">
        <v>11652</v>
      </c>
      <c r="D3000" t="s">
        <v>40</v>
      </c>
      <c r="E3000" t="s">
        <v>41</v>
      </c>
      <c r="F3000" s="5">
        <f t="shared" si="92"/>
        <v>43809.705057870371</v>
      </c>
      <c r="G3000" s="3">
        <v>1575996917</v>
      </c>
      <c r="H3000" t="s">
        <v>40</v>
      </c>
      <c r="I3000" t="s">
        <v>41</v>
      </c>
      <c r="J3000" s="5">
        <f t="shared" si="93"/>
        <v>43810.432442129626</v>
      </c>
      <c r="K3000" s="3">
        <v>1576059762.9999998</v>
      </c>
      <c r="L3000" t="s">
        <v>11653</v>
      </c>
    </row>
    <row r="3001" spans="1:12" x14ac:dyDescent="0.35">
      <c r="A3001" t="s">
        <v>11646</v>
      </c>
      <c r="B3001" t="s">
        <v>11647</v>
      </c>
      <c r="C3001" t="s">
        <v>11648</v>
      </c>
      <c r="D3001" t="s">
        <v>40</v>
      </c>
      <c r="E3001" t="s">
        <v>41</v>
      </c>
      <c r="F3001" s="5">
        <f t="shared" si="92"/>
        <v>43809.714120370372</v>
      </c>
      <c r="G3001" s="3">
        <v>1575997700.0000002</v>
      </c>
      <c r="H3001" t="s">
        <v>40</v>
      </c>
      <c r="I3001" t="s">
        <v>41</v>
      </c>
      <c r="J3001" s="5">
        <f t="shared" si="93"/>
        <v>43810.432453703703</v>
      </c>
      <c r="K3001" s="3">
        <v>1576059764</v>
      </c>
      <c r="L3001" t="s">
        <v>11649</v>
      </c>
    </row>
    <row r="3002" spans="1:12" x14ac:dyDescent="0.35">
      <c r="A3002" t="s">
        <v>11642</v>
      </c>
      <c r="B3002" t="s">
        <v>11643</v>
      </c>
      <c r="C3002" t="s">
        <v>11644</v>
      </c>
      <c r="D3002" t="s">
        <v>40</v>
      </c>
      <c r="E3002" t="s">
        <v>41</v>
      </c>
      <c r="F3002" s="5">
        <f t="shared" si="92"/>
        <v>43809.756585648145</v>
      </c>
      <c r="G3002" s="3">
        <v>1576001368.9999998</v>
      </c>
      <c r="H3002" t="s">
        <v>40</v>
      </c>
      <c r="I3002" t="s">
        <v>41</v>
      </c>
      <c r="J3002" s="5">
        <f t="shared" si="93"/>
        <v>43810.432453703703</v>
      </c>
      <c r="K3002" s="3">
        <v>1576059764</v>
      </c>
      <c r="L3002" t="s">
        <v>11645</v>
      </c>
    </row>
    <row r="3003" spans="1:12" x14ac:dyDescent="0.35">
      <c r="A3003" t="s">
        <v>29359</v>
      </c>
      <c r="B3003" t="s">
        <v>29360</v>
      </c>
      <c r="C3003" t="s">
        <v>29361</v>
      </c>
      <c r="D3003" t="s">
        <v>40</v>
      </c>
      <c r="E3003" t="s">
        <v>41</v>
      </c>
      <c r="F3003" s="5">
        <f t="shared" si="92"/>
        <v>43080.597002314818</v>
      </c>
      <c r="G3003" s="3">
        <v>1513001981.0000002</v>
      </c>
      <c r="H3003" t="s">
        <v>40</v>
      </c>
      <c r="I3003" t="s">
        <v>41</v>
      </c>
      <c r="J3003" s="5">
        <f t="shared" si="93"/>
        <v>43080.597002314818</v>
      </c>
      <c r="K3003" s="3">
        <v>1513001981.0000002</v>
      </c>
      <c r="L3003" t="s">
        <v>29362</v>
      </c>
    </row>
    <row r="3004" spans="1:12" x14ac:dyDescent="0.35">
      <c r="A3004" t="s">
        <v>11639</v>
      </c>
      <c r="B3004" t="s">
        <v>11636</v>
      </c>
      <c r="C3004" t="s">
        <v>11640</v>
      </c>
      <c r="D3004" t="s">
        <v>40</v>
      </c>
      <c r="E3004" t="s">
        <v>41</v>
      </c>
      <c r="F3004" s="5">
        <f t="shared" si="92"/>
        <v>43810.430185185185</v>
      </c>
      <c r="G3004" s="3">
        <v>1576059568</v>
      </c>
      <c r="H3004" t="s">
        <v>40</v>
      </c>
      <c r="I3004" t="s">
        <v>41</v>
      </c>
      <c r="J3004" s="5">
        <f t="shared" si="93"/>
        <v>43810.432453703703</v>
      </c>
      <c r="K3004" s="3">
        <v>1576059764</v>
      </c>
      <c r="L3004" t="s">
        <v>11641</v>
      </c>
    </row>
    <row r="3005" spans="1:12" x14ac:dyDescent="0.35">
      <c r="A3005" t="s">
        <v>11635</v>
      </c>
      <c r="B3005" t="s">
        <v>11636</v>
      </c>
      <c r="C3005" t="s">
        <v>11637</v>
      </c>
      <c r="D3005" t="s">
        <v>40</v>
      </c>
      <c r="E3005" t="s">
        <v>41</v>
      </c>
      <c r="F3005" s="5">
        <f t="shared" si="92"/>
        <v>43810.434918981482</v>
      </c>
      <c r="G3005" s="3">
        <v>1576059977</v>
      </c>
      <c r="H3005" t="s">
        <v>40</v>
      </c>
      <c r="I3005" t="s">
        <v>41</v>
      </c>
      <c r="J3005" s="5">
        <f t="shared" si="93"/>
        <v>43810.434918981482</v>
      </c>
      <c r="K3005" s="3">
        <v>1576059977</v>
      </c>
      <c r="L3005" t="s">
        <v>11638</v>
      </c>
    </row>
    <row r="3006" spans="1:12" x14ac:dyDescent="0.35">
      <c r="A3006" s="1" t="s">
        <v>11631</v>
      </c>
      <c r="B3006" t="s">
        <v>11632</v>
      </c>
      <c r="C3006" t="s">
        <v>11633</v>
      </c>
      <c r="D3006" t="s">
        <v>40</v>
      </c>
      <c r="E3006" t="s">
        <v>41</v>
      </c>
      <c r="F3006" s="5">
        <f t="shared" si="92"/>
        <v>43810.447731481479</v>
      </c>
      <c r="G3006" s="3">
        <v>1576061083.9999998</v>
      </c>
      <c r="H3006" t="s">
        <v>40</v>
      </c>
      <c r="I3006" t="s">
        <v>41</v>
      </c>
      <c r="J3006" s="5">
        <f t="shared" si="93"/>
        <v>43810.447731481479</v>
      </c>
      <c r="K3006" s="3">
        <v>1576061083.9999998</v>
      </c>
      <c r="L3006" t="s">
        <v>11634</v>
      </c>
    </row>
    <row r="3007" spans="1:12" x14ac:dyDescent="0.35">
      <c r="A3007" t="s">
        <v>10783</v>
      </c>
      <c r="B3007" t="s">
        <v>10784</v>
      </c>
      <c r="C3007" t="s">
        <v>10785</v>
      </c>
      <c r="D3007" t="s">
        <v>40</v>
      </c>
      <c r="E3007" t="s">
        <v>41</v>
      </c>
      <c r="F3007" s="5">
        <f t="shared" si="92"/>
        <v>43810.793078703704</v>
      </c>
      <c r="G3007" s="3">
        <v>1576090922</v>
      </c>
      <c r="H3007" t="s">
        <v>40</v>
      </c>
      <c r="I3007" t="s">
        <v>129</v>
      </c>
      <c r="J3007" s="5">
        <f t="shared" si="93"/>
        <v>44192.539652777778</v>
      </c>
      <c r="K3007" s="3">
        <v>1609073826</v>
      </c>
      <c r="L3007" t="s">
        <v>10786</v>
      </c>
    </row>
    <row r="3008" spans="1:12" x14ac:dyDescent="0.35">
      <c r="A3008" t="s">
        <v>10779</v>
      </c>
      <c r="B3008" t="s">
        <v>10780</v>
      </c>
      <c r="C3008" t="s">
        <v>10781</v>
      </c>
      <c r="D3008" t="s">
        <v>40</v>
      </c>
      <c r="E3008" t="s">
        <v>41</v>
      </c>
      <c r="F3008" s="5">
        <f t="shared" si="92"/>
        <v>43811.455381944441</v>
      </c>
      <c r="G3008" s="3">
        <v>1576148144.9999998</v>
      </c>
      <c r="H3008" t="s">
        <v>40</v>
      </c>
      <c r="I3008" t="s">
        <v>129</v>
      </c>
      <c r="J3008" s="5">
        <f t="shared" si="93"/>
        <v>44192.539652777778</v>
      </c>
      <c r="K3008" s="3">
        <v>1609073826</v>
      </c>
      <c r="L3008" t="s">
        <v>10782</v>
      </c>
    </row>
    <row r="3009" spans="1:12" x14ac:dyDescent="0.35">
      <c r="A3009" t="s">
        <v>10775</v>
      </c>
      <c r="B3009" t="s">
        <v>10776</v>
      </c>
      <c r="C3009" t="s">
        <v>10777</v>
      </c>
      <c r="D3009" t="s">
        <v>40</v>
      </c>
      <c r="E3009" t="s">
        <v>41</v>
      </c>
      <c r="F3009" s="5">
        <f t="shared" si="92"/>
        <v>43811.484479166669</v>
      </c>
      <c r="G3009" s="3">
        <v>1576150659.0000002</v>
      </c>
      <c r="H3009" t="s">
        <v>40</v>
      </c>
      <c r="I3009" t="s">
        <v>129</v>
      </c>
      <c r="J3009" s="5">
        <f t="shared" si="93"/>
        <v>44192.539652777778</v>
      </c>
      <c r="K3009" s="3">
        <v>1609073826</v>
      </c>
      <c r="L3009" t="s">
        <v>10778</v>
      </c>
    </row>
    <row r="3010" spans="1:12" x14ac:dyDescent="0.35">
      <c r="A3010" t="s">
        <v>10771</v>
      </c>
      <c r="B3010" t="s">
        <v>10772</v>
      </c>
      <c r="C3010" t="s">
        <v>10773</v>
      </c>
      <c r="D3010" t="s">
        <v>40</v>
      </c>
      <c r="E3010" t="s">
        <v>41</v>
      </c>
      <c r="F3010" s="5">
        <f t="shared" si="92"/>
        <v>43811.507245370369</v>
      </c>
      <c r="G3010" s="3">
        <v>1576152625.9999998</v>
      </c>
      <c r="H3010" t="s">
        <v>40</v>
      </c>
      <c r="I3010" t="s">
        <v>129</v>
      </c>
      <c r="J3010" s="5">
        <f t="shared" si="93"/>
        <v>43857.539652777778</v>
      </c>
      <c r="K3010" s="3">
        <v>1580129826</v>
      </c>
      <c r="L3010" t="s">
        <v>10774</v>
      </c>
    </row>
    <row r="3011" spans="1:12" x14ac:dyDescent="0.35">
      <c r="A3011" t="s">
        <v>10767</v>
      </c>
      <c r="B3011" t="s">
        <v>10768</v>
      </c>
      <c r="C3011" t="s">
        <v>10769</v>
      </c>
      <c r="D3011" t="s">
        <v>40</v>
      </c>
      <c r="E3011" t="s">
        <v>41</v>
      </c>
      <c r="F3011" s="5">
        <f t="shared" ref="F3011:F3074" si="94">(((G3011/60)/60)/24)+DATE(1970,1,1)</f>
        <v>43811.525115740747</v>
      </c>
      <c r="G3011" s="3">
        <v>1576154170</v>
      </c>
      <c r="H3011" t="s">
        <v>40</v>
      </c>
      <c r="I3011" t="s">
        <v>129</v>
      </c>
      <c r="J3011" s="5">
        <f t="shared" ref="J3011:J3074" si="95">(((K3011/60)/60)/24)+DATE(1970,1,1)</f>
        <v>43857.539652777778</v>
      </c>
      <c r="K3011" s="3">
        <v>1580129826</v>
      </c>
      <c r="L3011" t="s">
        <v>10770</v>
      </c>
    </row>
    <row r="3012" spans="1:12" x14ac:dyDescent="0.35">
      <c r="A3012" t="s">
        <v>10763</v>
      </c>
      <c r="B3012" t="s">
        <v>10764</v>
      </c>
      <c r="C3012" t="s">
        <v>10765</v>
      </c>
      <c r="D3012" t="s">
        <v>40</v>
      </c>
      <c r="E3012" t="s">
        <v>41</v>
      </c>
      <c r="F3012" s="5">
        <f t="shared" si="94"/>
        <v>43811.561064814814</v>
      </c>
      <c r="G3012" s="3">
        <v>1576157276</v>
      </c>
      <c r="H3012" t="s">
        <v>40</v>
      </c>
      <c r="I3012" t="s">
        <v>129</v>
      </c>
      <c r="J3012" s="5">
        <f t="shared" si="95"/>
        <v>44192.539652777778</v>
      </c>
      <c r="K3012" s="3">
        <v>1609073826</v>
      </c>
      <c r="L3012" t="s">
        <v>10766</v>
      </c>
    </row>
    <row r="3013" spans="1:12" x14ac:dyDescent="0.35">
      <c r="A3013" t="s">
        <v>11422</v>
      </c>
      <c r="B3013" t="s">
        <v>11423</v>
      </c>
      <c r="C3013" t="s">
        <v>11424</v>
      </c>
      <c r="D3013" t="s">
        <v>40</v>
      </c>
      <c r="E3013" t="s">
        <v>41</v>
      </c>
      <c r="F3013" s="5">
        <f t="shared" si="94"/>
        <v>43811.653275462966</v>
      </c>
      <c r="G3013" s="3">
        <v>1576165243.0000002</v>
      </c>
      <c r="H3013" t="s">
        <v>40</v>
      </c>
      <c r="I3013" t="s">
        <v>41</v>
      </c>
      <c r="J3013" s="5">
        <f t="shared" si="95"/>
        <v>43864.483611111107</v>
      </c>
      <c r="K3013" s="3">
        <v>1580729784.0000002</v>
      </c>
      <c r="L3013" t="s">
        <v>11425</v>
      </c>
    </row>
    <row r="3014" spans="1:12" x14ac:dyDescent="0.35">
      <c r="A3014" t="s">
        <v>41306</v>
      </c>
      <c r="B3014" t="s">
        <v>41307</v>
      </c>
      <c r="C3014" t="s">
        <v>41308</v>
      </c>
      <c r="D3014" t="s">
        <v>40</v>
      </c>
      <c r="E3014" t="s">
        <v>41180</v>
      </c>
      <c r="F3014" s="5">
        <f t="shared" si="94"/>
        <v>42352.738541666666</v>
      </c>
      <c r="G3014" s="3">
        <v>1450115010</v>
      </c>
      <c r="H3014" t="s">
        <v>40</v>
      </c>
      <c r="I3014" t="s">
        <v>41180</v>
      </c>
      <c r="J3014" s="5">
        <f t="shared" si="95"/>
        <v>42352.738541666666</v>
      </c>
      <c r="K3014" s="3">
        <v>1450115010</v>
      </c>
      <c r="L3014" t="s">
        <v>18585</v>
      </c>
    </row>
    <row r="3015" spans="1:12" x14ac:dyDescent="0.35">
      <c r="A3015" s="1" t="s">
        <v>2965</v>
      </c>
      <c r="B3015" t="s">
        <v>2966</v>
      </c>
      <c r="C3015" t="s">
        <v>2967</v>
      </c>
      <c r="D3015" t="s">
        <v>40</v>
      </c>
      <c r="E3015" t="s">
        <v>41</v>
      </c>
      <c r="F3015" s="5">
        <f t="shared" si="94"/>
        <v>44179.698483796295</v>
      </c>
      <c r="G3015" s="3">
        <v>1607964349</v>
      </c>
      <c r="H3015" t="s">
        <v>40</v>
      </c>
      <c r="I3015" t="s">
        <v>41</v>
      </c>
      <c r="J3015" s="5">
        <f t="shared" si="95"/>
        <v>44208.434560185182</v>
      </c>
      <c r="K3015" s="3">
        <v>1610447145.9999998</v>
      </c>
      <c r="L3015" t="s">
        <v>2968</v>
      </c>
    </row>
    <row r="3016" spans="1:12" x14ac:dyDescent="0.35">
      <c r="A3016" t="s">
        <v>41294</v>
      </c>
      <c r="B3016" t="s">
        <v>41295</v>
      </c>
      <c r="C3016" t="s">
        <v>41296</v>
      </c>
      <c r="D3016" t="s">
        <v>40</v>
      </c>
      <c r="E3016" t="s">
        <v>41180</v>
      </c>
      <c r="F3016" s="5">
        <f t="shared" si="94"/>
        <v>42354.650717592594</v>
      </c>
      <c r="G3016" s="3">
        <v>1450280222.0000002</v>
      </c>
      <c r="H3016" t="s">
        <v>40</v>
      </c>
      <c r="I3016" t="s">
        <v>41180</v>
      </c>
      <c r="J3016" s="5">
        <f t="shared" si="95"/>
        <v>42020.650717592594</v>
      </c>
      <c r="K3016" s="3">
        <v>1421422622.0000002</v>
      </c>
      <c r="L3016" t="s">
        <v>41297</v>
      </c>
    </row>
    <row r="3017" spans="1:12" x14ac:dyDescent="0.35">
      <c r="A3017" t="s">
        <v>41290</v>
      </c>
      <c r="B3017" t="s">
        <v>41291</v>
      </c>
      <c r="C3017" t="s">
        <v>41292</v>
      </c>
      <c r="D3017" t="s">
        <v>40</v>
      </c>
      <c r="E3017" t="s">
        <v>41180</v>
      </c>
      <c r="F3017" s="5">
        <f t="shared" si="94"/>
        <v>42354.752916666665</v>
      </c>
      <c r="G3017" s="3">
        <v>1450289051.9999998</v>
      </c>
      <c r="H3017" t="s">
        <v>40</v>
      </c>
      <c r="I3017" t="s">
        <v>41180</v>
      </c>
      <c r="J3017" s="5">
        <f t="shared" si="95"/>
        <v>42354.752916666665</v>
      </c>
      <c r="K3017" s="3">
        <v>1450289051.9999998</v>
      </c>
      <c r="L3017" t="s">
        <v>41293</v>
      </c>
    </row>
    <row r="3018" spans="1:12" x14ac:dyDescent="0.35">
      <c r="A3018" t="s">
        <v>41268</v>
      </c>
      <c r="B3018" t="s">
        <v>41269</v>
      </c>
      <c r="C3018" t="s">
        <v>41270</v>
      </c>
      <c r="D3018" t="s">
        <v>40</v>
      </c>
      <c r="E3018" t="s">
        <v>41180</v>
      </c>
      <c r="F3018" s="5">
        <f t="shared" si="94"/>
        <v>42355.715081018512</v>
      </c>
      <c r="G3018" s="3">
        <v>1450372183</v>
      </c>
      <c r="H3018" t="s">
        <v>40</v>
      </c>
      <c r="I3018" t="s">
        <v>41180</v>
      </c>
      <c r="J3018" s="5">
        <f t="shared" si="95"/>
        <v>42355.715081018512</v>
      </c>
      <c r="K3018" s="3">
        <v>1450372183</v>
      </c>
      <c r="L3018" t="s">
        <v>41271</v>
      </c>
    </row>
    <row r="3019" spans="1:12" x14ac:dyDescent="0.35">
      <c r="A3019" t="s">
        <v>41264</v>
      </c>
      <c r="B3019" t="s">
        <v>41265</v>
      </c>
      <c r="C3019" t="s">
        <v>41266</v>
      </c>
      <c r="D3019" t="s">
        <v>40</v>
      </c>
      <c r="E3019" t="s">
        <v>41180</v>
      </c>
      <c r="F3019" s="5">
        <f t="shared" si="94"/>
        <v>42355.727129629631</v>
      </c>
      <c r="G3019" s="3">
        <v>1450373224.0000002</v>
      </c>
      <c r="H3019" t="s">
        <v>40</v>
      </c>
      <c r="I3019" t="s">
        <v>41180</v>
      </c>
      <c r="J3019" s="5">
        <f t="shared" si="95"/>
        <v>42355.727129629631</v>
      </c>
      <c r="K3019" s="3">
        <v>1450373224.0000002</v>
      </c>
      <c r="L3019" t="s">
        <v>41267</v>
      </c>
    </row>
    <row r="3020" spans="1:12" x14ac:dyDescent="0.35">
      <c r="A3020" t="s">
        <v>41260</v>
      </c>
      <c r="B3020" t="s">
        <v>41261</v>
      </c>
      <c r="C3020" t="s">
        <v>41262</v>
      </c>
      <c r="D3020" t="s">
        <v>40</v>
      </c>
      <c r="E3020" t="s">
        <v>41180</v>
      </c>
      <c r="F3020" s="5">
        <f t="shared" si="94"/>
        <v>42355.730856481481</v>
      </c>
      <c r="G3020" s="3">
        <v>1450373546</v>
      </c>
      <c r="H3020" t="s">
        <v>40</v>
      </c>
      <c r="I3020" t="s">
        <v>41180</v>
      </c>
      <c r="J3020" s="5">
        <f t="shared" si="95"/>
        <v>42355.730856481481</v>
      </c>
      <c r="K3020" s="3">
        <v>1450373546</v>
      </c>
      <c r="L3020" t="s">
        <v>41263</v>
      </c>
    </row>
    <row r="3021" spans="1:12" x14ac:dyDescent="0.35">
      <c r="A3021" t="s">
        <v>41256</v>
      </c>
      <c r="B3021" t="s">
        <v>41257</v>
      </c>
      <c r="C3021" t="s">
        <v>41258</v>
      </c>
      <c r="D3021" t="s">
        <v>40</v>
      </c>
      <c r="E3021" t="s">
        <v>41180</v>
      </c>
      <c r="F3021" s="5">
        <f t="shared" si="94"/>
        <v>42355.734872685185</v>
      </c>
      <c r="G3021" s="3">
        <v>1450373893</v>
      </c>
      <c r="H3021" t="s">
        <v>40</v>
      </c>
      <c r="I3021" t="s">
        <v>41180</v>
      </c>
      <c r="J3021" s="5">
        <f t="shared" si="95"/>
        <v>42355.734872685185</v>
      </c>
      <c r="K3021" s="3">
        <v>1450373893</v>
      </c>
      <c r="L3021" t="s">
        <v>41259</v>
      </c>
    </row>
    <row r="3022" spans="1:12" x14ac:dyDescent="0.35">
      <c r="A3022" t="s">
        <v>41252</v>
      </c>
      <c r="B3022" s="1" t="s">
        <v>41253</v>
      </c>
      <c r="C3022" t="s">
        <v>41254</v>
      </c>
      <c r="D3022" t="s">
        <v>40</v>
      </c>
      <c r="E3022" t="s">
        <v>41180</v>
      </c>
      <c r="F3022" s="5">
        <f t="shared" si="94"/>
        <v>42355.754641203705</v>
      </c>
      <c r="G3022" s="3">
        <v>1450375601</v>
      </c>
      <c r="H3022" t="s">
        <v>40</v>
      </c>
      <c r="I3022" t="s">
        <v>41180</v>
      </c>
      <c r="J3022" s="5">
        <f t="shared" si="95"/>
        <v>42355.754641203705</v>
      </c>
      <c r="K3022" s="3">
        <v>1450375601</v>
      </c>
      <c r="L3022" t="s">
        <v>41255</v>
      </c>
    </row>
    <row r="3023" spans="1:12" x14ac:dyDescent="0.35">
      <c r="A3023" t="s">
        <v>2953</v>
      </c>
      <c r="B3023" t="s">
        <v>2954</v>
      </c>
      <c r="C3023" t="s">
        <v>2955</v>
      </c>
      <c r="D3023" t="s">
        <v>40</v>
      </c>
      <c r="E3023" t="s">
        <v>41</v>
      </c>
      <c r="F3023" s="5">
        <f t="shared" si="94"/>
        <v>44182.560358796298</v>
      </c>
      <c r="G3023" s="3">
        <v>1608211615.0000002</v>
      </c>
      <c r="H3023" t="s">
        <v>40</v>
      </c>
      <c r="I3023" t="s">
        <v>41</v>
      </c>
      <c r="J3023" s="5">
        <f t="shared" si="95"/>
        <v>44542.434571759266</v>
      </c>
      <c r="K3023" s="3">
        <v>1639304747</v>
      </c>
      <c r="L3023" t="s">
        <v>2956</v>
      </c>
    </row>
    <row r="3024" spans="1:12" x14ac:dyDescent="0.35">
      <c r="A3024" t="s">
        <v>2949</v>
      </c>
      <c r="B3024" t="s">
        <v>2950</v>
      </c>
      <c r="C3024" t="s">
        <v>2951</v>
      </c>
      <c r="D3024" t="s">
        <v>40</v>
      </c>
      <c r="E3024" t="s">
        <v>41</v>
      </c>
      <c r="F3024" s="5">
        <f t="shared" si="94"/>
        <v>44182.575520833336</v>
      </c>
      <c r="G3024" s="3">
        <v>1608212925.0000002</v>
      </c>
      <c r="H3024" t="s">
        <v>40</v>
      </c>
      <c r="I3024" t="s">
        <v>41</v>
      </c>
      <c r="J3024" s="5">
        <f t="shared" si="95"/>
        <v>44208.434571759266</v>
      </c>
      <c r="K3024" s="3">
        <v>1610447147</v>
      </c>
      <c r="L3024" t="s">
        <v>2952</v>
      </c>
    </row>
    <row r="3025" spans="1:12" x14ac:dyDescent="0.35">
      <c r="A3025" t="s">
        <v>2945</v>
      </c>
      <c r="B3025" t="s">
        <v>2946</v>
      </c>
      <c r="C3025" t="s">
        <v>2947</v>
      </c>
      <c r="D3025" t="s">
        <v>40</v>
      </c>
      <c r="E3025" t="s">
        <v>41</v>
      </c>
      <c r="F3025" s="5">
        <f t="shared" si="94"/>
        <v>44182.575914351852</v>
      </c>
      <c r="G3025" s="3">
        <v>1608212959</v>
      </c>
      <c r="H3025" t="s">
        <v>40</v>
      </c>
      <c r="I3025" t="s">
        <v>41</v>
      </c>
      <c r="J3025" s="5">
        <f t="shared" si="95"/>
        <v>44542.434571759266</v>
      </c>
      <c r="K3025" s="3">
        <v>1639304747</v>
      </c>
      <c r="L3025" t="s">
        <v>2948</v>
      </c>
    </row>
    <row r="3026" spans="1:12" x14ac:dyDescent="0.35">
      <c r="A3026" t="s">
        <v>2933</v>
      </c>
      <c r="B3026" t="s">
        <v>2934</v>
      </c>
      <c r="C3026" t="s">
        <v>2935</v>
      </c>
      <c r="D3026" t="s">
        <v>40</v>
      </c>
      <c r="E3026" t="s">
        <v>41</v>
      </c>
      <c r="F3026" s="5">
        <f t="shared" si="94"/>
        <v>44182.80541666667</v>
      </c>
      <c r="G3026" s="3">
        <v>1608232788.0000002</v>
      </c>
      <c r="H3026" t="s">
        <v>40</v>
      </c>
      <c r="I3026" t="s">
        <v>41</v>
      </c>
      <c r="J3026" s="5">
        <f t="shared" si="95"/>
        <v>44208.434583333335</v>
      </c>
      <c r="K3026" s="3">
        <v>1610447148.0000002</v>
      </c>
      <c r="L3026" t="s">
        <v>2936</v>
      </c>
    </row>
    <row r="3027" spans="1:12" x14ac:dyDescent="0.35">
      <c r="A3027" t="s">
        <v>2929</v>
      </c>
      <c r="B3027" t="s">
        <v>2930</v>
      </c>
      <c r="C3027" t="s">
        <v>2931</v>
      </c>
      <c r="D3027" t="s">
        <v>40</v>
      </c>
      <c r="E3027" t="s">
        <v>41</v>
      </c>
      <c r="F3027" s="5">
        <f t="shared" si="94"/>
        <v>44182.80574074074</v>
      </c>
      <c r="G3027" s="3">
        <v>1608232816</v>
      </c>
      <c r="H3027" t="s">
        <v>40</v>
      </c>
      <c r="I3027" t="s">
        <v>41</v>
      </c>
      <c r="J3027" s="5">
        <f t="shared" si="95"/>
        <v>44208.434583333335</v>
      </c>
      <c r="K3027" s="3">
        <v>1610447148.0000002</v>
      </c>
      <c r="L3027" t="s">
        <v>2932</v>
      </c>
    </row>
    <row r="3028" spans="1:12" x14ac:dyDescent="0.35">
      <c r="A3028" t="s">
        <v>2925</v>
      </c>
      <c r="B3028" t="s">
        <v>2926</v>
      </c>
      <c r="C3028" t="s">
        <v>2927</v>
      </c>
      <c r="D3028" t="s">
        <v>40</v>
      </c>
      <c r="E3028" t="s">
        <v>41</v>
      </c>
      <c r="F3028" s="5">
        <f t="shared" si="94"/>
        <v>44182.806898148148</v>
      </c>
      <c r="G3028" s="3">
        <v>1608232916</v>
      </c>
      <c r="H3028" t="s">
        <v>40</v>
      </c>
      <c r="I3028" t="s">
        <v>41</v>
      </c>
      <c r="J3028" s="5">
        <f t="shared" si="95"/>
        <v>44208.434594907405</v>
      </c>
      <c r="K3028" s="3">
        <v>1610447148.9999998</v>
      </c>
      <c r="L3028" t="s">
        <v>2928</v>
      </c>
    </row>
    <row r="3029" spans="1:12" x14ac:dyDescent="0.35">
      <c r="A3029" t="s">
        <v>2921</v>
      </c>
      <c r="B3029" t="s">
        <v>2922</v>
      </c>
      <c r="C3029" t="s">
        <v>2923</v>
      </c>
      <c r="D3029" t="s">
        <v>40</v>
      </c>
      <c r="E3029" t="s">
        <v>41</v>
      </c>
      <c r="F3029" s="5">
        <f t="shared" si="94"/>
        <v>44182.820937500001</v>
      </c>
      <c r="G3029" s="3">
        <v>1608234129</v>
      </c>
      <c r="H3029" t="s">
        <v>40</v>
      </c>
      <c r="I3029" t="s">
        <v>41</v>
      </c>
      <c r="J3029" s="5">
        <f t="shared" si="95"/>
        <v>44208.434594907405</v>
      </c>
      <c r="K3029" s="3">
        <v>1610447148.9999998</v>
      </c>
      <c r="L3029" t="s">
        <v>2924</v>
      </c>
    </row>
    <row r="3030" spans="1:12" x14ac:dyDescent="0.35">
      <c r="A3030" t="s">
        <v>2917</v>
      </c>
      <c r="B3030" t="s">
        <v>2918</v>
      </c>
      <c r="C3030" t="s">
        <v>2919</v>
      </c>
      <c r="D3030" t="s">
        <v>40</v>
      </c>
      <c r="E3030" t="s">
        <v>41</v>
      </c>
      <c r="F3030" s="5">
        <f t="shared" si="94"/>
        <v>44182.822268518517</v>
      </c>
      <c r="G3030" s="3">
        <v>1608234244</v>
      </c>
      <c r="H3030" t="s">
        <v>40</v>
      </c>
      <c r="I3030" t="s">
        <v>41</v>
      </c>
      <c r="J3030" s="5">
        <f t="shared" si="95"/>
        <v>44208.434594907405</v>
      </c>
      <c r="K3030" s="3">
        <v>1610447148.9999998</v>
      </c>
      <c r="L3030" t="s">
        <v>2920</v>
      </c>
    </row>
    <row r="3031" spans="1:12" x14ac:dyDescent="0.35">
      <c r="A3031" t="s">
        <v>2913</v>
      </c>
      <c r="B3031" s="1" t="s">
        <v>2914</v>
      </c>
      <c r="C3031" t="s">
        <v>2915</v>
      </c>
      <c r="D3031" t="s">
        <v>40</v>
      </c>
      <c r="E3031" t="s">
        <v>41</v>
      </c>
      <c r="F3031" s="5">
        <f t="shared" si="94"/>
        <v>44182.830277777779</v>
      </c>
      <c r="G3031" s="3">
        <v>1608234936</v>
      </c>
      <c r="H3031" t="s">
        <v>40</v>
      </c>
      <c r="I3031" t="s">
        <v>41</v>
      </c>
      <c r="J3031" s="5">
        <f t="shared" si="95"/>
        <v>44208.434594907405</v>
      </c>
      <c r="K3031" s="3">
        <v>1610447148.9999998</v>
      </c>
      <c r="L3031" t="s">
        <v>2916</v>
      </c>
    </row>
    <row r="3032" spans="1:12" x14ac:dyDescent="0.35">
      <c r="A3032" t="s">
        <v>2909</v>
      </c>
      <c r="B3032" t="s">
        <v>2910</v>
      </c>
      <c r="C3032" t="s">
        <v>2911</v>
      </c>
      <c r="D3032" t="s">
        <v>40</v>
      </c>
      <c r="E3032" t="s">
        <v>41</v>
      </c>
      <c r="F3032" s="5">
        <f t="shared" si="94"/>
        <v>44182.838576388887</v>
      </c>
      <c r="G3032" s="3">
        <v>1608235652.9999998</v>
      </c>
      <c r="H3032" t="s">
        <v>40</v>
      </c>
      <c r="I3032" t="s">
        <v>41</v>
      </c>
      <c r="J3032" s="5">
        <f t="shared" si="95"/>
        <v>44208.434594907405</v>
      </c>
      <c r="K3032" s="3">
        <v>1610447148.9999998</v>
      </c>
      <c r="L3032" t="s">
        <v>2912</v>
      </c>
    </row>
    <row r="3033" spans="1:12" x14ac:dyDescent="0.35">
      <c r="A3033" t="s">
        <v>2905</v>
      </c>
      <c r="B3033" t="s">
        <v>2906</v>
      </c>
      <c r="C3033" t="s">
        <v>2907</v>
      </c>
      <c r="D3033" t="s">
        <v>40</v>
      </c>
      <c r="E3033" t="s">
        <v>41</v>
      </c>
      <c r="F3033" s="5">
        <f t="shared" si="94"/>
        <v>44182.838888888888</v>
      </c>
      <c r="G3033" s="3">
        <v>1608235680</v>
      </c>
      <c r="H3033" t="s">
        <v>40</v>
      </c>
      <c r="I3033" t="s">
        <v>41</v>
      </c>
      <c r="J3033" s="5">
        <f t="shared" si="95"/>
        <v>44208.434606481482</v>
      </c>
      <c r="K3033" s="3">
        <v>1610447150</v>
      </c>
      <c r="L3033" t="s">
        <v>2908</v>
      </c>
    </row>
    <row r="3034" spans="1:12" x14ac:dyDescent="0.35">
      <c r="A3034" t="s">
        <v>2901</v>
      </c>
      <c r="B3034" t="s">
        <v>2902</v>
      </c>
      <c r="C3034" t="s">
        <v>2903</v>
      </c>
      <c r="D3034" t="s">
        <v>40</v>
      </c>
      <c r="E3034" t="s">
        <v>41</v>
      </c>
      <c r="F3034" s="5">
        <f t="shared" si="94"/>
        <v>44182.862534722226</v>
      </c>
      <c r="G3034" s="3">
        <v>1608237722.9999998</v>
      </c>
      <c r="H3034" t="s">
        <v>40</v>
      </c>
      <c r="I3034" t="s">
        <v>41</v>
      </c>
      <c r="J3034" s="5">
        <f t="shared" si="95"/>
        <v>44542.434606481482</v>
      </c>
      <c r="K3034" s="3">
        <v>1639304750</v>
      </c>
      <c r="L3034" t="s">
        <v>2904</v>
      </c>
    </row>
    <row r="3035" spans="1:12" x14ac:dyDescent="0.35">
      <c r="A3035" t="s">
        <v>11538</v>
      </c>
      <c r="B3035" t="s">
        <v>11539</v>
      </c>
      <c r="C3035" t="s">
        <v>11540</v>
      </c>
      <c r="D3035" t="s">
        <v>40</v>
      </c>
      <c r="E3035" t="s">
        <v>41</v>
      </c>
      <c r="F3035" s="5">
        <f t="shared" si="94"/>
        <v>43817.53224537037</v>
      </c>
      <c r="G3035" s="3">
        <v>1576673186</v>
      </c>
      <c r="H3035" t="s">
        <v>40</v>
      </c>
      <c r="I3035" t="s">
        <v>41</v>
      </c>
      <c r="J3035" s="5">
        <f t="shared" si="95"/>
        <v>43817.53224537037</v>
      </c>
      <c r="K3035" s="3">
        <v>1576673186</v>
      </c>
      <c r="L3035" t="s">
        <v>11541</v>
      </c>
    </row>
    <row r="3036" spans="1:12" x14ac:dyDescent="0.35">
      <c r="A3036" t="s">
        <v>11535</v>
      </c>
      <c r="B3036" t="s">
        <v>11532</v>
      </c>
      <c r="C3036" t="s">
        <v>11536</v>
      </c>
      <c r="D3036" t="s">
        <v>40</v>
      </c>
      <c r="E3036" t="s">
        <v>41</v>
      </c>
      <c r="F3036" s="5">
        <f t="shared" si="94"/>
        <v>43817.63076388889</v>
      </c>
      <c r="G3036" s="3">
        <v>1576681698</v>
      </c>
      <c r="H3036" t="s">
        <v>40</v>
      </c>
      <c r="I3036" t="s">
        <v>41</v>
      </c>
      <c r="J3036" s="5">
        <f t="shared" si="95"/>
        <v>43817.63076388889</v>
      </c>
      <c r="K3036" s="3">
        <v>1576681698</v>
      </c>
      <c r="L3036" t="s">
        <v>11537</v>
      </c>
    </row>
    <row r="3037" spans="1:12" x14ac:dyDescent="0.35">
      <c r="A3037" t="s">
        <v>11531</v>
      </c>
      <c r="B3037" t="s">
        <v>11532</v>
      </c>
      <c r="C3037" t="s">
        <v>11533</v>
      </c>
      <c r="D3037" t="s">
        <v>40</v>
      </c>
      <c r="E3037" t="s">
        <v>41</v>
      </c>
      <c r="F3037" s="5">
        <f t="shared" si="94"/>
        <v>43817.631203703706</v>
      </c>
      <c r="G3037" s="3">
        <v>1576681736.0000002</v>
      </c>
      <c r="H3037" t="s">
        <v>40</v>
      </c>
      <c r="I3037" t="s">
        <v>41</v>
      </c>
      <c r="J3037" s="5">
        <f t="shared" si="95"/>
        <v>43817.631203703706</v>
      </c>
      <c r="K3037" s="3">
        <v>1576681736.0000002</v>
      </c>
      <c r="L3037" t="s">
        <v>11534</v>
      </c>
    </row>
    <row r="3038" spans="1:12" x14ac:dyDescent="0.35">
      <c r="A3038" t="s">
        <v>47089</v>
      </c>
      <c r="B3038" t="s">
        <v>47090</v>
      </c>
      <c r="C3038" t="s">
        <v>47091</v>
      </c>
      <c r="D3038" t="s">
        <v>40</v>
      </c>
      <c r="E3038" t="s">
        <v>44120</v>
      </c>
      <c r="F3038" s="5">
        <f t="shared" si="94"/>
        <v>41975.729594907411</v>
      </c>
      <c r="G3038" s="3">
        <v>1417541437.0000002</v>
      </c>
      <c r="H3038" t="s">
        <v>40</v>
      </c>
      <c r="I3038" t="s">
        <v>44120</v>
      </c>
      <c r="J3038" s="5">
        <f t="shared" si="95"/>
        <v>41975.729594907411</v>
      </c>
      <c r="K3038" s="3">
        <v>1417541437.0000002</v>
      </c>
      <c r="L3038" t="s">
        <v>47092</v>
      </c>
    </row>
    <row r="3039" spans="1:12" x14ac:dyDescent="0.35">
      <c r="A3039" t="s">
        <v>47085</v>
      </c>
      <c r="B3039" t="s">
        <v>47086</v>
      </c>
      <c r="C3039" t="s">
        <v>47087</v>
      </c>
      <c r="D3039" t="s">
        <v>40</v>
      </c>
      <c r="E3039" t="s">
        <v>44120</v>
      </c>
      <c r="F3039" s="5">
        <f t="shared" si="94"/>
        <v>41975.745393518519</v>
      </c>
      <c r="G3039" s="3">
        <v>1417542802</v>
      </c>
      <c r="H3039" t="s">
        <v>40</v>
      </c>
      <c r="I3039" t="s">
        <v>44120</v>
      </c>
      <c r="J3039" s="5">
        <f t="shared" si="95"/>
        <v>41975.745393518519</v>
      </c>
      <c r="K3039" s="3">
        <v>1417542802</v>
      </c>
      <c r="L3039" t="s">
        <v>47088</v>
      </c>
    </row>
    <row r="3040" spans="1:12" x14ac:dyDescent="0.35">
      <c r="A3040" t="s">
        <v>47081</v>
      </c>
      <c r="B3040" t="s">
        <v>47082</v>
      </c>
      <c r="C3040" t="s">
        <v>47083</v>
      </c>
      <c r="D3040" t="s">
        <v>40</v>
      </c>
      <c r="E3040" t="s">
        <v>44120</v>
      </c>
      <c r="F3040" s="5">
        <f t="shared" si="94"/>
        <v>41975.757789351861</v>
      </c>
      <c r="G3040" s="3">
        <v>1417543873.0000002</v>
      </c>
      <c r="H3040" t="s">
        <v>40</v>
      </c>
      <c r="I3040" t="s">
        <v>44120</v>
      </c>
      <c r="J3040" s="5">
        <f t="shared" si="95"/>
        <v>41975.757789351861</v>
      </c>
      <c r="K3040" s="3">
        <v>1417543873.0000002</v>
      </c>
      <c r="L3040" t="s">
        <v>47084</v>
      </c>
    </row>
    <row r="3041" spans="1:12" x14ac:dyDescent="0.35">
      <c r="A3041" t="s">
        <v>47077</v>
      </c>
      <c r="B3041" t="s">
        <v>47078</v>
      </c>
      <c r="C3041" t="s">
        <v>47079</v>
      </c>
      <c r="D3041" t="s">
        <v>40</v>
      </c>
      <c r="E3041" t="s">
        <v>44120</v>
      </c>
      <c r="F3041" s="5">
        <f t="shared" si="94"/>
        <v>41975.762569444443</v>
      </c>
      <c r="G3041" s="3">
        <v>1417544286</v>
      </c>
      <c r="H3041" t="s">
        <v>40</v>
      </c>
      <c r="I3041" t="s">
        <v>44120</v>
      </c>
      <c r="J3041" s="5">
        <f t="shared" si="95"/>
        <v>41975.762569444443</v>
      </c>
      <c r="K3041" s="3">
        <v>1417544286</v>
      </c>
      <c r="L3041" t="s">
        <v>47080</v>
      </c>
    </row>
    <row r="3042" spans="1:12" x14ac:dyDescent="0.35">
      <c r="A3042" t="s">
        <v>41517</v>
      </c>
      <c r="B3042" t="s">
        <v>41518</v>
      </c>
      <c r="C3042" t="s">
        <v>41519</v>
      </c>
      <c r="D3042" t="s">
        <v>40</v>
      </c>
      <c r="E3042" t="s">
        <v>41180</v>
      </c>
      <c r="F3042" s="5">
        <f t="shared" si="94"/>
        <v>42340.730185185188</v>
      </c>
      <c r="G3042" s="3">
        <v>1449077488.0000002</v>
      </c>
      <c r="H3042" t="s">
        <v>40</v>
      </c>
      <c r="I3042" t="s">
        <v>41180</v>
      </c>
      <c r="J3042" s="5">
        <f t="shared" si="95"/>
        <v>42037.730185185188</v>
      </c>
      <c r="K3042" s="3">
        <v>1422898288.0000002</v>
      </c>
      <c r="L3042" t="s">
        <v>41520</v>
      </c>
    </row>
    <row r="3043" spans="1:12" x14ac:dyDescent="0.35">
      <c r="A3043" t="s">
        <v>41513</v>
      </c>
      <c r="B3043" t="s">
        <v>41514</v>
      </c>
      <c r="C3043" t="s">
        <v>41515</v>
      </c>
      <c r="D3043" t="s">
        <v>40</v>
      </c>
      <c r="E3043" t="s">
        <v>41180</v>
      </c>
      <c r="F3043" s="5">
        <f t="shared" si="94"/>
        <v>42340.777662037028</v>
      </c>
      <c r="G3043" s="3">
        <v>1449081589.9999998</v>
      </c>
      <c r="H3043" t="s">
        <v>40</v>
      </c>
      <c r="I3043" t="s">
        <v>41180</v>
      </c>
      <c r="J3043" s="5">
        <f t="shared" si="95"/>
        <v>42340.777662037028</v>
      </c>
      <c r="K3043" s="3">
        <v>1449081589.9999998</v>
      </c>
      <c r="L3043" t="s">
        <v>41516</v>
      </c>
    </row>
    <row r="3044" spans="1:12" x14ac:dyDescent="0.35">
      <c r="A3044" t="s">
        <v>41509</v>
      </c>
      <c r="B3044" t="s">
        <v>41510</v>
      </c>
      <c r="C3044" t="s">
        <v>41511</v>
      </c>
      <c r="D3044" t="s">
        <v>40</v>
      </c>
      <c r="E3044" t="s">
        <v>41180</v>
      </c>
      <c r="F3044" s="5">
        <f t="shared" si="94"/>
        <v>42340.78197916667</v>
      </c>
      <c r="G3044" s="3">
        <v>1449081963.0000002</v>
      </c>
      <c r="H3044" t="s">
        <v>40</v>
      </c>
      <c r="I3044" t="s">
        <v>41180</v>
      </c>
      <c r="J3044" s="5">
        <f t="shared" si="95"/>
        <v>42340.78197916667</v>
      </c>
      <c r="K3044" s="3">
        <v>1449081963.0000002</v>
      </c>
      <c r="L3044" t="s">
        <v>41512</v>
      </c>
    </row>
    <row r="3045" spans="1:12" x14ac:dyDescent="0.35">
      <c r="A3045" s="1" t="s">
        <v>10759</v>
      </c>
      <c r="B3045" t="s">
        <v>10760</v>
      </c>
      <c r="C3045" t="s">
        <v>10761</v>
      </c>
      <c r="D3045" t="s">
        <v>40</v>
      </c>
      <c r="E3045" t="s">
        <v>41</v>
      </c>
      <c r="F3045" s="5">
        <f t="shared" si="94"/>
        <v>43819.605810185189</v>
      </c>
      <c r="G3045" s="3">
        <v>1576852342.0000002</v>
      </c>
      <c r="H3045" t="s">
        <v>40</v>
      </c>
      <c r="I3045" t="s">
        <v>129</v>
      </c>
      <c r="J3045" s="5">
        <f t="shared" si="95"/>
        <v>44192.539652777778</v>
      </c>
      <c r="K3045" s="3">
        <v>1609073826</v>
      </c>
      <c r="L3045" t="s">
        <v>10762</v>
      </c>
    </row>
    <row r="3046" spans="1:12" x14ac:dyDescent="0.35">
      <c r="A3046" t="s">
        <v>47058</v>
      </c>
      <c r="B3046" t="s">
        <v>47059</v>
      </c>
      <c r="C3046" t="s">
        <v>47060</v>
      </c>
      <c r="D3046" t="s">
        <v>40</v>
      </c>
      <c r="E3046" t="s">
        <v>44120</v>
      </c>
      <c r="F3046" s="5">
        <f t="shared" si="94"/>
        <v>41976.541608796295</v>
      </c>
      <c r="G3046" s="3">
        <v>1417611594.9999998</v>
      </c>
      <c r="H3046" t="s">
        <v>40</v>
      </c>
      <c r="I3046" t="s">
        <v>44120</v>
      </c>
      <c r="J3046" s="5">
        <f t="shared" si="95"/>
        <v>41976.544594907406</v>
      </c>
      <c r="K3046" s="3">
        <v>1417611852.9999998</v>
      </c>
      <c r="L3046" t="s">
        <v>47061</v>
      </c>
    </row>
    <row r="3047" spans="1:12" x14ac:dyDescent="0.35">
      <c r="A3047" t="s">
        <v>47036</v>
      </c>
      <c r="B3047" t="s">
        <v>47037</v>
      </c>
      <c r="C3047" t="s">
        <v>47038</v>
      </c>
      <c r="D3047" t="s">
        <v>40</v>
      </c>
      <c r="E3047" t="s">
        <v>44120</v>
      </c>
      <c r="F3047" s="5">
        <f t="shared" si="94"/>
        <v>41976.65996527778</v>
      </c>
      <c r="G3047" s="3">
        <v>1417621821.0000002</v>
      </c>
      <c r="H3047" t="s">
        <v>40</v>
      </c>
      <c r="I3047" t="s">
        <v>44120</v>
      </c>
      <c r="J3047" s="5">
        <f t="shared" si="95"/>
        <v>41976.65996527778</v>
      </c>
      <c r="K3047" s="3">
        <v>1417621821.0000002</v>
      </c>
      <c r="L3047" t="s">
        <v>47039</v>
      </c>
    </row>
    <row r="3048" spans="1:12" x14ac:dyDescent="0.35">
      <c r="A3048" t="s">
        <v>47028</v>
      </c>
      <c r="B3048" t="s">
        <v>47029</v>
      </c>
      <c r="C3048" t="s">
        <v>47030</v>
      </c>
      <c r="D3048" t="s">
        <v>40</v>
      </c>
      <c r="E3048" t="s">
        <v>44120</v>
      </c>
      <c r="F3048" s="5">
        <f t="shared" si="94"/>
        <v>41976.754999999997</v>
      </c>
      <c r="G3048" s="3">
        <v>1417630031.9999998</v>
      </c>
      <c r="H3048" t="s">
        <v>40</v>
      </c>
      <c r="I3048" t="s">
        <v>44120</v>
      </c>
      <c r="J3048" s="5">
        <f t="shared" si="95"/>
        <v>41976.754999999997</v>
      </c>
      <c r="K3048" s="3">
        <v>1417630031.9999998</v>
      </c>
      <c r="L3048" t="s">
        <v>47031</v>
      </c>
    </row>
    <row r="3049" spans="1:12" x14ac:dyDescent="0.35">
      <c r="A3049" t="s">
        <v>41487</v>
      </c>
      <c r="B3049" t="s">
        <v>41488</v>
      </c>
      <c r="C3049" t="s">
        <v>41475</v>
      </c>
      <c r="D3049" t="s">
        <v>40</v>
      </c>
      <c r="E3049" t="s">
        <v>41180</v>
      </c>
      <c r="F3049" s="5">
        <f t="shared" si="94"/>
        <v>42341.51017361111</v>
      </c>
      <c r="G3049" s="3">
        <v>1449144879</v>
      </c>
      <c r="H3049" t="s">
        <v>40</v>
      </c>
      <c r="I3049" t="s">
        <v>41180</v>
      </c>
      <c r="J3049" s="5">
        <f t="shared" si="95"/>
        <v>42341.510462962964</v>
      </c>
      <c r="K3049" s="3">
        <v>1449144904</v>
      </c>
      <c r="L3049" t="s">
        <v>41489</v>
      </c>
    </row>
    <row r="3050" spans="1:12" x14ac:dyDescent="0.35">
      <c r="A3050" t="s">
        <v>41464</v>
      </c>
      <c r="B3050" t="s">
        <v>41465</v>
      </c>
      <c r="C3050" t="s">
        <v>41466</v>
      </c>
      <c r="D3050" t="s">
        <v>40</v>
      </c>
      <c r="E3050" t="s">
        <v>41180</v>
      </c>
      <c r="F3050" s="5">
        <f t="shared" si="94"/>
        <v>42341.742222222223</v>
      </c>
      <c r="G3050" s="3">
        <v>1449164928</v>
      </c>
      <c r="H3050" t="s">
        <v>40</v>
      </c>
      <c r="I3050" t="s">
        <v>41180</v>
      </c>
      <c r="J3050" s="5">
        <f t="shared" si="95"/>
        <v>42341.745208333334</v>
      </c>
      <c r="K3050" s="3">
        <v>1449165186</v>
      </c>
      <c r="L3050" t="s">
        <v>41467</v>
      </c>
    </row>
    <row r="3051" spans="1:12" x14ac:dyDescent="0.35">
      <c r="A3051" t="s">
        <v>41460</v>
      </c>
      <c r="B3051" t="s">
        <v>41461</v>
      </c>
      <c r="C3051" t="s">
        <v>41462</v>
      </c>
      <c r="D3051" t="s">
        <v>40</v>
      </c>
      <c r="E3051" t="s">
        <v>41180</v>
      </c>
      <c r="F3051" s="5">
        <f t="shared" si="94"/>
        <v>42341.744988425926</v>
      </c>
      <c r="G3051" s="3">
        <v>1449165167</v>
      </c>
      <c r="H3051" t="s">
        <v>40</v>
      </c>
      <c r="I3051" t="s">
        <v>41180</v>
      </c>
      <c r="J3051" s="5">
        <f t="shared" si="95"/>
        <v>42341.745219907411</v>
      </c>
      <c r="K3051" s="3">
        <v>1449165187.0000002</v>
      </c>
      <c r="L3051" t="s">
        <v>41463</v>
      </c>
    </row>
    <row r="3052" spans="1:12" x14ac:dyDescent="0.35">
      <c r="A3052" t="s">
        <v>12043</v>
      </c>
      <c r="B3052" t="s">
        <v>12040</v>
      </c>
      <c r="C3052" t="s">
        <v>12044</v>
      </c>
      <c r="D3052" t="s">
        <v>40</v>
      </c>
      <c r="E3052" t="s">
        <v>41</v>
      </c>
      <c r="F3052" s="5">
        <f t="shared" si="94"/>
        <v>43802.523865740739</v>
      </c>
      <c r="G3052" s="3">
        <v>1575376461.9999998</v>
      </c>
      <c r="H3052" t="s">
        <v>40</v>
      </c>
      <c r="I3052" t="s">
        <v>41</v>
      </c>
      <c r="J3052" s="5">
        <f t="shared" si="95"/>
        <v>43802.524201388893</v>
      </c>
      <c r="K3052" s="3">
        <v>1575376490.9999998</v>
      </c>
      <c r="L3052" t="s">
        <v>12045</v>
      </c>
    </row>
    <row r="3053" spans="1:12" x14ac:dyDescent="0.35">
      <c r="A3053" t="s">
        <v>12039</v>
      </c>
      <c r="B3053" t="s">
        <v>12040</v>
      </c>
      <c r="C3053" t="s">
        <v>12041</v>
      </c>
      <c r="D3053" t="s">
        <v>40</v>
      </c>
      <c r="E3053" t="s">
        <v>41</v>
      </c>
      <c r="F3053" s="5">
        <f t="shared" si="94"/>
        <v>43802.673877314817</v>
      </c>
      <c r="G3053" s="3">
        <v>1575389423.0000002</v>
      </c>
      <c r="H3053" t="s">
        <v>40</v>
      </c>
      <c r="I3053" t="s">
        <v>41</v>
      </c>
      <c r="J3053" s="5">
        <f t="shared" si="95"/>
        <v>43802.673877314817</v>
      </c>
      <c r="K3053" s="3">
        <v>1575389423.0000002</v>
      </c>
      <c r="L3053" t="s">
        <v>12042</v>
      </c>
    </row>
    <row r="3054" spans="1:12" x14ac:dyDescent="0.35">
      <c r="A3054" t="s">
        <v>47024</v>
      </c>
      <c r="B3054" t="s">
        <v>47025</v>
      </c>
      <c r="C3054" t="s">
        <v>47026</v>
      </c>
      <c r="D3054" t="s">
        <v>40</v>
      </c>
      <c r="E3054" t="s">
        <v>44120</v>
      </c>
      <c r="F3054" s="5">
        <f t="shared" si="94"/>
        <v>41977.685104166667</v>
      </c>
      <c r="G3054" s="3">
        <v>1417710393</v>
      </c>
      <c r="H3054" t="s">
        <v>40</v>
      </c>
      <c r="I3054" t="s">
        <v>44120</v>
      </c>
      <c r="J3054" s="5">
        <f t="shared" si="95"/>
        <v>41977.685104166667</v>
      </c>
      <c r="K3054" s="3">
        <v>1417710393</v>
      </c>
      <c r="L3054" t="s">
        <v>47027</v>
      </c>
    </row>
    <row r="3055" spans="1:12" x14ac:dyDescent="0.35">
      <c r="A3055" t="s">
        <v>29432</v>
      </c>
      <c r="B3055" t="s">
        <v>29433</v>
      </c>
      <c r="C3055" t="s">
        <v>29434</v>
      </c>
      <c r="D3055" t="s">
        <v>40</v>
      </c>
      <c r="E3055" t="s">
        <v>41</v>
      </c>
      <c r="F3055" s="5">
        <f t="shared" si="94"/>
        <v>43073.584652777776</v>
      </c>
      <c r="G3055" s="3">
        <v>1512396113.9999998</v>
      </c>
      <c r="H3055" t="s">
        <v>40</v>
      </c>
      <c r="I3055" t="s">
        <v>41</v>
      </c>
      <c r="J3055" s="5">
        <f t="shared" si="95"/>
        <v>42740.649085648154</v>
      </c>
      <c r="K3055" s="3">
        <v>1483630481</v>
      </c>
      <c r="L3055" t="s">
        <v>29435</v>
      </c>
    </row>
    <row r="3056" spans="1:12" x14ac:dyDescent="0.35">
      <c r="A3056" t="s">
        <v>29436</v>
      </c>
      <c r="B3056" t="s">
        <v>29437</v>
      </c>
      <c r="C3056" t="s">
        <v>29438</v>
      </c>
      <c r="D3056" t="s">
        <v>40</v>
      </c>
      <c r="E3056" t="s">
        <v>41</v>
      </c>
      <c r="F3056" s="5">
        <f t="shared" si="94"/>
        <v>43073.584872685184</v>
      </c>
      <c r="G3056" s="3">
        <v>1512396132.9999998</v>
      </c>
      <c r="H3056" t="s">
        <v>40</v>
      </c>
      <c r="I3056" t="s">
        <v>41</v>
      </c>
      <c r="J3056" s="5">
        <f t="shared" si="95"/>
        <v>43074.638067129628</v>
      </c>
      <c r="K3056" s="3">
        <v>1512487129</v>
      </c>
      <c r="L3056" t="s">
        <v>29439</v>
      </c>
    </row>
    <row r="3057" spans="1:12" x14ac:dyDescent="0.35">
      <c r="A3057" t="s">
        <v>29409</v>
      </c>
      <c r="B3057" t="s">
        <v>29410</v>
      </c>
      <c r="C3057" t="s">
        <v>29411</v>
      </c>
      <c r="D3057" t="s">
        <v>40</v>
      </c>
      <c r="E3057" t="s">
        <v>41</v>
      </c>
      <c r="F3057" s="5">
        <f t="shared" si="94"/>
        <v>43073.584872685184</v>
      </c>
      <c r="G3057" s="3">
        <v>1512396132.9999998</v>
      </c>
      <c r="H3057" t="s">
        <v>40</v>
      </c>
      <c r="I3057" t="s">
        <v>41</v>
      </c>
      <c r="J3057" s="5">
        <f t="shared" si="95"/>
        <v>43076.429803240739</v>
      </c>
      <c r="K3057" s="3">
        <v>1512641934.9999998</v>
      </c>
      <c r="L3057" t="s">
        <v>29412</v>
      </c>
    </row>
    <row r="3058" spans="1:12" x14ac:dyDescent="0.35">
      <c r="A3058" t="s">
        <v>29405</v>
      </c>
      <c r="B3058" t="s">
        <v>29406</v>
      </c>
      <c r="C3058" t="s">
        <v>29407</v>
      </c>
      <c r="D3058" t="s">
        <v>40</v>
      </c>
      <c r="E3058" t="s">
        <v>41</v>
      </c>
      <c r="F3058" s="5">
        <f t="shared" si="94"/>
        <v>43073.584872685184</v>
      </c>
      <c r="G3058" s="3">
        <v>1512396132.9999998</v>
      </c>
      <c r="H3058" t="s">
        <v>40</v>
      </c>
      <c r="I3058" t="s">
        <v>41</v>
      </c>
      <c r="J3058" s="5">
        <f t="shared" si="95"/>
        <v>43076.429814814815</v>
      </c>
      <c r="K3058" s="3">
        <v>1512641936</v>
      </c>
      <c r="L3058" t="s">
        <v>29408</v>
      </c>
    </row>
    <row r="3059" spans="1:12" x14ac:dyDescent="0.35">
      <c r="A3059" t="s">
        <v>29402</v>
      </c>
      <c r="B3059" t="s">
        <v>29399</v>
      </c>
      <c r="C3059" t="s">
        <v>29403</v>
      </c>
      <c r="D3059" t="s">
        <v>40</v>
      </c>
      <c r="E3059" t="s">
        <v>41</v>
      </c>
      <c r="F3059" s="5">
        <f t="shared" si="94"/>
        <v>43073.584872685184</v>
      </c>
      <c r="G3059" s="3">
        <v>1512396132.9999998</v>
      </c>
      <c r="H3059" t="s">
        <v>40</v>
      </c>
      <c r="I3059" t="s">
        <v>41</v>
      </c>
      <c r="J3059" s="5">
        <f t="shared" si="95"/>
        <v>43076.429826388892</v>
      </c>
      <c r="K3059" s="3">
        <v>1512641937.0000002</v>
      </c>
      <c r="L3059" t="s">
        <v>29404</v>
      </c>
    </row>
    <row r="3060" spans="1:12" x14ac:dyDescent="0.35">
      <c r="A3060" t="s">
        <v>29363</v>
      </c>
      <c r="B3060" t="s">
        <v>29360</v>
      </c>
      <c r="C3060" t="s">
        <v>29364</v>
      </c>
      <c r="D3060" t="s">
        <v>40</v>
      </c>
      <c r="E3060" t="s">
        <v>41</v>
      </c>
      <c r="F3060" s="5">
        <f t="shared" si="94"/>
        <v>43073.584872685184</v>
      </c>
      <c r="G3060" s="3">
        <v>1512396132.9999998</v>
      </c>
      <c r="H3060" t="s">
        <v>40</v>
      </c>
      <c r="I3060" t="s">
        <v>41</v>
      </c>
      <c r="J3060" s="5">
        <f t="shared" si="95"/>
        <v>43080.596678240734</v>
      </c>
      <c r="K3060" s="3">
        <v>1513001953</v>
      </c>
      <c r="L3060" t="s">
        <v>29365</v>
      </c>
    </row>
    <row r="3061" spans="1:12" x14ac:dyDescent="0.35">
      <c r="A3061" t="s">
        <v>29099</v>
      </c>
      <c r="B3061" t="s">
        <v>29100</v>
      </c>
      <c r="C3061" t="s">
        <v>29101</v>
      </c>
      <c r="D3061" t="s">
        <v>40</v>
      </c>
      <c r="E3061" t="s">
        <v>41</v>
      </c>
      <c r="F3061" s="5">
        <f t="shared" si="94"/>
        <v>43073.584872685184</v>
      </c>
      <c r="G3061" s="3">
        <v>1512396132.9999998</v>
      </c>
      <c r="H3061" t="s">
        <v>40</v>
      </c>
      <c r="I3061" t="s">
        <v>41</v>
      </c>
      <c r="J3061" s="5">
        <f t="shared" si="95"/>
        <v>43134.689699074072</v>
      </c>
      <c r="K3061" s="3">
        <v>1517675589.9999998</v>
      </c>
      <c r="L3061" t="s">
        <v>29102</v>
      </c>
    </row>
    <row r="3062" spans="1:12" x14ac:dyDescent="0.35">
      <c r="A3062" t="s">
        <v>27933</v>
      </c>
      <c r="B3062" t="s">
        <v>27934</v>
      </c>
      <c r="C3062" t="s">
        <v>27935</v>
      </c>
      <c r="D3062" t="s">
        <v>40</v>
      </c>
      <c r="E3062" t="s">
        <v>41</v>
      </c>
      <c r="F3062" s="5">
        <f t="shared" si="94"/>
        <v>43073.584872685184</v>
      </c>
      <c r="G3062" s="3">
        <v>1512396132.9999998</v>
      </c>
      <c r="H3062" t="s">
        <v>40</v>
      </c>
      <c r="I3062" t="s">
        <v>41</v>
      </c>
      <c r="J3062" s="5">
        <f t="shared" si="95"/>
        <v>43140.570150462954</v>
      </c>
      <c r="K3062" s="3">
        <v>1518183660.9999998</v>
      </c>
      <c r="L3062" t="s">
        <v>27936</v>
      </c>
    </row>
    <row r="3063" spans="1:12" x14ac:dyDescent="0.35">
      <c r="A3063" t="s">
        <v>27937</v>
      </c>
      <c r="B3063" t="s">
        <v>27938</v>
      </c>
      <c r="C3063" t="s">
        <v>27939</v>
      </c>
      <c r="D3063" t="s">
        <v>40</v>
      </c>
      <c r="E3063" t="s">
        <v>41</v>
      </c>
      <c r="F3063" s="5">
        <f t="shared" si="94"/>
        <v>43073.584872685184</v>
      </c>
      <c r="G3063" s="3">
        <v>1512396132.9999998</v>
      </c>
      <c r="H3063" t="s">
        <v>40</v>
      </c>
      <c r="I3063" t="s">
        <v>41</v>
      </c>
      <c r="J3063" s="5">
        <f t="shared" si="95"/>
        <v>43443.570150462954</v>
      </c>
      <c r="K3063" s="3">
        <v>1544362860.9999998</v>
      </c>
      <c r="L3063" t="s">
        <v>27940</v>
      </c>
    </row>
    <row r="3064" spans="1:12" x14ac:dyDescent="0.35">
      <c r="A3064" t="s">
        <v>11912</v>
      </c>
      <c r="B3064" t="s">
        <v>11913</v>
      </c>
      <c r="C3064" t="s">
        <v>11914</v>
      </c>
      <c r="D3064" t="s">
        <v>40</v>
      </c>
      <c r="E3064" t="s">
        <v>41</v>
      </c>
      <c r="F3064" s="5">
        <f t="shared" si="94"/>
        <v>43804.508252314816</v>
      </c>
      <c r="G3064" s="3">
        <v>1575547913</v>
      </c>
      <c r="H3064" t="s">
        <v>11689</v>
      </c>
      <c r="I3064" t="s">
        <v>11690</v>
      </c>
      <c r="J3064" s="5">
        <f t="shared" si="95"/>
        <v>43808.626921296294</v>
      </c>
      <c r="K3064" s="3">
        <v>1575903765.9999998</v>
      </c>
      <c r="L3064" t="s">
        <v>11915</v>
      </c>
    </row>
    <row r="3065" spans="1:12" x14ac:dyDescent="0.35">
      <c r="A3065" t="s">
        <v>11900</v>
      </c>
      <c r="B3065" t="s">
        <v>11901</v>
      </c>
      <c r="C3065" t="s">
        <v>11902</v>
      </c>
      <c r="D3065" t="s">
        <v>40</v>
      </c>
      <c r="E3065" t="s">
        <v>41</v>
      </c>
      <c r="F3065" s="5">
        <f t="shared" si="94"/>
        <v>43805.589270833334</v>
      </c>
      <c r="G3065" s="3">
        <v>1575641313</v>
      </c>
      <c r="H3065" t="s">
        <v>11689</v>
      </c>
      <c r="I3065" t="s">
        <v>11690</v>
      </c>
      <c r="J3065" s="5">
        <f t="shared" si="95"/>
        <v>43808.626932870371</v>
      </c>
      <c r="K3065" s="3">
        <v>1575903767</v>
      </c>
      <c r="L3065" t="s">
        <v>11903</v>
      </c>
    </row>
    <row r="3066" spans="1:12" x14ac:dyDescent="0.35">
      <c r="A3066" t="s">
        <v>11892</v>
      </c>
      <c r="B3066" t="s">
        <v>11893</v>
      </c>
      <c r="C3066" t="s">
        <v>11894</v>
      </c>
      <c r="D3066" t="s">
        <v>40</v>
      </c>
      <c r="E3066" t="s">
        <v>41</v>
      </c>
      <c r="F3066" s="5">
        <f t="shared" si="94"/>
        <v>43805.641608796293</v>
      </c>
      <c r="G3066" s="3">
        <v>1575645834.9999998</v>
      </c>
      <c r="H3066" t="s">
        <v>11689</v>
      </c>
      <c r="I3066" t="s">
        <v>11690</v>
      </c>
      <c r="J3066" s="5">
        <f t="shared" si="95"/>
        <v>43808.626932870371</v>
      </c>
      <c r="K3066" s="3">
        <v>1575903767</v>
      </c>
      <c r="L3066" t="s">
        <v>11895</v>
      </c>
    </row>
    <row r="3067" spans="1:12" x14ac:dyDescent="0.35">
      <c r="A3067" t="s">
        <v>11908</v>
      </c>
      <c r="B3067" t="s">
        <v>11909</v>
      </c>
      <c r="C3067" t="s">
        <v>11910</v>
      </c>
      <c r="D3067" t="s">
        <v>40</v>
      </c>
      <c r="E3067" t="s">
        <v>41</v>
      </c>
      <c r="F3067" s="5">
        <f t="shared" si="94"/>
        <v>43805.649594907409</v>
      </c>
      <c r="G3067" s="3">
        <v>1575646525</v>
      </c>
      <c r="H3067" t="s">
        <v>11689</v>
      </c>
      <c r="I3067" t="s">
        <v>11690</v>
      </c>
      <c r="J3067" s="5">
        <f t="shared" si="95"/>
        <v>43808.626921296294</v>
      </c>
      <c r="K3067" s="3">
        <v>1575903765.9999998</v>
      </c>
      <c r="L3067" t="s">
        <v>11911</v>
      </c>
    </row>
    <row r="3068" spans="1:12" x14ac:dyDescent="0.35">
      <c r="A3068" t="s">
        <v>11888</v>
      </c>
      <c r="B3068" t="s">
        <v>11889</v>
      </c>
      <c r="C3068" t="s">
        <v>11890</v>
      </c>
      <c r="D3068" t="s">
        <v>40</v>
      </c>
      <c r="E3068" t="s">
        <v>41</v>
      </c>
      <c r="F3068" s="5">
        <f t="shared" si="94"/>
        <v>43805.7031712963</v>
      </c>
      <c r="G3068" s="3">
        <v>1575651154.0000002</v>
      </c>
      <c r="H3068" t="s">
        <v>11689</v>
      </c>
      <c r="I3068" t="s">
        <v>11690</v>
      </c>
      <c r="J3068" s="5">
        <f t="shared" si="95"/>
        <v>43808.626932870371</v>
      </c>
      <c r="K3068" s="3">
        <v>1575903767</v>
      </c>
      <c r="L3068" t="s">
        <v>11891</v>
      </c>
    </row>
    <row r="3069" spans="1:12" x14ac:dyDescent="0.35">
      <c r="A3069" t="s">
        <v>29398</v>
      </c>
      <c r="B3069" t="s">
        <v>29399</v>
      </c>
      <c r="C3069" t="s">
        <v>29400</v>
      </c>
      <c r="D3069" t="s">
        <v>40</v>
      </c>
      <c r="E3069" t="s">
        <v>41</v>
      </c>
      <c r="F3069" s="5">
        <f t="shared" si="94"/>
        <v>43076.543541666666</v>
      </c>
      <c r="G3069" s="3">
        <v>1512651762</v>
      </c>
      <c r="H3069" t="s">
        <v>40</v>
      </c>
      <c r="I3069" t="s">
        <v>41</v>
      </c>
      <c r="J3069" s="5">
        <f t="shared" si="95"/>
        <v>43076.543541666666</v>
      </c>
      <c r="K3069" s="3">
        <v>1512651762</v>
      </c>
      <c r="L3069" t="s">
        <v>29401</v>
      </c>
    </row>
    <row r="3070" spans="1:12" x14ac:dyDescent="0.35">
      <c r="A3070" t="s">
        <v>47013</v>
      </c>
      <c r="B3070" t="s">
        <v>47014</v>
      </c>
      <c r="C3070" t="s">
        <v>47015</v>
      </c>
      <c r="D3070" t="s">
        <v>40</v>
      </c>
      <c r="E3070" t="s">
        <v>44120</v>
      </c>
      <c r="F3070" s="5">
        <f t="shared" si="94"/>
        <v>41981.451157407406</v>
      </c>
      <c r="G3070" s="3">
        <v>1418035779.9999998</v>
      </c>
      <c r="H3070" t="s">
        <v>40</v>
      </c>
      <c r="I3070" t="s">
        <v>44120</v>
      </c>
      <c r="J3070" s="5">
        <f t="shared" si="95"/>
        <v>41981.451157407406</v>
      </c>
      <c r="K3070" s="3">
        <v>1418035779.9999998</v>
      </c>
      <c r="L3070" t="s">
        <v>18585</v>
      </c>
    </row>
    <row r="3071" spans="1:12" x14ac:dyDescent="0.35">
      <c r="A3071" t="s">
        <v>47009</v>
      </c>
      <c r="B3071" t="s">
        <v>47010</v>
      </c>
      <c r="C3071" t="s">
        <v>47011</v>
      </c>
      <c r="D3071" t="s">
        <v>40</v>
      </c>
      <c r="E3071" t="s">
        <v>44120</v>
      </c>
      <c r="F3071" s="5">
        <f t="shared" si="94"/>
        <v>41981.475995370369</v>
      </c>
      <c r="G3071" s="3">
        <v>1418037925.9999998</v>
      </c>
      <c r="H3071" t="s">
        <v>40</v>
      </c>
      <c r="I3071" t="s">
        <v>44120</v>
      </c>
      <c r="J3071" s="5">
        <f t="shared" si="95"/>
        <v>41981.475995370369</v>
      </c>
      <c r="K3071" s="3">
        <v>1418037925.9999998</v>
      </c>
      <c r="L3071" t="s">
        <v>47012</v>
      </c>
    </row>
    <row r="3072" spans="1:12" x14ac:dyDescent="0.35">
      <c r="A3072" t="s">
        <v>41379</v>
      </c>
      <c r="B3072" t="s">
        <v>41380</v>
      </c>
      <c r="C3072" t="s">
        <v>41377</v>
      </c>
      <c r="D3072" t="s">
        <v>40</v>
      </c>
      <c r="E3072" t="s">
        <v>41180</v>
      </c>
      <c r="F3072" s="5">
        <f t="shared" si="94"/>
        <v>42346.753645833334</v>
      </c>
      <c r="G3072" s="3">
        <v>1449597915</v>
      </c>
      <c r="H3072" t="s">
        <v>40</v>
      </c>
      <c r="I3072" t="s">
        <v>41180</v>
      </c>
      <c r="J3072" s="5">
        <f t="shared" si="95"/>
        <v>42346.753645833334</v>
      </c>
      <c r="K3072" s="3">
        <v>1449597915</v>
      </c>
      <c r="L3072" t="s">
        <v>41381</v>
      </c>
    </row>
    <row r="3073" spans="1:12" x14ac:dyDescent="0.35">
      <c r="A3073" t="s">
        <v>41354</v>
      </c>
      <c r="B3073" t="s">
        <v>41355</v>
      </c>
      <c r="C3073" t="s">
        <v>41356</v>
      </c>
      <c r="D3073" t="s">
        <v>40</v>
      </c>
      <c r="E3073" t="s">
        <v>41180</v>
      </c>
      <c r="F3073" s="5">
        <f t="shared" si="94"/>
        <v>42347.681157407409</v>
      </c>
      <c r="G3073" s="3">
        <v>1449678052.0000002</v>
      </c>
      <c r="H3073" t="s">
        <v>40</v>
      </c>
      <c r="I3073" t="s">
        <v>41180</v>
      </c>
      <c r="J3073" s="5">
        <f t="shared" si="95"/>
        <v>42347.681157407409</v>
      </c>
      <c r="K3073" s="3">
        <v>1449678052.0000002</v>
      </c>
      <c r="L3073" t="s">
        <v>41357</v>
      </c>
    </row>
    <row r="3074" spans="1:12" x14ac:dyDescent="0.35">
      <c r="A3074" t="s">
        <v>41350</v>
      </c>
      <c r="B3074" t="s">
        <v>41351</v>
      </c>
      <c r="C3074" t="s">
        <v>41352</v>
      </c>
      <c r="D3074" t="s">
        <v>40</v>
      </c>
      <c r="E3074" t="s">
        <v>41180</v>
      </c>
      <c r="F3074" s="5">
        <f t="shared" si="94"/>
        <v>42347.683831018512</v>
      </c>
      <c r="G3074" s="3">
        <v>1449678283</v>
      </c>
      <c r="H3074" t="s">
        <v>40</v>
      </c>
      <c r="I3074" t="s">
        <v>41180</v>
      </c>
      <c r="J3074" s="5">
        <f t="shared" si="95"/>
        <v>42044.683831018512</v>
      </c>
      <c r="K3074" s="3">
        <v>1423499083</v>
      </c>
      <c r="L3074" t="s">
        <v>41353</v>
      </c>
    </row>
    <row r="3075" spans="1:12" x14ac:dyDescent="0.35">
      <c r="A3075" t="s">
        <v>11837</v>
      </c>
      <c r="B3075" t="s">
        <v>11838</v>
      </c>
      <c r="C3075" t="s">
        <v>11839</v>
      </c>
      <c r="D3075" t="s">
        <v>40</v>
      </c>
      <c r="E3075" t="s">
        <v>41</v>
      </c>
      <c r="F3075" s="5">
        <f t="shared" ref="F3075:F3138" si="96">(((G3075/60)/60)/24)+DATE(1970,1,1)</f>
        <v>43808.588750000003</v>
      </c>
      <c r="G3075" s="3">
        <v>1575900468.0000002</v>
      </c>
      <c r="H3075" t="s">
        <v>40</v>
      </c>
      <c r="I3075" t="s">
        <v>41</v>
      </c>
      <c r="J3075" s="5">
        <f t="shared" ref="J3075:J3138" si="97">(((K3075/60)/60)/24)+DATE(1970,1,1)</f>
        <v>43809.439745370371</v>
      </c>
      <c r="K3075" s="3">
        <v>1575973994</v>
      </c>
      <c r="L3075" t="s">
        <v>11840</v>
      </c>
    </row>
    <row r="3076" spans="1:12" x14ac:dyDescent="0.35">
      <c r="A3076" t="s">
        <v>11829</v>
      </c>
      <c r="B3076" t="s">
        <v>11830</v>
      </c>
      <c r="C3076" t="s">
        <v>11831</v>
      </c>
      <c r="D3076" t="s">
        <v>40</v>
      </c>
      <c r="E3076" t="s">
        <v>41</v>
      </c>
      <c r="F3076" s="5">
        <f t="shared" si="96"/>
        <v>43808.609178240731</v>
      </c>
      <c r="G3076" s="3">
        <v>1575902232.9999998</v>
      </c>
      <c r="H3076" t="s">
        <v>40</v>
      </c>
      <c r="I3076" t="s">
        <v>41</v>
      </c>
      <c r="J3076" s="5">
        <f t="shared" si="97"/>
        <v>43809.439756944441</v>
      </c>
      <c r="K3076" s="3">
        <v>1575973994.9999998</v>
      </c>
      <c r="L3076" t="s">
        <v>11832</v>
      </c>
    </row>
    <row r="3077" spans="1:12" x14ac:dyDescent="0.35">
      <c r="A3077" t="s">
        <v>11825</v>
      </c>
      <c r="B3077" t="s">
        <v>11826</v>
      </c>
      <c r="C3077" t="s">
        <v>11827</v>
      </c>
      <c r="D3077" t="s">
        <v>40</v>
      </c>
      <c r="E3077" t="s">
        <v>41</v>
      </c>
      <c r="F3077" s="5">
        <f t="shared" si="96"/>
        <v>43808.623807870361</v>
      </c>
      <c r="G3077" s="3">
        <v>1575903496.9999998</v>
      </c>
      <c r="H3077" t="s">
        <v>40</v>
      </c>
      <c r="I3077" t="s">
        <v>41</v>
      </c>
      <c r="J3077" s="5">
        <f t="shared" si="97"/>
        <v>43809.439756944441</v>
      </c>
      <c r="K3077" s="3">
        <v>1575973994.9999998</v>
      </c>
      <c r="L3077" t="s">
        <v>11828</v>
      </c>
    </row>
    <row r="3078" spans="1:12" x14ac:dyDescent="0.35">
      <c r="A3078" t="s">
        <v>11821</v>
      </c>
      <c r="B3078" s="1" t="s">
        <v>11822</v>
      </c>
      <c r="C3078" t="s">
        <v>11823</v>
      </c>
      <c r="D3078" t="s">
        <v>40</v>
      </c>
      <c r="E3078" t="s">
        <v>41</v>
      </c>
      <c r="F3078" s="5">
        <f t="shared" si="96"/>
        <v>43808.661851851852</v>
      </c>
      <c r="G3078" s="3">
        <v>1575906784</v>
      </c>
      <c r="H3078" t="s">
        <v>40</v>
      </c>
      <c r="I3078" t="s">
        <v>41</v>
      </c>
      <c r="J3078" s="5">
        <f t="shared" si="97"/>
        <v>43809.439756944441</v>
      </c>
      <c r="K3078" s="3">
        <v>1575973994.9999998</v>
      </c>
      <c r="L3078" t="s">
        <v>11824</v>
      </c>
    </row>
    <row r="3079" spans="1:12" x14ac:dyDescent="0.35">
      <c r="A3079" t="s">
        <v>11817</v>
      </c>
      <c r="B3079" t="s">
        <v>11818</v>
      </c>
      <c r="C3079" t="s">
        <v>11819</v>
      </c>
      <c r="D3079" t="s">
        <v>40</v>
      </c>
      <c r="E3079" t="s">
        <v>41</v>
      </c>
      <c r="F3079" s="5">
        <f t="shared" si="96"/>
        <v>43808.665532407409</v>
      </c>
      <c r="G3079" s="3">
        <v>1575907102.0000002</v>
      </c>
      <c r="H3079" t="s">
        <v>40</v>
      </c>
      <c r="I3079" t="s">
        <v>41</v>
      </c>
      <c r="J3079" s="5">
        <f t="shared" si="97"/>
        <v>43809.439768518518</v>
      </c>
      <c r="K3079" s="3">
        <v>1575973996</v>
      </c>
      <c r="L3079" t="s">
        <v>11820</v>
      </c>
    </row>
    <row r="3080" spans="1:12" x14ac:dyDescent="0.35">
      <c r="A3080" t="s">
        <v>11814</v>
      </c>
      <c r="B3080" t="s">
        <v>11811</v>
      </c>
      <c r="C3080" t="s">
        <v>11815</v>
      </c>
      <c r="D3080" t="s">
        <v>40</v>
      </c>
      <c r="E3080" t="s">
        <v>41</v>
      </c>
      <c r="F3080" s="5">
        <f t="shared" si="96"/>
        <v>43808.696909722225</v>
      </c>
      <c r="G3080" s="3">
        <v>1575909813.0000002</v>
      </c>
      <c r="H3080" t="s">
        <v>40</v>
      </c>
      <c r="I3080" t="s">
        <v>41</v>
      </c>
      <c r="J3080" s="5">
        <f t="shared" si="97"/>
        <v>43809.439768518518</v>
      </c>
      <c r="K3080" s="3">
        <v>1575973996</v>
      </c>
      <c r="L3080" t="s">
        <v>11816</v>
      </c>
    </row>
    <row r="3081" spans="1:12" x14ac:dyDescent="0.35">
      <c r="A3081" s="1" t="s">
        <v>11723</v>
      </c>
      <c r="B3081" t="s">
        <v>11724</v>
      </c>
      <c r="C3081" t="s">
        <v>11725</v>
      </c>
      <c r="D3081" t="s">
        <v>40</v>
      </c>
      <c r="E3081" t="s">
        <v>41</v>
      </c>
      <c r="F3081" s="5">
        <f t="shared" si="96"/>
        <v>43808.71733796296</v>
      </c>
      <c r="G3081" s="3">
        <v>1575911577.9999998</v>
      </c>
      <c r="H3081" t="s">
        <v>40</v>
      </c>
      <c r="I3081" t="s">
        <v>41</v>
      </c>
      <c r="J3081" s="5">
        <f t="shared" si="97"/>
        <v>43810.43241898148</v>
      </c>
      <c r="K3081" s="3">
        <v>1576059760.9999998</v>
      </c>
      <c r="L3081" t="s">
        <v>11726</v>
      </c>
    </row>
    <row r="3082" spans="1:12" x14ac:dyDescent="0.35">
      <c r="A3082" t="s">
        <v>11719</v>
      </c>
      <c r="B3082" s="1" t="s">
        <v>11720</v>
      </c>
      <c r="C3082" s="1" t="s">
        <v>11721</v>
      </c>
      <c r="D3082" t="s">
        <v>40</v>
      </c>
      <c r="E3082" t="s">
        <v>41</v>
      </c>
      <c r="F3082" s="5">
        <f t="shared" si="96"/>
        <v>43808.723518518527</v>
      </c>
      <c r="G3082" s="3">
        <v>1575912112.0000002</v>
      </c>
      <c r="H3082" t="s">
        <v>40</v>
      </c>
      <c r="I3082" t="s">
        <v>41</v>
      </c>
      <c r="J3082" s="5">
        <f t="shared" si="97"/>
        <v>43810.43241898148</v>
      </c>
      <c r="K3082" s="3">
        <v>1576059760.9999998</v>
      </c>
      <c r="L3082" t="s">
        <v>11722</v>
      </c>
    </row>
    <row r="3083" spans="1:12" x14ac:dyDescent="0.35">
      <c r="A3083" t="s">
        <v>40943</v>
      </c>
      <c r="B3083" t="s">
        <v>40944</v>
      </c>
      <c r="C3083" t="s">
        <v>40945</v>
      </c>
      <c r="D3083" t="s">
        <v>40</v>
      </c>
      <c r="E3083" t="s">
        <v>41</v>
      </c>
      <c r="F3083" s="5">
        <f t="shared" si="96"/>
        <v>42401.696377314816</v>
      </c>
      <c r="G3083" s="3">
        <v>1454344967.0000002</v>
      </c>
      <c r="H3083" t="s">
        <v>40</v>
      </c>
      <c r="I3083" t="s">
        <v>41</v>
      </c>
      <c r="J3083" s="5">
        <f t="shared" si="97"/>
        <v>42401.696377314816</v>
      </c>
      <c r="K3083" s="3">
        <v>1454344967.0000002</v>
      </c>
      <c r="L3083" t="s">
        <v>40946</v>
      </c>
    </row>
    <row r="3084" spans="1:12" x14ac:dyDescent="0.35">
      <c r="A3084" t="s">
        <v>40939</v>
      </c>
      <c r="B3084" t="s">
        <v>40940</v>
      </c>
      <c r="C3084" t="s">
        <v>40941</v>
      </c>
      <c r="D3084" t="s">
        <v>40</v>
      </c>
      <c r="E3084" t="s">
        <v>41</v>
      </c>
      <c r="F3084" s="5">
        <f t="shared" si="96"/>
        <v>42401.708634259259</v>
      </c>
      <c r="G3084" s="3">
        <v>1454346026</v>
      </c>
      <c r="H3084" t="s">
        <v>40</v>
      </c>
      <c r="I3084" t="s">
        <v>41</v>
      </c>
      <c r="J3084" s="5">
        <f t="shared" si="97"/>
        <v>42401.708634259259</v>
      </c>
      <c r="K3084" s="3">
        <v>1454346026</v>
      </c>
      <c r="L3084" t="s">
        <v>40942</v>
      </c>
    </row>
    <row r="3085" spans="1:12" x14ac:dyDescent="0.35">
      <c r="A3085" t="s">
        <v>40935</v>
      </c>
      <c r="B3085" s="1" t="s">
        <v>40936</v>
      </c>
      <c r="C3085" t="s">
        <v>40937</v>
      </c>
      <c r="D3085" t="s">
        <v>40</v>
      </c>
      <c r="E3085" t="s">
        <v>41</v>
      </c>
      <c r="F3085" s="5">
        <f t="shared" si="96"/>
        <v>42401.70952546296</v>
      </c>
      <c r="G3085" s="3">
        <v>1454346102.9999998</v>
      </c>
      <c r="H3085" t="s">
        <v>40</v>
      </c>
      <c r="I3085" t="s">
        <v>41</v>
      </c>
      <c r="J3085" s="5">
        <f t="shared" si="97"/>
        <v>42401.70952546296</v>
      </c>
      <c r="K3085" s="3">
        <v>1454346102.9999998</v>
      </c>
      <c r="L3085" t="s">
        <v>40938</v>
      </c>
    </row>
    <row r="3086" spans="1:12" x14ac:dyDescent="0.35">
      <c r="A3086" t="s">
        <v>2562</v>
      </c>
      <c r="B3086" t="s">
        <v>2563</v>
      </c>
      <c r="C3086" t="s">
        <v>2564</v>
      </c>
      <c r="D3086" t="s">
        <v>40</v>
      </c>
      <c r="E3086" t="s">
        <v>41</v>
      </c>
      <c r="F3086" s="5">
        <f t="shared" si="96"/>
        <v>44228.507060185191</v>
      </c>
      <c r="G3086" s="3">
        <v>1612181410</v>
      </c>
      <c r="H3086" t="s">
        <v>40</v>
      </c>
      <c r="I3086" t="s">
        <v>41</v>
      </c>
      <c r="J3086" s="5">
        <f t="shared" si="97"/>
        <v>44229.471550925926</v>
      </c>
      <c r="K3086" s="3">
        <v>1612264742</v>
      </c>
      <c r="L3086" t="s">
        <v>2565</v>
      </c>
    </row>
    <row r="3087" spans="1:12" x14ac:dyDescent="0.35">
      <c r="A3087" t="s">
        <v>2558</v>
      </c>
      <c r="B3087" t="s">
        <v>2559</v>
      </c>
      <c r="C3087" t="s">
        <v>2560</v>
      </c>
      <c r="D3087" t="s">
        <v>40</v>
      </c>
      <c r="E3087" t="s">
        <v>41</v>
      </c>
      <c r="F3087" s="5">
        <f t="shared" si="96"/>
        <v>44228.596932870372</v>
      </c>
      <c r="G3087" s="3">
        <v>1612189175.0000002</v>
      </c>
      <c r="H3087" t="s">
        <v>40</v>
      </c>
      <c r="I3087" t="s">
        <v>41</v>
      </c>
      <c r="J3087" s="5">
        <f t="shared" si="97"/>
        <v>44229.471550925926</v>
      </c>
      <c r="K3087" s="3">
        <v>1612264742</v>
      </c>
      <c r="L3087" t="s">
        <v>2561</v>
      </c>
    </row>
    <row r="3088" spans="1:12" x14ac:dyDescent="0.35">
      <c r="A3088" t="s">
        <v>2554</v>
      </c>
      <c r="B3088" t="s">
        <v>2555</v>
      </c>
      <c r="C3088" t="s">
        <v>2556</v>
      </c>
      <c r="D3088" t="s">
        <v>40</v>
      </c>
      <c r="E3088" t="s">
        <v>41</v>
      </c>
      <c r="F3088" s="5">
        <f t="shared" si="96"/>
        <v>44228.625659722224</v>
      </c>
      <c r="G3088" s="3">
        <v>1612191657.0000002</v>
      </c>
      <c r="H3088" t="s">
        <v>40</v>
      </c>
      <c r="I3088" t="s">
        <v>41</v>
      </c>
      <c r="J3088" s="5">
        <f t="shared" si="97"/>
        <v>44229.471550925926</v>
      </c>
      <c r="K3088" s="3">
        <v>1612264742</v>
      </c>
      <c r="L3088" t="s">
        <v>2557</v>
      </c>
    </row>
    <row r="3089" spans="1:12" x14ac:dyDescent="0.35">
      <c r="A3089" t="s">
        <v>2551</v>
      </c>
      <c r="B3089" t="s">
        <v>2549</v>
      </c>
      <c r="C3089" t="s">
        <v>2552</v>
      </c>
      <c r="D3089" t="s">
        <v>40</v>
      </c>
      <c r="E3089" t="s">
        <v>41</v>
      </c>
      <c r="F3089" s="5">
        <f t="shared" si="96"/>
        <v>44228.635671296302</v>
      </c>
      <c r="G3089" s="3">
        <v>1612192522</v>
      </c>
      <c r="H3089" t="s">
        <v>40</v>
      </c>
      <c r="I3089" t="s">
        <v>41</v>
      </c>
      <c r="J3089" s="5">
        <f t="shared" si="97"/>
        <v>44229.471550925926</v>
      </c>
      <c r="K3089" s="3">
        <v>1612264742</v>
      </c>
      <c r="L3089" t="s">
        <v>2553</v>
      </c>
    </row>
    <row r="3090" spans="1:12" x14ac:dyDescent="0.35">
      <c r="A3090" t="s">
        <v>2486</v>
      </c>
      <c r="B3090" t="s">
        <v>2487</v>
      </c>
      <c r="C3090" t="s">
        <v>2488</v>
      </c>
      <c r="D3090" t="s">
        <v>40</v>
      </c>
      <c r="E3090" t="s">
        <v>41</v>
      </c>
      <c r="F3090" s="5">
        <f t="shared" si="96"/>
        <v>44237.579050925924</v>
      </c>
      <c r="G3090" s="3">
        <v>1612965229.9999998</v>
      </c>
      <c r="H3090" t="s">
        <v>40</v>
      </c>
      <c r="I3090" t="s">
        <v>41</v>
      </c>
      <c r="J3090" s="5">
        <f t="shared" si="97"/>
        <v>44238.451458333337</v>
      </c>
      <c r="K3090" s="3">
        <v>1613040606.0000002</v>
      </c>
      <c r="L3090" t="s">
        <v>2489</v>
      </c>
    </row>
    <row r="3091" spans="1:12" x14ac:dyDescent="0.35">
      <c r="A3091" t="s">
        <v>2482</v>
      </c>
      <c r="B3091" t="s">
        <v>2483</v>
      </c>
      <c r="C3091" t="s">
        <v>2484</v>
      </c>
      <c r="D3091" t="s">
        <v>40</v>
      </c>
      <c r="E3091" t="s">
        <v>41</v>
      </c>
      <c r="F3091" s="5">
        <f t="shared" si="96"/>
        <v>44237.603194444448</v>
      </c>
      <c r="G3091" s="3">
        <v>1612967316.0000002</v>
      </c>
      <c r="H3091" t="s">
        <v>40</v>
      </c>
      <c r="I3091" t="s">
        <v>41</v>
      </c>
      <c r="J3091" s="5">
        <f t="shared" si="97"/>
        <v>44238.451458333337</v>
      </c>
      <c r="K3091" s="3">
        <v>1613040606.0000002</v>
      </c>
      <c r="L3091" t="s">
        <v>2485</v>
      </c>
    </row>
    <row r="3092" spans="1:12" x14ac:dyDescent="0.35">
      <c r="A3092" t="s">
        <v>2478</v>
      </c>
      <c r="B3092" t="s">
        <v>2479</v>
      </c>
      <c r="C3092" t="s">
        <v>2480</v>
      </c>
      <c r="D3092" t="s">
        <v>40</v>
      </c>
      <c r="E3092" t="s">
        <v>41</v>
      </c>
      <c r="F3092" s="5">
        <f t="shared" si="96"/>
        <v>44237.668124999997</v>
      </c>
      <c r="G3092" s="3">
        <v>1612972925.9999998</v>
      </c>
      <c r="H3092" t="s">
        <v>40</v>
      </c>
      <c r="I3092" t="s">
        <v>41</v>
      </c>
      <c r="J3092" s="5">
        <f t="shared" si="97"/>
        <v>44238.451458333337</v>
      </c>
      <c r="K3092" s="3">
        <v>1613040606.0000002</v>
      </c>
      <c r="L3092" t="s">
        <v>2481</v>
      </c>
    </row>
    <row r="3093" spans="1:12" x14ac:dyDescent="0.35">
      <c r="A3093" t="s">
        <v>2474</v>
      </c>
      <c r="B3093" t="s">
        <v>2475</v>
      </c>
      <c r="C3093" t="s">
        <v>2476</v>
      </c>
      <c r="D3093" t="s">
        <v>40</v>
      </c>
      <c r="E3093" t="s">
        <v>41</v>
      </c>
      <c r="F3093" s="5">
        <f t="shared" si="96"/>
        <v>44237.674756944441</v>
      </c>
      <c r="G3093" s="3">
        <v>1612973498.9999998</v>
      </c>
      <c r="H3093" t="s">
        <v>40</v>
      </c>
      <c r="I3093" t="s">
        <v>41</v>
      </c>
      <c r="J3093" s="5">
        <f t="shared" si="97"/>
        <v>44238.451458333337</v>
      </c>
      <c r="K3093" s="3">
        <v>1613040606.0000002</v>
      </c>
      <c r="L3093" t="s">
        <v>2477</v>
      </c>
    </row>
    <row r="3094" spans="1:12" x14ac:dyDescent="0.35">
      <c r="A3094" t="s">
        <v>2470</v>
      </c>
      <c r="B3094" t="s">
        <v>2471</v>
      </c>
      <c r="C3094" t="s">
        <v>2472</v>
      </c>
      <c r="D3094" t="s">
        <v>40</v>
      </c>
      <c r="E3094" t="s">
        <v>41</v>
      </c>
      <c r="F3094" s="5">
        <f t="shared" si="96"/>
        <v>44237.763946759253</v>
      </c>
      <c r="G3094" s="3">
        <v>1612981205</v>
      </c>
      <c r="H3094" t="s">
        <v>40</v>
      </c>
      <c r="I3094" t="s">
        <v>41</v>
      </c>
      <c r="J3094" s="5">
        <f t="shared" si="97"/>
        <v>44238.451458333337</v>
      </c>
      <c r="K3094" s="3">
        <v>1613040606.0000002</v>
      </c>
      <c r="L3094" t="s">
        <v>2473</v>
      </c>
    </row>
    <row r="3095" spans="1:12" x14ac:dyDescent="0.35">
      <c r="A3095" t="s">
        <v>2466</v>
      </c>
      <c r="B3095" t="s">
        <v>2467</v>
      </c>
      <c r="C3095" t="s">
        <v>2468</v>
      </c>
      <c r="D3095" t="s">
        <v>40</v>
      </c>
      <c r="E3095" t="s">
        <v>41</v>
      </c>
      <c r="F3095" s="5">
        <f t="shared" si="96"/>
        <v>44237.781226851861</v>
      </c>
      <c r="G3095" s="3">
        <v>1612982698.0000002</v>
      </c>
      <c r="H3095" t="s">
        <v>40</v>
      </c>
      <c r="I3095" t="s">
        <v>41</v>
      </c>
      <c r="J3095" s="5">
        <f t="shared" si="97"/>
        <v>44238.451458333337</v>
      </c>
      <c r="K3095" s="3">
        <v>1613040606.0000002</v>
      </c>
      <c r="L3095" t="s">
        <v>2469</v>
      </c>
    </row>
    <row r="3096" spans="1:12" x14ac:dyDescent="0.35">
      <c r="A3096" t="s">
        <v>2462</v>
      </c>
      <c r="B3096" t="s">
        <v>2463</v>
      </c>
      <c r="C3096" t="s">
        <v>2464</v>
      </c>
      <c r="D3096" t="s">
        <v>40</v>
      </c>
      <c r="E3096" t="s">
        <v>41</v>
      </c>
      <c r="F3096" s="5">
        <f t="shared" si="96"/>
        <v>44237.802337962959</v>
      </c>
      <c r="G3096" s="3">
        <v>1612984521.9999998</v>
      </c>
      <c r="H3096" t="s">
        <v>40</v>
      </c>
      <c r="I3096" t="s">
        <v>41</v>
      </c>
      <c r="J3096" s="5">
        <f t="shared" si="97"/>
        <v>44238.451458333337</v>
      </c>
      <c r="K3096" s="3">
        <v>1613040606.0000002</v>
      </c>
      <c r="L3096" t="s">
        <v>2465</v>
      </c>
    </row>
    <row r="3097" spans="1:12" x14ac:dyDescent="0.35">
      <c r="A3097" t="s">
        <v>2458</v>
      </c>
      <c r="B3097" t="s">
        <v>2459</v>
      </c>
      <c r="C3097" t="s">
        <v>2460</v>
      </c>
      <c r="D3097" t="s">
        <v>40</v>
      </c>
      <c r="E3097" t="s">
        <v>41</v>
      </c>
      <c r="F3097" s="5">
        <f t="shared" si="96"/>
        <v>44237.817523148151</v>
      </c>
      <c r="G3097" s="3">
        <v>1612985834.0000002</v>
      </c>
      <c r="H3097" t="s">
        <v>40</v>
      </c>
      <c r="I3097" t="s">
        <v>41</v>
      </c>
      <c r="J3097" s="5">
        <f t="shared" si="97"/>
        <v>44238.451469907406</v>
      </c>
      <c r="K3097" s="3">
        <v>1613040607</v>
      </c>
      <c r="L3097" t="s">
        <v>2461</v>
      </c>
    </row>
    <row r="3098" spans="1:12" x14ac:dyDescent="0.35">
      <c r="A3098" t="s">
        <v>2454</v>
      </c>
      <c r="B3098" t="s">
        <v>2455</v>
      </c>
      <c r="C3098" t="s">
        <v>2456</v>
      </c>
      <c r="D3098" t="s">
        <v>40</v>
      </c>
      <c r="E3098" t="s">
        <v>41</v>
      </c>
      <c r="F3098" s="5">
        <f t="shared" si="96"/>
        <v>44237.832407407404</v>
      </c>
      <c r="G3098" s="3">
        <v>1612987119.9999998</v>
      </c>
      <c r="H3098" t="s">
        <v>40</v>
      </c>
      <c r="I3098" t="s">
        <v>41</v>
      </c>
      <c r="J3098" s="5">
        <f t="shared" si="97"/>
        <v>44238.451469907406</v>
      </c>
      <c r="K3098" s="3">
        <v>1613040607</v>
      </c>
      <c r="L3098" t="s">
        <v>2457</v>
      </c>
    </row>
    <row r="3099" spans="1:12" x14ac:dyDescent="0.35">
      <c r="A3099" t="s">
        <v>2450</v>
      </c>
      <c r="B3099" t="s">
        <v>2451</v>
      </c>
      <c r="C3099" t="s">
        <v>2452</v>
      </c>
      <c r="D3099" t="s">
        <v>40</v>
      </c>
      <c r="E3099" t="s">
        <v>41</v>
      </c>
      <c r="F3099" s="5">
        <f t="shared" si="96"/>
        <v>44237.835532407407</v>
      </c>
      <c r="G3099" s="3">
        <v>1612987390</v>
      </c>
      <c r="H3099" t="s">
        <v>40</v>
      </c>
      <c r="I3099" t="s">
        <v>41</v>
      </c>
      <c r="J3099" s="5">
        <f t="shared" si="97"/>
        <v>44238.451469907406</v>
      </c>
      <c r="K3099" s="3">
        <v>1613040607</v>
      </c>
      <c r="L3099" t="s">
        <v>2453</v>
      </c>
    </row>
    <row r="3100" spans="1:12" x14ac:dyDescent="0.35">
      <c r="A3100" t="s">
        <v>40698</v>
      </c>
      <c r="B3100" t="s">
        <v>40699</v>
      </c>
      <c r="C3100" t="s">
        <v>40692</v>
      </c>
      <c r="D3100" t="s">
        <v>40</v>
      </c>
      <c r="E3100" t="s">
        <v>41</v>
      </c>
      <c r="F3100" s="5">
        <f t="shared" si="96"/>
        <v>42411.576192129629</v>
      </c>
      <c r="G3100" s="3">
        <v>1455198583</v>
      </c>
      <c r="H3100" t="s">
        <v>40</v>
      </c>
      <c r="I3100" t="s">
        <v>41</v>
      </c>
      <c r="J3100" s="5">
        <f t="shared" si="97"/>
        <v>42418.529849537037</v>
      </c>
      <c r="K3100" s="3">
        <v>1455799379</v>
      </c>
      <c r="L3100" t="s">
        <v>40700</v>
      </c>
    </row>
    <row r="3101" spans="1:12" x14ac:dyDescent="0.35">
      <c r="A3101" t="s">
        <v>9774</v>
      </c>
      <c r="B3101" t="s">
        <v>9771</v>
      </c>
      <c r="C3101" t="s">
        <v>9775</v>
      </c>
      <c r="D3101" t="s">
        <v>40</v>
      </c>
      <c r="E3101" t="s">
        <v>41</v>
      </c>
      <c r="F3101" s="5">
        <f t="shared" si="96"/>
        <v>43872.442847222221</v>
      </c>
      <c r="G3101" s="3">
        <v>1581417461.9999998</v>
      </c>
      <c r="H3101" t="s">
        <v>40</v>
      </c>
      <c r="I3101" t="s">
        <v>41</v>
      </c>
      <c r="J3101" s="5">
        <f t="shared" si="97"/>
        <v>43872.442847222221</v>
      </c>
      <c r="K3101" s="3">
        <v>1581417461.9999998</v>
      </c>
      <c r="L3101" t="s">
        <v>9776</v>
      </c>
    </row>
    <row r="3102" spans="1:12" x14ac:dyDescent="0.35">
      <c r="A3102" t="s">
        <v>9647</v>
      </c>
      <c r="B3102" t="s">
        <v>9648</v>
      </c>
      <c r="C3102" t="s">
        <v>9649</v>
      </c>
      <c r="D3102" t="s">
        <v>40</v>
      </c>
      <c r="E3102" t="s">
        <v>41</v>
      </c>
      <c r="F3102" s="5">
        <f t="shared" si="96"/>
        <v>43872.623611111114</v>
      </c>
      <c r="G3102" s="3">
        <v>1581433080.0000002</v>
      </c>
      <c r="H3102" t="s">
        <v>40</v>
      </c>
      <c r="I3102" t="s">
        <v>41</v>
      </c>
      <c r="J3102" s="5">
        <f t="shared" si="97"/>
        <v>43872.623981481491</v>
      </c>
      <c r="K3102" s="3">
        <v>1581433112.0000002</v>
      </c>
      <c r="L3102" t="s">
        <v>9650</v>
      </c>
    </row>
    <row r="3103" spans="1:12" x14ac:dyDescent="0.35">
      <c r="A3103" t="s">
        <v>9643</v>
      </c>
      <c r="B3103" t="s">
        <v>9644</v>
      </c>
      <c r="C3103" t="s">
        <v>9645</v>
      </c>
      <c r="D3103" t="s">
        <v>40</v>
      </c>
      <c r="E3103" t="s">
        <v>41</v>
      </c>
      <c r="F3103" s="5">
        <f t="shared" si="96"/>
        <v>43872.664097222223</v>
      </c>
      <c r="G3103" s="3">
        <v>1581436578</v>
      </c>
      <c r="H3103" t="s">
        <v>40</v>
      </c>
      <c r="I3103" t="s">
        <v>41</v>
      </c>
      <c r="J3103" s="5">
        <f t="shared" si="97"/>
        <v>43872.664097222223</v>
      </c>
      <c r="K3103" s="3">
        <v>1581436578</v>
      </c>
      <c r="L3103" t="s">
        <v>9646</v>
      </c>
    </row>
    <row r="3104" spans="1:12" x14ac:dyDescent="0.35">
      <c r="A3104" t="s">
        <v>2447</v>
      </c>
      <c r="B3104" t="s">
        <v>2444</v>
      </c>
      <c r="C3104" t="s">
        <v>2448</v>
      </c>
      <c r="D3104" t="s">
        <v>40</v>
      </c>
      <c r="E3104" t="s">
        <v>41</v>
      </c>
      <c r="F3104" s="5">
        <f t="shared" si="96"/>
        <v>44238.443287037036</v>
      </c>
      <c r="G3104" s="3">
        <v>1613039900</v>
      </c>
      <c r="H3104" t="s">
        <v>40</v>
      </c>
      <c r="I3104" t="s">
        <v>41</v>
      </c>
      <c r="J3104" s="5">
        <f t="shared" si="97"/>
        <v>44238.451469907406</v>
      </c>
      <c r="K3104" s="3">
        <v>1613040607</v>
      </c>
      <c r="L3104" t="s">
        <v>2449</v>
      </c>
    </row>
    <row r="3105" spans="1:12" x14ac:dyDescent="0.35">
      <c r="A3105" t="s">
        <v>2443</v>
      </c>
      <c r="B3105" t="s">
        <v>2444</v>
      </c>
      <c r="C3105" t="s">
        <v>2445</v>
      </c>
      <c r="D3105" t="s">
        <v>40</v>
      </c>
      <c r="E3105" t="s">
        <v>41</v>
      </c>
      <c r="F3105" s="5">
        <f t="shared" si="96"/>
        <v>44238.452187499999</v>
      </c>
      <c r="G3105" s="3">
        <v>1613040669</v>
      </c>
      <c r="H3105" t="s">
        <v>40</v>
      </c>
      <c r="I3105" t="s">
        <v>41</v>
      </c>
      <c r="J3105" s="5">
        <f t="shared" si="97"/>
        <v>44238.452187499999</v>
      </c>
      <c r="K3105" s="3">
        <v>1613040669</v>
      </c>
      <c r="L3105" t="s">
        <v>2446</v>
      </c>
    </row>
    <row r="3106" spans="1:12" x14ac:dyDescent="0.35">
      <c r="A3106" t="s">
        <v>9542</v>
      </c>
      <c r="B3106" t="s">
        <v>9543</v>
      </c>
      <c r="C3106" t="s">
        <v>9544</v>
      </c>
      <c r="D3106" t="s">
        <v>40</v>
      </c>
      <c r="E3106" t="s">
        <v>41</v>
      </c>
      <c r="F3106" s="5">
        <f t="shared" si="96"/>
        <v>43873.544467592583</v>
      </c>
      <c r="G3106" s="3">
        <v>1581512641.9999998</v>
      </c>
      <c r="H3106" t="s">
        <v>40</v>
      </c>
      <c r="I3106" t="s">
        <v>41</v>
      </c>
      <c r="J3106" s="5">
        <f t="shared" si="97"/>
        <v>43879.538807870369</v>
      </c>
      <c r="K3106" s="3">
        <v>1582030553</v>
      </c>
      <c r="L3106" t="s">
        <v>9545</v>
      </c>
    </row>
    <row r="3107" spans="1:12" x14ac:dyDescent="0.35">
      <c r="A3107" t="s">
        <v>9573</v>
      </c>
      <c r="B3107" t="s">
        <v>9574</v>
      </c>
      <c r="C3107" t="s">
        <v>9575</v>
      </c>
      <c r="D3107" t="s">
        <v>40</v>
      </c>
      <c r="E3107" t="s">
        <v>41</v>
      </c>
      <c r="F3107" s="5">
        <f t="shared" si="96"/>
        <v>43874.754583333342</v>
      </c>
      <c r="G3107" s="3">
        <v>1581617196.0000002</v>
      </c>
      <c r="H3107" t="s">
        <v>40</v>
      </c>
      <c r="I3107" t="s">
        <v>41</v>
      </c>
      <c r="J3107" s="5">
        <f t="shared" si="97"/>
        <v>43879.442719907405</v>
      </c>
      <c r="K3107" s="3">
        <v>1582022250.9999998</v>
      </c>
      <c r="L3107" t="s">
        <v>9576</v>
      </c>
    </row>
    <row r="3108" spans="1:12" x14ac:dyDescent="0.35">
      <c r="A3108" t="s">
        <v>9569</v>
      </c>
      <c r="B3108" t="s">
        <v>9570</v>
      </c>
      <c r="C3108" t="s">
        <v>9571</v>
      </c>
      <c r="D3108" t="s">
        <v>40</v>
      </c>
      <c r="E3108" t="s">
        <v>41</v>
      </c>
      <c r="F3108" s="5">
        <f t="shared" si="96"/>
        <v>43875.584189814821</v>
      </c>
      <c r="G3108" s="3">
        <v>1581688874</v>
      </c>
      <c r="H3108" t="s">
        <v>40</v>
      </c>
      <c r="I3108" t="s">
        <v>41</v>
      </c>
      <c r="J3108" s="5">
        <f t="shared" si="97"/>
        <v>43879.442719907405</v>
      </c>
      <c r="K3108" s="3">
        <v>1582022250.9999998</v>
      </c>
      <c r="L3108" t="s">
        <v>9572</v>
      </c>
    </row>
    <row r="3109" spans="1:12" x14ac:dyDescent="0.35">
      <c r="A3109" t="s">
        <v>9561</v>
      </c>
      <c r="B3109" t="s">
        <v>9562</v>
      </c>
      <c r="C3109" t="s">
        <v>9563</v>
      </c>
      <c r="D3109" t="s">
        <v>40</v>
      </c>
      <c r="E3109" t="s">
        <v>41</v>
      </c>
      <c r="F3109" s="5">
        <f t="shared" si="96"/>
        <v>43875.711504629631</v>
      </c>
      <c r="G3109" s="3">
        <v>1581699874.0000002</v>
      </c>
      <c r="H3109" t="s">
        <v>40</v>
      </c>
      <c r="I3109" t="s">
        <v>41</v>
      </c>
      <c r="J3109" s="5">
        <f t="shared" si="97"/>
        <v>43879.442719907405</v>
      </c>
      <c r="K3109" s="3">
        <v>1582022250.9999998</v>
      </c>
      <c r="L3109" t="s">
        <v>9564</v>
      </c>
    </row>
    <row r="3110" spans="1:12" x14ac:dyDescent="0.35">
      <c r="A3110" t="s">
        <v>9557</v>
      </c>
      <c r="B3110" t="s">
        <v>9558</v>
      </c>
      <c r="C3110" t="s">
        <v>9559</v>
      </c>
      <c r="D3110" t="s">
        <v>40</v>
      </c>
      <c r="E3110" t="s">
        <v>41</v>
      </c>
      <c r="F3110" s="5">
        <f t="shared" si="96"/>
        <v>43875.714884259258</v>
      </c>
      <c r="G3110" s="3">
        <v>1581700165.9999998</v>
      </c>
      <c r="H3110" t="s">
        <v>40</v>
      </c>
      <c r="I3110" t="s">
        <v>41</v>
      </c>
      <c r="J3110" s="5">
        <f t="shared" si="97"/>
        <v>43879.442719907405</v>
      </c>
      <c r="K3110" s="3">
        <v>1582022250.9999998</v>
      </c>
      <c r="L3110" t="s">
        <v>9560</v>
      </c>
    </row>
    <row r="3111" spans="1:12" x14ac:dyDescent="0.35">
      <c r="A3111" t="s">
        <v>9553</v>
      </c>
      <c r="B3111" t="s">
        <v>9554</v>
      </c>
      <c r="C3111" t="s">
        <v>9555</v>
      </c>
      <c r="D3111" t="s">
        <v>40</v>
      </c>
      <c r="E3111" t="s">
        <v>41</v>
      </c>
      <c r="F3111" s="5">
        <f t="shared" si="96"/>
        <v>43875.729351851849</v>
      </c>
      <c r="G3111" s="3">
        <v>1581701415.9999998</v>
      </c>
      <c r="H3111" t="s">
        <v>40</v>
      </c>
      <c r="I3111" t="s">
        <v>41</v>
      </c>
      <c r="J3111" s="5">
        <f t="shared" si="97"/>
        <v>43879.442719907405</v>
      </c>
      <c r="K3111" s="3">
        <v>1582022250.9999998</v>
      </c>
      <c r="L3111" t="s">
        <v>9556</v>
      </c>
    </row>
    <row r="3112" spans="1:12" x14ac:dyDescent="0.35">
      <c r="A3112" t="s">
        <v>9550</v>
      </c>
      <c r="B3112" t="s">
        <v>9547</v>
      </c>
      <c r="C3112" t="s">
        <v>9551</v>
      </c>
      <c r="D3112" t="s">
        <v>40</v>
      </c>
      <c r="E3112" t="s">
        <v>41</v>
      </c>
      <c r="F3112" s="5">
        <f t="shared" si="96"/>
        <v>43875.759768518517</v>
      </c>
      <c r="G3112" s="3">
        <v>1581704044</v>
      </c>
      <c r="H3112" t="s">
        <v>40</v>
      </c>
      <c r="I3112" t="s">
        <v>41</v>
      </c>
      <c r="J3112" s="5">
        <f t="shared" si="97"/>
        <v>43879.442719907405</v>
      </c>
      <c r="K3112" s="3">
        <v>1582022250.9999998</v>
      </c>
      <c r="L3112" t="s">
        <v>9552</v>
      </c>
    </row>
    <row r="3113" spans="1:12" x14ac:dyDescent="0.35">
      <c r="A3113" t="s">
        <v>2217</v>
      </c>
      <c r="B3113" t="s">
        <v>2218</v>
      </c>
      <c r="C3113" t="s">
        <v>2219</v>
      </c>
      <c r="D3113" t="s">
        <v>40</v>
      </c>
      <c r="E3113" t="s">
        <v>41</v>
      </c>
      <c r="F3113" s="5">
        <f t="shared" si="96"/>
        <v>44242.67628472222</v>
      </c>
      <c r="G3113" s="3">
        <v>1613405630.9999998</v>
      </c>
      <c r="H3113" t="s">
        <v>40</v>
      </c>
      <c r="I3113" t="s">
        <v>41</v>
      </c>
      <c r="J3113" s="5">
        <f t="shared" si="97"/>
        <v>44250.740624999999</v>
      </c>
      <c r="K3113" s="3">
        <v>1614102389.9999998</v>
      </c>
      <c r="L3113" t="s">
        <v>2220</v>
      </c>
    </row>
    <row r="3114" spans="1:12" x14ac:dyDescent="0.35">
      <c r="A3114" t="s">
        <v>2213</v>
      </c>
      <c r="B3114" t="s">
        <v>2214</v>
      </c>
      <c r="C3114" t="s">
        <v>2215</v>
      </c>
      <c r="D3114" t="s">
        <v>40</v>
      </c>
      <c r="E3114" t="s">
        <v>41</v>
      </c>
      <c r="F3114" s="5">
        <f t="shared" si="96"/>
        <v>44242.720173611109</v>
      </c>
      <c r="G3114" s="3">
        <v>1613409422.9999998</v>
      </c>
      <c r="H3114" t="s">
        <v>40</v>
      </c>
      <c r="I3114" t="s">
        <v>41</v>
      </c>
      <c r="J3114" s="5">
        <f t="shared" si="97"/>
        <v>44250.740624999999</v>
      </c>
      <c r="K3114" s="3">
        <v>1614102389.9999998</v>
      </c>
      <c r="L3114" t="s">
        <v>2216</v>
      </c>
    </row>
    <row r="3115" spans="1:12" x14ac:dyDescent="0.35">
      <c r="A3115" t="s">
        <v>2209</v>
      </c>
      <c r="B3115" t="s">
        <v>2210</v>
      </c>
      <c r="C3115" t="s">
        <v>2211</v>
      </c>
      <c r="D3115" t="s">
        <v>40</v>
      </c>
      <c r="E3115" t="s">
        <v>41</v>
      </c>
      <c r="F3115" s="5">
        <f t="shared" si="96"/>
        <v>44242.720879629633</v>
      </c>
      <c r="G3115" s="3">
        <v>1613409484.0000002</v>
      </c>
      <c r="H3115" t="s">
        <v>40</v>
      </c>
      <c r="I3115" t="s">
        <v>41</v>
      </c>
      <c r="J3115" s="5">
        <f t="shared" si="97"/>
        <v>44250.740636574075</v>
      </c>
      <c r="K3115" s="3">
        <v>1614102391</v>
      </c>
      <c r="L3115" t="s">
        <v>2212</v>
      </c>
    </row>
    <row r="3116" spans="1:12" x14ac:dyDescent="0.35">
      <c r="A3116" t="s">
        <v>2205</v>
      </c>
      <c r="B3116" t="s">
        <v>2206</v>
      </c>
      <c r="C3116" t="s">
        <v>2207</v>
      </c>
      <c r="D3116" t="s">
        <v>40</v>
      </c>
      <c r="E3116" t="s">
        <v>41</v>
      </c>
      <c r="F3116" s="5">
        <f t="shared" si="96"/>
        <v>44242.738969907405</v>
      </c>
      <c r="G3116" s="3">
        <v>1613411046.9999998</v>
      </c>
      <c r="H3116" t="s">
        <v>40</v>
      </c>
      <c r="I3116" t="s">
        <v>41</v>
      </c>
      <c r="J3116" s="5">
        <f t="shared" si="97"/>
        <v>44250.740636574075</v>
      </c>
      <c r="K3116" s="3">
        <v>1614102391</v>
      </c>
      <c r="L3116" t="s">
        <v>2208</v>
      </c>
    </row>
    <row r="3117" spans="1:12" x14ac:dyDescent="0.35">
      <c r="A3117" t="s">
        <v>2201</v>
      </c>
      <c r="B3117" t="s">
        <v>2202</v>
      </c>
      <c r="C3117" t="s">
        <v>2203</v>
      </c>
      <c r="D3117" t="s">
        <v>40</v>
      </c>
      <c r="E3117" t="s">
        <v>41</v>
      </c>
      <c r="F3117" s="5">
        <f t="shared" si="96"/>
        <v>44242.830995370372</v>
      </c>
      <c r="G3117" s="3">
        <v>1613418998.0000002</v>
      </c>
      <c r="H3117" t="s">
        <v>40</v>
      </c>
      <c r="I3117" t="s">
        <v>41</v>
      </c>
      <c r="J3117" s="5">
        <f t="shared" si="97"/>
        <v>44250.740648148145</v>
      </c>
      <c r="K3117" s="3">
        <v>1614102391.9999998</v>
      </c>
      <c r="L3117" t="s">
        <v>2204</v>
      </c>
    </row>
    <row r="3118" spans="1:12" x14ac:dyDescent="0.35">
      <c r="A3118" t="s">
        <v>2197</v>
      </c>
      <c r="B3118" t="s">
        <v>2198</v>
      </c>
      <c r="C3118" t="s">
        <v>2199</v>
      </c>
      <c r="D3118" t="s">
        <v>40</v>
      </c>
      <c r="E3118" t="s">
        <v>41</v>
      </c>
      <c r="F3118" s="5">
        <f t="shared" si="96"/>
        <v>44242.83766203704</v>
      </c>
      <c r="G3118" s="3">
        <v>1613419574.0000002</v>
      </c>
      <c r="H3118" t="s">
        <v>40</v>
      </c>
      <c r="I3118" t="s">
        <v>41</v>
      </c>
      <c r="J3118" s="5">
        <f t="shared" si="97"/>
        <v>44250.740648148145</v>
      </c>
      <c r="K3118" s="3">
        <v>1614102391.9999998</v>
      </c>
      <c r="L3118" t="s">
        <v>2200</v>
      </c>
    </row>
    <row r="3119" spans="1:12" x14ac:dyDescent="0.35">
      <c r="A3119" t="s">
        <v>40735</v>
      </c>
      <c r="B3119" t="s">
        <v>40736</v>
      </c>
      <c r="C3119" t="s">
        <v>40714</v>
      </c>
      <c r="D3119" t="s">
        <v>40</v>
      </c>
      <c r="E3119" t="s">
        <v>41</v>
      </c>
      <c r="F3119" s="5">
        <f t="shared" si="96"/>
        <v>42416.723414351851</v>
      </c>
      <c r="G3119" s="3">
        <v>1455643303</v>
      </c>
      <c r="H3119" t="s">
        <v>40</v>
      </c>
      <c r="I3119" t="s">
        <v>41</v>
      </c>
      <c r="J3119" s="5">
        <f t="shared" si="97"/>
        <v>42416.723414351851</v>
      </c>
      <c r="K3119" s="3">
        <v>1455643303</v>
      </c>
      <c r="L3119" t="s">
        <v>40737</v>
      </c>
    </row>
    <row r="3120" spans="1:12" x14ac:dyDescent="0.35">
      <c r="A3120" t="s">
        <v>27586</v>
      </c>
      <c r="B3120" t="s">
        <v>27587</v>
      </c>
      <c r="C3120" t="s">
        <v>27588</v>
      </c>
      <c r="D3120" t="s">
        <v>40</v>
      </c>
      <c r="E3120" t="s">
        <v>41</v>
      </c>
      <c r="F3120" s="5">
        <f t="shared" si="96"/>
        <v>43147.734710648147</v>
      </c>
      <c r="G3120" s="3">
        <v>1518802678.9999998</v>
      </c>
      <c r="H3120" t="s">
        <v>40</v>
      </c>
      <c r="I3120" t="s">
        <v>41</v>
      </c>
      <c r="J3120" s="5">
        <f t="shared" si="97"/>
        <v>43147.734710648147</v>
      </c>
      <c r="K3120" s="3">
        <v>1518802678.9999998</v>
      </c>
      <c r="L3120" t="s">
        <v>27589</v>
      </c>
    </row>
    <row r="3121" spans="1:12" x14ac:dyDescent="0.35">
      <c r="A3121" t="s">
        <v>2193</v>
      </c>
      <c r="B3121" t="s">
        <v>2194</v>
      </c>
      <c r="C3121" t="s">
        <v>2195</v>
      </c>
      <c r="D3121" t="s">
        <v>40</v>
      </c>
      <c r="E3121" t="s">
        <v>41</v>
      </c>
      <c r="F3121" s="5">
        <f t="shared" si="96"/>
        <v>44243.388032407405</v>
      </c>
      <c r="G3121" s="3">
        <v>1613467125.9999998</v>
      </c>
      <c r="H3121" t="s">
        <v>40</v>
      </c>
      <c r="I3121" t="s">
        <v>41</v>
      </c>
      <c r="J3121" s="5">
        <f t="shared" si="97"/>
        <v>44250.740659722222</v>
      </c>
      <c r="K3121" s="3">
        <v>1614102393</v>
      </c>
      <c r="L3121" t="s">
        <v>2196</v>
      </c>
    </row>
    <row r="3122" spans="1:12" x14ac:dyDescent="0.35">
      <c r="A3122" t="s">
        <v>2189</v>
      </c>
      <c r="B3122" t="s">
        <v>2190</v>
      </c>
      <c r="C3122" t="s">
        <v>2191</v>
      </c>
      <c r="D3122" t="s">
        <v>40</v>
      </c>
      <c r="E3122" t="s">
        <v>41</v>
      </c>
      <c r="F3122" s="5">
        <f t="shared" si="96"/>
        <v>44243.528784722221</v>
      </c>
      <c r="G3122" s="3">
        <v>1613479286.9999998</v>
      </c>
      <c r="H3122" t="s">
        <v>40</v>
      </c>
      <c r="I3122" t="s">
        <v>41</v>
      </c>
      <c r="J3122" s="5">
        <f t="shared" si="97"/>
        <v>44250.740659722222</v>
      </c>
      <c r="K3122" s="3">
        <v>1614102393</v>
      </c>
      <c r="L3122" t="s">
        <v>2192</v>
      </c>
    </row>
    <row r="3123" spans="1:12" x14ac:dyDescent="0.35">
      <c r="A3123" t="s">
        <v>2185</v>
      </c>
      <c r="B3123" t="s">
        <v>2186</v>
      </c>
      <c r="C3123" t="s">
        <v>2187</v>
      </c>
      <c r="D3123" t="s">
        <v>40</v>
      </c>
      <c r="E3123" t="s">
        <v>41</v>
      </c>
      <c r="F3123" s="5">
        <f t="shared" si="96"/>
        <v>44243.52921296296</v>
      </c>
      <c r="G3123" s="3">
        <v>1613479323.9999998</v>
      </c>
      <c r="H3123" t="s">
        <v>40</v>
      </c>
      <c r="I3123" t="s">
        <v>41</v>
      </c>
      <c r="J3123" s="5">
        <f t="shared" si="97"/>
        <v>44250.740659722222</v>
      </c>
      <c r="K3123" s="3">
        <v>1614102393</v>
      </c>
      <c r="L3123" t="s">
        <v>2188</v>
      </c>
    </row>
    <row r="3124" spans="1:12" x14ac:dyDescent="0.35">
      <c r="A3124" t="s">
        <v>2181</v>
      </c>
      <c r="B3124" t="s">
        <v>2182</v>
      </c>
      <c r="C3124" t="s">
        <v>2183</v>
      </c>
      <c r="D3124" t="s">
        <v>40</v>
      </c>
      <c r="E3124" t="s">
        <v>41</v>
      </c>
      <c r="F3124" s="5">
        <f t="shared" si="96"/>
        <v>44243.68173611111</v>
      </c>
      <c r="G3124" s="3">
        <v>1613492502</v>
      </c>
      <c r="H3124" t="s">
        <v>40</v>
      </c>
      <c r="I3124" t="s">
        <v>41</v>
      </c>
      <c r="J3124" s="5">
        <f t="shared" si="97"/>
        <v>44250.740671296298</v>
      </c>
      <c r="K3124" s="3">
        <v>1614102394.0000002</v>
      </c>
      <c r="L3124" t="s">
        <v>2184</v>
      </c>
    </row>
    <row r="3125" spans="1:12" x14ac:dyDescent="0.35">
      <c r="A3125" t="s">
        <v>2177</v>
      </c>
      <c r="B3125" t="s">
        <v>2178</v>
      </c>
      <c r="C3125" t="s">
        <v>2179</v>
      </c>
      <c r="D3125" t="s">
        <v>40</v>
      </c>
      <c r="E3125" t="s">
        <v>41</v>
      </c>
      <c r="F3125" s="5">
        <f t="shared" si="96"/>
        <v>44243.702650462961</v>
      </c>
      <c r="G3125" s="3">
        <v>1613494308.9999998</v>
      </c>
      <c r="H3125" t="s">
        <v>40</v>
      </c>
      <c r="I3125" t="s">
        <v>41</v>
      </c>
      <c r="J3125" s="5">
        <f t="shared" si="97"/>
        <v>44250.740682870368</v>
      </c>
      <c r="K3125" s="3">
        <v>1614102394.9999998</v>
      </c>
      <c r="L3125" t="s">
        <v>2180</v>
      </c>
    </row>
    <row r="3126" spans="1:12" x14ac:dyDescent="0.35">
      <c r="A3126" t="s">
        <v>2173</v>
      </c>
      <c r="B3126" t="s">
        <v>2174</v>
      </c>
      <c r="C3126" t="s">
        <v>2175</v>
      </c>
      <c r="D3126" t="s">
        <v>40</v>
      </c>
      <c r="E3126" t="s">
        <v>41</v>
      </c>
      <c r="F3126" s="5">
        <f t="shared" si="96"/>
        <v>44243.736898148149</v>
      </c>
      <c r="G3126" s="3">
        <v>1613497268</v>
      </c>
      <c r="H3126" t="s">
        <v>40</v>
      </c>
      <c r="I3126" t="s">
        <v>41</v>
      </c>
      <c r="J3126" s="5">
        <f t="shared" si="97"/>
        <v>44250.740682870368</v>
      </c>
      <c r="K3126" s="3">
        <v>1614102394.9999998</v>
      </c>
      <c r="L3126" t="s">
        <v>2176</v>
      </c>
    </row>
    <row r="3127" spans="1:12" x14ac:dyDescent="0.35">
      <c r="A3127" t="s">
        <v>40731</v>
      </c>
      <c r="B3127" t="s">
        <v>40732</v>
      </c>
      <c r="C3127" t="s">
        <v>40733</v>
      </c>
      <c r="D3127" t="s">
        <v>40</v>
      </c>
      <c r="E3127" t="s">
        <v>41</v>
      </c>
      <c r="F3127" s="5">
        <f t="shared" si="96"/>
        <v>42417.59412037037</v>
      </c>
      <c r="G3127" s="3">
        <v>1455718532</v>
      </c>
      <c r="H3127" t="s">
        <v>40</v>
      </c>
      <c r="I3127" t="s">
        <v>41</v>
      </c>
      <c r="J3127" s="5">
        <f t="shared" si="97"/>
        <v>42417.59412037037</v>
      </c>
      <c r="K3127" s="3">
        <v>1455718532</v>
      </c>
      <c r="L3127" t="s">
        <v>40734</v>
      </c>
    </row>
    <row r="3128" spans="1:12" x14ac:dyDescent="0.35">
      <c r="A3128" t="s">
        <v>40720</v>
      </c>
      <c r="B3128" t="s">
        <v>40721</v>
      </c>
      <c r="C3128" t="s">
        <v>40722</v>
      </c>
      <c r="D3128" t="s">
        <v>40</v>
      </c>
      <c r="E3128" t="s">
        <v>41</v>
      </c>
      <c r="F3128" s="5">
        <f t="shared" si="96"/>
        <v>42417.766967592594</v>
      </c>
      <c r="G3128" s="3">
        <v>1455733466</v>
      </c>
      <c r="H3128" t="s">
        <v>40</v>
      </c>
      <c r="I3128" t="s">
        <v>41</v>
      </c>
      <c r="J3128" s="5">
        <f t="shared" si="97"/>
        <v>42417.766967592594</v>
      </c>
      <c r="K3128" s="3">
        <v>1455733466</v>
      </c>
      <c r="L3128" t="s">
        <v>40723</v>
      </c>
    </row>
    <row r="3129" spans="1:12" x14ac:dyDescent="0.35">
      <c r="A3129" t="s">
        <v>2169</v>
      </c>
      <c r="B3129" t="s">
        <v>2170</v>
      </c>
      <c r="C3129" t="s">
        <v>2171</v>
      </c>
      <c r="D3129" t="s">
        <v>40</v>
      </c>
      <c r="E3129" t="s">
        <v>41</v>
      </c>
      <c r="F3129" s="5">
        <f t="shared" si="96"/>
        <v>44244.383009259269</v>
      </c>
      <c r="G3129" s="3">
        <v>1613553092.0000002</v>
      </c>
      <c r="H3129" t="s">
        <v>40</v>
      </c>
      <c r="I3129" t="s">
        <v>41</v>
      </c>
      <c r="J3129" s="5">
        <f t="shared" si="97"/>
        <v>44250.740694444445</v>
      </c>
      <c r="K3129" s="3">
        <v>1614102396</v>
      </c>
      <c r="L3129" t="s">
        <v>2172</v>
      </c>
    </row>
    <row r="3130" spans="1:12" x14ac:dyDescent="0.35">
      <c r="A3130" t="s">
        <v>2165</v>
      </c>
      <c r="B3130" t="s">
        <v>2166</v>
      </c>
      <c r="C3130" t="s">
        <v>2167</v>
      </c>
      <c r="D3130" t="s">
        <v>40</v>
      </c>
      <c r="E3130" t="s">
        <v>41</v>
      </c>
      <c r="F3130" s="5">
        <f t="shared" si="96"/>
        <v>44244.391064814816</v>
      </c>
      <c r="G3130" s="3">
        <v>1613553788</v>
      </c>
      <c r="H3130" t="s">
        <v>40</v>
      </c>
      <c r="I3130" t="s">
        <v>41</v>
      </c>
      <c r="J3130" s="5">
        <f t="shared" si="97"/>
        <v>44250.740694444445</v>
      </c>
      <c r="K3130" s="3">
        <v>1614102396</v>
      </c>
      <c r="L3130" t="s">
        <v>2168</v>
      </c>
    </row>
    <row r="3131" spans="1:12" x14ac:dyDescent="0.35">
      <c r="A3131" t="s">
        <v>2161</v>
      </c>
      <c r="B3131" t="s">
        <v>2162</v>
      </c>
      <c r="C3131" t="s">
        <v>2163</v>
      </c>
      <c r="D3131" t="s">
        <v>40</v>
      </c>
      <c r="E3131" t="s">
        <v>41</v>
      </c>
      <c r="F3131" s="5">
        <f t="shared" si="96"/>
        <v>44244.48364583333</v>
      </c>
      <c r="G3131" s="3">
        <v>1613561786.9999998</v>
      </c>
      <c r="H3131" t="s">
        <v>40</v>
      </c>
      <c r="I3131" t="s">
        <v>41</v>
      </c>
      <c r="J3131" s="5">
        <f t="shared" si="97"/>
        <v>44250.740694444445</v>
      </c>
      <c r="K3131" s="3">
        <v>1614102396</v>
      </c>
      <c r="L3131" t="s">
        <v>2164</v>
      </c>
    </row>
    <row r="3132" spans="1:12" x14ac:dyDescent="0.35">
      <c r="A3132" t="s">
        <v>2157</v>
      </c>
      <c r="B3132" t="s">
        <v>2158</v>
      </c>
      <c r="C3132" t="s">
        <v>2159</v>
      </c>
      <c r="D3132" t="s">
        <v>40</v>
      </c>
      <c r="E3132" t="s">
        <v>41</v>
      </c>
      <c r="F3132" s="5">
        <f t="shared" si="96"/>
        <v>44244.617847222224</v>
      </c>
      <c r="G3132" s="3">
        <v>1613573382.0000002</v>
      </c>
      <c r="H3132" t="s">
        <v>40</v>
      </c>
      <c r="I3132" t="s">
        <v>41</v>
      </c>
      <c r="J3132" s="5">
        <f t="shared" si="97"/>
        <v>44250.740706018521</v>
      </c>
      <c r="K3132" s="3">
        <v>1614102397.0000002</v>
      </c>
      <c r="L3132" t="s">
        <v>2160</v>
      </c>
    </row>
    <row r="3133" spans="1:12" x14ac:dyDescent="0.35">
      <c r="A3133" t="s">
        <v>2153</v>
      </c>
      <c r="B3133" t="s">
        <v>2154</v>
      </c>
      <c r="C3133" t="s">
        <v>2155</v>
      </c>
      <c r="D3133" t="s">
        <v>40</v>
      </c>
      <c r="E3133" t="s">
        <v>41</v>
      </c>
      <c r="F3133" s="5">
        <f t="shared" si="96"/>
        <v>44244.644571759258</v>
      </c>
      <c r="G3133" s="3">
        <v>1613575690.9999998</v>
      </c>
      <c r="H3133" t="s">
        <v>40</v>
      </c>
      <c r="I3133" t="s">
        <v>41</v>
      </c>
      <c r="J3133" s="5">
        <f t="shared" si="97"/>
        <v>44250.740706018521</v>
      </c>
      <c r="K3133" s="3">
        <v>1614102397.0000002</v>
      </c>
      <c r="L3133" t="s">
        <v>2156</v>
      </c>
    </row>
    <row r="3134" spans="1:12" x14ac:dyDescent="0.35">
      <c r="A3134" t="s">
        <v>2149</v>
      </c>
      <c r="B3134" t="s">
        <v>2150</v>
      </c>
      <c r="C3134" t="s">
        <v>2151</v>
      </c>
      <c r="D3134" t="s">
        <v>40</v>
      </c>
      <c r="E3134" t="s">
        <v>41</v>
      </c>
      <c r="F3134" s="5">
        <f t="shared" si="96"/>
        <v>44244.684606481482</v>
      </c>
      <c r="G3134" s="3">
        <v>1613579150</v>
      </c>
      <c r="H3134" t="s">
        <v>40</v>
      </c>
      <c r="I3134" t="s">
        <v>41</v>
      </c>
      <c r="J3134" s="5">
        <f t="shared" si="97"/>
        <v>44250.740706018521</v>
      </c>
      <c r="K3134" s="3">
        <v>1614102397.0000002</v>
      </c>
      <c r="L3134" t="s">
        <v>2152</v>
      </c>
    </row>
    <row r="3135" spans="1:12" x14ac:dyDescent="0.35">
      <c r="A3135" t="s">
        <v>2145</v>
      </c>
      <c r="B3135" t="s">
        <v>2146</v>
      </c>
      <c r="C3135" t="s">
        <v>2147</v>
      </c>
      <c r="D3135" t="s">
        <v>40</v>
      </c>
      <c r="E3135" t="s">
        <v>41</v>
      </c>
      <c r="F3135" s="5">
        <f t="shared" si="96"/>
        <v>44244.757997685185</v>
      </c>
      <c r="G3135" s="3">
        <v>1613585491</v>
      </c>
      <c r="H3135" t="s">
        <v>40</v>
      </c>
      <c r="I3135" t="s">
        <v>41</v>
      </c>
      <c r="J3135" s="5">
        <f t="shared" si="97"/>
        <v>44250.740706018521</v>
      </c>
      <c r="K3135" s="3">
        <v>1614102397.0000002</v>
      </c>
      <c r="L3135" t="s">
        <v>2148</v>
      </c>
    </row>
    <row r="3136" spans="1:12" x14ac:dyDescent="0.35">
      <c r="A3136" t="s">
        <v>2141</v>
      </c>
      <c r="B3136" t="s">
        <v>2142</v>
      </c>
      <c r="C3136" t="s">
        <v>2143</v>
      </c>
      <c r="D3136" t="s">
        <v>40</v>
      </c>
      <c r="E3136" t="s">
        <v>41</v>
      </c>
      <c r="F3136" s="5">
        <f t="shared" si="96"/>
        <v>44244.76771990741</v>
      </c>
      <c r="G3136" s="3">
        <v>1613586331.0000002</v>
      </c>
      <c r="H3136" t="s">
        <v>40</v>
      </c>
      <c r="I3136" t="s">
        <v>41</v>
      </c>
      <c r="J3136" s="5">
        <f t="shared" si="97"/>
        <v>44250.740717592591</v>
      </c>
      <c r="K3136" s="3">
        <v>1614102397.9999998</v>
      </c>
      <c r="L3136" t="s">
        <v>2144</v>
      </c>
    </row>
    <row r="3137" spans="1:12" x14ac:dyDescent="0.35">
      <c r="A3137" t="s">
        <v>2137</v>
      </c>
      <c r="B3137" t="s">
        <v>2138</v>
      </c>
      <c r="C3137" t="s">
        <v>2139</v>
      </c>
      <c r="D3137" t="s">
        <v>40</v>
      </c>
      <c r="E3137" t="s">
        <v>41</v>
      </c>
      <c r="F3137" s="5">
        <f t="shared" si="96"/>
        <v>44244.80804398148</v>
      </c>
      <c r="G3137" s="3">
        <v>1613589815</v>
      </c>
      <c r="H3137" t="s">
        <v>40</v>
      </c>
      <c r="I3137" t="s">
        <v>41</v>
      </c>
      <c r="J3137" s="5">
        <f t="shared" si="97"/>
        <v>44250.740717592591</v>
      </c>
      <c r="K3137" s="3">
        <v>1614102397.9999998</v>
      </c>
      <c r="L3137" t="s">
        <v>2140</v>
      </c>
    </row>
    <row r="3138" spans="1:12" x14ac:dyDescent="0.35">
      <c r="A3138" t="s">
        <v>2133</v>
      </c>
      <c r="B3138" t="s">
        <v>2134</v>
      </c>
      <c r="C3138" t="s">
        <v>2135</v>
      </c>
      <c r="D3138" t="s">
        <v>40</v>
      </c>
      <c r="E3138" t="s">
        <v>41</v>
      </c>
      <c r="F3138" s="5">
        <f t="shared" si="96"/>
        <v>44244.80846064815</v>
      </c>
      <c r="G3138" s="3">
        <v>1613589851.0000002</v>
      </c>
      <c r="H3138" t="s">
        <v>40</v>
      </c>
      <c r="I3138" t="s">
        <v>41</v>
      </c>
      <c r="J3138" s="5">
        <f t="shared" si="97"/>
        <v>44250.740717592591</v>
      </c>
      <c r="K3138" s="3">
        <v>1614102397.9999998</v>
      </c>
      <c r="L3138" t="s">
        <v>2136</v>
      </c>
    </row>
    <row r="3139" spans="1:12" x14ac:dyDescent="0.35">
      <c r="A3139" t="s">
        <v>40708</v>
      </c>
      <c r="B3139" t="s">
        <v>40709</v>
      </c>
      <c r="C3139" t="s">
        <v>40710</v>
      </c>
      <c r="D3139" t="s">
        <v>40</v>
      </c>
      <c r="E3139" t="s">
        <v>41</v>
      </c>
      <c r="F3139" s="5">
        <f t="shared" ref="F3139:F3202" si="98">(((G3139/60)/60)/24)+DATE(1970,1,1)</f>
        <v>42418.502129629633</v>
      </c>
      <c r="G3139" s="3">
        <v>1455796984.0000002</v>
      </c>
      <c r="H3139" t="s">
        <v>40</v>
      </c>
      <c r="I3139" t="s">
        <v>41</v>
      </c>
      <c r="J3139" s="5">
        <f t="shared" ref="J3139:J3202" si="99">(((K3139/60)/60)/24)+DATE(1970,1,1)</f>
        <v>42418.502129629633</v>
      </c>
      <c r="K3139" s="3">
        <v>1455796984.0000002</v>
      </c>
      <c r="L3139" t="s">
        <v>40711</v>
      </c>
    </row>
    <row r="3140" spans="1:12" x14ac:dyDescent="0.35">
      <c r="A3140" t="s">
        <v>40694</v>
      </c>
      <c r="B3140" t="s">
        <v>40695</v>
      </c>
      <c r="C3140" t="s">
        <v>40696</v>
      </c>
      <c r="D3140" t="s">
        <v>40</v>
      </c>
      <c r="E3140" t="s">
        <v>41</v>
      </c>
      <c r="F3140" s="5">
        <f t="shared" si="98"/>
        <v>42418.782546296294</v>
      </c>
      <c r="G3140" s="3">
        <v>1455821211.9999998</v>
      </c>
      <c r="H3140" t="s">
        <v>40</v>
      </c>
      <c r="I3140" t="s">
        <v>41</v>
      </c>
      <c r="J3140" s="5">
        <f t="shared" si="99"/>
        <v>42418.782546296294</v>
      </c>
      <c r="K3140" s="3">
        <v>1455821211.9999998</v>
      </c>
      <c r="L3140" t="s">
        <v>40697</v>
      </c>
    </row>
    <row r="3141" spans="1:12" x14ac:dyDescent="0.35">
      <c r="A3141" t="s">
        <v>40690</v>
      </c>
      <c r="B3141" t="s">
        <v>40691</v>
      </c>
      <c r="C3141" t="s">
        <v>40692</v>
      </c>
      <c r="D3141" t="s">
        <v>40</v>
      </c>
      <c r="E3141" t="s">
        <v>41</v>
      </c>
      <c r="F3141" s="5">
        <f t="shared" si="98"/>
        <v>42418.784259259257</v>
      </c>
      <c r="G3141" s="3">
        <v>1455821359.9999998</v>
      </c>
      <c r="H3141" t="s">
        <v>40</v>
      </c>
      <c r="I3141" t="s">
        <v>41</v>
      </c>
      <c r="J3141" s="5">
        <f t="shared" si="99"/>
        <v>42418.784259259257</v>
      </c>
      <c r="K3141" s="3">
        <v>1455821359.9999998</v>
      </c>
      <c r="L3141" t="s">
        <v>40693</v>
      </c>
    </row>
    <row r="3142" spans="1:12" x14ac:dyDescent="0.35">
      <c r="A3142" t="s">
        <v>9546</v>
      </c>
      <c r="B3142" t="s">
        <v>9547</v>
      </c>
      <c r="C3142" t="s">
        <v>9548</v>
      </c>
      <c r="D3142" t="s">
        <v>40</v>
      </c>
      <c r="E3142" t="s">
        <v>41</v>
      </c>
      <c r="F3142" s="5">
        <f t="shared" si="98"/>
        <v>43879.445787037039</v>
      </c>
      <c r="G3142" s="3">
        <v>1582022516.0000002</v>
      </c>
      <c r="H3142" t="s">
        <v>40</v>
      </c>
      <c r="I3142" t="s">
        <v>41</v>
      </c>
      <c r="J3142" s="5">
        <f t="shared" si="99"/>
        <v>43879.445787037039</v>
      </c>
      <c r="K3142" s="3">
        <v>1582022516.0000002</v>
      </c>
      <c r="L3142" t="s">
        <v>9549</v>
      </c>
    </row>
    <row r="3143" spans="1:12" x14ac:dyDescent="0.35">
      <c r="A3143" t="s">
        <v>9538</v>
      </c>
      <c r="B3143" t="s">
        <v>9539</v>
      </c>
      <c r="C3143" t="s">
        <v>9540</v>
      </c>
      <c r="D3143" t="s">
        <v>40</v>
      </c>
      <c r="E3143" t="s">
        <v>41</v>
      </c>
      <c r="F3143" s="5">
        <f t="shared" si="98"/>
        <v>43879.542812500003</v>
      </c>
      <c r="G3143" s="3">
        <v>1582030899.0000002</v>
      </c>
      <c r="H3143" t="s">
        <v>40</v>
      </c>
      <c r="I3143" t="s">
        <v>41</v>
      </c>
      <c r="J3143" s="5">
        <f t="shared" si="99"/>
        <v>43879.542812500003</v>
      </c>
      <c r="K3143" s="3">
        <v>1582030899.0000002</v>
      </c>
      <c r="L3143" t="s">
        <v>9541</v>
      </c>
    </row>
    <row r="3144" spans="1:12" x14ac:dyDescent="0.35">
      <c r="A3144" t="s">
        <v>9535</v>
      </c>
      <c r="B3144" t="s">
        <v>9532</v>
      </c>
      <c r="C3144" t="s">
        <v>9536</v>
      </c>
      <c r="D3144" t="s">
        <v>40</v>
      </c>
      <c r="E3144" t="s">
        <v>41</v>
      </c>
      <c r="F3144" s="5">
        <f t="shared" si="98"/>
        <v>43879.610763888886</v>
      </c>
      <c r="G3144" s="3">
        <v>1582036769.9999998</v>
      </c>
      <c r="H3144" t="s">
        <v>40</v>
      </c>
      <c r="I3144" t="s">
        <v>41</v>
      </c>
      <c r="J3144" s="5">
        <f t="shared" si="99"/>
        <v>43879.610763888886</v>
      </c>
      <c r="K3144" s="3">
        <v>1582036769.9999998</v>
      </c>
      <c r="L3144" t="s">
        <v>9537</v>
      </c>
    </row>
    <row r="3145" spans="1:12" x14ac:dyDescent="0.35">
      <c r="A3145" t="s">
        <v>9531</v>
      </c>
      <c r="B3145" t="s">
        <v>9532</v>
      </c>
      <c r="C3145" t="s">
        <v>9533</v>
      </c>
      <c r="D3145" t="s">
        <v>40</v>
      </c>
      <c r="E3145" t="s">
        <v>41</v>
      </c>
      <c r="F3145" s="5">
        <f t="shared" si="98"/>
        <v>43879.611250000002</v>
      </c>
      <c r="G3145" s="3">
        <v>1582036812.0000002</v>
      </c>
      <c r="H3145" t="s">
        <v>40</v>
      </c>
      <c r="I3145" t="s">
        <v>41</v>
      </c>
      <c r="J3145" s="5">
        <f t="shared" si="99"/>
        <v>43879.611250000002</v>
      </c>
      <c r="K3145" s="3">
        <v>1582036812.0000002</v>
      </c>
      <c r="L3145" t="s">
        <v>9534</v>
      </c>
    </row>
    <row r="3146" spans="1:12" x14ac:dyDescent="0.35">
      <c r="A3146" t="s">
        <v>9527</v>
      </c>
      <c r="B3146" t="s">
        <v>9528</v>
      </c>
      <c r="C3146" t="s">
        <v>9529</v>
      </c>
      <c r="D3146" t="s">
        <v>40</v>
      </c>
      <c r="E3146" t="s">
        <v>41</v>
      </c>
      <c r="F3146" s="5">
        <f t="shared" si="98"/>
        <v>43879.623877314814</v>
      </c>
      <c r="G3146" s="3">
        <v>1582037903</v>
      </c>
      <c r="H3146" t="s">
        <v>40</v>
      </c>
      <c r="I3146" t="s">
        <v>41</v>
      </c>
      <c r="J3146" s="5">
        <f t="shared" si="99"/>
        <v>43879.623877314814</v>
      </c>
      <c r="K3146" s="3">
        <v>1582037903</v>
      </c>
      <c r="L3146" t="s">
        <v>9530</v>
      </c>
    </row>
    <row r="3147" spans="1:12" x14ac:dyDescent="0.35">
      <c r="A3147" t="s">
        <v>9523</v>
      </c>
      <c r="B3147" t="s">
        <v>9524</v>
      </c>
      <c r="C3147" t="s">
        <v>9525</v>
      </c>
      <c r="D3147" t="s">
        <v>40</v>
      </c>
      <c r="E3147" t="s">
        <v>41</v>
      </c>
      <c r="F3147" s="5">
        <f t="shared" si="98"/>
        <v>43879.658819444441</v>
      </c>
      <c r="G3147" s="3">
        <v>1582040921.9999998</v>
      </c>
      <c r="H3147" t="s">
        <v>40</v>
      </c>
      <c r="I3147" t="s">
        <v>41</v>
      </c>
      <c r="J3147" s="5">
        <f t="shared" si="99"/>
        <v>43879.658819444441</v>
      </c>
      <c r="K3147" s="3">
        <v>1582040921.9999998</v>
      </c>
      <c r="L3147" t="s">
        <v>9526</v>
      </c>
    </row>
    <row r="3148" spans="1:12" x14ac:dyDescent="0.35">
      <c r="A3148" t="s">
        <v>9493</v>
      </c>
      <c r="B3148" t="s">
        <v>9494</v>
      </c>
      <c r="C3148" t="s">
        <v>9495</v>
      </c>
      <c r="D3148" t="s">
        <v>40</v>
      </c>
      <c r="E3148" t="s">
        <v>41</v>
      </c>
      <c r="F3148" s="5">
        <f t="shared" si="98"/>
        <v>43879.681446759256</v>
      </c>
      <c r="G3148" s="3">
        <v>1582042876.9999998</v>
      </c>
      <c r="H3148" t="s">
        <v>40</v>
      </c>
      <c r="I3148" t="s">
        <v>41</v>
      </c>
      <c r="J3148" s="5">
        <f t="shared" si="99"/>
        <v>43879.681446759256</v>
      </c>
      <c r="K3148" s="3">
        <v>1582042876.9999998</v>
      </c>
      <c r="L3148" t="s">
        <v>9496</v>
      </c>
    </row>
    <row r="3149" spans="1:12" x14ac:dyDescent="0.35">
      <c r="A3149" t="s">
        <v>9489</v>
      </c>
      <c r="B3149" t="s">
        <v>9490</v>
      </c>
      <c r="C3149" t="s">
        <v>9491</v>
      </c>
      <c r="D3149" t="s">
        <v>40</v>
      </c>
      <c r="E3149" t="s">
        <v>41</v>
      </c>
      <c r="F3149" s="5">
        <f t="shared" si="98"/>
        <v>43879.68854166667</v>
      </c>
      <c r="G3149" s="3">
        <v>1582043490.0000002</v>
      </c>
      <c r="H3149" t="s">
        <v>40</v>
      </c>
      <c r="I3149" t="s">
        <v>41</v>
      </c>
      <c r="J3149" s="5">
        <f t="shared" si="99"/>
        <v>43879.68854166667</v>
      </c>
      <c r="K3149" s="3">
        <v>1582043490.0000002</v>
      </c>
      <c r="L3149" t="s">
        <v>9492</v>
      </c>
    </row>
    <row r="3150" spans="1:12" x14ac:dyDescent="0.35">
      <c r="A3150" t="s">
        <v>2129</v>
      </c>
      <c r="B3150" t="s">
        <v>2130</v>
      </c>
      <c r="C3150" t="s">
        <v>2131</v>
      </c>
      <c r="D3150" t="s">
        <v>40</v>
      </c>
      <c r="E3150" t="s">
        <v>41</v>
      </c>
      <c r="F3150" s="5">
        <f t="shared" si="98"/>
        <v>44245.403333333335</v>
      </c>
      <c r="G3150" s="3">
        <v>1613641248.0000002</v>
      </c>
      <c r="H3150" t="s">
        <v>40</v>
      </c>
      <c r="I3150" t="s">
        <v>41</v>
      </c>
      <c r="J3150" s="5">
        <f t="shared" si="99"/>
        <v>44250.74072916666</v>
      </c>
      <c r="K3150" s="3">
        <v>1614102399</v>
      </c>
      <c r="L3150" t="s">
        <v>2132</v>
      </c>
    </row>
    <row r="3151" spans="1:12" x14ac:dyDescent="0.35">
      <c r="A3151" t="s">
        <v>2125</v>
      </c>
      <c r="B3151" t="s">
        <v>2126</v>
      </c>
      <c r="C3151" t="s">
        <v>2127</v>
      </c>
      <c r="D3151" t="s">
        <v>40</v>
      </c>
      <c r="E3151" t="s">
        <v>41</v>
      </c>
      <c r="F3151" s="5">
        <f t="shared" si="98"/>
        <v>44245.465856481482</v>
      </c>
      <c r="G3151" s="3">
        <v>1613646650</v>
      </c>
      <c r="H3151" t="s">
        <v>40</v>
      </c>
      <c r="I3151" t="s">
        <v>41</v>
      </c>
      <c r="J3151" s="5">
        <f t="shared" si="99"/>
        <v>44250.74072916666</v>
      </c>
      <c r="K3151" s="3">
        <v>1614102399</v>
      </c>
      <c r="L3151" t="s">
        <v>2128</v>
      </c>
    </row>
    <row r="3152" spans="1:12" x14ac:dyDescent="0.35">
      <c r="A3152" t="s">
        <v>2121</v>
      </c>
      <c r="B3152" t="s">
        <v>2122</v>
      </c>
      <c r="C3152" t="s">
        <v>2123</v>
      </c>
      <c r="D3152" t="s">
        <v>40</v>
      </c>
      <c r="E3152" t="s">
        <v>41</v>
      </c>
      <c r="F3152" s="5">
        <f t="shared" si="98"/>
        <v>44245.519942129627</v>
      </c>
      <c r="G3152" s="3">
        <v>1613651322.9999998</v>
      </c>
      <c r="H3152" t="s">
        <v>40</v>
      </c>
      <c r="I3152" t="s">
        <v>41</v>
      </c>
      <c r="J3152" s="5">
        <f t="shared" si="99"/>
        <v>44250.740740740745</v>
      </c>
      <c r="K3152" s="3">
        <v>1614102399.9999998</v>
      </c>
      <c r="L3152" t="s">
        <v>2124</v>
      </c>
    </row>
    <row r="3153" spans="1:12" x14ac:dyDescent="0.35">
      <c r="A3153" t="s">
        <v>2117</v>
      </c>
      <c r="B3153" t="s">
        <v>2118</v>
      </c>
      <c r="C3153" t="s">
        <v>2119</v>
      </c>
      <c r="D3153" t="s">
        <v>40</v>
      </c>
      <c r="E3153" t="s">
        <v>41</v>
      </c>
      <c r="F3153" s="5">
        <f t="shared" si="98"/>
        <v>44245.551736111112</v>
      </c>
      <c r="G3153" s="3">
        <v>1613654070</v>
      </c>
      <c r="H3153" t="s">
        <v>40</v>
      </c>
      <c r="I3153" t="s">
        <v>41</v>
      </c>
      <c r="J3153" s="5">
        <f t="shared" si="99"/>
        <v>44250.740740740745</v>
      </c>
      <c r="K3153" s="3">
        <v>1614102399.9999998</v>
      </c>
      <c r="L3153" t="s">
        <v>2120</v>
      </c>
    </row>
    <row r="3154" spans="1:12" x14ac:dyDescent="0.35">
      <c r="A3154" t="s">
        <v>2113</v>
      </c>
      <c r="B3154" t="s">
        <v>2114</v>
      </c>
      <c r="C3154" t="s">
        <v>2115</v>
      </c>
      <c r="D3154" t="s">
        <v>40</v>
      </c>
      <c r="E3154" t="s">
        <v>41</v>
      </c>
      <c r="F3154" s="5">
        <f t="shared" si="98"/>
        <v>44245.556134259255</v>
      </c>
      <c r="G3154" s="3">
        <v>1613654450.0000002</v>
      </c>
      <c r="H3154" t="s">
        <v>40</v>
      </c>
      <c r="I3154" t="s">
        <v>41</v>
      </c>
      <c r="J3154" s="5">
        <f t="shared" si="99"/>
        <v>44250.740752314814</v>
      </c>
      <c r="K3154" s="3">
        <v>1614102401</v>
      </c>
      <c r="L3154" t="s">
        <v>2116</v>
      </c>
    </row>
    <row r="3155" spans="1:12" x14ac:dyDescent="0.35">
      <c r="A3155" t="s">
        <v>2109</v>
      </c>
      <c r="B3155" t="s">
        <v>2110</v>
      </c>
      <c r="C3155" t="s">
        <v>2111</v>
      </c>
      <c r="D3155" t="s">
        <v>40</v>
      </c>
      <c r="E3155" t="s">
        <v>41</v>
      </c>
      <c r="F3155" s="5">
        <f t="shared" si="98"/>
        <v>44245.585416666669</v>
      </c>
      <c r="G3155" s="3">
        <v>1613656980.0000002</v>
      </c>
      <c r="H3155" t="s">
        <v>40</v>
      </c>
      <c r="I3155" t="s">
        <v>41</v>
      </c>
      <c r="J3155" s="5">
        <f t="shared" si="99"/>
        <v>44250.740752314814</v>
      </c>
      <c r="K3155" s="3">
        <v>1614102401</v>
      </c>
      <c r="L3155" t="s">
        <v>2112</v>
      </c>
    </row>
    <row r="3156" spans="1:12" x14ac:dyDescent="0.35">
      <c r="A3156" t="s">
        <v>2105</v>
      </c>
      <c r="B3156" t="s">
        <v>2106</v>
      </c>
      <c r="C3156" t="s">
        <v>2107</v>
      </c>
      <c r="D3156" t="s">
        <v>40</v>
      </c>
      <c r="E3156" t="s">
        <v>41</v>
      </c>
      <c r="F3156" s="5">
        <f t="shared" si="98"/>
        <v>44245.591342592583</v>
      </c>
      <c r="G3156" s="3">
        <v>1613657491.9999998</v>
      </c>
      <c r="H3156" t="s">
        <v>40</v>
      </c>
      <c r="I3156" t="s">
        <v>41</v>
      </c>
      <c r="J3156" s="5">
        <f t="shared" si="99"/>
        <v>44250.740752314814</v>
      </c>
      <c r="K3156" s="3">
        <v>1614102401</v>
      </c>
      <c r="L3156" t="s">
        <v>2108</v>
      </c>
    </row>
    <row r="3157" spans="1:12" x14ac:dyDescent="0.35">
      <c r="A3157" t="s">
        <v>2101</v>
      </c>
      <c r="B3157" t="s">
        <v>2102</v>
      </c>
      <c r="C3157" t="s">
        <v>2103</v>
      </c>
      <c r="D3157" t="s">
        <v>40</v>
      </c>
      <c r="E3157" t="s">
        <v>41</v>
      </c>
      <c r="F3157" s="5">
        <f t="shared" si="98"/>
        <v>44245.592650462961</v>
      </c>
      <c r="G3157" s="3">
        <v>1613657604.9999998</v>
      </c>
      <c r="H3157" t="s">
        <v>40</v>
      </c>
      <c r="I3157" t="s">
        <v>41</v>
      </c>
      <c r="J3157" s="5">
        <f t="shared" si="99"/>
        <v>44250.740763888891</v>
      </c>
      <c r="K3157" s="3">
        <v>1614102402.0000002</v>
      </c>
      <c r="L3157" t="s">
        <v>2104</v>
      </c>
    </row>
    <row r="3158" spans="1:12" x14ac:dyDescent="0.35">
      <c r="A3158" t="s">
        <v>2097</v>
      </c>
      <c r="B3158" t="s">
        <v>2098</v>
      </c>
      <c r="C3158" t="s">
        <v>2099</v>
      </c>
      <c r="D3158" t="s">
        <v>40</v>
      </c>
      <c r="E3158" t="s">
        <v>41</v>
      </c>
      <c r="F3158" s="5">
        <f t="shared" si="98"/>
        <v>44245.846828703703</v>
      </c>
      <c r="G3158" s="3">
        <v>1613679566</v>
      </c>
      <c r="H3158" t="s">
        <v>40</v>
      </c>
      <c r="I3158" t="s">
        <v>41</v>
      </c>
      <c r="J3158" s="5">
        <f t="shared" si="99"/>
        <v>44250.740763888891</v>
      </c>
      <c r="K3158" s="3">
        <v>1614102402.0000002</v>
      </c>
      <c r="L3158" t="s">
        <v>2100</v>
      </c>
    </row>
    <row r="3159" spans="1:12" x14ac:dyDescent="0.35">
      <c r="A3159" t="s">
        <v>27526</v>
      </c>
      <c r="B3159" t="s">
        <v>27527</v>
      </c>
      <c r="C3159" t="s">
        <v>27528</v>
      </c>
      <c r="D3159" t="s">
        <v>40</v>
      </c>
      <c r="E3159" t="s">
        <v>41</v>
      </c>
      <c r="F3159" s="5">
        <f t="shared" si="98"/>
        <v>43150.65</v>
      </c>
      <c r="G3159" s="3">
        <v>1519054560.0000002</v>
      </c>
      <c r="H3159" t="s">
        <v>40</v>
      </c>
      <c r="I3159" t="s">
        <v>41</v>
      </c>
      <c r="J3159" s="5">
        <f t="shared" si="99"/>
        <v>43150.650393518517</v>
      </c>
      <c r="K3159" s="3">
        <v>1519054594</v>
      </c>
      <c r="L3159" t="s">
        <v>27529</v>
      </c>
    </row>
    <row r="3160" spans="1:12" x14ac:dyDescent="0.35">
      <c r="A3160" t="s">
        <v>27495</v>
      </c>
      <c r="B3160" s="1" t="s">
        <v>27492</v>
      </c>
      <c r="C3160" t="s">
        <v>27496</v>
      </c>
      <c r="D3160" t="s">
        <v>40</v>
      </c>
      <c r="E3160" t="s">
        <v>41</v>
      </c>
      <c r="F3160" s="5">
        <f t="shared" si="98"/>
        <v>43150.741226851853</v>
      </c>
      <c r="G3160" s="3">
        <v>1519062442</v>
      </c>
      <c r="H3160" t="s">
        <v>40</v>
      </c>
      <c r="I3160" t="s">
        <v>41</v>
      </c>
      <c r="J3160" s="5">
        <f t="shared" si="99"/>
        <v>43179.535231481481</v>
      </c>
      <c r="K3160" s="3">
        <v>1521550244</v>
      </c>
      <c r="L3160" t="s">
        <v>27497</v>
      </c>
    </row>
    <row r="3161" spans="1:12" x14ac:dyDescent="0.35">
      <c r="A3161" t="s">
        <v>9456</v>
      </c>
      <c r="B3161" t="s">
        <v>9457</v>
      </c>
      <c r="C3161" t="s">
        <v>9458</v>
      </c>
      <c r="D3161" t="s">
        <v>40</v>
      </c>
      <c r="E3161" t="s">
        <v>41</v>
      </c>
      <c r="F3161" s="5">
        <f t="shared" si="98"/>
        <v>43880.472002314818</v>
      </c>
      <c r="G3161" s="3">
        <v>1582111181.0000002</v>
      </c>
      <c r="H3161" t="s">
        <v>40</v>
      </c>
      <c r="I3161" t="s">
        <v>41</v>
      </c>
      <c r="J3161" s="5">
        <f t="shared" si="99"/>
        <v>43881.468506944446</v>
      </c>
      <c r="K3161" s="3">
        <v>1582197279.0000002</v>
      </c>
      <c r="L3161" t="s">
        <v>9459</v>
      </c>
    </row>
    <row r="3162" spans="1:12" x14ac:dyDescent="0.35">
      <c r="A3162" t="s">
        <v>9452</v>
      </c>
      <c r="B3162" t="s">
        <v>9453</v>
      </c>
      <c r="C3162" t="s">
        <v>9454</v>
      </c>
      <c r="D3162" t="s">
        <v>40</v>
      </c>
      <c r="E3162" t="s">
        <v>41</v>
      </c>
      <c r="F3162" s="5">
        <f t="shared" si="98"/>
        <v>43880.525127314817</v>
      </c>
      <c r="G3162" s="3">
        <v>1582115771.0000002</v>
      </c>
      <c r="H3162" t="s">
        <v>40</v>
      </c>
      <c r="I3162" t="s">
        <v>41</v>
      </c>
      <c r="J3162" s="5">
        <f t="shared" si="99"/>
        <v>43881.468506944446</v>
      </c>
      <c r="K3162" s="3">
        <v>1582197279.0000002</v>
      </c>
      <c r="L3162" t="s">
        <v>9455</v>
      </c>
    </row>
    <row r="3163" spans="1:12" x14ac:dyDescent="0.35">
      <c r="A3163" t="s">
        <v>9448</v>
      </c>
      <c r="B3163" t="s">
        <v>9449</v>
      </c>
      <c r="C3163" t="s">
        <v>9450</v>
      </c>
      <c r="D3163" t="s">
        <v>40</v>
      </c>
      <c r="E3163" t="s">
        <v>41</v>
      </c>
      <c r="F3163" s="5">
        <f t="shared" si="98"/>
        <v>43880.538275462961</v>
      </c>
      <c r="G3163" s="3">
        <v>1582116906.9999998</v>
      </c>
      <c r="H3163" t="s">
        <v>40</v>
      </c>
      <c r="I3163" t="s">
        <v>41</v>
      </c>
      <c r="J3163" s="5">
        <f t="shared" si="99"/>
        <v>43881.468506944446</v>
      </c>
      <c r="K3163" s="3">
        <v>1582197279.0000002</v>
      </c>
      <c r="L3163" t="s">
        <v>9451</v>
      </c>
    </row>
    <row r="3164" spans="1:12" x14ac:dyDescent="0.35">
      <c r="A3164" t="s">
        <v>9444</v>
      </c>
      <c r="B3164" t="s">
        <v>9445</v>
      </c>
      <c r="C3164" t="s">
        <v>9446</v>
      </c>
      <c r="D3164" t="s">
        <v>40</v>
      </c>
      <c r="E3164" t="s">
        <v>41</v>
      </c>
      <c r="F3164" s="5">
        <f t="shared" si="98"/>
        <v>43880.561828703707</v>
      </c>
      <c r="G3164" s="3">
        <v>1582118942.0000002</v>
      </c>
      <c r="H3164" t="s">
        <v>40</v>
      </c>
      <c r="I3164" t="s">
        <v>41</v>
      </c>
      <c r="J3164" s="5">
        <f t="shared" si="99"/>
        <v>43881.468506944446</v>
      </c>
      <c r="K3164" s="3">
        <v>1582197279.0000002</v>
      </c>
      <c r="L3164" t="s">
        <v>9447</v>
      </c>
    </row>
    <row r="3165" spans="1:12" x14ac:dyDescent="0.35">
      <c r="A3165" t="s">
        <v>9440</v>
      </c>
      <c r="B3165" t="s">
        <v>9441</v>
      </c>
      <c r="C3165" t="s">
        <v>9442</v>
      </c>
      <c r="D3165" t="s">
        <v>40</v>
      </c>
      <c r="E3165" t="s">
        <v>41</v>
      </c>
      <c r="F3165" s="5">
        <f t="shared" si="98"/>
        <v>43880.608298611114</v>
      </c>
      <c r="G3165" s="3">
        <v>1582122957.0000002</v>
      </c>
      <c r="H3165" t="s">
        <v>40</v>
      </c>
      <c r="I3165" t="s">
        <v>41</v>
      </c>
      <c r="J3165" s="5">
        <f t="shared" si="99"/>
        <v>43881.468506944446</v>
      </c>
      <c r="K3165" s="3">
        <v>1582197279.0000002</v>
      </c>
      <c r="L3165" t="s">
        <v>9443</v>
      </c>
    </row>
    <row r="3166" spans="1:12" x14ac:dyDescent="0.35">
      <c r="A3166" s="1" t="s">
        <v>9436</v>
      </c>
      <c r="B3166" t="s">
        <v>9437</v>
      </c>
      <c r="C3166" t="s">
        <v>9438</v>
      </c>
      <c r="D3166" t="s">
        <v>40</v>
      </c>
      <c r="E3166" t="s">
        <v>41</v>
      </c>
      <c r="F3166" s="5">
        <f t="shared" si="98"/>
        <v>43880.644907407404</v>
      </c>
      <c r="G3166" s="3">
        <v>1582126119.9999998</v>
      </c>
      <c r="H3166" t="s">
        <v>40</v>
      </c>
      <c r="I3166" t="s">
        <v>41</v>
      </c>
      <c r="J3166" s="5">
        <f t="shared" si="99"/>
        <v>43881.468506944446</v>
      </c>
      <c r="K3166" s="3">
        <v>1582197279.0000002</v>
      </c>
      <c r="L3166" t="s">
        <v>9439</v>
      </c>
    </row>
    <row r="3167" spans="1:12" x14ac:dyDescent="0.35">
      <c r="A3167" t="s">
        <v>9432</v>
      </c>
      <c r="B3167" t="s">
        <v>9433</v>
      </c>
      <c r="C3167" s="1" t="s">
        <v>9434</v>
      </c>
      <c r="D3167" t="s">
        <v>40</v>
      </c>
      <c r="E3167" t="s">
        <v>41</v>
      </c>
      <c r="F3167" s="5">
        <f t="shared" si="98"/>
        <v>43880.684363425928</v>
      </c>
      <c r="G3167" s="3">
        <v>1582129529.0000002</v>
      </c>
      <c r="H3167" t="s">
        <v>40</v>
      </c>
      <c r="I3167" t="s">
        <v>41</v>
      </c>
      <c r="J3167" s="5">
        <f t="shared" si="99"/>
        <v>43881.468506944446</v>
      </c>
      <c r="K3167" s="3">
        <v>1582197279.0000002</v>
      </c>
      <c r="L3167" t="s">
        <v>9435</v>
      </c>
    </row>
    <row r="3168" spans="1:12" x14ac:dyDescent="0.35">
      <c r="A3168" t="s">
        <v>9429</v>
      </c>
      <c r="B3168" t="s">
        <v>9426</v>
      </c>
      <c r="C3168" t="s">
        <v>9430</v>
      </c>
      <c r="D3168" t="s">
        <v>40</v>
      </c>
      <c r="E3168" t="s">
        <v>41</v>
      </c>
      <c r="F3168" s="5">
        <f t="shared" si="98"/>
        <v>43880.739837962959</v>
      </c>
      <c r="G3168" s="3">
        <v>1582134321.9999998</v>
      </c>
      <c r="H3168" t="s">
        <v>40</v>
      </c>
      <c r="I3168" t="s">
        <v>41</v>
      </c>
      <c r="J3168" s="5">
        <f t="shared" si="99"/>
        <v>43881.468518518523</v>
      </c>
      <c r="K3168" s="3">
        <v>1582197279.9999998</v>
      </c>
      <c r="L3168" t="s">
        <v>9431</v>
      </c>
    </row>
    <row r="3169" spans="1:12" x14ac:dyDescent="0.35">
      <c r="A3169" t="s">
        <v>38506</v>
      </c>
      <c r="B3169" t="s">
        <v>38507</v>
      </c>
      <c r="C3169" t="s">
        <v>38508</v>
      </c>
      <c r="D3169" t="s">
        <v>40</v>
      </c>
      <c r="E3169" t="s">
        <v>41</v>
      </c>
      <c r="F3169" s="5">
        <f t="shared" si="98"/>
        <v>42768.689837962964</v>
      </c>
      <c r="G3169" s="3">
        <v>1486053202</v>
      </c>
      <c r="H3169" t="s">
        <v>40</v>
      </c>
      <c r="I3169" t="s">
        <v>41</v>
      </c>
      <c r="J3169" s="5">
        <f t="shared" si="99"/>
        <v>42775.635636574072</v>
      </c>
      <c r="K3169" s="3">
        <v>1486653318.9999998</v>
      </c>
      <c r="L3169" t="s">
        <v>38509</v>
      </c>
    </row>
    <row r="3170" spans="1:12" x14ac:dyDescent="0.35">
      <c r="A3170" t="s">
        <v>38490</v>
      </c>
      <c r="B3170" t="s">
        <v>38491</v>
      </c>
      <c r="C3170" t="s">
        <v>38492</v>
      </c>
      <c r="D3170" t="s">
        <v>40</v>
      </c>
      <c r="E3170" t="s">
        <v>41</v>
      </c>
      <c r="F3170" s="5">
        <f t="shared" si="98"/>
        <v>42768.69059027778</v>
      </c>
      <c r="G3170" s="3">
        <v>1486053267.0000002</v>
      </c>
      <c r="H3170" t="s">
        <v>40</v>
      </c>
      <c r="I3170" t="s">
        <v>41</v>
      </c>
      <c r="J3170" s="5">
        <f t="shared" si="99"/>
        <v>42775.63622685185</v>
      </c>
      <c r="K3170" s="3">
        <v>1486653369.9999998</v>
      </c>
      <c r="L3170" t="s">
        <v>38493</v>
      </c>
    </row>
    <row r="3171" spans="1:12" x14ac:dyDescent="0.35">
      <c r="A3171" t="s">
        <v>28022</v>
      </c>
      <c r="B3171" t="s">
        <v>28023</v>
      </c>
      <c r="C3171" t="s">
        <v>28024</v>
      </c>
      <c r="D3171" t="s">
        <v>40</v>
      </c>
      <c r="E3171" t="s">
        <v>41</v>
      </c>
      <c r="F3171" s="5">
        <f t="shared" si="98"/>
        <v>43133.532025462962</v>
      </c>
      <c r="G3171" s="3">
        <v>1517575567</v>
      </c>
      <c r="H3171" t="s">
        <v>40</v>
      </c>
      <c r="I3171" t="s">
        <v>41</v>
      </c>
      <c r="J3171" s="5">
        <f t="shared" si="99"/>
        <v>43138.625578703701</v>
      </c>
      <c r="K3171" s="3">
        <v>1518015649.9999998</v>
      </c>
      <c r="L3171" t="s">
        <v>28025</v>
      </c>
    </row>
    <row r="3172" spans="1:12" x14ac:dyDescent="0.35">
      <c r="A3172" t="s">
        <v>28271</v>
      </c>
      <c r="B3172" t="s">
        <v>28272</v>
      </c>
      <c r="C3172" t="s">
        <v>28273</v>
      </c>
      <c r="D3172" t="s">
        <v>40</v>
      </c>
      <c r="E3172" t="s">
        <v>41</v>
      </c>
      <c r="F3172" s="5">
        <f t="shared" si="98"/>
        <v>43133.568020833336</v>
      </c>
      <c r="G3172" s="3">
        <v>1517578677.0000002</v>
      </c>
      <c r="H3172" t="s">
        <v>40</v>
      </c>
      <c r="I3172" t="s">
        <v>41</v>
      </c>
      <c r="J3172" s="5">
        <f t="shared" si="99"/>
        <v>43133.667453703703</v>
      </c>
      <c r="K3172" s="3">
        <v>1517587268</v>
      </c>
      <c r="L3172" t="s">
        <v>28274</v>
      </c>
    </row>
    <row r="3173" spans="1:12" x14ac:dyDescent="0.35">
      <c r="A3173" t="s">
        <v>28264</v>
      </c>
      <c r="B3173" t="s">
        <v>28261</v>
      </c>
      <c r="C3173" t="s">
        <v>28265</v>
      </c>
      <c r="D3173" t="s">
        <v>40</v>
      </c>
      <c r="E3173" t="s">
        <v>41</v>
      </c>
      <c r="F3173" s="5">
        <f t="shared" si="98"/>
        <v>43133.568020833336</v>
      </c>
      <c r="G3173" s="3">
        <v>1517578677.0000002</v>
      </c>
      <c r="H3173" t="s">
        <v>40</v>
      </c>
      <c r="I3173" t="s">
        <v>41</v>
      </c>
      <c r="J3173" s="5">
        <f t="shared" si="99"/>
        <v>43133.691504629627</v>
      </c>
      <c r="K3173" s="3">
        <v>1517589345.9999998</v>
      </c>
      <c r="L3173" t="s">
        <v>28266</v>
      </c>
    </row>
    <row r="3174" spans="1:12" x14ac:dyDescent="0.35">
      <c r="A3174" t="s">
        <v>28155</v>
      </c>
      <c r="B3174" t="s">
        <v>28156</v>
      </c>
      <c r="C3174" t="s">
        <v>28157</v>
      </c>
      <c r="D3174" t="s">
        <v>40</v>
      </c>
      <c r="E3174" t="s">
        <v>41</v>
      </c>
      <c r="F3174" s="5">
        <f t="shared" si="98"/>
        <v>43133.568020833336</v>
      </c>
      <c r="G3174" s="3">
        <v>1517578677.0000002</v>
      </c>
      <c r="H3174" t="s">
        <v>40</v>
      </c>
      <c r="I3174" t="s">
        <v>41</v>
      </c>
      <c r="J3174" s="5">
        <f t="shared" si="99"/>
        <v>43137.501331018517</v>
      </c>
      <c r="K3174" s="3">
        <v>1517918514.9999998</v>
      </c>
      <c r="L3174" t="s">
        <v>17360</v>
      </c>
    </row>
    <row r="3175" spans="1:12" x14ac:dyDescent="0.35">
      <c r="A3175" t="s">
        <v>28152</v>
      </c>
      <c r="B3175" t="s">
        <v>28149</v>
      </c>
      <c r="C3175" t="s">
        <v>28153</v>
      </c>
      <c r="D3175" t="s">
        <v>40</v>
      </c>
      <c r="E3175" t="s">
        <v>41</v>
      </c>
      <c r="F3175" s="5">
        <f t="shared" si="98"/>
        <v>43133.568020833336</v>
      </c>
      <c r="G3175" s="3">
        <v>1517578677.0000002</v>
      </c>
      <c r="H3175" t="s">
        <v>40</v>
      </c>
      <c r="I3175" t="s">
        <v>41</v>
      </c>
      <c r="J3175" s="5">
        <f t="shared" si="99"/>
        <v>43137.502488425926</v>
      </c>
      <c r="K3175" s="3">
        <v>1517918615</v>
      </c>
      <c r="L3175" t="s">
        <v>28154</v>
      </c>
    </row>
    <row r="3176" spans="1:12" x14ac:dyDescent="0.35">
      <c r="A3176" t="s">
        <v>28144</v>
      </c>
      <c r="B3176" t="s">
        <v>28145</v>
      </c>
      <c r="C3176" t="s">
        <v>28146</v>
      </c>
      <c r="D3176" t="s">
        <v>40</v>
      </c>
      <c r="E3176" t="s">
        <v>41</v>
      </c>
      <c r="F3176" s="5">
        <f t="shared" si="98"/>
        <v>43133.568020833336</v>
      </c>
      <c r="G3176" s="3">
        <v>1517578677.0000002</v>
      </c>
      <c r="H3176" t="s">
        <v>40</v>
      </c>
      <c r="I3176" t="s">
        <v>41</v>
      </c>
      <c r="J3176" s="5">
        <f t="shared" si="99"/>
        <v>43137.539965277778</v>
      </c>
      <c r="K3176" s="3">
        <v>1517921853</v>
      </c>
      <c r="L3176" t="s">
        <v>28147</v>
      </c>
    </row>
    <row r="3177" spans="1:12" x14ac:dyDescent="0.35">
      <c r="A3177" t="s">
        <v>28011</v>
      </c>
      <c r="B3177" t="s">
        <v>28008</v>
      </c>
      <c r="C3177" t="s">
        <v>28012</v>
      </c>
      <c r="D3177" t="s">
        <v>40</v>
      </c>
      <c r="E3177" t="s">
        <v>41</v>
      </c>
      <c r="F3177" s="5">
        <f t="shared" si="98"/>
        <v>43133.568020833336</v>
      </c>
      <c r="G3177" s="3">
        <v>1517578677.0000002</v>
      </c>
      <c r="H3177" t="s">
        <v>40</v>
      </c>
      <c r="I3177" t="s">
        <v>41</v>
      </c>
      <c r="J3177" s="5">
        <f t="shared" si="99"/>
        <v>43138.625578703701</v>
      </c>
      <c r="K3177" s="3">
        <v>1518015649.9999998</v>
      </c>
      <c r="L3177" t="s">
        <v>28013</v>
      </c>
    </row>
    <row r="3178" spans="1:12" x14ac:dyDescent="0.35">
      <c r="A3178" t="s">
        <v>28014</v>
      </c>
      <c r="B3178" t="s">
        <v>28015</v>
      </c>
      <c r="C3178" t="s">
        <v>28016</v>
      </c>
      <c r="D3178" t="s">
        <v>40</v>
      </c>
      <c r="E3178" t="s">
        <v>41</v>
      </c>
      <c r="F3178" s="5">
        <f t="shared" si="98"/>
        <v>43133.568020833336</v>
      </c>
      <c r="G3178" s="3">
        <v>1517578677.0000002</v>
      </c>
      <c r="H3178" t="s">
        <v>40</v>
      </c>
      <c r="I3178" t="s">
        <v>41</v>
      </c>
      <c r="J3178" s="5">
        <f t="shared" si="99"/>
        <v>43138.625578703701</v>
      </c>
      <c r="K3178" s="3">
        <v>1518015649.9999998</v>
      </c>
      <c r="L3178" t="s">
        <v>28017</v>
      </c>
    </row>
    <row r="3179" spans="1:12" x14ac:dyDescent="0.35">
      <c r="A3179" t="s">
        <v>28018</v>
      </c>
      <c r="B3179" t="s">
        <v>28019</v>
      </c>
      <c r="C3179" t="s">
        <v>28020</v>
      </c>
      <c r="D3179" t="s">
        <v>40</v>
      </c>
      <c r="E3179" t="s">
        <v>41</v>
      </c>
      <c r="F3179" s="5">
        <f t="shared" si="98"/>
        <v>43133.568020833336</v>
      </c>
      <c r="G3179" s="3">
        <v>1517578677.0000002</v>
      </c>
      <c r="H3179" t="s">
        <v>40</v>
      </c>
      <c r="I3179" t="s">
        <v>41</v>
      </c>
      <c r="J3179" s="5">
        <f t="shared" si="99"/>
        <v>43138.625578703701</v>
      </c>
      <c r="K3179" s="3">
        <v>1518015649.9999998</v>
      </c>
      <c r="L3179" t="s">
        <v>28021</v>
      </c>
    </row>
    <row r="3180" spans="1:12" x14ac:dyDescent="0.35">
      <c r="A3180" t="s">
        <v>27902</v>
      </c>
      <c r="B3180" t="s">
        <v>27900</v>
      </c>
      <c r="C3180" t="s">
        <v>27903</v>
      </c>
      <c r="D3180" t="s">
        <v>40</v>
      </c>
      <c r="E3180" t="s">
        <v>41</v>
      </c>
      <c r="F3180" s="5">
        <f t="shared" si="98"/>
        <v>43133.568020833336</v>
      </c>
      <c r="G3180" s="3">
        <v>1517578677.0000002</v>
      </c>
      <c r="H3180" t="s">
        <v>40</v>
      </c>
      <c r="I3180" t="s">
        <v>41</v>
      </c>
      <c r="J3180" s="5">
        <f t="shared" si="99"/>
        <v>43140.570150462954</v>
      </c>
      <c r="K3180" s="3">
        <v>1518183660.9999998</v>
      </c>
      <c r="L3180" t="s">
        <v>27904</v>
      </c>
    </row>
    <row r="3181" spans="1:12" x14ac:dyDescent="0.35">
      <c r="A3181" t="s">
        <v>27905</v>
      </c>
      <c r="B3181" t="s">
        <v>27906</v>
      </c>
      <c r="C3181" t="s">
        <v>27907</v>
      </c>
      <c r="D3181" t="s">
        <v>40</v>
      </c>
      <c r="E3181" t="s">
        <v>41</v>
      </c>
      <c r="F3181" s="5">
        <f t="shared" si="98"/>
        <v>43133.568020833336</v>
      </c>
      <c r="G3181" s="3">
        <v>1517578677.0000002</v>
      </c>
      <c r="H3181" t="s">
        <v>40</v>
      </c>
      <c r="I3181" t="s">
        <v>41</v>
      </c>
      <c r="J3181" s="5">
        <f t="shared" si="99"/>
        <v>43140.570150462954</v>
      </c>
      <c r="K3181" s="3">
        <v>1518183660.9999998</v>
      </c>
      <c r="L3181" t="s">
        <v>27908</v>
      </c>
    </row>
    <row r="3182" spans="1:12" x14ac:dyDescent="0.35">
      <c r="A3182" t="s">
        <v>27909</v>
      </c>
      <c r="B3182" t="s">
        <v>27910</v>
      </c>
      <c r="C3182" t="s">
        <v>27911</v>
      </c>
      <c r="D3182" t="s">
        <v>40</v>
      </c>
      <c r="E3182" t="s">
        <v>41</v>
      </c>
      <c r="F3182" s="5">
        <f t="shared" si="98"/>
        <v>43133.568020833336</v>
      </c>
      <c r="G3182" s="3">
        <v>1517578677.0000002</v>
      </c>
      <c r="H3182" t="s">
        <v>40</v>
      </c>
      <c r="I3182" t="s">
        <v>41</v>
      </c>
      <c r="J3182" s="5">
        <f t="shared" si="99"/>
        <v>43140.570150462954</v>
      </c>
      <c r="K3182" s="3">
        <v>1518183660.9999998</v>
      </c>
      <c r="L3182" t="s">
        <v>27912</v>
      </c>
    </row>
    <row r="3183" spans="1:12" x14ac:dyDescent="0.35">
      <c r="A3183" t="s">
        <v>27913</v>
      </c>
      <c r="B3183" t="s">
        <v>27914</v>
      </c>
      <c r="C3183" t="s">
        <v>27915</v>
      </c>
      <c r="D3183" t="s">
        <v>40</v>
      </c>
      <c r="E3183" t="s">
        <v>41</v>
      </c>
      <c r="F3183" s="5">
        <f t="shared" si="98"/>
        <v>43133.568020833336</v>
      </c>
      <c r="G3183" s="3">
        <v>1517578677.0000002</v>
      </c>
      <c r="H3183" t="s">
        <v>40</v>
      </c>
      <c r="I3183" t="s">
        <v>41</v>
      </c>
      <c r="J3183" s="5">
        <f t="shared" si="99"/>
        <v>43140.570150462954</v>
      </c>
      <c r="K3183" s="3">
        <v>1518183660.9999998</v>
      </c>
      <c r="L3183" t="s">
        <v>27916</v>
      </c>
    </row>
    <row r="3184" spans="1:12" x14ac:dyDescent="0.35">
      <c r="A3184" t="s">
        <v>27917</v>
      </c>
      <c r="B3184" t="s">
        <v>27918</v>
      </c>
      <c r="C3184" t="s">
        <v>27919</v>
      </c>
      <c r="D3184" t="s">
        <v>40</v>
      </c>
      <c r="E3184" t="s">
        <v>41</v>
      </c>
      <c r="F3184" s="5">
        <f t="shared" si="98"/>
        <v>43133.568020833336</v>
      </c>
      <c r="G3184" s="3">
        <v>1517578677.0000002</v>
      </c>
      <c r="H3184" t="s">
        <v>40</v>
      </c>
      <c r="I3184" t="s">
        <v>41</v>
      </c>
      <c r="J3184" s="5">
        <f t="shared" si="99"/>
        <v>43140.570150462954</v>
      </c>
      <c r="K3184" s="3">
        <v>1518183660.9999998</v>
      </c>
      <c r="L3184" t="s">
        <v>27920</v>
      </c>
    </row>
    <row r="3185" spans="1:12" x14ac:dyDescent="0.35">
      <c r="A3185" t="s">
        <v>27921</v>
      </c>
      <c r="B3185" t="s">
        <v>27922</v>
      </c>
      <c r="C3185" t="s">
        <v>27923</v>
      </c>
      <c r="D3185" t="s">
        <v>40</v>
      </c>
      <c r="E3185" t="s">
        <v>41</v>
      </c>
      <c r="F3185" s="5">
        <f t="shared" si="98"/>
        <v>43133.568020833336</v>
      </c>
      <c r="G3185" s="3">
        <v>1517578677.0000002</v>
      </c>
      <c r="H3185" t="s">
        <v>40</v>
      </c>
      <c r="I3185" t="s">
        <v>41</v>
      </c>
      <c r="J3185" s="5">
        <f t="shared" si="99"/>
        <v>43140.570150462954</v>
      </c>
      <c r="K3185" s="3">
        <v>1518183660.9999998</v>
      </c>
      <c r="L3185" t="s">
        <v>27924</v>
      </c>
    </row>
    <row r="3186" spans="1:12" x14ac:dyDescent="0.35">
      <c r="A3186" t="s">
        <v>27925</v>
      </c>
      <c r="B3186" t="s">
        <v>27926</v>
      </c>
      <c r="C3186" t="s">
        <v>27927</v>
      </c>
      <c r="D3186" t="s">
        <v>40</v>
      </c>
      <c r="E3186" t="s">
        <v>41</v>
      </c>
      <c r="F3186" s="5">
        <f t="shared" si="98"/>
        <v>43133.568020833336</v>
      </c>
      <c r="G3186" s="3">
        <v>1517578677.0000002</v>
      </c>
      <c r="H3186" t="s">
        <v>40</v>
      </c>
      <c r="I3186" t="s">
        <v>41</v>
      </c>
      <c r="J3186" s="5">
        <f t="shared" si="99"/>
        <v>43140.570150462954</v>
      </c>
      <c r="K3186" s="3">
        <v>1518183660.9999998</v>
      </c>
      <c r="L3186" t="s">
        <v>27928</v>
      </c>
    </row>
    <row r="3187" spans="1:12" x14ac:dyDescent="0.35">
      <c r="A3187" t="s">
        <v>27929</v>
      </c>
      <c r="B3187" t="s">
        <v>27930</v>
      </c>
      <c r="C3187" t="s">
        <v>27931</v>
      </c>
      <c r="D3187" t="s">
        <v>40</v>
      </c>
      <c r="E3187" t="s">
        <v>41</v>
      </c>
      <c r="F3187" s="5">
        <f t="shared" si="98"/>
        <v>43133.568020833336</v>
      </c>
      <c r="G3187" s="3">
        <v>1517578677.0000002</v>
      </c>
      <c r="H3187" t="s">
        <v>40</v>
      </c>
      <c r="I3187" t="s">
        <v>41</v>
      </c>
      <c r="J3187" s="5">
        <f t="shared" si="99"/>
        <v>43140.570150462954</v>
      </c>
      <c r="K3187" s="3">
        <v>1518183660.9999998</v>
      </c>
      <c r="L3187" t="s">
        <v>27932</v>
      </c>
    </row>
    <row r="3188" spans="1:12" x14ac:dyDescent="0.35">
      <c r="A3188" t="s">
        <v>27941</v>
      </c>
      <c r="B3188" t="s">
        <v>27942</v>
      </c>
      <c r="C3188" s="1" t="s">
        <v>27943</v>
      </c>
      <c r="D3188" t="s">
        <v>40</v>
      </c>
      <c r="E3188" t="s">
        <v>41</v>
      </c>
      <c r="F3188" s="5">
        <f t="shared" si="98"/>
        <v>43133.568020833336</v>
      </c>
      <c r="G3188" s="3">
        <v>1517578677.0000002</v>
      </c>
      <c r="H3188" t="s">
        <v>40</v>
      </c>
      <c r="I3188" t="s">
        <v>41</v>
      </c>
      <c r="J3188" s="5">
        <f t="shared" si="99"/>
        <v>43140.570150462954</v>
      </c>
      <c r="K3188" s="3">
        <v>1518183660.9999998</v>
      </c>
      <c r="L3188" t="s">
        <v>27944</v>
      </c>
    </row>
    <row r="3189" spans="1:12" x14ac:dyDescent="0.35">
      <c r="A3189" s="1" t="s">
        <v>27945</v>
      </c>
      <c r="B3189" t="s">
        <v>27946</v>
      </c>
      <c r="C3189" t="s">
        <v>27080</v>
      </c>
      <c r="D3189" t="s">
        <v>40</v>
      </c>
      <c r="E3189" t="s">
        <v>41</v>
      </c>
      <c r="F3189" s="5">
        <f t="shared" si="98"/>
        <v>43133.568020833336</v>
      </c>
      <c r="G3189" s="3">
        <v>1517578677.0000002</v>
      </c>
      <c r="H3189" t="s">
        <v>40</v>
      </c>
      <c r="I3189" t="s">
        <v>41</v>
      </c>
      <c r="J3189" s="5">
        <f t="shared" si="99"/>
        <v>43140.570150462954</v>
      </c>
      <c r="K3189" s="3">
        <v>1518183660.9999998</v>
      </c>
      <c r="L3189" t="s">
        <v>27947</v>
      </c>
    </row>
    <row r="3190" spans="1:12" x14ac:dyDescent="0.35">
      <c r="A3190" t="s">
        <v>27877</v>
      </c>
      <c r="B3190" t="s">
        <v>27874</v>
      </c>
      <c r="C3190" t="s">
        <v>27878</v>
      </c>
      <c r="D3190" t="s">
        <v>40</v>
      </c>
      <c r="E3190" t="s">
        <v>41</v>
      </c>
      <c r="F3190" s="5">
        <f t="shared" si="98"/>
        <v>43133.568020833336</v>
      </c>
      <c r="G3190" s="3">
        <v>1517578677.0000002</v>
      </c>
      <c r="H3190" t="s">
        <v>40</v>
      </c>
      <c r="I3190" t="s">
        <v>41</v>
      </c>
      <c r="J3190" s="5">
        <f t="shared" si="99"/>
        <v>43140.625740740739</v>
      </c>
      <c r="K3190" s="3">
        <v>1518188463.9999998</v>
      </c>
      <c r="L3190" t="s">
        <v>27879</v>
      </c>
    </row>
    <row r="3191" spans="1:12" x14ac:dyDescent="0.35">
      <c r="A3191" t="s">
        <v>27880</v>
      </c>
      <c r="B3191" t="s">
        <v>27881</v>
      </c>
      <c r="C3191" t="s">
        <v>27882</v>
      </c>
      <c r="D3191" t="s">
        <v>40</v>
      </c>
      <c r="E3191" t="s">
        <v>41</v>
      </c>
      <c r="F3191" s="5">
        <f t="shared" si="98"/>
        <v>43133.568020833336</v>
      </c>
      <c r="G3191" s="3">
        <v>1517578677.0000002</v>
      </c>
      <c r="H3191" t="s">
        <v>40</v>
      </c>
      <c r="I3191" t="s">
        <v>41</v>
      </c>
      <c r="J3191" s="5">
        <f t="shared" si="99"/>
        <v>43140.625740740739</v>
      </c>
      <c r="K3191" s="3">
        <v>1518188463.9999998</v>
      </c>
      <c r="L3191" t="s">
        <v>27883</v>
      </c>
    </row>
    <row r="3192" spans="1:12" x14ac:dyDescent="0.35">
      <c r="A3192" t="s">
        <v>27884</v>
      </c>
      <c r="B3192" t="s">
        <v>27885</v>
      </c>
      <c r="C3192" t="s">
        <v>27886</v>
      </c>
      <c r="D3192" t="s">
        <v>40</v>
      </c>
      <c r="E3192" t="s">
        <v>41</v>
      </c>
      <c r="F3192" s="5">
        <f t="shared" si="98"/>
        <v>43133.568020833336</v>
      </c>
      <c r="G3192" s="3">
        <v>1517578677.0000002</v>
      </c>
      <c r="H3192" t="s">
        <v>40</v>
      </c>
      <c r="I3192" t="s">
        <v>41</v>
      </c>
      <c r="J3192" s="5">
        <f t="shared" si="99"/>
        <v>43140.625740740739</v>
      </c>
      <c r="K3192" s="3">
        <v>1518188463.9999998</v>
      </c>
      <c r="L3192" t="s">
        <v>27887</v>
      </c>
    </row>
    <row r="3193" spans="1:12" x14ac:dyDescent="0.35">
      <c r="A3193" t="s">
        <v>27648</v>
      </c>
      <c r="B3193" t="s">
        <v>27649</v>
      </c>
      <c r="C3193" t="s">
        <v>27650</v>
      </c>
      <c r="D3193" t="s">
        <v>40</v>
      </c>
      <c r="E3193" t="s">
        <v>41</v>
      </c>
      <c r="F3193" s="5">
        <f t="shared" si="98"/>
        <v>43133.568020833336</v>
      </c>
      <c r="G3193" s="3">
        <v>1517578677.0000002</v>
      </c>
      <c r="H3193" t="s">
        <v>40</v>
      </c>
      <c r="I3193" t="s">
        <v>41</v>
      </c>
      <c r="J3193" s="5">
        <f t="shared" si="99"/>
        <v>43146.567650462966</v>
      </c>
      <c r="K3193" s="3">
        <v>1518701845.0000002</v>
      </c>
      <c r="L3193" t="s">
        <v>27651</v>
      </c>
    </row>
    <row r="3194" spans="1:12" x14ac:dyDescent="0.35">
      <c r="A3194" t="s">
        <v>27652</v>
      </c>
      <c r="B3194" t="s">
        <v>27653</v>
      </c>
      <c r="C3194" t="s">
        <v>27654</v>
      </c>
      <c r="D3194" t="s">
        <v>40</v>
      </c>
      <c r="E3194" t="s">
        <v>41</v>
      </c>
      <c r="F3194" s="5">
        <f t="shared" si="98"/>
        <v>43133.568020833336</v>
      </c>
      <c r="G3194" s="3">
        <v>1517578677.0000002</v>
      </c>
      <c r="H3194" t="s">
        <v>40</v>
      </c>
      <c r="I3194" t="s">
        <v>41</v>
      </c>
      <c r="J3194" s="5">
        <f t="shared" si="99"/>
        <v>43146.567650462966</v>
      </c>
      <c r="K3194" s="3">
        <v>1518701845.0000002</v>
      </c>
      <c r="L3194" t="s">
        <v>27655</v>
      </c>
    </row>
    <row r="3195" spans="1:12" x14ac:dyDescent="0.35">
      <c r="A3195" t="s">
        <v>27656</v>
      </c>
      <c r="B3195" t="s">
        <v>27657</v>
      </c>
      <c r="C3195" t="s">
        <v>27658</v>
      </c>
      <c r="D3195" t="s">
        <v>40</v>
      </c>
      <c r="E3195" t="s">
        <v>41</v>
      </c>
      <c r="F3195" s="5">
        <f t="shared" si="98"/>
        <v>43133.568020833336</v>
      </c>
      <c r="G3195" s="3">
        <v>1517578677.0000002</v>
      </c>
      <c r="H3195" t="s">
        <v>40</v>
      </c>
      <c r="I3195" t="s">
        <v>41</v>
      </c>
      <c r="J3195" s="5">
        <f t="shared" si="99"/>
        <v>43146.567650462966</v>
      </c>
      <c r="K3195" s="3">
        <v>1518701845.0000002</v>
      </c>
      <c r="L3195" t="s">
        <v>27659</v>
      </c>
    </row>
    <row r="3196" spans="1:12" x14ac:dyDescent="0.35">
      <c r="A3196" t="s">
        <v>27660</v>
      </c>
      <c r="B3196" t="s">
        <v>27661</v>
      </c>
      <c r="C3196" t="s">
        <v>27662</v>
      </c>
      <c r="D3196" t="s">
        <v>40</v>
      </c>
      <c r="E3196" t="s">
        <v>41</v>
      </c>
      <c r="F3196" s="5">
        <f t="shared" si="98"/>
        <v>43133.568020833336</v>
      </c>
      <c r="G3196" s="3">
        <v>1517578677.0000002</v>
      </c>
      <c r="H3196" t="s">
        <v>40</v>
      </c>
      <c r="I3196" t="s">
        <v>41</v>
      </c>
      <c r="J3196" s="5">
        <f t="shared" si="99"/>
        <v>43146.567650462966</v>
      </c>
      <c r="K3196" s="3">
        <v>1518701845.0000002</v>
      </c>
      <c r="L3196" t="s">
        <v>27663</v>
      </c>
    </row>
    <row r="3197" spans="1:12" x14ac:dyDescent="0.35">
      <c r="A3197" t="s">
        <v>27664</v>
      </c>
      <c r="B3197" t="s">
        <v>27665</v>
      </c>
      <c r="C3197" t="s">
        <v>27666</v>
      </c>
      <c r="D3197" t="s">
        <v>40</v>
      </c>
      <c r="E3197" t="s">
        <v>41</v>
      </c>
      <c r="F3197" s="5">
        <f t="shared" si="98"/>
        <v>43133.568020833336</v>
      </c>
      <c r="G3197" s="3">
        <v>1517578677.0000002</v>
      </c>
      <c r="H3197" t="s">
        <v>40</v>
      </c>
      <c r="I3197" t="s">
        <v>41</v>
      </c>
      <c r="J3197" s="5">
        <f t="shared" si="99"/>
        <v>43146.567650462966</v>
      </c>
      <c r="K3197" s="3">
        <v>1518701845.0000002</v>
      </c>
      <c r="L3197" t="s">
        <v>27667</v>
      </c>
    </row>
    <row r="3198" spans="1:12" x14ac:dyDescent="0.35">
      <c r="A3198" t="s">
        <v>27668</v>
      </c>
      <c r="B3198" t="s">
        <v>27669</v>
      </c>
      <c r="C3198" t="s">
        <v>27670</v>
      </c>
      <c r="D3198" t="s">
        <v>40</v>
      </c>
      <c r="E3198" t="s">
        <v>41</v>
      </c>
      <c r="F3198" s="5">
        <f t="shared" si="98"/>
        <v>43133.568020833336</v>
      </c>
      <c r="G3198" s="3">
        <v>1517578677.0000002</v>
      </c>
      <c r="H3198" t="s">
        <v>40</v>
      </c>
      <c r="I3198" t="s">
        <v>41</v>
      </c>
      <c r="J3198" s="5">
        <f t="shared" si="99"/>
        <v>43146.567650462966</v>
      </c>
      <c r="K3198" s="3">
        <v>1518701845.0000002</v>
      </c>
      <c r="L3198" t="s">
        <v>27671</v>
      </c>
    </row>
    <row r="3199" spans="1:12" x14ac:dyDescent="0.35">
      <c r="A3199" t="s">
        <v>27672</v>
      </c>
      <c r="B3199" t="s">
        <v>27673</v>
      </c>
      <c r="C3199" t="s">
        <v>27674</v>
      </c>
      <c r="D3199" t="s">
        <v>40</v>
      </c>
      <c r="E3199" t="s">
        <v>41</v>
      </c>
      <c r="F3199" s="5">
        <f t="shared" si="98"/>
        <v>43133.568020833336</v>
      </c>
      <c r="G3199" s="3">
        <v>1517578677.0000002</v>
      </c>
      <c r="H3199" t="s">
        <v>40</v>
      </c>
      <c r="I3199" t="s">
        <v>41</v>
      </c>
      <c r="J3199" s="5">
        <f t="shared" si="99"/>
        <v>43146.567650462966</v>
      </c>
      <c r="K3199" s="3">
        <v>1518701845.0000002</v>
      </c>
      <c r="L3199" t="s">
        <v>27675</v>
      </c>
    </row>
    <row r="3200" spans="1:12" x14ac:dyDescent="0.35">
      <c r="A3200" t="s">
        <v>27676</v>
      </c>
      <c r="B3200" t="s">
        <v>27677</v>
      </c>
      <c r="C3200" t="s">
        <v>27678</v>
      </c>
      <c r="D3200" t="s">
        <v>40</v>
      </c>
      <c r="E3200" t="s">
        <v>41</v>
      </c>
      <c r="F3200" s="5">
        <f t="shared" si="98"/>
        <v>43133.568020833336</v>
      </c>
      <c r="G3200" s="3">
        <v>1517578677.0000002</v>
      </c>
      <c r="H3200" t="s">
        <v>40</v>
      </c>
      <c r="I3200" t="s">
        <v>41</v>
      </c>
      <c r="J3200" s="5">
        <f t="shared" si="99"/>
        <v>43146.567650462966</v>
      </c>
      <c r="K3200" s="3">
        <v>1518701845.0000002</v>
      </c>
      <c r="L3200" t="s">
        <v>27679</v>
      </c>
    </row>
    <row r="3201" spans="1:12" x14ac:dyDescent="0.35">
      <c r="A3201" t="s">
        <v>27680</v>
      </c>
      <c r="B3201" t="s">
        <v>27681</v>
      </c>
      <c r="C3201" t="s">
        <v>27682</v>
      </c>
      <c r="D3201" t="s">
        <v>40</v>
      </c>
      <c r="E3201" t="s">
        <v>41</v>
      </c>
      <c r="F3201" s="5">
        <f t="shared" si="98"/>
        <v>43133.568020833336</v>
      </c>
      <c r="G3201" s="3">
        <v>1517578677.0000002</v>
      </c>
      <c r="H3201" t="s">
        <v>40</v>
      </c>
      <c r="I3201" t="s">
        <v>41</v>
      </c>
      <c r="J3201" s="5">
        <f t="shared" si="99"/>
        <v>43146.567650462966</v>
      </c>
      <c r="K3201" s="3">
        <v>1518701845.0000002</v>
      </c>
      <c r="L3201" t="s">
        <v>27683</v>
      </c>
    </row>
    <row r="3202" spans="1:12" x14ac:dyDescent="0.35">
      <c r="A3202" t="s">
        <v>27684</v>
      </c>
      <c r="B3202" t="s">
        <v>27685</v>
      </c>
      <c r="C3202" t="s">
        <v>27686</v>
      </c>
      <c r="D3202" t="s">
        <v>40</v>
      </c>
      <c r="E3202" t="s">
        <v>41</v>
      </c>
      <c r="F3202" s="5">
        <f t="shared" si="98"/>
        <v>43133.568020833336</v>
      </c>
      <c r="G3202" s="3">
        <v>1517578677.0000002</v>
      </c>
      <c r="H3202" t="s">
        <v>40</v>
      </c>
      <c r="I3202" t="s">
        <v>41</v>
      </c>
      <c r="J3202" s="5">
        <f t="shared" si="99"/>
        <v>43146.567650462966</v>
      </c>
      <c r="K3202" s="3">
        <v>1518701845.0000002</v>
      </c>
      <c r="L3202" t="s">
        <v>27687</v>
      </c>
    </row>
    <row r="3203" spans="1:12" x14ac:dyDescent="0.35">
      <c r="A3203" t="s">
        <v>27688</v>
      </c>
      <c r="B3203" t="s">
        <v>27689</v>
      </c>
      <c r="C3203" t="s">
        <v>27690</v>
      </c>
      <c r="D3203" t="s">
        <v>40</v>
      </c>
      <c r="E3203" t="s">
        <v>41</v>
      </c>
      <c r="F3203" s="5">
        <f t="shared" ref="F3203:F3266" si="100">(((G3203/60)/60)/24)+DATE(1970,1,1)</f>
        <v>43133.568020833336</v>
      </c>
      <c r="G3203" s="3">
        <v>1517578677.0000002</v>
      </c>
      <c r="H3203" t="s">
        <v>40</v>
      </c>
      <c r="I3203" t="s">
        <v>41</v>
      </c>
      <c r="J3203" s="5">
        <f t="shared" ref="J3203:J3266" si="101">(((K3203/60)/60)/24)+DATE(1970,1,1)</f>
        <v>43146.567650462966</v>
      </c>
      <c r="K3203" s="3">
        <v>1518701845.0000002</v>
      </c>
      <c r="L3203" t="s">
        <v>27691</v>
      </c>
    </row>
    <row r="3204" spans="1:12" x14ac:dyDescent="0.35">
      <c r="A3204" t="s">
        <v>27692</v>
      </c>
      <c r="B3204" t="s">
        <v>27693</v>
      </c>
      <c r="C3204" t="s">
        <v>27694</v>
      </c>
      <c r="D3204" t="s">
        <v>40</v>
      </c>
      <c r="E3204" t="s">
        <v>41</v>
      </c>
      <c r="F3204" s="5">
        <f t="shared" si="100"/>
        <v>43133.568020833336</v>
      </c>
      <c r="G3204" s="3">
        <v>1517578677.0000002</v>
      </c>
      <c r="H3204" t="s">
        <v>40</v>
      </c>
      <c r="I3204" t="s">
        <v>41</v>
      </c>
      <c r="J3204" s="5">
        <f t="shared" si="101"/>
        <v>43146.567650462966</v>
      </c>
      <c r="K3204" s="3">
        <v>1518701845.0000002</v>
      </c>
      <c r="L3204" t="s">
        <v>27695</v>
      </c>
    </row>
    <row r="3205" spans="1:12" x14ac:dyDescent="0.35">
      <c r="A3205" t="s">
        <v>27696</v>
      </c>
      <c r="B3205" t="s">
        <v>27697</v>
      </c>
      <c r="C3205" t="s">
        <v>27698</v>
      </c>
      <c r="D3205" t="s">
        <v>40</v>
      </c>
      <c r="E3205" t="s">
        <v>41</v>
      </c>
      <c r="F3205" s="5">
        <f t="shared" si="100"/>
        <v>43133.568020833336</v>
      </c>
      <c r="G3205" s="3">
        <v>1517578677.0000002</v>
      </c>
      <c r="H3205" t="s">
        <v>40</v>
      </c>
      <c r="I3205" t="s">
        <v>41</v>
      </c>
      <c r="J3205" s="5">
        <f t="shared" si="101"/>
        <v>43146.567650462966</v>
      </c>
      <c r="K3205" s="3">
        <v>1518701845.0000002</v>
      </c>
      <c r="L3205" t="s">
        <v>27699</v>
      </c>
    </row>
    <row r="3206" spans="1:12" x14ac:dyDescent="0.35">
      <c r="A3206" t="s">
        <v>27645</v>
      </c>
      <c r="B3206" t="s">
        <v>27642</v>
      </c>
      <c r="C3206" t="s">
        <v>27646</v>
      </c>
      <c r="D3206" t="s">
        <v>40</v>
      </c>
      <c r="E3206" t="s">
        <v>41</v>
      </c>
      <c r="F3206" s="5">
        <f t="shared" si="100"/>
        <v>43133.568020833336</v>
      </c>
      <c r="G3206" s="3">
        <v>1517578677.0000002</v>
      </c>
      <c r="H3206" t="s">
        <v>40</v>
      </c>
      <c r="I3206" t="s">
        <v>41</v>
      </c>
      <c r="J3206" s="5">
        <f t="shared" si="101"/>
        <v>43146.592604166668</v>
      </c>
      <c r="K3206" s="3">
        <v>1518704001</v>
      </c>
      <c r="L3206" t="s">
        <v>27647</v>
      </c>
    </row>
    <row r="3207" spans="1:12" x14ac:dyDescent="0.35">
      <c r="A3207" t="s">
        <v>27641</v>
      </c>
      <c r="B3207" t="s">
        <v>27642</v>
      </c>
      <c r="C3207" t="s">
        <v>27643</v>
      </c>
      <c r="D3207" t="s">
        <v>40</v>
      </c>
      <c r="E3207" t="s">
        <v>41</v>
      </c>
      <c r="F3207" s="5">
        <f t="shared" si="100"/>
        <v>43133.568020833336</v>
      </c>
      <c r="G3207" s="3">
        <v>1517578677.0000002</v>
      </c>
      <c r="H3207" t="s">
        <v>40</v>
      </c>
      <c r="I3207" t="s">
        <v>41</v>
      </c>
      <c r="J3207" s="5">
        <f t="shared" si="101"/>
        <v>43146.593321759261</v>
      </c>
      <c r="K3207" s="3">
        <v>1518704063.0000002</v>
      </c>
      <c r="L3207" t="s">
        <v>27644</v>
      </c>
    </row>
    <row r="3208" spans="1:12" x14ac:dyDescent="0.35">
      <c r="A3208" t="s">
        <v>27593</v>
      </c>
      <c r="B3208" t="s">
        <v>27594</v>
      </c>
      <c r="C3208" t="s">
        <v>27595</v>
      </c>
      <c r="D3208" t="s">
        <v>40</v>
      </c>
      <c r="E3208" t="s">
        <v>41</v>
      </c>
      <c r="F3208" s="5">
        <f t="shared" si="100"/>
        <v>43133.568020833336</v>
      </c>
      <c r="G3208" s="3">
        <v>1517578677.0000002</v>
      </c>
      <c r="H3208" t="s">
        <v>40</v>
      </c>
      <c r="I3208" t="s">
        <v>41</v>
      </c>
      <c r="J3208" s="5">
        <f t="shared" si="101"/>
        <v>43147.672685185185</v>
      </c>
      <c r="K3208" s="3">
        <v>1518797320</v>
      </c>
      <c r="L3208" t="s">
        <v>27596</v>
      </c>
    </row>
    <row r="3209" spans="1:12" x14ac:dyDescent="0.35">
      <c r="A3209" t="s">
        <v>27597</v>
      </c>
      <c r="B3209" t="s">
        <v>27598</v>
      </c>
      <c r="C3209" t="s">
        <v>27599</v>
      </c>
      <c r="D3209" t="s">
        <v>40</v>
      </c>
      <c r="E3209" t="s">
        <v>41</v>
      </c>
      <c r="F3209" s="5">
        <f t="shared" si="100"/>
        <v>43133.568020833336</v>
      </c>
      <c r="G3209" s="3">
        <v>1517578677.0000002</v>
      </c>
      <c r="H3209" t="s">
        <v>40</v>
      </c>
      <c r="I3209" t="s">
        <v>41</v>
      </c>
      <c r="J3209" s="5">
        <f t="shared" si="101"/>
        <v>43147.672685185185</v>
      </c>
      <c r="K3209" s="3">
        <v>1518797320</v>
      </c>
      <c r="L3209" t="s">
        <v>27600</v>
      </c>
    </row>
    <row r="3210" spans="1:12" x14ac:dyDescent="0.35">
      <c r="A3210" t="s">
        <v>27590</v>
      </c>
      <c r="B3210" t="s">
        <v>27587</v>
      </c>
      <c r="C3210" t="s">
        <v>27591</v>
      </c>
      <c r="D3210" t="s">
        <v>40</v>
      </c>
      <c r="E3210" t="s">
        <v>41</v>
      </c>
      <c r="F3210" s="5">
        <f t="shared" si="100"/>
        <v>43133.568020833336</v>
      </c>
      <c r="G3210" s="3">
        <v>1517578677.0000002</v>
      </c>
      <c r="H3210" t="s">
        <v>40</v>
      </c>
      <c r="I3210" t="s">
        <v>41</v>
      </c>
      <c r="J3210" s="5">
        <f t="shared" si="101"/>
        <v>43147.725891203707</v>
      </c>
      <c r="K3210" s="3">
        <v>1518801917.0000002</v>
      </c>
      <c r="L3210" t="s">
        <v>27592</v>
      </c>
    </row>
    <row r="3211" spans="1:12" x14ac:dyDescent="0.35">
      <c r="A3211" t="s">
        <v>28267</v>
      </c>
      <c r="B3211" t="s">
        <v>28268</v>
      </c>
      <c r="C3211" t="s">
        <v>28269</v>
      </c>
      <c r="D3211" t="s">
        <v>40</v>
      </c>
      <c r="E3211" t="s">
        <v>41</v>
      </c>
      <c r="F3211" s="5">
        <f t="shared" si="100"/>
        <v>43133.617974537039</v>
      </c>
      <c r="G3211" s="3">
        <v>1517582993.0000002</v>
      </c>
      <c r="H3211" t="s">
        <v>40</v>
      </c>
      <c r="I3211" t="s">
        <v>41</v>
      </c>
      <c r="J3211" s="5">
        <f t="shared" si="101"/>
        <v>43133.667453703703</v>
      </c>
      <c r="K3211" s="3">
        <v>1517587268</v>
      </c>
      <c r="L3211" t="s">
        <v>28270</v>
      </c>
    </row>
    <row r="3212" spans="1:12" x14ac:dyDescent="0.35">
      <c r="A3212" t="s">
        <v>28260</v>
      </c>
      <c r="B3212" t="s">
        <v>28261</v>
      </c>
      <c r="C3212" t="s">
        <v>28262</v>
      </c>
      <c r="D3212" t="s">
        <v>40</v>
      </c>
      <c r="E3212" t="s">
        <v>41</v>
      </c>
      <c r="F3212" s="5">
        <f t="shared" si="100"/>
        <v>43133.692303240743</v>
      </c>
      <c r="G3212" s="3">
        <v>1517589415.0000002</v>
      </c>
      <c r="H3212" t="s">
        <v>40</v>
      </c>
      <c r="I3212" t="s">
        <v>41</v>
      </c>
      <c r="J3212" s="5">
        <f t="shared" si="101"/>
        <v>43133.692303240743</v>
      </c>
      <c r="K3212" s="3">
        <v>1517589415.0000002</v>
      </c>
      <c r="L3212" t="s">
        <v>28263</v>
      </c>
    </row>
    <row r="3213" spans="1:12" x14ac:dyDescent="0.35">
      <c r="A3213" t="s">
        <v>2548</v>
      </c>
      <c r="B3213" t="s">
        <v>2549</v>
      </c>
      <c r="C3213" t="s">
        <v>2550</v>
      </c>
      <c r="D3213" t="s">
        <v>40</v>
      </c>
      <c r="E3213" t="s">
        <v>41</v>
      </c>
      <c r="F3213" s="5">
        <f t="shared" si="100"/>
        <v>44229.471898148149</v>
      </c>
      <c r="G3213" s="3">
        <v>1612264772</v>
      </c>
      <c r="H3213" t="s">
        <v>40</v>
      </c>
      <c r="I3213" t="s">
        <v>41</v>
      </c>
      <c r="J3213" s="5">
        <f t="shared" si="101"/>
        <v>44229.471898148149</v>
      </c>
      <c r="K3213" s="3">
        <v>1612264772</v>
      </c>
      <c r="L3213" t="s">
        <v>2446</v>
      </c>
    </row>
    <row r="3214" spans="1:12" x14ac:dyDescent="0.35">
      <c r="A3214" t="s">
        <v>27491</v>
      </c>
      <c r="B3214" s="1" t="s">
        <v>27492</v>
      </c>
      <c r="C3214" t="s">
        <v>27493</v>
      </c>
      <c r="D3214" t="s">
        <v>40</v>
      </c>
      <c r="E3214" t="s">
        <v>41</v>
      </c>
      <c r="F3214" s="5">
        <f t="shared" si="100"/>
        <v>43151.535520833335</v>
      </c>
      <c r="G3214" s="3">
        <v>1519131069.0000002</v>
      </c>
      <c r="H3214" t="s">
        <v>40</v>
      </c>
      <c r="I3214" t="s">
        <v>41</v>
      </c>
      <c r="J3214" s="5">
        <f t="shared" si="101"/>
        <v>43151.535520833335</v>
      </c>
      <c r="K3214" s="3">
        <v>1519131069.0000002</v>
      </c>
      <c r="L3214" t="s">
        <v>27494</v>
      </c>
    </row>
    <row r="3215" spans="1:12" x14ac:dyDescent="0.35">
      <c r="A3215" t="s">
        <v>27384</v>
      </c>
      <c r="B3215" t="s">
        <v>27385</v>
      </c>
      <c r="C3215" t="s">
        <v>27386</v>
      </c>
      <c r="D3215" t="s">
        <v>40</v>
      </c>
      <c r="E3215" t="s">
        <v>41</v>
      </c>
      <c r="F3215" s="5">
        <f t="shared" si="100"/>
        <v>43151.582928240743</v>
      </c>
      <c r="G3215" s="3">
        <v>1519135165.0000002</v>
      </c>
      <c r="H3215" t="s">
        <v>40</v>
      </c>
      <c r="I3215" t="s">
        <v>41</v>
      </c>
      <c r="J3215" s="5">
        <f t="shared" si="101"/>
        <v>43151.583136574074</v>
      </c>
      <c r="K3215" s="3">
        <v>1519135183</v>
      </c>
      <c r="L3215" t="s">
        <v>27387</v>
      </c>
    </row>
    <row r="3216" spans="1:12" x14ac:dyDescent="0.35">
      <c r="A3216" t="s">
        <v>9425</v>
      </c>
      <c r="B3216" t="s">
        <v>9426</v>
      </c>
      <c r="C3216" t="s">
        <v>9427</v>
      </c>
      <c r="D3216" t="s">
        <v>40</v>
      </c>
      <c r="E3216" t="s">
        <v>41</v>
      </c>
      <c r="F3216" s="5">
        <f t="shared" si="100"/>
        <v>43881.468692129631</v>
      </c>
      <c r="G3216" s="3">
        <v>1582197295</v>
      </c>
      <c r="H3216" t="s">
        <v>40</v>
      </c>
      <c r="I3216" t="s">
        <v>41</v>
      </c>
      <c r="J3216" s="5">
        <f t="shared" si="101"/>
        <v>43881.468692129631</v>
      </c>
      <c r="K3216" s="3">
        <v>1582197295</v>
      </c>
      <c r="L3216" t="s">
        <v>9428</v>
      </c>
    </row>
    <row r="3217" spans="1:12" x14ac:dyDescent="0.35">
      <c r="A3217" t="s">
        <v>9349</v>
      </c>
      <c r="B3217" t="s">
        <v>9350</v>
      </c>
      <c r="C3217" s="1" t="s">
        <v>9351</v>
      </c>
      <c r="D3217" t="s">
        <v>40</v>
      </c>
      <c r="E3217" t="s">
        <v>41</v>
      </c>
      <c r="F3217" s="5">
        <f t="shared" si="100"/>
        <v>43881.554513888892</v>
      </c>
      <c r="G3217" s="3">
        <v>1582204710.0000002</v>
      </c>
      <c r="H3217" t="s">
        <v>40</v>
      </c>
      <c r="I3217" t="s">
        <v>41</v>
      </c>
      <c r="J3217" s="5">
        <f t="shared" si="101"/>
        <v>43881.554710648139</v>
      </c>
      <c r="K3217" s="3">
        <v>1582204726.9999998</v>
      </c>
      <c r="L3217" t="s">
        <v>9352</v>
      </c>
    </row>
    <row r="3218" spans="1:12" x14ac:dyDescent="0.35">
      <c r="A3218" t="s">
        <v>9338</v>
      </c>
      <c r="B3218" t="s">
        <v>9339</v>
      </c>
      <c r="C3218" t="s">
        <v>9340</v>
      </c>
      <c r="D3218" t="s">
        <v>40</v>
      </c>
      <c r="E3218" t="s">
        <v>41</v>
      </c>
      <c r="F3218" s="5">
        <f t="shared" si="100"/>
        <v>43881.715474537035</v>
      </c>
      <c r="G3218" s="3">
        <v>1582218616.9999998</v>
      </c>
      <c r="H3218" t="s">
        <v>40</v>
      </c>
      <c r="I3218" t="s">
        <v>41</v>
      </c>
      <c r="J3218" s="5">
        <f t="shared" si="101"/>
        <v>43882.811388888891</v>
      </c>
      <c r="K3218" s="3">
        <v>1582313304.0000002</v>
      </c>
      <c r="L3218" t="s">
        <v>9341</v>
      </c>
    </row>
    <row r="3219" spans="1:12" x14ac:dyDescent="0.35">
      <c r="A3219" t="s">
        <v>2093</v>
      </c>
      <c r="B3219" t="s">
        <v>2094</v>
      </c>
      <c r="C3219" t="s">
        <v>2095</v>
      </c>
      <c r="D3219" t="s">
        <v>40</v>
      </c>
      <c r="E3219" t="s">
        <v>41</v>
      </c>
      <c r="F3219" s="5">
        <f t="shared" si="100"/>
        <v>44247.48028935185</v>
      </c>
      <c r="G3219" s="3">
        <v>1613820696.9999998</v>
      </c>
      <c r="H3219" t="s">
        <v>40</v>
      </c>
      <c r="I3219" t="s">
        <v>41</v>
      </c>
      <c r="J3219" s="5">
        <f t="shared" si="101"/>
        <v>44250.740763888891</v>
      </c>
      <c r="K3219" s="3">
        <v>1614102402.0000002</v>
      </c>
      <c r="L3219" t="s">
        <v>2096</v>
      </c>
    </row>
    <row r="3220" spans="1:12" x14ac:dyDescent="0.35">
      <c r="A3220" t="s">
        <v>2089</v>
      </c>
      <c r="B3220" t="s">
        <v>2090</v>
      </c>
      <c r="C3220" t="s">
        <v>2091</v>
      </c>
      <c r="D3220" t="s">
        <v>40</v>
      </c>
      <c r="E3220" t="s">
        <v>41</v>
      </c>
      <c r="F3220" s="5">
        <f t="shared" si="100"/>
        <v>44247.486388888879</v>
      </c>
      <c r="G3220" s="3">
        <v>1613821223.9999998</v>
      </c>
      <c r="H3220" t="s">
        <v>40</v>
      </c>
      <c r="I3220" t="s">
        <v>41</v>
      </c>
      <c r="J3220" s="5">
        <f t="shared" si="101"/>
        <v>44250.74077546296</v>
      </c>
      <c r="K3220" s="3">
        <v>1614102402.9999998</v>
      </c>
      <c r="L3220" t="s">
        <v>2092</v>
      </c>
    </row>
    <row r="3221" spans="1:12" x14ac:dyDescent="0.35">
      <c r="A3221" t="s">
        <v>2085</v>
      </c>
      <c r="B3221" s="1" t="s">
        <v>2086</v>
      </c>
      <c r="C3221" t="s">
        <v>2087</v>
      </c>
      <c r="D3221" t="s">
        <v>40</v>
      </c>
      <c r="E3221" t="s">
        <v>41</v>
      </c>
      <c r="F3221" s="5">
        <f t="shared" si="100"/>
        <v>44247.495555555564</v>
      </c>
      <c r="G3221" s="3">
        <v>1613822016.0000002</v>
      </c>
      <c r="H3221" t="s">
        <v>40</v>
      </c>
      <c r="I3221" t="s">
        <v>41</v>
      </c>
      <c r="J3221" s="5">
        <f t="shared" si="101"/>
        <v>44250.74077546296</v>
      </c>
      <c r="K3221" s="3">
        <v>1614102402.9999998</v>
      </c>
      <c r="L3221" t="s">
        <v>2088</v>
      </c>
    </row>
    <row r="3222" spans="1:12" x14ac:dyDescent="0.35">
      <c r="A3222" t="s">
        <v>37675</v>
      </c>
      <c r="B3222" t="s">
        <v>37676</v>
      </c>
      <c r="C3222" t="s">
        <v>37677</v>
      </c>
      <c r="D3222" t="s">
        <v>40</v>
      </c>
      <c r="E3222" t="s">
        <v>41</v>
      </c>
      <c r="F3222" s="5">
        <f t="shared" si="100"/>
        <v>42787.786898148152</v>
      </c>
      <c r="G3222" s="3">
        <v>1487703188.0000002</v>
      </c>
      <c r="H3222" t="s">
        <v>40</v>
      </c>
      <c r="I3222" t="s">
        <v>41</v>
      </c>
      <c r="J3222" s="5">
        <f t="shared" si="101"/>
        <v>42793.739895833336</v>
      </c>
      <c r="K3222" s="3">
        <v>1488217527.0000002</v>
      </c>
      <c r="L3222" t="s">
        <v>37678</v>
      </c>
    </row>
    <row r="3223" spans="1:12" x14ac:dyDescent="0.35">
      <c r="A3223" t="s">
        <v>37615</v>
      </c>
      <c r="B3223" t="s">
        <v>37616</v>
      </c>
      <c r="C3223" t="s">
        <v>37617</v>
      </c>
      <c r="D3223" t="s">
        <v>40</v>
      </c>
      <c r="E3223" t="s">
        <v>41</v>
      </c>
      <c r="F3223" s="5">
        <f t="shared" si="100"/>
        <v>42787.787256944444</v>
      </c>
      <c r="G3223" s="3">
        <v>1487703219</v>
      </c>
      <c r="H3223" t="s">
        <v>40</v>
      </c>
      <c r="I3223" t="s">
        <v>41</v>
      </c>
      <c r="J3223" s="5">
        <f t="shared" si="101"/>
        <v>42793.740671296298</v>
      </c>
      <c r="K3223" s="3">
        <v>1488217594.0000002</v>
      </c>
      <c r="L3223" t="s">
        <v>37618</v>
      </c>
    </row>
    <row r="3224" spans="1:12" x14ac:dyDescent="0.35">
      <c r="A3224" t="s">
        <v>37619</v>
      </c>
      <c r="B3224" t="s">
        <v>37620</v>
      </c>
      <c r="C3224" t="s">
        <v>37621</v>
      </c>
      <c r="D3224" t="s">
        <v>40</v>
      </c>
      <c r="E3224" t="s">
        <v>41</v>
      </c>
      <c r="F3224" s="5">
        <f t="shared" si="100"/>
        <v>42787.787256944444</v>
      </c>
      <c r="G3224" s="3">
        <v>1487703219</v>
      </c>
      <c r="H3224" t="s">
        <v>40</v>
      </c>
      <c r="I3224" t="s">
        <v>41</v>
      </c>
      <c r="J3224" s="5">
        <f t="shared" si="101"/>
        <v>42793.740671296298</v>
      </c>
      <c r="K3224" s="3">
        <v>1488217594.0000002</v>
      </c>
      <c r="L3224" t="s">
        <v>37622</v>
      </c>
    </row>
    <row r="3225" spans="1:12" x14ac:dyDescent="0.35">
      <c r="A3225" t="s">
        <v>37623</v>
      </c>
      <c r="B3225" t="s">
        <v>37624</v>
      </c>
      <c r="C3225" t="s">
        <v>37625</v>
      </c>
      <c r="D3225" t="s">
        <v>40</v>
      </c>
      <c r="E3225" t="s">
        <v>41</v>
      </c>
      <c r="F3225" s="5">
        <f t="shared" si="100"/>
        <v>42787.787256944444</v>
      </c>
      <c r="G3225" s="3">
        <v>1487703219</v>
      </c>
      <c r="H3225" t="s">
        <v>40</v>
      </c>
      <c r="I3225" t="s">
        <v>41</v>
      </c>
      <c r="J3225" s="5">
        <f t="shared" si="101"/>
        <v>42793.740671296298</v>
      </c>
      <c r="K3225" s="3">
        <v>1488217594.0000002</v>
      </c>
      <c r="L3225" t="s">
        <v>37626</v>
      </c>
    </row>
    <row r="3226" spans="1:12" x14ac:dyDescent="0.35">
      <c r="A3226" t="s">
        <v>37627</v>
      </c>
      <c r="B3226" t="s">
        <v>37628</v>
      </c>
      <c r="C3226" t="s">
        <v>37629</v>
      </c>
      <c r="D3226" t="s">
        <v>40</v>
      </c>
      <c r="E3226" t="s">
        <v>41</v>
      </c>
      <c r="F3226" s="5">
        <f t="shared" si="100"/>
        <v>42787.787256944444</v>
      </c>
      <c r="G3226" s="3">
        <v>1487703219</v>
      </c>
      <c r="H3226" t="s">
        <v>40</v>
      </c>
      <c r="I3226" t="s">
        <v>41</v>
      </c>
      <c r="J3226" s="5">
        <f t="shared" si="101"/>
        <v>42793.740671296298</v>
      </c>
      <c r="K3226" s="3">
        <v>1488217594.0000002</v>
      </c>
      <c r="L3226" t="s">
        <v>37630</v>
      </c>
    </row>
    <row r="3227" spans="1:12" x14ac:dyDescent="0.35">
      <c r="A3227" t="s">
        <v>37631</v>
      </c>
      <c r="B3227" t="s">
        <v>37632</v>
      </c>
      <c r="C3227" t="s">
        <v>37633</v>
      </c>
      <c r="D3227" t="s">
        <v>40</v>
      </c>
      <c r="E3227" t="s">
        <v>41</v>
      </c>
      <c r="F3227" s="5">
        <f t="shared" si="100"/>
        <v>42787.787256944444</v>
      </c>
      <c r="G3227" s="3">
        <v>1487703219</v>
      </c>
      <c r="H3227" t="s">
        <v>40</v>
      </c>
      <c r="I3227" t="s">
        <v>41</v>
      </c>
      <c r="J3227" s="5">
        <f t="shared" si="101"/>
        <v>42793.740671296298</v>
      </c>
      <c r="K3227" s="3">
        <v>1488217594.0000002</v>
      </c>
      <c r="L3227" t="s">
        <v>37634</v>
      </c>
    </row>
    <row r="3228" spans="1:12" x14ac:dyDescent="0.35">
      <c r="A3228" t="s">
        <v>37635</v>
      </c>
      <c r="B3228" t="s">
        <v>37636</v>
      </c>
      <c r="C3228" t="s">
        <v>37637</v>
      </c>
      <c r="D3228" t="s">
        <v>40</v>
      </c>
      <c r="E3228" t="s">
        <v>41</v>
      </c>
      <c r="F3228" s="5">
        <f t="shared" si="100"/>
        <v>42787.787256944444</v>
      </c>
      <c r="G3228" s="3">
        <v>1487703219</v>
      </c>
      <c r="H3228" t="s">
        <v>40</v>
      </c>
      <c r="I3228" t="s">
        <v>41</v>
      </c>
      <c r="J3228" s="5">
        <f t="shared" si="101"/>
        <v>42793.740671296298</v>
      </c>
      <c r="K3228" s="3">
        <v>1488217594.0000002</v>
      </c>
      <c r="L3228" t="s">
        <v>37638</v>
      </c>
    </row>
    <row r="3229" spans="1:12" x14ac:dyDescent="0.35">
      <c r="A3229" t="s">
        <v>37639</v>
      </c>
      <c r="B3229" t="s">
        <v>37640</v>
      </c>
      <c r="C3229" t="s">
        <v>37641</v>
      </c>
      <c r="D3229" t="s">
        <v>40</v>
      </c>
      <c r="E3229" t="s">
        <v>41</v>
      </c>
      <c r="F3229" s="5">
        <f t="shared" si="100"/>
        <v>42787.787256944444</v>
      </c>
      <c r="G3229" s="3">
        <v>1487703219</v>
      </c>
      <c r="H3229" t="s">
        <v>40</v>
      </c>
      <c r="I3229" t="s">
        <v>41</v>
      </c>
      <c r="J3229" s="5">
        <f t="shared" si="101"/>
        <v>42793.740671296298</v>
      </c>
      <c r="K3229" s="3">
        <v>1488217594.0000002</v>
      </c>
      <c r="L3229" t="s">
        <v>37642</v>
      </c>
    </row>
    <row r="3230" spans="1:12" x14ac:dyDescent="0.35">
      <c r="A3230" t="s">
        <v>37643</v>
      </c>
      <c r="B3230" t="s">
        <v>37644</v>
      </c>
      <c r="C3230" t="s">
        <v>37645</v>
      </c>
      <c r="D3230" t="s">
        <v>40</v>
      </c>
      <c r="E3230" t="s">
        <v>41</v>
      </c>
      <c r="F3230" s="5">
        <f t="shared" si="100"/>
        <v>42787.787256944444</v>
      </c>
      <c r="G3230" s="3">
        <v>1487703219</v>
      </c>
      <c r="H3230" t="s">
        <v>40</v>
      </c>
      <c r="I3230" t="s">
        <v>41</v>
      </c>
      <c r="J3230" s="5">
        <f t="shared" si="101"/>
        <v>42793.740671296298</v>
      </c>
      <c r="K3230" s="3">
        <v>1488217594.0000002</v>
      </c>
      <c r="L3230" t="s">
        <v>37646</v>
      </c>
    </row>
    <row r="3231" spans="1:12" x14ac:dyDescent="0.35">
      <c r="A3231" t="s">
        <v>37647</v>
      </c>
      <c r="B3231" t="s">
        <v>37648</v>
      </c>
      <c r="C3231" t="s">
        <v>37649</v>
      </c>
      <c r="D3231" t="s">
        <v>40</v>
      </c>
      <c r="E3231" t="s">
        <v>41</v>
      </c>
      <c r="F3231" s="5">
        <f t="shared" si="100"/>
        <v>42787.787256944444</v>
      </c>
      <c r="G3231" s="3">
        <v>1487703219</v>
      </c>
      <c r="H3231" t="s">
        <v>40</v>
      </c>
      <c r="I3231" t="s">
        <v>41</v>
      </c>
      <c r="J3231" s="5">
        <f t="shared" si="101"/>
        <v>42793.740671296298</v>
      </c>
      <c r="K3231" s="3">
        <v>1488217594.0000002</v>
      </c>
      <c r="L3231" t="s">
        <v>37650</v>
      </c>
    </row>
    <row r="3232" spans="1:12" x14ac:dyDescent="0.35">
      <c r="A3232" t="s">
        <v>37651</v>
      </c>
      <c r="B3232" t="s">
        <v>37652</v>
      </c>
      <c r="C3232" t="s">
        <v>37653</v>
      </c>
      <c r="D3232" t="s">
        <v>40</v>
      </c>
      <c r="E3232" t="s">
        <v>41</v>
      </c>
      <c r="F3232" s="5">
        <f t="shared" si="100"/>
        <v>42787.787256944444</v>
      </c>
      <c r="G3232" s="3">
        <v>1487703219</v>
      </c>
      <c r="H3232" t="s">
        <v>40</v>
      </c>
      <c r="I3232" t="s">
        <v>41</v>
      </c>
      <c r="J3232" s="5">
        <f t="shared" si="101"/>
        <v>42793.740671296298</v>
      </c>
      <c r="K3232" s="3">
        <v>1488217594.0000002</v>
      </c>
      <c r="L3232" t="s">
        <v>37654</v>
      </c>
    </row>
    <row r="3233" spans="1:12" x14ac:dyDescent="0.35">
      <c r="A3233" t="s">
        <v>37655</v>
      </c>
      <c r="B3233" t="s">
        <v>37656</v>
      </c>
      <c r="C3233" t="s">
        <v>37657</v>
      </c>
      <c r="D3233" t="s">
        <v>40</v>
      </c>
      <c r="E3233" t="s">
        <v>41</v>
      </c>
      <c r="F3233" s="5">
        <f t="shared" si="100"/>
        <v>42787.787256944444</v>
      </c>
      <c r="G3233" s="3">
        <v>1487703219</v>
      </c>
      <c r="H3233" t="s">
        <v>40</v>
      </c>
      <c r="I3233" t="s">
        <v>41</v>
      </c>
      <c r="J3233" s="5">
        <f t="shared" si="101"/>
        <v>42793.740671296298</v>
      </c>
      <c r="K3233" s="3">
        <v>1488217594.0000002</v>
      </c>
      <c r="L3233" t="s">
        <v>37658</v>
      </c>
    </row>
    <row r="3234" spans="1:12" x14ac:dyDescent="0.35">
      <c r="A3234" t="s">
        <v>37659</v>
      </c>
      <c r="B3234" t="s">
        <v>37660</v>
      </c>
      <c r="C3234" t="s">
        <v>37661</v>
      </c>
      <c r="D3234" t="s">
        <v>40</v>
      </c>
      <c r="E3234" t="s">
        <v>41</v>
      </c>
      <c r="F3234" s="5">
        <f t="shared" si="100"/>
        <v>42787.787256944444</v>
      </c>
      <c r="G3234" s="3">
        <v>1487703219</v>
      </c>
      <c r="H3234" t="s">
        <v>40</v>
      </c>
      <c r="I3234" t="s">
        <v>41</v>
      </c>
      <c r="J3234" s="5">
        <f t="shared" si="101"/>
        <v>42793.740671296298</v>
      </c>
      <c r="K3234" s="3">
        <v>1488217594.0000002</v>
      </c>
      <c r="L3234" t="s">
        <v>37662</v>
      </c>
    </row>
    <row r="3235" spans="1:12" x14ac:dyDescent="0.35">
      <c r="A3235" t="s">
        <v>37663</v>
      </c>
      <c r="B3235" t="s">
        <v>37664</v>
      </c>
      <c r="C3235" t="s">
        <v>37665</v>
      </c>
      <c r="D3235" t="s">
        <v>40</v>
      </c>
      <c r="E3235" t="s">
        <v>41</v>
      </c>
      <c r="F3235" s="5">
        <f t="shared" si="100"/>
        <v>42787.787256944444</v>
      </c>
      <c r="G3235" s="3">
        <v>1487703219</v>
      </c>
      <c r="H3235" t="s">
        <v>40</v>
      </c>
      <c r="I3235" t="s">
        <v>41</v>
      </c>
      <c r="J3235" s="5">
        <f t="shared" si="101"/>
        <v>42793.740671296298</v>
      </c>
      <c r="K3235" s="3">
        <v>1488217594.0000002</v>
      </c>
      <c r="L3235" t="s">
        <v>37666</v>
      </c>
    </row>
    <row r="3236" spans="1:12" x14ac:dyDescent="0.35">
      <c r="A3236" t="s">
        <v>37667</v>
      </c>
      <c r="B3236" t="s">
        <v>37668</v>
      </c>
      <c r="C3236" t="s">
        <v>37669</v>
      </c>
      <c r="D3236" t="s">
        <v>40</v>
      </c>
      <c r="E3236" t="s">
        <v>41</v>
      </c>
      <c r="F3236" s="5">
        <f t="shared" si="100"/>
        <v>42787.787256944444</v>
      </c>
      <c r="G3236" s="3">
        <v>1487703219</v>
      </c>
      <c r="H3236" t="s">
        <v>40</v>
      </c>
      <c r="I3236" t="s">
        <v>41</v>
      </c>
      <c r="J3236" s="5">
        <f t="shared" si="101"/>
        <v>42793.740671296298</v>
      </c>
      <c r="K3236" s="3">
        <v>1488217594.0000002</v>
      </c>
      <c r="L3236" t="s">
        <v>37670</v>
      </c>
    </row>
    <row r="3237" spans="1:12" x14ac:dyDescent="0.35">
      <c r="A3237" t="s">
        <v>37671</v>
      </c>
      <c r="B3237" t="s">
        <v>37672</v>
      </c>
      <c r="C3237" t="s">
        <v>37673</v>
      </c>
      <c r="D3237" t="s">
        <v>40</v>
      </c>
      <c r="E3237" t="s">
        <v>41</v>
      </c>
      <c r="F3237" s="5">
        <f t="shared" si="100"/>
        <v>42787.787256944444</v>
      </c>
      <c r="G3237" s="3">
        <v>1487703219</v>
      </c>
      <c r="H3237" t="s">
        <v>40</v>
      </c>
      <c r="I3237" t="s">
        <v>41</v>
      </c>
      <c r="J3237" s="5">
        <f t="shared" si="101"/>
        <v>42793.740671296298</v>
      </c>
      <c r="K3237" s="3">
        <v>1488217594.0000002</v>
      </c>
      <c r="L3237" t="s">
        <v>37674</v>
      </c>
    </row>
    <row r="3238" spans="1:12" x14ac:dyDescent="0.35">
      <c r="A3238" t="s">
        <v>27311</v>
      </c>
      <c r="B3238" t="s">
        <v>27308</v>
      </c>
      <c r="C3238" t="s">
        <v>27312</v>
      </c>
      <c r="D3238" t="s">
        <v>40</v>
      </c>
      <c r="E3238" t="s">
        <v>41</v>
      </c>
      <c r="F3238" s="5">
        <f t="shared" si="100"/>
        <v>43152.573518518519</v>
      </c>
      <c r="G3238" s="3">
        <v>1519220752</v>
      </c>
      <c r="H3238" t="s">
        <v>40</v>
      </c>
      <c r="I3238" t="s">
        <v>41</v>
      </c>
      <c r="J3238" s="5">
        <f t="shared" si="101"/>
        <v>43152.573518518519</v>
      </c>
      <c r="K3238" s="3">
        <v>1519220752</v>
      </c>
      <c r="L3238" t="s">
        <v>27313</v>
      </c>
    </row>
    <row r="3239" spans="1:12" x14ac:dyDescent="0.35">
      <c r="A3239" t="s">
        <v>27269</v>
      </c>
      <c r="B3239" t="s">
        <v>27270</v>
      </c>
      <c r="C3239" t="s">
        <v>27271</v>
      </c>
      <c r="D3239" t="s">
        <v>40</v>
      </c>
      <c r="E3239" t="s">
        <v>41</v>
      </c>
      <c r="F3239" s="5">
        <f t="shared" si="100"/>
        <v>43152.635810185187</v>
      </c>
      <c r="G3239" s="3">
        <v>1519226134.0000002</v>
      </c>
      <c r="H3239" t="s">
        <v>40</v>
      </c>
      <c r="I3239" t="s">
        <v>41</v>
      </c>
      <c r="J3239" s="5">
        <f t="shared" si="101"/>
        <v>43153.481620370374</v>
      </c>
      <c r="K3239" s="3">
        <v>1519299212.0000002</v>
      </c>
      <c r="L3239" t="s">
        <v>27272</v>
      </c>
    </row>
    <row r="3240" spans="1:12" x14ac:dyDescent="0.35">
      <c r="A3240" t="s">
        <v>27265</v>
      </c>
      <c r="B3240" t="s">
        <v>27266</v>
      </c>
      <c r="C3240" t="s">
        <v>27267</v>
      </c>
      <c r="D3240" t="s">
        <v>40</v>
      </c>
      <c r="E3240" t="s">
        <v>41</v>
      </c>
      <c r="F3240" s="5">
        <f t="shared" si="100"/>
        <v>43152.637013888889</v>
      </c>
      <c r="G3240" s="3">
        <v>1519226238</v>
      </c>
      <c r="H3240" t="s">
        <v>40</v>
      </c>
      <c r="I3240" t="s">
        <v>41</v>
      </c>
      <c r="J3240" s="5">
        <f t="shared" si="101"/>
        <v>43153.481620370374</v>
      </c>
      <c r="K3240" s="3">
        <v>1519299212.0000002</v>
      </c>
      <c r="L3240" t="s">
        <v>27268</v>
      </c>
    </row>
    <row r="3241" spans="1:12" x14ac:dyDescent="0.35">
      <c r="A3241" t="s">
        <v>27261</v>
      </c>
      <c r="B3241" t="s">
        <v>27262</v>
      </c>
      <c r="C3241" t="s">
        <v>27263</v>
      </c>
      <c r="D3241" t="s">
        <v>40</v>
      </c>
      <c r="E3241" t="s">
        <v>41</v>
      </c>
      <c r="F3241" s="5">
        <f t="shared" si="100"/>
        <v>43152.63962962963</v>
      </c>
      <c r="G3241" s="3">
        <v>1519226464</v>
      </c>
      <c r="H3241" t="s">
        <v>40</v>
      </c>
      <c r="I3241" t="s">
        <v>41</v>
      </c>
      <c r="J3241" s="5">
        <f t="shared" si="101"/>
        <v>43153.481620370374</v>
      </c>
      <c r="K3241" s="3">
        <v>1519299212.0000002</v>
      </c>
      <c r="L3241" t="s">
        <v>27264</v>
      </c>
    </row>
    <row r="3242" spans="1:12" x14ac:dyDescent="0.35">
      <c r="A3242" t="s">
        <v>27257</v>
      </c>
      <c r="B3242" t="s">
        <v>27258</v>
      </c>
      <c r="C3242" t="s">
        <v>27259</v>
      </c>
      <c r="D3242" t="s">
        <v>40</v>
      </c>
      <c r="E3242" t="s">
        <v>41</v>
      </c>
      <c r="F3242" s="5">
        <f t="shared" si="100"/>
        <v>43152.639849537038</v>
      </c>
      <c r="G3242" s="3">
        <v>1519226483</v>
      </c>
      <c r="H3242" t="s">
        <v>40</v>
      </c>
      <c r="I3242" t="s">
        <v>41</v>
      </c>
      <c r="J3242" s="5">
        <f t="shared" si="101"/>
        <v>43153.481620370374</v>
      </c>
      <c r="K3242" s="3">
        <v>1519299212.0000002</v>
      </c>
      <c r="L3242" t="s">
        <v>27260</v>
      </c>
    </row>
    <row r="3243" spans="1:12" x14ac:dyDescent="0.35">
      <c r="A3243" t="s">
        <v>27253</v>
      </c>
      <c r="B3243" t="s">
        <v>27254</v>
      </c>
      <c r="C3243" t="s">
        <v>27255</v>
      </c>
      <c r="D3243" t="s">
        <v>40</v>
      </c>
      <c r="E3243" t="s">
        <v>41</v>
      </c>
      <c r="F3243" s="5">
        <f t="shared" si="100"/>
        <v>43152.735243055555</v>
      </c>
      <c r="G3243" s="3">
        <v>1519234725</v>
      </c>
      <c r="H3243" t="s">
        <v>40</v>
      </c>
      <c r="I3243" t="s">
        <v>41</v>
      </c>
      <c r="J3243" s="5">
        <f t="shared" si="101"/>
        <v>43153.483263888891</v>
      </c>
      <c r="K3243" s="3">
        <v>1519299354.0000002</v>
      </c>
      <c r="L3243" t="s">
        <v>27256</v>
      </c>
    </row>
    <row r="3244" spans="1:12" x14ac:dyDescent="0.35">
      <c r="A3244" t="s">
        <v>27307</v>
      </c>
      <c r="B3244" t="s">
        <v>27308</v>
      </c>
      <c r="C3244" t="s">
        <v>27309</v>
      </c>
      <c r="D3244" t="s">
        <v>40</v>
      </c>
      <c r="E3244" t="s">
        <v>41</v>
      </c>
      <c r="F3244" s="5">
        <f t="shared" si="100"/>
        <v>43152.736319444448</v>
      </c>
      <c r="G3244" s="3">
        <v>1519234818.0000002</v>
      </c>
      <c r="H3244" t="s">
        <v>40</v>
      </c>
      <c r="I3244" t="s">
        <v>41</v>
      </c>
      <c r="J3244" s="5">
        <f t="shared" si="101"/>
        <v>43152.736319444448</v>
      </c>
      <c r="K3244" s="3">
        <v>1519234818.0000002</v>
      </c>
      <c r="L3244" t="s">
        <v>27310</v>
      </c>
    </row>
    <row r="3245" spans="1:12" x14ac:dyDescent="0.35">
      <c r="A3245" t="s">
        <v>9334</v>
      </c>
      <c r="B3245" t="s">
        <v>9335</v>
      </c>
      <c r="C3245" t="s">
        <v>9336</v>
      </c>
      <c r="D3245" t="s">
        <v>40</v>
      </c>
      <c r="E3245" t="s">
        <v>41</v>
      </c>
      <c r="F3245" s="5">
        <f t="shared" si="100"/>
        <v>43882.469490740739</v>
      </c>
      <c r="G3245" s="3">
        <v>1582283763.9999998</v>
      </c>
      <c r="H3245" t="s">
        <v>40</v>
      </c>
      <c r="I3245" t="s">
        <v>41</v>
      </c>
      <c r="J3245" s="5">
        <f t="shared" si="101"/>
        <v>43882.811400462961</v>
      </c>
      <c r="K3245" s="3">
        <v>1582313304.9999998</v>
      </c>
      <c r="L3245" t="s">
        <v>9337</v>
      </c>
    </row>
    <row r="3246" spans="1:12" x14ac:dyDescent="0.35">
      <c r="A3246" t="s">
        <v>9330</v>
      </c>
      <c r="B3246" t="s">
        <v>9331</v>
      </c>
      <c r="C3246" t="s">
        <v>9332</v>
      </c>
      <c r="D3246" t="s">
        <v>40</v>
      </c>
      <c r="E3246" t="s">
        <v>41</v>
      </c>
      <c r="F3246" s="5">
        <f t="shared" si="100"/>
        <v>43882.526631944442</v>
      </c>
      <c r="G3246" s="3">
        <v>1582288700.9999998</v>
      </c>
      <c r="H3246" t="s">
        <v>40</v>
      </c>
      <c r="I3246" t="s">
        <v>41</v>
      </c>
      <c r="J3246" s="5">
        <f t="shared" si="101"/>
        <v>43882.811423611114</v>
      </c>
      <c r="K3246" s="3">
        <v>1582313307.0000002</v>
      </c>
      <c r="L3246" t="s">
        <v>9333</v>
      </c>
    </row>
    <row r="3247" spans="1:12" x14ac:dyDescent="0.35">
      <c r="A3247" t="s">
        <v>9326</v>
      </c>
      <c r="B3247" t="s">
        <v>9327</v>
      </c>
      <c r="C3247" t="s">
        <v>9328</v>
      </c>
      <c r="D3247" t="s">
        <v>40</v>
      </c>
      <c r="E3247" t="s">
        <v>41</v>
      </c>
      <c r="F3247" s="5">
        <f t="shared" si="100"/>
        <v>43882.573599537034</v>
      </c>
      <c r="G3247" s="3">
        <v>1582292758.9999998</v>
      </c>
      <c r="H3247" t="s">
        <v>40</v>
      </c>
      <c r="I3247" t="s">
        <v>41</v>
      </c>
      <c r="J3247" s="5">
        <f t="shared" si="101"/>
        <v>43882.811435185184</v>
      </c>
      <c r="K3247" s="3">
        <v>1582313307.9999998</v>
      </c>
      <c r="L3247" t="s">
        <v>9329</v>
      </c>
    </row>
    <row r="3248" spans="1:12" x14ac:dyDescent="0.35">
      <c r="A3248" t="s">
        <v>9322</v>
      </c>
      <c r="B3248" t="s">
        <v>9323</v>
      </c>
      <c r="C3248" t="s">
        <v>9324</v>
      </c>
      <c r="D3248" t="s">
        <v>40</v>
      </c>
      <c r="E3248" t="s">
        <v>41</v>
      </c>
      <c r="F3248" s="5">
        <f t="shared" si="100"/>
        <v>43882.709976851853</v>
      </c>
      <c r="G3248" s="3">
        <v>1582304542</v>
      </c>
      <c r="H3248" t="s">
        <v>40</v>
      </c>
      <c r="I3248" t="s">
        <v>41</v>
      </c>
      <c r="J3248" s="5">
        <f t="shared" si="101"/>
        <v>43882.81145833333</v>
      </c>
      <c r="K3248" s="3">
        <v>1582313309.9999998</v>
      </c>
      <c r="L3248" t="s">
        <v>9325</v>
      </c>
    </row>
    <row r="3249" spans="1:12" x14ac:dyDescent="0.35">
      <c r="A3249" t="s">
        <v>9318</v>
      </c>
      <c r="B3249" t="s">
        <v>9319</v>
      </c>
      <c r="C3249" t="s">
        <v>9320</v>
      </c>
      <c r="D3249" t="s">
        <v>40</v>
      </c>
      <c r="E3249" t="s">
        <v>41</v>
      </c>
      <c r="F3249" s="5">
        <f t="shared" si="100"/>
        <v>43882.710324074076</v>
      </c>
      <c r="G3249" s="3">
        <v>1582304572.0000002</v>
      </c>
      <c r="H3249" t="s">
        <v>40</v>
      </c>
      <c r="I3249" t="s">
        <v>41</v>
      </c>
      <c r="J3249" s="5">
        <f t="shared" si="101"/>
        <v>43882.81145833333</v>
      </c>
      <c r="K3249" s="3">
        <v>1582313309.9999998</v>
      </c>
      <c r="L3249" t="s">
        <v>9321</v>
      </c>
    </row>
    <row r="3250" spans="1:12" x14ac:dyDescent="0.35">
      <c r="A3250" t="s">
        <v>9314</v>
      </c>
      <c r="B3250" t="s">
        <v>9315</v>
      </c>
      <c r="C3250" t="s">
        <v>9316</v>
      </c>
      <c r="D3250" t="s">
        <v>40</v>
      </c>
      <c r="E3250" t="s">
        <v>41</v>
      </c>
      <c r="F3250" s="5">
        <f t="shared" si="100"/>
        <v>43882.710439814815</v>
      </c>
      <c r="G3250" s="3">
        <v>1582304582</v>
      </c>
      <c r="H3250" t="s">
        <v>40</v>
      </c>
      <c r="I3250" t="s">
        <v>41</v>
      </c>
      <c r="J3250" s="5">
        <f t="shared" si="101"/>
        <v>43882.811469907407</v>
      </c>
      <c r="K3250" s="3">
        <v>1582313311</v>
      </c>
      <c r="L3250" t="s">
        <v>9317</v>
      </c>
    </row>
    <row r="3251" spans="1:12" x14ac:dyDescent="0.35">
      <c r="A3251" t="s">
        <v>9310</v>
      </c>
      <c r="B3251" t="s">
        <v>9311</v>
      </c>
      <c r="C3251" t="s">
        <v>9312</v>
      </c>
      <c r="D3251" t="s">
        <v>40</v>
      </c>
      <c r="E3251" t="s">
        <v>41</v>
      </c>
      <c r="F3251" s="5">
        <f t="shared" si="100"/>
        <v>43882.716134259259</v>
      </c>
      <c r="G3251" s="3">
        <v>1582305074</v>
      </c>
      <c r="H3251" t="s">
        <v>40</v>
      </c>
      <c r="I3251" t="s">
        <v>41</v>
      </c>
      <c r="J3251" s="5">
        <f t="shared" si="101"/>
        <v>43882.811469907407</v>
      </c>
      <c r="K3251" s="3">
        <v>1582313311</v>
      </c>
      <c r="L3251" t="s">
        <v>9313</v>
      </c>
    </row>
    <row r="3252" spans="1:12" x14ac:dyDescent="0.35">
      <c r="A3252" t="s">
        <v>9306</v>
      </c>
      <c r="B3252" t="s">
        <v>9307</v>
      </c>
      <c r="C3252" t="s">
        <v>9308</v>
      </c>
      <c r="D3252" t="s">
        <v>40</v>
      </c>
      <c r="E3252" t="s">
        <v>41</v>
      </c>
      <c r="F3252" s="5">
        <f t="shared" si="100"/>
        <v>43882.761840277781</v>
      </c>
      <c r="G3252" s="3">
        <v>1582309023.0000002</v>
      </c>
      <c r="H3252" t="s">
        <v>40</v>
      </c>
      <c r="I3252" t="s">
        <v>41</v>
      </c>
      <c r="J3252" s="5">
        <f t="shared" si="101"/>
        <v>43882.811481481491</v>
      </c>
      <c r="K3252" s="3">
        <v>1582313312.0000002</v>
      </c>
      <c r="L3252" t="s">
        <v>9309</v>
      </c>
    </row>
    <row r="3253" spans="1:12" x14ac:dyDescent="0.35">
      <c r="A3253" t="s">
        <v>9302</v>
      </c>
      <c r="B3253" t="s">
        <v>9303</v>
      </c>
      <c r="C3253" t="s">
        <v>9304</v>
      </c>
      <c r="D3253" t="s">
        <v>40</v>
      </c>
      <c r="E3253" t="s">
        <v>41</v>
      </c>
      <c r="F3253" s="5">
        <f t="shared" si="100"/>
        <v>43882.76766203704</v>
      </c>
      <c r="G3253" s="3">
        <v>1582309526.0000002</v>
      </c>
      <c r="H3253" t="s">
        <v>40</v>
      </c>
      <c r="I3253" t="s">
        <v>41</v>
      </c>
      <c r="J3253" s="5">
        <f t="shared" si="101"/>
        <v>43882.811493055553</v>
      </c>
      <c r="K3253" s="3">
        <v>1582313312.9999998</v>
      </c>
      <c r="L3253" t="s">
        <v>9305</v>
      </c>
    </row>
    <row r="3254" spans="1:12" x14ac:dyDescent="0.35">
      <c r="A3254" t="s">
        <v>9298</v>
      </c>
      <c r="B3254" t="s">
        <v>9299</v>
      </c>
      <c r="C3254" t="s">
        <v>9300</v>
      </c>
      <c r="D3254" t="s">
        <v>40</v>
      </c>
      <c r="E3254" t="s">
        <v>41</v>
      </c>
      <c r="F3254" s="5">
        <f t="shared" si="100"/>
        <v>43882.797465277778</v>
      </c>
      <c r="G3254" s="3">
        <v>1582312101</v>
      </c>
      <c r="H3254" t="s">
        <v>40</v>
      </c>
      <c r="I3254" t="s">
        <v>41</v>
      </c>
      <c r="J3254" s="5">
        <f t="shared" si="101"/>
        <v>43882.811493055553</v>
      </c>
      <c r="K3254" s="3">
        <v>1582313312.9999998</v>
      </c>
      <c r="L3254" t="s">
        <v>9301</v>
      </c>
    </row>
    <row r="3255" spans="1:12" x14ac:dyDescent="0.35">
      <c r="A3255" t="s">
        <v>9294</v>
      </c>
      <c r="B3255" t="s">
        <v>9295</v>
      </c>
      <c r="C3255" t="s">
        <v>9296</v>
      </c>
      <c r="D3255" t="s">
        <v>40</v>
      </c>
      <c r="E3255" t="s">
        <v>41</v>
      </c>
      <c r="F3255" s="5">
        <f t="shared" si="100"/>
        <v>43882.802037037036</v>
      </c>
      <c r="G3255" s="3">
        <v>1582312496</v>
      </c>
      <c r="H3255" t="s">
        <v>40</v>
      </c>
      <c r="I3255" t="s">
        <v>41</v>
      </c>
      <c r="J3255" s="5">
        <f t="shared" si="101"/>
        <v>43882.81150462963</v>
      </c>
      <c r="K3255" s="3">
        <v>1582313314</v>
      </c>
      <c r="L3255" t="s">
        <v>9297</v>
      </c>
    </row>
    <row r="3256" spans="1:12" x14ac:dyDescent="0.35">
      <c r="A3256" t="s">
        <v>9290</v>
      </c>
      <c r="B3256" t="s">
        <v>9291</v>
      </c>
      <c r="C3256" t="s">
        <v>9292</v>
      </c>
      <c r="D3256" t="s">
        <v>40</v>
      </c>
      <c r="E3256" t="s">
        <v>41</v>
      </c>
      <c r="F3256" s="5">
        <f t="shared" si="100"/>
        <v>43882.809537037036</v>
      </c>
      <c r="G3256" s="3">
        <v>1582313143.9999998</v>
      </c>
      <c r="H3256" t="s">
        <v>40</v>
      </c>
      <c r="I3256" t="s">
        <v>41</v>
      </c>
      <c r="J3256" s="5">
        <f t="shared" si="101"/>
        <v>43882.81150462963</v>
      </c>
      <c r="K3256" s="3">
        <v>1582313314</v>
      </c>
      <c r="L3256" t="s">
        <v>9293</v>
      </c>
    </row>
    <row r="3257" spans="1:12" x14ac:dyDescent="0.35">
      <c r="A3257" t="s">
        <v>40683</v>
      </c>
      <c r="B3257" t="s">
        <v>40684</v>
      </c>
      <c r="C3257" t="s">
        <v>40685</v>
      </c>
      <c r="D3257" t="s">
        <v>40</v>
      </c>
      <c r="E3257" t="s">
        <v>41</v>
      </c>
      <c r="F3257" s="5">
        <f t="shared" si="100"/>
        <v>42422.502893518518</v>
      </c>
      <c r="G3257" s="3">
        <v>1456142650</v>
      </c>
      <c r="H3257" t="s">
        <v>40</v>
      </c>
      <c r="I3257" t="s">
        <v>41</v>
      </c>
      <c r="J3257" s="5">
        <f t="shared" si="101"/>
        <v>42422.502893518518</v>
      </c>
      <c r="K3257" s="3">
        <v>1456142650</v>
      </c>
      <c r="L3257" t="s">
        <v>40686</v>
      </c>
    </row>
    <row r="3258" spans="1:12" x14ac:dyDescent="0.35">
      <c r="A3258" t="s">
        <v>40679</v>
      </c>
      <c r="B3258" t="s">
        <v>40680</v>
      </c>
      <c r="C3258" t="s">
        <v>40681</v>
      </c>
      <c r="D3258" t="s">
        <v>40</v>
      </c>
      <c r="E3258" t="s">
        <v>41</v>
      </c>
      <c r="F3258" s="5">
        <f t="shared" si="100"/>
        <v>42422.503194444442</v>
      </c>
      <c r="G3258" s="3">
        <v>1456142675.9999998</v>
      </c>
      <c r="H3258" t="s">
        <v>40</v>
      </c>
      <c r="I3258" t="s">
        <v>41</v>
      </c>
      <c r="J3258" s="5">
        <f t="shared" si="101"/>
        <v>42422.503194444442</v>
      </c>
      <c r="K3258" s="3">
        <v>1456142675.9999998</v>
      </c>
      <c r="L3258" t="s">
        <v>40682</v>
      </c>
    </row>
    <row r="3259" spans="1:12" x14ac:dyDescent="0.35">
      <c r="A3259" t="s">
        <v>40675</v>
      </c>
      <c r="B3259" t="s">
        <v>40676</v>
      </c>
      <c r="C3259" t="s">
        <v>40677</v>
      </c>
      <c r="D3259" t="s">
        <v>40</v>
      </c>
      <c r="E3259" t="s">
        <v>41</v>
      </c>
      <c r="F3259" s="5">
        <f t="shared" si="100"/>
        <v>42422.527013888888</v>
      </c>
      <c r="G3259" s="3">
        <v>1456144734</v>
      </c>
      <c r="H3259" t="s">
        <v>40</v>
      </c>
      <c r="I3259" t="s">
        <v>41</v>
      </c>
      <c r="J3259" s="5">
        <f t="shared" si="101"/>
        <v>42422.527013888888</v>
      </c>
      <c r="K3259" s="3">
        <v>1456144734</v>
      </c>
      <c r="L3259" t="s">
        <v>40678</v>
      </c>
    </row>
    <row r="3260" spans="1:12" x14ac:dyDescent="0.35">
      <c r="A3260" t="s">
        <v>40671</v>
      </c>
      <c r="B3260" t="s">
        <v>40672</v>
      </c>
      <c r="C3260" t="s">
        <v>40673</v>
      </c>
      <c r="D3260" t="s">
        <v>40</v>
      </c>
      <c r="E3260" t="s">
        <v>41</v>
      </c>
      <c r="F3260" s="5">
        <f t="shared" si="100"/>
        <v>42422.792488425926</v>
      </c>
      <c r="G3260" s="3">
        <v>1456167671</v>
      </c>
      <c r="H3260" t="s">
        <v>40</v>
      </c>
      <c r="I3260" t="s">
        <v>41</v>
      </c>
      <c r="J3260" s="5">
        <f t="shared" si="101"/>
        <v>42422.792488425926</v>
      </c>
      <c r="K3260" s="3">
        <v>1456167671</v>
      </c>
      <c r="L3260" t="s">
        <v>40674</v>
      </c>
    </row>
    <row r="3261" spans="1:12" x14ac:dyDescent="0.35">
      <c r="A3261" t="s">
        <v>27250</v>
      </c>
      <c r="B3261" t="s">
        <v>27248</v>
      </c>
      <c r="C3261" t="s">
        <v>27251</v>
      </c>
      <c r="D3261" t="s">
        <v>40</v>
      </c>
      <c r="E3261" t="s">
        <v>41</v>
      </c>
      <c r="F3261" s="5">
        <f t="shared" si="100"/>
        <v>43153.477326388893</v>
      </c>
      <c r="G3261" s="3">
        <v>1519298840.9999998</v>
      </c>
      <c r="H3261" t="s">
        <v>40</v>
      </c>
      <c r="I3261" t="s">
        <v>41</v>
      </c>
      <c r="J3261" s="5">
        <f t="shared" si="101"/>
        <v>43153.48846064815</v>
      </c>
      <c r="K3261" s="3">
        <v>1519299803.0000002</v>
      </c>
      <c r="L3261" t="s">
        <v>27252</v>
      </c>
    </row>
    <row r="3262" spans="1:12" x14ac:dyDescent="0.35">
      <c r="A3262" t="s">
        <v>27247</v>
      </c>
      <c r="B3262" t="s">
        <v>27248</v>
      </c>
      <c r="C3262" t="s">
        <v>27249</v>
      </c>
      <c r="D3262" t="s">
        <v>40</v>
      </c>
      <c r="E3262" t="s">
        <v>41</v>
      </c>
      <c r="F3262" s="5">
        <f t="shared" si="100"/>
        <v>43153.489722222221</v>
      </c>
      <c r="G3262" s="3">
        <v>1519299911.9999998</v>
      </c>
      <c r="H3262" t="s">
        <v>40</v>
      </c>
      <c r="I3262" t="s">
        <v>41</v>
      </c>
      <c r="J3262" s="5">
        <f t="shared" si="101"/>
        <v>43153.489722222221</v>
      </c>
      <c r="K3262" s="3">
        <v>1519299911.9999998</v>
      </c>
      <c r="L3262" t="s">
        <v>26863</v>
      </c>
    </row>
    <row r="3263" spans="1:12" x14ac:dyDescent="0.35">
      <c r="A3263" t="s">
        <v>27243</v>
      </c>
      <c r="B3263" t="s">
        <v>27244</v>
      </c>
      <c r="C3263" t="s">
        <v>27245</v>
      </c>
      <c r="D3263" t="s">
        <v>40</v>
      </c>
      <c r="E3263" t="s">
        <v>41</v>
      </c>
      <c r="F3263" s="5">
        <f t="shared" si="100"/>
        <v>43153.4921875</v>
      </c>
      <c r="G3263" s="3">
        <v>1519300125</v>
      </c>
      <c r="H3263" t="s">
        <v>40</v>
      </c>
      <c r="I3263" t="s">
        <v>41</v>
      </c>
      <c r="J3263" s="5">
        <f t="shared" si="101"/>
        <v>43153.4921875</v>
      </c>
      <c r="K3263" s="3">
        <v>1519300125</v>
      </c>
      <c r="L3263" t="s">
        <v>27246</v>
      </c>
    </row>
    <row r="3264" spans="1:12" x14ac:dyDescent="0.35">
      <c r="A3264" t="s">
        <v>27223</v>
      </c>
      <c r="B3264" t="s">
        <v>27224</v>
      </c>
      <c r="C3264" t="s">
        <v>27225</v>
      </c>
      <c r="D3264" t="s">
        <v>40</v>
      </c>
      <c r="E3264" t="s">
        <v>41</v>
      </c>
      <c r="F3264" s="5">
        <f t="shared" si="100"/>
        <v>43153.697604166664</v>
      </c>
      <c r="G3264" s="3">
        <v>1519317872.9999998</v>
      </c>
      <c r="H3264" t="s">
        <v>40</v>
      </c>
      <c r="I3264" t="s">
        <v>41</v>
      </c>
      <c r="J3264" s="5">
        <f t="shared" si="101"/>
        <v>43154.432210648149</v>
      </c>
      <c r="K3264" s="3">
        <v>1519381343</v>
      </c>
      <c r="L3264" t="s">
        <v>27226</v>
      </c>
    </row>
    <row r="3265" spans="1:12" x14ac:dyDescent="0.35">
      <c r="A3265" t="s">
        <v>27219</v>
      </c>
      <c r="B3265" t="s">
        <v>27220</v>
      </c>
      <c r="C3265" t="s">
        <v>27221</v>
      </c>
      <c r="D3265" t="s">
        <v>40</v>
      </c>
      <c r="E3265" t="s">
        <v>41</v>
      </c>
      <c r="F3265" s="5">
        <f t="shared" si="100"/>
        <v>43153.703553240739</v>
      </c>
      <c r="G3265" s="3">
        <v>1519318386.9999998</v>
      </c>
      <c r="H3265" t="s">
        <v>40</v>
      </c>
      <c r="I3265" t="s">
        <v>41</v>
      </c>
      <c r="J3265" s="5">
        <f t="shared" si="101"/>
        <v>43154.432210648149</v>
      </c>
      <c r="K3265" s="3">
        <v>1519381343</v>
      </c>
      <c r="L3265" t="s">
        <v>27222</v>
      </c>
    </row>
    <row r="3266" spans="1:12" x14ac:dyDescent="0.35">
      <c r="A3266" t="s">
        <v>27215</v>
      </c>
      <c r="B3266" t="s">
        <v>27216</v>
      </c>
      <c r="C3266" t="s">
        <v>27217</v>
      </c>
      <c r="D3266" t="s">
        <v>40</v>
      </c>
      <c r="E3266" t="s">
        <v>41</v>
      </c>
      <c r="F3266" s="5">
        <f t="shared" si="100"/>
        <v>43153.753657407404</v>
      </c>
      <c r="G3266" s="3">
        <v>1519322715.9999998</v>
      </c>
      <c r="H3266" t="s">
        <v>40</v>
      </c>
      <c r="I3266" t="s">
        <v>41</v>
      </c>
      <c r="J3266" s="5">
        <f t="shared" si="101"/>
        <v>43154.432210648149</v>
      </c>
      <c r="K3266" s="3">
        <v>1519381343</v>
      </c>
      <c r="L3266" t="s">
        <v>27218</v>
      </c>
    </row>
    <row r="3267" spans="1:12" x14ac:dyDescent="0.35">
      <c r="A3267" t="s">
        <v>27211</v>
      </c>
      <c r="B3267" t="s">
        <v>27212</v>
      </c>
      <c r="C3267" t="s">
        <v>27213</v>
      </c>
      <c r="D3267" t="s">
        <v>40</v>
      </c>
      <c r="E3267" t="s">
        <v>41</v>
      </c>
      <c r="F3267" s="5">
        <f t="shared" ref="F3267:F3330" si="102">(((G3267/60)/60)/24)+DATE(1970,1,1)</f>
        <v>43153.760717592595</v>
      </c>
      <c r="G3267" s="3">
        <v>1519323326.0000002</v>
      </c>
      <c r="H3267" t="s">
        <v>40</v>
      </c>
      <c r="I3267" t="s">
        <v>41</v>
      </c>
      <c r="J3267" s="5">
        <f t="shared" ref="J3267:J3330" si="103">(((K3267/60)/60)/24)+DATE(1970,1,1)</f>
        <v>43154.432210648149</v>
      </c>
      <c r="K3267" s="3">
        <v>1519381343</v>
      </c>
      <c r="L3267" t="s">
        <v>27214</v>
      </c>
    </row>
    <row r="3268" spans="1:12" x14ac:dyDescent="0.35">
      <c r="A3268" t="s">
        <v>27207</v>
      </c>
      <c r="B3268" t="s">
        <v>27208</v>
      </c>
      <c r="C3268" t="s">
        <v>27209</v>
      </c>
      <c r="D3268" t="s">
        <v>40</v>
      </c>
      <c r="E3268" t="s">
        <v>41</v>
      </c>
      <c r="F3268" s="5">
        <f t="shared" si="102"/>
        <v>43153.775034722225</v>
      </c>
      <c r="G3268" s="3">
        <v>1519324563.0000002</v>
      </c>
      <c r="H3268" t="s">
        <v>40</v>
      </c>
      <c r="I3268" t="s">
        <v>41</v>
      </c>
      <c r="J3268" s="5">
        <f t="shared" si="103"/>
        <v>43154.432210648149</v>
      </c>
      <c r="K3268" s="3">
        <v>1519381343</v>
      </c>
      <c r="L3268" t="s">
        <v>27210</v>
      </c>
    </row>
    <row r="3269" spans="1:12" x14ac:dyDescent="0.35">
      <c r="A3269" t="s">
        <v>27203</v>
      </c>
      <c r="B3269" t="s">
        <v>27204</v>
      </c>
      <c r="C3269" t="s">
        <v>27205</v>
      </c>
      <c r="D3269" t="s">
        <v>40</v>
      </c>
      <c r="E3269" t="s">
        <v>41</v>
      </c>
      <c r="F3269" s="5">
        <f t="shared" si="102"/>
        <v>43153.777592592596</v>
      </c>
      <c r="G3269" s="3">
        <v>1519324784.0000002</v>
      </c>
      <c r="H3269" t="s">
        <v>40</v>
      </c>
      <c r="I3269" t="s">
        <v>41</v>
      </c>
      <c r="J3269" s="5">
        <f t="shared" si="103"/>
        <v>43154.432210648149</v>
      </c>
      <c r="K3269" s="3">
        <v>1519381343</v>
      </c>
      <c r="L3269" t="s">
        <v>27206</v>
      </c>
    </row>
    <row r="3270" spans="1:12" x14ac:dyDescent="0.35">
      <c r="A3270" t="s">
        <v>27199</v>
      </c>
      <c r="B3270" t="s">
        <v>27200</v>
      </c>
      <c r="C3270" t="s">
        <v>27201</v>
      </c>
      <c r="D3270" t="s">
        <v>40</v>
      </c>
      <c r="E3270" t="s">
        <v>41</v>
      </c>
      <c r="F3270" s="5">
        <f t="shared" si="102"/>
        <v>43153.785439814812</v>
      </c>
      <c r="G3270" s="3">
        <v>1519325461.9999998</v>
      </c>
      <c r="H3270" t="s">
        <v>40</v>
      </c>
      <c r="I3270" t="s">
        <v>41</v>
      </c>
      <c r="J3270" s="5">
        <f t="shared" si="103"/>
        <v>43154.432210648149</v>
      </c>
      <c r="K3270" s="3">
        <v>1519381343</v>
      </c>
      <c r="L3270" t="s">
        <v>27202</v>
      </c>
    </row>
    <row r="3271" spans="1:12" x14ac:dyDescent="0.35">
      <c r="A3271" t="s">
        <v>27195</v>
      </c>
      <c r="B3271" t="s">
        <v>27196</v>
      </c>
      <c r="C3271" t="s">
        <v>27197</v>
      </c>
      <c r="D3271" t="s">
        <v>40</v>
      </c>
      <c r="E3271" t="s">
        <v>41</v>
      </c>
      <c r="F3271" s="5">
        <f t="shared" si="102"/>
        <v>43153.791921296302</v>
      </c>
      <c r="G3271" s="3">
        <v>1519326022</v>
      </c>
      <c r="H3271" t="s">
        <v>40</v>
      </c>
      <c r="I3271" t="s">
        <v>41</v>
      </c>
      <c r="J3271" s="5">
        <f t="shared" si="103"/>
        <v>43154.432210648149</v>
      </c>
      <c r="K3271" s="3">
        <v>1519381343</v>
      </c>
      <c r="L3271" t="s">
        <v>27198</v>
      </c>
    </row>
    <row r="3272" spans="1:12" x14ac:dyDescent="0.35">
      <c r="A3272" t="s">
        <v>27192</v>
      </c>
      <c r="B3272" t="s">
        <v>27190</v>
      </c>
      <c r="C3272" t="s">
        <v>27193</v>
      </c>
      <c r="D3272" t="s">
        <v>40</v>
      </c>
      <c r="E3272" t="s">
        <v>41</v>
      </c>
      <c r="F3272" s="5">
        <f t="shared" si="102"/>
        <v>43153.813310185185</v>
      </c>
      <c r="G3272" s="3">
        <v>1519327870</v>
      </c>
      <c r="H3272" t="s">
        <v>40</v>
      </c>
      <c r="I3272" t="s">
        <v>41</v>
      </c>
      <c r="J3272" s="5">
        <f t="shared" si="103"/>
        <v>43154.432210648149</v>
      </c>
      <c r="K3272" s="3">
        <v>1519381343</v>
      </c>
      <c r="L3272" t="s">
        <v>27194</v>
      </c>
    </row>
    <row r="3273" spans="1:12" x14ac:dyDescent="0.35">
      <c r="A3273" t="s">
        <v>27189</v>
      </c>
      <c r="B3273" t="s">
        <v>27190</v>
      </c>
      <c r="C3273" t="s">
        <v>27191</v>
      </c>
      <c r="D3273" t="s">
        <v>40</v>
      </c>
      <c r="E3273" t="s">
        <v>41</v>
      </c>
      <c r="F3273" s="5">
        <f t="shared" si="102"/>
        <v>43154.43241898148</v>
      </c>
      <c r="G3273" s="3">
        <v>1519381360.9999998</v>
      </c>
      <c r="H3273" t="s">
        <v>40</v>
      </c>
      <c r="I3273" t="s">
        <v>41</v>
      </c>
      <c r="J3273" s="5">
        <f t="shared" si="103"/>
        <v>43154.43241898148</v>
      </c>
      <c r="K3273" s="3">
        <v>1519381360.9999998</v>
      </c>
      <c r="L3273" t="s">
        <v>26863</v>
      </c>
    </row>
    <row r="3274" spans="1:12" x14ac:dyDescent="0.35">
      <c r="A3274" t="s">
        <v>27185</v>
      </c>
      <c r="B3274" t="s">
        <v>27186</v>
      </c>
      <c r="C3274" t="s">
        <v>27187</v>
      </c>
      <c r="D3274" t="s">
        <v>40</v>
      </c>
      <c r="E3274" t="s">
        <v>41</v>
      </c>
      <c r="F3274" s="5">
        <f t="shared" si="102"/>
        <v>43154.433067129627</v>
      </c>
      <c r="G3274" s="3">
        <v>1519381416.9999998</v>
      </c>
      <c r="H3274" t="s">
        <v>40</v>
      </c>
      <c r="I3274" t="s">
        <v>41</v>
      </c>
      <c r="J3274" s="5">
        <f t="shared" si="103"/>
        <v>43154.433067129627</v>
      </c>
      <c r="K3274" s="3">
        <v>1519381416.9999998</v>
      </c>
      <c r="L3274" t="s">
        <v>27188</v>
      </c>
    </row>
    <row r="3275" spans="1:12" x14ac:dyDescent="0.35">
      <c r="A3275" t="s">
        <v>2073</v>
      </c>
      <c r="B3275" t="s">
        <v>2074</v>
      </c>
      <c r="C3275" t="s">
        <v>2075</v>
      </c>
      <c r="D3275" t="s">
        <v>40</v>
      </c>
      <c r="E3275" t="s">
        <v>41</v>
      </c>
      <c r="F3275" s="5">
        <f t="shared" si="102"/>
        <v>44250.490601851852</v>
      </c>
      <c r="G3275" s="3">
        <v>1614080788</v>
      </c>
      <c r="H3275" t="s">
        <v>40</v>
      </c>
      <c r="I3275" t="s">
        <v>41</v>
      </c>
      <c r="J3275" s="5">
        <f t="shared" si="103"/>
        <v>44250.740787037037</v>
      </c>
      <c r="K3275" s="3">
        <v>1614102404</v>
      </c>
      <c r="L3275" t="s">
        <v>2076</v>
      </c>
    </row>
    <row r="3276" spans="1:12" x14ac:dyDescent="0.35">
      <c r="A3276" t="s">
        <v>2069</v>
      </c>
      <c r="B3276" t="s">
        <v>2070</v>
      </c>
      <c r="C3276" t="s">
        <v>2071</v>
      </c>
      <c r="D3276" t="s">
        <v>40</v>
      </c>
      <c r="E3276" t="s">
        <v>41</v>
      </c>
      <c r="F3276" s="5">
        <f t="shared" si="102"/>
        <v>44250.492083333331</v>
      </c>
      <c r="G3276" s="3">
        <v>1614080915.9999998</v>
      </c>
      <c r="H3276" t="s">
        <v>40</v>
      </c>
      <c r="I3276" t="s">
        <v>41</v>
      </c>
      <c r="J3276" s="5">
        <f t="shared" si="103"/>
        <v>44250.740787037037</v>
      </c>
      <c r="K3276" s="3">
        <v>1614102404</v>
      </c>
      <c r="L3276" t="s">
        <v>2072</v>
      </c>
    </row>
    <row r="3277" spans="1:12" x14ac:dyDescent="0.35">
      <c r="A3277" s="1" t="s">
        <v>2065</v>
      </c>
      <c r="B3277" t="s">
        <v>2066</v>
      </c>
      <c r="C3277" t="s">
        <v>2067</v>
      </c>
      <c r="D3277" t="s">
        <v>40</v>
      </c>
      <c r="E3277" t="s">
        <v>41</v>
      </c>
      <c r="F3277" s="5">
        <f t="shared" si="102"/>
        <v>44250.521458333329</v>
      </c>
      <c r="G3277" s="3">
        <v>1614083454.0000002</v>
      </c>
      <c r="H3277" t="s">
        <v>40</v>
      </c>
      <c r="I3277" t="s">
        <v>41</v>
      </c>
      <c r="J3277" s="5">
        <f t="shared" si="103"/>
        <v>44250.740787037037</v>
      </c>
      <c r="K3277" s="3">
        <v>1614102404</v>
      </c>
      <c r="L3277" t="s">
        <v>2068</v>
      </c>
    </row>
    <row r="3278" spans="1:12" x14ac:dyDescent="0.35">
      <c r="A3278" t="s">
        <v>2061</v>
      </c>
      <c r="B3278" t="s">
        <v>2062</v>
      </c>
      <c r="C3278" s="1" t="s">
        <v>2063</v>
      </c>
      <c r="D3278" t="s">
        <v>40</v>
      </c>
      <c r="E3278" t="s">
        <v>41</v>
      </c>
      <c r="F3278" s="5">
        <f t="shared" si="102"/>
        <v>44250.523136574076</v>
      </c>
      <c r="G3278" s="3">
        <v>1614083599.0000002</v>
      </c>
      <c r="H3278" t="s">
        <v>40</v>
      </c>
      <c r="I3278" t="s">
        <v>41</v>
      </c>
      <c r="J3278" s="5">
        <f t="shared" si="103"/>
        <v>44250.740798611114</v>
      </c>
      <c r="K3278" s="3">
        <v>1614102405.0000002</v>
      </c>
      <c r="L3278" t="s">
        <v>2064</v>
      </c>
    </row>
    <row r="3279" spans="1:12" x14ac:dyDescent="0.35">
      <c r="A3279" t="s">
        <v>2057</v>
      </c>
      <c r="B3279" t="s">
        <v>2058</v>
      </c>
      <c r="C3279" t="s">
        <v>2059</v>
      </c>
      <c r="D3279" t="s">
        <v>40</v>
      </c>
      <c r="E3279" t="s">
        <v>41</v>
      </c>
      <c r="F3279" s="5">
        <f t="shared" si="102"/>
        <v>44250.548888888879</v>
      </c>
      <c r="G3279" s="3">
        <v>1614085823.9999998</v>
      </c>
      <c r="H3279" t="s">
        <v>40</v>
      </c>
      <c r="I3279" t="s">
        <v>41</v>
      </c>
      <c r="J3279" s="5">
        <f t="shared" si="103"/>
        <v>44250.740798611114</v>
      </c>
      <c r="K3279" s="3">
        <v>1614102405.0000002</v>
      </c>
      <c r="L3279" t="s">
        <v>2060</v>
      </c>
    </row>
    <row r="3280" spans="1:12" x14ac:dyDescent="0.35">
      <c r="A3280" t="s">
        <v>2053</v>
      </c>
      <c r="B3280" t="s">
        <v>2054</v>
      </c>
      <c r="C3280" t="s">
        <v>2055</v>
      </c>
      <c r="D3280" t="s">
        <v>40</v>
      </c>
      <c r="E3280" t="s">
        <v>41</v>
      </c>
      <c r="F3280" s="5">
        <f t="shared" si="102"/>
        <v>44250.549016203702</v>
      </c>
      <c r="G3280" s="3">
        <v>1614085834.9999998</v>
      </c>
      <c r="H3280" t="s">
        <v>40</v>
      </c>
      <c r="I3280" t="s">
        <v>41</v>
      </c>
      <c r="J3280" s="5">
        <f t="shared" si="103"/>
        <v>44250.740810185176</v>
      </c>
      <c r="K3280" s="3">
        <v>1614102405.9999998</v>
      </c>
      <c r="L3280" t="s">
        <v>2056</v>
      </c>
    </row>
    <row r="3281" spans="1:12" x14ac:dyDescent="0.35">
      <c r="A3281" t="s">
        <v>2049</v>
      </c>
      <c r="B3281" t="s">
        <v>2050</v>
      </c>
      <c r="C3281" t="s">
        <v>2051</v>
      </c>
      <c r="D3281" t="s">
        <v>40</v>
      </c>
      <c r="E3281" t="s">
        <v>41</v>
      </c>
      <c r="F3281" s="5">
        <f t="shared" si="102"/>
        <v>44250.562442129631</v>
      </c>
      <c r="G3281" s="3">
        <v>1614086995</v>
      </c>
      <c r="H3281" t="s">
        <v>40</v>
      </c>
      <c r="I3281" t="s">
        <v>41</v>
      </c>
      <c r="J3281" s="5">
        <f t="shared" si="103"/>
        <v>44250.740810185176</v>
      </c>
      <c r="K3281" s="3">
        <v>1614102405.9999998</v>
      </c>
      <c r="L3281" t="s">
        <v>2052</v>
      </c>
    </row>
    <row r="3282" spans="1:12" x14ac:dyDescent="0.35">
      <c r="A3282" t="s">
        <v>2046</v>
      </c>
      <c r="B3282" t="s">
        <v>2043</v>
      </c>
      <c r="C3282" t="s">
        <v>2047</v>
      </c>
      <c r="D3282" t="s">
        <v>40</v>
      </c>
      <c r="E3282" t="s">
        <v>41</v>
      </c>
      <c r="F3282" s="5">
        <f t="shared" si="102"/>
        <v>44250.584085648145</v>
      </c>
      <c r="G3282" s="3">
        <v>1614088864.9999998</v>
      </c>
      <c r="H3282" t="s">
        <v>40</v>
      </c>
      <c r="I3282" t="s">
        <v>41</v>
      </c>
      <c r="J3282" s="5">
        <f t="shared" si="103"/>
        <v>44250.740810185176</v>
      </c>
      <c r="K3282" s="3">
        <v>1614102405.9999998</v>
      </c>
      <c r="L3282" t="s">
        <v>2048</v>
      </c>
    </row>
    <row r="3283" spans="1:12" x14ac:dyDescent="0.35">
      <c r="A3283" t="s">
        <v>2042</v>
      </c>
      <c r="B3283" t="s">
        <v>2043</v>
      </c>
      <c r="C3283" t="s">
        <v>2044</v>
      </c>
      <c r="D3283" t="s">
        <v>40</v>
      </c>
      <c r="E3283" t="s">
        <v>41</v>
      </c>
      <c r="F3283" s="5">
        <f t="shared" si="102"/>
        <v>44250.745312500003</v>
      </c>
      <c r="G3283" s="3">
        <v>1614102795.0000002</v>
      </c>
      <c r="H3283" t="s">
        <v>40</v>
      </c>
      <c r="I3283" t="s">
        <v>41</v>
      </c>
      <c r="J3283" s="5">
        <f t="shared" si="103"/>
        <v>44250.745312500003</v>
      </c>
      <c r="K3283" s="3">
        <v>1614102795.0000002</v>
      </c>
      <c r="L3283" t="s">
        <v>2045</v>
      </c>
    </row>
    <row r="3284" spans="1:12" x14ac:dyDescent="0.35">
      <c r="A3284" t="s">
        <v>46227</v>
      </c>
      <c r="B3284" t="s">
        <v>46228</v>
      </c>
      <c r="C3284" t="s">
        <v>46229</v>
      </c>
      <c r="D3284" t="s">
        <v>40</v>
      </c>
      <c r="E3284" t="s">
        <v>44120</v>
      </c>
      <c r="F3284" s="5">
        <f t="shared" si="102"/>
        <v>42059.684849537036</v>
      </c>
      <c r="G3284" s="3">
        <v>1424795171</v>
      </c>
      <c r="H3284" t="s">
        <v>40</v>
      </c>
      <c r="I3284" t="s">
        <v>44120</v>
      </c>
      <c r="J3284" s="5">
        <f t="shared" si="103"/>
        <v>42059.684849537036</v>
      </c>
      <c r="K3284" s="3">
        <v>1424795171</v>
      </c>
      <c r="L3284" t="s">
        <v>46230</v>
      </c>
    </row>
    <row r="3285" spans="1:12" x14ac:dyDescent="0.35">
      <c r="A3285" t="s">
        <v>46223</v>
      </c>
      <c r="B3285" t="s">
        <v>46224</v>
      </c>
      <c r="C3285" t="s">
        <v>46225</v>
      </c>
      <c r="D3285" t="s">
        <v>40</v>
      </c>
      <c r="E3285" t="s">
        <v>44120</v>
      </c>
      <c r="F3285" s="5">
        <f t="shared" si="102"/>
        <v>42059.685532407406</v>
      </c>
      <c r="G3285" s="3">
        <v>1424795229.9999998</v>
      </c>
      <c r="H3285" t="s">
        <v>40</v>
      </c>
      <c r="I3285" t="s">
        <v>44120</v>
      </c>
      <c r="J3285" s="5">
        <f t="shared" si="103"/>
        <v>42059.685532407406</v>
      </c>
      <c r="K3285" s="3">
        <v>1424795229.9999998</v>
      </c>
      <c r="L3285" t="s">
        <v>46226</v>
      </c>
    </row>
    <row r="3286" spans="1:12" x14ac:dyDescent="0.35">
      <c r="A3286" t="s">
        <v>46219</v>
      </c>
      <c r="B3286" t="s">
        <v>46220</v>
      </c>
      <c r="C3286" t="s">
        <v>46221</v>
      </c>
      <c r="D3286" t="s">
        <v>40</v>
      </c>
      <c r="E3286" t="s">
        <v>44120</v>
      </c>
      <c r="F3286" s="5">
        <f t="shared" si="102"/>
        <v>42059.764317129629</v>
      </c>
      <c r="G3286" s="3">
        <v>1424802037</v>
      </c>
      <c r="H3286" t="s">
        <v>40</v>
      </c>
      <c r="I3286" t="s">
        <v>44120</v>
      </c>
      <c r="J3286" s="5">
        <f t="shared" si="103"/>
        <v>42059.764317129629</v>
      </c>
      <c r="K3286" s="3">
        <v>1424802037</v>
      </c>
      <c r="L3286" t="s">
        <v>46222</v>
      </c>
    </row>
    <row r="3287" spans="1:12" x14ac:dyDescent="0.35">
      <c r="A3287" t="s">
        <v>46215</v>
      </c>
      <c r="B3287" t="s">
        <v>46216</v>
      </c>
      <c r="C3287" t="s">
        <v>46217</v>
      </c>
      <c r="D3287" t="s">
        <v>40</v>
      </c>
      <c r="E3287" t="s">
        <v>44120</v>
      </c>
      <c r="F3287" s="5">
        <f t="shared" si="102"/>
        <v>42059.773761574077</v>
      </c>
      <c r="G3287" s="3">
        <v>1424802853.0000002</v>
      </c>
      <c r="H3287" t="s">
        <v>40</v>
      </c>
      <c r="I3287" t="s">
        <v>44120</v>
      </c>
      <c r="J3287" s="5">
        <f t="shared" si="103"/>
        <v>42059.773761574077</v>
      </c>
      <c r="K3287" s="3">
        <v>1424802853.0000002</v>
      </c>
      <c r="L3287" t="s">
        <v>46218</v>
      </c>
    </row>
    <row r="3288" spans="1:12" x14ac:dyDescent="0.35">
      <c r="A3288" t="s">
        <v>40659</v>
      </c>
      <c r="B3288" t="s">
        <v>40660</v>
      </c>
      <c r="C3288" t="s">
        <v>40661</v>
      </c>
      <c r="D3288" t="s">
        <v>40</v>
      </c>
      <c r="E3288" t="s">
        <v>41</v>
      </c>
      <c r="F3288" s="5">
        <f t="shared" si="102"/>
        <v>42424.525289351855</v>
      </c>
      <c r="G3288" s="3">
        <v>1456317385.0000002</v>
      </c>
      <c r="H3288" t="s">
        <v>40</v>
      </c>
      <c r="I3288" t="s">
        <v>41</v>
      </c>
      <c r="J3288" s="5">
        <f t="shared" si="103"/>
        <v>42424.525289351855</v>
      </c>
      <c r="K3288" s="3">
        <v>1456317385.0000002</v>
      </c>
      <c r="L3288" t="s">
        <v>40662</v>
      </c>
    </row>
    <row r="3289" spans="1:12" x14ac:dyDescent="0.35">
      <c r="A3289" t="s">
        <v>40655</v>
      </c>
      <c r="B3289" t="s">
        <v>40656</v>
      </c>
      <c r="C3289" t="s">
        <v>40657</v>
      </c>
      <c r="D3289" t="s">
        <v>40</v>
      </c>
      <c r="E3289" t="s">
        <v>41</v>
      </c>
      <c r="F3289" s="5">
        <f t="shared" si="102"/>
        <v>42424.596643518518</v>
      </c>
      <c r="G3289" s="3">
        <v>1456323550</v>
      </c>
      <c r="H3289" t="s">
        <v>40</v>
      </c>
      <c r="I3289" t="s">
        <v>41</v>
      </c>
      <c r="J3289" s="5">
        <f t="shared" si="103"/>
        <v>42424.596643518518</v>
      </c>
      <c r="K3289" s="3">
        <v>1456323550</v>
      </c>
      <c r="L3289" t="s">
        <v>40658</v>
      </c>
    </row>
    <row r="3290" spans="1:12" x14ac:dyDescent="0.35">
      <c r="A3290" t="s">
        <v>40651</v>
      </c>
      <c r="B3290" t="s">
        <v>40652</v>
      </c>
      <c r="C3290" t="s">
        <v>40653</v>
      </c>
      <c r="D3290" t="s">
        <v>40</v>
      </c>
      <c r="E3290" t="s">
        <v>41</v>
      </c>
      <c r="F3290" s="5">
        <f t="shared" si="102"/>
        <v>42424.727465277778</v>
      </c>
      <c r="G3290" s="3">
        <v>1456334853</v>
      </c>
      <c r="H3290" t="s">
        <v>40</v>
      </c>
      <c r="I3290" t="s">
        <v>41</v>
      </c>
      <c r="J3290" s="5">
        <f t="shared" si="103"/>
        <v>42424.727465277778</v>
      </c>
      <c r="K3290" s="3">
        <v>1456334853</v>
      </c>
      <c r="L3290" t="s">
        <v>40654</v>
      </c>
    </row>
    <row r="3291" spans="1:12" x14ac:dyDescent="0.35">
      <c r="A3291" t="s">
        <v>40647</v>
      </c>
      <c r="B3291" t="s">
        <v>40648</v>
      </c>
      <c r="C3291" t="s">
        <v>40649</v>
      </c>
      <c r="D3291" t="s">
        <v>40</v>
      </c>
      <c r="E3291" t="s">
        <v>41</v>
      </c>
      <c r="F3291" s="5">
        <f t="shared" si="102"/>
        <v>42424.738310185188</v>
      </c>
      <c r="G3291" s="3">
        <v>1456335790.0000002</v>
      </c>
      <c r="H3291" t="s">
        <v>40</v>
      </c>
      <c r="I3291" t="s">
        <v>41</v>
      </c>
      <c r="J3291" s="5">
        <f t="shared" si="103"/>
        <v>42424.738310185188</v>
      </c>
      <c r="K3291" s="3">
        <v>1456335790.0000002</v>
      </c>
      <c r="L3291" t="s">
        <v>40650</v>
      </c>
    </row>
    <row r="3292" spans="1:12" x14ac:dyDescent="0.35">
      <c r="A3292" t="s">
        <v>40643</v>
      </c>
      <c r="B3292" t="s">
        <v>40644</v>
      </c>
      <c r="C3292" t="s">
        <v>40645</v>
      </c>
      <c r="D3292" t="s">
        <v>40</v>
      </c>
      <c r="E3292" t="s">
        <v>41</v>
      </c>
      <c r="F3292" s="5">
        <f t="shared" si="102"/>
        <v>42424.76054398148</v>
      </c>
      <c r="G3292" s="3">
        <v>1456337710.9999998</v>
      </c>
      <c r="H3292" t="s">
        <v>40</v>
      </c>
      <c r="I3292" t="s">
        <v>41</v>
      </c>
      <c r="J3292" s="5">
        <f t="shared" si="103"/>
        <v>42424.76054398148</v>
      </c>
      <c r="K3292" s="3">
        <v>1456337710.9999998</v>
      </c>
      <c r="L3292" t="s">
        <v>40646</v>
      </c>
    </row>
    <row r="3293" spans="1:12" x14ac:dyDescent="0.35">
      <c r="A3293" s="1" t="s">
        <v>40639</v>
      </c>
      <c r="B3293" t="s">
        <v>40640</v>
      </c>
      <c r="C3293" t="s">
        <v>40641</v>
      </c>
      <c r="D3293" t="s">
        <v>40</v>
      </c>
      <c r="E3293" t="s">
        <v>41</v>
      </c>
      <c r="F3293" s="5">
        <f t="shared" si="102"/>
        <v>42424.771608796298</v>
      </c>
      <c r="G3293" s="3">
        <v>1456338667.0000002</v>
      </c>
      <c r="H3293" t="s">
        <v>40</v>
      </c>
      <c r="I3293" t="s">
        <v>41</v>
      </c>
      <c r="J3293" s="5">
        <f t="shared" si="103"/>
        <v>42424.771608796298</v>
      </c>
      <c r="K3293" s="3">
        <v>1456338667.0000002</v>
      </c>
      <c r="L3293" t="s">
        <v>40642</v>
      </c>
    </row>
    <row r="3294" spans="1:12" x14ac:dyDescent="0.35">
      <c r="A3294" t="s">
        <v>40635</v>
      </c>
      <c r="B3294" t="s">
        <v>40636</v>
      </c>
      <c r="C3294" s="1" t="s">
        <v>40637</v>
      </c>
      <c r="D3294" t="s">
        <v>40</v>
      </c>
      <c r="E3294" t="s">
        <v>41</v>
      </c>
      <c r="F3294" s="5">
        <f t="shared" si="102"/>
        <v>42424.772280092591</v>
      </c>
      <c r="G3294" s="3">
        <v>1456338725</v>
      </c>
      <c r="H3294" t="s">
        <v>40</v>
      </c>
      <c r="I3294" t="s">
        <v>41</v>
      </c>
      <c r="J3294" s="5">
        <f t="shared" si="103"/>
        <v>42424.772280092591</v>
      </c>
      <c r="K3294" s="3">
        <v>1456338725</v>
      </c>
      <c r="L3294" t="s">
        <v>40638</v>
      </c>
    </row>
    <row r="3295" spans="1:12" x14ac:dyDescent="0.35">
      <c r="A3295" t="s">
        <v>9286</v>
      </c>
      <c r="B3295" t="s">
        <v>9287</v>
      </c>
      <c r="C3295" t="s">
        <v>9288</v>
      </c>
      <c r="D3295" t="s">
        <v>40</v>
      </c>
      <c r="E3295" t="s">
        <v>41</v>
      </c>
      <c r="F3295" s="5">
        <f t="shared" si="102"/>
        <v>43885.457951388889</v>
      </c>
      <c r="G3295" s="3">
        <v>1582541967</v>
      </c>
      <c r="H3295" t="s">
        <v>40</v>
      </c>
      <c r="I3295" t="s">
        <v>41</v>
      </c>
      <c r="J3295" s="5">
        <f t="shared" si="103"/>
        <v>43885.457951388889</v>
      </c>
      <c r="K3295" s="3">
        <v>1582541967</v>
      </c>
      <c r="L3295" t="s">
        <v>9289</v>
      </c>
    </row>
    <row r="3296" spans="1:12" x14ac:dyDescent="0.35">
      <c r="A3296" t="s">
        <v>9282</v>
      </c>
      <c r="B3296" t="s">
        <v>9283</v>
      </c>
      <c r="C3296" t="s">
        <v>9284</v>
      </c>
      <c r="D3296" t="s">
        <v>40</v>
      </c>
      <c r="E3296" t="s">
        <v>41</v>
      </c>
      <c r="F3296" s="5">
        <f t="shared" si="102"/>
        <v>43885.469270833331</v>
      </c>
      <c r="G3296" s="3">
        <v>1582542944.9999998</v>
      </c>
      <c r="H3296" t="s">
        <v>40</v>
      </c>
      <c r="I3296" t="s">
        <v>41</v>
      </c>
      <c r="J3296" s="5">
        <f t="shared" si="103"/>
        <v>43885.469270833331</v>
      </c>
      <c r="K3296" s="3">
        <v>1582542944.9999998</v>
      </c>
      <c r="L3296" t="s">
        <v>9285</v>
      </c>
    </row>
    <row r="3297" spans="1:12" x14ac:dyDescent="0.35">
      <c r="A3297" t="s">
        <v>9278</v>
      </c>
      <c r="B3297" t="s">
        <v>9279</v>
      </c>
      <c r="C3297" t="s">
        <v>9280</v>
      </c>
      <c r="D3297" t="s">
        <v>40</v>
      </c>
      <c r="E3297" t="s">
        <v>41</v>
      </c>
      <c r="F3297" s="5">
        <f t="shared" si="102"/>
        <v>43885.476967592593</v>
      </c>
      <c r="G3297" s="3">
        <v>1582543610</v>
      </c>
      <c r="H3297" t="s">
        <v>40</v>
      </c>
      <c r="I3297" t="s">
        <v>41</v>
      </c>
      <c r="J3297" s="5">
        <f t="shared" si="103"/>
        <v>43885.479212962964</v>
      </c>
      <c r="K3297" s="3">
        <v>1582543804</v>
      </c>
      <c r="L3297" t="s">
        <v>9281</v>
      </c>
    </row>
    <row r="3298" spans="1:12" x14ac:dyDescent="0.35">
      <c r="A3298" t="s">
        <v>9274</v>
      </c>
      <c r="B3298" t="s">
        <v>9275</v>
      </c>
      <c r="C3298" t="s">
        <v>9276</v>
      </c>
      <c r="D3298" t="s">
        <v>40</v>
      </c>
      <c r="E3298" t="s">
        <v>41</v>
      </c>
      <c r="F3298" s="5">
        <f t="shared" si="102"/>
        <v>43885.483194444445</v>
      </c>
      <c r="G3298" s="3">
        <v>1582544148</v>
      </c>
      <c r="H3298" t="s">
        <v>40</v>
      </c>
      <c r="I3298" t="s">
        <v>41</v>
      </c>
      <c r="J3298" s="5">
        <f t="shared" si="103"/>
        <v>43885.483194444445</v>
      </c>
      <c r="K3298" s="3">
        <v>1582544148</v>
      </c>
      <c r="L3298" t="s">
        <v>9277</v>
      </c>
    </row>
    <row r="3299" spans="1:12" x14ac:dyDescent="0.35">
      <c r="A3299" t="s">
        <v>9270</v>
      </c>
      <c r="B3299" t="s">
        <v>9271</v>
      </c>
      <c r="C3299" t="s">
        <v>9272</v>
      </c>
      <c r="D3299" t="s">
        <v>40</v>
      </c>
      <c r="E3299" t="s">
        <v>41</v>
      </c>
      <c r="F3299" s="5">
        <f t="shared" si="102"/>
        <v>43885.489699074074</v>
      </c>
      <c r="G3299" s="3">
        <v>1582544710</v>
      </c>
      <c r="H3299" t="s">
        <v>40</v>
      </c>
      <c r="I3299" t="s">
        <v>41</v>
      </c>
      <c r="J3299" s="5">
        <f t="shared" si="103"/>
        <v>43885.489699074074</v>
      </c>
      <c r="K3299" s="3">
        <v>1582544710</v>
      </c>
      <c r="L3299" t="s">
        <v>9273</v>
      </c>
    </row>
    <row r="3300" spans="1:12" x14ac:dyDescent="0.35">
      <c r="A3300" t="s">
        <v>9266</v>
      </c>
      <c r="B3300" t="s">
        <v>9267</v>
      </c>
      <c r="C3300" t="s">
        <v>9268</v>
      </c>
      <c r="D3300" t="s">
        <v>40</v>
      </c>
      <c r="E3300" t="s">
        <v>41</v>
      </c>
      <c r="F3300" s="5">
        <f t="shared" si="102"/>
        <v>43885.495659722219</v>
      </c>
      <c r="G3300" s="3">
        <v>1582545224.9999998</v>
      </c>
      <c r="H3300" t="s">
        <v>40</v>
      </c>
      <c r="I3300" t="s">
        <v>41</v>
      </c>
      <c r="J3300" s="5">
        <f t="shared" si="103"/>
        <v>43885.495659722219</v>
      </c>
      <c r="K3300" s="3">
        <v>1582545224.9999998</v>
      </c>
      <c r="L3300" t="s">
        <v>9269</v>
      </c>
    </row>
    <row r="3301" spans="1:12" x14ac:dyDescent="0.35">
      <c r="A3301" t="s">
        <v>9262</v>
      </c>
      <c r="B3301" t="s">
        <v>9263</v>
      </c>
      <c r="C3301" t="s">
        <v>9264</v>
      </c>
      <c r="D3301" t="s">
        <v>40</v>
      </c>
      <c r="E3301" t="s">
        <v>41</v>
      </c>
      <c r="F3301" s="5">
        <f t="shared" si="102"/>
        <v>43885.503958333327</v>
      </c>
      <c r="G3301" s="3">
        <v>1582545942</v>
      </c>
      <c r="H3301" t="s">
        <v>40</v>
      </c>
      <c r="I3301" t="s">
        <v>41</v>
      </c>
      <c r="J3301" s="5">
        <f t="shared" si="103"/>
        <v>43885.504317129627</v>
      </c>
      <c r="K3301" s="3">
        <v>1582545972.9999998</v>
      </c>
      <c r="L3301" t="s">
        <v>9265</v>
      </c>
    </row>
    <row r="3302" spans="1:12" x14ac:dyDescent="0.35">
      <c r="A3302" t="s">
        <v>9259</v>
      </c>
      <c r="B3302" t="s">
        <v>9257</v>
      </c>
      <c r="C3302" t="s">
        <v>9260</v>
      </c>
      <c r="D3302" t="s">
        <v>40</v>
      </c>
      <c r="E3302" t="s">
        <v>41</v>
      </c>
      <c r="F3302" s="5">
        <f t="shared" si="102"/>
        <v>43885.532164351855</v>
      </c>
      <c r="G3302" s="3">
        <v>1582548379.0000002</v>
      </c>
      <c r="H3302" t="s">
        <v>40</v>
      </c>
      <c r="I3302" t="s">
        <v>41</v>
      </c>
      <c r="J3302" s="5">
        <f t="shared" si="103"/>
        <v>43885.532164351855</v>
      </c>
      <c r="K3302" s="3">
        <v>1582548379.0000002</v>
      </c>
      <c r="L3302" t="s">
        <v>9261</v>
      </c>
    </row>
    <row r="3303" spans="1:12" x14ac:dyDescent="0.35">
      <c r="A3303" t="s">
        <v>9256</v>
      </c>
      <c r="B3303" t="s">
        <v>9257</v>
      </c>
      <c r="C3303" t="s">
        <v>9258</v>
      </c>
      <c r="D3303" t="s">
        <v>40</v>
      </c>
      <c r="E3303" t="s">
        <v>41</v>
      </c>
      <c r="F3303" s="5">
        <f t="shared" si="102"/>
        <v>43885.534143518518</v>
      </c>
      <c r="G3303" s="3">
        <v>1582548550</v>
      </c>
      <c r="H3303" t="s">
        <v>40</v>
      </c>
      <c r="I3303" t="s">
        <v>41</v>
      </c>
      <c r="J3303" s="5">
        <f t="shared" si="103"/>
        <v>43885.534143518518</v>
      </c>
      <c r="K3303" s="3">
        <v>1582548550</v>
      </c>
      <c r="L3303" t="s">
        <v>8943</v>
      </c>
    </row>
    <row r="3304" spans="1:12" x14ac:dyDescent="0.35">
      <c r="A3304" t="s">
        <v>9252</v>
      </c>
      <c r="B3304" t="s">
        <v>9253</v>
      </c>
      <c r="C3304" t="s">
        <v>9254</v>
      </c>
      <c r="D3304" t="s">
        <v>40</v>
      </c>
      <c r="E3304" t="s">
        <v>41</v>
      </c>
      <c r="F3304" s="5">
        <f t="shared" si="102"/>
        <v>43885.535358796296</v>
      </c>
      <c r="G3304" s="3">
        <v>1582548655</v>
      </c>
      <c r="H3304" t="s">
        <v>40</v>
      </c>
      <c r="I3304" t="s">
        <v>41</v>
      </c>
      <c r="J3304" s="5">
        <f t="shared" si="103"/>
        <v>43885.535358796296</v>
      </c>
      <c r="K3304" s="3">
        <v>1582548655</v>
      </c>
      <c r="L3304" t="s">
        <v>9255</v>
      </c>
    </row>
    <row r="3305" spans="1:12" x14ac:dyDescent="0.35">
      <c r="A3305" t="s">
        <v>9249</v>
      </c>
      <c r="B3305" t="s">
        <v>9250</v>
      </c>
      <c r="C3305" t="s">
        <v>9251</v>
      </c>
      <c r="D3305" t="s">
        <v>40</v>
      </c>
      <c r="E3305" t="s">
        <v>41</v>
      </c>
      <c r="F3305" s="5">
        <f t="shared" si="102"/>
        <v>43885.550023148149</v>
      </c>
      <c r="G3305" s="3">
        <v>1582549922</v>
      </c>
      <c r="H3305" t="s">
        <v>40</v>
      </c>
      <c r="I3305" t="s">
        <v>41</v>
      </c>
      <c r="J3305" s="5">
        <f t="shared" si="103"/>
        <v>43885.550023148149</v>
      </c>
      <c r="K3305" s="3">
        <v>1582549922</v>
      </c>
      <c r="L3305" t="s">
        <v>8950</v>
      </c>
    </row>
    <row r="3306" spans="1:12" x14ac:dyDescent="0.35">
      <c r="A3306" t="s">
        <v>9245</v>
      </c>
      <c r="B3306" t="s">
        <v>9246</v>
      </c>
      <c r="C3306" t="s">
        <v>9247</v>
      </c>
      <c r="D3306" t="s">
        <v>40</v>
      </c>
      <c r="E3306" t="s">
        <v>41</v>
      </c>
      <c r="F3306" s="5">
        <f t="shared" si="102"/>
        <v>43885.638298611113</v>
      </c>
      <c r="G3306" s="3">
        <v>1582557549.0000002</v>
      </c>
      <c r="H3306" t="s">
        <v>40</v>
      </c>
      <c r="I3306" t="s">
        <v>41</v>
      </c>
      <c r="J3306" s="5">
        <f t="shared" si="103"/>
        <v>43885.638298611113</v>
      </c>
      <c r="K3306" s="3">
        <v>1582557549.0000002</v>
      </c>
      <c r="L3306" t="s">
        <v>9248</v>
      </c>
    </row>
    <row r="3307" spans="1:12" x14ac:dyDescent="0.35">
      <c r="A3307" t="s">
        <v>9209</v>
      </c>
      <c r="B3307" t="s">
        <v>9210</v>
      </c>
      <c r="C3307" t="s">
        <v>9211</v>
      </c>
      <c r="D3307" t="s">
        <v>40</v>
      </c>
      <c r="E3307" t="s">
        <v>41</v>
      </c>
      <c r="F3307" s="5">
        <f t="shared" si="102"/>
        <v>43885.6952662037</v>
      </c>
      <c r="G3307" s="3">
        <v>1582562470.9999998</v>
      </c>
      <c r="H3307" t="s">
        <v>40</v>
      </c>
      <c r="I3307" t="s">
        <v>41</v>
      </c>
      <c r="J3307" s="5">
        <f t="shared" si="103"/>
        <v>43885.748078703706</v>
      </c>
      <c r="K3307" s="3">
        <v>1582567034.0000002</v>
      </c>
      <c r="L3307" t="s">
        <v>9212</v>
      </c>
    </row>
    <row r="3308" spans="1:12" x14ac:dyDescent="0.35">
      <c r="A3308" t="s">
        <v>9205</v>
      </c>
      <c r="B3308" t="s">
        <v>9206</v>
      </c>
      <c r="C3308" t="s">
        <v>9207</v>
      </c>
      <c r="D3308" t="s">
        <v>40</v>
      </c>
      <c r="E3308" t="s">
        <v>41</v>
      </c>
      <c r="F3308" s="5">
        <f t="shared" si="102"/>
        <v>43885.724629629629</v>
      </c>
      <c r="G3308" s="3">
        <v>1582565008</v>
      </c>
      <c r="H3308" t="s">
        <v>40</v>
      </c>
      <c r="I3308" t="s">
        <v>41</v>
      </c>
      <c r="J3308" s="5">
        <f t="shared" si="103"/>
        <v>43885.748078703706</v>
      </c>
      <c r="K3308" s="3">
        <v>1582567034.0000002</v>
      </c>
      <c r="L3308" t="s">
        <v>9208</v>
      </c>
    </row>
    <row r="3309" spans="1:12" x14ac:dyDescent="0.35">
      <c r="A3309" t="s">
        <v>9202</v>
      </c>
      <c r="B3309" t="s">
        <v>9200</v>
      </c>
      <c r="C3309" t="s">
        <v>9203</v>
      </c>
      <c r="D3309" t="s">
        <v>40</v>
      </c>
      <c r="E3309" t="s">
        <v>41</v>
      </c>
      <c r="F3309" s="5">
        <f t="shared" si="102"/>
        <v>43885.747777777775</v>
      </c>
      <c r="G3309" s="3">
        <v>1582567007.9999998</v>
      </c>
      <c r="H3309" t="s">
        <v>40</v>
      </c>
      <c r="I3309" t="s">
        <v>41</v>
      </c>
      <c r="J3309" s="5">
        <f t="shared" si="103"/>
        <v>43885.748078703706</v>
      </c>
      <c r="K3309" s="3">
        <v>1582567034.0000002</v>
      </c>
      <c r="L3309" t="s">
        <v>9204</v>
      </c>
    </row>
    <row r="3310" spans="1:12" x14ac:dyDescent="0.35">
      <c r="A3310" t="s">
        <v>9199</v>
      </c>
      <c r="B3310" t="s">
        <v>9200</v>
      </c>
      <c r="C3310" t="s">
        <v>9201</v>
      </c>
      <c r="D3310" t="s">
        <v>40</v>
      </c>
      <c r="E3310" t="s">
        <v>41</v>
      </c>
      <c r="F3310" s="5">
        <f t="shared" si="102"/>
        <v>43885.749976851861</v>
      </c>
      <c r="G3310" s="3">
        <v>1582567198.0000002</v>
      </c>
      <c r="H3310" t="s">
        <v>40</v>
      </c>
      <c r="I3310" t="s">
        <v>41</v>
      </c>
      <c r="J3310" s="5">
        <f t="shared" si="103"/>
        <v>43885.749976851861</v>
      </c>
      <c r="K3310" s="3">
        <v>1582567198.0000002</v>
      </c>
      <c r="L3310" t="s">
        <v>8943</v>
      </c>
    </row>
    <row r="3311" spans="1:12" x14ac:dyDescent="0.35">
      <c r="A3311" t="s">
        <v>2038</v>
      </c>
      <c r="B3311" t="s">
        <v>2039</v>
      </c>
      <c r="C3311" t="s">
        <v>2040</v>
      </c>
      <c r="D3311" t="s">
        <v>40</v>
      </c>
      <c r="E3311" t="s">
        <v>41</v>
      </c>
      <c r="F3311" s="5">
        <f t="shared" si="102"/>
        <v>44251.627951388888</v>
      </c>
      <c r="G3311" s="3">
        <v>1614179055</v>
      </c>
      <c r="H3311" t="s">
        <v>40</v>
      </c>
      <c r="I3311" t="s">
        <v>41</v>
      </c>
      <c r="J3311" s="5">
        <f t="shared" si="103"/>
        <v>44251.627951388888</v>
      </c>
      <c r="K3311" s="3">
        <v>1614179055</v>
      </c>
      <c r="L3311" t="s">
        <v>2041</v>
      </c>
    </row>
    <row r="3312" spans="1:12" x14ac:dyDescent="0.35">
      <c r="A3312" t="s">
        <v>2034</v>
      </c>
      <c r="B3312" t="s">
        <v>2035</v>
      </c>
      <c r="C3312" t="s">
        <v>2036</v>
      </c>
      <c r="D3312" t="s">
        <v>40</v>
      </c>
      <c r="E3312" t="s">
        <v>41</v>
      </c>
      <c r="F3312" s="5">
        <f t="shared" si="102"/>
        <v>44251.6487037037</v>
      </c>
      <c r="G3312" s="3">
        <v>1614180847.9999998</v>
      </c>
      <c r="H3312" t="s">
        <v>40</v>
      </c>
      <c r="I3312" t="s">
        <v>41</v>
      </c>
      <c r="J3312" s="5">
        <f t="shared" si="103"/>
        <v>44251.6487037037</v>
      </c>
      <c r="K3312" s="3">
        <v>1614180847.9999998</v>
      </c>
      <c r="L3312" t="s">
        <v>2037</v>
      </c>
    </row>
    <row r="3313" spans="1:12" x14ac:dyDescent="0.35">
      <c r="A3313" t="s">
        <v>2026</v>
      </c>
      <c r="B3313" t="s">
        <v>2027</v>
      </c>
      <c r="C3313" t="s">
        <v>2028</v>
      </c>
      <c r="D3313" t="s">
        <v>40</v>
      </c>
      <c r="E3313" t="s">
        <v>41</v>
      </c>
      <c r="F3313" s="5">
        <f t="shared" si="102"/>
        <v>44251.688310185185</v>
      </c>
      <c r="G3313" s="3">
        <v>1614184270</v>
      </c>
      <c r="H3313" t="s">
        <v>40</v>
      </c>
      <c r="I3313" t="s">
        <v>41</v>
      </c>
      <c r="J3313" s="5">
        <f t="shared" si="103"/>
        <v>44251.688750000001</v>
      </c>
      <c r="K3313" s="3">
        <v>1614184308</v>
      </c>
      <c r="L3313" t="s">
        <v>2029</v>
      </c>
    </row>
    <row r="3314" spans="1:12" x14ac:dyDescent="0.35">
      <c r="A3314" t="s">
        <v>2022</v>
      </c>
      <c r="B3314" t="s">
        <v>2023</v>
      </c>
      <c r="C3314" t="s">
        <v>2024</v>
      </c>
      <c r="D3314" t="s">
        <v>40</v>
      </c>
      <c r="E3314" t="s">
        <v>41</v>
      </c>
      <c r="F3314" s="5">
        <f t="shared" si="102"/>
        <v>44251.695451388892</v>
      </c>
      <c r="G3314" s="3">
        <v>1614184887.0000002</v>
      </c>
      <c r="H3314" t="s">
        <v>40</v>
      </c>
      <c r="I3314" t="s">
        <v>41</v>
      </c>
      <c r="J3314" s="5">
        <f t="shared" si="103"/>
        <v>44251.695451388892</v>
      </c>
      <c r="K3314" s="3">
        <v>1614184887.0000002</v>
      </c>
      <c r="L3314" t="s">
        <v>2025</v>
      </c>
    </row>
    <row r="3315" spans="1:12" x14ac:dyDescent="0.35">
      <c r="A3315" t="s">
        <v>2019</v>
      </c>
      <c r="B3315" t="s">
        <v>2016</v>
      </c>
      <c r="C3315" t="s">
        <v>2020</v>
      </c>
      <c r="D3315" t="s">
        <v>40</v>
      </c>
      <c r="E3315" t="s">
        <v>41</v>
      </c>
      <c r="F3315" s="5">
        <f t="shared" si="102"/>
        <v>44251.738240740742</v>
      </c>
      <c r="G3315" s="3">
        <v>1614188584.0000002</v>
      </c>
      <c r="H3315" t="s">
        <v>40</v>
      </c>
      <c r="I3315" t="s">
        <v>41</v>
      </c>
      <c r="J3315" s="5">
        <f t="shared" si="103"/>
        <v>44251.738240740742</v>
      </c>
      <c r="K3315" s="3">
        <v>1614188584.0000002</v>
      </c>
      <c r="L3315" t="s">
        <v>2021</v>
      </c>
    </row>
    <row r="3316" spans="1:12" x14ac:dyDescent="0.35">
      <c r="A3316" t="s">
        <v>2015</v>
      </c>
      <c r="B3316" t="s">
        <v>2016</v>
      </c>
      <c r="C3316" t="s">
        <v>2017</v>
      </c>
      <c r="D3316" t="s">
        <v>40</v>
      </c>
      <c r="E3316" t="s">
        <v>41</v>
      </c>
      <c r="F3316" s="5">
        <f t="shared" si="102"/>
        <v>44251.753969907404</v>
      </c>
      <c r="G3316" s="3">
        <v>1614189942.9999998</v>
      </c>
      <c r="H3316" t="s">
        <v>40</v>
      </c>
      <c r="I3316" t="s">
        <v>41</v>
      </c>
      <c r="J3316" s="5">
        <f t="shared" si="103"/>
        <v>44251.753969907404</v>
      </c>
      <c r="K3316" s="3">
        <v>1614189942.9999998</v>
      </c>
      <c r="L3316" t="s">
        <v>2018</v>
      </c>
    </row>
    <row r="3317" spans="1:12" x14ac:dyDescent="0.35">
      <c r="A3317" t="s">
        <v>1973</v>
      </c>
      <c r="B3317" t="s">
        <v>1974</v>
      </c>
      <c r="C3317" t="s">
        <v>1975</v>
      </c>
      <c r="D3317" t="s">
        <v>40</v>
      </c>
      <c r="E3317" t="s">
        <v>41</v>
      </c>
      <c r="F3317" s="5">
        <f t="shared" si="102"/>
        <v>44251.791712962964</v>
      </c>
      <c r="G3317" s="3">
        <v>1614193204</v>
      </c>
      <c r="H3317" t="s">
        <v>40</v>
      </c>
      <c r="I3317" t="s">
        <v>41</v>
      </c>
      <c r="J3317" s="5">
        <f t="shared" si="103"/>
        <v>44252.694398148145</v>
      </c>
      <c r="K3317" s="3">
        <v>1614271195.9999998</v>
      </c>
      <c r="L3317" t="s">
        <v>1976</v>
      </c>
    </row>
    <row r="3318" spans="1:12" x14ac:dyDescent="0.35">
      <c r="A3318" t="s">
        <v>46211</v>
      </c>
      <c r="B3318" t="s">
        <v>46212</v>
      </c>
      <c r="C3318" t="s">
        <v>46213</v>
      </c>
      <c r="D3318" t="s">
        <v>40</v>
      </c>
      <c r="E3318" t="s">
        <v>44120</v>
      </c>
      <c r="F3318" s="5">
        <f t="shared" si="102"/>
        <v>42060.424363425926</v>
      </c>
      <c r="G3318" s="3">
        <v>1424859065</v>
      </c>
      <c r="H3318" t="s">
        <v>40</v>
      </c>
      <c r="I3318" t="s">
        <v>44120</v>
      </c>
      <c r="J3318" s="5">
        <f t="shared" si="103"/>
        <v>42060.424363425926</v>
      </c>
      <c r="K3318" s="3">
        <v>1424859065</v>
      </c>
      <c r="L3318" t="s">
        <v>46214</v>
      </c>
    </row>
    <row r="3319" spans="1:12" x14ac:dyDescent="0.35">
      <c r="A3319" t="s">
        <v>46199</v>
      </c>
      <c r="B3319" t="s">
        <v>46200</v>
      </c>
      <c r="C3319" t="s">
        <v>46201</v>
      </c>
      <c r="D3319" t="s">
        <v>40</v>
      </c>
      <c r="E3319" t="s">
        <v>44120</v>
      </c>
      <c r="F3319" s="5">
        <f t="shared" si="102"/>
        <v>42060.723726851851</v>
      </c>
      <c r="G3319" s="3">
        <v>1424884930</v>
      </c>
      <c r="H3319" t="s">
        <v>40</v>
      </c>
      <c r="I3319" t="s">
        <v>44120</v>
      </c>
      <c r="J3319" s="5">
        <f t="shared" si="103"/>
        <v>42060.723726851851</v>
      </c>
      <c r="K3319" s="3">
        <v>1424884930</v>
      </c>
      <c r="L3319" t="s">
        <v>46202</v>
      </c>
    </row>
    <row r="3320" spans="1:12" x14ac:dyDescent="0.35">
      <c r="A3320" t="s">
        <v>46195</v>
      </c>
      <c r="B3320" t="s">
        <v>46196</v>
      </c>
      <c r="C3320" t="s">
        <v>46197</v>
      </c>
      <c r="D3320" t="s">
        <v>40</v>
      </c>
      <c r="E3320" t="s">
        <v>44120</v>
      </c>
      <c r="F3320" s="5">
        <f t="shared" si="102"/>
        <v>42060.755706018521</v>
      </c>
      <c r="G3320" s="3">
        <v>1424887693.0000002</v>
      </c>
      <c r="H3320" t="s">
        <v>40</v>
      </c>
      <c r="I3320" t="s">
        <v>44120</v>
      </c>
      <c r="J3320" s="5">
        <f t="shared" si="103"/>
        <v>42060.755706018521</v>
      </c>
      <c r="K3320" s="3">
        <v>1424887693.0000002</v>
      </c>
      <c r="L3320" t="s">
        <v>46198</v>
      </c>
    </row>
    <row r="3321" spans="1:12" x14ac:dyDescent="0.35">
      <c r="A3321" t="s">
        <v>40623</v>
      </c>
      <c r="B3321" t="s">
        <v>40624</v>
      </c>
      <c r="C3321" t="s">
        <v>40625</v>
      </c>
      <c r="D3321" t="s">
        <v>40</v>
      </c>
      <c r="E3321" t="s">
        <v>41</v>
      </c>
      <c r="F3321" s="5">
        <f t="shared" si="102"/>
        <v>42425.482777777775</v>
      </c>
      <c r="G3321" s="3">
        <v>1456400111.9999998</v>
      </c>
      <c r="H3321" t="s">
        <v>40</v>
      </c>
      <c r="I3321" t="s">
        <v>41</v>
      </c>
      <c r="J3321" s="5">
        <f t="shared" si="103"/>
        <v>42425.482777777775</v>
      </c>
      <c r="K3321" s="3">
        <v>1456400111.9999998</v>
      </c>
      <c r="L3321" t="s">
        <v>40626</v>
      </c>
    </row>
    <row r="3322" spans="1:12" x14ac:dyDescent="0.35">
      <c r="A3322" t="s">
        <v>40619</v>
      </c>
      <c r="B3322" t="s">
        <v>40620</v>
      </c>
      <c r="C3322" t="s">
        <v>40621</v>
      </c>
      <c r="D3322" t="s">
        <v>40</v>
      </c>
      <c r="E3322" t="s">
        <v>41</v>
      </c>
      <c r="F3322" s="5">
        <f t="shared" si="102"/>
        <v>42425.494062500002</v>
      </c>
      <c r="G3322" s="3">
        <v>1456401087.0000002</v>
      </c>
      <c r="H3322" t="s">
        <v>40</v>
      </c>
      <c r="I3322" t="s">
        <v>41</v>
      </c>
      <c r="J3322" s="5">
        <f t="shared" si="103"/>
        <v>42425.494062500002</v>
      </c>
      <c r="K3322" s="3">
        <v>1456401087.0000002</v>
      </c>
      <c r="L3322" t="s">
        <v>40622</v>
      </c>
    </row>
    <row r="3323" spans="1:12" x14ac:dyDescent="0.35">
      <c r="A3323" t="s">
        <v>40615</v>
      </c>
      <c r="B3323" t="s">
        <v>40616</v>
      </c>
      <c r="C3323" t="s">
        <v>40617</v>
      </c>
      <c r="D3323" t="s">
        <v>40</v>
      </c>
      <c r="E3323" t="s">
        <v>41</v>
      </c>
      <c r="F3323" s="5">
        <f t="shared" si="102"/>
        <v>42425.496099537035</v>
      </c>
      <c r="G3323" s="3">
        <v>1456401262.9999998</v>
      </c>
      <c r="H3323" t="s">
        <v>40</v>
      </c>
      <c r="I3323" t="s">
        <v>41</v>
      </c>
      <c r="J3323" s="5">
        <f t="shared" si="103"/>
        <v>42425.496099537035</v>
      </c>
      <c r="K3323" s="3">
        <v>1456401262.9999998</v>
      </c>
      <c r="L3323" t="s">
        <v>40618</v>
      </c>
    </row>
    <row r="3324" spans="1:12" x14ac:dyDescent="0.35">
      <c r="A3324" t="s">
        <v>40612</v>
      </c>
      <c r="B3324" t="s">
        <v>40613</v>
      </c>
      <c r="C3324" t="s">
        <v>40598</v>
      </c>
      <c r="D3324" t="s">
        <v>40</v>
      </c>
      <c r="E3324" t="s">
        <v>41</v>
      </c>
      <c r="F3324" s="5">
        <f t="shared" si="102"/>
        <v>42425.759583333333</v>
      </c>
      <c r="G3324" s="3">
        <v>1456424028</v>
      </c>
      <c r="H3324" t="s">
        <v>40</v>
      </c>
      <c r="I3324" t="s">
        <v>41</v>
      </c>
      <c r="J3324" s="5">
        <f t="shared" si="103"/>
        <v>42425.759583333333</v>
      </c>
      <c r="K3324" s="3">
        <v>1456424028</v>
      </c>
      <c r="L3324" t="s">
        <v>40614</v>
      </c>
    </row>
    <row r="3325" spans="1:12" x14ac:dyDescent="0.35">
      <c r="A3325" t="s">
        <v>40608</v>
      </c>
      <c r="B3325" t="s">
        <v>40609</v>
      </c>
      <c r="C3325" t="s">
        <v>40610</v>
      </c>
      <c r="D3325" t="s">
        <v>40</v>
      </c>
      <c r="E3325" t="s">
        <v>41</v>
      </c>
      <c r="F3325" s="5">
        <f t="shared" si="102"/>
        <v>42425.763414351852</v>
      </c>
      <c r="G3325" s="3">
        <v>1456424359</v>
      </c>
      <c r="H3325" t="s">
        <v>40</v>
      </c>
      <c r="I3325" t="s">
        <v>41</v>
      </c>
      <c r="J3325" s="5">
        <f t="shared" si="103"/>
        <v>42425.763414351852</v>
      </c>
      <c r="K3325" s="3">
        <v>1456424359</v>
      </c>
      <c r="L3325" t="s">
        <v>40611</v>
      </c>
    </row>
    <row r="3326" spans="1:12" x14ac:dyDescent="0.35">
      <c r="A3326" t="s">
        <v>40604</v>
      </c>
      <c r="B3326" t="s">
        <v>40605</v>
      </c>
      <c r="C3326" t="s">
        <v>40606</v>
      </c>
      <c r="D3326" t="s">
        <v>40</v>
      </c>
      <c r="E3326" t="s">
        <v>41</v>
      </c>
      <c r="F3326" s="5">
        <f t="shared" si="102"/>
        <v>42425.783483796287</v>
      </c>
      <c r="G3326" s="3">
        <v>1456426092.9999998</v>
      </c>
      <c r="H3326" t="s">
        <v>40</v>
      </c>
      <c r="I3326" t="s">
        <v>41</v>
      </c>
      <c r="J3326" s="5">
        <f t="shared" si="103"/>
        <v>42425.783483796287</v>
      </c>
      <c r="K3326" s="3">
        <v>1456426092.9999998</v>
      </c>
      <c r="L3326" t="s">
        <v>40607</v>
      </c>
    </row>
    <row r="3327" spans="1:12" x14ac:dyDescent="0.35">
      <c r="A3327" t="s">
        <v>40600</v>
      </c>
      <c r="B3327" t="s">
        <v>40601</v>
      </c>
      <c r="C3327" t="s">
        <v>40602</v>
      </c>
      <c r="D3327" t="s">
        <v>40</v>
      </c>
      <c r="E3327" t="s">
        <v>41</v>
      </c>
      <c r="F3327" s="5">
        <f t="shared" si="102"/>
        <v>42425.792939814812</v>
      </c>
      <c r="G3327" s="3">
        <v>1456426909.9999998</v>
      </c>
      <c r="H3327" t="s">
        <v>40</v>
      </c>
      <c r="I3327" t="s">
        <v>41</v>
      </c>
      <c r="J3327" s="5">
        <f t="shared" si="103"/>
        <v>42425.792939814812</v>
      </c>
      <c r="K3327" s="3">
        <v>1456426909.9999998</v>
      </c>
      <c r="L3327" t="s">
        <v>40603</v>
      </c>
    </row>
    <row r="3328" spans="1:12" x14ac:dyDescent="0.35">
      <c r="A3328" t="s">
        <v>9180</v>
      </c>
      <c r="B3328" t="s">
        <v>9181</v>
      </c>
      <c r="C3328" t="s">
        <v>9182</v>
      </c>
      <c r="D3328" t="s">
        <v>40</v>
      </c>
      <c r="E3328" t="s">
        <v>41</v>
      </c>
      <c r="F3328" s="5">
        <f t="shared" si="102"/>
        <v>43886.602453703701</v>
      </c>
      <c r="G3328" s="3">
        <v>1582640851.9999998</v>
      </c>
      <c r="H3328" t="s">
        <v>40</v>
      </c>
      <c r="I3328" t="s">
        <v>41</v>
      </c>
      <c r="J3328" s="5">
        <f t="shared" si="103"/>
        <v>43886.639398148145</v>
      </c>
      <c r="K3328" s="3">
        <v>1582644043.9999998</v>
      </c>
      <c r="L3328" t="s">
        <v>9183</v>
      </c>
    </row>
    <row r="3329" spans="1:12" x14ac:dyDescent="0.35">
      <c r="A3329" t="s">
        <v>9176</v>
      </c>
      <c r="B3329" t="s">
        <v>9177</v>
      </c>
      <c r="C3329" t="s">
        <v>9178</v>
      </c>
      <c r="D3329" t="s">
        <v>40</v>
      </c>
      <c r="E3329" t="s">
        <v>41</v>
      </c>
      <c r="F3329" s="5">
        <f t="shared" si="102"/>
        <v>43886.612881944442</v>
      </c>
      <c r="G3329" s="3">
        <v>1582641752.9999998</v>
      </c>
      <c r="H3329" t="s">
        <v>40</v>
      </c>
      <c r="I3329" t="s">
        <v>41</v>
      </c>
      <c r="J3329" s="5">
        <f t="shared" si="103"/>
        <v>43886.639398148145</v>
      </c>
      <c r="K3329" s="3">
        <v>1582644043.9999998</v>
      </c>
      <c r="L3329" t="s">
        <v>9179</v>
      </c>
    </row>
    <row r="3330" spans="1:12" x14ac:dyDescent="0.35">
      <c r="A3330" t="s">
        <v>9172</v>
      </c>
      <c r="B3330" t="s">
        <v>9173</v>
      </c>
      <c r="C3330" t="s">
        <v>9174</v>
      </c>
      <c r="D3330" t="s">
        <v>40</v>
      </c>
      <c r="E3330" t="s">
        <v>41</v>
      </c>
      <c r="F3330" s="5">
        <f t="shared" si="102"/>
        <v>43886.614629629628</v>
      </c>
      <c r="G3330" s="3">
        <v>1582641904</v>
      </c>
      <c r="H3330" t="s">
        <v>40</v>
      </c>
      <c r="I3330" t="s">
        <v>41</v>
      </c>
      <c r="J3330" s="5">
        <f t="shared" si="103"/>
        <v>43886.639398148145</v>
      </c>
      <c r="K3330" s="3">
        <v>1582644043.9999998</v>
      </c>
      <c r="L3330" t="s">
        <v>9175</v>
      </c>
    </row>
    <row r="3331" spans="1:12" x14ac:dyDescent="0.35">
      <c r="A3331" t="s">
        <v>9168</v>
      </c>
      <c r="B3331" t="s">
        <v>9169</v>
      </c>
      <c r="C3331" t="s">
        <v>9170</v>
      </c>
      <c r="D3331" t="s">
        <v>40</v>
      </c>
      <c r="E3331" t="s">
        <v>41</v>
      </c>
      <c r="F3331" s="5">
        <f t="shared" ref="F3331:F3394" si="104">(((G3331/60)/60)/24)+DATE(1970,1,1)</f>
        <v>43886.627129629633</v>
      </c>
      <c r="G3331" s="3">
        <v>1582642984.0000002</v>
      </c>
      <c r="H3331" t="s">
        <v>40</v>
      </c>
      <c r="I3331" t="s">
        <v>41</v>
      </c>
      <c r="J3331" s="5">
        <f t="shared" ref="J3331:J3394" si="105">(((K3331/60)/60)/24)+DATE(1970,1,1)</f>
        <v>43886.639398148145</v>
      </c>
      <c r="K3331" s="3">
        <v>1582644043.9999998</v>
      </c>
      <c r="L3331" t="s">
        <v>9171</v>
      </c>
    </row>
    <row r="3332" spans="1:12" x14ac:dyDescent="0.35">
      <c r="A3332" t="s">
        <v>9164</v>
      </c>
      <c r="B3332" t="s">
        <v>9165</v>
      </c>
      <c r="C3332" t="s">
        <v>9166</v>
      </c>
      <c r="D3332" t="s">
        <v>40</v>
      </c>
      <c r="E3332" t="s">
        <v>41</v>
      </c>
      <c r="F3332" s="5">
        <f t="shared" si="104"/>
        <v>43886.629803240743</v>
      </c>
      <c r="G3332" s="3">
        <v>1582643215.0000002</v>
      </c>
      <c r="H3332" t="s">
        <v>40</v>
      </c>
      <c r="I3332" t="s">
        <v>41</v>
      </c>
      <c r="J3332" s="5">
        <f t="shared" si="105"/>
        <v>43886.639398148145</v>
      </c>
      <c r="K3332" s="3">
        <v>1582644043.9999998</v>
      </c>
      <c r="L3332" t="s">
        <v>9167</v>
      </c>
    </row>
    <row r="3333" spans="1:12" x14ac:dyDescent="0.35">
      <c r="A3333" t="s">
        <v>9161</v>
      </c>
      <c r="B3333" t="s">
        <v>9158</v>
      </c>
      <c r="C3333" t="s">
        <v>9162</v>
      </c>
      <c r="D3333" t="s">
        <v>40</v>
      </c>
      <c r="E3333" t="s">
        <v>41</v>
      </c>
      <c r="F3333" s="5">
        <f t="shared" si="104"/>
        <v>43886.641435185185</v>
      </c>
      <c r="G3333" s="3">
        <v>1582644220</v>
      </c>
      <c r="H3333" t="s">
        <v>40</v>
      </c>
      <c r="I3333" t="s">
        <v>41</v>
      </c>
      <c r="J3333" s="5">
        <f t="shared" si="105"/>
        <v>43886.641435185185</v>
      </c>
      <c r="K3333" s="3">
        <v>1582644220</v>
      </c>
      <c r="L3333" t="s">
        <v>9163</v>
      </c>
    </row>
    <row r="3334" spans="1:12" x14ac:dyDescent="0.35">
      <c r="A3334" t="s">
        <v>9157</v>
      </c>
      <c r="B3334" t="s">
        <v>9158</v>
      </c>
      <c r="C3334" t="s">
        <v>9159</v>
      </c>
      <c r="D3334" t="s">
        <v>40</v>
      </c>
      <c r="E3334" t="s">
        <v>41</v>
      </c>
      <c r="F3334" s="5">
        <f t="shared" si="104"/>
        <v>43886.671620370369</v>
      </c>
      <c r="G3334" s="3">
        <v>1582646828</v>
      </c>
      <c r="H3334" t="s">
        <v>40</v>
      </c>
      <c r="I3334" t="s">
        <v>41</v>
      </c>
      <c r="J3334" s="5">
        <f t="shared" si="105"/>
        <v>43915.671620370369</v>
      </c>
      <c r="K3334" s="3">
        <v>1585152428</v>
      </c>
      <c r="L3334" t="s">
        <v>9160</v>
      </c>
    </row>
    <row r="3335" spans="1:12" x14ac:dyDescent="0.35">
      <c r="A3335" t="s">
        <v>1985</v>
      </c>
      <c r="B3335" t="s">
        <v>1982</v>
      </c>
      <c r="C3335" s="1" t="s">
        <v>1986</v>
      </c>
      <c r="D3335" t="s">
        <v>40</v>
      </c>
      <c r="E3335" t="s">
        <v>41</v>
      </c>
      <c r="F3335" s="5">
        <f t="shared" si="104"/>
        <v>44252.429745370369</v>
      </c>
      <c r="G3335" s="3">
        <v>1614248330</v>
      </c>
      <c r="H3335" t="s">
        <v>40</v>
      </c>
      <c r="I3335" t="s">
        <v>41</v>
      </c>
      <c r="J3335" s="5">
        <f t="shared" si="105"/>
        <v>44252.429745370369</v>
      </c>
      <c r="K3335" s="3">
        <v>1614248330</v>
      </c>
      <c r="L3335" t="s">
        <v>1987</v>
      </c>
    </row>
    <row r="3336" spans="1:12" x14ac:dyDescent="0.35">
      <c r="A3336" t="s">
        <v>1965</v>
      </c>
      <c r="B3336" t="s">
        <v>1966</v>
      </c>
      <c r="C3336" t="s">
        <v>1967</v>
      </c>
      <c r="D3336" t="s">
        <v>40</v>
      </c>
      <c r="E3336" t="s">
        <v>41</v>
      </c>
      <c r="F3336" s="5">
        <f t="shared" si="104"/>
        <v>44252.485659722224</v>
      </c>
      <c r="G3336" s="3">
        <v>1614253161.0000002</v>
      </c>
      <c r="H3336" t="s">
        <v>40</v>
      </c>
      <c r="I3336" t="s">
        <v>41</v>
      </c>
      <c r="J3336" s="5">
        <f t="shared" si="105"/>
        <v>44252.694409722222</v>
      </c>
      <c r="K3336" s="3">
        <v>1614271197</v>
      </c>
      <c r="L3336" t="s">
        <v>1968</v>
      </c>
    </row>
    <row r="3337" spans="1:12" x14ac:dyDescent="0.35">
      <c r="A3337" t="s">
        <v>1969</v>
      </c>
      <c r="B3337" t="s">
        <v>1970</v>
      </c>
      <c r="C3337" t="s">
        <v>1971</v>
      </c>
      <c r="D3337" t="s">
        <v>40</v>
      </c>
      <c r="E3337" t="s">
        <v>41</v>
      </c>
      <c r="F3337" s="5">
        <f t="shared" si="104"/>
        <v>44252.519108796296</v>
      </c>
      <c r="G3337" s="3">
        <v>1614256051</v>
      </c>
      <c r="H3337" t="s">
        <v>40</v>
      </c>
      <c r="I3337" t="s">
        <v>41</v>
      </c>
      <c r="J3337" s="5">
        <f t="shared" si="105"/>
        <v>44252.694409722222</v>
      </c>
      <c r="K3337" s="3">
        <v>1614271197</v>
      </c>
      <c r="L3337" t="s">
        <v>1972</v>
      </c>
    </row>
    <row r="3338" spans="1:12" x14ac:dyDescent="0.35">
      <c r="A3338" t="s">
        <v>1961</v>
      </c>
      <c r="B3338" t="s">
        <v>1962</v>
      </c>
      <c r="C3338" t="s">
        <v>1963</v>
      </c>
      <c r="D3338" t="s">
        <v>40</v>
      </c>
      <c r="E3338" t="s">
        <v>41</v>
      </c>
      <c r="F3338" s="5">
        <f t="shared" si="104"/>
        <v>44252.553113425929</v>
      </c>
      <c r="G3338" s="3">
        <v>1614258989.0000002</v>
      </c>
      <c r="H3338" t="s">
        <v>40</v>
      </c>
      <c r="I3338" t="s">
        <v>41</v>
      </c>
      <c r="J3338" s="5">
        <f t="shared" si="105"/>
        <v>44252.694421296299</v>
      </c>
      <c r="K3338" s="3">
        <v>1614271198.0000002</v>
      </c>
      <c r="L3338" t="s">
        <v>1964</v>
      </c>
    </row>
    <row r="3339" spans="1:12" x14ac:dyDescent="0.35">
      <c r="A3339" t="s">
        <v>1957</v>
      </c>
      <c r="B3339" t="s">
        <v>1958</v>
      </c>
      <c r="C3339" t="s">
        <v>1959</v>
      </c>
      <c r="D3339" t="s">
        <v>40</v>
      </c>
      <c r="E3339" t="s">
        <v>41</v>
      </c>
      <c r="F3339" s="5">
        <f t="shared" si="104"/>
        <v>44252.555694444447</v>
      </c>
      <c r="G3339" s="3">
        <v>1614259212.0000002</v>
      </c>
      <c r="H3339" t="s">
        <v>40</v>
      </c>
      <c r="I3339" t="s">
        <v>41</v>
      </c>
      <c r="J3339" s="5">
        <f t="shared" si="105"/>
        <v>44280.694421296299</v>
      </c>
      <c r="K3339" s="3">
        <v>1616690398.0000002</v>
      </c>
      <c r="L3339" t="s">
        <v>1960</v>
      </c>
    </row>
    <row r="3340" spans="1:12" x14ac:dyDescent="0.35">
      <c r="A3340" t="s">
        <v>1953</v>
      </c>
      <c r="B3340" t="s">
        <v>1954</v>
      </c>
      <c r="C3340" t="s">
        <v>1955</v>
      </c>
      <c r="D3340" t="s">
        <v>40</v>
      </c>
      <c r="E3340" t="s">
        <v>41</v>
      </c>
      <c r="F3340" s="5">
        <f t="shared" si="104"/>
        <v>44252.575173611112</v>
      </c>
      <c r="G3340" s="3">
        <v>1614260895</v>
      </c>
      <c r="H3340" t="s">
        <v>40</v>
      </c>
      <c r="I3340" t="s">
        <v>41</v>
      </c>
      <c r="J3340" s="5">
        <f t="shared" si="105"/>
        <v>44252.694432870368</v>
      </c>
      <c r="K3340" s="3">
        <v>1614271198.9999998</v>
      </c>
      <c r="L3340" t="s">
        <v>1956</v>
      </c>
    </row>
    <row r="3341" spans="1:12" x14ac:dyDescent="0.35">
      <c r="A3341" t="s">
        <v>1950</v>
      </c>
      <c r="B3341" t="s">
        <v>1947</v>
      </c>
      <c r="C3341" t="s">
        <v>1951</v>
      </c>
      <c r="D3341" t="s">
        <v>40</v>
      </c>
      <c r="E3341" t="s">
        <v>41</v>
      </c>
      <c r="F3341" s="5">
        <f t="shared" si="104"/>
        <v>44252.61210648148</v>
      </c>
      <c r="G3341" s="3">
        <v>1614264085.9999998</v>
      </c>
      <c r="H3341" t="s">
        <v>40</v>
      </c>
      <c r="I3341" t="s">
        <v>41</v>
      </c>
      <c r="J3341" s="5">
        <f t="shared" si="105"/>
        <v>44252.694432870368</v>
      </c>
      <c r="K3341" s="3">
        <v>1614271198.9999998</v>
      </c>
      <c r="L3341" t="s">
        <v>1952</v>
      </c>
    </row>
    <row r="3342" spans="1:12" x14ac:dyDescent="0.35">
      <c r="A3342" t="s">
        <v>1981</v>
      </c>
      <c r="B3342" t="s">
        <v>1982</v>
      </c>
      <c r="C3342" s="1" t="s">
        <v>1983</v>
      </c>
      <c r="D3342" t="s">
        <v>40</v>
      </c>
      <c r="E3342" t="s">
        <v>41</v>
      </c>
      <c r="F3342" s="5">
        <f t="shared" si="104"/>
        <v>44252.642395833333</v>
      </c>
      <c r="G3342" s="3">
        <v>1614266703</v>
      </c>
      <c r="H3342" t="s">
        <v>40</v>
      </c>
      <c r="I3342" t="s">
        <v>41</v>
      </c>
      <c r="J3342" s="5">
        <f t="shared" si="105"/>
        <v>44280.642395833333</v>
      </c>
      <c r="K3342" s="3">
        <v>1616685903</v>
      </c>
      <c r="L3342" t="s">
        <v>1984</v>
      </c>
    </row>
    <row r="3343" spans="1:12" x14ac:dyDescent="0.35">
      <c r="A3343" t="s">
        <v>1946</v>
      </c>
      <c r="B3343" t="s">
        <v>1947</v>
      </c>
      <c r="C3343" t="s">
        <v>1948</v>
      </c>
      <c r="D3343" t="s">
        <v>40</v>
      </c>
      <c r="E3343" t="s">
        <v>41</v>
      </c>
      <c r="F3343" s="5">
        <f t="shared" si="104"/>
        <v>44252.694618055553</v>
      </c>
      <c r="G3343" s="3">
        <v>1614271214.9999998</v>
      </c>
      <c r="H3343" t="s">
        <v>40</v>
      </c>
      <c r="I3343" t="s">
        <v>41</v>
      </c>
      <c r="J3343" s="5">
        <f t="shared" si="105"/>
        <v>44252.694618055553</v>
      </c>
      <c r="K3343" s="3">
        <v>1614271214.9999998</v>
      </c>
      <c r="L3343" t="s">
        <v>1949</v>
      </c>
    </row>
    <row r="3344" spans="1:12" x14ac:dyDescent="0.35">
      <c r="A3344" t="s">
        <v>1942</v>
      </c>
      <c r="B3344" t="s">
        <v>1943</v>
      </c>
      <c r="C3344" t="s">
        <v>1944</v>
      </c>
      <c r="D3344" t="s">
        <v>40</v>
      </c>
      <c r="E3344" t="s">
        <v>41</v>
      </c>
      <c r="F3344" s="5">
        <f t="shared" si="104"/>
        <v>44252.757245370369</v>
      </c>
      <c r="G3344" s="3">
        <v>1614276625.9999998</v>
      </c>
      <c r="H3344" t="s">
        <v>40</v>
      </c>
      <c r="I3344" t="s">
        <v>41</v>
      </c>
      <c r="J3344" s="5">
        <f t="shared" si="105"/>
        <v>44280.757245370369</v>
      </c>
      <c r="K3344" s="3">
        <v>1616695825.9999998</v>
      </c>
      <c r="L3344" t="s">
        <v>1945</v>
      </c>
    </row>
    <row r="3345" spans="1:12" x14ac:dyDescent="0.35">
      <c r="A3345" t="s">
        <v>1920</v>
      </c>
      <c r="B3345" t="s">
        <v>1921</v>
      </c>
      <c r="C3345" t="s">
        <v>1922</v>
      </c>
      <c r="D3345" t="s">
        <v>40</v>
      </c>
      <c r="E3345" t="s">
        <v>41</v>
      </c>
      <c r="F3345" s="5">
        <f t="shared" si="104"/>
        <v>44252.778576388882</v>
      </c>
      <c r="G3345" s="3">
        <v>1614278469</v>
      </c>
      <c r="H3345" t="s">
        <v>40</v>
      </c>
      <c r="I3345" t="s">
        <v>41</v>
      </c>
      <c r="J3345" s="5">
        <f t="shared" si="105"/>
        <v>44253.631469907406</v>
      </c>
      <c r="K3345" s="3">
        <v>1614352159</v>
      </c>
      <c r="L3345" t="s">
        <v>1923</v>
      </c>
    </row>
    <row r="3346" spans="1:12" x14ac:dyDescent="0.35">
      <c r="A3346" t="s">
        <v>46183</v>
      </c>
      <c r="B3346" t="s">
        <v>46184</v>
      </c>
      <c r="C3346" t="s">
        <v>46185</v>
      </c>
      <c r="D3346" t="s">
        <v>40</v>
      </c>
      <c r="E3346" t="s">
        <v>44120</v>
      </c>
      <c r="F3346" s="5">
        <f t="shared" si="104"/>
        <v>42061.645960648151</v>
      </c>
      <c r="G3346" s="3">
        <v>1424964611.0000002</v>
      </c>
      <c r="H3346" t="s">
        <v>40</v>
      </c>
      <c r="I3346" t="s">
        <v>44120</v>
      </c>
      <c r="J3346" s="5">
        <f t="shared" si="105"/>
        <v>42061.645960648151</v>
      </c>
      <c r="K3346" s="3">
        <v>1424964611.0000002</v>
      </c>
      <c r="L3346" t="s">
        <v>46186</v>
      </c>
    </row>
    <row r="3347" spans="1:12" x14ac:dyDescent="0.35">
      <c r="A3347" t="s">
        <v>26991</v>
      </c>
      <c r="B3347" s="1" t="s">
        <v>26992</v>
      </c>
      <c r="C3347" t="s">
        <v>26993</v>
      </c>
      <c r="D3347" t="s">
        <v>40</v>
      </c>
      <c r="E3347" t="s">
        <v>41</v>
      </c>
      <c r="F3347" s="5">
        <f t="shared" si="104"/>
        <v>43157.516643518509</v>
      </c>
      <c r="G3347" s="3">
        <v>1519647837.9999998</v>
      </c>
      <c r="H3347" t="s">
        <v>24715</v>
      </c>
      <c r="I3347" t="s">
        <v>24716</v>
      </c>
      <c r="J3347" s="5">
        <f t="shared" si="105"/>
        <v>43158.465949074074</v>
      </c>
      <c r="K3347" s="3">
        <v>1519729858</v>
      </c>
      <c r="L3347" t="s">
        <v>26994</v>
      </c>
    </row>
    <row r="3348" spans="1:12" x14ac:dyDescent="0.35">
      <c r="A3348" t="s">
        <v>9067</v>
      </c>
      <c r="B3348" t="s">
        <v>9068</v>
      </c>
      <c r="C3348" t="s">
        <v>9069</v>
      </c>
      <c r="D3348" t="s">
        <v>40</v>
      </c>
      <c r="E3348" t="s">
        <v>41</v>
      </c>
      <c r="F3348" s="5">
        <f t="shared" si="104"/>
        <v>43887.671319444446</v>
      </c>
      <c r="G3348" s="3">
        <v>1582733202</v>
      </c>
      <c r="H3348" t="s">
        <v>13</v>
      </c>
      <c r="I3348" t="s">
        <v>9</v>
      </c>
      <c r="J3348" s="5">
        <f t="shared" si="105"/>
        <v>43893.426377314812</v>
      </c>
      <c r="K3348" s="3">
        <v>1583230438.9999998</v>
      </c>
      <c r="L3348" t="s">
        <v>9070</v>
      </c>
    </row>
    <row r="3349" spans="1:12" x14ac:dyDescent="0.35">
      <c r="A3349" t="s">
        <v>9063</v>
      </c>
      <c r="B3349" t="s">
        <v>9064</v>
      </c>
      <c r="C3349" t="s">
        <v>9065</v>
      </c>
      <c r="D3349" t="s">
        <v>40</v>
      </c>
      <c r="E3349" t="s">
        <v>41</v>
      </c>
      <c r="F3349" s="5">
        <f t="shared" si="104"/>
        <v>43887.688981481479</v>
      </c>
      <c r="G3349" s="3">
        <v>1582734727.9999998</v>
      </c>
      <c r="H3349" t="s">
        <v>13</v>
      </c>
      <c r="I3349" t="s">
        <v>9</v>
      </c>
      <c r="J3349" s="5">
        <f t="shared" si="105"/>
        <v>43893.426377314812</v>
      </c>
      <c r="K3349" s="3">
        <v>1583230438.9999998</v>
      </c>
      <c r="L3349" t="s">
        <v>9066</v>
      </c>
    </row>
    <row r="3350" spans="1:12" x14ac:dyDescent="0.35">
      <c r="A3350" t="s">
        <v>9059</v>
      </c>
      <c r="B3350" t="s">
        <v>9060</v>
      </c>
      <c r="C3350" t="s">
        <v>9061</v>
      </c>
      <c r="D3350" t="s">
        <v>40</v>
      </c>
      <c r="E3350" t="s">
        <v>41</v>
      </c>
      <c r="F3350" s="5">
        <f t="shared" si="104"/>
        <v>43887.691423611104</v>
      </c>
      <c r="G3350" s="3">
        <v>1582734939</v>
      </c>
      <c r="H3350" t="s">
        <v>13</v>
      </c>
      <c r="I3350" t="s">
        <v>9</v>
      </c>
      <c r="J3350" s="5">
        <f t="shared" si="105"/>
        <v>43864.426388888889</v>
      </c>
      <c r="K3350" s="3">
        <v>1580724840</v>
      </c>
      <c r="L3350" t="s">
        <v>9062</v>
      </c>
    </row>
    <row r="3351" spans="1:12" x14ac:dyDescent="0.35">
      <c r="A3351" t="s">
        <v>1916</v>
      </c>
      <c r="B3351" t="s">
        <v>1917</v>
      </c>
      <c r="C3351" t="s">
        <v>1918</v>
      </c>
      <c r="D3351" t="s">
        <v>40</v>
      </c>
      <c r="E3351" t="s">
        <v>41</v>
      </c>
      <c r="F3351" s="5">
        <f t="shared" si="104"/>
        <v>44253.695439814815</v>
      </c>
      <c r="G3351" s="3">
        <v>1614357686</v>
      </c>
      <c r="H3351" t="s">
        <v>40</v>
      </c>
      <c r="I3351" t="s">
        <v>41</v>
      </c>
      <c r="J3351" s="5">
        <f t="shared" si="105"/>
        <v>44253.695439814815</v>
      </c>
      <c r="K3351" s="3">
        <v>1614357686</v>
      </c>
      <c r="L3351" t="s">
        <v>1919</v>
      </c>
    </row>
    <row r="3352" spans="1:12" x14ac:dyDescent="0.35">
      <c r="A3352" t="s">
        <v>1913</v>
      </c>
      <c r="B3352" t="s">
        <v>1910</v>
      </c>
      <c r="C3352" t="s">
        <v>1914</v>
      </c>
      <c r="D3352" t="s">
        <v>40</v>
      </c>
      <c r="E3352" t="s">
        <v>41</v>
      </c>
      <c r="F3352" s="5">
        <f t="shared" si="104"/>
        <v>44253.695740740739</v>
      </c>
      <c r="G3352" s="3">
        <v>1614357711.9999998</v>
      </c>
      <c r="H3352" t="s">
        <v>40</v>
      </c>
      <c r="I3352" t="s">
        <v>41</v>
      </c>
      <c r="J3352" s="5">
        <f t="shared" si="105"/>
        <v>44253.695740740739</v>
      </c>
      <c r="K3352" s="3">
        <v>1614357711.9999998</v>
      </c>
      <c r="L3352" t="s">
        <v>1915</v>
      </c>
    </row>
    <row r="3353" spans="1:12" x14ac:dyDescent="0.35">
      <c r="A3353" t="s">
        <v>1909</v>
      </c>
      <c r="B3353" t="s">
        <v>1910</v>
      </c>
      <c r="C3353" t="s">
        <v>1911</v>
      </c>
      <c r="D3353" t="s">
        <v>40</v>
      </c>
      <c r="E3353" t="s">
        <v>41</v>
      </c>
      <c r="F3353" s="5">
        <f t="shared" si="104"/>
        <v>44253.714999999997</v>
      </c>
      <c r="G3353" s="3">
        <v>1614359375.9999998</v>
      </c>
      <c r="H3353" t="s">
        <v>40</v>
      </c>
      <c r="I3353" t="s">
        <v>41</v>
      </c>
      <c r="J3353" s="5">
        <f t="shared" si="105"/>
        <v>44253.714999999997</v>
      </c>
      <c r="K3353" s="3">
        <v>1614359375.9999998</v>
      </c>
      <c r="L3353" t="s">
        <v>1912</v>
      </c>
    </row>
    <row r="3354" spans="1:12" x14ac:dyDescent="0.35">
      <c r="A3354" t="s">
        <v>37611</v>
      </c>
      <c r="B3354" t="s">
        <v>37612</v>
      </c>
      <c r="C3354" t="s">
        <v>37613</v>
      </c>
      <c r="D3354" t="s">
        <v>40</v>
      </c>
      <c r="E3354" t="s">
        <v>41</v>
      </c>
      <c r="F3354" s="5">
        <f t="shared" si="104"/>
        <v>42793.462546296294</v>
      </c>
      <c r="G3354" s="3">
        <v>1488193563.9999998</v>
      </c>
      <c r="H3354" t="s">
        <v>40</v>
      </c>
      <c r="I3354" t="s">
        <v>41</v>
      </c>
      <c r="J3354" s="5">
        <f t="shared" si="105"/>
        <v>42793.740671296298</v>
      </c>
      <c r="K3354" s="3">
        <v>1488217594.0000002</v>
      </c>
      <c r="L3354" t="s">
        <v>37614</v>
      </c>
    </row>
    <row r="3355" spans="1:12" x14ac:dyDescent="0.35">
      <c r="A3355" t="s">
        <v>37608</v>
      </c>
      <c r="B3355" t="s">
        <v>37605</v>
      </c>
      <c r="C3355" t="s">
        <v>37609</v>
      </c>
      <c r="D3355" t="s">
        <v>40</v>
      </c>
      <c r="E3355" t="s">
        <v>41</v>
      </c>
      <c r="F3355" s="5">
        <f t="shared" si="104"/>
        <v>42793.547303240739</v>
      </c>
      <c r="G3355" s="3">
        <v>1488200886.9999998</v>
      </c>
      <c r="H3355" t="s">
        <v>40</v>
      </c>
      <c r="I3355" t="s">
        <v>41</v>
      </c>
      <c r="J3355" s="5">
        <f t="shared" si="105"/>
        <v>42793.740671296298</v>
      </c>
      <c r="K3355" s="3">
        <v>1488217594.0000002</v>
      </c>
      <c r="L3355" t="s">
        <v>37610</v>
      </c>
    </row>
    <row r="3356" spans="1:12" x14ac:dyDescent="0.35">
      <c r="A3356" t="s">
        <v>37604</v>
      </c>
      <c r="B3356" t="s">
        <v>37605</v>
      </c>
      <c r="C3356" t="s">
        <v>37606</v>
      </c>
      <c r="D3356" t="s">
        <v>40</v>
      </c>
      <c r="E3356" t="s">
        <v>41</v>
      </c>
      <c r="F3356" s="5">
        <f t="shared" si="104"/>
        <v>42793.741215277776</v>
      </c>
      <c r="G3356" s="3">
        <v>1488217640.9999998</v>
      </c>
      <c r="H3356" t="s">
        <v>40</v>
      </c>
      <c r="I3356" t="s">
        <v>41</v>
      </c>
      <c r="J3356" s="5">
        <f t="shared" si="105"/>
        <v>42821.741215277776</v>
      </c>
      <c r="K3356" s="3">
        <v>1490636840.9999998</v>
      </c>
      <c r="L3356" t="s">
        <v>37607</v>
      </c>
    </row>
    <row r="3357" spans="1:12" x14ac:dyDescent="0.35">
      <c r="A3357" t="s">
        <v>37121</v>
      </c>
      <c r="B3357" t="s">
        <v>37122</v>
      </c>
      <c r="C3357" t="s">
        <v>37123</v>
      </c>
      <c r="D3357" t="s">
        <v>40</v>
      </c>
      <c r="E3357" t="s">
        <v>41</v>
      </c>
      <c r="F3357" s="5">
        <f t="shared" si="104"/>
        <v>42793.792650462972</v>
      </c>
      <c r="G3357" s="3">
        <v>1488222085.0000002</v>
      </c>
      <c r="H3357" t="s">
        <v>40</v>
      </c>
      <c r="I3357" t="s">
        <v>41</v>
      </c>
      <c r="J3357" s="5">
        <f t="shared" si="105"/>
        <v>42774.465104166666</v>
      </c>
      <c r="K3357" s="3">
        <v>1486552185</v>
      </c>
      <c r="L3357" t="s">
        <v>37124</v>
      </c>
    </row>
    <row r="3358" spans="1:12" x14ac:dyDescent="0.35">
      <c r="A3358" t="s">
        <v>26975</v>
      </c>
      <c r="B3358" t="s">
        <v>26976</v>
      </c>
      <c r="C3358" t="s">
        <v>26977</v>
      </c>
      <c r="D3358" t="s">
        <v>40</v>
      </c>
      <c r="E3358" t="s">
        <v>41</v>
      </c>
      <c r="F3358" s="5">
        <f t="shared" si="104"/>
        <v>43158.449432870373</v>
      </c>
      <c r="G3358" s="3">
        <v>1519728431.0000002</v>
      </c>
      <c r="H3358" t="s">
        <v>24715</v>
      </c>
      <c r="I3358" t="s">
        <v>24716</v>
      </c>
      <c r="J3358" s="5">
        <f t="shared" si="105"/>
        <v>43158.465960648151</v>
      </c>
      <c r="K3358" s="3">
        <v>1519729859.0000002</v>
      </c>
      <c r="L3358" t="s">
        <v>26978</v>
      </c>
    </row>
    <row r="3359" spans="1:12" x14ac:dyDescent="0.35">
      <c r="A3359" t="s">
        <v>26899</v>
      </c>
      <c r="B3359" t="s">
        <v>26900</v>
      </c>
      <c r="C3359" t="s">
        <v>26901</v>
      </c>
      <c r="D3359" t="s">
        <v>40</v>
      </c>
      <c r="E3359" t="s">
        <v>41</v>
      </c>
      <c r="F3359" s="5">
        <f t="shared" si="104"/>
        <v>43158.51158564815</v>
      </c>
      <c r="G3359" s="3">
        <v>1519733801.0000002</v>
      </c>
      <c r="H3359" t="s">
        <v>40</v>
      </c>
      <c r="I3359" t="s">
        <v>41</v>
      </c>
      <c r="J3359" s="5">
        <f t="shared" si="105"/>
        <v>43186.641458333324</v>
      </c>
      <c r="K3359" s="3">
        <v>1522164221.9999998</v>
      </c>
      <c r="L3359" t="s">
        <v>26902</v>
      </c>
    </row>
    <row r="3360" spans="1:12" x14ac:dyDescent="0.35">
      <c r="A3360" t="s">
        <v>26895</v>
      </c>
      <c r="B3360" t="s">
        <v>26896</v>
      </c>
      <c r="C3360" t="s">
        <v>26897</v>
      </c>
      <c r="D3360" t="s">
        <v>40</v>
      </c>
      <c r="E3360" t="s">
        <v>41</v>
      </c>
      <c r="F3360" s="5">
        <f t="shared" si="104"/>
        <v>43158.549733796302</v>
      </c>
      <c r="G3360" s="3">
        <v>1519737097</v>
      </c>
      <c r="H3360" t="s">
        <v>40</v>
      </c>
      <c r="I3360" t="s">
        <v>41</v>
      </c>
      <c r="J3360" s="5">
        <f t="shared" si="105"/>
        <v>43158.641458333324</v>
      </c>
      <c r="K3360" s="3">
        <v>1519745021.9999998</v>
      </c>
      <c r="L3360" t="s">
        <v>26898</v>
      </c>
    </row>
    <row r="3361" spans="1:12" x14ac:dyDescent="0.35">
      <c r="A3361" t="s">
        <v>26891</v>
      </c>
      <c r="B3361" t="s">
        <v>26892</v>
      </c>
      <c r="C3361" t="s">
        <v>26893</v>
      </c>
      <c r="D3361" t="s">
        <v>40</v>
      </c>
      <c r="E3361" t="s">
        <v>41</v>
      </c>
      <c r="F3361" s="5">
        <f t="shared" si="104"/>
        <v>43158.551851851851</v>
      </c>
      <c r="G3361" s="3">
        <v>1519737280</v>
      </c>
      <c r="H3361" t="s">
        <v>40</v>
      </c>
      <c r="I3361" t="s">
        <v>41</v>
      </c>
      <c r="J3361" s="5">
        <f t="shared" si="105"/>
        <v>43186.641458333324</v>
      </c>
      <c r="K3361" s="3">
        <v>1522164221.9999998</v>
      </c>
      <c r="L3361" t="s">
        <v>26894</v>
      </c>
    </row>
    <row r="3362" spans="1:12" x14ac:dyDescent="0.35">
      <c r="A3362" t="s">
        <v>26887</v>
      </c>
      <c r="B3362" t="s">
        <v>26888</v>
      </c>
      <c r="C3362" t="s">
        <v>26889</v>
      </c>
      <c r="D3362" t="s">
        <v>40</v>
      </c>
      <c r="E3362" t="s">
        <v>41</v>
      </c>
      <c r="F3362" s="5">
        <f t="shared" si="104"/>
        <v>43158.599166666667</v>
      </c>
      <c r="G3362" s="3">
        <v>1519741368</v>
      </c>
      <c r="H3362" t="s">
        <v>40</v>
      </c>
      <c r="I3362" t="s">
        <v>41</v>
      </c>
      <c r="J3362" s="5">
        <f t="shared" si="105"/>
        <v>43158.641458333324</v>
      </c>
      <c r="K3362" s="3">
        <v>1519745021.9999998</v>
      </c>
      <c r="L3362" t="s">
        <v>26890</v>
      </c>
    </row>
    <row r="3363" spans="1:12" x14ac:dyDescent="0.35">
      <c r="A3363" t="s">
        <v>26883</v>
      </c>
      <c r="B3363" t="s">
        <v>26884</v>
      </c>
      <c r="C3363" t="s">
        <v>26885</v>
      </c>
      <c r="D3363" t="s">
        <v>40</v>
      </c>
      <c r="E3363" t="s">
        <v>41</v>
      </c>
      <c r="F3363" s="5">
        <f t="shared" si="104"/>
        <v>43158.628668981488</v>
      </c>
      <c r="G3363" s="3">
        <v>1519743917</v>
      </c>
      <c r="H3363" t="s">
        <v>40</v>
      </c>
      <c r="I3363" t="s">
        <v>41</v>
      </c>
      <c r="J3363" s="5">
        <f t="shared" si="105"/>
        <v>43158.641458333324</v>
      </c>
      <c r="K3363" s="3">
        <v>1519745021.9999998</v>
      </c>
      <c r="L3363" t="s">
        <v>26886</v>
      </c>
    </row>
    <row r="3364" spans="1:12" x14ac:dyDescent="0.35">
      <c r="A3364" t="s">
        <v>26879</v>
      </c>
      <c r="B3364" t="s">
        <v>26880</v>
      </c>
      <c r="C3364" t="s">
        <v>26881</v>
      </c>
      <c r="D3364" t="s">
        <v>40</v>
      </c>
      <c r="E3364" t="s">
        <v>41</v>
      </c>
      <c r="F3364" s="5">
        <f t="shared" si="104"/>
        <v>43158.629016203704</v>
      </c>
      <c r="G3364" s="3">
        <v>1519743947</v>
      </c>
      <c r="H3364" t="s">
        <v>40</v>
      </c>
      <c r="I3364" t="s">
        <v>41</v>
      </c>
      <c r="J3364" s="5">
        <f t="shared" si="105"/>
        <v>43158.641458333324</v>
      </c>
      <c r="K3364" s="3">
        <v>1519745021.9999998</v>
      </c>
      <c r="L3364" t="s">
        <v>26882</v>
      </c>
    </row>
    <row r="3365" spans="1:12" x14ac:dyDescent="0.35">
      <c r="A3365" t="s">
        <v>26875</v>
      </c>
      <c r="B3365" t="s">
        <v>26876</v>
      </c>
      <c r="C3365" t="s">
        <v>26877</v>
      </c>
      <c r="D3365" t="s">
        <v>40</v>
      </c>
      <c r="E3365" t="s">
        <v>41</v>
      </c>
      <c r="F3365" s="5">
        <f t="shared" si="104"/>
        <v>43158.656875000001</v>
      </c>
      <c r="G3365" s="3">
        <v>1519746354</v>
      </c>
      <c r="H3365" t="s">
        <v>40</v>
      </c>
      <c r="I3365" t="s">
        <v>41</v>
      </c>
      <c r="J3365" s="5">
        <f t="shared" si="105"/>
        <v>43158.656875000001</v>
      </c>
      <c r="K3365" s="3">
        <v>1519746354</v>
      </c>
      <c r="L3365" t="s">
        <v>26878</v>
      </c>
    </row>
    <row r="3366" spans="1:12" x14ac:dyDescent="0.35">
      <c r="A3366" t="s">
        <v>26871</v>
      </c>
      <c r="B3366" t="s">
        <v>26872</v>
      </c>
      <c r="C3366" t="s">
        <v>26873</v>
      </c>
      <c r="D3366" t="s">
        <v>40</v>
      </c>
      <c r="E3366" t="s">
        <v>41</v>
      </c>
      <c r="F3366" s="5">
        <f t="shared" si="104"/>
        <v>43158.679942129631</v>
      </c>
      <c r="G3366" s="3">
        <v>1519748347</v>
      </c>
      <c r="H3366" t="s">
        <v>40</v>
      </c>
      <c r="I3366" t="s">
        <v>41</v>
      </c>
      <c r="J3366" s="5">
        <f t="shared" si="105"/>
        <v>43158.679942129631</v>
      </c>
      <c r="K3366" s="3">
        <v>1519748347</v>
      </c>
      <c r="L3366" t="s">
        <v>26874</v>
      </c>
    </row>
    <row r="3367" spans="1:12" x14ac:dyDescent="0.35">
      <c r="A3367" t="s">
        <v>26867</v>
      </c>
      <c r="B3367" t="s">
        <v>26868</v>
      </c>
      <c r="C3367" t="s">
        <v>26869</v>
      </c>
      <c r="D3367" t="s">
        <v>40</v>
      </c>
      <c r="E3367" t="s">
        <v>41</v>
      </c>
      <c r="F3367" s="5">
        <f t="shared" si="104"/>
        <v>43158.682106481479</v>
      </c>
      <c r="G3367" s="3">
        <v>1519748533.9999998</v>
      </c>
      <c r="H3367" t="s">
        <v>40</v>
      </c>
      <c r="I3367" t="s">
        <v>41</v>
      </c>
      <c r="J3367" s="5">
        <f t="shared" si="105"/>
        <v>43158.682106481479</v>
      </c>
      <c r="K3367" s="3">
        <v>1519748533.9999998</v>
      </c>
      <c r="L3367" t="s">
        <v>26870</v>
      </c>
    </row>
    <row r="3368" spans="1:12" x14ac:dyDescent="0.35">
      <c r="A3368" t="s">
        <v>26864</v>
      </c>
      <c r="B3368" t="s">
        <v>26861</v>
      </c>
      <c r="C3368" t="s">
        <v>26865</v>
      </c>
      <c r="D3368" t="s">
        <v>40</v>
      </c>
      <c r="E3368" t="s">
        <v>41</v>
      </c>
      <c r="F3368" s="5">
        <f t="shared" si="104"/>
        <v>43158.691354166673</v>
      </c>
      <c r="G3368" s="3">
        <v>1519749333</v>
      </c>
      <c r="H3368" t="s">
        <v>40</v>
      </c>
      <c r="I3368" t="s">
        <v>41</v>
      </c>
      <c r="J3368" s="5">
        <f t="shared" si="105"/>
        <v>43158.691354166673</v>
      </c>
      <c r="K3368" s="3">
        <v>1519749333</v>
      </c>
      <c r="L3368" t="s">
        <v>26866</v>
      </c>
    </row>
    <row r="3369" spans="1:12" x14ac:dyDescent="0.35">
      <c r="A3369" t="s">
        <v>26860</v>
      </c>
      <c r="B3369" t="s">
        <v>26861</v>
      </c>
      <c r="C3369" t="s">
        <v>26862</v>
      </c>
      <c r="D3369" t="s">
        <v>40</v>
      </c>
      <c r="E3369" t="s">
        <v>41</v>
      </c>
      <c r="F3369" s="5">
        <f t="shared" si="104"/>
        <v>43158.692870370374</v>
      </c>
      <c r="G3369" s="3">
        <v>1519749463.9999998</v>
      </c>
      <c r="H3369" t="s">
        <v>40</v>
      </c>
      <c r="I3369" t="s">
        <v>41</v>
      </c>
      <c r="J3369" s="5">
        <f t="shared" si="105"/>
        <v>43186.692870370374</v>
      </c>
      <c r="K3369" s="3">
        <v>1522168663.9999998</v>
      </c>
      <c r="L3369" t="s">
        <v>26863</v>
      </c>
    </row>
    <row r="3370" spans="1:12" x14ac:dyDescent="0.35">
      <c r="A3370" t="s">
        <v>26856</v>
      </c>
      <c r="B3370" t="s">
        <v>26857</v>
      </c>
      <c r="C3370" t="s">
        <v>26858</v>
      </c>
      <c r="D3370" t="s">
        <v>40</v>
      </c>
      <c r="E3370" t="s">
        <v>41</v>
      </c>
      <c r="F3370" s="5">
        <f t="shared" si="104"/>
        <v>43158.723113425927</v>
      </c>
      <c r="G3370" s="3">
        <v>1519752077</v>
      </c>
      <c r="H3370" t="s">
        <v>40</v>
      </c>
      <c r="I3370" t="s">
        <v>41</v>
      </c>
      <c r="J3370" s="5">
        <f t="shared" si="105"/>
        <v>43158.723113425927</v>
      </c>
      <c r="K3370" s="3">
        <v>1519752077</v>
      </c>
      <c r="L3370" t="s">
        <v>26859</v>
      </c>
    </row>
    <row r="3371" spans="1:12" x14ac:dyDescent="0.35">
      <c r="A3371" t="s">
        <v>26853</v>
      </c>
      <c r="B3371" t="s">
        <v>26808</v>
      </c>
      <c r="C3371" t="s">
        <v>26854</v>
      </c>
      <c r="D3371" t="s">
        <v>40</v>
      </c>
      <c r="E3371" t="s">
        <v>41</v>
      </c>
      <c r="F3371" s="5">
        <f t="shared" si="104"/>
        <v>43158.7340625</v>
      </c>
      <c r="G3371" s="3">
        <v>1519753023</v>
      </c>
      <c r="H3371" t="s">
        <v>40</v>
      </c>
      <c r="I3371" t="s">
        <v>41</v>
      </c>
      <c r="J3371" s="5">
        <f t="shared" si="105"/>
        <v>43158.7340625</v>
      </c>
      <c r="K3371" s="3">
        <v>1519753023</v>
      </c>
      <c r="L3371" t="s">
        <v>26855</v>
      </c>
    </row>
    <row r="3372" spans="1:12" x14ac:dyDescent="0.35">
      <c r="A3372" t="s">
        <v>9023</v>
      </c>
      <c r="B3372" t="s">
        <v>9024</v>
      </c>
      <c r="C3372" t="s">
        <v>9025</v>
      </c>
      <c r="D3372" t="s">
        <v>40</v>
      </c>
      <c r="E3372" t="s">
        <v>41</v>
      </c>
      <c r="F3372" s="5">
        <f t="shared" si="104"/>
        <v>43888.767129629632</v>
      </c>
      <c r="G3372" s="3">
        <v>1582827880.0000002</v>
      </c>
      <c r="H3372" t="s">
        <v>13</v>
      </c>
      <c r="I3372" t="s">
        <v>9</v>
      </c>
      <c r="J3372" s="5">
        <f t="shared" si="105"/>
        <v>43893.426412037035</v>
      </c>
      <c r="K3372" s="3">
        <v>1583230441.9999998</v>
      </c>
      <c r="L3372" t="s">
        <v>9026</v>
      </c>
    </row>
    <row r="3373" spans="1:12" x14ac:dyDescent="0.35">
      <c r="A3373" t="s">
        <v>9019</v>
      </c>
      <c r="B3373" t="s">
        <v>9020</v>
      </c>
      <c r="C3373" t="s">
        <v>9021</v>
      </c>
      <c r="D3373" t="s">
        <v>40</v>
      </c>
      <c r="E3373" t="s">
        <v>41</v>
      </c>
      <c r="F3373" s="5">
        <f t="shared" si="104"/>
        <v>43888.779189814813</v>
      </c>
      <c r="G3373" s="3">
        <v>1582828922</v>
      </c>
      <c r="H3373" t="s">
        <v>13</v>
      </c>
      <c r="I3373" t="s">
        <v>9</v>
      </c>
      <c r="J3373" s="5">
        <f t="shared" si="105"/>
        <v>43864.426412037035</v>
      </c>
      <c r="K3373" s="3">
        <v>1580724841.9999998</v>
      </c>
      <c r="L3373" t="s">
        <v>9022</v>
      </c>
    </row>
    <row r="3374" spans="1:12" x14ac:dyDescent="0.35">
      <c r="A3374" t="s">
        <v>9015</v>
      </c>
      <c r="B3374" t="s">
        <v>9016</v>
      </c>
      <c r="C3374" t="s">
        <v>9017</v>
      </c>
      <c r="D3374" t="s">
        <v>40</v>
      </c>
      <c r="E3374" t="s">
        <v>41</v>
      </c>
      <c r="F3374" s="5">
        <f t="shared" si="104"/>
        <v>43888.853148148148</v>
      </c>
      <c r="G3374" s="3">
        <v>1582835312</v>
      </c>
      <c r="H3374" t="s">
        <v>13</v>
      </c>
      <c r="I3374" t="s">
        <v>9</v>
      </c>
      <c r="J3374" s="5">
        <f t="shared" si="105"/>
        <v>43893.426423611112</v>
      </c>
      <c r="K3374" s="3">
        <v>1583230443</v>
      </c>
      <c r="L3374" t="s">
        <v>9018</v>
      </c>
    </row>
    <row r="3375" spans="1:12" x14ac:dyDescent="0.35">
      <c r="A3375" t="s">
        <v>9011</v>
      </c>
      <c r="B3375" t="s">
        <v>9012</v>
      </c>
      <c r="C3375" t="s">
        <v>9013</v>
      </c>
      <c r="D3375" t="s">
        <v>40</v>
      </c>
      <c r="E3375" t="s">
        <v>41</v>
      </c>
      <c r="F3375" s="5">
        <f t="shared" si="104"/>
        <v>43888.893298611118</v>
      </c>
      <c r="G3375" s="3">
        <v>1582838781</v>
      </c>
      <c r="H3375" t="s">
        <v>13</v>
      </c>
      <c r="I3375" t="s">
        <v>9</v>
      </c>
      <c r="J3375" s="5">
        <f t="shared" si="105"/>
        <v>43864.426423611112</v>
      </c>
      <c r="K3375" s="3">
        <v>1580724843</v>
      </c>
      <c r="L3375" t="s">
        <v>9014</v>
      </c>
    </row>
    <row r="3376" spans="1:12" x14ac:dyDescent="0.35">
      <c r="A3376" t="s">
        <v>37117</v>
      </c>
      <c r="B3376" t="s">
        <v>37118</v>
      </c>
      <c r="C3376" t="s">
        <v>37119</v>
      </c>
      <c r="D3376" t="s">
        <v>40</v>
      </c>
      <c r="E3376" t="s">
        <v>41</v>
      </c>
      <c r="F3376" s="5">
        <f t="shared" si="104"/>
        <v>42794.806817129633</v>
      </c>
      <c r="G3376" s="3">
        <v>1488309709.0000002</v>
      </c>
      <c r="H3376" t="s">
        <v>40</v>
      </c>
      <c r="I3376" t="s">
        <v>41</v>
      </c>
      <c r="J3376" s="5">
        <f t="shared" si="105"/>
        <v>42802.465104166666</v>
      </c>
      <c r="K3376" s="3">
        <v>1488971385</v>
      </c>
      <c r="L3376" t="s">
        <v>37120</v>
      </c>
    </row>
    <row r="3377" spans="1:12" x14ac:dyDescent="0.35">
      <c r="A3377" t="s">
        <v>37113</v>
      </c>
      <c r="B3377" t="s">
        <v>37114</v>
      </c>
      <c r="C3377" t="s">
        <v>37115</v>
      </c>
      <c r="D3377" t="s">
        <v>40</v>
      </c>
      <c r="E3377" t="s">
        <v>41</v>
      </c>
      <c r="F3377" s="5">
        <f t="shared" si="104"/>
        <v>42794.807627314818</v>
      </c>
      <c r="G3377" s="3">
        <v>1488309779.0000002</v>
      </c>
      <c r="H3377" t="s">
        <v>40</v>
      </c>
      <c r="I3377" t="s">
        <v>41</v>
      </c>
      <c r="J3377" s="5">
        <f t="shared" si="105"/>
        <v>42802.465104166666</v>
      </c>
      <c r="K3377" s="3">
        <v>1488971385</v>
      </c>
      <c r="L3377" t="s">
        <v>37116</v>
      </c>
    </row>
    <row r="3378" spans="1:12" x14ac:dyDescent="0.35">
      <c r="A3378" t="s">
        <v>37109</v>
      </c>
      <c r="B3378" t="s">
        <v>37110</v>
      </c>
      <c r="C3378" t="s">
        <v>37111</v>
      </c>
      <c r="D3378" t="s">
        <v>40</v>
      </c>
      <c r="E3378" t="s">
        <v>41</v>
      </c>
      <c r="F3378" s="5">
        <f t="shared" si="104"/>
        <v>42794.807951388888</v>
      </c>
      <c r="G3378" s="3">
        <v>1488309807</v>
      </c>
      <c r="H3378" t="s">
        <v>40</v>
      </c>
      <c r="I3378" t="s">
        <v>41</v>
      </c>
      <c r="J3378" s="5">
        <f t="shared" si="105"/>
        <v>42774.465104166666</v>
      </c>
      <c r="K3378" s="3">
        <v>1486552185</v>
      </c>
      <c r="L3378" t="s">
        <v>37112</v>
      </c>
    </row>
    <row r="3379" spans="1:12" x14ac:dyDescent="0.35">
      <c r="A3379" t="s">
        <v>26579</v>
      </c>
      <c r="B3379" t="s">
        <v>26580</v>
      </c>
      <c r="C3379" t="s">
        <v>26581</v>
      </c>
      <c r="D3379" t="s">
        <v>40</v>
      </c>
      <c r="E3379" t="s">
        <v>41</v>
      </c>
      <c r="F3379" s="5">
        <f t="shared" si="104"/>
        <v>43159.726944444446</v>
      </c>
      <c r="G3379" s="3">
        <v>1519838808.0000002</v>
      </c>
      <c r="H3379" t="s">
        <v>8</v>
      </c>
      <c r="I3379" t="s">
        <v>14199</v>
      </c>
      <c r="J3379" s="5">
        <f t="shared" si="105"/>
        <v>43164.622534722221</v>
      </c>
      <c r="K3379" s="3">
        <v>1520261786.9999998</v>
      </c>
      <c r="L3379" t="s">
        <v>26582</v>
      </c>
    </row>
    <row r="3380" spans="1:12" x14ac:dyDescent="0.35">
      <c r="A3380" t="s">
        <v>26575</v>
      </c>
      <c r="B3380" t="s">
        <v>26576</v>
      </c>
      <c r="C3380" t="s">
        <v>26577</v>
      </c>
      <c r="D3380" t="s">
        <v>40</v>
      </c>
      <c r="E3380" t="s">
        <v>41</v>
      </c>
      <c r="F3380" s="5">
        <f t="shared" si="104"/>
        <v>43159.72792824074</v>
      </c>
      <c r="G3380" s="3">
        <v>1519838893</v>
      </c>
      <c r="H3380" t="s">
        <v>8</v>
      </c>
      <c r="I3380" t="s">
        <v>14199</v>
      </c>
      <c r="J3380" s="5">
        <f t="shared" si="105"/>
        <v>43164.622534722221</v>
      </c>
      <c r="K3380" s="3">
        <v>1520261786.9999998</v>
      </c>
      <c r="L3380" t="s">
        <v>26578</v>
      </c>
    </row>
    <row r="3381" spans="1:12" x14ac:dyDescent="0.35">
      <c r="A3381" t="s">
        <v>26571</v>
      </c>
      <c r="B3381" t="s">
        <v>26572</v>
      </c>
      <c r="C3381" t="s">
        <v>26573</v>
      </c>
      <c r="D3381" t="s">
        <v>40</v>
      </c>
      <c r="E3381" t="s">
        <v>41</v>
      </c>
      <c r="F3381" s="5">
        <f t="shared" si="104"/>
        <v>43159.729212962964</v>
      </c>
      <c r="G3381" s="3">
        <v>1519839004</v>
      </c>
      <c r="H3381" t="s">
        <v>8</v>
      </c>
      <c r="I3381" t="s">
        <v>14199</v>
      </c>
      <c r="J3381" s="5">
        <f t="shared" si="105"/>
        <v>43136.622534722221</v>
      </c>
      <c r="K3381" s="3">
        <v>1517842586.9999998</v>
      </c>
      <c r="L3381" t="s">
        <v>26574</v>
      </c>
    </row>
    <row r="3382" spans="1:12" x14ac:dyDescent="0.35">
      <c r="A3382" t="s">
        <v>40573</v>
      </c>
      <c r="B3382" t="s">
        <v>40574</v>
      </c>
      <c r="C3382" t="s">
        <v>40575</v>
      </c>
      <c r="D3382" t="s">
        <v>40</v>
      </c>
      <c r="E3382" t="s">
        <v>41</v>
      </c>
      <c r="F3382" s="5">
        <f t="shared" si="104"/>
        <v>42429.69636574074</v>
      </c>
      <c r="G3382" s="3">
        <v>1456764166</v>
      </c>
      <c r="H3382" t="s">
        <v>40</v>
      </c>
      <c r="I3382" t="s">
        <v>41</v>
      </c>
      <c r="J3382" s="5">
        <f t="shared" si="105"/>
        <v>42429.69636574074</v>
      </c>
      <c r="K3382" s="3">
        <v>1456764166</v>
      </c>
      <c r="L3382" t="s">
        <v>40576</v>
      </c>
    </row>
    <row r="3383" spans="1:12" x14ac:dyDescent="0.35">
      <c r="A3383" t="s">
        <v>40569</v>
      </c>
      <c r="B3383" t="s">
        <v>40570</v>
      </c>
      <c r="C3383" t="s">
        <v>40571</v>
      </c>
      <c r="D3383" t="s">
        <v>40</v>
      </c>
      <c r="E3383" t="s">
        <v>41</v>
      </c>
      <c r="F3383" s="5">
        <f t="shared" si="104"/>
        <v>42429.770370370374</v>
      </c>
      <c r="G3383" s="3">
        <v>1456770560.0000002</v>
      </c>
      <c r="H3383" t="s">
        <v>40</v>
      </c>
      <c r="I3383" t="s">
        <v>41</v>
      </c>
      <c r="J3383" s="5">
        <f t="shared" si="105"/>
        <v>42429.770370370374</v>
      </c>
      <c r="K3383" s="3">
        <v>1456770560.0000002</v>
      </c>
      <c r="L3383" t="s">
        <v>40572</v>
      </c>
    </row>
    <row r="3384" spans="1:12" x14ac:dyDescent="0.35">
      <c r="A3384" t="s">
        <v>40565</v>
      </c>
      <c r="B3384" t="s">
        <v>40566</v>
      </c>
      <c r="C3384" t="s">
        <v>40567</v>
      </c>
      <c r="D3384" t="s">
        <v>40</v>
      </c>
      <c r="E3384" t="s">
        <v>41</v>
      </c>
      <c r="F3384" s="5">
        <f t="shared" si="104"/>
        <v>42429.809606481482</v>
      </c>
      <c r="G3384" s="3">
        <v>1456773950</v>
      </c>
      <c r="H3384" t="s">
        <v>40</v>
      </c>
      <c r="I3384" t="s">
        <v>41</v>
      </c>
      <c r="J3384" s="5">
        <f t="shared" si="105"/>
        <v>42429.809606481482</v>
      </c>
      <c r="K3384" s="3">
        <v>1456773950</v>
      </c>
      <c r="L3384" t="s">
        <v>40568</v>
      </c>
    </row>
    <row r="3385" spans="1:12" x14ac:dyDescent="0.35">
      <c r="A3385" t="s">
        <v>40561</v>
      </c>
      <c r="B3385" t="s">
        <v>40562</v>
      </c>
      <c r="C3385" t="s">
        <v>40563</v>
      </c>
      <c r="D3385" t="s">
        <v>40</v>
      </c>
      <c r="E3385" t="s">
        <v>41</v>
      </c>
      <c r="F3385" s="5">
        <f t="shared" si="104"/>
        <v>42429.824687499997</v>
      </c>
      <c r="G3385" s="3">
        <v>1456775252.9999998</v>
      </c>
      <c r="H3385" t="s">
        <v>40</v>
      </c>
      <c r="I3385" t="s">
        <v>41</v>
      </c>
      <c r="J3385" s="5">
        <f t="shared" si="105"/>
        <v>42429.824687499997</v>
      </c>
      <c r="K3385" s="3">
        <v>1456775252.9999998</v>
      </c>
      <c r="L3385" t="s">
        <v>40564</v>
      </c>
    </row>
    <row r="3386" spans="1:12" x14ac:dyDescent="0.35">
      <c r="A3386" t="s">
        <v>40557</v>
      </c>
      <c r="B3386" t="s">
        <v>40558</v>
      </c>
      <c r="C3386" t="s">
        <v>40559</v>
      </c>
      <c r="D3386" t="s">
        <v>40</v>
      </c>
      <c r="E3386" t="s">
        <v>41</v>
      </c>
      <c r="F3386" s="5">
        <f t="shared" si="104"/>
        <v>42429.831296296295</v>
      </c>
      <c r="G3386" s="3">
        <v>1456775824</v>
      </c>
      <c r="H3386" t="s">
        <v>40</v>
      </c>
      <c r="I3386" t="s">
        <v>41</v>
      </c>
      <c r="J3386" s="5">
        <f t="shared" si="105"/>
        <v>42429.831296296295</v>
      </c>
      <c r="K3386" s="3">
        <v>1456775824</v>
      </c>
      <c r="L3386" t="s">
        <v>40560</v>
      </c>
    </row>
    <row r="3387" spans="1:12" x14ac:dyDescent="0.35">
      <c r="A3387" t="s">
        <v>40553</v>
      </c>
      <c r="B3387" t="s">
        <v>40554</v>
      </c>
      <c r="C3387" t="s">
        <v>40555</v>
      </c>
      <c r="D3387" t="s">
        <v>40</v>
      </c>
      <c r="E3387" t="s">
        <v>41</v>
      </c>
      <c r="F3387" s="5">
        <f t="shared" si="104"/>
        <v>42429.833773148152</v>
      </c>
      <c r="G3387" s="3">
        <v>1456776038.0000002</v>
      </c>
      <c r="H3387" t="s">
        <v>40</v>
      </c>
      <c r="I3387" t="s">
        <v>41</v>
      </c>
      <c r="J3387" s="5">
        <f t="shared" si="105"/>
        <v>42429.833773148152</v>
      </c>
      <c r="K3387" s="3">
        <v>1456776038.0000002</v>
      </c>
      <c r="L3387" t="s">
        <v>40556</v>
      </c>
    </row>
    <row r="3388" spans="1:12" x14ac:dyDescent="0.35">
      <c r="A3388" t="s">
        <v>40550</v>
      </c>
      <c r="B3388" t="s">
        <v>40551</v>
      </c>
      <c r="C3388" t="s">
        <v>40552</v>
      </c>
      <c r="D3388" t="s">
        <v>40</v>
      </c>
      <c r="E3388" t="s">
        <v>41</v>
      </c>
      <c r="F3388" s="5">
        <f t="shared" si="104"/>
        <v>42429.83394675926</v>
      </c>
      <c r="G3388" s="3">
        <v>1456776053</v>
      </c>
      <c r="H3388" t="s">
        <v>40</v>
      </c>
      <c r="I3388" t="s">
        <v>41</v>
      </c>
      <c r="J3388" s="5">
        <f t="shared" si="105"/>
        <v>42429.83394675926</v>
      </c>
      <c r="K3388" s="3">
        <v>1456776053</v>
      </c>
      <c r="L3388" t="s">
        <v>40534</v>
      </c>
    </row>
    <row r="3389" spans="1:12" x14ac:dyDescent="0.35">
      <c r="A3389" t="s">
        <v>40931</v>
      </c>
      <c r="B3389" t="s">
        <v>40932</v>
      </c>
      <c r="C3389" t="s">
        <v>40933</v>
      </c>
      <c r="D3389" t="s">
        <v>40</v>
      </c>
      <c r="E3389" t="s">
        <v>41</v>
      </c>
      <c r="F3389" s="5">
        <f t="shared" si="104"/>
        <v>42403.590150462966</v>
      </c>
      <c r="G3389" s="3">
        <v>1454508589.0000002</v>
      </c>
      <c r="H3389" t="s">
        <v>40</v>
      </c>
      <c r="I3389" t="s">
        <v>41</v>
      </c>
      <c r="J3389" s="5">
        <f t="shared" si="105"/>
        <v>42403.590150462966</v>
      </c>
      <c r="K3389" s="3">
        <v>1454508589.0000002</v>
      </c>
      <c r="L3389" t="s">
        <v>40934</v>
      </c>
    </row>
    <row r="3390" spans="1:12" x14ac:dyDescent="0.35">
      <c r="A3390" t="s">
        <v>40915</v>
      </c>
      <c r="B3390" t="s">
        <v>40916</v>
      </c>
      <c r="C3390" t="s">
        <v>40917</v>
      </c>
      <c r="D3390" t="s">
        <v>40</v>
      </c>
      <c r="E3390" t="s">
        <v>41</v>
      </c>
      <c r="F3390" s="5">
        <f t="shared" si="104"/>
        <v>42403.785601851851</v>
      </c>
      <c r="G3390" s="3">
        <v>1454525476</v>
      </c>
      <c r="H3390" t="s">
        <v>40</v>
      </c>
      <c r="I3390" t="s">
        <v>41</v>
      </c>
      <c r="J3390" s="5">
        <f t="shared" si="105"/>
        <v>42403.785601851851</v>
      </c>
      <c r="K3390" s="3">
        <v>1454525476</v>
      </c>
      <c r="L3390" t="s">
        <v>40918</v>
      </c>
    </row>
    <row r="3391" spans="1:12" x14ac:dyDescent="0.35">
      <c r="A3391" t="s">
        <v>40911</v>
      </c>
      <c r="B3391" t="s">
        <v>40912</v>
      </c>
      <c r="C3391" t="s">
        <v>40913</v>
      </c>
      <c r="D3391" t="s">
        <v>40</v>
      </c>
      <c r="E3391" t="s">
        <v>41</v>
      </c>
      <c r="F3391" s="5">
        <f t="shared" si="104"/>
        <v>42403.786064814813</v>
      </c>
      <c r="G3391" s="3">
        <v>1454525515.9999998</v>
      </c>
      <c r="H3391" t="s">
        <v>40</v>
      </c>
      <c r="I3391" t="s">
        <v>41</v>
      </c>
      <c r="J3391" s="5">
        <f t="shared" si="105"/>
        <v>42403.786064814813</v>
      </c>
      <c r="K3391" s="3">
        <v>1454525515.9999998</v>
      </c>
      <c r="L3391" t="s">
        <v>40914</v>
      </c>
    </row>
    <row r="3392" spans="1:12" x14ac:dyDescent="0.35">
      <c r="A3392" t="s">
        <v>40907</v>
      </c>
      <c r="B3392" t="s">
        <v>40908</v>
      </c>
      <c r="C3392" t="s">
        <v>40909</v>
      </c>
      <c r="D3392" t="s">
        <v>40</v>
      </c>
      <c r="E3392" t="s">
        <v>41</v>
      </c>
      <c r="F3392" s="5">
        <f t="shared" si="104"/>
        <v>42404.569212962961</v>
      </c>
      <c r="G3392" s="3">
        <v>1454593179.9999998</v>
      </c>
      <c r="H3392" t="s">
        <v>40</v>
      </c>
      <c r="I3392" t="s">
        <v>41</v>
      </c>
      <c r="J3392" s="5">
        <f t="shared" si="105"/>
        <v>42404.569212962961</v>
      </c>
      <c r="K3392" s="3">
        <v>1454593179.9999998</v>
      </c>
      <c r="L3392" t="s">
        <v>40910</v>
      </c>
    </row>
    <row r="3393" spans="1:12" x14ac:dyDescent="0.35">
      <c r="A3393" t="s">
        <v>40903</v>
      </c>
      <c r="B3393" t="s">
        <v>40904</v>
      </c>
      <c r="C3393" t="s">
        <v>40905</v>
      </c>
      <c r="D3393" t="s">
        <v>40</v>
      </c>
      <c r="E3393" t="s">
        <v>41</v>
      </c>
      <c r="F3393" s="5">
        <f t="shared" si="104"/>
        <v>42404.629895833335</v>
      </c>
      <c r="G3393" s="3">
        <v>1454598423.0000002</v>
      </c>
      <c r="H3393" t="s">
        <v>40</v>
      </c>
      <c r="I3393" t="s">
        <v>41</v>
      </c>
      <c r="J3393" s="5">
        <f t="shared" si="105"/>
        <v>42404.629895833335</v>
      </c>
      <c r="K3393" s="3">
        <v>1454598423.0000002</v>
      </c>
      <c r="L3393" t="s">
        <v>40906</v>
      </c>
    </row>
    <row r="3394" spans="1:12" x14ac:dyDescent="0.35">
      <c r="A3394" t="s">
        <v>40899</v>
      </c>
      <c r="B3394" t="s">
        <v>40900</v>
      </c>
      <c r="C3394" t="s">
        <v>40901</v>
      </c>
      <c r="D3394" t="s">
        <v>40</v>
      </c>
      <c r="E3394" t="s">
        <v>41</v>
      </c>
      <c r="F3394" s="5">
        <f t="shared" si="104"/>
        <v>42404.735960648148</v>
      </c>
      <c r="G3394" s="3">
        <v>1454607587</v>
      </c>
      <c r="H3394" t="s">
        <v>40</v>
      </c>
      <c r="I3394" t="s">
        <v>41</v>
      </c>
      <c r="J3394" s="5">
        <f t="shared" si="105"/>
        <v>42404.735960648148</v>
      </c>
      <c r="K3394" s="3">
        <v>1454607587</v>
      </c>
      <c r="L3394" t="s">
        <v>40902</v>
      </c>
    </row>
    <row r="3395" spans="1:12" x14ac:dyDescent="0.35">
      <c r="A3395" t="s">
        <v>40895</v>
      </c>
      <c r="B3395" t="s">
        <v>40896</v>
      </c>
      <c r="C3395" t="s">
        <v>40897</v>
      </c>
      <c r="D3395" t="s">
        <v>40</v>
      </c>
      <c r="E3395" t="s">
        <v>41</v>
      </c>
      <c r="F3395" s="5">
        <f t="shared" ref="F3395:F3458" si="106">(((G3395/60)/60)/24)+DATE(1970,1,1)</f>
        <v>42404.759687500002</v>
      </c>
      <c r="G3395" s="3">
        <v>1454609637.0000002</v>
      </c>
      <c r="H3395" t="s">
        <v>40</v>
      </c>
      <c r="I3395" t="s">
        <v>41</v>
      </c>
      <c r="J3395" s="5">
        <f t="shared" ref="J3395:J3458" si="107">(((K3395/60)/60)/24)+DATE(1970,1,1)</f>
        <v>42404.759687500002</v>
      </c>
      <c r="K3395" s="3">
        <v>1454609637.0000002</v>
      </c>
      <c r="L3395" t="s">
        <v>40898</v>
      </c>
    </row>
    <row r="3396" spans="1:12" x14ac:dyDescent="0.35">
      <c r="A3396" t="s">
        <v>40891</v>
      </c>
      <c r="B3396" t="s">
        <v>40892</v>
      </c>
      <c r="C3396" t="s">
        <v>40893</v>
      </c>
      <c r="D3396" t="s">
        <v>40</v>
      </c>
      <c r="E3396" t="s">
        <v>41</v>
      </c>
      <c r="F3396" s="5">
        <f t="shared" si="106"/>
        <v>42404.759976851848</v>
      </c>
      <c r="G3396" s="3">
        <v>1454609661.9999998</v>
      </c>
      <c r="H3396" t="s">
        <v>40</v>
      </c>
      <c r="I3396" t="s">
        <v>41</v>
      </c>
      <c r="J3396" s="5">
        <f t="shared" si="107"/>
        <v>42404.759976851848</v>
      </c>
      <c r="K3396" s="3">
        <v>1454609661.9999998</v>
      </c>
      <c r="L3396" t="s">
        <v>40894</v>
      </c>
    </row>
    <row r="3397" spans="1:12" x14ac:dyDescent="0.35">
      <c r="A3397" t="s">
        <v>40887</v>
      </c>
      <c r="B3397" t="s">
        <v>40888</v>
      </c>
      <c r="C3397" t="s">
        <v>40889</v>
      </c>
      <c r="D3397" t="s">
        <v>40</v>
      </c>
      <c r="E3397" t="s">
        <v>41</v>
      </c>
      <c r="F3397" s="5">
        <f t="shared" si="106"/>
        <v>42404.763113425928</v>
      </c>
      <c r="G3397" s="3">
        <v>1454609933.0000002</v>
      </c>
      <c r="H3397" t="s">
        <v>40</v>
      </c>
      <c r="I3397" t="s">
        <v>41</v>
      </c>
      <c r="J3397" s="5">
        <f t="shared" si="107"/>
        <v>42404.763113425928</v>
      </c>
      <c r="K3397" s="3">
        <v>1454609933.0000002</v>
      </c>
      <c r="L3397" t="s">
        <v>40890</v>
      </c>
    </row>
    <row r="3398" spans="1:12" x14ac:dyDescent="0.35">
      <c r="A3398" t="s">
        <v>40883</v>
      </c>
      <c r="B3398" t="s">
        <v>40884</v>
      </c>
      <c r="C3398" t="s">
        <v>40885</v>
      </c>
      <c r="D3398" t="s">
        <v>40</v>
      </c>
      <c r="E3398" t="s">
        <v>41</v>
      </c>
      <c r="F3398" s="5">
        <f t="shared" si="106"/>
        <v>42404.777569444443</v>
      </c>
      <c r="G3398" s="3">
        <v>1454611181.9999998</v>
      </c>
      <c r="H3398" t="s">
        <v>40</v>
      </c>
      <c r="I3398" t="s">
        <v>41</v>
      </c>
      <c r="J3398" s="5">
        <f t="shared" si="107"/>
        <v>42404.777569444443</v>
      </c>
      <c r="K3398" s="3">
        <v>1454611181.9999998</v>
      </c>
      <c r="L3398" t="s">
        <v>40886</v>
      </c>
    </row>
    <row r="3399" spans="1:12" x14ac:dyDescent="0.35">
      <c r="A3399" t="s">
        <v>40879</v>
      </c>
      <c r="B3399" t="s">
        <v>40880</v>
      </c>
      <c r="C3399" t="s">
        <v>40881</v>
      </c>
      <c r="D3399" t="s">
        <v>40</v>
      </c>
      <c r="E3399" t="s">
        <v>41</v>
      </c>
      <c r="F3399" s="5">
        <f t="shared" si="106"/>
        <v>42404.791307870371</v>
      </c>
      <c r="G3399" s="3">
        <v>1454612369</v>
      </c>
      <c r="H3399" t="s">
        <v>40</v>
      </c>
      <c r="I3399" t="s">
        <v>41</v>
      </c>
      <c r="J3399" s="5">
        <f t="shared" si="107"/>
        <v>42404.791307870371</v>
      </c>
      <c r="K3399" s="3">
        <v>1454612369</v>
      </c>
      <c r="L3399" t="s">
        <v>40882</v>
      </c>
    </row>
    <row r="3400" spans="1:12" x14ac:dyDescent="0.35">
      <c r="A3400" t="s">
        <v>10077</v>
      </c>
      <c r="B3400" t="s">
        <v>10078</v>
      </c>
      <c r="C3400" t="s">
        <v>10079</v>
      </c>
      <c r="D3400" t="s">
        <v>40</v>
      </c>
      <c r="E3400" t="s">
        <v>41</v>
      </c>
      <c r="F3400" s="5">
        <f t="shared" si="106"/>
        <v>43865.83997685185</v>
      </c>
      <c r="G3400" s="3">
        <v>1580846973.9999998</v>
      </c>
      <c r="H3400" t="s">
        <v>13</v>
      </c>
      <c r="I3400" t="s">
        <v>9</v>
      </c>
      <c r="J3400" s="5">
        <f t="shared" si="107"/>
        <v>43866.71770833333</v>
      </c>
      <c r="K3400" s="3">
        <v>1580922809.9999998</v>
      </c>
      <c r="L3400" t="s">
        <v>10080</v>
      </c>
    </row>
    <row r="3401" spans="1:12" x14ac:dyDescent="0.35">
      <c r="A3401" t="s">
        <v>10073</v>
      </c>
      <c r="B3401" t="s">
        <v>10074</v>
      </c>
      <c r="C3401" t="s">
        <v>10075</v>
      </c>
      <c r="D3401" t="s">
        <v>40</v>
      </c>
      <c r="E3401" t="s">
        <v>41</v>
      </c>
      <c r="F3401" s="5">
        <f t="shared" si="106"/>
        <v>43865.845763888879</v>
      </c>
      <c r="G3401" s="3">
        <v>1580847473.9999998</v>
      </c>
      <c r="H3401" t="s">
        <v>13</v>
      </c>
      <c r="I3401" t="s">
        <v>9</v>
      </c>
      <c r="J3401" s="5">
        <f t="shared" si="107"/>
        <v>43866.71770833333</v>
      </c>
      <c r="K3401" s="3">
        <v>1580922809.9999998</v>
      </c>
      <c r="L3401" t="s">
        <v>10076</v>
      </c>
    </row>
    <row r="3402" spans="1:12" x14ac:dyDescent="0.35">
      <c r="A3402" t="s">
        <v>10069</v>
      </c>
      <c r="B3402" t="s">
        <v>10070</v>
      </c>
      <c r="C3402" t="s">
        <v>10071</v>
      </c>
      <c r="D3402" t="s">
        <v>40</v>
      </c>
      <c r="E3402" t="s">
        <v>41</v>
      </c>
      <c r="F3402" s="5">
        <f t="shared" si="106"/>
        <v>43865.846828703703</v>
      </c>
      <c r="G3402" s="3">
        <v>1580847566</v>
      </c>
      <c r="H3402" t="s">
        <v>13</v>
      </c>
      <c r="I3402" t="s">
        <v>9</v>
      </c>
      <c r="J3402" s="5">
        <f t="shared" si="107"/>
        <v>43866.71770833333</v>
      </c>
      <c r="K3402" s="3">
        <v>1580922809.9999998</v>
      </c>
      <c r="L3402" t="s">
        <v>10072</v>
      </c>
    </row>
    <row r="3403" spans="1:12" x14ac:dyDescent="0.35">
      <c r="A3403" t="s">
        <v>10065</v>
      </c>
      <c r="B3403" t="s">
        <v>10066</v>
      </c>
      <c r="C3403" t="s">
        <v>10067</v>
      </c>
      <c r="D3403" t="s">
        <v>40</v>
      </c>
      <c r="E3403" t="s">
        <v>41</v>
      </c>
      <c r="F3403" s="5">
        <f t="shared" si="106"/>
        <v>43865.847361111111</v>
      </c>
      <c r="G3403" s="3">
        <v>1580847612</v>
      </c>
      <c r="H3403" t="s">
        <v>13</v>
      </c>
      <c r="I3403" t="s">
        <v>9</v>
      </c>
      <c r="J3403" s="5">
        <f t="shared" si="107"/>
        <v>43866.71770833333</v>
      </c>
      <c r="K3403" s="3">
        <v>1580922809.9999998</v>
      </c>
      <c r="L3403" t="s">
        <v>10068</v>
      </c>
    </row>
    <row r="3404" spans="1:12" x14ac:dyDescent="0.35">
      <c r="A3404" t="s">
        <v>10061</v>
      </c>
      <c r="B3404" t="s">
        <v>10062</v>
      </c>
      <c r="C3404" t="s">
        <v>10063</v>
      </c>
      <c r="D3404" t="s">
        <v>40</v>
      </c>
      <c r="E3404" t="s">
        <v>41</v>
      </c>
      <c r="F3404" s="5">
        <f t="shared" si="106"/>
        <v>43865.84778935185</v>
      </c>
      <c r="G3404" s="3">
        <v>1580847648.9999998</v>
      </c>
      <c r="H3404" t="s">
        <v>13</v>
      </c>
      <c r="I3404" t="s">
        <v>9</v>
      </c>
      <c r="J3404" s="5">
        <f t="shared" si="107"/>
        <v>43866.71770833333</v>
      </c>
      <c r="K3404" s="3">
        <v>1580922809.9999998</v>
      </c>
      <c r="L3404" t="s">
        <v>10064</v>
      </c>
    </row>
    <row r="3405" spans="1:12" x14ac:dyDescent="0.35">
      <c r="A3405" t="s">
        <v>10057</v>
      </c>
      <c r="B3405" t="s">
        <v>10058</v>
      </c>
      <c r="C3405" t="s">
        <v>10059</v>
      </c>
      <c r="D3405" t="s">
        <v>40</v>
      </c>
      <c r="E3405" t="s">
        <v>41</v>
      </c>
      <c r="F3405" s="5">
        <f t="shared" si="106"/>
        <v>43865.855462962965</v>
      </c>
      <c r="G3405" s="3">
        <v>1580848312.0000002</v>
      </c>
      <c r="H3405" t="s">
        <v>13</v>
      </c>
      <c r="I3405" t="s">
        <v>9</v>
      </c>
      <c r="J3405" s="5">
        <f t="shared" si="107"/>
        <v>43866.71770833333</v>
      </c>
      <c r="K3405" s="3">
        <v>1580922809.9999998</v>
      </c>
      <c r="L3405" t="s">
        <v>10060</v>
      </c>
    </row>
    <row r="3406" spans="1:12" x14ac:dyDescent="0.35">
      <c r="A3406" t="s">
        <v>10053</v>
      </c>
      <c r="B3406" t="s">
        <v>10054</v>
      </c>
      <c r="C3406" t="s">
        <v>10055</v>
      </c>
      <c r="D3406" t="s">
        <v>40</v>
      </c>
      <c r="E3406" t="s">
        <v>41</v>
      </c>
      <c r="F3406" s="5">
        <f t="shared" si="106"/>
        <v>43866.442453703698</v>
      </c>
      <c r="G3406" s="3">
        <v>1580899028</v>
      </c>
      <c r="H3406" t="s">
        <v>13</v>
      </c>
      <c r="I3406" t="s">
        <v>9</v>
      </c>
      <c r="J3406" s="5">
        <f t="shared" si="107"/>
        <v>43866.71770833333</v>
      </c>
      <c r="K3406" s="3">
        <v>1580922809.9999998</v>
      </c>
      <c r="L3406" t="s">
        <v>10056</v>
      </c>
    </row>
    <row r="3407" spans="1:12" x14ac:dyDescent="0.35">
      <c r="A3407" t="s">
        <v>10049</v>
      </c>
      <c r="B3407" t="s">
        <v>10050</v>
      </c>
      <c r="C3407" t="s">
        <v>10051</v>
      </c>
      <c r="D3407" t="s">
        <v>40</v>
      </c>
      <c r="E3407" t="s">
        <v>41</v>
      </c>
      <c r="F3407" s="5">
        <f t="shared" si="106"/>
        <v>43866.462870370371</v>
      </c>
      <c r="G3407" s="3">
        <v>1580900792</v>
      </c>
      <c r="H3407" t="s">
        <v>13</v>
      </c>
      <c r="I3407" t="s">
        <v>9</v>
      </c>
      <c r="J3407" s="5">
        <f t="shared" si="107"/>
        <v>43866.71770833333</v>
      </c>
      <c r="K3407" s="3">
        <v>1580922809.9999998</v>
      </c>
      <c r="L3407" t="s">
        <v>10052</v>
      </c>
    </row>
    <row r="3408" spans="1:12" x14ac:dyDescent="0.35">
      <c r="A3408" t="s">
        <v>10037</v>
      </c>
      <c r="B3408" t="s">
        <v>10038</v>
      </c>
      <c r="C3408" t="s">
        <v>10039</v>
      </c>
      <c r="D3408" t="s">
        <v>40</v>
      </c>
      <c r="E3408" t="s">
        <v>41</v>
      </c>
      <c r="F3408" s="5">
        <f t="shared" si="106"/>
        <v>43866.478321759256</v>
      </c>
      <c r="G3408" s="3">
        <v>1580902126.9999998</v>
      </c>
      <c r="H3408" t="s">
        <v>13</v>
      </c>
      <c r="I3408" t="s">
        <v>9</v>
      </c>
      <c r="J3408" s="5">
        <f t="shared" si="107"/>
        <v>43866.717719907407</v>
      </c>
      <c r="K3408" s="3">
        <v>1580922811</v>
      </c>
      <c r="L3408" t="s">
        <v>10040</v>
      </c>
    </row>
    <row r="3409" spans="1:12" x14ac:dyDescent="0.35">
      <c r="A3409" t="s">
        <v>10025</v>
      </c>
      <c r="B3409" t="s">
        <v>10026</v>
      </c>
      <c r="C3409" t="s">
        <v>10027</v>
      </c>
      <c r="D3409" t="s">
        <v>40</v>
      </c>
      <c r="E3409" t="s">
        <v>41</v>
      </c>
      <c r="F3409" s="5">
        <f t="shared" si="106"/>
        <v>43866.540960648148</v>
      </c>
      <c r="G3409" s="3">
        <v>1580907539</v>
      </c>
      <c r="H3409" t="s">
        <v>13</v>
      </c>
      <c r="I3409" t="s">
        <v>9</v>
      </c>
      <c r="J3409" s="5">
        <f t="shared" si="107"/>
        <v>43866.717719907407</v>
      </c>
      <c r="K3409" s="3">
        <v>1580922811</v>
      </c>
      <c r="L3409" t="s">
        <v>10028</v>
      </c>
    </row>
    <row r="3410" spans="1:12" x14ac:dyDescent="0.35">
      <c r="A3410" s="1" t="s">
        <v>10021</v>
      </c>
      <c r="B3410" t="s">
        <v>10022</v>
      </c>
      <c r="C3410" t="s">
        <v>10023</v>
      </c>
      <c r="D3410" t="s">
        <v>40</v>
      </c>
      <c r="E3410" t="s">
        <v>41</v>
      </c>
      <c r="F3410" s="5">
        <f t="shared" si="106"/>
        <v>43866.552199074074</v>
      </c>
      <c r="G3410" s="3">
        <v>1580908510</v>
      </c>
      <c r="H3410" t="s">
        <v>13</v>
      </c>
      <c r="I3410" t="s">
        <v>9</v>
      </c>
      <c r="J3410" s="5">
        <f t="shared" si="107"/>
        <v>43866.717719907407</v>
      </c>
      <c r="K3410" s="3">
        <v>1580922811</v>
      </c>
      <c r="L3410" t="s">
        <v>10024</v>
      </c>
    </row>
    <row r="3411" spans="1:12" x14ac:dyDescent="0.35">
      <c r="A3411" t="s">
        <v>10017</v>
      </c>
      <c r="B3411" t="s">
        <v>10018</v>
      </c>
      <c r="C3411" s="1" t="s">
        <v>10019</v>
      </c>
      <c r="D3411" t="s">
        <v>40</v>
      </c>
      <c r="E3411" t="s">
        <v>41</v>
      </c>
      <c r="F3411" s="5">
        <f t="shared" si="106"/>
        <v>43866.565243055549</v>
      </c>
      <c r="G3411" s="3">
        <v>1580909637</v>
      </c>
      <c r="H3411" t="s">
        <v>13</v>
      </c>
      <c r="I3411" t="s">
        <v>9</v>
      </c>
      <c r="J3411" s="5">
        <f t="shared" si="107"/>
        <v>43866.717719907407</v>
      </c>
      <c r="K3411" s="3">
        <v>1580922811</v>
      </c>
      <c r="L3411" t="s">
        <v>10020</v>
      </c>
    </row>
    <row r="3412" spans="1:12" x14ac:dyDescent="0.35">
      <c r="A3412" t="s">
        <v>10013</v>
      </c>
      <c r="B3412" t="s">
        <v>10014</v>
      </c>
      <c r="C3412" t="s">
        <v>10015</v>
      </c>
      <c r="D3412" t="s">
        <v>40</v>
      </c>
      <c r="E3412" t="s">
        <v>41</v>
      </c>
      <c r="F3412" s="5">
        <f t="shared" si="106"/>
        <v>43866.641053240739</v>
      </c>
      <c r="G3412" s="3">
        <v>1580916186.9999998</v>
      </c>
      <c r="H3412" t="s">
        <v>13</v>
      </c>
      <c r="I3412" t="s">
        <v>9</v>
      </c>
      <c r="J3412" s="5">
        <f t="shared" si="107"/>
        <v>43866.717731481491</v>
      </c>
      <c r="K3412" s="3">
        <v>1580922812.0000002</v>
      </c>
      <c r="L3412" t="s">
        <v>10016</v>
      </c>
    </row>
    <row r="3413" spans="1:12" x14ac:dyDescent="0.35">
      <c r="A3413" t="s">
        <v>10009</v>
      </c>
      <c r="B3413" s="1" t="s">
        <v>10010</v>
      </c>
      <c r="C3413" t="s">
        <v>10011</v>
      </c>
      <c r="D3413" t="s">
        <v>40</v>
      </c>
      <c r="E3413" t="s">
        <v>41</v>
      </c>
      <c r="F3413" s="5">
        <f t="shared" si="106"/>
        <v>43866.641562500001</v>
      </c>
      <c r="G3413" s="3">
        <v>1580916231</v>
      </c>
      <c r="H3413" t="s">
        <v>13</v>
      </c>
      <c r="I3413" t="s">
        <v>9</v>
      </c>
      <c r="J3413" s="5">
        <f t="shared" si="107"/>
        <v>43866.717731481491</v>
      </c>
      <c r="K3413" s="3">
        <v>1580922812.0000002</v>
      </c>
      <c r="L3413" t="s">
        <v>10012</v>
      </c>
    </row>
    <row r="3414" spans="1:12" x14ac:dyDescent="0.35">
      <c r="A3414" t="s">
        <v>10005</v>
      </c>
      <c r="B3414" t="s">
        <v>10006</v>
      </c>
      <c r="C3414" t="s">
        <v>10007</v>
      </c>
      <c r="D3414" t="s">
        <v>40</v>
      </c>
      <c r="E3414" t="s">
        <v>41</v>
      </c>
      <c r="F3414" s="5">
        <f t="shared" si="106"/>
        <v>43866.642407407409</v>
      </c>
      <c r="G3414" s="3">
        <v>1580916304.0000002</v>
      </c>
      <c r="H3414" t="s">
        <v>13</v>
      </c>
      <c r="I3414" t="s">
        <v>9</v>
      </c>
      <c r="J3414" s="5">
        <f t="shared" si="107"/>
        <v>43866.717731481491</v>
      </c>
      <c r="K3414" s="3">
        <v>1580922812.0000002</v>
      </c>
      <c r="L3414" t="s">
        <v>10008</v>
      </c>
    </row>
    <row r="3415" spans="1:12" x14ac:dyDescent="0.35">
      <c r="A3415" t="s">
        <v>38498</v>
      </c>
      <c r="B3415" t="s">
        <v>38499</v>
      </c>
      <c r="C3415" t="s">
        <v>38500</v>
      </c>
      <c r="D3415" t="s">
        <v>40</v>
      </c>
      <c r="E3415" t="s">
        <v>41</v>
      </c>
      <c r="F3415" s="5">
        <f t="shared" si="106"/>
        <v>42772.672939814816</v>
      </c>
      <c r="G3415" s="3">
        <v>1486397342.0000002</v>
      </c>
      <c r="H3415" t="s">
        <v>40</v>
      </c>
      <c r="I3415" t="s">
        <v>41</v>
      </c>
      <c r="J3415" s="5">
        <f t="shared" si="107"/>
        <v>42775.63621527778</v>
      </c>
      <c r="K3415" s="3">
        <v>1486653369.0000002</v>
      </c>
      <c r="L3415" t="s">
        <v>38501</v>
      </c>
    </row>
    <row r="3416" spans="1:12" x14ac:dyDescent="0.35">
      <c r="A3416" t="s">
        <v>38486</v>
      </c>
      <c r="B3416" t="s">
        <v>38487</v>
      </c>
      <c r="C3416" t="s">
        <v>38488</v>
      </c>
      <c r="D3416" t="s">
        <v>40</v>
      </c>
      <c r="E3416" t="s">
        <v>41</v>
      </c>
      <c r="F3416" s="5">
        <f t="shared" si="106"/>
        <v>42772.687939814816</v>
      </c>
      <c r="G3416" s="3">
        <v>1486398638</v>
      </c>
      <c r="H3416" t="s">
        <v>40</v>
      </c>
      <c r="I3416" t="s">
        <v>41</v>
      </c>
      <c r="J3416" s="5">
        <f t="shared" si="107"/>
        <v>42775.636238425926</v>
      </c>
      <c r="K3416" s="3">
        <v>1486653371</v>
      </c>
      <c r="L3416" t="s">
        <v>38489</v>
      </c>
    </row>
    <row r="3417" spans="1:12" x14ac:dyDescent="0.35">
      <c r="A3417" t="s">
        <v>38482</v>
      </c>
      <c r="B3417" t="s">
        <v>38483</v>
      </c>
      <c r="C3417" t="s">
        <v>38484</v>
      </c>
      <c r="D3417" t="s">
        <v>40</v>
      </c>
      <c r="E3417" t="s">
        <v>41</v>
      </c>
      <c r="F3417" s="5">
        <f t="shared" si="106"/>
        <v>42772.809803240743</v>
      </c>
      <c r="G3417" s="3">
        <v>1486409167.0000002</v>
      </c>
      <c r="H3417" t="s">
        <v>40</v>
      </c>
      <c r="I3417" t="s">
        <v>41</v>
      </c>
      <c r="J3417" s="5">
        <f t="shared" si="107"/>
        <v>42775.636250000003</v>
      </c>
      <c r="K3417" s="3">
        <v>1486653372.0000002</v>
      </c>
      <c r="L3417" t="s">
        <v>38485</v>
      </c>
    </row>
    <row r="3418" spans="1:12" x14ac:dyDescent="0.35">
      <c r="A3418" t="s">
        <v>38478</v>
      </c>
      <c r="B3418" t="s">
        <v>38479</v>
      </c>
      <c r="C3418" t="s">
        <v>38480</v>
      </c>
      <c r="D3418" t="s">
        <v>40</v>
      </c>
      <c r="E3418" t="s">
        <v>41</v>
      </c>
      <c r="F3418" s="5">
        <f t="shared" si="106"/>
        <v>42772.810069444444</v>
      </c>
      <c r="G3418" s="3">
        <v>1486409190</v>
      </c>
      <c r="H3418" t="s">
        <v>40</v>
      </c>
      <c r="I3418" t="s">
        <v>41</v>
      </c>
      <c r="J3418" s="5">
        <f t="shared" si="107"/>
        <v>42775.636261574073</v>
      </c>
      <c r="K3418" s="3">
        <v>1486653373</v>
      </c>
      <c r="L3418" t="s">
        <v>38481</v>
      </c>
    </row>
    <row r="3419" spans="1:12" x14ac:dyDescent="0.35">
      <c r="A3419" t="s">
        <v>38474</v>
      </c>
      <c r="B3419" t="s">
        <v>38475</v>
      </c>
      <c r="C3419" t="s">
        <v>38476</v>
      </c>
      <c r="D3419" t="s">
        <v>40</v>
      </c>
      <c r="E3419" t="s">
        <v>41</v>
      </c>
      <c r="F3419" s="5">
        <f t="shared" si="106"/>
        <v>42772.81045138889</v>
      </c>
      <c r="G3419" s="3">
        <v>1486409223</v>
      </c>
      <c r="H3419" t="s">
        <v>40</v>
      </c>
      <c r="I3419" t="s">
        <v>41</v>
      </c>
      <c r="J3419" s="5">
        <f t="shared" si="107"/>
        <v>42775.636273148149</v>
      </c>
      <c r="K3419" s="3">
        <v>1486653374</v>
      </c>
      <c r="L3419" t="s">
        <v>38477</v>
      </c>
    </row>
    <row r="3420" spans="1:12" x14ac:dyDescent="0.35">
      <c r="A3420" t="s">
        <v>38466</v>
      </c>
      <c r="B3420" t="s">
        <v>38467</v>
      </c>
      <c r="C3420" t="s">
        <v>38468</v>
      </c>
      <c r="D3420" t="s">
        <v>40</v>
      </c>
      <c r="E3420" t="s">
        <v>41</v>
      </c>
      <c r="F3420" s="5">
        <f t="shared" si="106"/>
        <v>42772.810787037044</v>
      </c>
      <c r="G3420" s="3">
        <v>1486409252</v>
      </c>
      <c r="H3420" t="s">
        <v>40</v>
      </c>
      <c r="I3420" t="s">
        <v>41</v>
      </c>
      <c r="J3420" s="5">
        <f t="shared" si="107"/>
        <v>42775.636296296296</v>
      </c>
      <c r="K3420" s="3">
        <v>1486653376</v>
      </c>
      <c r="L3420" t="s">
        <v>38469</v>
      </c>
    </row>
    <row r="3421" spans="1:12" x14ac:dyDescent="0.35">
      <c r="A3421" t="s">
        <v>28148</v>
      </c>
      <c r="B3421" t="s">
        <v>28149</v>
      </c>
      <c r="C3421" t="s">
        <v>28150</v>
      </c>
      <c r="D3421" t="s">
        <v>40</v>
      </c>
      <c r="E3421" t="s">
        <v>41</v>
      </c>
      <c r="F3421" s="5">
        <f t="shared" si="106"/>
        <v>43137.532453703701</v>
      </c>
      <c r="G3421" s="3">
        <v>1517921203.9999998</v>
      </c>
      <c r="H3421" t="s">
        <v>40</v>
      </c>
      <c r="I3421" t="s">
        <v>41</v>
      </c>
      <c r="J3421" s="5">
        <f t="shared" si="107"/>
        <v>43137.532453703701</v>
      </c>
      <c r="K3421" s="3">
        <v>1517921203.9999998</v>
      </c>
      <c r="L3421" t="s">
        <v>28151</v>
      </c>
    </row>
    <row r="3422" spans="1:12" x14ac:dyDescent="0.35">
      <c r="A3422" t="s">
        <v>9990</v>
      </c>
      <c r="B3422" t="s">
        <v>9991</v>
      </c>
      <c r="C3422" t="s">
        <v>9992</v>
      </c>
      <c r="D3422" t="s">
        <v>40</v>
      </c>
      <c r="E3422" t="s">
        <v>41</v>
      </c>
      <c r="F3422" s="5">
        <f t="shared" si="106"/>
        <v>43867.433263888888</v>
      </c>
      <c r="G3422" s="3">
        <v>1580984634</v>
      </c>
      <c r="H3422" t="s">
        <v>8338</v>
      </c>
      <c r="I3422" t="s">
        <v>8339</v>
      </c>
      <c r="J3422" s="5">
        <f t="shared" si="107"/>
        <v>43867.735289351855</v>
      </c>
      <c r="K3422" s="3">
        <v>1581010729.0000002</v>
      </c>
      <c r="L3422" t="s">
        <v>9993</v>
      </c>
    </row>
    <row r="3423" spans="1:12" x14ac:dyDescent="0.35">
      <c r="A3423" t="s">
        <v>9986</v>
      </c>
      <c r="B3423" t="s">
        <v>9987</v>
      </c>
      <c r="C3423" t="s">
        <v>9988</v>
      </c>
      <c r="D3423" t="s">
        <v>40</v>
      </c>
      <c r="E3423" t="s">
        <v>41</v>
      </c>
      <c r="F3423" s="5">
        <f t="shared" si="106"/>
        <v>43867.439641203702</v>
      </c>
      <c r="G3423" s="3">
        <v>1580985184.9999998</v>
      </c>
      <c r="H3423" t="s">
        <v>8338</v>
      </c>
      <c r="I3423" t="s">
        <v>8339</v>
      </c>
      <c r="J3423" s="5">
        <f t="shared" si="107"/>
        <v>43867.735300925924</v>
      </c>
      <c r="K3423" s="3">
        <v>1581010729.9999998</v>
      </c>
      <c r="L3423" t="s">
        <v>9989</v>
      </c>
    </row>
    <row r="3424" spans="1:12" x14ac:dyDescent="0.35">
      <c r="A3424" t="s">
        <v>9982</v>
      </c>
      <c r="B3424" t="s">
        <v>9983</v>
      </c>
      <c r="C3424" t="s">
        <v>9984</v>
      </c>
      <c r="D3424" t="s">
        <v>40</v>
      </c>
      <c r="E3424" t="s">
        <v>41</v>
      </c>
      <c r="F3424" s="5">
        <f t="shared" si="106"/>
        <v>43867.44085648148</v>
      </c>
      <c r="G3424" s="3">
        <v>1580985290</v>
      </c>
      <c r="H3424" t="s">
        <v>8338</v>
      </c>
      <c r="I3424" t="s">
        <v>8339</v>
      </c>
      <c r="J3424" s="5">
        <f t="shared" si="107"/>
        <v>43867.735300925924</v>
      </c>
      <c r="K3424" s="3">
        <v>1581010729.9999998</v>
      </c>
      <c r="L3424" t="s">
        <v>9985</v>
      </c>
    </row>
    <row r="3425" spans="1:12" x14ac:dyDescent="0.35">
      <c r="A3425" s="1" t="s">
        <v>9958</v>
      </c>
      <c r="B3425" t="s">
        <v>9959</v>
      </c>
      <c r="C3425" t="s">
        <v>9960</v>
      </c>
      <c r="D3425" t="s">
        <v>40</v>
      </c>
      <c r="E3425" t="s">
        <v>41</v>
      </c>
      <c r="F3425" s="5">
        <f t="shared" si="106"/>
        <v>43867.445590277777</v>
      </c>
      <c r="G3425" s="3">
        <v>1580985699</v>
      </c>
      <c r="H3425" t="s">
        <v>8338</v>
      </c>
      <c r="I3425" t="s">
        <v>8339</v>
      </c>
      <c r="J3425" s="5">
        <f t="shared" si="107"/>
        <v>43867.735324074078</v>
      </c>
      <c r="K3425" s="3">
        <v>1581010732.0000002</v>
      </c>
      <c r="L3425" t="s">
        <v>9961</v>
      </c>
    </row>
    <row r="3426" spans="1:12" x14ac:dyDescent="0.35">
      <c r="A3426" t="s">
        <v>9954</v>
      </c>
      <c r="B3426" t="s">
        <v>9955</v>
      </c>
      <c r="C3426" s="1" t="s">
        <v>9956</v>
      </c>
      <c r="D3426" t="s">
        <v>40</v>
      </c>
      <c r="E3426" t="s">
        <v>41</v>
      </c>
      <c r="F3426" s="5">
        <f t="shared" si="106"/>
        <v>43867.457777777774</v>
      </c>
      <c r="G3426" s="3">
        <v>1580986752.0000002</v>
      </c>
      <c r="H3426" t="s">
        <v>8338</v>
      </c>
      <c r="I3426" t="s">
        <v>8339</v>
      </c>
      <c r="J3426" s="5">
        <f t="shared" si="107"/>
        <v>43867.735324074078</v>
      </c>
      <c r="K3426" s="3">
        <v>1581010732.0000002</v>
      </c>
      <c r="L3426" t="s">
        <v>9957</v>
      </c>
    </row>
    <row r="3427" spans="1:12" x14ac:dyDescent="0.35">
      <c r="A3427" s="1" t="s">
        <v>9970</v>
      </c>
      <c r="B3427" t="s">
        <v>9971</v>
      </c>
      <c r="C3427" t="s">
        <v>9972</v>
      </c>
      <c r="D3427" t="s">
        <v>40</v>
      </c>
      <c r="E3427" t="s">
        <v>41</v>
      </c>
      <c r="F3427" s="5">
        <f t="shared" si="106"/>
        <v>43867.465231481481</v>
      </c>
      <c r="G3427" s="3">
        <v>1580987396</v>
      </c>
      <c r="H3427" t="s">
        <v>8338</v>
      </c>
      <c r="I3427" t="s">
        <v>8339</v>
      </c>
      <c r="J3427" s="5">
        <f t="shared" si="107"/>
        <v>43867.735312500001</v>
      </c>
      <c r="K3427" s="3">
        <v>1581010731</v>
      </c>
      <c r="L3427" t="s">
        <v>9973</v>
      </c>
    </row>
    <row r="3428" spans="1:12" x14ac:dyDescent="0.35">
      <c r="A3428" t="s">
        <v>9966</v>
      </c>
      <c r="B3428" t="s">
        <v>9967</v>
      </c>
      <c r="C3428" s="1" t="s">
        <v>9968</v>
      </c>
      <c r="D3428" t="s">
        <v>40</v>
      </c>
      <c r="E3428" t="s">
        <v>41</v>
      </c>
      <c r="F3428" s="5">
        <f t="shared" si="106"/>
        <v>43867.486747685194</v>
      </c>
      <c r="G3428" s="3">
        <v>1580989255.0000002</v>
      </c>
      <c r="H3428" t="s">
        <v>8338</v>
      </c>
      <c r="I3428" t="s">
        <v>8339</v>
      </c>
      <c r="J3428" s="5">
        <f t="shared" si="107"/>
        <v>43867.735312500001</v>
      </c>
      <c r="K3428" s="3">
        <v>1581010731</v>
      </c>
      <c r="L3428" t="s">
        <v>9969</v>
      </c>
    </row>
    <row r="3429" spans="1:12" x14ac:dyDescent="0.35">
      <c r="A3429" t="s">
        <v>9950</v>
      </c>
      <c r="B3429" t="s">
        <v>9951</v>
      </c>
      <c r="C3429" t="s">
        <v>9952</v>
      </c>
      <c r="D3429" t="s">
        <v>40</v>
      </c>
      <c r="E3429" t="s">
        <v>41</v>
      </c>
      <c r="F3429" s="5">
        <f t="shared" si="106"/>
        <v>43867.496817129628</v>
      </c>
      <c r="G3429" s="3">
        <v>1580990124.9999998</v>
      </c>
      <c r="H3429" t="s">
        <v>8338</v>
      </c>
      <c r="I3429" t="s">
        <v>8339</v>
      </c>
      <c r="J3429" s="5">
        <f t="shared" si="107"/>
        <v>43867.735324074078</v>
      </c>
      <c r="K3429" s="3">
        <v>1581010732.0000002</v>
      </c>
      <c r="L3429" t="s">
        <v>9953</v>
      </c>
    </row>
    <row r="3430" spans="1:12" x14ac:dyDescent="0.35">
      <c r="A3430" t="s">
        <v>9946</v>
      </c>
      <c r="B3430" s="1" t="s">
        <v>9947</v>
      </c>
      <c r="C3430" t="s">
        <v>9948</v>
      </c>
      <c r="D3430" t="s">
        <v>40</v>
      </c>
      <c r="E3430" t="s">
        <v>41</v>
      </c>
      <c r="F3430" s="5">
        <f t="shared" si="106"/>
        <v>43867.520324074074</v>
      </c>
      <c r="G3430" s="3">
        <v>1580992156</v>
      </c>
      <c r="H3430" t="s">
        <v>8338</v>
      </c>
      <c r="I3430" t="s">
        <v>8339</v>
      </c>
      <c r="J3430" s="5">
        <f t="shared" si="107"/>
        <v>43867.735335648147</v>
      </c>
      <c r="K3430" s="3">
        <v>1581010733</v>
      </c>
      <c r="L3430" t="s">
        <v>9949</v>
      </c>
    </row>
    <row r="3431" spans="1:12" x14ac:dyDescent="0.35">
      <c r="A3431" t="s">
        <v>9942</v>
      </c>
      <c r="B3431" t="s">
        <v>9943</v>
      </c>
      <c r="C3431" t="s">
        <v>9944</v>
      </c>
      <c r="D3431" t="s">
        <v>40</v>
      </c>
      <c r="E3431" t="s">
        <v>41</v>
      </c>
      <c r="F3431" s="5">
        <f t="shared" si="106"/>
        <v>43867.607662037044</v>
      </c>
      <c r="G3431" s="3">
        <v>1580999702</v>
      </c>
      <c r="H3431" t="s">
        <v>8338</v>
      </c>
      <c r="I3431" t="s">
        <v>8339</v>
      </c>
      <c r="J3431" s="5">
        <f t="shared" si="107"/>
        <v>43867.735335648147</v>
      </c>
      <c r="K3431" s="3">
        <v>1581010733</v>
      </c>
      <c r="L3431" t="s">
        <v>9945</v>
      </c>
    </row>
    <row r="3432" spans="1:12" x14ac:dyDescent="0.35">
      <c r="A3432" t="s">
        <v>9938</v>
      </c>
      <c r="B3432" t="s">
        <v>9939</v>
      </c>
      <c r="C3432" t="s">
        <v>9940</v>
      </c>
      <c r="D3432" t="s">
        <v>40</v>
      </c>
      <c r="E3432" t="s">
        <v>41</v>
      </c>
      <c r="F3432" s="5">
        <f t="shared" si="106"/>
        <v>43867.621898148151</v>
      </c>
      <c r="G3432" s="3">
        <v>1581000932.0000002</v>
      </c>
      <c r="H3432" t="s">
        <v>8338</v>
      </c>
      <c r="I3432" t="s">
        <v>8339</v>
      </c>
      <c r="J3432" s="5">
        <f t="shared" si="107"/>
        <v>43867.735335648147</v>
      </c>
      <c r="K3432" s="3">
        <v>1581010733</v>
      </c>
      <c r="L3432" t="s">
        <v>9941</v>
      </c>
    </row>
    <row r="3433" spans="1:12" x14ac:dyDescent="0.35">
      <c r="A3433" t="s">
        <v>9934</v>
      </c>
      <c r="B3433" t="s">
        <v>9935</v>
      </c>
      <c r="C3433" t="s">
        <v>9936</v>
      </c>
      <c r="D3433" t="s">
        <v>40</v>
      </c>
      <c r="E3433" t="s">
        <v>41</v>
      </c>
      <c r="F3433" s="5">
        <f t="shared" si="106"/>
        <v>43867.663715277777</v>
      </c>
      <c r="G3433" s="3">
        <v>1581004545</v>
      </c>
      <c r="H3433" t="s">
        <v>8338</v>
      </c>
      <c r="I3433" t="s">
        <v>8339</v>
      </c>
      <c r="J3433" s="5">
        <f t="shared" si="107"/>
        <v>43867.735335648147</v>
      </c>
      <c r="K3433" s="3">
        <v>1581010733</v>
      </c>
      <c r="L3433" t="s">
        <v>9937</v>
      </c>
    </row>
    <row r="3434" spans="1:12" x14ac:dyDescent="0.35">
      <c r="A3434" t="s">
        <v>9930</v>
      </c>
      <c r="B3434" t="s">
        <v>9931</v>
      </c>
      <c r="C3434" t="s">
        <v>9932</v>
      </c>
      <c r="D3434" t="s">
        <v>40</v>
      </c>
      <c r="E3434" t="s">
        <v>41</v>
      </c>
      <c r="F3434" s="5">
        <f t="shared" si="106"/>
        <v>43867.688680555555</v>
      </c>
      <c r="G3434" s="3">
        <v>1581006702</v>
      </c>
      <c r="H3434" t="s">
        <v>8338</v>
      </c>
      <c r="I3434" t="s">
        <v>8339</v>
      </c>
      <c r="J3434" s="5">
        <f t="shared" si="107"/>
        <v>43867.735335648147</v>
      </c>
      <c r="K3434" s="3">
        <v>1581010733</v>
      </c>
      <c r="L3434" t="s">
        <v>9933</v>
      </c>
    </row>
    <row r="3435" spans="1:12" x14ac:dyDescent="0.35">
      <c r="A3435" t="s">
        <v>9926</v>
      </c>
      <c r="B3435" t="s">
        <v>9927</v>
      </c>
      <c r="C3435" t="s">
        <v>9928</v>
      </c>
      <c r="D3435" t="s">
        <v>40</v>
      </c>
      <c r="E3435" t="s">
        <v>41</v>
      </c>
      <c r="F3435" s="5">
        <f t="shared" si="106"/>
        <v>43867.713136574072</v>
      </c>
      <c r="G3435" s="3">
        <v>1581008814.9999998</v>
      </c>
      <c r="H3435" t="s">
        <v>8338</v>
      </c>
      <c r="I3435" t="s">
        <v>8339</v>
      </c>
      <c r="J3435" s="5">
        <f t="shared" si="107"/>
        <v>43867.735347222224</v>
      </c>
      <c r="K3435" s="3">
        <v>1581010734.0000002</v>
      </c>
      <c r="L3435" t="s">
        <v>9929</v>
      </c>
    </row>
    <row r="3436" spans="1:12" x14ac:dyDescent="0.35">
      <c r="A3436" t="s">
        <v>9922</v>
      </c>
      <c r="B3436" t="s">
        <v>9923</v>
      </c>
      <c r="C3436" t="s">
        <v>9924</v>
      </c>
      <c r="D3436" t="s">
        <v>40</v>
      </c>
      <c r="E3436" t="s">
        <v>41</v>
      </c>
      <c r="F3436" s="5">
        <f t="shared" si="106"/>
        <v>43867.713437500002</v>
      </c>
      <c r="G3436" s="3">
        <v>1581008841.0000002</v>
      </c>
      <c r="H3436" t="s">
        <v>8338</v>
      </c>
      <c r="I3436" t="s">
        <v>8339</v>
      </c>
      <c r="J3436" s="5">
        <f t="shared" si="107"/>
        <v>43867.735347222224</v>
      </c>
      <c r="K3436" s="3">
        <v>1581010734.0000002</v>
      </c>
      <c r="L3436" t="s">
        <v>9925</v>
      </c>
    </row>
    <row r="3437" spans="1:12" x14ac:dyDescent="0.35">
      <c r="A3437" t="s">
        <v>9918</v>
      </c>
      <c r="B3437" t="s">
        <v>9919</v>
      </c>
      <c r="C3437" t="s">
        <v>9920</v>
      </c>
      <c r="D3437" t="s">
        <v>40</v>
      </c>
      <c r="E3437" t="s">
        <v>41</v>
      </c>
      <c r="F3437" s="5">
        <f t="shared" si="106"/>
        <v>43867.718263888892</v>
      </c>
      <c r="G3437" s="3">
        <v>1581009258.0000002</v>
      </c>
      <c r="H3437" t="s">
        <v>8338</v>
      </c>
      <c r="I3437" t="s">
        <v>8339</v>
      </c>
      <c r="J3437" s="5">
        <f t="shared" si="107"/>
        <v>43867.735347222224</v>
      </c>
      <c r="K3437" s="3">
        <v>1581010734.0000002</v>
      </c>
      <c r="L3437" t="s">
        <v>9921</v>
      </c>
    </row>
    <row r="3438" spans="1:12" x14ac:dyDescent="0.35">
      <c r="A3438" t="s">
        <v>9914</v>
      </c>
      <c r="B3438" t="s">
        <v>9915</v>
      </c>
      <c r="C3438" t="s">
        <v>9916</v>
      </c>
      <c r="D3438" t="s">
        <v>40</v>
      </c>
      <c r="E3438" t="s">
        <v>41</v>
      </c>
      <c r="F3438" s="5">
        <f t="shared" si="106"/>
        <v>43867.726840277777</v>
      </c>
      <c r="G3438" s="3">
        <v>1581009999</v>
      </c>
      <c r="H3438" t="s">
        <v>8338</v>
      </c>
      <c r="I3438" t="s">
        <v>8339</v>
      </c>
      <c r="J3438" s="5">
        <f t="shared" si="107"/>
        <v>43867.735358796293</v>
      </c>
      <c r="K3438" s="3">
        <v>1581010734.9999998</v>
      </c>
      <c r="L3438" t="s">
        <v>9917</v>
      </c>
    </row>
    <row r="3439" spans="1:12" x14ac:dyDescent="0.35">
      <c r="A3439" t="s">
        <v>9910</v>
      </c>
      <c r="B3439" t="s">
        <v>9911</v>
      </c>
      <c r="C3439" t="s">
        <v>9912</v>
      </c>
      <c r="D3439" t="s">
        <v>40</v>
      </c>
      <c r="E3439" t="s">
        <v>41</v>
      </c>
      <c r="F3439" s="5">
        <f t="shared" si="106"/>
        <v>43867.727025462969</v>
      </c>
      <c r="G3439" s="3">
        <v>1581010015</v>
      </c>
      <c r="H3439" t="s">
        <v>8338</v>
      </c>
      <c r="I3439" t="s">
        <v>8339</v>
      </c>
      <c r="J3439" s="5">
        <f t="shared" si="107"/>
        <v>43867.735358796293</v>
      </c>
      <c r="K3439" s="3">
        <v>1581010734.9999998</v>
      </c>
      <c r="L3439" t="s">
        <v>9913</v>
      </c>
    </row>
    <row r="3440" spans="1:12" x14ac:dyDescent="0.35">
      <c r="A3440" t="s">
        <v>9906</v>
      </c>
      <c r="B3440" t="s">
        <v>9907</v>
      </c>
      <c r="C3440" t="s">
        <v>9908</v>
      </c>
      <c r="D3440" t="s">
        <v>40</v>
      </c>
      <c r="E3440" t="s">
        <v>41</v>
      </c>
      <c r="F3440" s="5">
        <f t="shared" si="106"/>
        <v>43867.732719907406</v>
      </c>
      <c r="G3440" s="3">
        <v>1581010507</v>
      </c>
      <c r="H3440" t="s">
        <v>8338</v>
      </c>
      <c r="I3440" t="s">
        <v>8339</v>
      </c>
      <c r="J3440" s="5">
        <f t="shared" si="107"/>
        <v>43867.735358796293</v>
      </c>
      <c r="K3440" s="3">
        <v>1581010734.9999998</v>
      </c>
      <c r="L3440" t="s">
        <v>9909</v>
      </c>
    </row>
    <row r="3441" spans="1:12" x14ac:dyDescent="0.35">
      <c r="A3441" t="s">
        <v>38451</v>
      </c>
      <c r="B3441" t="s">
        <v>38448</v>
      </c>
      <c r="C3441" s="1" t="s">
        <v>38452</v>
      </c>
      <c r="D3441" t="s">
        <v>40</v>
      </c>
      <c r="E3441" t="s">
        <v>41</v>
      </c>
      <c r="F3441" s="5">
        <f t="shared" si="106"/>
        <v>42773.67559027778</v>
      </c>
      <c r="G3441" s="3">
        <v>1486483971.0000002</v>
      </c>
      <c r="H3441" t="s">
        <v>40</v>
      </c>
      <c r="I3441" t="s">
        <v>41</v>
      </c>
      <c r="J3441" s="5">
        <f t="shared" si="107"/>
        <v>42775.636342592596</v>
      </c>
      <c r="K3441" s="3">
        <v>1486653380.0000002</v>
      </c>
      <c r="L3441" t="s">
        <v>38453</v>
      </c>
    </row>
    <row r="3442" spans="1:12" x14ac:dyDescent="0.35">
      <c r="A3442" t="s">
        <v>38470</v>
      </c>
      <c r="B3442" t="s">
        <v>38471</v>
      </c>
      <c r="C3442" t="s">
        <v>38472</v>
      </c>
      <c r="D3442" t="s">
        <v>40</v>
      </c>
      <c r="E3442" t="s">
        <v>41</v>
      </c>
      <c r="F3442" s="5">
        <f t="shared" si="106"/>
        <v>42773.736678240741</v>
      </c>
      <c r="G3442" s="3">
        <v>1486489249</v>
      </c>
      <c r="H3442" t="s">
        <v>40</v>
      </c>
      <c r="I3442" t="s">
        <v>41</v>
      </c>
      <c r="J3442" s="5">
        <f t="shared" si="107"/>
        <v>42775.636284722219</v>
      </c>
      <c r="K3442" s="3">
        <v>1486653374.9999998</v>
      </c>
      <c r="L3442" t="s">
        <v>38473</v>
      </c>
    </row>
    <row r="3443" spans="1:12" x14ac:dyDescent="0.35">
      <c r="A3443" t="s">
        <v>38458</v>
      </c>
      <c r="B3443" t="s">
        <v>38459</v>
      </c>
      <c r="C3443" t="s">
        <v>38460</v>
      </c>
      <c r="D3443" t="s">
        <v>40</v>
      </c>
      <c r="E3443" t="s">
        <v>41</v>
      </c>
      <c r="F3443" s="5">
        <f t="shared" si="106"/>
        <v>42773.761365740742</v>
      </c>
      <c r="G3443" s="3">
        <v>1486491382</v>
      </c>
      <c r="H3443" t="s">
        <v>40</v>
      </c>
      <c r="I3443" t="s">
        <v>41</v>
      </c>
      <c r="J3443" s="5">
        <f t="shared" si="107"/>
        <v>42775.636307870373</v>
      </c>
      <c r="K3443" s="3">
        <v>1486653377.0000002</v>
      </c>
      <c r="L3443" t="s">
        <v>38461</v>
      </c>
    </row>
    <row r="3444" spans="1:12" x14ac:dyDescent="0.35">
      <c r="A3444" t="s">
        <v>38494</v>
      </c>
      <c r="B3444" t="s">
        <v>38495</v>
      </c>
      <c r="C3444" t="s">
        <v>38496</v>
      </c>
      <c r="D3444" t="s">
        <v>40</v>
      </c>
      <c r="E3444" t="s">
        <v>41</v>
      </c>
      <c r="F3444" s="5">
        <f t="shared" si="106"/>
        <v>42773.773275462954</v>
      </c>
      <c r="G3444" s="3">
        <v>1486492410.9999998</v>
      </c>
      <c r="H3444" t="s">
        <v>40</v>
      </c>
      <c r="I3444" t="s">
        <v>41</v>
      </c>
      <c r="J3444" s="5">
        <f t="shared" si="107"/>
        <v>42775.63622685185</v>
      </c>
      <c r="K3444" s="3">
        <v>1486653369.9999998</v>
      </c>
      <c r="L3444" t="s">
        <v>38497</v>
      </c>
    </row>
    <row r="3445" spans="1:12" x14ac:dyDescent="0.35">
      <c r="A3445" t="s">
        <v>38462</v>
      </c>
      <c r="B3445" t="s">
        <v>38463</v>
      </c>
      <c r="C3445" t="s">
        <v>38464</v>
      </c>
      <c r="D3445" t="s">
        <v>40</v>
      </c>
      <c r="E3445" t="s">
        <v>41</v>
      </c>
      <c r="F3445" s="5">
        <f t="shared" si="106"/>
        <v>42773.77375</v>
      </c>
      <c r="G3445" s="3">
        <v>1486492452</v>
      </c>
      <c r="H3445" t="s">
        <v>40</v>
      </c>
      <c r="I3445" t="s">
        <v>41</v>
      </c>
      <c r="J3445" s="5">
        <f t="shared" si="107"/>
        <v>42775.636307870373</v>
      </c>
      <c r="K3445" s="3">
        <v>1486653377.0000002</v>
      </c>
      <c r="L3445" t="s">
        <v>38465</v>
      </c>
    </row>
    <row r="3446" spans="1:12" x14ac:dyDescent="0.35">
      <c r="A3446" t="s">
        <v>38502</v>
      </c>
      <c r="B3446" t="s">
        <v>38503</v>
      </c>
      <c r="C3446" t="s">
        <v>38504</v>
      </c>
      <c r="D3446" t="s">
        <v>40</v>
      </c>
      <c r="E3446" t="s">
        <v>41</v>
      </c>
      <c r="F3446" s="5">
        <f t="shared" si="106"/>
        <v>42773.819664351846</v>
      </c>
      <c r="G3446" s="3">
        <v>1486496419</v>
      </c>
      <c r="H3446" t="s">
        <v>40</v>
      </c>
      <c r="I3446" t="s">
        <v>41</v>
      </c>
      <c r="J3446" s="5">
        <f t="shared" si="107"/>
        <v>42775.636203703703</v>
      </c>
      <c r="K3446" s="3">
        <v>1486653368</v>
      </c>
      <c r="L3446" t="s">
        <v>38505</v>
      </c>
    </row>
    <row r="3447" spans="1:12" x14ac:dyDescent="0.35">
      <c r="A3447" t="s">
        <v>38443</v>
      </c>
      <c r="B3447" t="s">
        <v>38444</v>
      </c>
      <c r="C3447" t="s">
        <v>38445</v>
      </c>
      <c r="D3447" t="s">
        <v>40</v>
      </c>
      <c r="E3447" t="s">
        <v>41</v>
      </c>
      <c r="F3447" s="5">
        <f t="shared" si="106"/>
        <v>42773.819664351846</v>
      </c>
      <c r="G3447" s="3">
        <v>1486496419</v>
      </c>
      <c r="H3447" t="s">
        <v>40</v>
      </c>
      <c r="I3447" t="s">
        <v>41</v>
      </c>
      <c r="J3447" s="5">
        <f t="shared" si="107"/>
        <v>42775.690358796302</v>
      </c>
      <c r="K3447" s="3">
        <v>1486658047</v>
      </c>
      <c r="L3447" t="s">
        <v>38446</v>
      </c>
    </row>
    <row r="3448" spans="1:12" x14ac:dyDescent="0.35">
      <c r="A3448" t="s">
        <v>28007</v>
      </c>
      <c r="B3448" t="s">
        <v>28008</v>
      </c>
      <c r="C3448" t="s">
        <v>28009</v>
      </c>
      <c r="D3448" t="s">
        <v>40</v>
      </c>
      <c r="E3448" t="s">
        <v>41</v>
      </c>
      <c r="F3448" s="5">
        <f t="shared" si="106"/>
        <v>43138.625821759262</v>
      </c>
      <c r="G3448" s="3">
        <v>1518015671.0000002</v>
      </c>
      <c r="H3448" t="s">
        <v>40</v>
      </c>
      <c r="I3448" t="s">
        <v>41</v>
      </c>
      <c r="J3448" s="5">
        <f t="shared" si="107"/>
        <v>43138.625821759262</v>
      </c>
      <c r="K3448" s="3">
        <v>1518015671.0000002</v>
      </c>
      <c r="L3448" t="s">
        <v>28010</v>
      </c>
    </row>
    <row r="3449" spans="1:12" x14ac:dyDescent="0.35">
      <c r="A3449" t="s">
        <v>9866</v>
      </c>
      <c r="B3449" t="s">
        <v>9867</v>
      </c>
      <c r="C3449" t="s">
        <v>9868</v>
      </c>
      <c r="D3449" t="s">
        <v>40</v>
      </c>
      <c r="E3449" t="s">
        <v>41</v>
      </c>
      <c r="F3449" s="5">
        <f t="shared" si="106"/>
        <v>43868.453888888893</v>
      </c>
      <c r="G3449" s="3">
        <v>1581072815.9999998</v>
      </c>
      <c r="H3449" t="s">
        <v>40</v>
      </c>
      <c r="I3449" t="s">
        <v>41</v>
      </c>
      <c r="J3449" s="5">
        <f t="shared" si="107"/>
        <v>43868.459328703706</v>
      </c>
      <c r="K3449" s="3">
        <v>1581073286.0000002</v>
      </c>
      <c r="L3449" t="s">
        <v>9869</v>
      </c>
    </row>
    <row r="3450" spans="1:12" x14ac:dyDescent="0.35">
      <c r="A3450" t="s">
        <v>9858</v>
      </c>
      <c r="B3450" t="s">
        <v>9859</v>
      </c>
      <c r="C3450" t="s">
        <v>9860</v>
      </c>
      <c r="D3450" t="s">
        <v>40</v>
      </c>
      <c r="E3450" t="s">
        <v>41</v>
      </c>
      <c r="F3450" s="5">
        <f t="shared" si="106"/>
        <v>43868.483738425923</v>
      </c>
      <c r="G3450" s="3">
        <v>1581075394.9999998</v>
      </c>
      <c r="H3450" t="s">
        <v>40</v>
      </c>
      <c r="I3450" t="s">
        <v>41</v>
      </c>
      <c r="J3450" s="5">
        <f t="shared" si="107"/>
        <v>43868.483738425923</v>
      </c>
      <c r="K3450" s="3">
        <v>1581075394.9999998</v>
      </c>
      <c r="L3450" t="s">
        <v>9861</v>
      </c>
    </row>
    <row r="3451" spans="1:12" x14ac:dyDescent="0.35">
      <c r="A3451" t="s">
        <v>9854</v>
      </c>
      <c r="B3451" t="s">
        <v>9855</v>
      </c>
      <c r="C3451" t="s">
        <v>9856</v>
      </c>
      <c r="D3451" t="s">
        <v>40</v>
      </c>
      <c r="E3451" t="s">
        <v>41</v>
      </c>
      <c r="F3451" s="5">
        <f t="shared" si="106"/>
        <v>43868.493414351855</v>
      </c>
      <c r="G3451" s="3">
        <v>1581076231.0000002</v>
      </c>
      <c r="H3451" t="s">
        <v>40</v>
      </c>
      <c r="I3451" t="s">
        <v>41</v>
      </c>
      <c r="J3451" s="5">
        <f t="shared" si="107"/>
        <v>43868.493414351855</v>
      </c>
      <c r="K3451" s="3">
        <v>1581076231.0000002</v>
      </c>
      <c r="L3451" t="s">
        <v>9857</v>
      </c>
    </row>
    <row r="3452" spans="1:12" x14ac:dyDescent="0.35">
      <c r="A3452" t="s">
        <v>9850</v>
      </c>
      <c r="B3452" t="s">
        <v>9851</v>
      </c>
      <c r="C3452" t="s">
        <v>9852</v>
      </c>
      <c r="D3452" t="s">
        <v>40</v>
      </c>
      <c r="E3452" t="s">
        <v>41</v>
      </c>
      <c r="F3452" s="5">
        <f t="shared" si="106"/>
        <v>43868.535428240742</v>
      </c>
      <c r="G3452" s="3">
        <v>1581079861.0000002</v>
      </c>
      <c r="H3452" t="s">
        <v>40</v>
      </c>
      <c r="I3452" t="s">
        <v>41</v>
      </c>
      <c r="J3452" s="5">
        <f t="shared" si="107"/>
        <v>43868.535752314812</v>
      </c>
      <c r="K3452" s="3">
        <v>1581079888.9999998</v>
      </c>
      <c r="L3452" t="s">
        <v>9853</v>
      </c>
    </row>
    <row r="3453" spans="1:12" x14ac:dyDescent="0.35">
      <c r="A3453" t="s">
        <v>9846</v>
      </c>
      <c r="B3453" t="s">
        <v>9847</v>
      </c>
      <c r="C3453" t="s">
        <v>9848</v>
      </c>
      <c r="D3453" t="s">
        <v>40</v>
      </c>
      <c r="E3453" t="s">
        <v>41</v>
      </c>
      <c r="F3453" s="5">
        <f t="shared" si="106"/>
        <v>43868.557708333334</v>
      </c>
      <c r="G3453" s="3">
        <v>1581081786</v>
      </c>
      <c r="H3453" t="s">
        <v>40</v>
      </c>
      <c r="I3453" t="s">
        <v>41</v>
      </c>
      <c r="J3453" s="5">
        <f t="shared" si="107"/>
        <v>43868.557708333334</v>
      </c>
      <c r="K3453" s="3">
        <v>1581081786</v>
      </c>
      <c r="L3453" t="s">
        <v>9849</v>
      </c>
    </row>
    <row r="3454" spans="1:12" x14ac:dyDescent="0.35">
      <c r="A3454" t="s">
        <v>40849</v>
      </c>
      <c r="B3454" t="s">
        <v>40850</v>
      </c>
      <c r="C3454" t="s">
        <v>40851</v>
      </c>
      <c r="D3454" t="s">
        <v>40</v>
      </c>
      <c r="E3454" t="s">
        <v>41</v>
      </c>
      <c r="F3454" s="5">
        <f t="shared" si="106"/>
        <v>42408.538993055554</v>
      </c>
      <c r="G3454" s="3">
        <v>1454936168.9999998</v>
      </c>
      <c r="H3454" t="s">
        <v>40</v>
      </c>
      <c r="I3454" t="s">
        <v>41</v>
      </c>
      <c r="J3454" s="5">
        <f t="shared" si="107"/>
        <v>42408.538993055554</v>
      </c>
      <c r="K3454" s="3">
        <v>1454936168.9999998</v>
      </c>
      <c r="L3454" t="s">
        <v>40852</v>
      </c>
    </row>
    <row r="3455" spans="1:12" x14ac:dyDescent="0.35">
      <c r="A3455" t="s">
        <v>40845</v>
      </c>
      <c r="B3455" t="s">
        <v>40846</v>
      </c>
      <c r="C3455" t="s">
        <v>40847</v>
      </c>
      <c r="D3455" t="s">
        <v>40</v>
      </c>
      <c r="E3455" t="s">
        <v>41</v>
      </c>
      <c r="F3455" s="5">
        <f t="shared" si="106"/>
        <v>42408.543923611112</v>
      </c>
      <c r="G3455" s="3">
        <v>1454936595</v>
      </c>
      <c r="H3455" t="s">
        <v>40</v>
      </c>
      <c r="I3455" t="s">
        <v>41</v>
      </c>
      <c r="J3455" s="5">
        <f t="shared" si="107"/>
        <v>42408.543923611112</v>
      </c>
      <c r="K3455" s="3">
        <v>1454936595</v>
      </c>
      <c r="L3455" t="s">
        <v>40848</v>
      </c>
    </row>
    <row r="3456" spans="1:12" x14ac:dyDescent="0.35">
      <c r="A3456" t="s">
        <v>40841</v>
      </c>
      <c r="B3456" t="s">
        <v>40842</v>
      </c>
      <c r="C3456" t="s">
        <v>40843</v>
      </c>
      <c r="D3456" t="s">
        <v>40</v>
      </c>
      <c r="E3456" t="s">
        <v>41</v>
      </c>
      <c r="F3456" s="5">
        <f t="shared" si="106"/>
        <v>42408.560937499999</v>
      </c>
      <c r="G3456" s="3">
        <v>1454938064.9999998</v>
      </c>
      <c r="H3456" t="s">
        <v>40</v>
      </c>
      <c r="I3456" t="s">
        <v>41</v>
      </c>
      <c r="J3456" s="5">
        <f t="shared" si="107"/>
        <v>42408.560937499999</v>
      </c>
      <c r="K3456" s="3">
        <v>1454938064.9999998</v>
      </c>
      <c r="L3456" t="s">
        <v>40844</v>
      </c>
    </row>
    <row r="3457" spans="1:12" x14ac:dyDescent="0.35">
      <c r="A3457" t="s">
        <v>40808</v>
      </c>
      <c r="B3457" t="s">
        <v>40809</v>
      </c>
      <c r="C3457" t="s">
        <v>40810</v>
      </c>
      <c r="D3457" t="s">
        <v>40</v>
      </c>
      <c r="E3457" t="s">
        <v>41</v>
      </c>
      <c r="F3457" s="5">
        <f t="shared" si="106"/>
        <v>42408.79351851852</v>
      </c>
      <c r="G3457" s="3">
        <v>1454958160</v>
      </c>
      <c r="H3457" t="s">
        <v>40</v>
      </c>
      <c r="I3457" t="s">
        <v>41</v>
      </c>
      <c r="J3457" s="5">
        <f t="shared" si="107"/>
        <v>42408.79351851852</v>
      </c>
      <c r="K3457" s="3">
        <v>1454958160</v>
      </c>
      <c r="L3457" t="s">
        <v>40811</v>
      </c>
    </row>
    <row r="3458" spans="1:12" x14ac:dyDescent="0.35">
      <c r="A3458" t="s">
        <v>40804</v>
      </c>
      <c r="B3458" t="s">
        <v>40805</v>
      </c>
      <c r="C3458" s="1" t="s">
        <v>40806</v>
      </c>
      <c r="D3458" t="s">
        <v>40</v>
      </c>
      <c r="E3458" t="s">
        <v>41</v>
      </c>
      <c r="F3458" s="5">
        <f t="shared" si="106"/>
        <v>42408.813506944447</v>
      </c>
      <c r="G3458" s="3">
        <v>1454959887.0000002</v>
      </c>
      <c r="H3458" t="s">
        <v>40</v>
      </c>
      <c r="I3458" t="s">
        <v>41</v>
      </c>
      <c r="J3458" s="5">
        <f t="shared" si="107"/>
        <v>42408.815208333333</v>
      </c>
      <c r="K3458" s="3">
        <v>1454960034</v>
      </c>
      <c r="L3458" t="s">
        <v>40807</v>
      </c>
    </row>
    <row r="3459" spans="1:12" x14ac:dyDescent="0.35">
      <c r="A3459" t="s">
        <v>40800</v>
      </c>
      <c r="B3459" t="s">
        <v>40801</v>
      </c>
      <c r="C3459" t="s">
        <v>40802</v>
      </c>
      <c r="D3459" t="s">
        <v>40</v>
      </c>
      <c r="E3459" t="s">
        <v>41</v>
      </c>
      <c r="F3459" s="5">
        <f t="shared" ref="F3459:F3522" si="108">(((G3459/60)/60)/24)+DATE(1970,1,1)</f>
        <v>42408.817094907405</v>
      </c>
      <c r="G3459" s="3">
        <v>1454960196.9999998</v>
      </c>
      <c r="H3459" t="s">
        <v>40</v>
      </c>
      <c r="I3459" t="s">
        <v>41</v>
      </c>
      <c r="J3459" s="5">
        <f t="shared" ref="J3459:J3522" si="109">(((K3459/60)/60)/24)+DATE(1970,1,1)</f>
        <v>42408.817094907405</v>
      </c>
      <c r="K3459" s="3">
        <v>1454960196.9999998</v>
      </c>
      <c r="L3459" t="s">
        <v>40803</v>
      </c>
    </row>
    <row r="3460" spans="1:12" x14ac:dyDescent="0.35">
      <c r="A3460" t="s">
        <v>40793</v>
      </c>
      <c r="B3460" t="s">
        <v>40794</v>
      </c>
      <c r="C3460" t="s">
        <v>40791</v>
      </c>
      <c r="D3460" t="s">
        <v>40</v>
      </c>
      <c r="E3460" t="s">
        <v>41</v>
      </c>
      <c r="F3460" s="5">
        <f t="shared" si="108"/>
        <v>42409.623773148145</v>
      </c>
      <c r="G3460" s="3">
        <v>1455029893.9999998</v>
      </c>
      <c r="H3460" t="s">
        <v>40</v>
      </c>
      <c r="I3460" t="s">
        <v>41</v>
      </c>
      <c r="J3460" s="5">
        <f t="shared" si="109"/>
        <v>42409.623773148145</v>
      </c>
      <c r="K3460" s="3">
        <v>1455029893.9999998</v>
      </c>
      <c r="L3460" t="s">
        <v>40795</v>
      </c>
    </row>
    <row r="3461" spans="1:12" x14ac:dyDescent="0.35">
      <c r="A3461" t="s">
        <v>38447</v>
      </c>
      <c r="B3461" t="s">
        <v>38448</v>
      </c>
      <c r="C3461" t="s">
        <v>38449</v>
      </c>
      <c r="D3461" t="s">
        <v>40</v>
      </c>
      <c r="E3461" t="s">
        <v>41</v>
      </c>
      <c r="F3461" s="5">
        <f t="shared" si="108"/>
        <v>42775.637928240743</v>
      </c>
      <c r="G3461" s="3">
        <v>1486653517.0000002</v>
      </c>
      <c r="H3461" t="s">
        <v>40</v>
      </c>
      <c r="I3461" t="s">
        <v>41</v>
      </c>
      <c r="J3461" s="5">
        <f t="shared" si="109"/>
        <v>42775.637928240743</v>
      </c>
      <c r="K3461" s="3">
        <v>1486653517.0000002</v>
      </c>
      <c r="L3461" t="s">
        <v>38450</v>
      </c>
    </row>
    <row r="3462" spans="1:12" x14ac:dyDescent="0.35">
      <c r="A3462" t="s">
        <v>27899</v>
      </c>
      <c r="B3462" t="s">
        <v>27900</v>
      </c>
      <c r="C3462" t="s">
        <v>27901</v>
      </c>
      <c r="D3462" t="s">
        <v>40</v>
      </c>
      <c r="E3462" t="s">
        <v>41</v>
      </c>
      <c r="F3462" s="5">
        <f t="shared" si="108"/>
        <v>43140.5703587963</v>
      </c>
      <c r="G3462" s="3">
        <v>1518183679.0000002</v>
      </c>
      <c r="H3462" t="s">
        <v>40</v>
      </c>
      <c r="I3462" t="s">
        <v>41</v>
      </c>
      <c r="J3462" s="5">
        <f t="shared" si="109"/>
        <v>43140.5703587963</v>
      </c>
      <c r="K3462" s="3">
        <v>1518183679.0000002</v>
      </c>
      <c r="L3462" t="s">
        <v>27876</v>
      </c>
    </row>
    <row r="3463" spans="1:12" x14ac:dyDescent="0.35">
      <c r="A3463" t="s">
        <v>27873</v>
      </c>
      <c r="B3463" t="s">
        <v>27874</v>
      </c>
      <c r="C3463" t="s">
        <v>27875</v>
      </c>
      <c r="D3463" t="s">
        <v>40</v>
      </c>
      <c r="E3463" t="s">
        <v>41</v>
      </c>
      <c r="F3463" s="5">
        <f t="shared" si="108"/>
        <v>43140.625914351855</v>
      </c>
      <c r="G3463" s="3">
        <v>1518188479.0000002</v>
      </c>
      <c r="H3463" t="s">
        <v>40</v>
      </c>
      <c r="I3463" t="s">
        <v>41</v>
      </c>
      <c r="J3463" s="5">
        <f t="shared" si="109"/>
        <v>43140.625914351855</v>
      </c>
      <c r="K3463" s="3">
        <v>1518188479.0000002</v>
      </c>
      <c r="L3463" t="s">
        <v>27876</v>
      </c>
    </row>
    <row r="3464" spans="1:12" x14ac:dyDescent="0.35">
      <c r="A3464" t="s">
        <v>40512</v>
      </c>
      <c r="B3464" t="s">
        <v>40513</v>
      </c>
      <c r="C3464" t="s">
        <v>40514</v>
      </c>
      <c r="D3464" t="s">
        <v>40</v>
      </c>
      <c r="E3464" t="s">
        <v>41</v>
      </c>
      <c r="F3464" s="5">
        <f t="shared" si="108"/>
        <v>42430.578541666669</v>
      </c>
      <c r="G3464" s="3">
        <v>1456840386.0000002</v>
      </c>
      <c r="H3464" t="s">
        <v>40</v>
      </c>
      <c r="I3464" t="s">
        <v>41</v>
      </c>
      <c r="J3464" s="5">
        <f t="shared" si="109"/>
        <v>42430.578784722224</v>
      </c>
      <c r="K3464" s="3">
        <v>1456840407.0000002</v>
      </c>
      <c r="L3464" t="s">
        <v>40515</v>
      </c>
    </row>
    <row r="3465" spans="1:12" x14ac:dyDescent="0.35">
      <c r="A3465" t="s">
        <v>40508</v>
      </c>
      <c r="B3465" t="s">
        <v>40509</v>
      </c>
      <c r="C3465" t="s">
        <v>40510</v>
      </c>
      <c r="D3465" t="s">
        <v>40</v>
      </c>
      <c r="E3465" t="s">
        <v>41</v>
      </c>
      <c r="F3465" s="5">
        <f t="shared" si="108"/>
        <v>42430.580671296295</v>
      </c>
      <c r="G3465" s="3">
        <v>1456840569.9999998</v>
      </c>
      <c r="H3465" t="s">
        <v>40</v>
      </c>
      <c r="I3465" t="s">
        <v>41</v>
      </c>
      <c r="J3465" s="5">
        <f t="shared" si="109"/>
        <v>42430.580671296295</v>
      </c>
      <c r="K3465" s="3">
        <v>1456840569.9999998</v>
      </c>
      <c r="L3465" t="s">
        <v>40511</v>
      </c>
    </row>
    <row r="3466" spans="1:12" x14ac:dyDescent="0.35">
      <c r="A3466" t="s">
        <v>40477</v>
      </c>
      <c r="B3466" t="s">
        <v>40478</v>
      </c>
      <c r="C3466" t="s">
        <v>40479</v>
      </c>
      <c r="D3466" t="s">
        <v>40</v>
      </c>
      <c r="E3466" t="s">
        <v>41</v>
      </c>
      <c r="F3466" s="5">
        <f t="shared" si="108"/>
        <v>42430.629432870373</v>
      </c>
      <c r="G3466" s="3">
        <v>1456844783.0000002</v>
      </c>
      <c r="H3466" t="s">
        <v>40</v>
      </c>
      <c r="I3466" t="s">
        <v>41</v>
      </c>
      <c r="J3466" s="5">
        <f t="shared" si="109"/>
        <v>42430.692939814806</v>
      </c>
      <c r="K3466" s="3">
        <v>1456850269.9999998</v>
      </c>
      <c r="L3466" t="s">
        <v>40480</v>
      </c>
    </row>
    <row r="3467" spans="1:12" x14ac:dyDescent="0.35">
      <c r="A3467" t="s">
        <v>40473</v>
      </c>
      <c r="B3467" t="s">
        <v>40474</v>
      </c>
      <c r="C3467" t="s">
        <v>40475</v>
      </c>
      <c r="D3467" t="s">
        <v>40</v>
      </c>
      <c r="E3467" t="s">
        <v>41</v>
      </c>
      <c r="F3467" s="5">
        <f t="shared" si="108"/>
        <v>42430.688472222224</v>
      </c>
      <c r="G3467" s="3">
        <v>1456849884.0000002</v>
      </c>
      <c r="H3467" t="s">
        <v>40</v>
      </c>
      <c r="I3467" t="s">
        <v>41</v>
      </c>
      <c r="J3467" s="5">
        <f t="shared" si="109"/>
        <v>42430.692939814806</v>
      </c>
      <c r="K3467" s="3">
        <v>1456850269.9999998</v>
      </c>
      <c r="L3467" t="s">
        <v>40476</v>
      </c>
    </row>
    <row r="3468" spans="1:12" x14ac:dyDescent="0.35">
      <c r="A3468" t="s">
        <v>40470</v>
      </c>
      <c r="B3468" t="s">
        <v>40468</v>
      </c>
      <c r="C3468" t="s">
        <v>40471</v>
      </c>
      <c r="D3468" t="s">
        <v>40</v>
      </c>
      <c r="E3468" t="s">
        <v>41</v>
      </c>
      <c r="F3468" s="5">
        <f t="shared" si="108"/>
        <v>42430.69189814815</v>
      </c>
      <c r="G3468" s="3">
        <v>1456850180.0000002</v>
      </c>
      <c r="H3468" t="s">
        <v>40</v>
      </c>
      <c r="I3468" t="s">
        <v>41</v>
      </c>
      <c r="J3468" s="5">
        <f t="shared" si="109"/>
        <v>42430.692939814806</v>
      </c>
      <c r="K3468" s="3">
        <v>1456850269.9999998</v>
      </c>
      <c r="L3468" t="s">
        <v>40472</v>
      </c>
    </row>
    <row r="3469" spans="1:12" x14ac:dyDescent="0.35">
      <c r="A3469" t="s">
        <v>26785</v>
      </c>
      <c r="B3469" t="s">
        <v>26786</v>
      </c>
      <c r="C3469" t="s">
        <v>26787</v>
      </c>
      <c r="D3469" t="s">
        <v>40</v>
      </c>
      <c r="E3469" t="s">
        <v>41</v>
      </c>
      <c r="F3469" s="5">
        <f t="shared" si="108"/>
        <v>43160.584710648145</v>
      </c>
      <c r="G3469" s="3">
        <v>1519912918.9999998</v>
      </c>
      <c r="H3469" t="s">
        <v>40</v>
      </c>
      <c r="I3469" t="s">
        <v>41</v>
      </c>
      <c r="J3469" s="5">
        <f t="shared" si="109"/>
        <v>43160.585011574076</v>
      </c>
      <c r="K3469" s="3">
        <v>1519912945.0000002</v>
      </c>
      <c r="L3469" t="s">
        <v>26788</v>
      </c>
    </row>
    <row r="3470" spans="1:12" x14ac:dyDescent="0.35">
      <c r="A3470" t="s">
        <v>26748</v>
      </c>
      <c r="B3470" t="s">
        <v>26749</v>
      </c>
      <c r="C3470" t="s">
        <v>26750</v>
      </c>
      <c r="D3470" t="s">
        <v>40</v>
      </c>
      <c r="E3470" t="s">
        <v>41</v>
      </c>
      <c r="F3470" s="5">
        <f t="shared" si="108"/>
        <v>43160.702835648146</v>
      </c>
      <c r="G3470" s="3">
        <v>1519923124.9999998</v>
      </c>
      <c r="H3470" t="s">
        <v>40</v>
      </c>
      <c r="I3470" t="s">
        <v>41</v>
      </c>
      <c r="J3470" s="5">
        <f t="shared" si="109"/>
        <v>43161.438194444447</v>
      </c>
      <c r="K3470" s="3">
        <v>1519986660.0000002</v>
      </c>
      <c r="L3470" t="s">
        <v>26751</v>
      </c>
    </row>
    <row r="3471" spans="1:12" x14ac:dyDescent="0.35">
      <c r="A3471" t="s">
        <v>1905</v>
      </c>
      <c r="B3471" t="s">
        <v>1906</v>
      </c>
      <c r="C3471" t="s">
        <v>1907</v>
      </c>
      <c r="D3471" t="s">
        <v>40</v>
      </c>
      <c r="E3471" t="s">
        <v>41</v>
      </c>
      <c r="F3471" s="5">
        <f t="shared" si="108"/>
        <v>44256.427291666667</v>
      </c>
      <c r="G3471" s="3">
        <v>1614593718</v>
      </c>
      <c r="H3471" t="s">
        <v>40</v>
      </c>
      <c r="I3471" t="s">
        <v>41</v>
      </c>
      <c r="J3471" s="5">
        <f t="shared" si="109"/>
        <v>44256.427291666667</v>
      </c>
      <c r="K3471" s="3">
        <v>1614593718</v>
      </c>
      <c r="L3471" t="s">
        <v>1908</v>
      </c>
    </row>
    <row r="3472" spans="1:12" x14ac:dyDescent="0.35">
      <c r="A3472" t="s">
        <v>1902</v>
      </c>
      <c r="B3472" t="s">
        <v>1899</v>
      </c>
      <c r="C3472" t="s">
        <v>1903</v>
      </c>
      <c r="D3472" t="s">
        <v>40</v>
      </c>
      <c r="E3472" t="s">
        <v>41</v>
      </c>
      <c r="F3472" s="5">
        <f t="shared" si="108"/>
        <v>44256.500798611109</v>
      </c>
      <c r="G3472" s="3">
        <v>1614600068.9999998</v>
      </c>
      <c r="H3472" t="s">
        <v>40</v>
      </c>
      <c r="I3472" t="s">
        <v>41</v>
      </c>
      <c r="J3472" s="5">
        <f t="shared" si="109"/>
        <v>44256.500798611109</v>
      </c>
      <c r="K3472" s="3">
        <v>1614600068.9999998</v>
      </c>
      <c r="L3472" t="s">
        <v>1904</v>
      </c>
    </row>
    <row r="3473" spans="1:12" x14ac:dyDescent="0.35">
      <c r="A3473" t="s">
        <v>1898</v>
      </c>
      <c r="B3473" t="s">
        <v>1899</v>
      </c>
      <c r="C3473" t="s">
        <v>1900</v>
      </c>
      <c r="D3473" t="s">
        <v>40</v>
      </c>
      <c r="E3473" t="s">
        <v>41</v>
      </c>
      <c r="F3473" s="5">
        <f t="shared" si="108"/>
        <v>44256.517638888879</v>
      </c>
      <c r="G3473" s="3">
        <v>1614601523.9999998</v>
      </c>
      <c r="H3473" t="s">
        <v>40</v>
      </c>
      <c r="I3473" t="s">
        <v>41</v>
      </c>
      <c r="J3473" s="5">
        <f t="shared" si="109"/>
        <v>44256.517638888879</v>
      </c>
      <c r="K3473" s="3">
        <v>1614601523.9999998</v>
      </c>
      <c r="L3473" t="s">
        <v>1901</v>
      </c>
    </row>
    <row r="3474" spans="1:12" x14ac:dyDescent="0.35">
      <c r="A3474" t="s">
        <v>1859</v>
      </c>
      <c r="B3474" s="1" t="s">
        <v>1860</v>
      </c>
      <c r="C3474" t="s">
        <v>1861</v>
      </c>
      <c r="D3474" t="s">
        <v>40</v>
      </c>
      <c r="E3474" t="s">
        <v>41</v>
      </c>
      <c r="F3474" s="5">
        <f t="shared" si="108"/>
        <v>44256.518171296295</v>
      </c>
      <c r="G3474" s="3">
        <v>1614601569.9999998</v>
      </c>
      <c r="H3474" t="s">
        <v>40</v>
      </c>
      <c r="I3474" t="s">
        <v>41</v>
      </c>
      <c r="J3474" s="5">
        <f t="shared" si="109"/>
        <v>44256.518171296295</v>
      </c>
      <c r="K3474" s="3">
        <v>1614601569.9999998</v>
      </c>
      <c r="L3474" t="s">
        <v>1862</v>
      </c>
    </row>
    <row r="3475" spans="1:12" x14ac:dyDescent="0.35">
      <c r="A3475" t="s">
        <v>46017</v>
      </c>
      <c r="B3475" t="s">
        <v>46018</v>
      </c>
      <c r="C3475" t="s">
        <v>46019</v>
      </c>
      <c r="D3475" t="s">
        <v>40</v>
      </c>
      <c r="E3475" t="s">
        <v>44120</v>
      </c>
      <c r="F3475" s="5">
        <f t="shared" si="108"/>
        <v>42073.798148148147</v>
      </c>
      <c r="G3475" s="3">
        <v>1426014560</v>
      </c>
      <c r="H3475" t="s">
        <v>40</v>
      </c>
      <c r="I3475" t="s">
        <v>44120</v>
      </c>
      <c r="J3475" s="5">
        <f t="shared" si="109"/>
        <v>42073.798148148147</v>
      </c>
      <c r="K3475" s="3">
        <v>1426014560</v>
      </c>
      <c r="L3475" t="s">
        <v>46020</v>
      </c>
    </row>
    <row r="3476" spans="1:12" x14ac:dyDescent="0.35">
      <c r="A3476" t="s">
        <v>40396</v>
      </c>
      <c r="B3476" t="s">
        <v>40397</v>
      </c>
      <c r="C3476" t="s">
        <v>40398</v>
      </c>
      <c r="D3476" t="s">
        <v>40</v>
      </c>
      <c r="E3476" t="s">
        <v>41</v>
      </c>
      <c r="F3476" s="5">
        <f t="shared" si="108"/>
        <v>42439.787858796299</v>
      </c>
      <c r="G3476" s="3">
        <v>1457636071.0000002</v>
      </c>
      <c r="H3476" t="s">
        <v>40</v>
      </c>
      <c r="I3476" t="s">
        <v>41</v>
      </c>
      <c r="J3476" s="5">
        <f t="shared" si="109"/>
        <v>42439.787858796299</v>
      </c>
      <c r="K3476" s="3">
        <v>1457636071.0000002</v>
      </c>
      <c r="L3476" t="s">
        <v>39720</v>
      </c>
    </row>
    <row r="3477" spans="1:12" x14ac:dyDescent="0.35">
      <c r="A3477" t="s">
        <v>1710</v>
      </c>
      <c r="B3477" t="s">
        <v>1711</v>
      </c>
      <c r="C3477" t="s">
        <v>1712</v>
      </c>
      <c r="D3477" t="s">
        <v>40</v>
      </c>
      <c r="E3477" t="s">
        <v>41</v>
      </c>
      <c r="F3477" s="5">
        <f t="shared" si="108"/>
        <v>44265.498437499999</v>
      </c>
      <c r="G3477" s="3">
        <v>1615377464.9999998</v>
      </c>
      <c r="H3477" t="s">
        <v>40</v>
      </c>
      <c r="I3477" t="s">
        <v>41</v>
      </c>
      <c r="J3477" s="5">
        <f t="shared" si="109"/>
        <v>44273.522465277776</v>
      </c>
      <c r="K3477" s="3">
        <v>1616070740.9999998</v>
      </c>
      <c r="L3477" t="s">
        <v>1713</v>
      </c>
    </row>
    <row r="3478" spans="1:12" x14ac:dyDescent="0.35">
      <c r="A3478" t="s">
        <v>1773</v>
      </c>
      <c r="B3478" t="s">
        <v>1774</v>
      </c>
      <c r="C3478" t="s">
        <v>1775</v>
      </c>
      <c r="D3478" t="s">
        <v>40</v>
      </c>
      <c r="E3478" t="s">
        <v>41</v>
      </c>
      <c r="F3478" s="5">
        <f t="shared" si="108"/>
        <v>44265.499282407407</v>
      </c>
      <c r="G3478" s="3">
        <v>1615377538</v>
      </c>
      <c r="H3478" t="s">
        <v>40</v>
      </c>
      <c r="I3478" t="s">
        <v>41</v>
      </c>
      <c r="J3478" s="5">
        <f t="shared" si="109"/>
        <v>44265.499282407407</v>
      </c>
      <c r="K3478" s="3">
        <v>1615377538</v>
      </c>
      <c r="L3478" t="s">
        <v>1776</v>
      </c>
    </row>
    <row r="3479" spans="1:12" x14ac:dyDescent="0.35">
      <c r="A3479" t="s">
        <v>45974</v>
      </c>
      <c r="B3479" t="s">
        <v>45975</v>
      </c>
      <c r="C3479" t="s">
        <v>45976</v>
      </c>
      <c r="D3479" t="s">
        <v>40</v>
      </c>
      <c r="E3479" t="s">
        <v>44120</v>
      </c>
      <c r="F3479" s="5">
        <f t="shared" si="108"/>
        <v>42074.722627314812</v>
      </c>
      <c r="G3479" s="3">
        <v>1426094434.9999998</v>
      </c>
      <c r="H3479" t="s">
        <v>40</v>
      </c>
      <c r="I3479" t="s">
        <v>44120</v>
      </c>
      <c r="J3479" s="5">
        <f t="shared" si="109"/>
        <v>42074.722627314812</v>
      </c>
      <c r="K3479" s="3">
        <v>1426094434.9999998</v>
      </c>
      <c r="L3479" t="s">
        <v>45977</v>
      </c>
    </row>
    <row r="3480" spans="1:12" x14ac:dyDescent="0.35">
      <c r="A3480" t="s">
        <v>8445</v>
      </c>
      <c r="B3480" t="s">
        <v>8446</v>
      </c>
      <c r="C3480" t="s">
        <v>8447</v>
      </c>
      <c r="D3480" t="s">
        <v>40</v>
      </c>
      <c r="E3480" t="s">
        <v>41</v>
      </c>
      <c r="F3480" s="5">
        <f t="shared" si="108"/>
        <v>43901.5159375</v>
      </c>
      <c r="G3480" s="3">
        <v>1583929377</v>
      </c>
      <c r="H3480" t="s">
        <v>40</v>
      </c>
      <c r="I3480" t="s">
        <v>41</v>
      </c>
      <c r="J3480" s="5">
        <f t="shared" si="109"/>
        <v>43901.572280092594</v>
      </c>
      <c r="K3480" s="3">
        <v>1583934245.0000002</v>
      </c>
      <c r="L3480" t="s">
        <v>8448</v>
      </c>
    </row>
    <row r="3481" spans="1:12" x14ac:dyDescent="0.35">
      <c r="A3481" t="s">
        <v>8441</v>
      </c>
      <c r="B3481" t="s">
        <v>8442</v>
      </c>
      <c r="C3481" t="s">
        <v>8443</v>
      </c>
      <c r="D3481" t="s">
        <v>40</v>
      </c>
      <c r="E3481" t="s">
        <v>41</v>
      </c>
      <c r="F3481" s="5">
        <f t="shared" si="108"/>
        <v>43901.524016203701</v>
      </c>
      <c r="G3481" s="3">
        <v>1583930074.9999998</v>
      </c>
      <c r="H3481" t="s">
        <v>40</v>
      </c>
      <c r="I3481" t="s">
        <v>41</v>
      </c>
      <c r="J3481" s="5">
        <f t="shared" si="109"/>
        <v>43901.572280092594</v>
      </c>
      <c r="K3481" s="3">
        <v>1583934245.0000002</v>
      </c>
      <c r="L3481" t="s">
        <v>8444</v>
      </c>
    </row>
    <row r="3482" spans="1:12" x14ac:dyDescent="0.35">
      <c r="A3482" t="s">
        <v>8437</v>
      </c>
      <c r="B3482" t="s">
        <v>8438</v>
      </c>
      <c r="C3482" t="s">
        <v>8439</v>
      </c>
      <c r="D3482" t="s">
        <v>40</v>
      </c>
      <c r="E3482" t="s">
        <v>41</v>
      </c>
      <c r="F3482" s="5">
        <f t="shared" si="108"/>
        <v>43901.562256944446</v>
      </c>
      <c r="G3482" s="3">
        <v>1583933379.0000002</v>
      </c>
      <c r="H3482" t="s">
        <v>40</v>
      </c>
      <c r="I3482" t="s">
        <v>41</v>
      </c>
      <c r="J3482" s="5">
        <f t="shared" si="109"/>
        <v>43901.572291666671</v>
      </c>
      <c r="K3482" s="3">
        <v>1583934245.9999998</v>
      </c>
      <c r="L3482" t="s">
        <v>8440</v>
      </c>
    </row>
    <row r="3483" spans="1:12" x14ac:dyDescent="0.35">
      <c r="A3483" t="s">
        <v>8433</v>
      </c>
      <c r="B3483" t="s">
        <v>8434</v>
      </c>
      <c r="C3483" t="s">
        <v>8435</v>
      </c>
      <c r="D3483" t="s">
        <v>40</v>
      </c>
      <c r="E3483" t="s">
        <v>41</v>
      </c>
      <c r="F3483" s="5">
        <f t="shared" si="108"/>
        <v>43901.564965277779</v>
      </c>
      <c r="G3483" s="3">
        <v>1583933613.0000002</v>
      </c>
      <c r="H3483" t="s">
        <v>40</v>
      </c>
      <c r="I3483" t="s">
        <v>41</v>
      </c>
      <c r="J3483" s="5">
        <f t="shared" si="109"/>
        <v>43901.572291666671</v>
      </c>
      <c r="K3483" s="3">
        <v>1583934245.9999998</v>
      </c>
      <c r="L3483" t="s">
        <v>8436</v>
      </c>
    </row>
    <row r="3484" spans="1:12" x14ac:dyDescent="0.35">
      <c r="A3484" t="s">
        <v>8430</v>
      </c>
      <c r="B3484" t="s">
        <v>8427</v>
      </c>
      <c r="C3484" t="s">
        <v>8431</v>
      </c>
      <c r="D3484" t="s">
        <v>40</v>
      </c>
      <c r="E3484" t="s">
        <v>41</v>
      </c>
      <c r="F3484" s="5">
        <f t="shared" si="108"/>
        <v>43901.566863425927</v>
      </c>
      <c r="G3484" s="3">
        <v>1583933777</v>
      </c>
      <c r="H3484" t="s">
        <v>40</v>
      </c>
      <c r="I3484" t="s">
        <v>41</v>
      </c>
      <c r="J3484" s="5">
        <f t="shared" si="109"/>
        <v>43901.572291666671</v>
      </c>
      <c r="K3484" s="3">
        <v>1583934245.9999998</v>
      </c>
      <c r="L3484" t="s">
        <v>8432</v>
      </c>
    </row>
    <row r="3485" spans="1:12" x14ac:dyDescent="0.35">
      <c r="A3485" t="s">
        <v>8449</v>
      </c>
      <c r="B3485" t="s">
        <v>8450</v>
      </c>
      <c r="C3485" t="s">
        <v>8451</v>
      </c>
      <c r="D3485" t="s">
        <v>40</v>
      </c>
      <c r="E3485" t="s">
        <v>41</v>
      </c>
      <c r="F3485" s="5">
        <f t="shared" si="108"/>
        <v>43901.571990740747</v>
      </c>
      <c r="G3485" s="3">
        <v>1583934220</v>
      </c>
      <c r="H3485" t="s">
        <v>40</v>
      </c>
      <c r="I3485" t="s">
        <v>41</v>
      </c>
      <c r="J3485" s="5">
        <f t="shared" si="109"/>
        <v>43901.571990740747</v>
      </c>
      <c r="K3485" s="3">
        <v>1583934220</v>
      </c>
      <c r="L3485" t="s">
        <v>8452</v>
      </c>
    </row>
    <row r="3486" spans="1:12" x14ac:dyDescent="0.35">
      <c r="A3486" s="1" t="s">
        <v>8422</v>
      </c>
      <c r="B3486" t="s">
        <v>8423</v>
      </c>
      <c r="C3486" t="s">
        <v>8424</v>
      </c>
      <c r="D3486" t="s">
        <v>40</v>
      </c>
      <c r="E3486" t="s">
        <v>41</v>
      </c>
      <c r="F3486" s="5">
        <f t="shared" si="108"/>
        <v>43901.656458333331</v>
      </c>
      <c r="G3486" s="3">
        <v>1583941517.9999998</v>
      </c>
      <c r="H3486" t="s">
        <v>40</v>
      </c>
      <c r="I3486" t="s">
        <v>41</v>
      </c>
      <c r="J3486" s="5">
        <f t="shared" si="109"/>
        <v>43902.401493055557</v>
      </c>
      <c r="K3486" s="3">
        <v>1584005889</v>
      </c>
      <c r="L3486" t="s">
        <v>8425</v>
      </c>
    </row>
    <row r="3487" spans="1:12" x14ac:dyDescent="0.35">
      <c r="A3487" t="s">
        <v>8418</v>
      </c>
      <c r="B3487" t="s">
        <v>8419</v>
      </c>
      <c r="C3487" s="1" t="s">
        <v>8420</v>
      </c>
      <c r="D3487" t="s">
        <v>40</v>
      </c>
      <c r="E3487" t="s">
        <v>41</v>
      </c>
      <c r="F3487" s="5">
        <f t="shared" si="108"/>
        <v>43901.671030092592</v>
      </c>
      <c r="G3487" s="3">
        <v>1583942777</v>
      </c>
      <c r="H3487" t="s">
        <v>40</v>
      </c>
      <c r="I3487" t="s">
        <v>41</v>
      </c>
      <c r="J3487" s="5">
        <f t="shared" si="109"/>
        <v>43902.401493055557</v>
      </c>
      <c r="K3487" s="3">
        <v>1584005889</v>
      </c>
      <c r="L3487" t="s">
        <v>8421</v>
      </c>
    </row>
    <row r="3488" spans="1:12" x14ac:dyDescent="0.35">
      <c r="A3488" t="s">
        <v>8414</v>
      </c>
      <c r="B3488" t="s">
        <v>8415</v>
      </c>
      <c r="C3488" t="s">
        <v>8416</v>
      </c>
      <c r="D3488" t="s">
        <v>40</v>
      </c>
      <c r="E3488" t="s">
        <v>41</v>
      </c>
      <c r="F3488" s="5">
        <f t="shared" si="108"/>
        <v>43901.672361111108</v>
      </c>
      <c r="G3488" s="3">
        <v>1583942891.9999998</v>
      </c>
      <c r="H3488" t="s">
        <v>40</v>
      </c>
      <c r="I3488" t="s">
        <v>41</v>
      </c>
      <c r="J3488" s="5">
        <f t="shared" si="109"/>
        <v>43902.401504629626</v>
      </c>
      <c r="K3488" s="3">
        <v>1584005889.9999998</v>
      </c>
      <c r="L3488" t="s">
        <v>8417</v>
      </c>
    </row>
    <row r="3489" spans="1:12" x14ac:dyDescent="0.35">
      <c r="A3489" t="s">
        <v>8410</v>
      </c>
      <c r="B3489" s="1" t="s">
        <v>8411</v>
      </c>
      <c r="C3489" t="s">
        <v>8412</v>
      </c>
      <c r="D3489" t="s">
        <v>40</v>
      </c>
      <c r="E3489" t="s">
        <v>41</v>
      </c>
      <c r="F3489" s="5">
        <f t="shared" si="108"/>
        <v>43901.677048611113</v>
      </c>
      <c r="G3489" s="3">
        <v>1583943297.0000002</v>
      </c>
      <c r="H3489" t="s">
        <v>40</v>
      </c>
      <c r="I3489" t="s">
        <v>41</v>
      </c>
      <c r="J3489" s="5">
        <f t="shared" si="109"/>
        <v>43902.401504629626</v>
      </c>
      <c r="K3489" s="3">
        <v>1584005889.9999998</v>
      </c>
      <c r="L3489" t="s">
        <v>8413</v>
      </c>
    </row>
    <row r="3490" spans="1:12" x14ac:dyDescent="0.35">
      <c r="A3490" t="s">
        <v>8406</v>
      </c>
      <c r="B3490" t="s">
        <v>8407</v>
      </c>
      <c r="C3490" t="s">
        <v>8408</v>
      </c>
      <c r="D3490" t="s">
        <v>40</v>
      </c>
      <c r="E3490" t="s">
        <v>41</v>
      </c>
      <c r="F3490" s="5">
        <f t="shared" si="108"/>
        <v>43901.677430555559</v>
      </c>
      <c r="G3490" s="3">
        <v>1583943330.0000002</v>
      </c>
      <c r="H3490" t="s">
        <v>40</v>
      </c>
      <c r="I3490" t="s">
        <v>41</v>
      </c>
      <c r="J3490" s="5">
        <f t="shared" si="109"/>
        <v>43902.401504629626</v>
      </c>
      <c r="K3490" s="3">
        <v>1584005889.9999998</v>
      </c>
      <c r="L3490" t="s">
        <v>8409</v>
      </c>
    </row>
    <row r="3491" spans="1:12" x14ac:dyDescent="0.35">
      <c r="A3491" t="s">
        <v>1706</v>
      </c>
      <c r="B3491" t="s">
        <v>1707</v>
      </c>
      <c r="C3491" t="s">
        <v>1708</v>
      </c>
      <c r="D3491" t="s">
        <v>40</v>
      </c>
      <c r="E3491" t="s">
        <v>41</v>
      </c>
      <c r="F3491" s="5">
        <f t="shared" si="108"/>
        <v>44266.780069444445</v>
      </c>
      <c r="G3491" s="3">
        <v>1615488198</v>
      </c>
      <c r="H3491" t="s">
        <v>40</v>
      </c>
      <c r="I3491" t="s">
        <v>41</v>
      </c>
      <c r="J3491" s="5">
        <f t="shared" si="109"/>
        <v>44273.522476851853</v>
      </c>
      <c r="K3491" s="3">
        <v>1616070742</v>
      </c>
      <c r="L3491" t="s">
        <v>1709</v>
      </c>
    </row>
    <row r="3492" spans="1:12" x14ac:dyDescent="0.35">
      <c r="A3492" t="s">
        <v>1702</v>
      </c>
      <c r="B3492" t="s">
        <v>1703</v>
      </c>
      <c r="C3492" t="s">
        <v>1704</v>
      </c>
      <c r="D3492" t="s">
        <v>40</v>
      </c>
      <c r="E3492" t="s">
        <v>41</v>
      </c>
      <c r="F3492" s="5">
        <f t="shared" si="108"/>
        <v>44266.784421296295</v>
      </c>
      <c r="G3492" s="3">
        <v>1615488574</v>
      </c>
      <c r="H3492" t="s">
        <v>40</v>
      </c>
      <c r="I3492" t="s">
        <v>41</v>
      </c>
      <c r="J3492" s="5">
        <f t="shared" si="109"/>
        <v>44273.522476851853</v>
      </c>
      <c r="K3492" s="3">
        <v>1616070742</v>
      </c>
      <c r="L3492" t="s">
        <v>1705</v>
      </c>
    </row>
    <row r="3493" spans="1:12" x14ac:dyDescent="0.35">
      <c r="A3493" t="s">
        <v>1698</v>
      </c>
      <c r="B3493" t="s">
        <v>1699</v>
      </c>
      <c r="C3493" t="s">
        <v>1700</v>
      </c>
      <c r="D3493" t="s">
        <v>40</v>
      </c>
      <c r="E3493" t="s">
        <v>41</v>
      </c>
      <c r="F3493" s="5">
        <f t="shared" si="108"/>
        <v>44266.811481481491</v>
      </c>
      <c r="G3493" s="3">
        <v>1615490912.0000002</v>
      </c>
      <c r="H3493" t="s">
        <v>40</v>
      </c>
      <c r="I3493" t="s">
        <v>41</v>
      </c>
      <c r="J3493" s="5">
        <f t="shared" si="109"/>
        <v>44273.522488425922</v>
      </c>
      <c r="K3493" s="3">
        <v>1616070742.9999998</v>
      </c>
      <c r="L3493" t="s">
        <v>1701</v>
      </c>
    </row>
    <row r="3494" spans="1:12" x14ac:dyDescent="0.35">
      <c r="A3494" t="s">
        <v>1694</v>
      </c>
      <c r="B3494" t="s">
        <v>1695</v>
      </c>
      <c r="C3494" t="s">
        <v>1696</v>
      </c>
      <c r="D3494" t="s">
        <v>40</v>
      </c>
      <c r="E3494" t="s">
        <v>41</v>
      </c>
      <c r="F3494" s="5">
        <f t="shared" si="108"/>
        <v>44266.813784722224</v>
      </c>
      <c r="G3494" s="3">
        <v>1615491111.0000002</v>
      </c>
      <c r="H3494" t="s">
        <v>40</v>
      </c>
      <c r="I3494" t="s">
        <v>41</v>
      </c>
      <c r="J3494" s="5">
        <f t="shared" si="109"/>
        <v>44273.522488425922</v>
      </c>
      <c r="K3494" s="3">
        <v>1616070742.9999998</v>
      </c>
      <c r="L3494" t="s">
        <v>1697</v>
      </c>
    </row>
    <row r="3495" spans="1:12" x14ac:dyDescent="0.35">
      <c r="A3495" t="s">
        <v>1690</v>
      </c>
      <c r="B3495" t="s">
        <v>1691</v>
      </c>
      <c r="C3495" t="s">
        <v>1692</v>
      </c>
      <c r="D3495" t="s">
        <v>40</v>
      </c>
      <c r="E3495" t="s">
        <v>41</v>
      </c>
      <c r="F3495" s="5">
        <f t="shared" si="108"/>
        <v>44266.815706018519</v>
      </c>
      <c r="G3495" s="3">
        <v>1615491277</v>
      </c>
      <c r="H3495" t="s">
        <v>40</v>
      </c>
      <c r="I3495" t="s">
        <v>41</v>
      </c>
      <c r="J3495" s="5">
        <f t="shared" si="109"/>
        <v>44273.522488425922</v>
      </c>
      <c r="K3495" s="3">
        <v>1616070742.9999998</v>
      </c>
      <c r="L3495" t="s">
        <v>1693</v>
      </c>
    </row>
    <row r="3496" spans="1:12" x14ac:dyDescent="0.35">
      <c r="A3496" t="s">
        <v>1686</v>
      </c>
      <c r="B3496" t="s">
        <v>1687</v>
      </c>
      <c r="C3496" t="s">
        <v>1688</v>
      </c>
      <c r="D3496" t="s">
        <v>40</v>
      </c>
      <c r="E3496" t="s">
        <v>41</v>
      </c>
      <c r="F3496" s="5">
        <f t="shared" si="108"/>
        <v>44266.852337962962</v>
      </c>
      <c r="G3496" s="3">
        <v>1615494442</v>
      </c>
      <c r="H3496" t="s">
        <v>40</v>
      </c>
      <c r="I3496" t="s">
        <v>41</v>
      </c>
      <c r="J3496" s="5">
        <f t="shared" si="109"/>
        <v>44273.522488425922</v>
      </c>
      <c r="K3496" s="3">
        <v>1616070742.9999998</v>
      </c>
      <c r="L3496" t="s">
        <v>1689</v>
      </c>
    </row>
    <row r="3497" spans="1:12" x14ac:dyDescent="0.35">
      <c r="A3497" t="s">
        <v>8426</v>
      </c>
      <c r="B3497" t="s">
        <v>8427</v>
      </c>
      <c r="C3497" t="s">
        <v>8428</v>
      </c>
      <c r="D3497" t="s">
        <v>40</v>
      </c>
      <c r="E3497" t="s">
        <v>41</v>
      </c>
      <c r="F3497" s="5">
        <f t="shared" si="108"/>
        <v>43902.401087962964</v>
      </c>
      <c r="G3497" s="3">
        <v>1584005854</v>
      </c>
      <c r="H3497" t="s">
        <v>40</v>
      </c>
      <c r="I3497" t="s">
        <v>41</v>
      </c>
      <c r="J3497" s="5">
        <f t="shared" si="109"/>
        <v>43902.401087962964</v>
      </c>
      <c r="K3497" s="3">
        <v>1584005854</v>
      </c>
      <c r="L3497" t="s">
        <v>8429</v>
      </c>
    </row>
    <row r="3498" spans="1:12" x14ac:dyDescent="0.35">
      <c r="A3498" t="s">
        <v>8402</v>
      </c>
      <c r="B3498" t="s">
        <v>8403</v>
      </c>
      <c r="C3498" t="s">
        <v>8404</v>
      </c>
      <c r="D3498" t="s">
        <v>40</v>
      </c>
      <c r="E3498" t="s">
        <v>41</v>
      </c>
      <c r="F3498" s="5">
        <f t="shared" si="108"/>
        <v>43902.424143518518</v>
      </c>
      <c r="G3498" s="3">
        <v>1584007846</v>
      </c>
      <c r="H3498" t="s">
        <v>40</v>
      </c>
      <c r="I3498" t="s">
        <v>41</v>
      </c>
      <c r="J3498" s="5">
        <f t="shared" si="109"/>
        <v>43902.424247685194</v>
      </c>
      <c r="K3498" s="3">
        <v>1584007855.0000002</v>
      </c>
      <c r="L3498" t="s">
        <v>8405</v>
      </c>
    </row>
    <row r="3499" spans="1:12" x14ac:dyDescent="0.35">
      <c r="A3499" t="s">
        <v>8398</v>
      </c>
      <c r="B3499" t="s">
        <v>8399</v>
      </c>
      <c r="C3499" t="s">
        <v>8400</v>
      </c>
      <c r="D3499" t="s">
        <v>40</v>
      </c>
      <c r="E3499" t="s">
        <v>41</v>
      </c>
      <c r="F3499" s="5">
        <f t="shared" si="108"/>
        <v>43902.425798611104</v>
      </c>
      <c r="G3499" s="3">
        <v>1584007989</v>
      </c>
      <c r="H3499" t="s">
        <v>40</v>
      </c>
      <c r="I3499" t="s">
        <v>41</v>
      </c>
      <c r="J3499" s="5">
        <f t="shared" si="109"/>
        <v>43902.425798611104</v>
      </c>
      <c r="K3499" s="3">
        <v>1584007989</v>
      </c>
      <c r="L3499" t="s">
        <v>8401</v>
      </c>
    </row>
    <row r="3500" spans="1:12" x14ac:dyDescent="0.35">
      <c r="A3500" t="s">
        <v>8394</v>
      </c>
      <c r="B3500" t="s">
        <v>8395</v>
      </c>
      <c r="C3500" t="s">
        <v>8396</v>
      </c>
      <c r="D3500" t="s">
        <v>40</v>
      </c>
      <c r="E3500" t="s">
        <v>41</v>
      </c>
      <c r="F3500" s="5">
        <f t="shared" si="108"/>
        <v>43902.426215277781</v>
      </c>
      <c r="G3500" s="3">
        <v>1584008025.0000002</v>
      </c>
      <c r="H3500" t="s">
        <v>40</v>
      </c>
      <c r="I3500" t="s">
        <v>41</v>
      </c>
      <c r="J3500" s="5">
        <f t="shared" si="109"/>
        <v>43902.426215277781</v>
      </c>
      <c r="K3500" s="3">
        <v>1584008025.0000002</v>
      </c>
      <c r="L3500" t="s">
        <v>8397</v>
      </c>
    </row>
    <row r="3501" spans="1:12" x14ac:dyDescent="0.35">
      <c r="A3501" t="s">
        <v>8390</v>
      </c>
      <c r="B3501" t="s">
        <v>8391</v>
      </c>
      <c r="C3501" t="s">
        <v>8392</v>
      </c>
      <c r="D3501" t="s">
        <v>40</v>
      </c>
      <c r="E3501" t="s">
        <v>41</v>
      </c>
      <c r="F3501" s="5">
        <f t="shared" si="108"/>
        <v>43902.487372685187</v>
      </c>
      <c r="G3501" s="3">
        <v>1584013309.0000002</v>
      </c>
      <c r="H3501" t="s">
        <v>40</v>
      </c>
      <c r="I3501" t="s">
        <v>41</v>
      </c>
      <c r="J3501" s="5">
        <f t="shared" si="109"/>
        <v>43902.487372685187</v>
      </c>
      <c r="K3501" s="3">
        <v>1584013309.0000002</v>
      </c>
      <c r="L3501" t="s">
        <v>8393</v>
      </c>
    </row>
    <row r="3502" spans="1:12" x14ac:dyDescent="0.35">
      <c r="A3502" t="s">
        <v>8386</v>
      </c>
      <c r="B3502" t="s">
        <v>8387</v>
      </c>
      <c r="C3502" t="s">
        <v>8388</v>
      </c>
      <c r="D3502" t="s">
        <v>40</v>
      </c>
      <c r="E3502" t="s">
        <v>41</v>
      </c>
      <c r="F3502" s="5">
        <f t="shared" si="108"/>
        <v>43902.49082175926</v>
      </c>
      <c r="G3502" s="3">
        <v>1584013607</v>
      </c>
      <c r="H3502" t="s">
        <v>40</v>
      </c>
      <c r="I3502" t="s">
        <v>41</v>
      </c>
      <c r="J3502" s="5">
        <f t="shared" si="109"/>
        <v>43902.49082175926</v>
      </c>
      <c r="K3502" s="3">
        <v>1584013607</v>
      </c>
      <c r="L3502" t="s">
        <v>8389</v>
      </c>
    </row>
    <row r="3503" spans="1:12" x14ac:dyDescent="0.35">
      <c r="A3503" t="s">
        <v>8383</v>
      </c>
      <c r="B3503" t="s">
        <v>8381</v>
      </c>
      <c r="C3503" t="s">
        <v>8384</v>
      </c>
      <c r="D3503" t="s">
        <v>40</v>
      </c>
      <c r="E3503" t="s">
        <v>41</v>
      </c>
      <c r="F3503" s="5">
        <f t="shared" si="108"/>
        <v>43902.491018518522</v>
      </c>
      <c r="G3503" s="3">
        <v>1584013624.0000002</v>
      </c>
      <c r="H3503" t="s">
        <v>40</v>
      </c>
      <c r="I3503" t="s">
        <v>41</v>
      </c>
      <c r="J3503" s="5">
        <f t="shared" si="109"/>
        <v>43902.491018518522</v>
      </c>
      <c r="K3503" s="3">
        <v>1584013624.0000002</v>
      </c>
      <c r="L3503" t="s">
        <v>8385</v>
      </c>
    </row>
    <row r="3504" spans="1:12" x14ac:dyDescent="0.35">
      <c r="A3504" t="s">
        <v>8380</v>
      </c>
      <c r="B3504" t="s">
        <v>8381</v>
      </c>
      <c r="C3504" t="s">
        <v>8382</v>
      </c>
      <c r="D3504" t="s">
        <v>40</v>
      </c>
      <c r="E3504" t="s">
        <v>41</v>
      </c>
      <c r="F3504" s="5">
        <f t="shared" si="108"/>
        <v>43902.505439814806</v>
      </c>
      <c r="G3504" s="3">
        <v>1584014869.9999998</v>
      </c>
      <c r="H3504" t="s">
        <v>40</v>
      </c>
      <c r="I3504" t="s">
        <v>41</v>
      </c>
      <c r="J3504" s="5">
        <f t="shared" si="109"/>
        <v>43902.505439814806</v>
      </c>
      <c r="K3504" s="3">
        <v>1584014869.9999998</v>
      </c>
      <c r="L3504" t="s">
        <v>8347</v>
      </c>
    </row>
    <row r="3505" spans="1:12" x14ac:dyDescent="0.35">
      <c r="A3505" t="s">
        <v>8370</v>
      </c>
      <c r="B3505" t="s">
        <v>8371</v>
      </c>
      <c r="C3505" t="s">
        <v>8372</v>
      </c>
      <c r="D3505" t="s">
        <v>40</v>
      </c>
      <c r="E3505" t="s">
        <v>41</v>
      </c>
      <c r="F3505" s="5">
        <f t="shared" si="108"/>
        <v>43902.708703703713</v>
      </c>
      <c r="G3505" s="3">
        <v>1584032432.0000002</v>
      </c>
      <c r="H3505" t="s">
        <v>40</v>
      </c>
      <c r="I3505" t="s">
        <v>41</v>
      </c>
      <c r="J3505" s="5">
        <f t="shared" si="109"/>
        <v>43903.472916666666</v>
      </c>
      <c r="K3505" s="3">
        <v>1584098460</v>
      </c>
      <c r="L3505" t="s">
        <v>8373</v>
      </c>
    </row>
    <row r="3506" spans="1:12" x14ac:dyDescent="0.35">
      <c r="A3506" t="s">
        <v>8366</v>
      </c>
      <c r="B3506" t="s">
        <v>8367</v>
      </c>
      <c r="C3506" t="s">
        <v>8368</v>
      </c>
      <c r="D3506" t="s">
        <v>40</v>
      </c>
      <c r="E3506" t="s">
        <v>41</v>
      </c>
      <c r="F3506" s="5">
        <f t="shared" si="108"/>
        <v>43902.709490740745</v>
      </c>
      <c r="G3506" s="3">
        <v>1584032499.9999998</v>
      </c>
      <c r="H3506" t="s">
        <v>40</v>
      </c>
      <c r="I3506" t="s">
        <v>41</v>
      </c>
      <c r="J3506" s="5">
        <f t="shared" si="109"/>
        <v>43903.472916666666</v>
      </c>
      <c r="K3506" s="3">
        <v>1584098460</v>
      </c>
      <c r="L3506" t="s">
        <v>8369</v>
      </c>
    </row>
    <row r="3507" spans="1:12" x14ac:dyDescent="0.35">
      <c r="A3507" t="s">
        <v>8362</v>
      </c>
      <c r="B3507" t="s">
        <v>8363</v>
      </c>
      <c r="C3507" t="s">
        <v>8364</v>
      </c>
      <c r="D3507" t="s">
        <v>40</v>
      </c>
      <c r="E3507" t="s">
        <v>41</v>
      </c>
      <c r="F3507" s="5">
        <f t="shared" si="108"/>
        <v>43902.728240740747</v>
      </c>
      <c r="G3507" s="3">
        <v>1584034120</v>
      </c>
      <c r="H3507" t="s">
        <v>40</v>
      </c>
      <c r="I3507" t="s">
        <v>41</v>
      </c>
      <c r="J3507" s="5">
        <f t="shared" si="109"/>
        <v>43903.472916666666</v>
      </c>
      <c r="K3507" s="3">
        <v>1584098460</v>
      </c>
      <c r="L3507" t="s">
        <v>8365</v>
      </c>
    </row>
    <row r="3508" spans="1:12" x14ac:dyDescent="0.35">
      <c r="A3508" t="s">
        <v>8358</v>
      </c>
      <c r="B3508" t="s">
        <v>8359</v>
      </c>
      <c r="C3508" t="s">
        <v>8360</v>
      </c>
      <c r="D3508" t="s">
        <v>40</v>
      </c>
      <c r="E3508" t="s">
        <v>41</v>
      </c>
      <c r="F3508" s="5">
        <f t="shared" si="108"/>
        <v>43902.728495370371</v>
      </c>
      <c r="G3508" s="3">
        <v>1584034142</v>
      </c>
      <c r="H3508" t="s">
        <v>40</v>
      </c>
      <c r="I3508" t="s">
        <v>41</v>
      </c>
      <c r="J3508" s="5">
        <f t="shared" si="109"/>
        <v>43903.472916666666</v>
      </c>
      <c r="K3508" s="3">
        <v>1584098460</v>
      </c>
      <c r="L3508" t="s">
        <v>8361</v>
      </c>
    </row>
    <row r="3509" spans="1:12" x14ac:dyDescent="0.35">
      <c r="A3509" t="s">
        <v>25863</v>
      </c>
      <c r="B3509" t="s">
        <v>25864</v>
      </c>
      <c r="C3509" t="s">
        <v>25865</v>
      </c>
      <c r="D3509" t="s">
        <v>40</v>
      </c>
      <c r="E3509" t="s">
        <v>41</v>
      </c>
      <c r="F3509" s="5">
        <f t="shared" si="108"/>
        <v>43172.514872685191</v>
      </c>
      <c r="G3509" s="3">
        <v>1520943685</v>
      </c>
      <c r="H3509" t="s">
        <v>40</v>
      </c>
      <c r="I3509" t="s">
        <v>41</v>
      </c>
      <c r="J3509" s="5">
        <f t="shared" si="109"/>
        <v>43175.612488425926</v>
      </c>
      <c r="K3509" s="3">
        <v>1521211319</v>
      </c>
      <c r="L3509" t="s">
        <v>25866</v>
      </c>
    </row>
    <row r="3510" spans="1:12" x14ac:dyDescent="0.35">
      <c r="A3510" t="s">
        <v>25956</v>
      </c>
      <c r="B3510" t="s">
        <v>25957</v>
      </c>
      <c r="C3510" t="s">
        <v>25958</v>
      </c>
      <c r="D3510" t="s">
        <v>40</v>
      </c>
      <c r="E3510" t="s">
        <v>41</v>
      </c>
      <c r="F3510" s="5">
        <f t="shared" si="108"/>
        <v>43172.553379629629</v>
      </c>
      <c r="G3510" s="3">
        <v>1520947012</v>
      </c>
      <c r="H3510" t="s">
        <v>40</v>
      </c>
      <c r="I3510" t="s">
        <v>41</v>
      </c>
      <c r="J3510" s="5">
        <f t="shared" si="109"/>
        <v>43172.554050925923</v>
      </c>
      <c r="K3510" s="3">
        <v>1520947069.9999998</v>
      </c>
      <c r="L3510" t="s">
        <v>25959</v>
      </c>
    </row>
    <row r="3511" spans="1:12" x14ac:dyDescent="0.35">
      <c r="A3511" t="s">
        <v>25941</v>
      </c>
      <c r="B3511" t="s">
        <v>25942</v>
      </c>
      <c r="C3511" t="s">
        <v>25943</v>
      </c>
      <c r="D3511" t="s">
        <v>40</v>
      </c>
      <c r="E3511" t="s">
        <v>41</v>
      </c>
      <c r="F3511" s="5">
        <f t="shared" si="108"/>
        <v>43172.605856481481</v>
      </c>
      <c r="G3511" s="3">
        <v>1520951546</v>
      </c>
      <c r="H3511" t="s">
        <v>40</v>
      </c>
      <c r="I3511" t="s">
        <v>41</v>
      </c>
      <c r="J3511" s="5">
        <f t="shared" si="109"/>
        <v>43172.606030092589</v>
      </c>
      <c r="K3511" s="3">
        <v>1520951560.9999998</v>
      </c>
      <c r="L3511" t="s">
        <v>25944</v>
      </c>
    </row>
    <row r="3512" spans="1:12" x14ac:dyDescent="0.35">
      <c r="A3512" t="s">
        <v>25859</v>
      </c>
      <c r="B3512" t="s">
        <v>25860</v>
      </c>
      <c r="C3512" t="s">
        <v>25861</v>
      </c>
      <c r="D3512" t="s">
        <v>40</v>
      </c>
      <c r="E3512" t="s">
        <v>41</v>
      </c>
      <c r="F3512" s="5">
        <f t="shared" si="108"/>
        <v>43172.707662037035</v>
      </c>
      <c r="G3512" s="3">
        <v>1520960341.9999998</v>
      </c>
      <c r="H3512" t="s">
        <v>40</v>
      </c>
      <c r="I3512" t="s">
        <v>41</v>
      </c>
      <c r="J3512" s="5">
        <f t="shared" si="109"/>
        <v>43175.612488425926</v>
      </c>
      <c r="K3512" s="3">
        <v>1521211319</v>
      </c>
      <c r="L3512" t="s">
        <v>25862</v>
      </c>
    </row>
    <row r="3513" spans="1:12" x14ac:dyDescent="0.35">
      <c r="A3513" t="s">
        <v>25855</v>
      </c>
      <c r="B3513" t="s">
        <v>25856</v>
      </c>
      <c r="C3513" t="s">
        <v>25857</v>
      </c>
      <c r="D3513" t="s">
        <v>40</v>
      </c>
      <c r="E3513" t="s">
        <v>41</v>
      </c>
      <c r="F3513" s="5">
        <f t="shared" si="108"/>
        <v>43172.70994212963</v>
      </c>
      <c r="G3513" s="3">
        <v>1520960539</v>
      </c>
      <c r="H3513" t="s">
        <v>40</v>
      </c>
      <c r="I3513" t="s">
        <v>41</v>
      </c>
      <c r="J3513" s="5">
        <f t="shared" si="109"/>
        <v>43175.612488425926</v>
      </c>
      <c r="K3513" s="3">
        <v>1521211319</v>
      </c>
      <c r="L3513" t="s">
        <v>25858</v>
      </c>
    </row>
    <row r="3514" spans="1:12" x14ac:dyDescent="0.35">
      <c r="A3514" s="1" t="s">
        <v>8355</v>
      </c>
      <c r="B3514" t="s">
        <v>8352</v>
      </c>
      <c r="C3514" t="s">
        <v>8356</v>
      </c>
      <c r="D3514" t="s">
        <v>40</v>
      </c>
      <c r="E3514" t="s">
        <v>41</v>
      </c>
      <c r="F3514" s="5">
        <f t="shared" si="108"/>
        <v>43903.456574074073</v>
      </c>
      <c r="G3514" s="3">
        <v>1584097048</v>
      </c>
      <c r="H3514" t="s">
        <v>40</v>
      </c>
      <c r="I3514" t="s">
        <v>41</v>
      </c>
      <c r="J3514" s="5">
        <f t="shared" si="109"/>
        <v>43903.472916666666</v>
      </c>
      <c r="K3514" s="3">
        <v>1584098460</v>
      </c>
      <c r="L3514" t="s">
        <v>8357</v>
      </c>
    </row>
    <row r="3515" spans="1:12" x14ac:dyDescent="0.35">
      <c r="A3515" t="s">
        <v>8351</v>
      </c>
      <c r="B3515" t="s">
        <v>8352</v>
      </c>
      <c r="C3515" t="s">
        <v>8353</v>
      </c>
      <c r="D3515" t="s">
        <v>40</v>
      </c>
      <c r="E3515" t="s">
        <v>41</v>
      </c>
      <c r="F3515" s="5">
        <f t="shared" si="108"/>
        <v>43903.473263888889</v>
      </c>
      <c r="G3515" s="3">
        <v>1584098490</v>
      </c>
      <c r="H3515" t="s">
        <v>40</v>
      </c>
      <c r="I3515" t="s">
        <v>41</v>
      </c>
      <c r="J3515" s="5">
        <f t="shared" si="109"/>
        <v>43903.473263888889</v>
      </c>
      <c r="K3515" s="3">
        <v>1584098490</v>
      </c>
      <c r="L3515" t="s">
        <v>8354</v>
      </c>
    </row>
    <row r="3516" spans="1:12" x14ac:dyDescent="0.35">
      <c r="A3516" t="s">
        <v>40385</v>
      </c>
      <c r="B3516" t="s">
        <v>40386</v>
      </c>
      <c r="C3516" t="s">
        <v>40387</v>
      </c>
      <c r="D3516" t="s">
        <v>40</v>
      </c>
      <c r="E3516" t="s">
        <v>41</v>
      </c>
      <c r="F3516" s="5">
        <f t="shared" si="108"/>
        <v>42443.527604166666</v>
      </c>
      <c r="G3516" s="3">
        <v>1457959185</v>
      </c>
      <c r="H3516" t="s">
        <v>40</v>
      </c>
      <c r="I3516" t="s">
        <v>41</v>
      </c>
      <c r="J3516" s="5">
        <f t="shared" si="109"/>
        <v>42443.527604166666</v>
      </c>
      <c r="K3516" s="3">
        <v>1457959185</v>
      </c>
      <c r="L3516" t="s">
        <v>39444</v>
      </c>
    </row>
    <row r="3517" spans="1:12" x14ac:dyDescent="0.35">
      <c r="A3517" t="s">
        <v>36923</v>
      </c>
      <c r="B3517" t="s">
        <v>36924</v>
      </c>
      <c r="C3517" t="s">
        <v>36925</v>
      </c>
      <c r="D3517" t="s">
        <v>40</v>
      </c>
      <c r="E3517" t="s">
        <v>41</v>
      </c>
      <c r="F3517" s="5">
        <f t="shared" si="108"/>
        <v>42808.517881944441</v>
      </c>
      <c r="G3517" s="3">
        <v>1489494344.9999998</v>
      </c>
      <c r="H3517" t="s">
        <v>40</v>
      </c>
      <c r="I3517" t="s">
        <v>41</v>
      </c>
      <c r="J3517" s="5">
        <f t="shared" si="109"/>
        <v>42808.517881944441</v>
      </c>
      <c r="K3517" s="3">
        <v>1489494344.9999998</v>
      </c>
      <c r="L3517" t="s">
        <v>36926</v>
      </c>
    </row>
    <row r="3518" spans="1:12" x14ac:dyDescent="0.35">
      <c r="A3518" t="s">
        <v>36902</v>
      </c>
      <c r="B3518" t="s">
        <v>36903</v>
      </c>
      <c r="C3518" t="s">
        <v>36904</v>
      </c>
      <c r="D3518" t="s">
        <v>40</v>
      </c>
      <c r="E3518" t="s">
        <v>41</v>
      </c>
      <c r="F3518" s="5">
        <f t="shared" si="108"/>
        <v>42808.705335648148</v>
      </c>
      <c r="G3518" s="3">
        <v>1489510541</v>
      </c>
      <c r="H3518" t="s">
        <v>40</v>
      </c>
      <c r="I3518" t="s">
        <v>41</v>
      </c>
      <c r="J3518" s="5">
        <f t="shared" si="109"/>
        <v>42808.705335648148</v>
      </c>
      <c r="K3518" s="3">
        <v>1489510541</v>
      </c>
      <c r="L3518" t="s">
        <v>36905</v>
      </c>
    </row>
    <row r="3519" spans="1:12" x14ac:dyDescent="0.35">
      <c r="A3519" t="s">
        <v>25851</v>
      </c>
      <c r="B3519" t="s">
        <v>25852</v>
      </c>
      <c r="C3519" t="s">
        <v>25853</v>
      </c>
      <c r="D3519" t="s">
        <v>40</v>
      </c>
      <c r="E3519" t="s">
        <v>41</v>
      </c>
      <c r="F3519" s="5">
        <f t="shared" si="108"/>
        <v>43173.690844907411</v>
      </c>
      <c r="G3519" s="3">
        <v>1521045289.0000002</v>
      </c>
      <c r="H3519" t="s">
        <v>40</v>
      </c>
      <c r="I3519" t="s">
        <v>41</v>
      </c>
      <c r="J3519" s="5">
        <f t="shared" si="109"/>
        <v>43175.612488425926</v>
      </c>
      <c r="K3519" s="3">
        <v>1521211319</v>
      </c>
      <c r="L3519" t="s">
        <v>25854</v>
      </c>
    </row>
    <row r="3520" spans="1:12" x14ac:dyDescent="0.35">
      <c r="A3520" t="s">
        <v>25847</v>
      </c>
      <c r="B3520" t="s">
        <v>25848</v>
      </c>
      <c r="C3520" t="s">
        <v>25849</v>
      </c>
      <c r="D3520" t="s">
        <v>40</v>
      </c>
      <c r="E3520" t="s">
        <v>41</v>
      </c>
      <c r="F3520" s="5">
        <f t="shared" si="108"/>
        <v>43173.742523148147</v>
      </c>
      <c r="G3520" s="3">
        <v>1521049753.9999998</v>
      </c>
      <c r="H3520" t="s">
        <v>40</v>
      </c>
      <c r="I3520" t="s">
        <v>41</v>
      </c>
      <c r="J3520" s="5">
        <f t="shared" si="109"/>
        <v>43175.612488425926</v>
      </c>
      <c r="K3520" s="3">
        <v>1521211319</v>
      </c>
      <c r="L3520" t="s">
        <v>25850</v>
      </c>
    </row>
    <row r="3521" spans="1:12" x14ac:dyDescent="0.35">
      <c r="A3521" t="s">
        <v>25843</v>
      </c>
      <c r="B3521" t="s">
        <v>25844</v>
      </c>
      <c r="C3521" t="s">
        <v>25845</v>
      </c>
      <c r="D3521" t="s">
        <v>40</v>
      </c>
      <c r="E3521" t="s">
        <v>41</v>
      </c>
      <c r="F3521" s="5">
        <f t="shared" si="108"/>
        <v>43173.754293981481</v>
      </c>
      <c r="G3521" s="3">
        <v>1521050771</v>
      </c>
      <c r="H3521" t="s">
        <v>40</v>
      </c>
      <c r="I3521" t="s">
        <v>41</v>
      </c>
      <c r="J3521" s="5">
        <f t="shared" si="109"/>
        <v>43175.612488425926</v>
      </c>
      <c r="K3521" s="3">
        <v>1521211319</v>
      </c>
      <c r="L3521" t="s">
        <v>25846</v>
      </c>
    </row>
    <row r="3522" spans="1:12" x14ac:dyDescent="0.35">
      <c r="A3522" t="s">
        <v>25839</v>
      </c>
      <c r="B3522" t="s">
        <v>25840</v>
      </c>
      <c r="C3522" t="s">
        <v>25841</v>
      </c>
      <c r="D3522" t="s">
        <v>40</v>
      </c>
      <c r="E3522" t="s">
        <v>41</v>
      </c>
      <c r="F3522" s="5">
        <f t="shared" si="108"/>
        <v>43173.756516203706</v>
      </c>
      <c r="G3522" s="3">
        <v>1521050963.0000002</v>
      </c>
      <c r="H3522" t="s">
        <v>40</v>
      </c>
      <c r="I3522" t="s">
        <v>41</v>
      </c>
      <c r="J3522" s="5">
        <f t="shared" si="109"/>
        <v>43175.613437499997</v>
      </c>
      <c r="K3522" s="3">
        <v>1521211400.9999998</v>
      </c>
      <c r="L3522" t="s">
        <v>25842</v>
      </c>
    </row>
    <row r="3523" spans="1:12" x14ac:dyDescent="0.35">
      <c r="A3523" t="s">
        <v>25835</v>
      </c>
      <c r="B3523" t="s">
        <v>25836</v>
      </c>
      <c r="C3523" t="s">
        <v>25837</v>
      </c>
      <c r="D3523" t="s">
        <v>40</v>
      </c>
      <c r="E3523" t="s">
        <v>41</v>
      </c>
      <c r="F3523" s="5">
        <f t="shared" ref="F3523:F3586" si="110">(((G3523/60)/60)/24)+DATE(1970,1,1)</f>
        <v>43174.455509259256</v>
      </c>
      <c r="G3523" s="3">
        <v>1521111355.9999998</v>
      </c>
      <c r="H3523" t="s">
        <v>40</v>
      </c>
      <c r="I3523" t="s">
        <v>41</v>
      </c>
      <c r="J3523" s="5">
        <f t="shared" ref="J3523:J3586" si="111">(((K3523/60)/60)/24)+DATE(1970,1,1)</f>
        <v>43175.613437499997</v>
      </c>
      <c r="K3523" s="3">
        <v>1521211400.9999998</v>
      </c>
      <c r="L3523" t="s">
        <v>25838</v>
      </c>
    </row>
    <row r="3524" spans="1:12" x14ac:dyDescent="0.35">
      <c r="A3524" t="s">
        <v>25821</v>
      </c>
      <c r="B3524" t="s">
        <v>25822</v>
      </c>
      <c r="C3524" t="s">
        <v>25823</v>
      </c>
      <c r="D3524" t="s">
        <v>40</v>
      </c>
      <c r="E3524" t="s">
        <v>41</v>
      </c>
      <c r="F3524" s="5">
        <f t="shared" si="110"/>
        <v>43174.560127314806</v>
      </c>
      <c r="G3524" s="3">
        <v>1521120394.9999998</v>
      </c>
      <c r="H3524" t="s">
        <v>40</v>
      </c>
      <c r="I3524" t="s">
        <v>41</v>
      </c>
      <c r="J3524" s="5">
        <f t="shared" si="111"/>
        <v>43175.65520833333</v>
      </c>
      <c r="K3524" s="3">
        <v>1521215009.9999998</v>
      </c>
      <c r="L3524" t="s">
        <v>25824</v>
      </c>
    </row>
    <row r="3525" spans="1:12" x14ac:dyDescent="0.35">
      <c r="A3525" t="s">
        <v>25817</v>
      </c>
      <c r="B3525" t="s">
        <v>25818</v>
      </c>
      <c r="C3525" t="s">
        <v>25819</v>
      </c>
      <c r="D3525" t="s">
        <v>40</v>
      </c>
      <c r="E3525" t="s">
        <v>41</v>
      </c>
      <c r="F3525" s="5">
        <f t="shared" si="110"/>
        <v>43174.563611111109</v>
      </c>
      <c r="G3525" s="3">
        <v>1521120695.9999998</v>
      </c>
      <c r="H3525" t="s">
        <v>40</v>
      </c>
      <c r="I3525" t="s">
        <v>41</v>
      </c>
      <c r="J3525" s="5">
        <f t="shared" si="111"/>
        <v>43175.65520833333</v>
      </c>
      <c r="K3525" s="3">
        <v>1521215009.9999998</v>
      </c>
      <c r="L3525" t="s">
        <v>25820</v>
      </c>
    </row>
    <row r="3526" spans="1:12" x14ac:dyDescent="0.35">
      <c r="A3526" t="s">
        <v>25833</v>
      </c>
      <c r="B3526" t="s">
        <v>25830</v>
      </c>
      <c r="C3526" t="s">
        <v>25834</v>
      </c>
      <c r="D3526" t="s">
        <v>40</v>
      </c>
      <c r="E3526" t="s">
        <v>41</v>
      </c>
      <c r="F3526" s="5">
        <f t="shared" si="110"/>
        <v>43174.667326388888</v>
      </c>
      <c r="G3526" s="3">
        <v>1521129657</v>
      </c>
      <c r="H3526" t="s">
        <v>40</v>
      </c>
      <c r="I3526" t="s">
        <v>41</v>
      </c>
      <c r="J3526" s="5">
        <f t="shared" si="111"/>
        <v>43175.613437499997</v>
      </c>
      <c r="K3526" s="3">
        <v>1521211400.9999998</v>
      </c>
      <c r="L3526" t="s">
        <v>17360</v>
      </c>
    </row>
    <row r="3527" spans="1:12" x14ac:dyDescent="0.35">
      <c r="A3527" t="s">
        <v>25802</v>
      </c>
      <c r="B3527" t="s">
        <v>25799</v>
      </c>
      <c r="C3527" t="s">
        <v>25803</v>
      </c>
      <c r="D3527" t="s">
        <v>40</v>
      </c>
      <c r="E3527" t="s">
        <v>41</v>
      </c>
      <c r="F3527" s="5">
        <f t="shared" si="110"/>
        <v>43174.667326388888</v>
      </c>
      <c r="G3527" s="3">
        <v>1521129657</v>
      </c>
      <c r="H3527" t="s">
        <v>40</v>
      </c>
      <c r="I3527" t="s">
        <v>41</v>
      </c>
      <c r="J3527" s="5">
        <f t="shared" si="111"/>
        <v>43175.65520833333</v>
      </c>
      <c r="K3527" s="3">
        <v>1521215009.9999998</v>
      </c>
      <c r="L3527" t="s">
        <v>25804</v>
      </c>
    </row>
    <row r="3528" spans="1:12" x14ac:dyDescent="0.35">
      <c r="A3528" t="s">
        <v>25805</v>
      </c>
      <c r="B3528" t="s">
        <v>25806</v>
      </c>
      <c r="C3528" t="s">
        <v>25807</v>
      </c>
      <c r="D3528" t="s">
        <v>40</v>
      </c>
      <c r="E3528" t="s">
        <v>41</v>
      </c>
      <c r="F3528" s="5">
        <f t="shared" si="110"/>
        <v>43174.667326388888</v>
      </c>
      <c r="G3528" s="3">
        <v>1521129657</v>
      </c>
      <c r="H3528" t="s">
        <v>40</v>
      </c>
      <c r="I3528" t="s">
        <v>41</v>
      </c>
      <c r="J3528" s="5">
        <f t="shared" si="111"/>
        <v>43175.65520833333</v>
      </c>
      <c r="K3528" s="3">
        <v>1521215009.9999998</v>
      </c>
      <c r="L3528" t="s">
        <v>25808</v>
      </c>
    </row>
    <row r="3529" spans="1:12" x14ac:dyDescent="0.35">
      <c r="A3529" t="s">
        <v>25809</v>
      </c>
      <c r="B3529" t="s">
        <v>25810</v>
      </c>
      <c r="C3529" t="s">
        <v>25811</v>
      </c>
      <c r="D3529" t="s">
        <v>40</v>
      </c>
      <c r="E3529" t="s">
        <v>41</v>
      </c>
      <c r="F3529" s="5">
        <f t="shared" si="110"/>
        <v>43174.667326388888</v>
      </c>
      <c r="G3529" s="3">
        <v>1521129657</v>
      </c>
      <c r="H3529" t="s">
        <v>40</v>
      </c>
      <c r="I3529" t="s">
        <v>41</v>
      </c>
      <c r="J3529" s="5">
        <f t="shared" si="111"/>
        <v>43175.65520833333</v>
      </c>
      <c r="K3529" s="3">
        <v>1521215009.9999998</v>
      </c>
      <c r="L3529" t="s">
        <v>25812</v>
      </c>
    </row>
    <row r="3530" spans="1:12" x14ac:dyDescent="0.35">
      <c r="A3530" t="s">
        <v>25813</v>
      </c>
      <c r="B3530" t="s">
        <v>25814</v>
      </c>
      <c r="C3530" t="s">
        <v>25815</v>
      </c>
      <c r="D3530" t="s">
        <v>40</v>
      </c>
      <c r="E3530" t="s">
        <v>41</v>
      </c>
      <c r="F3530" s="5">
        <f t="shared" si="110"/>
        <v>43174.667326388888</v>
      </c>
      <c r="G3530" s="3">
        <v>1521129657</v>
      </c>
      <c r="H3530" t="s">
        <v>40</v>
      </c>
      <c r="I3530" t="s">
        <v>41</v>
      </c>
      <c r="J3530" s="5">
        <f t="shared" si="111"/>
        <v>43175.65520833333</v>
      </c>
      <c r="K3530" s="3">
        <v>1521215009.9999998</v>
      </c>
      <c r="L3530" t="s">
        <v>25816</v>
      </c>
    </row>
    <row r="3531" spans="1:12" x14ac:dyDescent="0.35">
      <c r="A3531" t="s">
        <v>25680</v>
      </c>
      <c r="B3531" t="s">
        <v>25681</v>
      </c>
      <c r="C3531" t="s">
        <v>25682</v>
      </c>
      <c r="D3531" t="s">
        <v>40</v>
      </c>
      <c r="E3531" t="s">
        <v>41</v>
      </c>
      <c r="F3531" s="5">
        <f t="shared" si="110"/>
        <v>43174.667326388888</v>
      </c>
      <c r="G3531" s="3">
        <v>1521129657</v>
      </c>
      <c r="H3531" t="s">
        <v>40</v>
      </c>
      <c r="I3531" t="s">
        <v>41</v>
      </c>
      <c r="J3531" s="5">
        <f t="shared" si="111"/>
        <v>43180.562164351853</v>
      </c>
      <c r="K3531" s="3">
        <v>1521638971.0000002</v>
      </c>
      <c r="L3531" t="s">
        <v>25683</v>
      </c>
    </row>
    <row r="3532" spans="1:12" x14ac:dyDescent="0.35">
      <c r="A3532" t="s">
        <v>25684</v>
      </c>
      <c r="B3532" t="s">
        <v>25685</v>
      </c>
      <c r="C3532" t="s">
        <v>25686</v>
      </c>
      <c r="D3532" t="s">
        <v>40</v>
      </c>
      <c r="E3532" t="s">
        <v>41</v>
      </c>
      <c r="F3532" s="5">
        <f t="shared" si="110"/>
        <v>43174.667326388888</v>
      </c>
      <c r="G3532" s="3">
        <v>1521129657</v>
      </c>
      <c r="H3532" t="s">
        <v>40</v>
      </c>
      <c r="I3532" t="s">
        <v>41</v>
      </c>
      <c r="J3532" s="5">
        <f t="shared" si="111"/>
        <v>43180.562164351853</v>
      </c>
      <c r="K3532" s="3">
        <v>1521638971.0000002</v>
      </c>
      <c r="L3532" t="s">
        <v>25687</v>
      </c>
    </row>
    <row r="3533" spans="1:12" x14ac:dyDescent="0.35">
      <c r="A3533" t="s">
        <v>25688</v>
      </c>
      <c r="B3533" t="s">
        <v>25689</v>
      </c>
      <c r="C3533" t="s">
        <v>25690</v>
      </c>
      <c r="D3533" t="s">
        <v>40</v>
      </c>
      <c r="E3533" t="s">
        <v>41</v>
      </c>
      <c r="F3533" s="5">
        <f t="shared" si="110"/>
        <v>43174.667326388888</v>
      </c>
      <c r="G3533" s="3">
        <v>1521129657</v>
      </c>
      <c r="H3533" t="s">
        <v>40</v>
      </c>
      <c r="I3533" t="s">
        <v>41</v>
      </c>
      <c r="J3533" s="5">
        <f t="shared" si="111"/>
        <v>43180.562164351853</v>
      </c>
      <c r="K3533" s="3">
        <v>1521638971.0000002</v>
      </c>
      <c r="L3533" t="s">
        <v>25691</v>
      </c>
    </row>
    <row r="3534" spans="1:12" x14ac:dyDescent="0.35">
      <c r="A3534" t="s">
        <v>25692</v>
      </c>
      <c r="B3534" t="s">
        <v>25693</v>
      </c>
      <c r="C3534" t="s">
        <v>25694</v>
      </c>
      <c r="D3534" t="s">
        <v>40</v>
      </c>
      <c r="E3534" t="s">
        <v>41</v>
      </c>
      <c r="F3534" s="5">
        <f t="shared" si="110"/>
        <v>43174.667326388888</v>
      </c>
      <c r="G3534" s="3">
        <v>1521129657</v>
      </c>
      <c r="H3534" t="s">
        <v>40</v>
      </c>
      <c r="I3534" t="s">
        <v>41</v>
      </c>
      <c r="J3534" s="5">
        <f t="shared" si="111"/>
        <v>43180.562164351853</v>
      </c>
      <c r="K3534" s="3">
        <v>1521638971.0000002</v>
      </c>
      <c r="L3534" t="s">
        <v>25695</v>
      </c>
    </row>
    <row r="3535" spans="1:12" x14ac:dyDescent="0.35">
      <c r="A3535" t="s">
        <v>25696</v>
      </c>
      <c r="B3535" t="s">
        <v>25697</v>
      </c>
      <c r="C3535" t="s">
        <v>25698</v>
      </c>
      <c r="D3535" t="s">
        <v>40</v>
      </c>
      <c r="E3535" t="s">
        <v>41</v>
      </c>
      <c r="F3535" s="5">
        <f t="shared" si="110"/>
        <v>43174.667326388888</v>
      </c>
      <c r="G3535" s="3">
        <v>1521129657</v>
      </c>
      <c r="H3535" t="s">
        <v>40</v>
      </c>
      <c r="I3535" t="s">
        <v>41</v>
      </c>
      <c r="J3535" s="5">
        <f t="shared" si="111"/>
        <v>43180.562164351853</v>
      </c>
      <c r="K3535" s="3">
        <v>1521638971.0000002</v>
      </c>
      <c r="L3535" t="s">
        <v>25699</v>
      </c>
    </row>
    <row r="3536" spans="1:12" x14ac:dyDescent="0.35">
      <c r="A3536" t="s">
        <v>25700</v>
      </c>
      <c r="B3536" t="s">
        <v>25701</v>
      </c>
      <c r="C3536" t="s">
        <v>25702</v>
      </c>
      <c r="D3536" t="s">
        <v>40</v>
      </c>
      <c r="E3536" t="s">
        <v>41</v>
      </c>
      <c r="F3536" s="5">
        <f t="shared" si="110"/>
        <v>43174.667326388888</v>
      </c>
      <c r="G3536" s="3">
        <v>1521129657</v>
      </c>
      <c r="H3536" t="s">
        <v>40</v>
      </c>
      <c r="I3536" t="s">
        <v>41</v>
      </c>
      <c r="J3536" s="5">
        <f t="shared" si="111"/>
        <v>43180.562164351853</v>
      </c>
      <c r="K3536" s="3">
        <v>1521638971.0000002</v>
      </c>
      <c r="L3536" t="s">
        <v>25703</v>
      </c>
    </row>
    <row r="3537" spans="1:12" x14ac:dyDescent="0.35">
      <c r="A3537" t="s">
        <v>1682</v>
      </c>
      <c r="B3537" t="s">
        <v>1683</v>
      </c>
      <c r="C3537" t="s">
        <v>1684</v>
      </c>
      <c r="D3537" t="s">
        <v>40</v>
      </c>
      <c r="E3537" t="s">
        <v>41</v>
      </c>
      <c r="F3537" s="5">
        <f t="shared" si="110"/>
        <v>44270.635034722225</v>
      </c>
      <c r="G3537" s="3">
        <v>1615821267.0000002</v>
      </c>
      <c r="H3537" t="s">
        <v>40</v>
      </c>
      <c r="I3537" t="s">
        <v>41</v>
      </c>
      <c r="J3537" s="5">
        <f t="shared" si="111"/>
        <v>44273.522499999999</v>
      </c>
      <c r="K3537" s="3">
        <v>1616070744</v>
      </c>
      <c r="L3537" t="s">
        <v>1685</v>
      </c>
    </row>
    <row r="3538" spans="1:12" x14ac:dyDescent="0.35">
      <c r="A3538" t="s">
        <v>1678</v>
      </c>
      <c r="B3538" t="s">
        <v>1679</v>
      </c>
      <c r="C3538" t="s">
        <v>1680</v>
      </c>
      <c r="D3538" t="s">
        <v>40</v>
      </c>
      <c r="E3538" t="s">
        <v>41</v>
      </c>
      <c r="F3538" s="5">
        <f t="shared" si="110"/>
        <v>44270.688831018517</v>
      </c>
      <c r="G3538" s="3">
        <v>1615825914.9999998</v>
      </c>
      <c r="H3538" t="s">
        <v>40</v>
      </c>
      <c r="I3538" t="s">
        <v>41</v>
      </c>
      <c r="J3538" s="5">
        <f t="shared" si="111"/>
        <v>44273.522499999999</v>
      </c>
      <c r="K3538" s="3">
        <v>1616070744</v>
      </c>
      <c r="L3538" t="s">
        <v>1681</v>
      </c>
    </row>
    <row r="3539" spans="1:12" x14ac:dyDescent="0.35">
      <c r="A3539" t="s">
        <v>1674</v>
      </c>
      <c r="B3539" t="s">
        <v>1675</v>
      </c>
      <c r="C3539" t="s">
        <v>1676</v>
      </c>
      <c r="D3539" t="s">
        <v>40</v>
      </c>
      <c r="E3539" t="s">
        <v>41</v>
      </c>
      <c r="F3539" s="5">
        <f t="shared" si="110"/>
        <v>44270.761921296296</v>
      </c>
      <c r="G3539" s="3">
        <v>1615832230</v>
      </c>
      <c r="H3539" t="s">
        <v>40</v>
      </c>
      <c r="I3539" t="s">
        <v>41</v>
      </c>
      <c r="J3539" s="5">
        <f t="shared" si="111"/>
        <v>44273.522511574076</v>
      </c>
      <c r="K3539" s="3">
        <v>1616070745.0000002</v>
      </c>
      <c r="L3539" t="s">
        <v>1677</v>
      </c>
    </row>
    <row r="3540" spans="1:12" x14ac:dyDescent="0.35">
      <c r="A3540" t="s">
        <v>45959</v>
      </c>
      <c r="B3540" t="s">
        <v>45960</v>
      </c>
      <c r="C3540" t="s">
        <v>45961</v>
      </c>
      <c r="D3540" t="s">
        <v>40</v>
      </c>
      <c r="E3540" t="s">
        <v>44120</v>
      </c>
      <c r="F3540" s="5">
        <f t="shared" si="110"/>
        <v>42079.459340277775</v>
      </c>
      <c r="G3540" s="3">
        <v>1426503686.9999998</v>
      </c>
      <c r="H3540" t="s">
        <v>40</v>
      </c>
      <c r="I3540" t="s">
        <v>44120</v>
      </c>
      <c r="J3540" s="5">
        <f t="shared" si="111"/>
        <v>42079.459340277775</v>
      </c>
      <c r="K3540" s="3">
        <v>1426503686.9999998</v>
      </c>
      <c r="L3540" t="s">
        <v>45962</v>
      </c>
    </row>
    <row r="3541" spans="1:12" x14ac:dyDescent="0.35">
      <c r="A3541" t="s">
        <v>45938</v>
      </c>
      <c r="B3541" t="s">
        <v>45939</v>
      </c>
      <c r="C3541" t="s">
        <v>45932</v>
      </c>
      <c r="D3541" t="s">
        <v>40</v>
      </c>
      <c r="E3541" t="s">
        <v>44120</v>
      </c>
      <c r="F3541" s="5">
        <f t="shared" si="110"/>
        <v>42079.669560185182</v>
      </c>
      <c r="G3541" s="3">
        <v>1426521849.9999998</v>
      </c>
      <c r="H3541" t="s">
        <v>40</v>
      </c>
      <c r="I3541" t="s">
        <v>44120</v>
      </c>
      <c r="J3541" s="5">
        <f t="shared" si="111"/>
        <v>42079.669560185182</v>
      </c>
      <c r="K3541" s="3">
        <v>1426521849.9999998</v>
      </c>
      <c r="L3541" t="s">
        <v>45940</v>
      </c>
    </row>
    <row r="3542" spans="1:12" x14ac:dyDescent="0.35">
      <c r="A3542" s="1" t="s">
        <v>45934</v>
      </c>
      <c r="B3542" t="s">
        <v>45935</v>
      </c>
      <c r="C3542" t="s">
        <v>45936</v>
      </c>
      <c r="D3542" t="s">
        <v>40</v>
      </c>
      <c r="E3542" t="s">
        <v>44120</v>
      </c>
      <c r="F3542" s="5">
        <f t="shared" si="110"/>
        <v>42079.777789351851</v>
      </c>
      <c r="G3542" s="3">
        <v>1426531201</v>
      </c>
      <c r="H3542" t="s">
        <v>40</v>
      </c>
      <c r="I3542" t="s">
        <v>44120</v>
      </c>
      <c r="J3542" s="5">
        <f t="shared" si="111"/>
        <v>42079.777789351851</v>
      </c>
      <c r="K3542" s="3">
        <v>1426531201</v>
      </c>
      <c r="L3542" t="s">
        <v>45937</v>
      </c>
    </row>
    <row r="3543" spans="1:12" x14ac:dyDescent="0.35">
      <c r="A3543" t="s">
        <v>36736</v>
      </c>
      <c r="B3543" t="s">
        <v>36734</v>
      </c>
      <c r="C3543" t="s">
        <v>36737</v>
      </c>
      <c r="D3543" t="s">
        <v>40</v>
      </c>
      <c r="E3543" t="s">
        <v>41</v>
      </c>
      <c r="F3543" s="5">
        <f t="shared" si="110"/>
        <v>42810.81890046296</v>
      </c>
      <c r="G3543" s="3">
        <v>1489693152.9999998</v>
      </c>
      <c r="H3543" t="s">
        <v>40</v>
      </c>
      <c r="I3543" t="s">
        <v>41</v>
      </c>
      <c r="J3543" s="5">
        <f t="shared" si="111"/>
        <v>42814.613668981481</v>
      </c>
      <c r="K3543" s="3">
        <v>1490021021</v>
      </c>
      <c r="L3543" t="s">
        <v>36738</v>
      </c>
    </row>
    <row r="3544" spans="1:12" x14ac:dyDescent="0.35">
      <c r="A3544" t="s">
        <v>25829</v>
      </c>
      <c r="B3544" t="s">
        <v>25830</v>
      </c>
      <c r="C3544" t="s">
        <v>25831</v>
      </c>
      <c r="D3544" t="s">
        <v>40</v>
      </c>
      <c r="E3544" t="s">
        <v>41</v>
      </c>
      <c r="F3544" s="5">
        <f t="shared" si="110"/>
        <v>43175.615497685183</v>
      </c>
      <c r="G3544" s="3">
        <v>1521211578.9999998</v>
      </c>
      <c r="H3544" t="s">
        <v>40</v>
      </c>
      <c r="I3544" t="s">
        <v>41</v>
      </c>
      <c r="J3544" s="5">
        <f t="shared" si="111"/>
        <v>43175.615497685183</v>
      </c>
      <c r="K3544" s="3">
        <v>1521211578.9999998</v>
      </c>
      <c r="L3544" t="s">
        <v>25832</v>
      </c>
    </row>
    <row r="3545" spans="1:12" x14ac:dyDescent="0.35">
      <c r="A3545" t="s">
        <v>25798</v>
      </c>
      <c r="B3545" t="s">
        <v>25799</v>
      </c>
      <c r="C3545" t="s">
        <v>25800</v>
      </c>
      <c r="D3545" t="s">
        <v>40</v>
      </c>
      <c r="E3545" t="s">
        <v>41</v>
      </c>
      <c r="F3545" s="5">
        <f t="shared" si="110"/>
        <v>43175.6562037037</v>
      </c>
      <c r="G3545" s="3">
        <v>1521215095.9999998</v>
      </c>
      <c r="H3545" t="s">
        <v>40</v>
      </c>
      <c r="I3545" t="s">
        <v>41</v>
      </c>
      <c r="J3545" s="5">
        <f t="shared" si="111"/>
        <v>43175.6562037037</v>
      </c>
      <c r="K3545" s="3">
        <v>1521215095.9999998</v>
      </c>
      <c r="L3545" t="s">
        <v>25801</v>
      </c>
    </row>
    <row r="3546" spans="1:12" x14ac:dyDescent="0.35">
      <c r="A3546" t="s">
        <v>1670</v>
      </c>
      <c r="B3546" t="s">
        <v>1671</v>
      </c>
      <c r="C3546" t="s">
        <v>1672</v>
      </c>
      <c r="D3546" t="s">
        <v>40</v>
      </c>
      <c r="E3546" t="s">
        <v>41</v>
      </c>
      <c r="F3546" s="5">
        <f t="shared" si="110"/>
        <v>44271.474895833337</v>
      </c>
      <c r="G3546" s="3">
        <v>1615893831.0000002</v>
      </c>
      <c r="H3546" t="s">
        <v>40</v>
      </c>
      <c r="I3546" t="s">
        <v>41</v>
      </c>
      <c r="J3546" s="5">
        <f t="shared" si="111"/>
        <v>44273.522511574076</v>
      </c>
      <c r="K3546" s="3">
        <v>1616070745.0000002</v>
      </c>
      <c r="L3546" t="s">
        <v>1673</v>
      </c>
    </row>
    <row r="3547" spans="1:12" x14ac:dyDescent="0.35">
      <c r="A3547" t="s">
        <v>1666</v>
      </c>
      <c r="B3547" t="s">
        <v>1667</v>
      </c>
      <c r="C3547" t="s">
        <v>1668</v>
      </c>
      <c r="D3547" t="s">
        <v>40</v>
      </c>
      <c r="E3547" t="s">
        <v>41</v>
      </c>
      <c r="F3547" s="5">
        <f t="shared" si="110"/>
        <v>44271.483842592599</v>
      </c>
      <c r="G3547" s="3">
        <v>1615894604</v>
      </c>
      <c r="H3547" t="s">
        <v>40</v>
      </c>
      <c r="I3547" t="s">
        <v>41</v>
      </c>
      <c r="J3547" s="5">
        <f t="shared" si="111"/>
        <v>44273.522523148145</v>
      </c>
      <c r="K3547" s="3">
        <v>1616070745.9999998</v>
      </c>
      <c r="L3547" t="s">
        <v>1669</v>
      </c>
    </row>
    <row r="3548" spans="1:12" x14ac:dyDescent="0.35">
      <c r="A3548" t="s">
        <v>1662</v>
      </c>
      <c r="B3548" t="s">
        <v>1663</v>
      </c>
      <c r="C3548" t="s">
        <v>1664</v>
      </c>
      <c r="D3548" t="s">
        <v>40</v>
      </c>
      <c r="E3548" t="s">
        <v>41</v>
      </c>
      <c r="F3548" s="5">
        <f t="shared" si="110"/>
        <v>44271.754479166666</v>
      </c>
      <c r="G3548" s="3">
        <v>1615917987</v>
      </c>
      <c r="H3548" t="s">
        <v>40</v>
      </c>
      <c r="I3548" t="s">
        <v>41</v>
      </c>
      <c r="J3548" s="5">
        <f t="shared" si="111"/>
        <v>44273.522523148145</v>
      </c>
      <c r="K3548" s="3">
        <v>1616070745.9999998</v>
      </c>
      <c r="L3548" t="s">
        <v>1665</v>
      </c>
    </row>
    <row r="3549" spans="1:12" x14ac:dyDescent="0.35">
      <c r="A3549" t="s">
        <v>1658</v>
      </c>
      <c r="B3549" t="s">
        <v>1659</v>
      </c>
      <c r="C3549" t="s">
        <v>1660</v>
      </c>
      <c r="D3549" t="s">
        <v>40</v>
      </c>
      <c r="E3549" t="s">
        <v>41</v>
      </c>
      <c r="F3549" s="5">
        <f t="shared" si="110"/>
        <v>44271.776932870373</v>
      </c>
      <c r="G3549" s="3">
        <v>1615919927.0000002</v>
      </c>
      <c r="H3549" t="s">
        <v>40</v>
      </c>
      <c r="I3549" t="s">
        <v>41</v>
      </c>
      <c r="J3549" s="5">
        <f t="shared" si="111"/>
        <v>44273.522523148145</v>
      </c>
      <c r="K3549" s="3">
        <v>1616070745.9999998</v>
      </c>
      <c r="L3549" t="s">
        <v>1661</v>
      </c>
    </row>
    <row r="3550" spans="1:12" x14ac:dyDescent="0.35">
      <c r="A3550" t="s">
        <v>1654</v>
      </c>
      <c r="B3550" t="s">
        <v>1655</v>
      </c>
      <c r="C3550" t="s">
        <v>1656</v>
      </c>
      <c r="D3550" t="s">
        <v>40</v>
      </c>
      <c r="E3550" t="s">
        <v>41</v>
      </c>
      <c r="F3550" s="5">
        <f t="shared" si="110"/>
        <v>44271.80190972222</v>
      </c>
      <c r="G3550" s="3">
        <v>1615922084.9999998</v>
      </c>
      <c r="H3550" t="s">
        <v>40</v>
      </c>
      <c r="I3550" t="s">
        <v>41</v>
      </c>
      <c r="J3550" s="5">
        <f t="shared" si="111"/>
        <v>44273.522534722222</v>
      </c>
      <c r="K3550" s="3">
        <v>1616070747</v>
      </c>
      <c r="L3550" t="s">
        <v>1657</v>
      </c>
    </row>
    <row r="3551" spans="1:12" x14ac:dyDescent="0.35">
      <c r="A3551" t="s">
        <v>1650</v>
      </c>
      <c r="B3551" t="s">
        <v>1651</v>
      </c>
      <c r="C3551" t="s">
        <v>1652</v>
      </c>
      <c r="D3551" t="s">
        <v>40</v>
      </c>
      <c r="E3551" t="s">
        <v>41</v>
      </c>
      <c r="F3551" s="5">
        <f t="shared" si="110"/>
        <v>44271.805601851855</v>
      </c>
      <c r="G3551" s="3">
        <v>1615922404.0000002</v>
      </c>
      <c r="H3551" t="s">
        <v>40</v>
      </c>
      <c r="I3551" t="s">
        <v>41</v>
      </c>
      <c r="J3551" s="5">
        <f t="shared" si="111"/>
        <v>44273.522534722222</v>
      </c>
      <c r="K3551" s="3">
        <v>1616070747</v>
      </c>
      <c r="L3551" t="s">
        <v>1653</v>
      </c>
    </row>
    <row r="3552" spans="1:12" x14ac:dyDescent="0.35">
      <c r="A3552" t="s">
        <v>45911</v>
      </c>
      <c r="B3552" s="1" t="s">
        <v>45912</v>
      </c>
      <c r="C3552" t="s">
        <v>45913</v>
      </c>
      <c r="D3552" t="s">
        <v>40</v>
      </c>
      <c r="E3552" t="s">
        <v>44120</v>
      </c>
      <c r="F3552" s="5">
        <f t="shared" si="110"/>
        <v>42080.792141203703</v>
      </c>
      <c r="G3552" s="3">
        <v>1426618841</v>
      </c>
      <c r="H3552" t="s">
        <v>40</v>
      </c>
      <c r="I3552" t="s">
        <v>44120</v>
      </c>
      <c r="J3552" s="5">
        <f t="shared" si="111"/>
        <v>42080.792141203703</v>
      </c>
      <c r="K3552" s="3">
        <v>1426618841</v>
      </c>
      <c r="L3552" t="s">
        <v>45914</v>
      </c>
    </row>
    <row r="3553" spans="1:12" x14ac:dyDescent="0.35">
      <c r="A3553" t="s">
        <v>1646</v>
      </c>
      <c r="B3553" t="s">
        <v>1647</v>
      </c>
      <c r="C3553" t="s">
        <v>1648</v>
      </c>
      <c r="D3553" t="s">
        <v>40</v>
      </c>
      <c r="E3553" t="s">
        <v>41</v>
      </c>
      <c r="F3553" s="5">
        <f t="shared" si="110"/>
        <v>44272.595173611109</v>
      </c>
      <c r="G3553" s="3">
        <v>1615990622.9999998</v>
      </c>
      <c r="H3553" t="s">
        <v>40</v>
      </c>
      <c r="I3553" t="s">
        <v>41</v>
      </c>
      <c r="J3553" s="5">
        <f t="shared" si="111"/>
        <v>44273.522534722222</v>
      </c>
      <c r="K3553" s="3">
        <v>1616070747</v>
      </c>
      <c r="L3553" t="s">
        <v>1649</v>
      </c>
    </row>
    <row r="3554" spans="1:12" x14ac:dyDescent="0.35">
      <c r="A3554" t="s">
        <v>1642</v>
      </c>
      <c r="B3554" t="s">
        <v>1643</v>
      </c>
      <c r="C3554" t="s">
        <v>1644</v>
      </c>
      <c r="D3554" t="s">
        <v>40</v>
      </c>
      <c r="E3554" t="s">
        <v>41</v>
      </c>
      <c r="F3554" s="5">
        <f t="shared" si="110"/>
        <v>44272.599606481483</v>
      </c>
      <c r="G3554" s="3">
        <v>1615991006</v>
      </c>
      <c r="H3554" t="s">
        <v>40</v>
      </c>
      <c r="I3554" t="s">
        <v>41</v>
      </c>
      <c r="J3554" s="5">
        <f t="shared" si="111"/>
        <v>44273.522546296299</v>
      </c>
      <c r="K3554" s="3">
        <v>1616070748.0000002</v>
      </c>
      <c r="L3554" t="s">
        <v>1645</v>
      </c>
    </row>
    <row r="3555" spans="1:12" x14ac:dyDescent="0.35">
      <c r="A3555" t="s">
        <v>1638</v>
      </c>
      <c r="B3555" t="s">
        <v>1639</v>
      </c>
      <c r="C3555" t="s">
        <v>1640</v>
      </c>
      <c r="D3555" t="s">
        <v>40</v>
      </c>
      <c r="E3555" t="s">
        <v>41</v>
      </c>
      <c r="F3555" s="5">
        <f t="shared" si="110"/>
        <v>44272.647141203706</v>
      </c>
      <c r="G3555" s="3">
        <v>1615995113.0000002</v>
      </c>
      <c r="H3555" t="s">
        <v>40</v>
      </c>
      <c r="I3555" t="s">
        <v>41</v>
      </c>
      <c r="J3555" s="5">
        <f t="shared" si="111"/>
        <v>44273.522546296299</v>
      </c>
      <c r="K3555" s="3">
        <v>1616070748.0000002</v>
      </c>
      <c r="L3555" t="s">
        <v>1641</v>
      </c>
    </row>
    <row r="3556" spans="1:12" x14ac:dyDescent="0.35">
      <c r="A3556" t="s">
        <v>1634</v>
      </c>
      <c r="B3556" t="s">
        <v>1635</v>
      </c>
      <c r="C3556" t="s">
        <v>1636</v>
      </c>
      <c r="D3556" t="s">
        <v>40</v>
      </c>
      <c r="E3556" t="s">
        <v>41</v>
      </c>
      <c r="F3556" s="5">
        <f t="shared" si="110"/>
        <v>44272.707256944443</v>
      </c>
      <c r="G3556" s="3">
        <v>1616000306.9999998</v>
      </c>
      <c r="H3556" t="s">
        <v>40</v>
      </c>
      <c r="I3556" t="s">
        <v>41</v>
      </c>
      <c r="J3556" s="5">
        <f t="shared" si="111"/>
        <v>44273.522557870368</v>
      </c>
      <c r="K3556" s="3">
        <v>1616070748.9999998</v>
      </c>
      <c r="L3556" t="s">
        <v>1637</v>
      </c>
    </row>
    <row r="3557" spans="1:12" x14ac:dyDescent="0.35">
      <c r="A3557" t="s">
        <v>45886</v>
      </c>
      <c r="B3557" t="s">
        <v>45887</v>
      </c>
      <c r="C3557" t="s">
        <v>45876</v>
      </c>
      <c r="D3557" t="s">
        <v>40</v>
      </c>
      <c r="E3557" t="s">
        <v>44120</v>
      </c>
      <c r="F3557" s="5">
        <f t="shared" si="110"/>
        <v>42081.617615740739</v>
      </c>
      <c r="G3557" s="3">
        <v>1426690161.9999998</v>
      </c>
      <c r="H3557" t="s">
        <v>40</v>
      </c>
      <c r="I3557" t="s">
        <v>44120</v>
      </c>
      <c r="J3557" s="5">
        <f t="shared" si="111"/>
        <v>42081.626666666663</v>
      </c>
      <c r="K3557" s="3">
        <v>1426690943.9999998</v>
      </c>
      <c r="L3557" t="s">
        <v>45888</v>
      </c>
    </row>
    <row r="3558" spans="1:12" x14ac:dyDescent="0.35">
      <c r="A3558" t="s">
        <v>45882</v>
      </c>
      <c r="B3558" t="s">
        <v>45883</v>
      </c>
      <c r="C3558" t="s">
        <v>45884</v>
      </c>
      <c r="D3558" t="s">
        <v>40</v>
      </c>
      <c r="E3558" t="s">
        <v>44120</v>
      </c>
      <c r="F3558" s="5">
        <f t="shared" si="110"/>
        <v>42081.751180555555</v>
      </c>
      <c r="G3558" s="3">
        <v>1426701702</v>
      </c>
      <c r="H3558" t="s">
        <v>40</v>
      </c>
      <c r="I3558" t="s">
        <v>44120</v>
      </c>
      <c r="J3558" s="5">
        <f t="shared" si="111"/>
        <v>42081.751180555555</v>
      </c>
      <c r="K3558" s="3">
        <v>1426701702</v>
      </c>
      <c r="L3558" t="s">
        <v>45885</v>
      </c>
    </row>
    <row r="3559" spans="1:12" x14ac:dyDescent="0.35">
      <c r="A3559" t="s">
        <v>45878</v>
      </c>
      <c r="B3559" t="s">
        <v>45879</v>
      </c>
      <c r="C3559" t="s">
        <v>45880</v>
      </c>
      <c r="D3559" t="s">
        <v>40</v>
      </c>
      <c r="E3559" t="s">
        <v>44120</v>
      </c>
      <c r="F3559" s="5">
        <f t="shared" si="110"/>
        <v>42081.764525462961</v>
      </c>
      <c r="G3559" s="3">
        <v>1426702854.9999998</v>
      </c>
      <c r="H3559" t="s">
        <v>40</v>
      </c>
      <c r="I3559" t="s">
        <v>44120</v>
      </c>
      <c r="J3559" s="5">
        <f t="shared" si="111"/>
        <v>42081.764525462961</v>
      </c>
      <c r="K3559" s="3">
        <v>1426702854.9999998</v>
      </c>
      <c r="L3559" t="s">
        <v>45881</v>
      </c>
    </row>
    <row r="3560" spans="1:12" x14ac:dyDescent="0.35">
      <c r="A3560" t="s">
        <v>1630</v>
      </c>
      <c r="B3560" t="s">
        <v>1631</v>
      </c>
      <c r="C3560" t="s">
        <v>1632</v>
      </c>
      <c r="D3560" t="s">
        <v>40</v>
      </c>
      <c r="E3560" t="s">
        <v>41</v>
      </c>
      <c r="F3560" s="5">
        <f t="shared" si="110"/>
        <v>44273.447152777779</v>
      </c>
      <c r="G3560" s="3">
        <v>1616064234</v>
      </c>
      <c r="H3560" t="s">
        <v>40</v>
      </c>
      <c r="I3560" t="s">
        <v>41</v>
      </c>
      <c r="J3560" s="5">
        <f t="shared" si="111"/>
        <v>44273.522557870368</v>
      </c>
      <c r="K3560" s="3">
        <v>1616070748.9999998</v>
      </c>
      <c r="L3560" t="s">
        <v>1633</v>
      </c>
    </row>
    <row r="3561" spans="1:12" x14ac:dyDescent="0.35">
      <c r="A3561" t="s">
        <v>1627</v>
      </c>
      <c r="B3561" t="s">
        <v>1625</v>
      </c>
      <c r="C3561" t="s">
        <v>1628</v>
      </c>
      <c r="D3561" t="s">
        <v>40</v>
      </c>
      <c r="E3561" t="s">
        <v>41</v>
      </c>
      <c r="F3561" s="5">
        <f t="shared" si="110"/>
        <v>44273.521273148152</v>
      </c>
      <c r="G3561" s="3">
        <v>1616070638.0000002</v>
      </c>
      <c r="H3561" t="s">
        <v>40</v>
      </c>
      <c r="I3561" t="s">
        <v>41</v>
      </c>
      <c r="J3561" s="5">
        <f t="shared" si="111"/>
        <v>44273.522557870368</v>
      </c>
      <c r="K3561" s="3">
        <v>1616070748.9999998</v>
      </c>
      <c r="L3561" t="s">
        <v>1629</v>
      </c>
    </row>
    <row r="3562" spans="1:12" x14ac:dyDescent="0.35">
      <c r="A3562" t="s">
        <v>1624</v>
      </c>
      <c r="B3562" t="s">
        <v>1625</v>
      </c>
      <c r="C3562" t="s">
        <v>1626</v>
      </c>
      <c r="D3562" t="s">
        <v>40</v>
      </c>
      <c r="E3562" t="s">
        <v>41</v>
      </c>
      <c r="F3562" s="5">
        <f t="shared" si="110"/>
        <v>44273.522893518515</v>
      </c>
      <c r="G3562" s="3">
        <v>1616070777.9999998</v>
      </c>
      <c r="H3562" t="s">
        <v>40</v>
      </c>
      <c r="I3562" t="s">
        <v>41</v>
      </c>
      <c r="J3562" s="5">
        <f t="shared" si="111"/>
        <v>44273.522893518515</v>
      </c>
      <c r="K3562" s="3">
        <v>1616070777.9999998</v>
      </c>
      <c r="L3562" t="s">
        <v>1534</v>
      </c>
    </row>
    <row r="3563" spans="1:12" x14ac:dyDescent="0.35">
      <c r="A3563" t="s">
        <v>1620</v>
      </c>
      <c r="B3563" t="s">
        <v>1621</v>
      </c>
      <c r="C3563" t="s">
        <v>1622</v>
      </c>
      <c r="D3563" t="s">
        <v>40</v>
      </c>
      <c r="E3563" t="s">
        <v>41</v>
      </c>
      <c r="F3563" s="5">
        <f t="shared" si="110"/>
        <v>44273.585740740731</v>
      </c>
      <c r="G3563" s="3">
        <v>1616076207.9999998</v>
      </c>
      <c r="H3563" t="s">
        <v>40</v>
      </c>
      <c r="I3563" t="s">
        <v>41</v>
      </c>
      <c r="J3563" s="5">
        <f t="shared" si="111"/>
        <v>44273.585740740731</v>
      </c>
      <c r="K3563" s="3">
        <v>1616076207.9999998</v>
      </c>
      <c r="L3563" t="s">
        <v>1623</v>
      </c>
    </row>
    <row r="3564" spans="1:12" x14ac:dyDescent="0.35">
      <c r="A3564" t="s">
        <v>45858</v>
      </c>
      <c r="B3564" t="s">
        <v>45856</v>
      </c>
      <c r="C3564" t="s">
        <v>45828</v>
      </c>
      <c r="D3564" t="s">
        <v>40</v>
      </c>
      <c r="E3564" t="s">
        <v>44120</v>
      </c>
      <c r="F3564" s="5">
        <f t="shared" si="110"/>
        <v>42082.464537037034</v>
      </c>
      <c r="G3564" s="3">
        <v>1426763335.9999998</v>
      </c>
      <c r="H3564" t="s">
        <v>40</v>
      </c>
      <c r="I3564" t="s">
        <v>44120</v>
      </c>
      <c r="J3564" s="5">
        <f t="shared" si="111"/>
        <v>42082.464537037034</v>
      </c>
      <c r="K3564" s="3">
        <v>1426763335.9999998</v>
      </c>
      <c r="L3564" t="s">
        <v>45859</v>
      </c>
    </row>
    <row r="3565" spans="1:12" x14ac:dyDescent="0.35">
      <c r="A3565" t="s">
        <v>45852</v>
      </c>
      <c r="B3565" t="s">
        <v>45853</v>
      </c>
      <c r="C3565" t="s">
        <v>45846</v>
      </c>
      <c r="D3565" t="s">
        <v>40</v>
      </c>
      <c r="E3565" t="s">
        <v>44120</v>
      </c>
      <c r="F3565" s="5">
        <f t="shared" si="110"/>
        <v>42082.598645833335</v>
      </c>
      <c r="G3565" s="3">
        <v>1426774923.0000002</v>
      </c>
      <c r="H3565" t="s">
        <v>40</v>
      </c>
      <c r="I3565" t="s">
        <v>44120</v>
      </c>
      <c r="J3565" s="5">
        <f t="shared" si="111"/>
        <v>42082.598645833335</v>
      </c>
      <c r="K3565" s="3">
        <v>1426774923.0000002</v>
      </c>
      <c r="L3565" t="s">
        <v>45854</v>
      </c>
    </row>
    <row r="3566" spans="1:12" x14ac:dyDescent="0.35">
      <c r="A3566" t="s">
        <v>45836</v>
      </c>
      <c r="B3566" t="s">
        <v>45837</v>
      </c>
      <c r="C3566" t="s">
        <v>45838</v>
      </c>
      <c r="D3566" t="s">
        <v>40</v>
      </c>
      <c r="E3566" t="s">
        <v>44120</v>
      </c>
      <c r="F3566" s="5">
        <f t="shared" si="110"/>
        <v>42082.76153935185</v>
      </c>
      <c r="G3566" s="3">
        <v>1426788996.9999998</v>
      </c>
      <c r="H3566" t="s">
        <v>40</v>
      </c>
      <c r="I3566" t="s">
        <v>44120</v>
      </c>
      <c r="J3566" s="5">
        <f t="shared" si="111"/>
        <v>42082.76153935185</v>
      </c>
      <c r="K3566" s="3">
        <v>1426788996.9999998</v>
      </c>
      <c r="L3566" t="s">
        <v>45839</v>
      </c>
    </row>
    <row r="3567" spans="1:12" x14ac:dyDescent="0.35">
      <c r="A3567" t="s">
        <v>46165</v>
      </c>
      <c r="B3567" t="s">
        <v>46166</v>
      </c>
      <c r="C3567" t="s">
        <v>46155</v>
      </c>
      <c r="D3567" t="s">
        <v>40</v>
      </c>
      <c r="E3567" t="s">
        <v>44120</v>
      </c>
      <c r="F3567" s="5">
        <f t="shared" si="110"/>
        <v>42065.766284722224</v>
      </c>
      <c r="G3567" s="3">
        <v>1425320607.0000002</v>
      </c>
      <c r="H3567" t="s">
        <v>40</v>
      </c>
      <c r="I3567" t="s">
        <v>44120</v>
      </c>
      <c r="J3567" s="5">
        <f t="shared" si="111"/>
        <v>42065.766284722224</v>
      </c>
      <c r="K3567" s="3">
        <v>1425320607.0000002</v>
      </c>
      <c r="L3567" t="s">
        <v>46167</v>
      </c>
    </row>
    <row r="3568" spans="1:12" x14ac:dyDescent="0.35">
      <c r="A3568" t="s">
        <v>40442</v>
      </c>
      <c r="B3568" t="s">
        <v>40443</v>
      </c>
      <c r="C3568" t="s">
        <v>40444</v>
      </c>
      <c r="D3568" t="s">
        <v>40</v>
      </c>
      <c r="E3568" t="s">
        <v>41</v>
      </c>
      <c r="F3568" s="5">
        <f t="shared" si="110"/>
        <v>42431.757523148146</v>
      </c>
      <c r="G3568" s="3">
        <v>1456942249.9999998</v>
      </c>
      <c r="H3568" t="s">
        <v>40</v>
      </c>
      <c r="I3568" t="s">
        <v>41</v>
      </c>
      <c r="J3568" s="5">
        <f t="shared" si="111"/>
        <v>42436.518310185187</v>
      </c>
      <c r="K3568" s="3">
        <v>1457353582.0000002</v>
      </c>
      <c r="L3568" t="s">
        <v>40445</v>
      </c>
    </row>
    <row r="3569" spans="1:12" x14ac:dyDescent="0.35">
      <c r="A3569" t="s">
        <v>40438</v>
      </c>
      <c r="B3569" t="s">
        <v>40439</v>
      </c>
      <c r="C3569" t="s">
        <v>40440</v>
      </c>
      <c r="D3569" t="s">
        <v>40</v>
      </c>
      <c r="E3569" t="s">
        <v>41</v>
      </c>
      <c r="F3569" s="5">
        <f t="shared" si="110"/>
        <v>42431.777071759258</v>
      </c>
      <c r="G3569" s="3">
        <v>1456943938.9999998</v>
      </c>
      <c r="H3569" t="s">
        <v>40</v>
      </c>
      <c r="I3569" t="s">
        <v>41</v>
      </c>
      <c r="J3569" s="5">
        <f t="shared" si="111"/>
        <v>42436.518310185187</v>
      </c>
      <c r="K3569" s="3">
        <v>1457353582.0000002</v>
      </c>
      <c r="L3569" t="s">
        <v>40441</v>
      </c>
    </row>
    <row r="3570" spans="1:12" x14ac:dyDescent="0.35">
      <c r="A3570" t="s">
        <v>40434</v>
      </c>
      <c r="B3570" t="s">
        <v>40435</v>
      </c>
      <c r="C3570" t="s">
        <v>40436</v>
      </c>
      <c r="D3570" t="s">
        <v>40</v>
      </c>
      <c r="E3570" t="s">
        <v>41</v>
      </c>
      <c r="F3570" s="5">
        <f t="shared" si="110"/>
        <v>42431.797372685185</v>
      </c>
      <c r="G3570" s="3">
        <v>1456945693</v>
      </c>
      <c r="H3570" t="s">
        <v>40</v>
      </c>
      <c r="I3570" t="s">
        <v>41</v>
      </c>
      <c r="J3570" s="5">
        <f t="shared" si="111"/>
        <v>42436.518310185187</v>
      </c>
      <c r="K3570" s="3">
        <v>1457353582.0000002</v>
      </c>
      <c r="L3570" t="s">
        <v>40437</v>
      </c>
    </row>
    <row r="3571" spans="1:12" x14ac:dyDescent="0.35">
      <c r="A3571" t="s">
        <v>37105</v>
      </c>
      <c r="B3571" t="s">
        <v>37106</v>
      </c>
      <c r="C3571" t="s">
        <v>37107</v>
      </c>
      <c r="D3571" t="s">
        <v>40</v>
      </c>
      <c r="E3571" t="s">
        <v>41</v>
      </c>
      <c r="F3571" s="5">
        <f t="shared" si="110"/>
        <v>42796.676365740743</v>
      </c>
      <c r="G3571" s="3">
        <v>1488471238.0000002</v>
      </c>
      <c r="H3571" t="s">
        <v>40</v>
      </c>
      <c r="I3571" t="s">
        <v>41</v>
      </c>
      <c r="J3571" s="5">
        <f t="shared" si="111"/>
        <v>42833.465104166666</v>
      </c>
      <c r="K3571" s="3">
        <v>1491649785</v>
      </c>
      <c r="L3571" t="s">
        <v>37108</v>
      </c>
    </row>
    <row r="3572" spans="1:12" x14ac:dyDescent="0.35">
      <c r="A3572" t="s">
        <v>26744</v>
      </c>
      <c r="B3572" t="s">
        <v>26745</v>
      </c>
      <c r="C3572" t="s">
        <v>26746</v>
      </c>
      <c r="D3572" t="s">
        <v>40</v>
      </c>
      <c r="E3572" t="s">
        <v>41</v>
      </c>
      <c r="F3572" s="5">
        <f t="shared" si="110"/>
        <v>43161.498738425929</v>
      </c>
      <c r="G3572" s="3">
        <v>1519991891.0000002</v>
      </c>
      <c r="H3572" t="s">
        <v>40</v>
      </c>
      <c r="I3572" t="s">
        <v>41</v>
      </c>
      <c r="J3572" s="5">
        <f t="shared" si="111"/>
        <v>43161.498738425929</v>
      </c>
      <c r="K3572" s="3">
        <v>1519991891.0000002</v>
      </c>
      <c r="L3572" t="s">
        <v>26747</v>
      </c>
    </row>
    <row r="3573" spans="1:12" x14ac:dyDescent="0.35">
      <c r="A3573" t="s">
        <v>26740</v>
      </c>
      <c r="B3573" t="s">
        <v>26741</v>
      </c>
      <c r="C3573" t="s">
        <v>26742</v>
      </c>
      <c r="D3573" t="s">
        <v>40</v>
      </c>
      <c r="E3573" t="s">
        <v>41</v>
      </c>
      <c r="F3573" s="5">
        <f t="shared" si="110"/>
        <v>43161.535601851851</v>
      </c>
      <c r="G3573" s="3">
        <v>1519995076</v>
      </c>
      <c r="H3573" t="s">
        <v>40</v>
      </c>
      <c r="I3573" t="s">
        <v>41</v>
      </c>
      <c r="J3573" s="5">
        <f t="shared" si="111"/>
        <v>43161.535601851851</v>
      </c>
      <c r="K3573" s="3">
        <v>1519995076</v>
      </c>
      <c r="L3573" t="s">
        <v>26743</v>
      </c>
    </row>
    <row r="3574" spans="1:12" x14ac:dyDescent="0.35">
      <c r="A3574" t="s">
        <v>26736</v>
      </c>
      <c r="B3574" t="s">
        <v>26737</v>
      </c>
      <c r="C3574" t="s">
        <v>26738</v>
      </c>
      <c r="D3574" t="s">
        <v>40</v>
      </c>
      <c r="E3574" t="s">
        <v>41</v>
      </c>
      <c r="F3574" s="5">
        <f t="shared" si="110"/>
        <v>43161.580081018517</v>
      </c>
      <c r="G3574" s="3">
        <v>1519998919</v>
      </c>
      <c r="H3574" t="s">
        <v>40</v>
      </c>
      <c r="I3574" t="s">
        <v>41</v>
      </c>
      <c r="J3574" s="5">
        <f t="shared" si="111"/>
        <v>43161.580081018517</v>
      </c>
      <c r="K3574" s="3">
        <v>1519998919</v>
      </c>
      <c r="L3574" t="s">
        <v>26739</v>
      </c>
    </row>
    <row r="3575" spans="1:12" x14ac:dyDescent="0.35">
      <c r="A3575" t="s">
        <v>26732</v>
      </c>
      <c r="B3575" t="s">
        <v>26733</v>
      </c>
      <c r="C3575" t="s">
        <v>26734</v>
      </c>
      <c r="D3575" t="s">
        <v>40</v>
      </c>
      <c r="E3575" t="s">
        <v>41</v>
      </c>
      <c r="F3575" s="5">
        <f t="shared" si="110"/>
        <v>43161.581458333334</v>
      </c>
      <c r="G3575" s="3">
        <v>1519999038</v>
      </c>
      <c r="H3575" t="s">
        <v>40</v>
      </c>
      <c r="I3575" t="s">
        <v>41</v>
      </c>
      <c r="J3575" s="5">
        <f t="shared" si="111"/>
        <v>43161.581458333334</v>
      </c>
      <c r="K3575" s="3">
        <v>1519999038</v>
      </c>
      <c r="L3575" t="s">
        <v>26735</v>
      </c>
    </row>
    <row r="3576" spans="1:12" x14ac:dyDescent="0.35">
      <c r="A3576" t="s">
        <v>26728</v>
      </c>
      <c r="B3576" t="s">
        <v>26729</v>
      </c>
      <c r="C3576" t="s">
        <v>26730</v>
      </c>
      <c r="D3576" t="s">
        <v>40</v>
      </c>
      <c r="E3576" t="s">
        <v>41</v>
      </c>
      <c r="F3576" s="5">
        <f t="shared" si="110"/>
        <v>43161.58390046296</v>
      </c>
      <c r="G3576" s="3">
        <v>1519999248.9999998</v>
      </c>
      <c r="H3576" t="s">
        <v>40</v>
      </c>
      <c r="I3576" t="s">
        <v>41</v>
      </c>
      <c r="J3576" s="5">
        <f t="shared" si="111"/>
        <v>43161.58390046296</v>
      </c>
      <c r="K3576" s="3">
        <v>1519999248.9999998</v>
      </c>
      <c r="L3576" t="s">
        <v>26731</v>
      </c>
    </row>
    <row r="3577" spans="1:12" x14ac:dyDescent="0.35">
      <c r="A3577" t="s">
        <v>26724</v>
      </c>
      <c r="B3577" t="s">
        <v>26725</v>
      </c>
      <c r="C3577" t="s">
        <v>26726</v>
      </c>
      <c r="D3577" t="s">
        <v>40</v>
      </c>
      <c r="E3577" t="s">
        <v>41</v>
      </c>
      <c r="F3577" s="5">
        <f t="shared" si="110"/>
        <v>43161.586956018509</v>
      </c>
      <c r="G3577" s="3">
        <v>1519999512.9999998</v>
      </c>
      <c r="H3577" t="s">
        <v>40</v>
      </c>
      <c r="I3577" t="s">
        <v>41</v>
      </c>
      <c r="J3577" s="5">
        <f t="shared" si="111"/>
        <v>43161.586956018509</v>
      </c>
      <c r="K3577" s="3">
        <v>1519999512.9999998</v>
      </c>
      <c r="L3577" t="s">
        <v>26727</v>
      </c>
    </row>
    <row r="3578" spans="1:12" x14ac:dyDescent="0.35">
      <c r="A3578" s="1" t="s">
        <v>26721</v>
      </c>
      <c r="B3578" t="s">
        <v>26719</v>
      </c>
      <c r="C3578" t="s">
        <v>26722</v>
      </c>
      <c r="D3578" t="s">
        <v>40</v>
      </c>
      <c r="E3578" t="s">
        <v>41</v>
      </c>
      <c r="F3578" s="5">
        <f t="shared" si="110"/>
        <v>43161.587060185186</v>
      </c>
      <c r="G3578" s="3">
        <v>1519999522</v>
      </c>
      <c r="H3578" t="s">
        <v>40</v>
      </c>
      <c r="I3578" t="s">
        <v>41</v>
      </c>
      <c r="J3578" s="5">
        <f t="shared" si="111"/>
        <v>43161.587060185186</v>
      </c>
      <c r="K3578" s="3">
        <v>1519999522</v>
      </c>
      <c r="L3578" t="s">
        <v>26723</v>
      </c>
    </row>
    <row r="3579" spans="1:12" x14ac:dyDescent="0.35">
      <c r="A3579" t="s">
        <v>26718</v>
      </c>
      <c r="B3579" t="s">
        <v>26719</v>
      </c>
      <c r="C3579" t="s">
        <v>26720</v>
      </c>
      <c r="D3579" t="s">
        <v>40</v>
      </c>
      <c r="E3579" t="s">
        <v>41</v>
      </c>
      <c r="F3579" s="5">
        <f t="shared" si="110"/>
        <v>43161.606087962966</v>
      </c>
      <c r="G3579" s="3">
        <v>1520001166.0000002</v>
      </c>
      <c r="H3579" t="s">
        <v>40</v>
      </c>
      <c r="I3579" t="s">
        <v>41</v>
      </c>
      <c r="J3579" s="5">
        <f t="shared" si="111"/>
        <v>43161.606087962966</v>
      </c>
      <c r="K3579" s="3">
        <v>1520001166.0000002</v>
      </c>
      <c r="L3579" t="s">
        <v>26486</v>
      </c>
    </row>
    <row r="3580" spans="1:12" x14ac:dyDescent="0.35">
      <c r="A3580" t="s">
        <v>8984</v>
      </c>
      <c r="B3580" t="s">
        <v>8985</v>
      </c>
      <c r="C3580" t="s">
        <v>8986</v>
      </c>
      <c r="D3580" t="s">
        <v>40</v>
      </c>
      <c r="E3580" t="s">
        <v>41</v>
      </c>
      <c r="F3580" s="5">
        <f t="shared" si="110"/>
        <v>43892.572129629632</v>
      </c>
      <c r="G3580" s="3">
        <v>1583156632.0000002</v>
      </c>
      <c r="H3580" t="s">
        <v>13</v>
      </c>
      <c r="I3580" t="s">
        <v>9</v>
      </c>
      <c r="J3580" s="5">
        <f t="shared" si="111"/>
        <v>43893.426446759258</v>
      </c>
      <c r="K3580" s="3">
        <v>1583230445</v>
      </c>
      <c r="L3580" t="s">
        <v>8987</v>
      </c>
    </row>
    <row r="3581" spans="1:12" x14ac:dyDescent="0.35">
      <c r="A3581" t="s">
        <v>8980</v>
      </c>
      <c r="B3581" t="s">
        <v>8981</v>
      </c>
      <c r="C3581" t="s">
        <v>8982</v>
      </c>
      <c r="D3581" t="s">
        <v>40</v>
      </c>
      <c r="E3581" t="s">
        <v>41</v>
      </c>
      <c r="F3581" s="5">
        <f t="shared" si="110"/>
        <v>43892.572974537034</v>
      </c>
      <c r="G3581" s="3">
        <v>1583156704.9999998</v>
      </c>
      <c r="H3581" t="s">
        <v>13</v>
      </c>
      <c r="I3581" t="s">
        <v>9</v>
      </c>
      <c r="J3581" s="5">
        <f t="shared" si="111"/>
        <v>43893.426446759258</v>
      </c>
      <c r="K3581" s="3">
        <v>1583230445</v>
      </c>
      <c r="L3581" t="s">
        <v>8983</v>
      </c>
    </row>
    <row r="3582" spans="1:12" x14ac:dyDescent="0.35">
      <c r="A3582" t="s">
        <v>8976</v>
      </c>
      <c r="B3582" t="s">
        <v>8977</v>
      </c>
      <c r="C3582" t="s">
        <v>8978</v>
      </c>
      <c r="D3582" t="s">
        <v>40</v>
      </c>
      <c r="E3582" t="s">
        <v>41</v>
      </c>
      <c r="F3582" s="5">
        <f t="shared" si="110"/>
        <v>43892.579293981478</v>
      </c>
      <c r="G3582" s="3">
        <v>1583157250.9999998</v>
      </c>
      <c r="H3582" t="s">
        <v>13</v>
      </c>
      <c r="I3582" t="s">
        <v>9</v>
      </c>
      <c r="J3582" s="5">
        <f t="shared" si="111"/>
        <v>43893.426446759258</v>
      </c>
      <c r="K3582" s="3">
        <v>1583230445</v>
      </c>
      <c r="L3582" t="s">
        <v>8979</v>
      </c>
    </row>
    <row r="3583" spans="1:12" x14ac:dyDescent="0.35">
      <c r="A3583" t="s">
        <v>8972</v>
      </c>
      <c r="B3583" t="s">
        <v>8973</v>
      </c>
      <c r="C3583" t="s">
        <v>8974</v>
      </c>
      <c r="D3583" t="s">
        <v>40</v>
      </c>
      <c r="E3583" t="s">
        <v>41</v>
      </c>
      <c r="F3583" s="5">
        <f t="shared" si="110"/>
        <v>43892.586458333331</v>
      </c>
      <c r="G3583" s="3">
        <v>1583157869.9999998</v>
      </c>
      <c r="H3583" t="s">
        <v>13</v>
      </c>
      <c r="I3583" t="s">
        <v>9</v>
      </c>
      <c r="J3583" s="5">
        <f t="shared" si="111"/>
        <v>43893.426446759258</v>
      </c>
      <c r="K3583" s="3">
        <v>1583230445</v>
      </c>
      <c r="L3583" t="s">
        <v>8975</v>
      </c>
    </row>
    <row r="3584" spans="1:12" x14ac:dyDescent="0.35">
      <c r="A3584" t="s">
        <v>8968</v>
      </c>
      <c r="B3584" t="s">
        <v>8969</v>
      </c>
      <c r="C3584" t="s">
        <v>8970</v>
      </c>
      <c r="D3584" t="s">
        <v>40</v>
      </c>
      <c r="E3584" t="s">
        <v>41</v>
      </c>
      <c r="F3584" s="5">
        <f t="shared" si="110"/>
        <v>43892.586550925924</v>
      </c>
      <c r="G3584" s="3">
        <v>1583157877.9999998</v>
      </c>
      <c r="H3584" t="s">
        <v>13</v>
      </c>
      <c r="I3584" t="s">
        <v>9</v>
      </c>
      <c r="J3584" s="5">
        <f t="shared" si="111"/>
        <v>43893.426446759258</v>
      </c>
      <c r="K3584" s="3">
        <v>1583230445</v>
      </c>
      <c r="L3584" t="s">
        <v>8971</v>
      </c>
    </row>
    <row r="3585" spans="1:12" x14ac:dyDescent="0.35">
      <c r="A3585" t="s">
        <v>1849</v>
      </c>
      <c r="B3585" t="s">
        <v>1846</v>
      </c>
      <c r="C3585" t="s">
        <v>1850</v>
      </c>
      <c r="D3585" t="s">
        <v>40</v>
      </c>
      <c r="E3585" t="s">
        <v>41</v>
      </c>
      <c r="F3585" s="5">
        <f t="shared" si="110"/>
        <v>44257.651053240741</v>
      </c>
      <c r="G3585" s="3">
        <v>1614699451</v>
      </c>
      <c r="H3585" t="s">
        <v>40</v>
      </c>
      <c r="I3585" t="s">
        <v>41</v>
      </c>
      <c r="J3585" s="5">
        <f t="shared" si="111"/>
        <v>44257.651493055557</v>
      </c>
      <c r="K3585" s="3">
        <v>1614699489</v>
      </c>
      <c r="L3585" t="s">
        <v>1851</v>
      </c>
    </row>
    <row r="3586" spans="1:12" x14ac:dyDescent="0.35">
      <c r="A3586" t="s">
        <v>1845</v>
      </c>
      <c r="B3586" t="s">
        <v>1846</v>
      </c>
      <c r="C3586" t="s">
        <v>1847</v>
      </c>
      <c r="D3586" t="s">
        <v>40</v>
      </c>
      <c r="E3586" t="s">
        <v>41</v>
      </c>
      <c r="F3586" s="5">
        <f t="shared" si="110"/>
        <v>44257.651759259257</v>
      </c>
      <c r="G3586" s="3">
        <v>1614699511.9999998</v>
      </c>
      <c r="H3586" t="s">
        <v>40</v>
      </c>
      <c r="I3586" t="s">
        <v>41</v>
      </c>
      <c r="J3586" s="5">
        <f t="shared" si="111"/>
        <v>44257.651759259257</v>
      </c>
      <c r="K3586" s="3">
        <v>1614699511.9999998</v>
      </c>
      <c r="L3586" t="s">
        <v>1848</v>
      </c>
    </row>
    <row r="3587" spans="1:12" x14ac:dyDescent="0.35">
      <c r="A3587" t="s">
        <v>36733</v>
      </c>
      <c r="B3587" t="s">
        <v>36734</v>
      </c>
      <c r="C3587" t="s">
        <v>36735</v>
      </c>
      <c r="D3587" t="s">
        <v>40</v>
      </c>
      <c r="E3587" t="s">
        <v>41</v>
      </c>
      <c r="F3587" s="5">
        <f t="shared" ref="F3587:F3650" si="112">(((G3587/60)/60)/24)+DATE(1970,1,1)</f>
        <v>42814.614085648151</v>
      </c>
      <c r="G3587" s="3">
        <v>1490021057.0000002</v>
      </c>
      <c r="H3587" t="s">
        <v>40</v>
      </c>
      <c r="I3587" t="s">
        <v>41</v>
      </c>
      <c r="J3587" s="5">
        <f t="shared" ref="J3587:J3650" si="113">(((K3587/60)/60)/24)+DATE(1970,1,1)</f>
        <v>42814.614085648151</v>
      </c>
      <c r="K3587" s="3">
        <v>1490021057.0000002</v>
      </c>
      <c r="L3587" t="s">
        <v>18585</v>
      </c>
    </row>
    <row r="3588" spans="1:12" x14ac:dyDescent="0.35">
      <c r="A3588" t="s">
        <v>36604</v>
      </c>
      <c r="B3588" t="s">
        <v>36605</v>
      </c>
      <c r="C3588" t="s">
        <v>36606</v>
      </c>
      <c r="D3588" t="s">
        <v>40</v>
      </c>
      <c r="E3588" t="s">
        <v>41</v>
      </c>
      <c r="F3588" s="5">
        <f t="shared" si="112"/>
        <v>42814.798506944448</v>
      </c>
      <c r="G3588" s="3">
        <v>1490036991.0000002</v>
      </c>
      <c r="H3588" t="s">
        <v>40</v>
      </c>
      <c r="I3588" t="s">
        <v>41</v>
      </c>
      <c r="J3588" s="5">
        <f t="shared" si="113"/>
        <v>42816.499467592599</v>
      </c>
      <c r="K3588" s="3">
        <v>1490183954</v>
      </c>
      <c r="L3588" t="s">
        <v>36607</v>
      </c>
    </row>
    <row r="3589" spans="1:12" x14ac:dyDescent="0.35">
      <c r="A3589" t="s">
        <v>36601</v>
      </c>
      <c r="B3589" t="s">
        <v>36598</v>
      </c>
      <c r="C3589" t="s">
        <v>36602</v>
      </c>
      <c r="D3589" t="s">
        <v>40</v>
      </c>
      <c r="E3589" t="s">
        <v>41</v>
      </c>
      <c r="F3589" s="5">
        <f t="shared" si="112"/>
        <v>42814.798738425925</v>
      </c>
      <c r="G3589" s="3">
        <v>1490037011</v>
      </c>
      <c r="H3589" t="s">
        <v>40</v>
      </c>
      <c r="I3589" t="s">
        <v>41</v>
      </c>
      <c r="J3589" s="5">
        <f t="shared" si="113"/>
        <v>42816.499467592599</v>
      </c>
      <c r="K3589" s="3">
        <v>1490183954</v>
      </c>
      <c r="L3589" t="s">
        <v>36603</v>
      </c>
    </row>
    <row r="3590" spans="1:12" x14ac:dyDescent="0.35">
      <c r="A3590" t="s">
        <v>8331</v>
      </c>
      <c r="B3590" t="s">
        <v>8332</v>
      </c>
      <c r="C3590" t="s">
        <v>8333</v>
      </c>
      <c r="D3590" t="s">
        <v>40</v>
      </c>
      <c r="E3590" t="s">
        <v>41</v>
      </c>
      <c r="F3590" s="5">
        <f t="shared" si="112"/>
        <v>43910.635648148149</v>
      </c>
      <c r="G3590" s="3">
        <v>1584717320</v>
      </c>
      <c r="H3590" t="s">
        <v>40</v>
      </c>
      <c r="I3590" t="s">
        <v>41</v>
      </c>
      <c r="J3590" s="5">
        <f t="shared" si="113"/>
        <v>43910.635648148149</v>
      </c>
      <c r="K3590" s="3">
        <v>1584717320</v>
      </c>
      <c r="L3590" t="s">
        <v>8334</v>
      </c>
    </row>
    <row r="3591" spans="1:12" x14ac:dyDescent="0.35">
      <c r="A3591" t="s">
        <v>8327</v>
      </c>
      <c r="B3591" s="1" t="s">
        <v>8328</v>
      </c>
      <c r="C3591" t="s">
        <v>8329</v>
      </c>
      <c r="D3591" t="s">
        <v>40</v>
      </c>
      <c r="E3591" t="s">
        <v>41</v>
      </c>
      <c r="F3591" s="5">
        <f t="shared" si="112"/>
        <v>43910.636342592596</v>
      </c>
      <c r="G3591" s="3">
        <v>1584717380.0000002</v>
      </c>
      <c r="H3591" t="s">
        <v>40</v>
      </c>
      <c r="I3591" t="s">
        <v>41</v>
      </c>
      <c r="J3591" s="5">
        <f t="shared" si="113"/>
        <v>43910.636342592596</v>
      </c>
      <c r="K3591" s="3">
        <v>1584717380.0000002</v>
      </c>
      <c r="L3591" t="s">
        <v>8330</v>
      </c>
    </row>
    <row r="3592" spans="1:12" x14ac:dyDescent="0.35">
      <c r="A3592" t="s">
        <v>8324</v>
      </c>
      <c r="B3592" t="s">
        <v>8325</v>
      </c>
      <c r="C3592" t="s">
        <v>8326</v>
      </c>
      <c r="D3592" t="s">
        <v>40</v>
      </c>
      <c r="E3592" t="s">
        <v>41</v>
      </c>
      <c r="F3592" s="5">
        <f t="shared" si="112"/>
        <v>43910.648645833331</v>
      </c>
      <c r="G3592" s="3">
        <v>1584718442.9999998</v>
      </c>
      <c r="H3592" t="s">
        <v>40</v>
      </c>
      <c r="I3592" t="s">
        <v>41</v>
      </c>
      <c r="J3592" s="5">
        <f t="shared" si="113"/>
        <v>43910.648645833331</v>
      </c>
      <c r="K3592" s="3">
        <v>1584718442.9999998</v>
      </c>
      <c r="L3592" t="s">
        <v>4476</v>
      </c>
    </row>
    <row r="3593" spans="1:12" x14ac:dyDescent="0.35">
      <c r="A3593" t="s">
        <v>8320</v>
      </c>
      <c r="B3593" t="s">
        <v>8321</v>
      </c>
      <c r="C3593" t="s">
        <v>8322</v>
      </c>
      <c r="D3593" t="s">
        <v>40</v>
      </c>
      <c r="E3593" t="s">
        <v>41</v>
      </c>
      <c r="F3593" s="5">
        <f t="shared" si="112"/>
        <v>43910.649236111109</v>
      </c>
      <c r="G3593" s="3">
        <v>1584718493.9999998</v>
      </c>
      <c r="H3593" t="s">
        <v>40</v>
      </c>
      <c r="I3593" t="s">
        <v>41</v>
      </c>
      <c r="J3593" s="5">
        <f t="shared" si="113"/>
        <v>43910.649236111109</v>
      </c>
      <c r="K3593" s="3">
        <v>1584718493.9999998</v>
      </c>
      <c r="L3593" t="s">
        <v>8323</v>
      </c>
    </row>
    <row r="3594" spans="1:12" x14ac:dyDescent="0.35">
      <c r="A3594" t="s">
        <v>8316</v>
      </c>
      <c r="B3594" t="s">
        <v>8317</v>
      </c>
      <c r="C3594" t="s">
        <v>8318</v>
      </c>
      <c r="D3594" t="s">
        <v>40</v>
      </c>
      <c r="E3594" t="s">
        <v>41</v>
      </c>
      <c r="F3594" s="5">
        <f t="shared" si="112"/>
        <v>43910.663148148145</v>
      </c>
      <c r="G3594" s="3">
        <v>1584719695.9999998</v>
      </c>
      <c r="H3594" t="s">
        <v>40</v>
      </c>
      <c r="I3594" t="s">
        <v>41</v>
      </c>
      <c r="J3594" s="5">
        <f t="shared" si="113"/>
        <v>43910.663148148145</v>
      </c>
      <c r="K3594" s="3">
        <v>1584719695.9999998</v>
      </c>
      <c r="L3594" t="s">
        <v>8319</v>
      </c>
    </row>
    <row r="3595" spans="1:12" x14ac:dyDescent="0.35">
      <c r="A3595" t="s">
        <v>8312</v>
      </c>
      <c r="B3595" t="s">
        <v>8313</v>
      </c>
      <c r="C3595" t="s">
        <v>8314</v>
      </c>
      <c r="D3595" t="s">
        <v>40</v>
      </c>
      <c r="E3595" t="s">
        <v>41</v>
      </c>
      <c r="F3595" s="5">
        <f t="shared" si="112"/>
        <v>43910.6721875</v>
      </c>
      <c r="G3595" s="3">
        <v>1584720477</v>
      </c>
      <c r="H3595" t="s">
        <v>40</v>
      </c>
      <c r="I3595" t="s">
        <v>41</v>
      </c>
      <c r="J3595" s="5">
        <f t="shared" si="113"/>
        <v>43910.6721875</v>
      </c>
      <c r="K3595" s="3">
        <v>1584720477</v>
      </c>
      <c r="L3595" t="s">
        <v>8315</v>
      </c>
    </row>
    <row r="3596" spans="1:12" x14ac:dyDescent="0.35">
      <c r="A3596" t="s">
        <v>8308</v>
      </c>
      <c r="B3596" t="s">
        <v>8309</v>
      </c>
      <c r="C3596" t="s">
        <v>8310</v>
      </c>
      <c r="D3596" t="s">
        <v>40</v>
      </c>
      <c r="E3596" t="s">
        <v>41</v>
      </c>
      <c r="F3596" s="5">
        <f t="shared" si="112"/>
        <v>43910.673344907409</v>
      </c>
      <c r="G3596" s="3">
        <v>1584720577.0000002</v>
      </c>
      <c r="H3596" t="s">
        <v>40</v>
      </c>
      <c r="I3596" t="s">
        <v>41</v>
      </c>
      <c r="J3596" s="5">
        <f t="shared" si="113"/>
        <v>43910.673344907409</v>
      </c>
      <c r="K3596" s="3">
        <v>1584720577.0000002</v>
      </c>
      <c r="L3596" t="s">
        <v>8311</v>
      </c>
    </row>
    <row r="3597" spans="1:12" x14ac:dyDescent="0.35">
      <c r="A3597" t="s">
        <v>8304</v>
      </c>
      <c r="B3597" t="s">
        <v>8305</v>
      </c>
      <c r="C3597" t="s">
        <v>8306</v>
      </c>
      <c r="D3597" t="s">
        <v>40</v>
      </c>
      <c r="E3597" t="s">
        <v>41</v>
      </c>
      <c r="F3597" s="5">
        <f t="shared" si="112"/>
        <v>43910.713125000002</v>
      </c>
      <c r="G3597" s="3">
        <v>1584724014.0000002</v>
      </c>
      <c r="H3597" t="s">
        <v>40</v>
      </c>
      <c r="I3597" t="s">
        <v>41</v>
      </c>
      <c r="J3597" s="5">
        <f t="shared" si="113"/>
        <v>43910.713125000002</v>
      </c>
      <c r="K3597" s="3">
        <v>1584724014.0000002</v>
      </c>
      <c r="L3597" t="s">
        <v>8307</v>
      </c>
    </row>
    <row r="3598" spans="1:12" x14ac:dyDescent="0.35">
      <c r="A3598" t="s">
        <v>8300</v>
      </c>
      <c r="B3598" t="s">
        <v>8301</v>
      </c>
      <c r="C3598" t="s">
        <v>8302</v>
      </c>
      <c r="D3598" t="s">
        <v>40</v>
      </c>
      <c r="E3598" t="s">
        <v>41</v>
      </c>
      <c r="F3598" s="5">
        <f t="shared" si="112"/>
        <v>43910.755914351852</v>
      </c>
      <c r="G3598" s="3">
        <v>1584727711</v>
      </c>
      <c r="H3598" t="s">
        <v>40</v>
      </c>
      <c r="I3598" t="s">
        <v>41</v>
      </c>
      <c r="J3598" s="5">
        <f t="shared" si="113"/>
        <v>43910.755914351852</v>
      </c>
      <c r="K3598" s="3">
        <v>1584727711</v>
      </c>
      <c r="L3598" t="s">
        <v>8303</v>
      </c>
    </row>
    <row r="3599" spans="1:12" x14ac:dyDescent="0.35">
      <c r="A3599" t="s">
        <v>40375</v>
      </c>
      <c r="B3599" t="s">
        <v>40376</v>
      </c>
      <c r="C3599" t="s">
        <v>40377</v>
      </c>
      <c r="D3599" t="s">
        <v>40</v>
      </c>
      <c r="E3599" t="s">
        <v>41</v>
      </c>
      <c r="F3599" s="5">
        <f t="shared" si="112"/>
        <v>42450.502407407417</v>
      </c>
      <c r="G3599" s="3">
        <v>1458561808.0000002</v>
      </c>
      <c r="H3599" t="s">
        <v>40</v>
      </c>
      <c r="I3599" t="s">
        <v>41</v>
      </c>
      <c r="J3599" s="5">
        <f t="shared" si="113"/>
        <v>42450.502407407417</v>
      </c>
      <c r="K3599" s="3">
        <v>1458561808.0000002</v>
      </c>
      <c r="L3599" t="s">
        <v>40378</v>
      </c>
    </row>
    <row r="3600" spans="1:12" x14ac:dyDescent="0.35">
      <c r="A3600" t="s">
        <v>40371</v>
      </c>
      <c r="B3600" t="s">
        <v>40372</v>
      </c>
      <c r="C3600" t="s">
        <v>40373</v>
      </c>
      <c r="D3600" t="s">
        <v>40</v>
      </c>
      <c r="E3600" t="s">
        <v>41</v>
      </c>
      <c r="F3600" s="5">
        <f t="shared" si="112"/>
        <v>42450.503020833334</v>
      </c>
      <c r="G3600" s="3">
        <v>1458561861</v>
      </c>
      <c r="H3600" t="s">
        <v>40</v>
      </c>
      <c r="I3600" t="s">
        <v>41</v>
      </c>
      <c r="J3600" s="5">
        <f t="shared" si="113"/>
        <v>42450.503020833334</v>
      </c>
      <c r="K3600" s="3">
        <v>1458561861</v>
      </c>
      <c r="L3600" t="s">
        <v>40374</v>
      </c>
    </row>
    <row r="3601" spans="1:12" x14ac:dyDescent="0.35">
      <c r="A3601" t="s">
        <v>40367</v>
      </c>
      <c r="B3601" t="s">
        <v>40368</v>
      </c>
      <c r="C3601" t="s">
        <v>40369</v>
      </c>
      <c r="D3601" t="s">
        <v>40</v>
      </c>
      <c r="E3601" t="s">
        <v>41</v>
      </c>
      <c r="F3601" s="5">
        <f t="shared" si="112"/>
        <v>42450.50445601852</v>
      </c>
      <c r="G3601" s="3">
        <v>1458561985</v>
      </c>
      <c r="H3601" t="s">
        <v>40</v>
      </c>
      <c r="I3601" t="s">
        <v>41</v>
      </c>
      <c r="J3601" s="5">
        <f t="shared" si="113"/>
        <v>42450.50445601852</v>
      </c>
      <c r="K3601" s="3">
        <v>1458561985</v>
      </c>
      <c r="L3601" t="s">
        <v>40370</v>
      </c>
    </row>
    <row r="3602" spans="1:12" x14ac:dyDescent="0.35">
      <c r="A3602" t="s">
        <v>40364</v>
      </c>
      <c r="B3602" t="s">
        <v>40361</v>
      </c>
      <c r="C3602" t="s">
        <v>40365</v>
      </c>
      <c r="D3602" t="s">
        <v>40</v>
      </c>
      <c r="E3602" t="s">
        <v>41</v>
      </c>
      <c r="F3602" s="5">
        <f t="shared" si="112"/>
        <v>42450.505671296298</v>
      </c>
      <c r="G3602" s="3">
        <v>1458562090.0000002</v>
      </c>
      <c r="H3602" t="s">
        <v>40</v>
      </c>
      <c r="I3602" t="s">
        <v>41</v>
      </c>
      <c r="J3602" s="5">
        <f t="shared" si="113"/>
        <v>42450.505671296298</v>
      </c>
      <c r="K3602" s="3">
        <v>1458562090.0000002</v>
      </c>
      <c r="L3602" t="s">
        <v>40366</v>
      </c>
    </row>
    <row r="3603" spans="1:12" x14ac:dyDescent="0.35">
      <c r="A3603" t="s">
        <v>40360</v>
      </c>
      <c r="B3603" t="s">
        <v>40361</v>
      </c>
      <c r="C3603" t="s">
        <v>40362</v>
      </c>
      <c r="D3603" t="s">
        <v>40</v>
      </c>
      <c r="E3603" t="s">
        <v>41</v>
      </c>
      <c r="F3603" s="5">
        <f t="shared" si="112"/>
        <v>42450.507893518516</v>
      </c>
      <c r="G3603" s="3">
        <v>1458562281.9999998</v>
      </c>
      <c r="H3603" t="s">
        <v>40</v>
      </c>
      <c r="I3603" t="s">
        <v>41</v>
      </c>
      <c r="J3603" s="5">
        <f t="shared" si="113"/>
        <v>42450.507893518516</v>
      </c>
      <c r="K3603" s="3">
        <v>1458562281.9999998</v>
      </c>
      <c r="L3603" t="s">
        <v>40363</v>
      </c>
    </row>
    <row r="3604" spans="1:12" x14ac:dyDescent="0.35">
      <c r="A3604" t="s">
        <v>40253</v>
      </c>
      <c r="B3604" t="s">
        <v>40254</v>
      </c>
      <c r="C3604" t="s">
        <v>40255</v>
      </c>
      <c r="D3604" t="s">
        <v>40</v>
      </c>
      <c r="E3604" t="s">
        <v>41</v>
      </c>
      <c r="F3604" s="5">
        <f t="shared" si="112"/>
        <v>42450.799560185187</v>
      </c>
      <c r="G3604" s="3">
        <v>1458587482.0000002</v>
      </c>
      <c r="H3604" t="s">
        <v>40</v>
      </c>
      <c r="I3604" t="s">
        <v>41</v>
      </c>
      <c r="J3604" s="5">
        <f t="shared" si="113"/>
        <v>42502.520798611113</v>
      </c>
      <c r="K3604" s="3">
        <v>1463056197.0000002</v>
      </c>
      <c r="L3604" t="s">
        <v>40256</v>
      </c>
    </row>
    <row r="3605" spans="1:12" x14ac:dyDescent="0.35">
      <c r="A3605" t="s">
        <v>40249</v>
      </c>
      <c r="B3605" t="s">
        <v>40250</v>
      </c>
      <c r="C3605" t="s">
        <v>40251</v>
      </c>
      <c r="D3605" t="s">
        <v>40</v>
      </c>
      <c r="E3605" t="s">
        <v>41</v>
      </c>
      <c r="F3605" s="5">
        <f t="shared" si="112"/>
        <v>42450.807604166665</v>
      </c>
      <c r="G3605" s="3">
        <v>1458588176.9999998</v>
      </c>
      <c r="H3605" t="s">
        <v>40</v>
      </c>
      <c r="I3605" t="s">
        <v>41</v>
      </c>
      <c r="J3605" s="5">
        <f t="shared" si="113"/>
        <v>42502.520798611113</v>
      </c>
      <c r="K3605" s="3">
        <v>1463056197.0000002</v>
      </c>
      <c r="L3605" t="s">
        <v>40252</v>
      </c>
    </row>
    <row r="3606" spans="1:12" x14ac:dyDescent="0.35">
      <c r="A3606" t="s">
        <v>40245</v>
      </c>
      <c r="B3606" t="s">
        <v>40246</v>
      </c>
      <c r="C3606" t="s">
        <v>40247</v>
      </c>
      <c r="D3606" t="s">
        <v>40</v>
      </c>
      <c r="E3606" t="s">
        <v>41</v>
      </c>
      <c r="F3606" s="5">
        <f t="shared" si="112"/>
        <v>42450.808252314811</v>
      </c>
      <c r="G3606" s="3">
        <v>1458588232.9999998</v>
      </c>
      <c r="H3606" t="s">
        <v>40</v>
      </c>
      <c r="I3606" t="s">
        <v>41</v>
      </c>
      <c r="J3606" s="5">
        <f t="shared" si="113"/>
        <v>42502.520798611113</v>
      </c>
      <c r="K3606" s="3">
        <v>1463056197.0000002</v>
      </c>
      <c r="L3606" t="s">
        <v>40248</v>
      </c>
    </row>
    <row r="3607" spans="1:12" x14ac:dyDescent="0.35">
      <c r="A3607" t="s">
        <v>40241</v>
      </c>
      <c r="B3607" t="s">
        <v>40242</v>
      </c>
      <c r="C3607" t="s">
        <v>40243</v>
      </c>
      <c r="D3607" t="s">
        <v>40</v>
      </c>
      <c r="E3607" t="s">
        <v>41</v>
      </c>
      <c r="F3607" s="5">
        <f t="shared" si="112"/>
        <v>42450.808912037028</v>
      </c>
      <c r="G3607" s="3">
        <v>1458588289.9999998</v>
      </c>
      <c r="H3607" t="s">
        <v>40</v>
      </c>
      <c r="I3607" t="s">
        <v>41</v>
      </c>
      <c r="J3607" s="5">
        <f t="shared" si="113"/>
        <v>42502.520798611113</v>
      </c>
      <c r="K3607" s="3">
        <v>1463056197.0000002</v>
      </c>
      <c r="L3607" t="s">
        <v>40244</v>
      </c>
    </row>
    <row r="3608" spans="1:12" x14ac:dyDescent="0.35">
      <c r="A3608" t="s">
        <v>40237</v>
      </c>
      <c r="B3608" t="s">
        <v>40238</v>
      </c>
      <c r="C3608" t="s">
        <v>40239</v>
      </c>
      <c r="D3608" t="s">
        <v>40</v>
      </c>
      <c r="E3608" t="s">
        <v>41</v>
      </c>
      <c r="F3608" s="5">
        <f t="shared" si="112"/>
        <v>42450.818032407406</v>
      </c>
      <c r="G3608" s="3">
        <v>1458589077.9999998</v>
      </c>
      <c r="H3608" t="s">
        <v>40</v>
      </c>
      <c r="I3608" t="s">
        <v>41</v>
      </c>
      <c r="J3608" s="5">
        <f t="shared" si="113"/>
        <v>42441.520798611113</v>
      </c>
      <c r="K3608" s="3">
        <v>1457785797.0000002</v>
      </c>
      <c r="L3608" t="s">
        <v>40240</v>
      </c>
    </row>
    <row r="3609" spans="1:12" x14ac:dyDescent="0.35">
      <c r="A3609" t="s">
        <v>25676</v>
      </c>
      <c r="B3609" t="s">
        <v>25677</v>
      </c>
      <c r="C3609" t="s">
        <v>25678</v>
      </c>
      <c r="D3609" t="s">
        <v>40</v>
      </c>
      <c r="E3609" t="s">
        <v>41</v>
      </c>
      <c r="F3609" s="5">
        <f t="shared" si="112"/>
        <v>43180.530428240738</v>
      </c>
      <c r="G3609" s="3">
        <v>1521636228.9999998</v>
      </c>
      <c r="H3609" t="s">
        <v>40</v>
      </c>
      <c r="I3609" t="s">
        <v>41</v>
      </c>
      <c r="J3609" s="5">
        <f t="shared" si="113"/>
        <v>43180.562164351853</v>
      </c>
      <c r="K3609" s="3">
        <v>1521638971.0000002</v>
      </c>
      <c r="L3609" t="s">
        <v>25679</v>
      </c>
    </row>
    <row r="3610" spans="1:12" x14ac:dyDescent="0.35">
      <c r="A3610" t="s">
        <v>25672</v>
      </c>
      <c r="B3610" t="s">
        <v>25673</v>
      </c>
      <c r="C3610" t="s">
        <v>25674</v>
      </c>
      <c r="D3610" t="s">
        <v>40</v>
      </c>
      <c r="E3610" t="s">
        <v>41</v>
      </c>
      <c r="F3610" s="5">
        <f t="shared" si="112"/>
        <v>43180.545972222222</v>
      </c>
      <c r="G3610" s="3">
        <v>1521637572</v>
      </c>
      <c r="H3610" t="s">
        <v>40</v>
      </c>
      <c r="I3610" t="s">
        <v>41</v>
      </c>
      <c r="J3610" s="5">
        <f t="shared" si="113"/>
        <v>43180.562164351853</v>
      </c>
      <c r="K3610" s="3">
        <v>1521638971.0000002</v>
      </c>
      <c r="L3610" t="s">
        <v>25675</v>
      </c>
    </row>
    <row r="3611" spans="1:12" x14ac:dyDescent="0.35">
      <c r="A3611" t="s">
        <v>25665</v>
      </c>
      <c r="B3611" t="s">
        <v>25666</v>
      </c>
      <c r="C3611" t="s">
        <v>25667</v>
      </c>
      <c r="D3611" t="s">
        <v>40</v>
      </c>
      <c r="E3611" t="s">
        <v>41</v>
      </c>
      <c r="F3611" s="5">
        <f t="shared" si="112"/>
        <v>43180.564131944448</v>
      </c>
      <c r="G3611" s="3">
        <v>1521639141.0000002</v>
      </c>
      <c r="H3611" t="s">
        <v>40</v>
      </c>
      <c r="I3611" t="s">
        <v>41</v>
      </c>
      <c r="J3611" s="5">
        <f t="shared" si="113"/>
        <v>43180.564131944448</v>
      </c>
      <c r="K3611" s="3">
        <v>1521639141.0000002</v>
      </c>
      <c r="L3611" t="s">
        <v>25668</v>
      </c>
    </row>
    <row r="3612" spans="1:12" x14ac:dyDescent="0.35">
      <c r="A3612" t="s">
        <v>40310</v>
      </c>
      <c r="B3612" t="s">
        <v>40311</v>
      </c>
      <c r="C3612" t="s">
        <v>40312</v>
      </c>
      <c r="D3612" t="s">
        <v>40</v>
      </c>
      <c r="E3612" t="s">
        <v>41</v>
      </c>
      <c r="F3612" s="5">
        <f t="shared" si="112"/>
        <v>42451.573113425926</v>
      </c>
      <c r="G3612" s="3">
        <v>1458654317</v>
      </c>
      <c r="H3612" t="s">
        <v>40</v>
      </c>
      <c r="I3612" t="s">
        <v>41</v>
      </c>
      <c r="J3612" s="5">
        <f t="shared" si="113"/>
        <v>42451.573113425926</v>
      </c>
      <c r="K3612" s="3">
        <v>1458654317</v>
      </c>
      <c r="L3612" t="s">
        <v>40313</v>
      </c>
    </row>
    <row r="3613" spans="1:12" x14ac:dyDescent="0.35">
      <c r="A3613" t="s">
        <v>40307</v>
      </c>
      <c r="B3613" t="s">
        <v>40294</v>
      </c>
      <c r="C3613" t="s">
        <v>40308</v>
      </c>
      <c r="D3613" t="s">
        <v>40</v>
      </c>
      <c r="E3613" t="s">
        <v>41</v>
      </c>
      <c r="F3613" s="5">
        <f t="shared" si="112"/>
        <v>42451.57408564815</v>
      </c>
      <c r="G3613" s="3">
        <v>1458654401.0000002</v>
      </c>
      <c r="H3613" t="s">
        <v>40</v>
      </c>
      <c r="I3613" t="s">
        <v>41</v>
      </c>
      <c r="J3613" s="5">
        <f t="shared" si="113"/>
        <v>42451.57408564815</v>
      </c>
      <c r="K3613" s="3">
        <v>1458654401.0000002</v>
      </c>
      <c r="L3613" t="s">
        <v>40309</v>
      </c>
    </row>
    <row r="3614" spans="1:12" x14ac:dyDescent="0.35">
      <c r="A3614" t="s">
        <v>40304</v>
      </c>
      <c r="B3614" t="s">
        <v>40294</v>
      </c>
      <c r="C3614" t="s">
        <v>40305</v>
      </c>
      <c r="D3614" t="s">
        <v>40</v>
      </c>
      <c r="E3614" t="s">
        <v>41</v>
      </c>
      <c r="F3614" s="5">
        <f t="shared" si="112"/>
        <v>42451.59752314815</v>
      </c>
      <c r="G3614" s="3">
        <v>1458656426.0000002</v>
      </c>
      <c r="H3614" t="s">
        <v>40</v>
      </c>
      <c r="I3614" t="s">
        <v>41</v>
      </c>
      <c r="J3614" s="5">
        <f t="shared" si="113"/>
        <v>42451.59752314815</v>
      </c>
      <c r="K3614" s="3">
        <v>1458656426.0000002</v>
      </c>
      <c r="L3614" t="s">
        <v>40306</v>
      </c>
    </row>
    <row r="3615" spans="1:12" x14ac:dyDescent="0.35">
      <c r="A3615" t="s">
        <v>40229</v>
      </c>
      <c r="B3615" t="s">
        <v>40230</v>
      </c>
      <c r="C3615" t="s">
        <v>40231</v>
      </c>
      <c r="D3615" t="s">
        <v>40</v>
      </c>
      <c r="E3615" t="s">
        <v>41</v>
      </c>
      <c r="F3615" s="5">
        <f t="shared" si="112"/>
        <v>42451.710347222222</v>
      </c>
      <c r="G3615" s="3">
        <v>1458666174</v>
      </c>
      <c r="H3615" t="s">
        <v>40</v>
      </c>
      <c r="I3615" t="s">
        <v>41</v>
      </c>
      <c r="J3615" s="5">
        <f t="shared" si="113"/>
        <v>42441.520798611113</v>
      </c>
      <c r="K3615" s="3">
        <v>1457785797.0000002</v>
      </c>
      <c r="L3615" t="s">
        <v>40232</v>
      </c>
    </row>
    <row r="3616" spans="1:12" x14ac:dyDescent="0.35">
      <c r="A3616" t="s">
        <v>40225</v>
      </c>
      <c r="B3616" t="s">
        <v>40226</v>
      </c>
      <c r="C3616" t="s">
        <v>40227</v>
      </c>
      <c r="D3616" t="s">
        <v>40</v>
      </c>
      <c r="E3616" t="s">
        <v>41</v>
      </c>
      <c r="F3616" s="5">
        <f t="shared" si="112"/>
        <v>42451.774097222224</v>
      </c>
      <c r="G3616" s="3">
        <v>1458671682.0000002</v>
      </c>
      <c r="H3616" t="s">
        <v>40</v>
      </c>
      <c r="I3616" t="s">
        <v>41</v>
      </c>
      <c r="J3616" s="5">
        <f t="shared" si="113"/>
        <v>42441.520798611113</v>
      </c>
      <c r="K3616" s="3">
        <v>1457785797.0000002</v>
      </c>
      <c r="L3616" t="s">
        <v>40228</v>
      </c>
    </row>
    <row r="3617" spans="1:12" x14ac:dyDescent="0.35">
      <c r="A3617" t="s">
        <v>40221</v>
      </c>
      <c r="B3617" t="s">
        <v>40222</v>
      </c>
      <c r="C3617" t="s">
        <v>40223</v>
      </c>
      <c r="D3617" t="s">
        <v>40</v>
      </c>
      <c r="E3617" t="s">
        <v>41</v>
      </c>
      <c r="F3617" s="5">
        <f t="shared" si="112"/>
        <v>42451.794050925928</v>
      </c>
      <c r="G3617" s="3">
        <v>1458673406.0000002</v>
      </c>
      <c r="H3617" t="s">
        <v>40</v>
      </c>
      <c r="I3617" t="s">
        <v>41</v>
      </c>
      <c r="J3617" s="5">
        <f t="shared" si="113"/>
        <v>42441.520798611113</v>
      </c>
      <c r="K3617" s="3">
        <v>1457785797.0000002</v>
      </c>
      <c r="L3617" t="s">
        <v>40224</v>
      </c>
    </row>
    <row r="3618" spans="1:12" x14ac:dyDescent="0.35">
      <c r="A3618" t="s">
        <v>40217</v>
      </c>
      <c r="B3618" t="s">
        <v>40218</v>
      </c>
      <c r="C3618" t="s">
        <v>40219</v>
      </c>
      <c r="D3618" t="s">
        <v>40</v>
      </c>
      <c r="E3618" t="s">
        <v>41</v>
      </c>
      <c r="F3618" s="5">
        <f t="shared" si="112"/>
        <v>42451.835706018523</v>
      </c>
      <c r="G3618" s="3">
        <v>1458677004.9999998</v>
      </c>
      <c r="H3618" t="s">
        <v>40</v>
      </c>
      <c r="I3618" t="s">
        <v>41</v>
      </c>
      <c r="J3618" s="5">
        <f t="shared" si="113"/>
        <v>42441.520798611113</v>
      </c>
      <c r="K3618" s="3">
        <v>1457785797.0000002</v>
      </c>
      <c r="L3618" t="s">
        <v>40220</v>
      </c>
    </row>
    <row r="3619" spans="1:12" x14ac:dyDescent="0.35">
      <c r="A3619" t="s">
        <v>36597</v>
      </c>
      <c r="B3619" t="s">
        <v>36598</v>
      </c>
      <c r="C3619" t="s">
        <v>36599</v>
      </c>
      <c r="D3619" t="s">
        <v>40</v>
      </c>
      <c r="E3619" t="s">
        <v>41</v>
      </c>
      <c r="F3619" s="5">
        <f t="shared" si="112"/>
        <v>42816.499710648146</v>
      </c>
      <c r="G3619" s="3">
        <v>1490183974.9999998</v>
      </c>
      <c r="H3619" t="s">
        <v>40</v>
      </c>
      <c r="I3619" t="s">
        <v>41</v>
      </c>
      <c r="J3619" s="5">
        <f t="shared" si="113"/>
        <v>42816.499710648146</v>
      </c>
      <c r="K3619" s="3">
        <v>1490183974.9999998</v>
      </c>
      <c r="L3619" t="s">
        <v>36600</v>
      </c>
    </row>
    <row r="3620" spans="1:12" x14ac:dyDescent="0.35">
      <c r="A3620" t="s">
        <v>36518</v>
      </c>
      <c r="B3620" t="s">
        <v>36519</v>
      </c>
      <c r="C3620" t="s">
        <v>36520</v>
      </c>
      <c r="D3620" t="s">
        <v>40</v>
      </c>
      <c r="E3620" t="s">
        <v>41</v>
      </c>
      <c r="F3620" s="5">
        <f t="shared" si="112"/>
        <v>42816.767557870371</v>
      </c>
      <c r="G3620" s="3">
        <v>1490207117</v>
      </c>
      <c r="H3620" t="s">
        <v>40</v>
      </c>
      <c r="I3620" t="s">
        <v>41</v>
      </c>
      <c r="J3620" s="5">
        <f t="shared" si="113"/>
        <v>42817.440312500003</v>
      </c>
      <c r="K3620" s="3">
        <v>1490265243.0000002</v>
      </c>
      <c r="L3620" t="s">
        <v>36521</v>
      </c>
    </row>
    <row r="3621" spans="1:12" x14ac:dyDescent="0.35">
      <c r="A3621" t="s">
        <v>36514</v>
      </c>
      <c r="B3621" t="s">
        <v>36515</v>
      </c>
      <c r="C3621" t="s">
        <v>36516</v>
      </c>
      <c r="D3621" t="s">
        <v>40</v>
      </c>
      <c r="E3621" t="s">
        <v>41</v>
      </c>
      <c r="F3621" s="5">
        <f t="shared" si="112"/>
        <v>42816.78628472222</v>
      </c>
      <c r="G3621" s="3">
        <v>1490208734.9999998</v>
      </c>
      <c r="H3621" t="s">
        <v>40</v>
      </c>
      <c r="I3621" t="s">
        <v>41</v>
      </c>
      <c r="J3621" s="5">
        <f t="shared" si="113"/>
        <v>42878.440312500003</v>
      </c>
      <c r="K3621" s="3">
        <v>1495535643.0000002</v>
      </c>
      <c r="L3621" t="s">
        <v>36517</v>
      </c>
    </row>
    <row r="3622" spans="1:12" x14ac:dyDescent="0.35">
      <c r="A3622" t="s">
        <v>36526</v>
      </c>
      <c r="B3622" t="s">
        <v>36523</v>
      </c>
      <c r="C3622" t="s">
        <v>36527</v>
      </c>
      <c r="D3622" t="s">
        <v>40</v>
      </c>
      <c r="E3622" t="s">
        <v>41</v>
      </c>
      <c r="F3622" s="5">
        <f t="shared" si="112"/>
        <v>42816.799988425926</v>
      </c>
      <c r="G3622" s="3">
        <v>1490209919</v>
      </c>
      <c r="H3622" t="s">
        <v>40</v>
      </c>
      <c r="I3622" t="s">
        <v>41</v>
      </c>
      <c r="J3622" s="5">
        <f t="shared" si="113"/>
        <v>42817.439918981479</v>
      </c>
      <c r="K3622" s="3">
        <v>1490265208.9999998</v>
      </c>
      <c r="L3622" t="s">
        <v>36528</v>
      </c>
    </row>
    <row r="3623" spans="1:12" x14ac:dyDescent="0.35">
      <c r="A3623" t="s">
        <v>25608</v>
      </c>
      <c r="B3623" t="s">
        <v>25609</v>
      </c>
      <c r="C3623" t="s">
        <v>25610</v>
      </c>
      <c r="D3623" t="s">
        <v>40</v>
      </c>
      <c r="E3623" t="s">
        <v>41</v>
      </c>
      <c r="F3623" s="5">
        <f t="shared" si="112"/>
        <v>43181.771817129629</v>
      </c>
      <c r="G3623" s="3">
        <v>1521743485</v>
      </c>
      <c r="H3623" t="s">
        <v>40</v>
      </c>
      <c r="I3623" t="s">
        <v>41</v>
      </c>
      <c r="J3623" s="5">
        <f t="shared" si="113"/>
        <v>43243.709050925929</v>
      </c>
      <c r="K3623" s="3">
        <v>1527094862.0000002</v>
      </c>
      <c r="L3623" t="s">
        <v>25611</v>
      </c>
    </row>
    <row r="3624" spans="1:12" x14ac:dyDescent="0.35">
      <c r="A3624" t="s">
        <v>25604</v>
      </c>
      <c r="B3624" t="s">
        <v>25605</v>
      </c>
      <c r="C3624" t="s">
        <v>25606</v>
      </c>
      <c r="D3624" t="s">
        <v>40</v>
      </c>
      <c r="E3624" t="s">
        <v>41</v>
      </c>
      <c r="F3624" s="5">
        <f t="shared" si="112"/>
        <v>43181.794305555559</v>
      </c>
      <c r="G3624" s="3">
        <v>1521745428.0000002</v>
      </c>
      <c r="H3624" t="s">
        <v>40</v>
      </c>
      <c r="I3624" t="s">
        <v>41</v>
      </c>
      <c r="J3624" s="5">
        <f t="shared" si="113"/>
        <v>43182.709050925929</v>
      </c>
      <c r="K3624" s="3">
        <v>1521824462.0000002</v>
      </c>
      <c r="L3624" t="s">
        <v>25607</v>
      </c>
    </row>
    <row r="3625" spans="1:12" x14ac:dyDescent="0.35">
      <c r="A3625" t="s">
        <v>25600</v>
      </c>
      <c r="B3625" t="s">
        <v>25601</v>
      </c>
      <c r="C3625" t="s">
        <v>25602</v>
      </c>
      <c r="D3625" t="s">
        <v>40</v>
      </c>
      <c r="E3625" t="s">
        <v>41</v>
      </c>
      <c r="F3625" s="5">
        <f t="shared" si="112"/>
        <v>43181.805104166669</v>
      </c>
      <c r="G3625" s="3">
        <v>1521746361.0000002</v>
      </c>
      <c r="H3625" t="s">
        <v>40</v>
      </c>
      <c r="I3625" t="s">
        <v>41</v>
      </c>
      <c r="J3625" s="5">
        <f t="shared" si="113"/>
        <v>43182.709050925929</v>
      </c>
      <c r="K3625" s="3">
        <v>1521824462.0000002</v>
      </c>
      <c r="L3625" t="s">
        <v>25603</v>
      </c>
    </row>
    <row r="3626" spans="1:12" x14ac:dyDescent="0.35">
      <c r="A3626" t="s">
        <v>25643</v>
      </c>
      <c r="B3626" t="s">
        <v>25640</v>
      </c>
      <c r="C3626" t="s">
        <v>25644</v>
      </c>
      <c r="D3626" t="s">
        <v>40</v>
      </c>
      <c r="E3626" t="s">
        <v>41</v>
      </c>
      <c r="F3626" s="5">
        <f t="shared" si="112"/>
        <v>43181.812303240731</v>
      </c>
      <c r="G3626" s="3">
        <v>1521746982.9999998</v>
      </c>
      <c r="H3626" t="s">
        <v>40</v>
      </c>
      <c r="I3626" t="s">
        <v>41</v>
      </c>
      <c r="J3626" s="5">
        <f t="shared" si="113"/>
        <v>43182.582592592589</v>
      </c>
      <c r="K3626" s="3">
        <v>1521813535.9999998</v>
      </c>
      <c r="L3626" t="s">
        <v>25645</v>
      </c>
    </row>
    <row r="3627" spans="1:12" x14ac:dyDescent="0.35">
      <c r="A3627" t="s">
        <v>25639</v>
      </c>
      <c r="B3627" t="s">
        <v>25640</v>
      </c>
      <c r="C3627" t="s">
        <v>25641</v>
      </c>
      <c r="D3627" t="s">
        <v>40</v>
      </c>
      <c r="E3627" t="s">
        <v>41</v>
      </c>
      <c r="F3627" s="5">
        <f t="shared" si="112"/>
        <v>43181.812303240731</v>
      </c>
      <c r="G3627" s="3">
        <v>1521746982.9999998</v>
      </c>
      <c r="H3627" t="s">
        <v>40</v>
      </c>
      <c r="I3627" t="s">
        <v>41</v>
      </c>
      <c r="J3627" s="5">
        <f t="shared" si="113"/>
        <v>43182.584791666668</v>
      </c>
      <c r="K3627" s="3">
        <v>1521813726</v>
      </c>
      <c r="L3627" t="s">
        <v>25642</v>
      </c>
    </row>
    <row r="3628" spans="1:12" x14ac:dyDescent="0.35">
      <c r="A3628" t="s">
        <v>25635</v>
      </c>
      <c r="B3628" t="s">
        <v>25636</v>
      </c>
      <c r="C3628" t="s">
        <v>25637</v>
      </c>
      <c r="D3628" t="s">
        <v>40</v>
      </c>
      <c r="E3628" t="s">
        <v>41</v>
      </c>
      <c r="F3628" s="5">
        <f t="shared" si="112"/>
        <v>43181.812303240731</v>
      </c>
      <c r="G3628" s="3">
        <v>1521746982.9999998</v>
      </c>
      <c r="H3628" t="s">
        <v>40</v>
      </c>
      <c r="I3628" t="s">
        <v>41</v>
      </c>
      <c r="J3628" s="5">
        <f t="shared" si="113"/>
        <v>43182.609733796293</v>
      </c>
      <c r="K3628" s="3">
        <v>1521815880.9999998</v>
      </c>
      <c r="L3628" t="s">
        <v>25638</v>
      </c>
    </row>
    <row r="3629" spans="1:12" x14ac:dyDescent="0.35">
      <c r="A3629" t="s">
        <v>25631</v>
      </c>
      <c r="B3629" t="s">
        <v>25632</v>
      </c>
      <c r="C3629" t="s">
        <v>25633</v>
      </c>
      <c r="D3629" t="s">
        <v>40</v>
      </c>
      <c r="E3629" t="s">
        <v>41</v>
      </c>
      <c r="F3629" s="5">
        <f t="shared" si="112"/>
        <v>43181.812303240731</v>
      </c>
      <c r="G3629" s="3">
        <v>1521746982.9999998</v>
      </c>
      <c r="H3629" t="s">
        <v>40</v>
      </c>
      <c r="I3629" t="s">
        <v>41</v>
      </c>
      <c r="J3629" s="5">
        <f t="shared" si="113"/>
        <v>43182.659560185188</v>
      </c>
      <c r="K3629" s="3">
        <v>1521820186.0000002</v>
      </c>
      <c r="L3629" t="s">
        <v>25634</v>
      </c>
    </row>
    <row r="3630" spans="1:12" x14ac:dyDescent="0.35">
      <c r="A3630" t="s">
        <v>25627</v>
      </c>
      <c r="B3630" t="s">
        <v>25628</v>
      </c>
      <c r="C3630" t="s">
        <v>25629</v>
      </c>
      <c r="D3630" t="s">
        <v>40</v>
      </c>
      <c r="E3630" t="s">
        <v>41</v>
      </c>
      <c r="F3630" s="5">
        <f t="shared" si="112"/>
        <v>43181.812303240731</v>
      </c>
      <c r="G3630" s="3">
        <v>1521746982.9999998</v>
      </c>
      <c r="H3630" t="s">
        <v>40</v>
      </c>
      <c r="I3630" t="s">
        <v>41</v>
      </c>
      <c r="J3630" s="5">
        <f t="shared" si="113"/>
        <v>43182.66128472222</v>
      </c>
      <c r="K3630" s="3">
        <v>1521820334.9999998</v>
      </c>
      <c r="L3630" t="s">
        <v>25630</v>
      </c>
    </row>
    <row r="3631" spans="1:12" x14ac:dyDescent="0.35">
      <c r="A3631" t="s">
        <v>25623</v>
      </c>
      <c r="B3631" t="s">
        <v>25624</v>
      </c>
      <c r="C3631" t="s">
        <v>25625</v>
      </c>
      <c r="D3631" t="s">
        <v>40</v>
      </c>
      <c r="E3631" t="s">
        <v>41</v>
      </c>
      <c r="F3631" s="5">
        <f t="shared" si="112"/>
        <v>43181.812303240731</v>
      </c>
      <c r="G3631" s="3">
        <v>1521746982.9999998</v>
      </c>
      <c r="H3631" t="s">
        <v>40</v>
      </c>
      <c r="I3631" t="s">
        <v>41</v>
      </c>
      <c r="J3631" s="5">
        <f t="shared" si="113"/>
        <v>43182.676701388889</v>
      </c>
      <c r="K3631" s="3">
        <v>1521821667</v>
      </c>
      <c r="L3631" t="s">
        <v>25626</v>
      </c>
    </row>
    <row r="3632" spans="1:12" x14ac:dyDescent="0.35">
      <c r="A3632" t="s">
        <v>25619</v>
      </c>
      <c r="B3632" t="s">
        <v>25620</v>
      </c>
      <c r="C3632" t="s">
        <v>25621</v>
      </c>
      <c r="D3632" t="s">
        <v>40</v>
      </c>
      <c r="E3632" t="s">
        <v>41</v>
      </c>
      <c r="F3632" s="5">
        <f t="shared" si="112"/>
        <v>43181.812303240731</v>
      </c>
      <c r="G3632" s="3">
        <v>1521746982.9999998</v>
      </c>
      <c r="H3632" t="s">
        <v>40</v>
      </c>
      <c r="I3632" t="s">
        <v>41</v>
      </c>
      <c r="J3632" s="5">
        <f t="shared" si="113"/>
        <v>43182.686886574076</v>
      </c>
      <c r="K3632" s="3">
        <v>1521822547.0000002</v>
      </c>
      <c r="L3632" t="s">
        <v>25622</v>
      </c>
    </row>
    <row r="3633" spans="1:12" x14ac:dyDescent="0.35">
      <c r="A3633" t="s">
        <v>25616</v>
      </c>
      <c r="B3633" t="s">
        <v>25613</v>
      </c>
      <c r="C3633" t="s">
        <v>25617</v>
      </c>
      <c r="D3633" t="s">
        <v>40</v>
      </c>
      <c r="E3633" t="s">
        <v>41</v>
      </c>
      <c r="F3633" s="5">
        <f t="shared" si="112"/>
        <v>43181.812303240731</v>
      </c>
      <c r="G3633" s="3">
        <v>1521746982.9999998</v>
      </c>
      <c r="H3633" t="s">
        <v>40</v>
      </c>
      <c r="I3633" t="s">
        <v>41</v>
      </c>
      <c r="J3633" s="5">
        <f t="shared" si="113"/>
        <v>43182.704629629632</v>
      </c>
      <c r="K3633" s="3">
        <v>1521824080.0000002</v>
      </c>
      <c r="L3633" t="s">
        <v>25618</v>
      </c>
    </row>
    <row r="3634" spans="1:12" x14ac:dyDescent="0.35">
      <c r="A3634" t="s">
        <v>25596</v>
      </c>
      <c r="B3634" t="s">
        <v>25597</v>
      </c>
      <c r="C3634" t="s">
        <v>25598</v>
      </c>
      <c r="D3634" t="s">
        <v>40</v>
      </c>
      <c r="E3634" t="s">
        <v>41</v>
      </c>
      <c r="F3634" s="5">
        <f t="shared" si="112"/>
        <v>43181.812303240731</v>
      </c>
      <c r="G3634" s="3">
        <v>1521746982.9999998</v>
      </c>
      <c r="H3634" t="s">
        <v>40</v>
      </c>
      <c r="I3634" t="s">
        <v>41</v>
      </c>
      <c r="J3634" s="5">
        <f t="shared" si="113"/>
        <v>43182.709050925929</v>
      </c>
      <c r="K3634" s="3">
        <v>1521824462.0000002</v>
      </c>
      <c r="L3634" t="s">
        <v>25599</v>
      </c>
    </row>
    <row r="3635" spans="1:12" x14ac:dyDescent="0.35">
      <c r="A3635" t="s">
        <v>25593</v>
      </c>
      <c r="B3635" t="s">
        <v>25591</v>
      </c>
      <c r="C3635" t="s">
        <v>25594</v>
      </c>
      <c r="D3635" t="s">
        <v>40</v>
      </c>
      <c r="E3635" t="s">
        <v>41</v>
      </c>
      <c r="F3635" s="5">
        <f t="shared" si="112"/>
        <v>43181.812303240731</v>
      </c>
      <c r="G3635" s="3">
        <v>1521746982.9999998</v>
      </c>
      <c r="H3635" t="s">
        <v>40</v>
      </c>
      <c r="I3635" t="s">
        <v>41</v>
      </c>
      <c r="J3635" s="5">
        <f t="shared" si="113"/>
        <v>43182.711400462969</v>
      </c>
      <c r="K3635" s="3">
        <v>1521824665</v>
      </c>
      <c r="L3635" t="s">
        <v>25595</v>
      </c>
    </row>
    <row r="3636" spans="1:12" x14ac:dyDescent="0.35">
      <c r="A3636" t="s">
        <v>25586</v>
      </c>
      <c r="B3636" t="s">
        <v>25587</v>
      </c>
      <c r="C3636" t="s">
        <v>25588</v>
      </c>
      <c r="D3636" t="s">
        <v>40</v>
      </c>
      <c r="E3636" t="s">
        <v>41</v>
      </c>
      <c r="F3636" s="5">
        <f t="shared" si="112"/>
        <v>43181.812303240731</v>
      </c>
      <c r="G3636" s="3">
        <v>1521746982.9999998</v>
      </c>
      <c r="H3636" t="s">
        <v>40</v>
      </c>
      <c r="I3636" t="s">
        <v>41</v>
      </c>
      <c r="J3636" s="5">
        <f t="shared" si="113"/>
        <v>43243.763113425928</v>
      </c>
      <c r="K3636" s="3">
        <v>1527099533.0000002</v>
      </c>
      <c r="L3636" t="s">
        <v>25589</v>
      </c>
    </row>
    <row r="3637" spans="1:12" x14ac:dyDescent="0.35">
      <c r="A3637" t="s">
        <v>1597</v>
      </c>
      <c r="B3637" t="s">
        <v>1598</v>
      </c>
      <c r="C3637" t="s">
        <v>1599</v>
      </c>
      <c r="D3637" t="s">
        <v>40</v>
      </c>
      <c r="E3637" t="s">
        <v>41</v>
      </c>
      <c r="F3637" s="5">
        <f t="shared" si="112"/>
        <v>44277.760787037034</v>
      </c>
      <c r="G3637" s="3">
        <v>1616436931.9999998</v>
      </c>
      <c r="H3637" t="s">
        <v>1563</v>
      </c>
      <c r="I3637" t="s">
        <v>1564</v>
      </c>
      <c r="J3637" s="5">
        <f t="shared" si="113"/>
        <v>44278.541203703702</v>
      </c>
      <c r="K3637" s="3">
        <v>1616504359.9999998</v>
      </c>
      <c r="L3637" t="s">
        <v>1600</v>
      </c>
    </row>
    <row r="3638" spans="1:12" x14ac:dyDescent="0.35">
      <c r="A3638" t="s">
        <v>1593</v>
      </c>
      <c r="B3638" t="s">
        <v>1594</v>
      </c>
      <c r="C3638" t="s">
        <v>1595</v>
      </c>
      <c r="D3638" t="s">
        <v>40</v>
      </c>
      <c r="E3638" t="s">
        <v>41</v>
      </c>
      <c r="F3638" s="5">
        <f t="shared" si="112"/>
        <v>44277.762858796297</v>
      </c>
      <c r="G3638" s="3">
        <v>1616437111</v>
      </c>
      <c r="H3638" t="s">
        <v>1563</v>
      </c>
      <c r="I3638" t="s">
        <v>1564</v>
      </c>
      <c r="J3638" s="5">
        <f t="shared" si="113"/>
        <v>44278.541203703702</v>
      </c>
      <c r="K3638" s="3">
        <v>1616504359.9999998</v>
      </c>
      <c r="L3638" t="s">
        <v>1596</v>
      </c>
    </row>
    <row r="3639" spans="1:12" x14ac:dyDescent="0.35">
      <c r="A3639" t="s">
        <v>1589</v>
      </c>
      <c r="B3639" t="s">
        <v>1590</v>
      </c>
      <c r="C3639" t="s">
        <v>1591</v>
      </c>
      <c r="D3639" t="s">
        <v>40</v>
      </c>
      <c r="E3639" t="s">
        <v>41</v>
      </c>
      <c r="F3639" s="5">
        <f t="shared" si="112"/>
        <v>44277.779189814813</v>
      </c>
      <c r="G3639" s="3">
        <v>1616438522</v>
      </c>
      <c r="H3639" t="s">
        <v>1563</v>
      </c>
      <c r="I3639" t="s">
        <v>1564</v>
      </c>
      <c r="J3639" s="5">
        <f t="shared" si="113"/>
        <v>44278.541215277779</v>
      </c>
      <c r="K3639" s="3">
        <v>1616504361</v>
      </c>
      <c r="L3639" t="s">
        <v>1592</v>
      </c>
    </row>
    <row r="3640" spans="1:12" x14ac:dyDescent="0.35">
      <c r="A3640" t="s">
        <v>1585</v>
      </c>
      <c r="B3640" t="s">
        <v>1586</v>
      </c>
      <c r="C3640" t="s">
        <v>1587</v>
      </c>
      <c r="D3640" t="s">
        <v>40</v>
      </c>
      <c r="E3640" t="s">
        <v>41</v>
      </c>
      <c r="F3640" s="5">
        <f t="shared" si="112"/>
        <v>44277.803206018521</v>
      </c>
      <c r="G3640" s="3">
        <v>1616440597.0000002</v>
      </c>
      <c r="H3640" t="s">
        <v>1563</v>
      </c>
      <c r="I3640" t="s">
        <v>1564</v>
      </c>
      <c r="J3640" s="5">
        <f t="shared" si="113"/>
        <v>44278.541215277779</v>
      </c>
      <c r="K3640" s="3">
        <v>1616504361</v>
      </c>
      <c r="L3640" t="s">
        <v>1588</v>
      </c>
    </row>
    <row r="3641" spans="1:12" x14ac:dyDescent="0.35">
      <c r="A3641" t="s">
        <v>1581</v>
      </c>
      <c r="B3641" t="s">
        <v>1582</v>
      </c>
      <c r="C3641" t="s">
        <v>1583</v>
      </c>
      <c r="D3641" t="s">
        <v>40</v>
      </c>
      <c r="E3641" t="s">
        <v>41</v>
      </c>
      <c r="F3641" s="5">
        <f t="shared" si="112"/>
        <v>44277.843865740739</v>
      </c>
      <c r="G3641" s="3">
        <v>1616444109.9999998</v>
      </c>
      <c r="H3641" t="s">
        <v>1563</v>
      </c>
      <c r="I3641" t="s">
        <v>1564</v>
      </c>
      <c r="J3641" s="5">
        <f t="shared" si="113"/>
        <v>44278.541215277779</v>
      </c>
      <c r="K3641" s="3">
        <v>1616504361</v>
      </c>
      <c r="L3641" t="s">
        <v>1584</v>
      </c>
    </row>
    <row r="3642" spans="1:12" x14ac:dyDescent="0.35">
      <c r="A3642" t="s">
        <v>1577</v>
      </c>
      <c r="B3642" t="s">
        <v>1578</v>
      </c>
      <c r="C3642" t="s">
        <v>1579</v>
      </c>
      <c r="D3642" t="s">
        <v>40</v>
      </c>
      <c r="E3642" t="s">
        <v>41</v>
      </c>
      <c r="F3642" s="5">
        <f t="shared" si="112"/>
        <v>44277.853263888886</v>
      </c>
      <c r="G3642" s="3">
        <v>1616444921.9999998</v>
      </c>
      <c r="H3642" t="s">
        <v>1563</v>
      </c>
      <c r="I3642" t="s">
        <v>1564</v>
      </c>
      <c r="J3642" s="5">
        <f t="shared" si="113"/>
        <v>44278.541226851848</v>
      </c>
      <c r="K3642" s="3">
        <v>1616504361.9999998</v>
      </c>
      <c r="L3642" t="s">
        <v>1580</v>
      </c>
    </row>
    <row r="3643" spans="1:12" x14ac:dyDescent="0.35">
      <c r="A3643" t="s">
        <v>45755</v>
      </c>
      <c r="B3643" t="s">
        <v>45756</v>
      </c>
      <c r="C3643" t="s">
        <v>45757</v>
      </c>
      <c r="D3643" t="s">
        <v>40</v>
      </c>
      <c r="E3643" t="s">
        <v>44120</v>
      </c>
      <c r="F3643" s="5">
        <f t="shared" si="112"/>
        <v>42086.771423611121</v>
      </c>
      <c r="G3643" s="3">
        <v>1427135451.0000002</v>
      </c>
      <c r="H3643" t="s">
        <v>40</v>
      </c>
      <c r="I3643" t="s">
        <v>44120</v>
      </c>
      <c r="J3643" s="5">
        <f t="shared" si="113"/>
        <v>42086.771423611121</v>
      </c>
      <c r="K3643" s="3">
        <v>1427135451.0000002</v>
      </c>
      <c r="L3643" t="s">
        <v>45758</v>
      </c>
    </row>
    <row r="3644" spans="1:12" x14ac:dyDescent="0.35">
      <c r="A3644" t="s">
        <v>36522</v>
      </c>
      <c r="B3644" t="s">
        <v>36523</v>
      </c>
      <c r="C3644" t="s">
        <v>36524</v>
      </c>
      <c r="D3644" t="s">
        <v>40</v>
      </c>
      <c r="E3644" t="s">
        <v>41</v>
      </c>
      <c r="F3644" s="5">
        <f t="shared" si="112"/>
        <v>42817.440046296295</v>
      </c>
      <c r="G3644" s="3">
        <v>1490265219.9999998</v>
      </c>
      <c r="H3644" t="s">
        <v>40</v>
      </c>
      <c r="I3644" t="s">
        <v>41</v>
      </c>
      <c r="J3644" s="5">
        <f t="shared" si="113"/>
        <v>42817.440046296295</v>
      </c>
      <c r="K3644" s="3">
        <v>1490265219.9999998</v>
      </c>
      <c r="L3644" t="s">
        <v>36525</v>
      </c>
    </row>
    <row r="3645" spans="1:12" x14ac:dyDescent="0.35">
      <c r="A3645" t="s">
        <v>36512</v>
      </c>
      <c r="B3645" t="s">
        <v>36509</v>
      </c>
      <c r="C3645" t="s">
        <v>36513</v>
      </c>
      <c r="D3645" t="s">
        <v>40</v>
      </c>
      <c r="E3645" t="s">
        <v>41</v>
      </c>
      <c r="F3645" s="5">
        <f t="shared" si="112"/>
        <v>42817.44258101852</v>
      </c>
      <c r="G3645" s="3">
        <v>1490265439.0000002</v>
      </c>
      <c r="H3645" t="s">
        <v>40</v>
      </c>
      <c r="I3645" t="s">
        <v>41</v>
      </c>
      <c r="J3645" s="5">
        <f t="shared" si="113"/>
        <v>42817.44258101852</v>
      </c>
      <c r="K3645" s="3">
        <v>1490265439.0000002</v>
      </c>
      <c r="L3645" t="s">
        <v>35218</v>
      </c>
    </row>
    <row r="3646" spans="1:12" x14ac:dyDescent="0.35">
      <c r="A3646" t="s">
        <v>36508</v>
      </c>
      <c r="B3646" t="s">
        <v>36509</v>
      </c>
      <c r="C3646" t="s">
        <v>36510</v>
      </c>
      <c r="D3646" t="s">
        <v>40</v>
      </c>
      <c r="E3646" t="s">
        <v>41</v>
      </c>
      <c r="F3646" s="5">
        <f t="shared" si="112"/>
        <v>42817.442766203705</v>
      </c>
      <c r="G3646" s="3">
        <v>1490265455.0000002</v>
      </c>
      <c r="H3646" t="s">
        <v>40</v>
      </c>
      <c r="I3646" t="s">
        <v>41</v>
      </c>
      <c r="J3646" s="5">
        <f t="shared" si="113"/>
        <v>42817.442766203705</v>
      </c>
      <c r="K3646" s="3">
        <v>1490265455.0000002</v>
      </c>
      <c r="L3646" t="s">
        <v>36511</v>
      </c>
    </row>
    <row r="3647" spans="1:12" x14ac:dyDescent="0.35">
      <c r="A3647" t="s">
        <v>36497</v>
      </c>
      <c r="B3647" t="s">
        <v>36498</v>
      </c>
      <c r="C3647" t="s">
        <v>36499</v>
      </c>
      <c r="D3647" t="s">
        <v>40</v>
      </c>
      <c r="E3647" t="s">
        <v>41</v>
      </c>
      <c r="F3647" s="5">
        <f t="shared" si="112"/>
        <v>42817.544803240744</v>
      </c>
      <c r="G3647" s="3">
        <v>1490274271.0000002</v>
      </c>
      <c r="H3647" t="s">
        <v>40</v>
      </c>
      <c r="I3647" t="s">
        <v>41</v>
      </c>
      <c r="J3647" s="5">
        <f t="shared" si="113"/>
        <v>42817.544803240744</v>
      </c>
      <c r="K3647" s="3">
        <v>1490274271.0000002</v>
      </c>
      <c r="L3647" t="s">
        <v>36500</v>
      </c>
    </row>
    <row r="3648" spans="1:12" x14ac:dyDescent="0.35">
      <c r="A3648" t="s">
        <v>36428</v>
      </c>
      <c r="B3648" t="s">
        <v>36429</v>
      </c>
      <c r="C3648" t="s">
        <v>36430</v>
      </c>
      <c r="D3648" t="s">
        <v>40</v>
      </c>
      <c r="E3648" t="s">
        <v>41</v>
      </c>
      <c r="F3648" s="5">
        <f t="shared" si="112"/>
        <v>42817.66847222222</v>
      </c>
      <c r="G3648" s="3">
        <v>1490284955.9999998</v>
      </c>
      <c r="H3648" t="s">
        <v>40</v>
      </c>
      <c r="I3648" t="s">
        <v>41</v>
      </c>
      <c r="J3648" s="5">
        <f t="shared" si="113"/>
        <v>42821.612083333333</v>
      </c>
      <c r="K3648" s="3">
        <v>1490625684</v>
      </c>
      <c r="L3648" t="s">
        <v>36431</v>
      </c>
    </row>
    <row r="3649" spans="1:12" x14ac:dyDescent="0.35">
      <c r="A3649" t="s">
        <v>36424</v>
      </c>
      <c r="B3649" t="s">
        <v>36425</v>
      </c>
      <c r="C3649" t="s">
        <v>36426</v>
      </c>
      <c r="D3649" t="s">
        <v>40</v>
      </c>
      <c r="E3649" t="s">
        <v>41</v>
      </c>
      <c r="F3649" s="5">
        <f t="shared" si="112"/>
        <v>42817.683981481481</v>
      </c>
      <c r="G3649" s="3">
        <v>1490286296</v>
      </c>
      <c r="H3649" t="s">
        <v>40</v>
      </c>
      <c r="I3649" t="s">
        <v>41</v>
      </c>
      <c r="J3649" s="5">
        <f t="shared" si="113"/>
        <v>42821.612083333333</v>
      </c>
      <c r="K3649" s="3">
        <v>1490625684</v>
      </c>
      <c r="L3649" t="s">
        <v>36427</v>
      </c>
    </row>
    <row r="3650" spans="1:12" x14ac:dyDescent="0.35">
      <c r="A3650" t="s">
        <v>36420</v>
      </c>
      <c r="B3650" t="s">
        <v>36421</v>
      </c>
      <c r="C3650" t="s">
        <v>36422</v>
      </c>
      <c r="D3650" t="s">
        <v>40</v>
      </c>
      <c r="E3650" t="s">
        <v>41</v>
      </c>
      <c r="F3650" s="5">
        <f t="shared" si="112"/>
        <v>42817.770844907405</v>
      </c>
      <c r="G3650" s="3">
        <v>1490293800.9999998</v>
      </c>
      <c r="H3650" t="s">
        <v>40</v>
      </c>
      <c r="I3650" t="s">
        <v>41</v>
      </c>
      <c r="J3650" s="5">
        <f t="shared" si="113"/>
        <v>42821.612083333333</v>
      </c>
      <c r="K3650" s="3">
        <v>1490625684</v>
      </c>
      <c r="L3650" t="s">
        <v>36423</v>
      </c>
    </row>
    <row r="3651" spans="1:12" x14ac:dyDescent="0.35">
      <c r="A3651" t="s">
        <v>36416</v>
      </c>
      <c r="B3651" t="s">
        <v>36417</v>
      </c>
      <c r="C3651" t="s">
        <v>36418</v>
      </c>
      <c r="D3651" t="s">
        <v>40</v>
      </c>
      <c r="E3651" t="s">
        <v>41</v>
      </c>
      <c r="F3651" s="5">
        <f t="shared" ref="F3651:F3714" si="114">(((G3651/60)/60)/24)+DATE(1970,1,1)</f>
        <v>42817.780231481491</v>
      </c>
      <c r="G3651" s="3">
        <v>1490294612.0000002</v>
      </c>
      <c r="H3651" t="s">
        <v>40</v>
      </c>
      <c r="I3651" t="s">
        <v>41</v>
      </c>
      <c r="J3651" s="5">
        <f t="shared" ref="J3651:J3714" si="115">(((K3651/60)/60)/24)+DATE(1970,1,1)</f>
        <v>42821.612083333333</v>
      </c>
      <c r="K3651" s="3">
        <v>1490625684</v>
      </c>
      <c r="L3651" t="s">
        <v>36419</v>
      </c>
    </row>
    <row r="3652" spans="1:12" x14ac:dyDescent="0.35">
      <c r="A3652" t="s">
        <v>36412</v>
      </c>
      <c r="B3652" s="1" t="s">
        <v>36413</v>
      </c>
      <c r="C3652" t="s">
        <v>36414</v>
      </c>
      <c r="D3652" t="s">
        <v>40</v>
      </c>
      <c r="E3652" t="s">
        <v>41</v>
      </c>
      <c r="F3652" s="5">
        <f t="shared" si="114"/>
        <v>42817.78660879629</v>
      </c>
      <c r="G3652" s="3">
        <v>1490295163</v>
      </c>
      <c r="H3652" t="s">
        <v>40</v>
      </c>
      <c r="I3652" t="s">
        <v>41</v>
      </c>
      <c r="J3652" s="5">
        <f t="shared" si="115"/>
        <v>42821.612083333333</v>
      </c>
      <c r="K3652" s="3">
        <v>1490625684</v>
      </c>
      <c r="L3652" t="s">
        <v>36415</v>
      </c>
    </row>
    <row r="3653" spans="1:12" x14ac:dyDescent="0.35">
      <c r="A3653" t="s">
        <v>36408</v>
      </c>
      <c r="B3653" t="s">
        <v>36409</v>
      </c>
      <c r="C3653" t="s">
        <v>36410</v>
      </c>
      <c r="D3653" t="s">
        <v>40</v>
      </c>
      <c r="E3653" t="s">
        <v>41</v>
      </c>
      <c r="F3653" s="5">
        <f t="shared" si="114"/>
        <v>42817.804583333331</v>
      </c>
      <c r="G3653" s="3">
        <v>1490296715.9999998</v>
      </c>
      <c r="H3653" t="s">
        <v>40</v>
      </c>
      <c r="I3653" t="s">
        <v>41</v>
      </c>
      <c r="J3653" s="5">
        <f t="shared" si="115"/>
        <v>42821.612083333333</v>
      </c>
      <c r="K3653" s="3">
        <v>1490625684</v>
      </c>
      <c r="L3653" t="s">
        <v>36411</v>
      </c>
    </row>
    <row r="3654" spans="1:12" x14ac:dyDescent="0.35">
      <c r="A3654" t="s">
        <v>36405</v>
      </c>
      <c r="B3654" t="s">
        <v>36402</v>
      </c>
      <c r="C3654" t="s">
        <v>36406</v>
      </c>
      <c r="D3654" t="s">
        <v>40</v>
      </c>
      <c r="E3654" t="s">
        <v>41</v>
      </c>
      <c r="F3654" s="5">
        <f t="shared" si="114"/>
        <v>42817.807476851849</v>
      </c>
      <c r="G3654" s="3">
        <v>1490296965.9999998</v>
      </c>
      <c r="H3654" t="s">
        <v>40</v>
      </c>
      <c r="I3654" t="s">
        <v>41</v>
      </c>
      <c r="J3654" s="5">
        <f t="shared" si="115"/>
        <v>42821.612083333333</v>
      </c>
      <c r="K3654" s="3">
        <v>1490625684</v>
      </c>
      <c r="L3654" t="s">
        <v>36407</v>
      </c>
    </row>
    <row r="3655" spans="1:12" x14ac:dyDescent="0.35">
      <c r="A3655" t="s">
        <v>25612</v>
      </c>
      <c r="B3655" t="s">
        <v>25613</v>
      </c>
      <c r="C3655" t="s">
        <v>25614</v>
      </c>
      <c r="D3655" t="s">
        <v>40</v>
      </c>
      <c r="E3655" t="s">
        <v>41</v>
      </c>
      <c r="F3655" s="5">
        <f t="shared" si="114"/>
        <v>43182.708506944444</v>
      </c>
      <c r="G3655" s="3">
        <v>1521824415</v>
      </c>
      <c r="H3655" t="s">
        <v>40</v>
      </c>
      <c r="I3655" t="s">
        <v>41</v>
      </c>
      <c r="J3655" s="5">
        <f t="shared" si="115"/>
        <v>43182.708506944444</v>
      </c>
      <c r="K3655" s="3">
        <v>1521824415</v>
      </c>
      <c r="L3655" t="s">
        <v>25615</v>
      </c>
    </row>
    <row r="3656" spans="1:12" x14ac:dyDescent="0.35">
      <c r="A3656" t="s">
        <v>25590</v>
      </c>
      <c r="B3656" t="s">
        <v>25591</v>
      </c>
      <c r="C3656" t="s">
        <v>25592</v>
      </c>
      <c r="D3656" t="s">
        <v>40</v>
      </c>
      <c r="E3656" t="s">
        <v>41</v>
      </c>
      <c r="F3656" s="5">
        <f t="shared" si="114"/>
        <v>43182.711782407408</v>
      </c>
      <c r="G3656" s="3">
        <v>1521824698</v>
      </c>
      <c r="H3656" t="s">
        <v>40</v>
      </c>
      <c r="I3656" t="s">
        <v>41</v>
      </c>
      <c r="J3656" s="5">
        <f t="shared" si="115"/>
        <v>43182.711782407408</v>
      </c>
      <c r="K3656" s="3">
        <v>1521824698</v>
      </c>
      <c r="L3656" t="s">
        <v>25578</v>
      </c>
    </row>
    <row r="3657" spans="1:12" x14ac:dyDescent="0.35">
      <c r="A3657" t="s">
        <v>1573</v>
      </c>
      <c r="B3657" t="s">
        <v>1574</v>
      </c>
      <c r="C3657" t="s">
        <v>1575</v>
      </c>
      <c r="D3657" t="s">
        <v>40</v>
      </c>
      <c r="E3657" t="s">
        <v>41</v>
      </c>
      <c r="F3657" s="5">
        <f t="shared" si="114"/>
        <v>44278.432673611111</v>
      </c>
      <c r="G3657" s="3">
        <v>1616494983</v>
      </c>
      <c r="H3657" t="s">
        <v>1563</v>
      </c>
      <c r="I3657" t="s">
        <v>1564</v>
      </c>
      <c r="J3657" s="5">
        <f t="shared" si="115"/>
        <v>44278.541238425925</v>
      </c>
      <c r="K3657" s="3">
        <v>1616504363</v>
      </c>
      <c r="L3657" t="s">
        <v>1576</v>
      </c>
    </row>
    <row r="3658" spans="1:12" x14ac:dyDescent="0.35">
      <c r="A3658" t="s">
        <v>1557</v>
      </c>
      <c r="B3658" t="s">
        <v>1555</v>
      </c>
      <c r="C3658" t="s">
        <v>1558</v>
      </c>
      <c r="D3658" t="s">
        <v>40</v>
      </c>
      <c r="E3658" t="s">
        <v>41</v>
      </c>
      <c r="F3658" s="5">
        <f t="shared" si="114"/>
        <v>44278.638842592591</v>
      </c>
      <c r="G3658" s="3">
        <v>1616512795.9999998</v>
      </c>
      <c r="H3658" t="s">
        <v>40</v>
      </c>
      <c r="I3658" t="s">
        <v>41</v>
      </c>
      <c r="J3658" s="5">
        <f t="shared" si="115"/>
        <v>44278.638842592591</v>
      </c>
      <c r="K3658" s="3">
        <v>1616512795.9999998</v>
      </c>
      <c r="L3658" t="s">
        <v>1559</v>
      </c>
    </row>
    <row r="3659" spans="1:12" x14ac:dyDescent="0.35">
      <c r="A3659" t="s">
        <v>1554</v>
      </c>
      <c r="B3659" t="s">
        <v>1555</v>
      </c>
      <c r="C3659" t="s">
        <v>1556</v>
      </c>
      <c r="D3659" t="s">
        <v>40</v>
      </c>
      <c r="E3659" t="s">
        <v>41</v>
      </c>
      <c r="F3659" s="5">
        <f t="shared" si="114"/>
        <v>44278.650104166663</v>
      </c>
      <c r="G3659" s="3">
        <v>1616513768.9999998</v>
      </c>
      <c r="H3659" t="s">
        <v>40</v>
      </c>
      <c r="I3659" t="s">
        <v>41</v>
      </c>
      <c r="J3659" s="5">
        <f t="shared" si="115"/>
        <v>44278.650104166663</v>
      </c>
      <c r="K3659" s="3">
        <v>1616513768.9999998</v>
      </c>
      <c r="L3659" t="s">
        <v>1534</v>
      </c>
    </row>
    <row r="3660" spans="1:12" x14ac:dyDescent="0.35">
      <c r="A3660" t="s">
        <v>1550</v>
      </c>
      <c r="B3660" t="s">
        <v>1551</v>
      </c>
      <c r="C3660" t="s">
        <v>1552</v>
      </c>
      <c r="D3660" t="s">
        <v>40</v>
      </c>
      <c r="E3660" t="s">
        <v>41</v>
      </c>
      <c r="F3660" s="5">
        <f t="shared" si="114"/>
        <v>44278.706377314818</v>
      </c>
      <c r="G3660" s="3">
        <v>1616518631.0000002</v>
      </c>
      <c r="H3660" t="s">
        <v>40</v>
      </c>
      <c r="I3660" t="s">
        <v>41</v>
      </c>
      <c r="J3660" s="5">
        <f t="shared" si="115"/>
        <v>44279.50953703704</v>
      </c>
      <c r="K3660" s="3">
        <v>1616588024.0000002</v>
      </c>
      <c r="L3660" t="s">
        <v>1553</v>
      </c>
    </row>
    <row r="3661" spans="1:12" x14ac:dyDescent="0.35">
      <c r="A3661" t="s">
        <v>1546</v>
      </c>
      <c r="B3661" t="s">
        <v>1547</v>
      </c>
      <c r="C3661" t="s">
        <v>1548</v>
      </c>
      <c r="D3661" t="s">
        <v>40</v>
      </c>
      <c r="E3661" t="s">
        <v>41</v>
      </c>
      <c r="F3661" s="5">
        <f t="shared" si="114"/>
        <v>44278.717905092592</v>
      </c>
      <c r="G3661" s="3">
        <v>1616519627</v>
      </c>
      <c r="H3661" t="s">
        <v>40</v>
      </c>
      <c r="I3661" t="s">
        <v>41</v>
      </c>
      <c r="J3661" s="5">
        <f t="shared" si="115"/>
        <v>44279.50953703704</v>
      </c>
      <c r="K3661" s="3">
        <v>1616588024.0000002</v>
      </c>
      <c r="L3661" t="s">
        <v>1549</v>
      </c>
    </row>
    <row r="3662" spans="1:12" x14ac:dyDescent="0.35">
      <c r="A3662" t="s">
        <v>1542</v>
      </c>
      <c r="B3662" t="s">
        <v>1543</v>
      </c>
      <c r="C3662" t="s">
        <v>1544</v>
      </c>
      <c r="D3662" t="s">
        <v>40</v>
      </c>
      <c r="E3662" t="s">
        <v>41</v>
      </c>
      <c r="F3662" s="5">
        <f t="shared" si="114"/>
        <v>44278.73164351852</v>
      </c>
      <c r="G3662" s="3">
        <v>1616520814.0000002</v>
      </c>
      <c r="H3662" t="s">
        <v>40</v>
      </c>
      <c r="I3662" t="s">
        <v>41</v>
      </c>
      <c r="J3662" s="5">
        <f t="shared" si="115"/>
        <v>44279.509548611109</v>
      </c>
      <c r="K3662" s="3">
        <v>1616588024.9999998</v>
      </c>
      <c r="L3662" t="s">
        <v>1545</v>
      </c>
    </row>
    <row r="3663" spans="1:12" x14ac:dyDescent="0.35">
      <c r="A3663" t="s">
        <v>45747</v>
      </c>
      <c r="B3663" t="s">
        <v>45748</v>
      </c>
      <c r="C3663" t="s">
        <v>45749</v>
      </c>
      <c r="D3663" t="s">
        <v>40</v>
      </c>
      <c r="E3663" t="s">
        <v>44120</v>
      </c>
      <c r="F3663" s="5">
        <f t="shared" si="114"/>
        <v>42087.479641203703</v>
      </c>
      <c r="G3663" s="3">
        <v>1427196641</v>
      </c>
      <c r="H3663" t="s">
        <v>40</v>
      </c>
      <c r="I3663" t="s">
        <v>44120</v>
      </c>
      <c r="J3663" s="5">
        <f t="shared" si="115"/>
        <v>42087.479641203703</v>
      </c>
      <c r="K3663" s="3">
        <v>1427196641</v>
      </c>
      <c r="L3663" t="s">
        <v>45750</v>
      </c>
    </row>
    <row r="3664" spans="1:12" x14ac:dyDescent="0.35">
      <c r="A3664" t="s">
        <v>45743</v>
      </c>
      <c r="B3664" t="s">
        <v>45744</v>
      </c>
      <c r="C3664" t="s">
        <v>45745</v>
      </c>
      <c r="D3664" t="s">
        <v>40</v>
      </c>
      <c r="E3664" t="s">
        <v>44120</v>
      </c>
      <c r="F3664" s="5">
        <f t="shared" si="114"/>
        <v>42087.489027777774</v>
      </c>
      <c r="G3664" s="3">
        <v>1427197452.0000002</v>
      </c>
      <c r="H3664" t="s">
        <v>40</v>
      </c>
      <c r="I3664" t="s">
        <v>44120</v>
      </c>
      <c r="J3664" s="5">
        <f t="shared" si="115"/>
        <v>42087.489027777774</v>
      </c>
      <c r="K3664" s="3">
        <v>1427197452.0000002</v>
      </c>
      <c r="L3664" t="s">
        <v>45746</v>
      </c>
    </row>
    <row r="3665" spans="1:12" x14ac:dyDescent="0.35">
      <c r="A3665" t="s">
        <v>45740</v>
      </c>
      <c r="B3665" t="s">
        <v>45741</v>
      </c>
      <c r="C3665" t="s">
        <v>45742</v>
      </c>
      <c r="D3665" t="s">
        <v>40</v>
      </c>
      <c r="E3665" t="s">
        <v>44120</v>
      </c>
      <c r="F3665" s="5">
        <f t="shared" si="114"/>
        <v>42087.489351851851</v>
      </c>
      <c r="G3665" s="3">
        <v>1427197480</v>
      </c>
      <c r="H3665" t="s">
        <v>40</v>
      </c>
      <c r="I3665" t="s">
        <v>44120</v>
      </c>
      <c r="J3665" s="5">
        <f t="shared" si="115"/>
        <v>42148.489351851851</v>
      </c>
      <c r="K3665" s="3">
        <v>1432467880</v>
      </c>
      <c r="L3665" t="s">
        <v>45705</v>
      </c>
    </row>
    <row r="3666" spans="1:12" x14ac:dyDescent="0.35">
      <c r="A3666" t="s">
        <v>45728</v>
      </c>
      <c r="B3666" t="s">
        <v>45729</v>
      </c>
      <c r="C3666" t="s">
        <v>45730</v>
      </c>
      <c r="D3666" t="s">
        <v>40</v>
      </c>
      <c r="E3666" t="s">
        <v>44120</v>
      </c>
      <c r="F3666" s="5">
        <f t="shared" si="114"/>
        <v>42087.744039351855</v>
      </c>
      <c r="G3666" s="3">
        <v>1427219485.0000002</v>
      </c>
      <c r="H3666" t="s">
        <v>40</v>
      </c>
      <c r="I3666" t="s">
        <v>44120</v>
      </c>
      <c r="J3666" s="5">
        <f t="shared" si="115"/>
        <v>42087.744039351855</v>
      </c>
      <c r="K3666" s="3">
        <v>1427219485.0000002</v>
      </c>
      <c r="L3666" t="s">
        <v>45731</v>
      </c>
    </row>
    <row r="3667" spans="1:12" x14ac:dyDescent="0.35">
      <c r="A3667" t="s">
        <v>40213</v>
      </c>
      <c r="B3667" t="s">
        <v>40214</v>
      </c>
      <c r="C3667" t="s">
        <v>40215</v>
      </c>
      <c r="D3667" t="s">
        <v>40</v>
      </c>
      <c r="E3667" t="s">
        <v>41</v>
      </c>
      <c r="F3667" s="5">
        <f t="shared" si="114"/>
        <v>42453.499849537038</v>
      </c>
      <c r="G3667" s="3">
        <v>1458820787</v>
      </c>
      <c r="H3667" t="s">
        <v>40</v>
      </c>
      <c r="I3667" t="s">
        <v>41</v>
      </c>
      <c r="J3667" s="5">
        <f t="shared" si="115"/>
        <v>42502.520798611113</v>
      </c>
      <c r="K3667" s="3">
        <v>1463056197.0000002</v>
      </c>
      <c r="L3667" t="s">
        <v>40216</v>
      </c>
    </row>
    <row r="3668" spans="1:12" x14ac:dyDescent="0.35">
      <c r="A3668" t="s">
        <v>40209</v>
      </c>
      <c r="B3668" t="s">
        <v>40210</v>
      </c>
      <c r="C3668" t="s">
        <v>40211</v>
      </c>
      <c r="D3668" t="s">
        <v>40</v>
      </c>
      <c r="E3668" t="s">
        <v>41</v>
      </c>
      <c r="F3668" s="5">
        <f t="shared" si="114"/>
        <v>42453.500486111108</v>
      </c>
      <c r="G3668" s="3">
        <v>1458820841.9999998</v>
      </c>
      <c r="H3668" t="s">
        <v>40</v>
      </c>
      <c r="I3668" t="s">
        <v>41</v>
      </c>
      <c r="J3668" s="5">
        <f t="shared" si="115"/>
        <v>42441.520798611113</v>
      </c>
      <c r="K3668" s="3">
        <v>1457785797.0000002</v>
      </c>
      <c r="L3668" t="s">
        <v>40212</v>
      </c>
    </row>
    <row r="3669" spans="1:12" x14ac:dyDescent="0.35">
      <c r="A3669" t="s">
        <v>40205</v>
      </c>
      <c r="B3669" t="s">
        <v>40206</v>
      </c>
      <c r="C3669" t="s">
        <v>40207</v>
      </c>
      <c r="D3669" t="s">
        <v>40</v>
      </c>
      <c r="E3669" t="s">
        <v>41</v>
      </c>
      <c r="F3669" s="5">
        <f t="shared" si="114"/>
        <v>42453.542141203703</v>
      </c>
      <c r="G3669" s="3">
        <v>1458824441</v>
      </c>
      <c r="H3669" t="s">
        <v>40</v>
      </c>
      <c r="I3669" t="s">
        <v>41</v>
      </c>
      <c r="J3669" s="5">
        <f t="shared" si="115"/>
        <v>42502.520798611113</v>
      </c>
      <c r="K3669" s="3">
        <v>1463056197.0000002</v>
      </c>
      <c r="L3669" t="s">
        <v>40208</v>
      </c>
    </row>
    <row r="3670" spans="1:12" x14ac:dyDescent="0.35">
      <c r="A3670" t="s">
        <v>40201</v>
      </c>
      <c r="B3670" t="s">
        <v>40202</v>
      </c>
      <c r="C3670" t="s">
        <v>40203</v>
      </c>
      <c r="D3670" t="s">
        <v>40</v>
      </c>
      <c r="E3670" t="s">
        <v>41</v>
      </c>
      <c r="F3670" s="5">
        <f t="shared" si="114"/>
        <v>42453.542800925927</v>
      </c>
      <c r="G3670" s="3">
        <v>1458824498</v>
      </c>
      <c r="H3670" t="s">
        <v>40</v>
      </c>
      <c r="I3670" t="s">
        <v>41</v>
      </c>
      <c r="J3670" s="5">
        <f t="shared" si="115"/>
        <v>42502.520798611113</v>
      </c>
      <c r="K3670" s="3">
        <v>1463056197.0000002</v>
      </c>
      <c r="L3670" t="s">
        <v>40204</v>
      </c>
    </row>
    <row r="3671" spans="1:12" x14ac:dyDescent="0.35">
      <c r="A3671" t="s">
        <v>40197</v>
      </c>
      <c r="B3671" t="s">
        <v>40198</v>
      </c>
      <c r="C3671" t="s">
        <v>40199</v>
      </c>
      <c r="D3671" t="s">
        <v>40</v>
      </c>
      <c r="E3671" t="s">
        <v>41</v>
      </c>
      <c r="F3671" s="5">
        <f t="shared" si="114"/>
        <v>42453.548541666663</v>
      </c>
      <c r="G3671" s="3">
        <v>1458824993.9999998</v>
      </c>
      <c r="H3671" t="s">
        <v>40</v>
      </c>
      <c r="I3671" t="s">
        <v>41</v>
      </c>
      <c r="J3671" s="5">
        <f t="shared" si="115"/>
        <v>42441.520798611113</v>
      </c>
      <c r="K3671" s="3">
        <v>1457785797.0000002</v>
      </c>
      <c r="L3671" t="s">
        <v>40200</v>
      </c>
    </row>
    <row r="3672" spans="1:12" x14ac:dyDescent="0.35">
      <c r="A3672" t="s">
        <v>40193</v>
      </c>
      <c r="B3672" t="s">
        <v>40194</v>
      </c>
      <c r="C3672" t="s">
        <v>40195</v>
      </c>
      <c r="D3672" t="s">
        <v>40</v>
      </c>
      <c r="E3672" t="s">
        <v>41</v>
      </c>
      <c r="F3672" s="5">
        <f t="shared" si="114"/>
        <v>42453.691782407404</v>
      </c>
      <c r="G3672" s="3">
        <v>1458837369.9999998</v>
      </c>
      <c r="H3672" t="s">
        <v>40</v>
      </c>
      <c r="I3672" t="s">
        <v>41</v>
      </c>
      <c r="J3672" s="5">
        <f t="shared" si="115"/>
        <v>42502.520798611113</v>
      </c>
      <c r="K3672" s="3">
        <v>1463056197.0000002</v>
      </c>
      <c r="L3672" t="s">
        <v>40196</v>
      </c>
    </row>
    <row r="3673" spans="1:12" x14ac:dyDescent="0.35">
      <c r="A3673" t="s">
        <v>40189</v>
      </c>
      <c r="B3673" t="s">
        <v>40190</v>
      </c>
      <c r="C3673" t="s">
        <v>40191</v>
      </c>
      <c r="D3673" t="s">
        <v>40</v>
      </c>
      <c r="E3673" t="s">
        <v>41</v>
      </c>
      <c r="F3673" s="5">
        <f t="shared" si="114"/>
        <v>42453.699467592596</v>
      </c>
      <c r="G3673" s="3">
        <v>1458838034.0000002</v>
      </c>
      <c r="H3673" t="s">
        <v>40</v>
      </c>
      <c r="I3673" t="s">
        <v>41</v>
      </c>
      <c r="J3673" s="5">
        <f t="shared" si="115"/>
        <v>42441.520798611113</v>
      </c>
      <c r="K3673" s="3">
        <v>1457785797.0000002</v>
      </c>
      <c r="L3673" t="s">
        <v>40192</v>
      </c>
    </row>
    <row r="3674" spans="1:12" x14ac:dyDescent="0.35">
      <c r="A3674" t="s">
        <v>40185</v>
      </c>
      <c r="B3674" t="s">
        <v>40186</v>
      </c>
      <c r="C3674" t="s">
        <v>40187</v>
      </c>
      <c r="D3674" t="s">
        <v>40</v>
      </c>
      <c r="E3674" t="s">
        <v>41</v>
      </c>
      <c r="F3674" s="5">
        <f t="shared" si="114"/>
        <v>42453.709699074083</v>
      </c>
      <c r="G3674" s="3">
        <v>1458838918.0000002</v>
      </c>
      <c r="H3674" t="s">
        <v>40</v>
      </c>
      <c r="I3674" t="s">
        <v>41</v>
      </c>
      <c r="J3674" s="5">
        <f t="shared" si="115"/>
        <v>42502.520798611113</v>
      </c>
      <c r="K3674" s="3">
        <v>1463056197.0000002</v>
      </c>
      <c r="L3674" t="s">
        <v>40188</v>
      </c>
    </row>
    <row r="3675" spans="1:12" x14ac:dyDescent="0.35">
      <c r="A3675" t="s">
        <v>40181</v>
      </c>
      <c r="B3675" t="s">
        <v>40182</v>
      </c>
      <c r="C3675" t="s">
        <v>40183</v>
      </c>
      <c r="D3675" t="s">
        <v>40</v>
      </c>
      <c r="E3675" t="s">
        <v>41</v>
      </c>
      <c r="F3675" s="5">
        <f t="shared" si="114"/>
        <v>42453.714398148149</v>
      </c>
      <c r="G3675" s="3">
        <v>1458839324</v>
      </c>
      <c r="H3675" t="s">
        <v>40</v>
      </c>
      <c r="I3675" t="s">
        <v>41</v>
      </c>
      <c r="J3675" s="5">
        <f t="shared" si="115"/>
        <v>42502.520798611113</v>
      </c>
      <c r="K3675" s="3">
        <v>1463056197.0000002</v>
      </c>
      <c r="L3675" t="s">
        <v>40184</v>
      </c>
    </row>
    <row r="3676" spans="1:12" x14ac:dyDescent="0.35">
      <c r="A3676" t="s">
        <v>40178</v>
      </c>
      <c r="B3676" t="s">
        <v>40175</v>
      </c>
      <c r="C3676" t="s">
        <v>40179</v>
      </c>
      <c r="D3676" t="s">
        <v>40</v>
      </c>
      <c r="E3676" t="s">
        <v>41</v>
      </c>
      <c r="F3676" s="5">
        <f t="shared" si="114"/>
        <v>42453.718055555553</v>
      </c>
      <c r="G3676" s="3">
        <v>1458839639.9999998</v>
      </c>
      <c r="H3676" t="s">
        <v>40</v>
      </c>
      <c r="I3676" t="s">
        <v>41</v>
      </c>
      <c r="J3676" s="5">
        <f t="shared" si="115"/>
        <v>42502.520798611113</v>
      </c>
      <c r="K3676" s="3">
        <v>1463056197.0000002</v>
      </c>
      <c r="L3676" t="s">
        <v>40180</v>
      </c>
    </row>
    <row r="3677" spans="1:12" x14ac:dyDescent="0.35">
      <c r="A3677" t="s">
        <v>40014</v>
      </c>
      <c r="B3677" t="s">
        <v>40015</v>
      </c>
      <c r="C3677" t="s">
        <v>40016</v>
      </c>
      <c r="D3677" t="s">
        <v>40</v>
      </c>
      <c r="E3677" t="s">
        <v>41</v>
      </c>
      <c r="F3677" s="5">
        <f t="shared" si="114"/>
        <v>42453.727187500001</v>
      </c>
      <c r="G3677" s="3">
        <v>1458840429</v>
      </c>
      <c r="H3677" t="s">
        <v>40</v>
      </c>
      <c r="I3677" t="s">
        <v>41</v>
      </c>
      <c r="J3677" s="5">
        <f t="shared" si="115"/>
        <v>42454.563425925924</v>
      </c>
      <c r="K3677" s="3">
        <v>1458912679.9999998</v>
      </c>
      <c r="L3677" t="s">
        <v>40017</v>
      </c>
    </row>
    <row r="3678" spans="1:12" x14ac:dyDescent="0.35">
      <c r="A3678" t="s">
        <v>8296</v>
      </c>
      <c r="B3678" t="s">
        <v>8297</v>
      </c>
      <c r="C3678" t="s">
        <v>8298</v>
      </c>
      <c r="D3678" t="s">
        <v>40</v>
      </c>
      <c r="E3678" t="s">
        <v>41</v>
      </c>
      <c r="F3678" s="5">
        <f t="shared" si="114"/>
        <v>43914.52784722222</v>
      </c>
      <c r="G3678" s="3">
        <v>1585053605.9999998</v>
      </c>
      <c r="H3678" t="s">
        <v>40</v>
      </c>
      <c r="I3678" t="s">
        <v>41</v>
      </c>
      <c r="J3678" s="5">
        <f t="shared" si="115"/>
        <v>43914.52784722222</v>
      </c>
      <c r="K3678" s="3">
        <v>1585053605.9999998</v>
      </c>
      <c r="L3678" t="s">
        <v>8299</v>
      </c>
    </row>
    <row r="3679" spans="1:12" x14ac:dyDescent="0.35">
      <c r="A3679" t="s">
        <v>8292</v>
      </c>
      <c r="B3679" t="s">
        <v>8293</v>
      </c>
      <c r="C3679" t="s">
        <v>8294</v>
      </c>
      <c r="D3679" t="s">
        <v>40</v>
      </c>
      <c r="E3679" t="s">
        <v>41</v>
      </c>
      <c r="F3679" s="5">
        <f t="shared" si="114"/>
        <v>43914.532129629632</v>
      </c>
      <c r="G3679" s="3">
        <v>1585053976.0000002</v>
      </c>
      <c r="H3679" t="s">
        <v>40</v>
      </c>
      <c r="I3679" t="s">
        <v>41</v>
      </c>
      <c r="J3679" s="5">
        <f t="shared" si="115"/>
        <v>43914.532129629632</v>
      </c>
      <c r="K3679" s="3">
        <v>1585053976.0000002</v>
      </c>
      <c r="L3679" t="s">
        <v>8295</v>
      </c>
    </row>
    <row r="3680" spans="1:12" x14ac:dyDescent="0.35">
      <c r="A3680" t="s">
        <v>8288</v>
      </c>
      <c r="B3680" t="s">
        <v>8289</v>
      </c>
      <c r="C3680" t="s">
        <v>8290</v>
      </c>
      <c r="D3680" t="s">
        <v>40</v>
      </c>
      <c r="E3680" t="s">
        <v>41</v>
      </c>
      <c r="F3680" s="5">
        <f t="shared" si="114"/>
        <v>43914.541261574072</v>
      </c>
      <c r="G3680" s="3">
        <v>1585054764.9999998</v>
      </c>
      <c r="H3680" t="s">
        <v>40</v>
      </c>
      <c r="I3680" t="s">
        <v>41</v>
      </c>
      <c r="J3680" s="5">
        <f t="shared" si="115"/>
        <v>43975.541261574072</v>
      </c>
      <c r="K3680" s="3">
        <v>1590325164.9999998</v>
      </c>
      <c r="L3680" t="s">
        <v>8291</v>
      </c>
    </row>
    <row r="3681" spans="1:12" x14ac:dyDescent="0.35">
      <c r="A3681" s="1" t="s">
        <v>8284</v>
      </c>
      <c r="B3681" t="s">
        <v>8285</v>
      </c>
      <c r="C3681" t="s">
        <v>8286</v>
      </c>
      <c r="D3681" t="s">
        <v>40</v>
      </c>
      <c r="E3681" t="s">
        <v>41</v>
      </c>
      <c r="F3681" s="5">
        <f t="shared" si="114"/>
        <v>43914.581909722219</v>
      </c>
      <c r="G3681" s="3">
        <v>1585058276.9999998</v>
      </c>
      <c r="H3681" t="s">
        <v>40</v>
      </c>
      <c r="I3681" t="s">
        <v>41</v>
      </c>
      <c r="J3681" s="5">
        <f t="shared" si="115"/>
        <v>43914.581909722219</v>
      </c>
      <c r="K3681" s="3">
        <v>1585058276.9999998</v>
      </c>
      <c r="L3681" t="s">
        <v>8287</v>
      </c>
    </row>
    <row r="3682" spans="1:12" x14ac:dyDescent="0.35">
      <c r="A3682" t="s">
        <v>8280</v>
      </c>
      <c r="B3682" t="s">
        <v>8281</v>
      </c>
      <c r="C3682" s="1" t="s">
        <v>8282</v>
      </c>
      <c r="D3682" t="s">
        <v>40</v>
      </c>
      <c r="E3682" t="s">
        <v>41</v>
      </c>
      <c r="F3682" s="5">
        <f t="shared" si="114"/>
        <v>43914.637106481481</v>
      </c>
      <c r="G3682" s="3">
        <v>1585063046</v>
      </c>
      <c r="H3682" t="s">
        <v>40</v>
      </c>
      <c r="I3682" t="s">
        <v>41</v>
      </c>
      <c r="J3682" s="5">
        <f t="shared" si="115"/>
        <v>43914.637106481481</v>
      </c>
      <c r="K3682" s="3">
        <v>1585063046</v>
      </c>
      <c r="L3682" t="s">
        <v>8283</v>
      </c>
    </row>
    <row r="3683" spans="1:12" x14ac:dyDescent="0.35">
      <c r="A3683" t="s">
        <v>8276</v>
      </c>
      <c r="B3683" t="s">
        <v>8277</v>
      </c>
      <c r="C3683" t="s">
        <v>8278</v>
      </c>
      <c r="D3683" t="s">
        <v>40</v>
      </c>
      <c r="E3683" t="s">
        <v>41</v>
      </c>
      <c r="F3683" s="5">
        <f t="shared" si="114"/>
        <v>43914.638738425929</v>
      </c>
      <c r="G3683" s="3">
        <v>1585063187.0000002</v>
      </c>
      <c r="H3683" t="s">
        <v>40</v>
      </c>
      <c r="I3683" t="s">
        <v>41</v>
      </c>
      <c r="J3683" s="5">
        <f t="shared" si="115"/>
        <v>43914.638738425929</v>
      </c>
      <c r="K3683" s="3">
        <v>1585063187.0000002</v>
      </c>
      <c r="L3683" t="s">
        <v>8279</v>
      </c>
    </row>
    <row r="3684" spans="1:12" x14ac:dyDescent="0.35">
      <c r="A3684" t="s">
        <v>8272</v>
      </c>
      <c r="B3684" t="s">
        <v>8273</v>
      </c>
      <c r="C3684" t="s">
        <v>8274</v>
      </c>
      <c r="D3684" t="s">
        <v>40</v>
      </c>
      <c r="E3684" t="s">
        <v>41</v>
      </c>
      <c r="F3684" s="5">
        <f t="shared" si="114"/>
        <v>43914.639386574083</v>
      </c>
      <c r="G3684" s="3">
        <v>1585063243.0000002</v>
      </c>
      <c r="H3684" t="s">
        <v>40</v>
      </c>
      <c r="I3684" t="s">
        <v>41</v>
      </c>
      <c r="J3684" s="5">
        <f t="shared" si="115"/>
        <v>43914.639386574083</v>
      </c>
      <c r="K3684" s="3">
        <v>1585063243.0000002</v>
      </c>
      <c r="L3684" t="s">
        <v>8275</v>
      </c>
    </row>
    <row r="3685" spans="1:12" x14ac:dyDescent="0.35">
      <c r="A3685" t="s">
        <v>8268</v>
      </c>
      <c r="B3685" t="s">
        <v>8269</v>
      </c>
      <c r="C3685" t="s">
        <v>8270</v>
      </c>
      <c r="D3685" t="s">
        <v>40</v>
      </c>
      <c r="E3685" t="s">
        <v>41</v>
      </c>
      <c r="F3685" s="5">
        <f t="shared" si="114"/>
        <v>43914.642361111109</v>
      </c>
      <c r="G3685" s="3">
        <v>1585063499.9999998</v>
      </c>
      <c r="H3685" t="s">
        <v>40</v>
      </c>
      <c r="I3685" t="s">
        <v>41</v>
      </c>
      <c r="J3685" s="5">
        <f t="shared" si="115"/>
        <v>43914.642361111109</v>
      </c>
      <c r="K3685" s="3">
        <v>1585063499.9999998</v>
      </c>
      <c r="L3685" t="s">
        <v>8271</v>
      </c>
    </row>
    <row r="3686" spans="1:12" x14ac:dyDescent="0.35">
      <c r="A3686" t="s">
        <v>8264</v>
      </c>
      <c r="B3686" t="s">
        <v>8265</v>
      </c>
      <c r="C3686" t="s">
        <v>8266</v>
      </c>
      <c r="D3686" t="s">
        <v>40</v>
      </c>
      <c r="E3686" t="s">
        <v>41</v>
      </c>
      <c r="F3686" s="5">
        <f t="shared" si="114"/>
        <v>43914.65053240741</v>
      </c>
      <c r="G3686" s="3">
        <v>1585064206.0000002</v>
      </c>
      <c r="H3686" t="s">
        <v>40</v>
      </c>
      <c r="I3686" t="s">
        <v>41</v>
      </c>
      <c r="J3686" s="5">
        <f t="shared" si="115"/>
        <v>43914.65053240741</v>
      </c>
      <c r="K3686" s="3">
        <v>1585064206.0000002</v>
      </c>
      <c r="L3686" t="s">
        <v>8267</v>
      </c>
    </row>
    <row r="3687" spans="1:12" x14ac:dyDescent="0.35">
      <c r="A3687" t="s">
        <v>8260</v>
      </c>
      <c r="B3687" t="s">
        <v>8261</v>
      </c>
      <c r="C3687" t="s">
        <v>8262</v>
      </c>
      <c r="D3687" t="s">
        <v>40</v>
      </c>
      <c r="E3687" t="s">
        <v>41</v>
      </c>
      <c r="F3687" s="5">
        <f t="shared" si="114"/>
        <v>43914.666226851848</v>
      </c>
      <c r="G3687" s="3">
        <v>1585065561.9999998</v>
      </c>
      <c r="H3687" t="s">
        <v>40</v>
      </c>
      <c r="I3687" t="s">
        <v>41</v>
      </c>
      <c r="J3687" s="5">
        <f t="shared" si="115"/>
        <v>43914.666226851848</v>
      </c>
      <c r="K3687" s="3">
        <v>1585065561.9999998</v>
      </c>
      <c r="L3687" t="s">
        <v>8263</v>
      </c>
    </row>
    <row r="3688" spans="1:12" x14ac:dyDescent="0.35">
      <c r="A3688" t="s">
        <v>8256</v>
      </c>
      <c r="B3688" t="s">
        <v>8257</v>
      </c>
      <c r="C3688" t="s">
        <v>8258</v>
      </c>
      <c r="D3688" t="s">
        <v>40</v>
      </c>
      <c r="E3688" t="s">
        <v>41</v>
      </c>
      <c r="F3688" s="5">
        <f t="shared" si="114"/>
        <v>43914.66846064815</v>
      </c>
      <c r="G3688" s="3">
        <v>1585065755.0000002</v>
      </c>
      <c r="H3688" t="s">
        <v>40</v>
      </c>
      <c r="I3688" t="s">
        <v>41</v>
      </c>
      <c r="J3688" s="5">
        <f t="shared" si="115"/>
        <v>43914.66846064815</v>
      </c>
      <c r="K3688" s="3">
        <v>1585065755.0000002</v>
      </c>
      <c r="L3688" t="s">
        <v>8259</v>
      </c>
    </row>
    <row r="3689" spans="1:12" x14ac:dyDescent="0.35">
      <c r="A3689" t="s">
        <v>8252</v>
      </c>
      <c r="B3689" t="s">
        <v>8253</v>
      </c>
      <c r="C3689" t="s">
        <v>8254</v>
      </c>
      <c r="D3689" t="s">
        <v>40</v>
      </c>
      <c r="E3689" t="s">
        <v>41</v>
      </c>
      <c r="F3689" s="5">
        <f t="shared" si="114"/>
        <v>43914.671597222223</v>
      </c>
      <c r="G3689" s="3">
        <v>1585066026</v>
      </c>
      <c r="H3689" t="s">
        <v>40</v>
      </c>
      <c r="I3689" t="s">
        <v>41</v>
      </c>
      <c r="J3689" s="5">
        <f t="shared" si="115"/>
        <v>43975.671597222223</v>
      </c>
      <c r="K3689" s="3">
        <v>1590336426</v>
      </c>
      <c r="L3689" t="s">
        <v>8255</v>
      </c>
    </row>
    <row r="3690" spans="1:12" x14ac:dyDescent="0.35">
      <c r="A3690" t="s">
        <v>8248</v>
      </c>
      <c r="B3690" t="s">
        <v>8249</v>
      </c>
      <c r="C3690" t="s">
        <v>8250</v>
      </c>
      <c r="D3690" t="s">
        <v>40</v>
      </c>
      <c r="E3690" t="s">
        <v>41</v>
      </c>
      <c r="F3690" s="5">
        <f t="shared" si="114"/>
        <v>43914.70753472222</v>
      </c>
      <c r="G3690" s="3">
        <v>1585069130.9999998</v>
      </c>
      <c r="H3690" t="s">
        <v>40</v>
      </c>
      <c r="I3690" t="s">
        <v>41</v>
      </c>
      <c r="J3690" s="5">
        <f t="shared" si="115"/>
        <v>43975.70753472222</v>
      </c>
      <c r="K3690" s="3">
        <v>1590339530.9999998</v>
      </c>
      <c r="L3690" t="s">
        <v>8251</v>
      </c>
    </row>
    <row r="3691" spans="1:12" x14ac:dyDescent="0.35">
      <c r="A3691" t="s">
        <v>8244</v>
      </c>
      <c r="B3691" t="s">
        <v>8245</v>
      </c>
      <c r="C3691" t="s">
        <v>8246</v>
      </c>
      <c r="D3691" t="s">
        <v>40</v>
      </c>
      <c r="E3691" t="s">
        <v>41</v>
      </c>
      <c r="F3691" s="5">
        <f t="shared" si="114"/>
        <v>43914.730949074074</v>
      </c>
      <c r="G3691" s="3">
        <v>1585071154</v>
      </c>
      <c r="H3691" t="s">
        <v>40</v>
      </c>
      <c r="I3691" t="s">
        <v>41</v>
      </c>
      <c r="J3691" s="5">
        <f t="shared" si="115"/>
        <v>43914.730949074074</v>
      </c>
      <c r="K3691" s="3">
        <v>1585071154</v>
      </c>
      <c r="L3691" t="s">
        <v>8247</v>
      </c>
    </row>
    <row r="3692" spans="1:12" x14ac:dyDescent="0.35">
      <c r="A3692" t="s">
        <v>8240</v>
      </c>
      <c r="B3692" t="s">
        <v>8241</v>
      </c>
      <c r="C3692" t="s">
        <v>8242</v>
      </c>
      <c r="D3692" t="s">
        <v>40</v>
      </c>
      <c r="E3692" t="s">
        <v>41</v>
      </c>
      <c r="F3692" s="5">
        <f t="shared" si="114"/>
        <v>43914.731157407405</v>
      </c>
      <c r="G3692" s="3">
        <v>1585071171.9999998</v>
      </c>
      <c r="H3692" t="s">
        <v>40</v>
      </c>
      <c r="I3692" t="s">
        <v>41</v>
      </c>
      <c r="J3692" s="5">
        <f t="shared" si="115"/>
        <v>43914.731157407405</v>
      </c>
      <c r="K3692" s="3">
        <v>1585071171.9999998</v>
      </c>
      <c r="L3692" t="s">
        <v>8243</v>
      </c>
    </row>
    <row r="3693" spans="1:12" x14ac:dyDescent="0.35">
      <c r="A3693" t="s">
        <v>1538</v>
      </c>
      <c r="B3693" t="s">
        <v>1539</v>
      </c>
      <c r="C3693" t="s">
        <v>1540</v>
      </c>
      <c r="D3693" t="s">
        <v>40</v>
      </c>
      <c r="E3693" t="s">
        <v>41</v>
      </c>
      <c r="F3693" s="5">
        <f t="shared" si="114"/>
        <v>44279.469618055555</v>
      </c>
      <c r="G3693" s="3">
        <v>1616584575</v>
      </c>
      <c r="H3693" t="s">
        <v>40</v>
      </c>
      <c r="I3693" t="s">
        <v>41</v>
      </c>
      <c r="J3693" s="5">
        <f t="shared" si="115"/>
        <v>44279.509548611109</v>
      </c>
      <c r="K3693" s="3">
        <v>1616588024.9999998</v>
      </c>
      <c r="L3693" t="s">
        <v>1541</v>
      </c>
    </row>
    <row r="3694" spans="1:12" x14ac:dyDescent="0.35">
      <c r="A3694" t="s">
        <v>1535</v>
      </c>
      <c r="B3694" t="s">
        <v>1532</v>
      </c>
      <c r="C3694" t="s">
        <v>1536</v>
      </c>
      <c r="D3694" t="s">
        <v>40</v>
      </c>
      <c r="E3694" t="s">
        <v>41</v>
      </c>
      <c r="F3694" s="5">
        <f t="shared" si="114"/>
        <v>44279.472905092596</v>
      </c>
      <c r="G3694" s="3">
        <v>1616584859.0000002</v>
      </c>
      <c r="H3694" t="s">
        <v>40</v>
      </c>
      <c r="I3694" t="s">
        <v>41</v>
      </c>
      <c r="J3694" s="5">
        <f t="shared" si="115"/>
        <v>44279.509548611109</v>
      </c>
      <c r="K3694" s="3">
        <v>1616588024.9999998</v>
      </c>
      <c r="L3694" t="s">
        <v>1537</v>
      </c>
    </row>
    <row r="3695" spans="1:12" x14ac:dyDescent="0.35">
      <c r="A3695" t="s">
        <v>1531</v>
      </c>
      <c r="B3695" t="s">
        <v>1532</v>
      </c>
      <c r="C3695" t="s">
        <v>1533</v>
      </c>
      <c r="D3695" t="s">
        <v>40</v>
      </c>
      <c r="E3695" t="s">
        <v>41</v>
      </c>
      <c r="F3695" s="5">
        <f t="shared" si="114"/>
        <v>44279.50990740741</v>
      </c>
      <c r="G3695" s="3">
        <v>1616588056.0000002</v>
      </c>
      <c r="H3695" t="s">
        <v>40</v>
      </c>
      <c r="I3695" t="s">
        <v>41</v>
      </c>
      <c r="J3695" s="5">
        <f t="shared" si="115"/>
        <v>44279.50990740741</v>
      </c>
      <c r="K3695" s="3">
        <v>1616588056.0000002</v>
      </c>
      <c r="L3695" t="s">
        <v>1534</v>
      </c>
    </row>
    <row r="3696" spans="1:12" x14ac:dyDescent="0.35">
      <c r="A3696" t="s">
        <v>51237</v>
      </c>
      <c r="B3696" t="s">
        <v>51238</v>
      </c>
      <c r="C3696" t="s">
        <v>51207</v>
      </c>
      <c r="D3696" t="s">
        <v>40</v>
      </c>
      <c r="E3696" t="s">
        <v>44120</v>
      </c>
      <c r="F3696" s="5">
        <f t="shared" si="114"/>
        <v>41723.620046296295</v>
      </c>
      <c r="G3696" s="3">
        <v>1395759172</v>
      </c>
      <c r="H3696" t="s">
        <v>40</v>
      </c>
      <c r="I3696" t="s">
        <v>44120</v>
      </c>
      <c r="J3696" s="5">
        <f t="shared" si="115"/>
        <v>41723.620046296295</v>
      </c>
      <c r="K3696" s="3">
        <v>1395759172</v>
      </c>
      <c r="L3696" t="s">
        <v>51239</v>
      </c>
    </row>
    <row r="3697" spans="1:12" x14ac:dyDescent="0.35">
      <c r="A3697" t="s">
        <v>51233</v>
      </c>
      <c r="B3697" t="s">
        <v>51234</v>
      </c>
      <c r="C3697" t="s">
        <v>51235</v>
      </c>
      <c r="D3697" t="s">
        <v>40</v>
      </c>
      <c r="E3697" t="s">
        <v>44120</v>
      </c>
      <c r="F3697" s="5">
        <f t="shared" si="114"/>
        <v>41723.778287037036</v>
      </c>
      <c r="G3697" s="3">
        <v>1395772843.9999998</v>
      </c>
      <c r="H3697" t="s">
        <v>40</v>
      </c>
      <c r="I3697" t="s">
        <v>44120</v>
      </c>
      <c r="J3697" s="5">
        <f t="shared" si="115"/>
        <v>41723.779594907406</v>
      </c>
      <c r="K3697" s="3">
        <v>1395772957</v>
      </c>
      <c r="L3697" t="s">
        <v>51236</v>
      </c>
    </row>
    <row r="3698" spans="1:12" x14ac:dyDescent="0.35">
      <c r="A3698" t="s">
        <v>45721</v>
      </c>
      <c r="B3698" t="s">
        <v>45722</v>
      </c>
      <c r="C3698" t="s">
        <v>45719</v>
      </c>
      <c r="D3698" t="s">
        <v>40</v>
      </c>
      <c r="E3698" t="s">
        <v>44120</v>
      </c>
      <c r="F3698" s="5">
        <f t="shared" si="114"/>
        <v>42088.533726851849</v>
      </c>
      <c r="G3698" s="3">
        <v>1427287713.9999998</v>
      </c>
      <c r="H3698" t="s">
        <v>40</v>
      </c>
      <c r="I3698" t="s">
        <v>44120</v>
      </c>
      <c r="J3698" s="5">
        <f t="shared" si="115"/>
        <v>42088.533726851849</v>
      </c>
      <c r="K3698" s="3">
        <v>1427287713.9999998</v>
      </c>
      <c r="L3698" t="s">
        <v>45723</v>
      </c>
    </row>
    <row r="3699" spans="1:12" x14ac:dyDescent="0.35">
      <c r="A3699" t="s">
        <v>45710</v>
      </c>
      <c r="B3699" t="s">
        <v>45711</v>
      </c>
      <c r="C3699" t="s">
        <v>45712</v>
      </c>
      <c r="D3699" t="s">
        <v>40</v>
      </c>
      <c r="E3699" t="s">
        <v>44120</v>
      </c>
      <c r="F3699" s="5">
        <f t="shared" si="114"/>
        <v>42088.566458333327</v>
      </c>
      <c r="G3699" s="3">
        <v>1427290542</v>
      </c>
      <c r="H3699" t="s">
        <v>40</v>
      </c>
      <c r="I3699" t="s">
        <v>44120</v>
      </c>
      <c r="J3699" s="5">
        <f t="shared" si="115"/>
        <v>42088.566458333327</v>
      </c>
      <c r="K3699" s="3">
        <v>1427290542</v>
      </c>
      <c r="L3699" t="s">
        <v>45713</v>
      </c>
    </row>
    <row r="3700" spans="1:12" x14ac:dyDescent="0.35">
      <c r="A3700" t="s">
        <v>45702</v>
      </c>
      <c r="B3700" t="s">
        <v>45703</v>
      </c>
      <c r="C3700" t="s">
        <v>45704</v>
      </c>
      <c r="D3700" t="s">
        <v>40</v>
      </c>
      <c r="E3700" t="s">
        <v>44120</v>
      </c>
      <c r="F3700" s="5">
        <f t="shared" si="114"/>
        <v>42088.655289351853</v>
      </c>
      <c r="G3700" s="3">
        <v>1427298217</v>
      </c>
      <c r="H3700" t="s">
        <v>40</v>
      </c>
      <c r="I3700" t="s">
        <v>44120</v>
      </c>
      <c r="J3700" s="5">
        <f t="shared" si="115"/>
        <v>42088.655289351853</v>
      </c>
      <c r="K3700" s="3">
        <v>1427298217</v>
      </c>
      <c r="L3700" t="s">
        <v>45705</v>
      </c>
    </row>
    <row r="3701" spans="1:12" x14ac:dyDescent="0.35">
      <c r="A3701" t="s">
        <v>45698</v>
      </c>
      <c r="B3701" t="s">
        <v>45699</v>
      </c>
      <c r="C3701" t="s">
        <v>45700</v>
      </c>
      <c r="D3701" t="s">
        <v>40</v>
      </c>
      <c r="E3701" t="s">
        <v>44120</v>
      </c>
      <c r="F3701" s="5">
        <f t="shared" si="114"/>
        <v>42088.750578703701</v>
      </c>
      <c r="G3701" s="3">
        <v>1427306449.9999998</v>
      </c>
      <c r="H3701" t="s">
        <v>40</v>
      </c>
      <c r="I3701" t="s">
        <v>44120</v>
      </c>
      <c r="J3701" s="5">
        <f t="shared" si="115"/>
        <v>42088.750578703701</v>
      </c>
      <c r="K3701" s="3">
        <v>1427306449.9999998</v>
      </c>
      <c r="L3701" t="s">
        <v>45701</v>
      </c>
    </row>
    <row r="3702" spans="1:12" x14ac:dyDescent="0.35">
      <c r="A3702" t="s">
        <v>8236</v>
      </c>
      <c r="B3702" t="s">
        <v>8237</v>
      </c>
      <c r="C3702" t="s">
        <v>8238</v>
      </c>
      <c r="D3702" t="s">
        <v>40</v>
      </c>
      <c r="E3702" t="s">
        <v>41</v>
      </c>
      <c r="F3702" s="5">
        <f t="shared" si="114"/>
        <v>43915.414236111108</v>
      </c>
      <c r="G3702" s="3">
        <v>1585130189.9999998</v>
      </c>
      <c r="H3702" t="s">
        <v>40</v>
      </c>
      <c r="I3702" t="s">
        <v>41</v>
      </c>
      <c r="J3702" s="5">
        <f t="shared" si="115"/>
        <v>43915.414236111108</v>
      </c>
      <c r="K3702" s="3">
        <v>1585130189.9999998</v>
      </c>
      <c r="L3702" t="s">
        <v>8239</v>
      </c>
    </row>
    <row r="3703" spans="1:12" x14ac:dyDescent="0.35">
      <c r="A3703" t="s">
        <v>8232</v>
      </c>
      <c r="B3703" s="1" t="s">
        <v>8233</v>
      </c>
      <c r="C3703" t="s">
        <v>8234</v>
      </c>
      <c r="D3703" t="s">
        <v>40</v>
      </c>
      <c r="E3703" t="s">
        <v>41</v>
      </c>
      <c r="F3703" s="5">
        <f t="shared" si="114"/>
        <v>43915.454456018517</v>
      </c>
      <c r="G3703" s="3">
        <v>1585133664.9999998</v>
      </c>
      <c r="H3703" t="s">
        <v>40</v>
      </c>
      <c r="I3703" t="s">
        <v>41</v>
      </c>
      <c r="J3703" s="5">
        <f t="shared" si="115"/>
        <v>43915.459745370361</v>
      </c>
      <c r="K3703" s="3">
        <v>1585134121.9999998</v>
      </c>
      <c r="L3703" t="s">
        <v>8235</v>
      </c>
    </row>
    <row r="3704" spans="1:12" x14ac:dyDescent="0.35">
      <c r="A3704" t="s">
        <v>8228</v>
      </c>
      <c r="B3704" t="s">
        <v>8229</v>
      </c>
      <c r="C3704" t="s">
        <v>8230</v>
      </c>
      <c r="D3704" t="s">
        <v>40</v>
      </c>
      <c r="E3704" t="s">
        <v>41</v>
      </c>
      <c r="F3704" s="5">
        <f t="shared" si="114"/>
        <v>43915.492465277777</v>
      </c>
      <c r="G3704" s="3">
        <v>1585136949</v>
      </c>
      <c r="H3704" t="s">
        <v>40</v>
      </c>
      <c r="I3704" t="s">
        <v>41</v>
      </c>
      <c r="J3704" s="5">
        <f t="shared" si="115"/>
        <v>43915.492465277777</v>
      </c>
      <c r="K3704" s="3">
        <v>1585136949</v>
      </c>
      <c r="L3704" t="s">
        <v>8231</v>
      </c>
    </row>
    <row r="3705" spans="1:12" x14ac:dyDescent="0.35">
      <c r="A3705" t="s">
        <v>8224</v>
      </c>
      <c r="B3705" t="s">
        <v>8225</v>
      </c>
      <c r="C3705" t="s">
        <v>8226</v>
      </c>
      <c r="D3705" t="s">
        <v>40</v>
      </c>
      <c r="E3705" t="s">
        <v>41</v>
      </c>
      <c r="F3705" s="5">
        <f t="shared" si="114"/>
        <v>43915.493263888886</v>
      </c>
      <c r="G3705" s="3">
        <v>1585137017.9999998</v>
      </c>
      <c r="H3705" t="s">
        <v>40</v>
      </c>
      <c r="I3705" t="s">
        <v>41</v>
      </c>
      <c r="J3705" s="5">
        <f t="shared" si="115"/>
        <v>43915.493263888886</v>
      </c>
      <c r="K3705" s="3">
        <v>1585137017.9999998</v>
      </c>
      <c r="L3705" t="s">
        <v>8227</v>
      </c>
    </row>
    <row r="3706" spans="1:12" x14ac:dyDescent="0.35">
      <c r="A3706" t="s">
        <v>8221</v>
      </c>
      <c r="B3706" t="s">
        <v>8218</v>
      </c>
      <c r="C3706" t="s">
        <v>8222</v>
      </c>
      <c r="D3706" t="s">
        <v>40</v>
      </c>
      <c r="E3706" t="s">
        <v>41</v>
      </c>
      <c r="F3706" s="5">
        <f t="shared" si="114"/>
        <v>43915.510300925926</v>
      </c>
      <c r="G3706" s="3">
        <v>1585138490</v>
      </c>
      <c r="H3706" t="s">
        <v>40</v>
      </c>
      <c r="I3706" t="s">
        <v>41</v>
      </c>
      <c r="J3706" s="5">
        <f t="shared" si="115"/>
        <v>43915.510300925926</v>
      </c>
      <c r="K3706" s="3">
        <v>1585138490</v>
      </c>
      <c r="L3706" t="s">
        <v>8223</v>
      </c>
    </row>
    <row r="3707" spans="1:12" x14ac:dyDescent="0.35">
      <c r="A3707" t="s">
        <v>8217</v>
      </c>
      <c r="B3707" t="s">
        <v>8218</v>
      </c>
      <c r="C3707" t="s">
        <v>8219</v>
      </c>
      <c r="D3707" t="s">
        <v>40</v>
      </c>
      <c r="E3707" t="s">
        <v>41</v>
      </c>
      <c r="F3707" s="5">
        <f t="shared" si="114"/>
        <v>43915.511643518519</v>
      </c>
      <c r="G3707" s="3">
        <v>1585138606</v>
      </c>
      <c r="H3707" t="s">
        <v>40</v>
      </c>
      <c r="I3707" t="s">
        <v>41</v>
      </c>
      <c r="J3707" s="5">
        <f t="shared" si="115"/>
        <v>43915.511643518519</v>
      </c>
      <c r="K3707" s="3">
        <v>1585138606</v>
      </c>
      <c r="L3707" t="s">
        <v>8220</v>
      </c>
    </row>
    <row r="3708" spans="1:12" x14ac:dyDescent="0.35">
      <c r="A3708" t="s">
        <v>1351</v>
      </c>
      <c r="B3708" t="s">
        <v>1352</v>
      </c>
      <c r="C3708" t="s">
        <v>1353</v>
      </c>
      <c r="D3708" t="s">
        <v>40</v>
      </c>
      <c r="E3708" t="s">
        <v>41</v>
      </c>
      <c r="F3708" s="5">
        <f t="shared" si="114"/>
        <v>44280.560034722221</v>
      </c>
      <c r="G3708" s="3">
        <v>1616678786.9999998</v>
      </c>
      <c r="H3708" t="s">
        <v>133</v>
      </c>
      <c r="I3708" t="s">
        <v>134</v>
      </c>
      <c r="J3708" s="5">
        <f t="shared" si="115"/>
        <v>44285.642337962956</v>
      </c>
      <c r="K3708" s="3">
        <v>1617117898</v>
      </c>
      <c r="L3708" t="s">
        <v>1354</v>
      </c>
    </row>
    <row r="3709" spans="1:12" x14ac:dyDescent="0.35">
      <c r="A3709" t="s">
        <v>1347</v>
      </c>
      <c r="B3709" t="s">
        <v>1348</v>
      </c>
      <c r="C3709" t="s">
        <v>1349</v>
      </c>
      <c r="D3709" t="s">
        <v>40</v>
      </c>
      <c r="E3709" t="s">
        <v>41</v>
      </c>
      <c r="F3709" s="5">
        <f t="shared" si="114"/>
        <v>44280.820381944446</v>
      </c>
      <c r="G3709" s="3">
        <v>1616701281.0000002</v>
      </c>
      <c r="H3709" t="s">
        <v>133</v>
      </c>
      <c r="I3709" t="s">
        <v>134</v>
      </c>
      <c r="J3709" s="5">
        <f t="shared" si="115"/>
        <v>44285.642337962956</v>
      </c>
      <c r="K3709" s="3">
        <v>1617117898</v>
      </c>
      <c r="L3709" t="s">
        <v>1350</v>
      </c>
    </row>
    <row r="3710" spans="1:12" x14ac:dyDescent="0.35">
      <c r="A3710" t="s">
        <v>1343</v>
      </c>
      <c r="B3710" t="s">
        <v>1344</v>
      </c>
      <c r="C3710" t="s">
        <v>1345</v>
      </c>
      <c r="D3710" t="s">
        <v>40</v>
      </c>
      <c r="E3710" t="s">
        <v>41</v>
      </c>
      <c r="F3710" s="5">
        <f t="shared" si="114"/>
        <v>44280.826111111121</v>
      </c>
      <c r="G3710" s="3">
        <v>1616701776.0000002</v>
      </c>
      <c r="H3710" t="s">
        <v>133</v>
      </c>
      <c r="I3710" t="s">
        <v>134</v>
      </c>
      <c r="J3710" s="5">
        <f t="shared" si="115"/>
        <v>44285.642337962956</v>
      </c>
      <c r="K3710" s="3">
        <v>1617117898</v>
      </c>
      <c r="L3710" t="s">
        <v>1346</v>
      </c>
    </row>
    <row r="3711" spans="1:12" x14ac:dyDescent="0.35">
      <c r="A3711" t="s">
        <v>1339</v>
      </c>
      <c r="B3711" t="s">
        <v>1340</v>
      </c>
      <c r="C3711" t="s">
        <v>1341</v>
      </c>
      <c r="D3711" t="s">
        <v>40</v>
      </c>
      <c r="E3711" t="s">
        <v>41</v>
      </c>
      <c r="F3711" s="5">
        <f t="shared" si="114"/>
        <v>44280.830937500003</v>
      </c>
      <c r="G3711" s="3">
        <v>1616702193.0000002</v>
      </c>
      <c r="H3711" t="s">
        <v>133</v>
      </c>
      <c r="I3711" t="s">
        <v>134</v>
      </c>
      <c r="J3711" s="5">
        <f t="shared" si="115"/>
        <v>44285.642337962956</v>
      </c>
      <c r="K3711" s="3">
        <v>1617117898</v>
      </c>
      <c r="L3711" t="s">
        <v>1342</v>
      </c>
    </row>
    <row r="3712" spans="1:12" x14ac:dyDescent="0.35">
      <c r="A3712" t="s">
        <v>1335</v>
      </c>
      <c r="B3712" t="s">
        <v>1336</v>
      </c>
      <c r="C3712" t="s">
        <v>1337</v>
      </c>
      <c r="D3712" t="s">
        <v>40</v>
      </c>
      <c r="E3712" t="s">
        <v>41</v>
      </c>
      <c r="F3712" s="5">
        <f t="shared" si="114"/>
        <v>44280.831342592595</v>
      </c>
      <c r="G3712" s="3">
        <v>1616702228.0000002</v>
      </c>
      <c r="H3712" t="s">
        <v>133</v>
      </c>
      <c r="I3712" t="s">
        <v>134</v>
      </c>
      <c r="J3712" s="5">
        <f t="shared" si="115"/>
        <v>44285.642337962956</v>
      </c>
      <c r="K3712" s="3">
        <v>1617117898</v>
      </c>
      <c r="L3712" t="s">
        <v>1338</v>
      </c>
    </row>
    <row r="3713" spans="1:12" x14ac:dyDescent="0.35">
      <c r="A3713" t="s">
        <v>1331</v>
      </c>
      <c r="B3713" t="s">
        <v>1332</v>
      </c>
      <c r="C3713" t="s">
        <v>1333</v>
      </c>
      <c r="D3713" t="s">
        <v>40</v>
      </c>
      <c r="E3713" t="s">
        <v>41</v>
      </c>
      <c r="F3713" s="5">
        <f t="shared" si="114"/>
        <v>44280.841747685183</v>
      </c>
      <c r="G3713" s="3">
        <v>1616703126.9999998</v>
      </c>
      <c r="H3713" t="s">
        <v>133</v>
      </c>
      <c r="I3713" t="s">
        <v>134</v>
      </c>
      <c r="J3713" s="5">
        <f t="shared" si="115"/>
        <v>44285.642337962956</v>
      </c>
      <c r="K3713" s="3">
        <v>1617117898</v>
      </c>
      <c r="L3713" t="s">
        <v>1334</v>
      </c>
    </row>
    <row r="3714" spans="1:12" x14ac:dyDescent="0.35">
      <c r="A3714" t="s">
        <v>1327</v>
      </c>
      <c r="B3714" t="s">
        <v>1328</v>
      </c>
      <c r="C3714" t="s">
        <v>1329</v>
      </c>
      <c r="D3714" t="s">
        <v>40</v>
      </c>
      <c r="E3714" t="s">
        <v>41</v>
      </c>
      <c r="F3714" s="5">
        <f t="shared" si="114"/>
        <v>44280.847268518519</v>
      </c>
      <c r="G3714" s="3">
        <v>1616703604</v>
      </c>
      <c r="H3714" t="s">
        <v>133</v>
      </c>
      <c r="I3714" t="s">
        <v>134</v>
      </c>
      <c r="J3714" s="5">
        <f t="shared" si="115"/>
        <v>44285.642337962956</v>
      </c>
      <c r="K3714" s="3">
        <v>1617117898</v>
      </c>
      <c r="L3714" t="s">
        <v>1330</v>
      </c>
    </row>
    <row r="3715" spans="1:12" x14ac:dyDescent="0.35">
      <c r="A3715" t="s">
        <v>1323</v>
      </c>
      <c r="B3715" t="s">
        <v>1324</v>
      </c>
      <c r="C3715" t="s">
        <v>1325</v>
      </c>
      <c r="D3715" t="s">
        <v>40</v>
      </c>
      <c r="E3715" t="s">
        <v>41</v>
      </c>
      <c r="F3715" s="5">
        <f t="shared" ref="F3715:F3778" si="116">(((G3715/60)/60)/24)+DATE(1970,1,1)</f>
        <v>44280.851261574076</v>
      </c>
      <c r="G3715" s="3">
        <v>1616703949.0000002</v>
      </c>
      <c r="H3715" t="s">
        <v>133</v>
      </c>
      <c r="I3715" t="s">
        <v>134</v>
      </c>
      <c r="J3715" s="5">
        <f t="shared" ref="J3715:J3778" si="117">(((K3715/60)/60)/24)+DATE(1970,1,1)</f>
        <v>44285.642337962956</v>
      </c>
      <c r="K3715" s="3">
        <v>1617117898</v>
      </c>
      <c r="L3715" t="s">
        <v>1326</v>
      </c>
    </row>
    <row r="3716" spans="1:12" x14ac:dyDescent="0.35">
      <c r="A3716" t="s">
        <v>1319</v>
      </c>
      <c r="B3716" t="s">
        <v>1320</v>
      </c>
      <c r="C3716" t="s">
        <v>1321</v>
      </c>
      <c r="D3716" t="s">
        <v>40</v>
      </c>
      <c r="E3716" t="s">
        <v>41</v>
      </c>
      <c r="F3716" s="5">
        <f t="shared" si="116"/>
        <v>44280.85465277778</v>
      </c>
      <c r="G3716" s="3">
        <v>1616704242.0000002</v>
      </c>
      <c r="H3716" t="s">
        <v>133</v>
      </c>
      <c r="I3716" t="s">
        <v>134</v>
      </c>
      <c r="J3716" s="5">
        <f t="shared" si="117"/>
        <v>44285.64234953704</v>
      </c>
      <c r="K3716" s="3">
        <v>1617117899.0000002</v>
      </c>
      <c r="L3716" t="s">
        <v>1322</v>
      </c>
    </row>
    <row r="3717" spans="1:12" x14ac:dyDescent="0.35">
      <c r="A3717" t="s">
        <v>51225</v>
      </c>
      <c r="B3717" t="s">
        <v>51222</v>
      </c>
      <c r="C3717" t="s">
        <v>51226</v>
      </c>
      <c r="D3717" t="s">
        <v>40</v>
      </c>
      <c r="E3717" t="s">
        <v>44120</v>
      </c>
      <c r="F3717" s="5">
        <f t="shared" si="116"/>
        <v>41724.609675925924</v>
      </c>
      <c r="G3717" s="3">
        <v>1395844675.9999998</v>
      </c>
      <c r="H3717" t="s">
        <v>40</v>
      </c>
      <c r="I3717" t="s">
        <v>44120</v>
      </c>
      <c r="J3717" s="5">
        <f t="shared" si="117"/>
        <v>41724.609675925924</v>
      </c>
      <c r="K3717" s="3">
        <v>1395844675.9999998</v>
      </c>
      <c r="L3717" t="s">
        <v>51227</v>
      </c>
    </row>
    <row r="3718" spans="1:12" x14ac:dyDescent="0.35">
      <c r="A3718" t="s">
        <v>51221</v>
      </c>
      <c r="B3718" t="s">
        <v>51222</v>
      </c>
      <c r="C3718" t="s">
        <v>51223</v>
      </c>
      <c r="D3718" t="s">
        <v>40</v>
      </c>
      <c r="E3718" t="s">
        <v>44120</v>
      </c>
      <c r="F3718" s="5">
        <f t="shared" si="116"/>
        <v>41724.613206018519</v>
      </c>
      <c r="G3718" s="3">
        <v>1395844981</v>
      </c>
      <c r="H3718" t="s">
        <v>40</v>
      </c>
      <c r="I3718" t="s">
        <v>44120</v>
      </c>
      <c r="J3718" s="5">
        <f t="shared" si="117"/>
        <v>41724.613206018519</v>
      </c>
      <c r="K3718" s="3">
        <v>1395844981</v>
      </c>
      <c r="L3718" t="s">
        <v>51224</v>
      </c>
    </row>
    <row r="3719" spans="1:12" x14ac:dyDescent="0.35">
      <c r="A3719" t="s">
        <v>51213</v>
      </c>
      <c r="B3719" t="s">
        <v>51214</v>
      </c>
      <c r="C3719" t="s">
        <v>51215</v>
      </c>
      <c r="D3719" t="s">
        <v>40</v>
      </c>
      <c r="E3719" t="s">
        <v>44120</v>
      </c>
      <c r="F3719" s="5">
        <f t="shared" si="116"/>
        <v>41724.750173611108</v>
      </c>
      <c r="G3719" s="3">
        <v>1395856814.9999998</v>
      </c>
      <c r="H3719" t="s">
        <v>40</v>
      </c>
      <c r="I3719" t="s">
        <v>44120</v>
      </c>
      <c r="J3719" s="5">
        <f t="shared" si="117"/>
        <v>41724.750173611108</v>
      </c>
      <c r="K3719" s="3">
        <v>1395856814.9999998</v>
      </c>
      <c r="L3719" t="s">
        <v>51216</v>
      </c>
    </row>
    <row r="3720" spans="1:12" x14ac:dyDescent="0.35">
      <c r="A3720" t="s">
        <v>45692</v>
      </c>
      <c r="B3720" t="s">
        <v>45693</v>
      </c>
      <c r="C3720" t="s">
        <v>45694</v>
      </c>
      <c r="D3720" t="s">
        <v>40</v>
      </c>
      <c r="E3720" t="s">
        <v>44120</v>
      </c>
      <c r="F3720" s="5">
        <f t="shared" si="116"/>
        <v>42089.444930555554</v>
      </c>
      <c r="G3720" s="3">
        <v>1427366441.9999998</v>
      </c>
      <c r="H3720" t="s">
        <v>40</v>
      </c>
      <c r="I3720" t="s">
        <v>44120</v>
      </c>
      <c r="J3720" s="5">
        <f t="shared" si="117"/>
        <v>42089.444930555554</v>
      </c>
      <c r="K3720" s="3">
        <v>1427366441.9999998</v>
      </c>
      <c r="L3720" t="s">
        <v>45590</v>
      </c>
    </row>
    <row r="3721" spans="1:12" x14ac:dyDescent="0.35">
      <c r="A3721" t="s">
        <v>45688</v>
      </c>
      <c r="B3721" t="s">
        <v>45689</v>
      </c>
      <c r="C3721" t="s">
        <v>45690</v>
      </c>
      <c r="D3721" t="s">
        <v>40</v>
      </c>
      <c r="E3721" t="s">
        <v>44120</v>
      </c>
      <c r="F3721" s="5">
        <f t="shared" si="116"/>
        <v>42089.44703703704</v>
      </c>
      <c r="G3721" s="3">
        <v>1427366624.0000002</v>
      </c>
      <c r="H3721" t="s">
        <v>40</v>
      </c>
      <c r="I3721" t="s">
        <v>44120</v>
      </c>
      <c r="J3721" s="5">
        <f t="shared" si="117"/>
        <v>42089.44703703704</v>
      </c>
      <c r="K3721" s="3">
        <v>1427366624.0000002</v>
      </c>
      <c r="L3721" t="s">
        <v>45691</v>
      </c>
    </row>
    <row r="3722" spans="1:12" x14ac:dyDescent="0.35">
      <c r="A3722" t="s">
        <v>45681</v>
      </c>
      <c r="B3722" t="s">
        <v>45682</v>
      </c>
      <c r="C3722" t="s">
        <v>45679</v>
      </c>
      <c r="D3722" t="s">
        <v>40</v>
      </c>
      <c r="E3722" t="s">
        <v>44120</v>
      </c>
      <c r="F3722" s="5">
        <f t="shared" si="116"/>
        <v>42089.599166666667</v>
      </c>
      <c r="G3722" s="3">
        <v>1427379768</v>
      </c>
      <c r="H3722" t="s">
        <v>40</v>
      </c>
      <c r="I3722" t="s">
        <v>44120</v>
      </c>
      <c r="J3722" s="5">
        <f t="shared" si="117"/>
        <v>42089.599166666667</v>
      </c>
      <c r="K3722" s="3">
        <v>1427379768</v>
      </c>
      <c r="L3722" t="s">
        <v>45683</v>
      </c>
    </row>
    <row r="3723" spans="1:12" x14ac:dyDescent="0.35">
      <c r="A3723" t="s">
        <v>45670</v>
      </c>
      <c r="B3723" t="s">
        <v>45671</v>
      </c>
      <c r="C3723" t="s">
        <v>45672</v>
      </c>
      <c r="D3723" t="s">
        <v>40</v>
      </c>
      <c r="E3723" t="s">
        <v>44120</v>
      </c>
      <c r="F3723" s="5">
        <f t="shared" si="116"/>
        <v>42089.634930555556</v>
      </c>
      <c r="G3723" s="3">
        <v>1427382858</v>
      </c>
      <c r="H3723" t="s">
        <v>40</v>
      </c>
      <c r="I3723" t="s">
        <v>44120</v>
      </c>
      <c r="J3723" s="5">
        <f t="shared" si="117"/>
        <v>42089.634930555556</v>
      </c>
      <c r="K3723" s="3">
        <v>1427382858</v>
      </c>
      <c r="L3723" t="s">
        <v>45590</v>
      </c>
    </row>
    <row r="3724" spans="1:12" x14ac:dyDescent="0.35">
      <c r="A3724" t="s">
        <v>45667</v>
      </c>
      <c r="B3724" t="s">
        <v>45668</v>
      </c>
      <c r="C3724" t="s">
        <v>45669</v>
      </c>
      <c r="D3724" t="s">
        <v>40</v>
      </c>
      <c r="E3724" t="s">
        <v>44120</v>
      </c>
      <c r="F3724" s="5">
        <f t="shared" si="116"/>
        <v>42089.635127314818</v>
      </c>
      <c r="G3724" s="3">
        <v>1427382875.0000002</v>
      </c>
      <c r="H3724" t="s">
        <v>40</v>
      </c>
      <c r="I3724" t="s">
        <v>44120</v>
      </c>
      <c r="J3724" s="5">
        <f t="shared" si="117"/>
        <v>42089.635127314818</v>
      </c>
      <c r="K3724" s="3">
        <v>1427382875.0000002</v>
      </c>
      <c r="L3724" t="s">
        <v>45590</v>
      </c>
    </row>
    <row r="3725" spans="1:12" x14ac:dyDescent="0.35">
      <c r="A3725" t="s">
        <v>45651</v>
      </c>
      <c r="B3725" t="s">
        <v>45652</v>
      </c>
      <c r="C3725" t="s">
        <v>45653</v>
      </c>
      <c r="D3725" t="s">
        <v>40</v>
      </c>
      <c r="E3725" t="s">
        <v>44120</v>
      </c>
      <c r="F3725" s="5">
        <f t="shared" si="116"/>
        <v>42089.727314814809</v>
      </c>
      <c r="G3725" s="3">
        <v>1427390840</v>
      </c>
      <c r="H3725" t="s">
        <v>40</v>
      </c>
      <c r="I3725" t="s">
        <v>44120</v>
      </c>
      <c r="J3725" s="5">
        <f t="shared" si="117"/>
        <v>42089.727314814809</v>
      </c>
      <c r="K3725" s="3">
        <v>1427390840</v>
      </c>
      <c r="L3725" t="s">
        <v>45654</v>
      </c>
    </row>
    <row r="3726" spans="1:12" x14ac:dyDescent="0.35">
      <c r="A3726" t="s">
        <v>45647</v>
      </c>
      <c r="B3726" t="s">
        <v>45648</v>
      </c>
      <c r="C3726" t="s">
        <v>45649</v>
      </c>
      <c r="D3726" t="s">
        <v>40</v>
      </c>
      <c r="E3726" t="s">
        <v>44120</v>
      </c>
      <c r="F3726" s="5">
        <f t="shared" si="116"/>
        <v>42089.755370370374</v>
      </c>
      <c r="G3726" s="3">
        <v>1427393263.9999998</v>
      </c>
      <c r="H3726" t="s">
        <v>40</v>
      </c>
      <c r="I3726" t="s">
        <v>44120</v>
      </c>
      <c r="J3726" s="5">
        <f t="shared" si="117"/>
        <v>42089.755370370374</v>
      </c>
      <c r="K3726" s="3">
        <v>1427393263.9999998</v>
      </c>
      <c r="L3726" t="s">
        <v>45650</v>
      </c>
    </row>
    <row r="3727" spans="1:12" x14ac:dyDescent="0.35">
      <c r="A3727" t="s">
        <v>45643</v>
      </c>
      <c r="B3727" t="s">
        <v>45644</v>
      </c>
      <c r="C3727" t="s">
        <v>45645</v>
      </c>
      <c r="D3727" t="s">
        <v>40</v>
      </c>
      <c r="E3727" t="s">
        <v>44120</v>
      </c>
      <c r="F3727" s="5">
        <f t="shared" si="116"/>
        <v>42089.780821759261</v>
      </c>
      <c r="G3727" s="3">
        <v>1427395463.0000002</v>
      </c>
      <c r="H3727" t="s">
        <v>40</v>
      </c>
      <c r="I3727" t="s">
        <v>44120</v>
      </c>
      <c r="J3727" s="5">
        <f t="shared" si="117"/>
        <v>42089.780821759261</v>
      </c>
      <c r="K3727" s="3">
        <v>1427395463.0000002</v>
      </c>
      <c r="L3727" t="s">
        <v>45646</v>
      </c>
    </row>
    <row r="3728" spans="1:12" x14ac:dyDescent="0.35">
      <c r="A3728" t="s">
        <v>51205</v>
      </c>
      <c r="B3728" s="1" t="s">
        <v>51206</v>
      </c>
      <c r="C3728" t="s">
        <v>51207</v>
      </c>
      <c r="D3728" t="s">
        <v>40</v>
      </c>
      <c r="E3728" t="s">
        <v>44120</v>
      </c>
      <c r="F3728" s="5">
        <f t="shared" si="116"/>
        <v>41725.393553240741</v>
      </c>
      <c r="G3728" s="3">
        <v>1395912403</v>
      </c>
      <c r="H3728" t="s">
        <v>40</v>
      </c>
      <c r="I3728" t="s">
        <v>44120</v>
      </c>
      <c r="J3728" s="5">
        <f t="shared" si="117"/>
        <v>41725.393553240741</v>
      </c>
      <c r="K3728" s="3">
        <v>1395912403</v>
      </c>
      <c r="L3728" t="s">
        <v>51208</v>
      </c>
    </row>
    <row r="3729" spans="1:12" x14ac:dyDescent="0.35">
      <c r="A3729" t="s">
        <v>51201</v>
      </c>
      <c r="B3729" t="s">
        <v>51202</v>
      </c>
      <c r="C3729" t="s">
        <v>51203</v>
      </c>
      <c r="D3729" t="s">
        <v>40</v>
      </c>
      <c r="E3729" t="s">
        <v>44120</v>
      </c>
      <c r="F3729" s="5">
        <f t="shared" si="116"/>
        <v>41725.554444444446</v>
      </c>
      <c r="G3729" s="3">
        <v>1395926304.0000002</v>
      </c>
      <c r="H3729" t="s">
        <v>40</v>
      </c>
      <c r="I3729" t="s">
        <v>44120</v>
      </c>
      <c r="J3729" s="5">
        <f t="shared" si="117"/>
        <v>41725.554444444446</v>
      </c>
      <c r="K3729" s="3">
        <v>1395926304.0000002</v>
      </c>
      <c r="L3729" t="s">
        <v>51204</v>
      </c>
    </row>
    <row r="3730" spans="1:12" x14ac:dyDescent="0.35">
      <c r="A3730" t="s">
        <v>51187</v>
      </c>
      <c r="B3730" t="s">
        <v>51188</v>
      </c>
      <c r="C3730" t="s">
        <v>51189</v>
      </c>
      <c r="D3730" t="s">
        <v>40</v>
      </c>
      <c r="E3730" t="s">
        <v>44120</v>
      </c>
      <c r="F3730" s="5">
        <f t="shared" si="116"/>
        <v>41725.727476851855</v>
      </c>
      <c r="G3730" s="3">
        <v>1395941254.0000002</v>
      </c>
      <c r="H3730" t="s">
        <v>40</v>
      </c>
      <c r="I3730" t="s">
        <v>44120</v>
      </c>
      <c r="J3730" s="5">
        <f t="shared" si="117"/>
        <v>41725.727476851855</v>
      </c>
      <c r="K3730" s="3">
        <v>1395941254.0000002</v>
      </c>
      <c r="L3730" t="s">
        <v>51190</v>
      </c>
    </row>
    <row r="3731" spans="1:12" x14ac:dyDescent="0.35">
      <c r="A3731" t="s">
        <v>36401</v>
      </c>
      <c r="B3731" t="s">
        <v>36402</v>
      </c>
      <c r="C3731" t="s">
        <v>36403</v>
      </c>
      <c r="D3731" t="s">
        <v>40</v>
      </c>
      <c r="E3731" t="s">
        <v>41</v>
      </c>
      <c r="F3731" s="5">
        <f t="shared" si="116"/>
        <v>42821.613599537028</v>
      </c>
      <c r="G3731" s="3">
        <v>1490625814.9999998</v>
      </c>
      <c r="H3731" t="s">
        <v>40</v>
      </c>
      <c r="I3731" t="s">
        <v>41</v>
      </c>
      <c r="J3731" s="5">
        <f t="shared" si="117"/>
        <v>42821.613599537028</v>
      </c>
      <c r="K3731" s="3">
        <v>1490625814.9999998</v>
      </c>
      <c r="L3731" t="s">
        <v>36404</v>
      </c>
    </row>
    <row r="3732" spans="1:12" x14ac:dyDescent="0.35">
      <c r="A3732" t="s">
        <v>36362</v>
      </c>
      <c r="B3732" t="s">
        <v>36363</v>
      </c>
      <c r="C3732" t="s">
        <v>36364</v>
      </c>
      <c r="D3732" t="s">
        <v>40</v>
      </c>
      <c r="E3732" t="s">
        <v>41</v>
      </c>
      <c r="F3732" s="5">
        <f t="shared" si="116"/>
        <v>42821.729386574072</v>
      </c>
      <c r="G3732" s="3">
        <v>1490635818.9999998</v>
      </c>
      <c r="H3732" t="s">
        <v>40</v>
      </c>
      <c r="I3732" t="s">
        <v>41</v>
      </c>
      <c r="J3732" s="5">
        <f t="shared" si="117"/>
        <v>42822.591145833336</v>
      </c>
      <c r="K3732" s="3">
        <v>1490710275.0000002</v>
      </c>
      <c r="L3732" t="s">
        <v>36365</v>
      </c>
    </row>
    <row r="3733" spans="1:12" x14ac:dyDescent="0.35">
      <c r="A3733" t="s">
        <v>36358</v>
      </c>
      <c r="B3733" t="s">
        <v>36359</v>
      </c>
      <c r="C3733" t="s">
        <v>36360</v>
      </c>
      <c r="D3733" t="s">
        <v>40</v>
      </c>
      <c r="E3733" t="s">
        <v>41</v>
      </c>
      <c r="F3733" s="5">
        <f t="shared" si="116"/>
        <v>42821.740266203706</v>
      </c>
      <c r="G3733" s="3">
        <v>1490636759.0000002</v>
      </c>
      <c r="H3733" t="s">
        <v>40</v>
      </c>
      <c r="I3733" t="s">
        <v>41</v>
      </c>
      <c r="J3733" s="5">
        <f t="shared" si="117"/>
        <v>42822.591145833336</v>
      </c>
      <c r="K3733" s="3">
        <v>1490710275.0000002</v>
      </c>
      <c r="L3733" t="s">
        <v>36361</v>
      </c>
    </row>
    <row r="3734" spans="1:12" x14ac:dyDescent="0.35">
      <c r="A3734" t="s">
        <v>36354</v>
      </c>
      <c r="B3734" t="s">
        <v>36355</v>
      </c>
      <c r="C3734" t="s">
        <v>36356</v>
      </c>
      <c r="D3734" t="s">
        <v>40</v>
      </c>
      <c r="E3734" t="s">
        <v>41</v>
      </c>
      <c r="F3734" s="5">
        <f t="shared" si="116"/>
        <v>42821.754629629628</v>
      </c>
      <c r="G3734" s="3">
        <v>1490637999.9999998</v>
      </c>
      <c r="H3734" t="s">
        <v>40</v>
      </c>
      <c r="I3734" t="s">
        <v>41</v>
      </c>
      <c r="J3734" s="5">
        <f t="shared" si="117"/>
        <v>42822.591145833336</v>
      </c>
      <c r="K3734" s="3">
        <v>1490710275.0000002</v>
      </c>
      <c r="L3734" t="s">
        <v>36357</v>
      </c>
    </row>
    <row r="3735" spans="1:12" x14ac:dyDescent="0.35">
      <c r="A3735" t="s">
        <v>36350</v>
      </c>
      <c r="B3735" t="s">
        <v>36351</v>
      </c>
      <c r="C3735" t="s">
        <v>36352</v>
      </c>
      <c r="D3735" t="s">
        <v>40</v>
      </c>
      <c r="E3735" t="s">
        <v>41</v>
      </c>
      <c r="F3735" s="5">
        <f t="shared" si="116"/>
        <v>42821.75582175926</v>
      </c>
      <c r="G3735" s="3">
        <v>1490638103</v>
      </c>
      <c r="H3735" t="s">
        <v>40</v>
      </c>
      <c r="I3735" t="s">
        <v>41</v>
      </c>
      <c r="J3735" s="5">
        <f t="shared" si="117"/>
        <v>42822.591145833336</v>
      </c>
      <c r="K3735" s="3">
        <v>1490710275.0000002</v>
      </c>
      <c r="L3735" t="s">
        <v>36353</v>
      </c>
    </row>
    <row r="3736" spans="1:12" x14ac:dyDescent="0.35">
      <c r="A3736" t="s">
        <v>36346</v>
      </c>
      <c r="B3736" t="s">
        <v>36347</v>
      </c>
      <c r="C3736" t="s">
        <v>36348</v>
      </c>
      <c r="D3736" t="s">
        <v>40</v>
      </c>
      <c r="E3736" t="s">
        <v>41</v>
      </c>
      <c r="F3736" s="5">
        <f t="shared" si="116"/>
        <v>42821.758726851855</v>
      </c>
      <c r="G3736" s="3">
        <v>1490638354.0000002</v>
      </c>
      <c r="H3736" t="s">
        <v>40</v>
      </c>
      <c r="I3736" t="s">
        <v>41</v>
      </c>
      <c r="J3736" s="5">
        <f t="shared" si="117"/>
        <v>42822.591145833336</v>
      </c>
      <c r="K3736" s="3">
        <v>1490710275.0000002</v>
      </c>
      <c r="L3736" t="s">
        <v>36349</v>
      </c>
    </row>
    <row r="3737" spans="1:12" x14ac:dyDescent="0.35">
      <c r="A3737" t="s">
        <v>36338</v>
      </c>
      <c r="B3737" t="s">
        <v>36339</v>
      </c>
      <c r="C3737" t="s">
        <v>36340</v>
      </c>
      <c r="D3737" t="s">
        <v>40</v>
      </c>
      <c r="E3737" t="s">
        <v>41</v>
      </c>
      <c r="F3737" s="5">
        <f t="shared" si="116"/>
        <v>42821.760138888887</v>
      </c>
      <c r="G3737" s="3">
        <v>1490638475.9999998</v>
      </c>
      <c r="H3737" t="s">
        <v>40</v>
      </c>
      <c r="I3737" t="s">
        <v>41</v>
      </c>
      <c r="J3737" s="5">
        <f t="shared" si="117"/>
        <v>42822.591145833336</v>
      </c>
      <c r="K3737" s="3">
        <v>1490710275.0000002</v>
      </c>
      <c r="L3737" t="s">
        <v>36341</v>
      </c>
    </row>
    <row r="3738" spans="1:12" x14ac:dyDescent="0.35">
      <c r="A3738" t="s">
        <v>36342</v>
      </c>
      <c r="B3738" t="s">
        <v>36343</v>
      </c>
      <c r="C3738" t="s">
        <v>36344</v>
      </c>
      <c r="D3738" t="s">
        <v>40</v>
      </c>
      <c r="E3738" t="s">
        <v>41</v>
      </c>
      <c r="F3738" s="5">
        <f t="shared" si="116"/>
        <v>42821.772268518522</v>
      </c>
      <c r="G3738" s="3">
        <v>1490639524.0000002</v>
      </c>
      <c r="H3738" t="s">
        <v>40</v>
      </c>
      <c r="I3738" t="s">
        <v>41</v>
      </c>
      <c r="J3738" s="5">
        <f t="shared" si="117"/>
        <v>42822.591145833336</v>
      </c>
      <c r="K3738" s="3">
        <v>1490710275.0000002</v>
      </c>
      <c r="L3738" t="s">
        <v>36345</v>
      </c>
    </row>
    <row r="3739" spans="1:12" x14ac:dyDescent="0.35">
      <c r="A3739" t="s">
        <v>36334</v>
      </c>
      <c r="B3739" t="s">
        <v>36335</v>
      </c>
      <c r="C3739" t="s">
        <v>36336</v>
      </c>
      <c r="D3739" t="s">
        <v>40</v>
      </c>
      <c r="E3739" t="s">
        <v>41</v>
      </c>
      <c r="F3739" s="5">
        <f t="shared" si="116"/>
        <v>42821.773715277777</v>
      </c>
      <c r="G3739" s="3">
        <v>1490639649</v>
      </c>
      <c r="H3739" t="s">
        <v>40</v>
      </c>
      <c r="I3739" t="s">
        <v>41</v>
      </c>
      <c r="J3739" s="5">
        <f t="shared" si="117"/>
        <v>42822.591145833336</v>
      </c>
      <c r="K3739" s="3">
        <v>1490710275.0000002</v>
      </c>
      <c r="L3739" t="s">
        <v>36337</v>
      </c>
    </row>
    <row r="3740" spans="1:12" x14ac:dyDescent="0.35">
      <c r="A3740" t="s">
        <v>36330</v>
      </c>
      <c r="B3740" t="s">
        <v>36331</v>
      </c>
      <c r="C3740" t="s">
        <v>36332</v>
      </c>
      <c r="D3740" t="s">
        <v>40</v>
      </c>
      <c r="E3740" t="s">
        <v>41</v>
      </c>
      <c r="F3740" s="5">
        <f t="shared" si="116"/>
        <v>42821.796678240731</v>
      </c>
      <c r="G3740" s="3">
        <v>1490641632.9999998</v>
      </c>
      <c r="H3740" t="s">
        <v>40</v>
      </c>
      <c r="I3740" t="s">
        <v>41</v>
      </c>
      <c r="J3740" s="5">
        <f t="shared" si="117"/>
        <v>42822.591145833336</v>
      </c>
      <c r="K3740" s="3">
        <v>1490710275.0000002</v>
      </c>
      <c r="L3740" t="s">
        <v>36333</v>
      </c>
    </row>
    <row r="3741" spans="1:12" x14ac:dyDescent="0.35">
      <c r="A3741" t="s">
        <v>36326</v>
      </c>
      <c r="B3741" t="s">
        <v>36327</v>
      </c>
      <c r="C3741" t="s">
        <v>36328</v>
      </c>
      <c r="D3741" t="s">
        <v>40</v>
      </c>
      <c r="E3741" t="s">
        <v>41</v>
      </c>
      <c r="F3741" s="5">
        <f t="shared" si="116"/>
        <v>42821.801030092596</v>
      </c>
      <c r="G3741" s="3">
        <v>1490642009.0000002</v>
      </c>
      <c r="H3741" t="s">
        <v>40</v>
      </c>
      <c r="I3741" t="s">
        <v>41</v>
      </c>
      <c r="J3741" s="5">
        <f t="shared" si="117"/>
        <v>42822.591145833336</v>
      </c>
      <c r="K3741" s="3">
        <v>1490710275.0000002</v>
      </c>
      <c r="L3741" t="s">
        <v>36329</v>
      </c>
    </row>
    <row r="3742" spans="1:12" x14ac:dyDescent="0.35">
      <c r="A3742" t="s">
        <v>36322</v>
      </c>
      <c r="B3742" t="s">
        <v>36323</v>
      </c>
      <c r="C3742" t="s">
        <v>36324</v>
      </c>
      <c r="D3742" t="s">
        <v>40</v>
      </c>
      <c r="E3742" t="s">
        <v>41</v>
      </c>
      <c r="F3742" s="5">
        <f t="shared" si="116"/>
        <v>42821.806076388886</v>
      </c>
      <c r="G3742" s="3">
        <v>1490642444.9999998</v>
      </c>
      <c r="H3742" t="s">
        <v>40</v>
      </c>
      <c r="I3742" t="s">
        <v>41</v>
      </c>
      <c r="J3742" s="5">
        <f t="shared" si="117"/>
        <v>42822.591145833336</v>
      </c>
      <c r="K3742" s="3">
        <v>1490710275.0000002</v>
      </c>
      <c r="L3742" t="s">
        <v>36325</v>
      </c>
    </row>
    <row r="3743" spans="1:12" x14ac:dyDescent="0.35">
      <c r="A3743" t="s">
        <v>36318</v>
      </c>
      <c r="B3743" t="s">
        <v>36319</v>
      </c>
      <c r="C3743" t="s">
        <v>36320</v>
      </c>
      <c r="D3743" t="s">
        <v>40</v>
      </c>
      <c r="E3743" t="s">
        <v>41</v>
      </c>
      <c r="F3743" s="5">
        <f t="shared" si="116"/>
        <v>42821.814942129626</v>
      </c>
      <c r="G3743" s="3">
        <v>1490643211.0000002</v>
      </c>
      <c r="H3743" t="s">
        <v>40</v>
      </c>
      <c r="I3743" t="s">
        <v>41</v>
      </c>
      <c r="J3743" s="5">
        <f t="shared" si="117"/>
        <v>42822.591145833336</v>
      </c>
      <c r="K3743" s="3">
        <v>1490710275.0000002</v>
      </c>
      <c r="L3743" t="s">
        <v>36321</v>
      </c>
    </row>
    <row r="3744" spans="1:12" x14ac:dyDescent="0.35">
      <c r="A3744" t="s">
        <v>36314</v>
      </c>
      <c r="B3744" t="s">
        <v>36315</v>
      </c>
      <c r="C3744" t="s">
        <v>36316</v>
      </c>
      <c r="D3744" t="s">
        <v>40</v>
      </c>
      <c r="E3744" t="s">
        <v>41</v>
      </c>
      <c r="F3744" s="5">
        <f t="shared" si="116"/>
        <v>42821.81523148148</v>
      </c>
      <c r="G3744" s="3">
        <v>1490643235.9999998</v>
      </c>
      <c r="H3744" t="s">
        <v>40</v>
      </c>
      <c r="I3744" t="s">
        <v>41</v>
      </c>
      <c r="J3744" s="5">
        <f t="shared" si="117"/>
        <v>42822.591145833336</v>
      </c>
      <c r="K3744" s="3">
        <v>1490710275.0000002</v>
      </c>
      <c r="L3744" t="s">
        <v>36317</v>
      </c>
    </row>
    <row r="3745" spans="1:12" x14ac:dyDescent="0.35">
      <c r="A3745" t="s">
        <v>34355</v>
      </c>
      <c r="B3745" t="s">
        <v>34356</v>
      </c>
      <c r="C3745" t="s">
        <v>34357</v>
      </c>
      <c r="D3745" t="s">
        <v>40</v>
      </c>
      <c r="E3745" t="s">
        <v>41</v>
      </c>
      <c r="F3745" s="5">
        <f t="shared" si="116"/>
        <v>42821.821759259255</v>
      </c>
      <c r="G3745" s="3">
        <v>1490643800.0000002</v>
      </c>
      <c r="H3745" t="s">
        <v>40</v>
      </c>
      <c r="I3745" t="s">
        <v>41</v>
      </c>
      <c r="J3745" s="5">
        <f t="shared" si="117"/>
        <v>42807.477777777778</v>
      </c>
      <c r="K3745" s="3">
        <v>1489404480</v>
      </c>
      <c r="L3745" t="s">
        <v>34358</v>
      </c>
    </row>
    <row r="3746" spans="1:12" x14ac:dyDescent="0.35">
      <c r="A3746" t="s">
        <v>36307</v>
      </c>
      <c r="B3746" t="s">
        <v>36305</v>
      </c>
      <c r="C3746" s="1" t="s">
        <v>36308</v>
      </c>
      <c r="D3746" t="s">
        <v>40</v>
      </c>
      <c r="E3746" t="s">
        <v>41</v>
      </c>
      <c r="F3746" s="5">
        <f t="shared" si="116"/>
        <v>42821.821759259255</v>
      </c>
      <c r="G3746" s="3">
        <v>1490643800.0000002</v>
      </c>
      <c r="H3746" t="s">
        <v>40</v>
      </c>
      <c r="I3746" t="s">
        <v>41</v>
      </c>
      <c r="J3746" s="5">
        <f t="shared" si="117"/>
        <v>42822.591145833336</v>
      </c>
      <c r="K3746" s="3">
        <v>1490710275.0000002</v>
      </c>
      <c r="L3746" t="s">
        <v>36309</v>
      </c>
    </row>
    <row r="3747" spans="1:12" x14ac:dyDescent="0.35">
      <c r="A3747" s="1" t="s">
        <v>36310</v>
      </c>
      <c r="B3747" t="s">
        <v>36311</v>
      </c>
      <c r="C3747" t="s">
        <v>36312</v>
      </c>
      <c r="D3747" t="s">
        <v>40</v>
      </c>
      <c r="E3747" t="s">
        <v>41</v>
      </c>
      <c r="F3747" s="5">
        <f t="shared" si="116"/>
        <v>42821.821759259255</v>
      </c>
      <c r="G3747" s="3">
        <v>1490643800.0000002</v>
      </c>
      <c r="H3747" t="s">
        <v>40</v>
      </c>
      <c r="I3747" t="s">
        <v>41</v>
      </c>
      <c r="J3747" s="5">
        <f t="shared" si="117"/>
        <v>42822.591145833336</v>
      </c>
      <c r="K3747" s="3">
        <v>1490710275.0000002</v>
      </c>
      <c r="L3747" t="s">
        <v>36313</v>
      </c>
    </row>
    <row r="3748" spans="1:12" x14ac:dyDescent="0.35">
      <c r="A3748" t="s">
        <v>36248</v>
      </c>
      <c r="B3748" t="s">
        <v>36249</v>
      </c>
      <c r="C3748" t="s">
        <v>36250</v>
      </c>
      <c r="D3748" t="s">
        <v>40</v>
      </c>
      <c r="E3748" t="s">
        <v>41</v>
      </c>
      <c r="F3748" s="5">
        <f t="shared" si="116"/>
        <v>42821.821759259255</v>
      </c>
      <c r="G3748" s="3">
        <v>1490643800.0000002</v>
      </c>
      <c r="H3748" t="s">
        <v>40</v>
      </c>
      <c r="I3748" t="s">
        <v>41</v>
      </c>
      <c r="J3748" s="5">
        <f t="shared" si="117"/>
        <v>42823.702418981484</v>
      </c>
      <c r="K3748" s="3">
        <v>1490806289.0000002</v>
      </c>
      <c r="L3748" t="s">
        <v>36251</v>
      </c>
    </row>
    <row r="3749" spans="1:12" x14ac:dyDescent="0.35">
      <c r="A3749" t="s">
        <v>36252</v>
      </c>
      <c r="B3749" t="s">
        <v>36253</v>
      </c>
      <c r="C3749" t="s">
        <v>36254</v>
      </c>
      <c r="D3749" t="s">
        <v>40</v>
      </c>
      <c r="E3749" t="s">
        <v>41</v>
      </c>
      <c r="F3749" s="5">
        <f t="shared" si="116"/>
        <v>42821.821759259255</v>
      </c>
      <c r="G3749" s="3">
        <v>1490643800.0000002</v>
      </c>
      <c r="H3749" t="s">
        <v>40</v>
      </c>
      <c r="I3749" t="s">
        <v>41</v>
      </c>
      <c r="J3749" s="5">
        <f t="shared" si="117"/>
        <v>42823.702418981484</v>
      </c>
      <c r="K3749" s="3">
        <v>1490806289.0000002</v>
      </c>
      <c r="L3749" t="s">
        <v>36255</v>
      </c>
    </row>
    <row r="3750" spans="1:12" x14ac:dyDescent="0.35">
      <c r="A3750" t="s">
        <v>36256</v>
      </c>
      <c r="B3750" t="s">
        <v>36257</v>
      </c>
      <c r="C3750" t="s">
        <v>36258</v>
      </c>
      <c r="D3750" t="s">
        <v>40</v>
      </c>
      <c r="E3750" t="s">
        <v>41</v>
      </c>
      <c r="F3750" s="5">
        <f t="shared" si="116"/>
        <v>42821.821759259255</v>
      </c>
      <c r="G3750" s="3">
        <v>1490643800.0000002</v>
      </c>
      <c r="H3750" t="s">
        <v>40</v>
      </c>
      <c r="I3750" t="s">
        <v>41</v>
      </c>
      <c r="J3750" s="5">
        <f t="shared" si="117"/>
        <v>42823.702418981484</v>
      </c>
      <c r="K3750" s="3">
        <v>1490806289.0000002</v>
      </c>
      <c r="L3750" t="s">
        <v>36259</v>
      </c>
    </row>
    <row r="3751" spans="1:12" x14ac:dyDescent="0.35">
      <c r="A3751" t="s">
        <v>36260</v>
      </c>
      <c r="B3751" t="s">
        <v>36261</v>
      </c>
      <c r="C3751" t="s">
        <v>36262</v>
      </c>
      <c r="D3751" t="s">
        <v>40</v>
      </c>
      <c r="E3751" t="s">
        <v>41</v>
      </c>
      <c r="F3751" s="5">
        <f t="shared" si="116"/>
        <v>42821.821759259255</v>
      </c>
      <c r="G3751" s="3">
        <v>1490643800.0000002</v>
      </c>
      <c r="H3751" t="s">
        <v>40</v>
      </c>
      <c r="I3751" t="s">
        <v>41</v>
      </c>
      <c r="J3751" s="5">
        <f t="shared" si="117"/>
        <v>42823.702418981484</v>
      </c>
      <c r="K3751" s="3">
        <v>1490806289.0000002</v>
      </c>
      <c r="L3751" t="s">
        <v>36263</v>
      </c>
    </row>
    <row r="3752" spans="1:12" x14ac:dyDescent="0.35">
      <c r="A3752" t="s">
        <v>36264</v>
      </c>
      <c r="B3752" t="s">
        <v>36265</v>
      </c>
      <c r="C3752" t="s">
        <v>36266</v>
      </c>
      <c r="D3752" t="s">
        <v>40</v>
      </c>
      <c r="E3752" t="s">
        <v>41</v>
      </c>
      <c r="F3752" s="5">
        <f t="shared" si="116"/>
        <v>42821.821759259255</v>
      </c>
      <c r="G3752" s="3">
        <v>1490643800.0000002</v>
      </c>
      <c r="H3752" t="s">
        <v>40</v>
      </c>
      <c r="I3752" t="s">
        <v>41</v>
      </c>
      <c r="J3752" s="5">
        <f t="shared" si="117"/>
        <v>42823.702418981484</v>
      </c>
      <c r="K3752" s="3">
        <v>1490806289.0000002</v>
      </c>
      <c r="L3752" t="s">
        <v>36267</v>
      </c>
    </row>
    <row r="3753" spans="1:12" x14ac:dyDescent="0.35">
      <c r="A3753" t="s">
        <v>36268</v>
      </c>
      <c r="B3753" t="s">
        <v>36269</v>
      </c>
      <c r="C3753" t="s">
        <v>36270</v>
      </c>
      <c r="D3753" t="s">
        <v>40</v>
      </c>
      <c r="E3753" t="s">
        <v>41</v>
      </c>
      <c r="F3753" s="5">
        <f t="shared" si="116"/>
        <v>42821.821759259255</v>
      </c>
      <c r="G3753" s="3">
        <v>1490643800.0000002</v>
      </c>
      <c r="H3753" t="s">
        <v>40</v>
      </c>
      <c r="I3753" t="s">
        <v>41</v>
      </c>
      <c r="J3753" s="5">
        <f t="shared" si="117"/>
        <v>42823.702418981484</v>
      </c>
      <c r="K3753" s="3">
        <v>1490806289.0000002</v>
      </c>
      <c r="L3753" t="s">
        <v>36271</v>
      </c>
    </row>
    <row r="3754" spans="1:12" x14ac:dyDescent="0.35">
      <c r="A3754" t="s">
        <v>36272</v>
      </c>
      <c r="B3754" t="s">
        <v>36273</v>
      </c>
      <c r="C3754" t="s">
        <v>36274</v>
      </c>
      <c r="D3754" t="s">
        <v>40</v>
      </c>
      <c r="E3754" t="s">
        <v>41</v>
      </c>
      <c r="F3754" s="5">
        <f t="shared" si="116"/>
        <v>42821.821759259255</v>
      </c>
      <c r="G3754" s="3">
        <v>1490643800.0000002</v>
      </c>
      <c r="H3754" t="s">
        <v>40</v>
      </c>
      <c r="I3754" t="s">
        <v>41</v>
      </c>
      <c r="J3754" s="5">
        <f t="shared" si="117"/>
        <v>42823.702418981484</v>
      </c>
      <c r="K3754" s="3">
        <v>1490806289.0000002</v>
      </c>
      <c r="L3754" t="s">
        <v>36275</v>
      </c>
    </row>
    <row r="3755" spans="1:12" x14ac:dyDescent="0.35">
      <c r="A3755" t="s">
        <v>36276</v>
      </c>
      <c r="B3755" t="s">
        <v>36277</v>
      </c>
      <c r="C3755" t="s">
        <v>36278</v>
      </c>
      <c r="D3755" t="s">
        <v>40</v>
      </c>
      <c r="E3755" t="s">
        <v>41</v>
      </c>
      <c r="F3755" s="5">
        <f t="shared" si="116"/>
        <v>42821.821759259255</v>
      </c>
      <c r="G3755" s="3">
        <v>1490643800.0000002</v>
      </c>
      <c r="H3755" t="s">
        <v>40</v>
      </c>
      <c r="I3755" t="s">
        <v>41</v>
      </c>
      <c r="J3755" s="5">
        <f t="shared" si="117"/>
        <v>42823.702418981484</v>
      </c>
      <c r="K3755" s="3">
        <v>1490806289.0000002</v>
      </c>
      <c r="L3755" t="s">
        <v>36279</v>
      </c>
    </row>
    <row r="3756" spans="1:12" x14ac:dyDescent="0.35">
      <c r="A3756" t="s">
        <v>36185</v>
      </c>
      <c r="B3756" t="s">
        <v>36182</v>
      </c>
      <c r="C3756" t="s">
        <v>36186</v>
      </c>
      <c r="D3756" t="s">
        <v>40</v>
      </c>
      <c r="E3756" t="s">
        <v>41</v>
      </c>
      <c r="F3756" s="5">
        <f t="shared" si="116"/>
        <v>42821.821759259255</v>
      </c>
      <c r="G3756" s="3">
        <v>1490643800.0000002</v>
      </c>
      <c r="H3756" t="s">
        <v>40</v>
      </c>
      <c r="I3756" t="s">
        <v>41</v>
      </c>
      <c r="J3756" s="5">
        <f t="shared" si="117"/>
        <v>42831.558842592596</v>
      </c>
      <c r="K3756" s="3">
        <v>1491485084.0000002</v>
      </c>
      <c r="L3756" t="s">
        <v>36187</v>
      </c>
    </row>
    <row r="3757" spans="1:12" x14ac:dyDescent="0.35">
      <c r="A3757" t="s">
        <v>36188</v>
      </c>
      <c r="B3757" t="s">
        <v>36189</v>
      </c>
      <c r="C3757" t="s">
        <v>36190</v>
      </c>
      <c r="D3757" t="s">
        <v>40</v>
      </c>
      <c r="E3757" t="s">
        <v>41</v>
      </c>
      <c r="F3757" s="5">
        <f t="shared" si="116"/>
        <v>42821.821759259255</v>
      </c>
      <c r="G3757" s="3">
        <v>1490643800.0000002</v>
      </c>
      <c r="H3757" t="s">
        <v>40</v>
      </c>
      <c r="I3757" t="s">
        <v>41</v>
      </c>
      <c r="J3757" s="5">
        <f t="shared" si="117"/>
        <v>42831.558842592596</v>
      </c>
      <c r="K3757" s="3">
        <v>1491485084.0000002</v>
      </c>
      <c r="L3757" t="s">
        <v>36191</v>
      </c>
    </row>
    <row r="3758" spans="1:12" x14ac:dyDescent="0.35">
      <c r="A3758" t="s">
        <v>36192</v>
      </c>
      <c r="B3758" t="s">
        <v>36193</v>
      </c>
      <c r="C3758" t="s">
        <v>36194</v>
      </c>
      <c r="D3758" t="s">
        <v>40</v>
      </c>
      <c r="E3758" t="s">
        <v>41</v>
      </c>
      <c r="F3758" s="5">
        <f t="shared" si="116"/>
        <v>42821.821759259255</v>
      </c>
      <c r="G3758" s="3">
        <v>1490643800.0000002</v>
      </c>
      <c r="H3758" t="s">
        <v>40</v>
      </c>
      <c r="I3758" t="s">
        <v>41</v>
      </c>
      <c r="J3758" s="5">
        <f t="shared" si="117"/>
        <v>42831.558842592596</v>
      </c>
      <c r="K3758" s="3">
        <v>1491485084.0000002</v>
      </c>
      <c r="L3758" t="s">
        <v>36195</v>
      </c>
    </row>
    <row r="3759" spans="1:12" x14ac:dyDescent="0.35">
      <c r="A3759" t="s">
        <v>36196</v>
      </c>
      <c r="B3759" t="s">
        <v>36197</v>
      </c>
      <c r="C3759" t="s">
        <v>36198</v>
      </c>
      <c r="D3759" t="s">
        <v>40</v>
      </c>
      <c r="E3759" t="s">
        <v>41</v>
      </c>
      <c r="F3759" s="5">
        <f t="shared" si="116"/>
        <v>42821.821759259255</v>
      </c>
      <c r="G3759" s="3">
        <v>1490643800.0000002</v>
      </c>
      <c r="H3759" t="s">
        <v>40</v>
      </c>
      <c r="I3759" t="s">
        <v>41</v>
      </c>
      <c r="J3759" s="5">
        <f t="shared" si="117"/>
        <v>42831.558842592596</v>
      </c>
      <c r="K3759" s="3">
        <v>1491485084.0000002</v>
      </c>
      <c r="L3759" t="s">
        <v>36199</v>
      </c>
    </row>
    <row r="3760" spans="1:12" x14ac:dyDescent="0.35">
      <c r="A3760" t="s">
        <v>36200</v>
      </c>
      <c r="B3760" t="s">
        <v>36201</v>
      </c>
      <c r="C3760" t="s">
        <v>36202</v>
      </c>
      <c r="D3760" t="s">
        <v>40</v>
      </c>
      <c r="E3760" t="s">
        <v>41</v>
      </c>
      <c r="F3760" s="5">
        <f t="shared" si="116"/>
        <v>42821.821759259255</v>
      </c>
      <c r="G3760" s="3">
        <v>1490643800.0000002</v>
      </c>
      <c r="H3760" t="s">
        <v>40</v>
      </c>
      <c r="I3760" t="s">
        <v>41</v>
      </c>
      <c r="J3760" s="5">
        <f t="shared" si="117"/>
        <v>42831.558842592596</v>
      </c>
      <c r="K3760" s="3">
        <v>1491485084.0000002</v>
      </c>
      <c r="L3760" t="s">
        <v>36203</v>
      </c>
    </row>
    <row r="3761" spans="1:12" x14ac:dyDescent="0.35">
      <c r="A3761" t="s">
        <v>36102</v>
      </c>
      <c r="B3761" t="s">
        <v>36099</v>
      </c>
      <c r="C3761" t="s">
        <v>36103</v>
      </c>
      <c r="D3761" t="s">
        <v>40</v>
      </c>
      <c r="E3761" t="s">
        <v>41</v>
      </c>
      <c r="F3761" s="5">
        <f t="shared" si="116"/>
        <v>42821.821759259255</v>
      </c>
      <c r="G3761" s="3">
        <v>1490643800.0000002</v>
      </c>
      <c r="H3761" t="s">
        <v>40</v>
      </c>
      <c r="I3761" t="s">
        <v>41</v>
      </c>
      <c r="J3761" s="5">
        <f t="shared" si="117"/>
        <v>42838.624131944445</v>
      </c>
      <c r="K3761" s="3">
        <v>1492095525</v>
      </c>
      <c r="L3761" t="s">
        <v>36104</v>
      </c>
    </row>
    <row r="3762" spans="1:12" x14ac:dyDescent="0.35">
      <c r="A3762" t="s">
        <v>36105</v>
      </c>
      <c r="B3762" t="s">
        <v>36106</v>
      </c>
      <c r="C3762" t="s">
        <v>36107</v>
      </c>
      <c r="D3762" t="s">
        <v>40</v>
      </c>
      <c r="E3762" t="s">
        <v>41</v>
      </c>
      <c r="F3762" s="5">
        <f t="shared" si="116"/>
        <v>42821.821759259255</v>
      </c>
      <c r="G3762" s="3">
        <v>1490643800.0000002</v>
      </c>
      <c r="H3762" t="s">
        <v>40</v>
      </c>
      <c r="I3762" t="s">
        <v>41</v>
      </c>
      <c r="J3762" s="5">
        <f t="shared" si="117"/>
        <v>42838.624131944445</v>
      </c>
      <c r="K3762" s="3">
        <v>1492095525</v>
      </c>
      <c r="L3762" t="s">
        <v>36108</v>
      </c>
    </row>
    <row r="3763" spans="1:12" x14ac:dyDescent="0.35">
      <c r="A3763" t="s">
        <v>36109</v>
      </c>
      <c r="B3763" t="s">
        <v>36110</v>
      </c>
      <c r="C3763" t="s">
        <v>36111</v>
      </c>
      <c r="D3763" t="s">
        <v>40</v>
      </c>
      <c r="E3763" t="s">
        <v>41</v>
      </c>
      <c r="F3763" s="5">
        <f t="shared" si="116"/>
        <v>42821.821759259255</v>
      </c>
      <c r="G3763" s="3">
        <v>1490643800.0000002</v>
      </c>
      <c r="H3763" t="s">
        <v>40</v>
      </c>
      <c r="I3763" t="s">
        <v>41</v>
      </c>
      <c r="J3763" s="5">
        <f t="shared" si="117"/>
        <v>42838.624131944445</v>
      </c>
      <c r="K3763" s="3">
        <v>1492095525</v>
      </c>
      <c r="L3763" t="s">
        <v>36112</v>
      </c>
    </row>
    <row r="3764" spans="1:12" x14ac:dyDescent="0.35">
      <c r="A3764" t="s">
        <v>36113</v>
      </c>
      <c r="B3764" t="s">
        <v>36114</v>
      </c>
      <c r="C3764" t="s">
        <v>36115</v>
      </c>
      <c r="D3764" t="s">
        <v>40</v>
      </c>
      <c r="E3764" t="s">
        <v>41</v>
      </c>
      <c r="F3764" s="5">
        <f t="shared" si="116"/>
        <v>42821.821759259255</v>
      </c>
      <c r="G3764" s="3">
        <v>1490643800.0000002</v>
      </c>
      <c r="H3764" t="s">
        <v>40</v>
      </c>
      <c r="I3764" t="s">
        <v>41</v>
      </c>
      <c r="J3764" s="5">
        <f t="shared" si="117"/>
        <v>42838.624131944445</v>
      </c>
      <c r="K3764" s="3">
        <v>1492095525</v>
      </c>
      <c r="L3764" t="s">
        <v>36116</v>
      </c>
    </row>
    <row r="3765" spans="1:12" x14ac:dyDescent="0.35">
      <c r="A3765" t="s">
        <v>36050</v>
      </c>
      <c r="B3765" t="s">
        <v>36051</v>
      </c>
      <c r="C3765" t="s">
        <v>36052</v>
      </c>
      <c r="D3765" t="s">
        <v>40</v>
      </c>
      <c r="E3765" t="s">
        <v>41</v>
      </c>
      <c r="F3765" s="5">
        <f t="shared" si="116"/>
        <v>42821.821759259255</v>
      </c>
      <c r="G3765" s="3">
        <v>1490643800.0000002</v>
      </c>
      <c r="H3765" t="s">
        <v>40</v>
      </c>
      <c r="I3765" t="s">
        <v>41</v>
      </c>
      <c r="J3765" s="5">
        <f t="shared" si="117"/>
        <v>42838.714178240742</v>
      </c>
      <c r="K3765" s="3">
        <v>1492103305</v>
      </c>
      <c r="L3765" t="s">
        <v>36053</v>
      </c>
    </row>
    <row r="3766" spans="1:12" x14ac:dyDescent="0.35">
      <c r="A3766" t="s">
        <v>36054</v>
      </c>
      <c r="B3766" t="s">
        <v>36055</v>
      </c>
      <c r="C3766" t="s">
        <v>36056</v>
      </c>
      <c r="D3766" t="s">
        <v>40</v>
      </c>
      <c r="E3766" t="s">
        <v>41</v>
      </c>
      <c r="F3766" s="5">
        <f t="shared" si="116"/>
        <v>42821.821759259255</v>
      </c>
      <c r="G3766" s="3">
        <v>1490643800.0000002</v>
      </c>
      <c r="H3766" t="s">
        <v>40</v>
      </c>
      <c r="I3766" t="s">
        <v>41</v>
      </c>
      <c r="J3766" s="5">
        <f t="shared" si="117"/>
        <v>42838.714178240742</v>
      </c>
      <c r="K3766" s="3">
        <v>1492103305</v>
      </c>
      <c r="L3766" t="s">
        <v>36057</v>
      </c>
    </row>
    <row r="3767" spans="1:12" x14ac:dyDescent="0.35">
      <c r="A3767" t="s">
        <v>36058</v>
      </c>
      <c r="B3767" t="s">
        <v>36059</v>
      </c>
      <c r="C3767" t="s">
        <v>36060</v>
      </c>
      <c r="D3767" t="s">
        <v>40</v>
      </c>
      <c r="E3767" t="s">
        <v>41</v>
      </c>
      <c r="F3767" s="5">
        <f t="shared" si="116"/>
        <v>42821.821759259255</v>
      </c>
      <c r="G3767" s="3">
        <v>1490643800.0000002</v>
      </c>
      <c r="H3767" t="s">
        <v>40</v>
      </c>
      <c r="I3767" t="s">
        <v>41</v>
      </c>
      <c r="J3767" s="5">
        <f t="shared" si="117"/>
        <v>42838.714178240742</v>
      </c>
      <c r="K3767" s="3">
        <v>1492103305</v>
      </c>
      <c r="L3767" t="s">
        <v>36061</v>
      </c>
    </row>
    <row r="3768" spans="1:12" x14ac:dyDescent="0.35">
      <c r="A3768" t="s">
        <v>36062</v>
      </c>
      <c r="B3768" t="s">
        <v>36063</v>
      </c>
      <c r="C3768" t="s">
        <v>36064</v>
      </c>
      <c r="D3768" t="s">
        <v>40</v>
      </c>
      <c r="E3768" t="s">
        <v>41</v>
      </c>
      <c r="F3768" s="5">
        <f t="shared" si="116"/>
        <v>42821.821759259255</v>
      </c>
      <c r="G3768" s="3">
        <v>1490643800.0000002</v>
      </c>
      <c r="H3768" t="s">
        <v>40</v>
      </c>
      <c r="I3768" t="s">
        <v>41</v>
      </c>
      <c r="J3768" s="5">
        <f t="shared" si="117"/>
        <v>42838.714178240742</v>
      </c>
      <c r="K3768" s="3">
        <v>1492103305</v>
      </c>
      <c r="L3768" t="s">
        <v>36065</v>
      </c>
    </row>
    <row r="3769" spans="1:12" x14ac:dyDescent="0.35">
      <c r="A3769" t="s">
        <v>36066</v>
      </c>
      <c r="B3769" t="s">
        <v>36067</v>
      </c>
      <c r="C3769" t="s">
        <v>36068</v>
      </c>
      <c r="D3769" t="s">
        <v>40</v>
      </c>
      <c r="E3769" t="s">
        <v>41</v>
      </c>
      <c r="F3769" s="5">
        <f t="shared" si="116"/>
        <v>42821.821759259255</v>
      </c>
      <c r="G3769" s="3">
        <v>1490643800.0000002</v>
      </c>
      <c r="H3769" t="s">
        <v>40</v>
      </c>
      <c r="I3769" t="s">
        <v>41</v>
      </c>
      <c r="J3769" s="5">
        <f t="shared" si="117"/>
        <v>42838.714178240742</v>
      </c>
      <c r="K3769" s="3">
        <v>1492103305</v>
      </c>
      <c r="L3769" t="s">
        <v>36069</v>
      </c>
    </row>
    <row r="3770" spans="1:12" x14ac:dyDescent="0.35">
      <c r="A3770" t="s">
        <v>36070</v>
      </c>
      <c r="B3770" t="s">
        <v>36071</v>
      </c>
      <c r="C3770" t="s">
        <v>36072</v>
      </c>
      <c r="D3770" t="s">
        <v>40</v>
      </c>
      <c r="E3770" t="s">
        <v>41</v>
      </c>
      <c r="F3770" s="5">
        <f t="shared" si="116"/>
        <v>42821.821759259255</v>
      </c>
      <c r="G3770" s="3">
        <v>1490643800.0000002</v>
      </c>
      <c r="H3770" t="s">
        <v>40</v>
      </c>
      <c r="I3770" t="s">
        <v>41</v>
      </c>
      <c r="J3770" s="5">
        <f t="shared" si="117"/>
        <v>42838.714178240742</v>
      </c>
      <c r="K3770" s="3">
        <v>1492103305</v>
      </c>
      <c r="L3770" t="s">
        <v>36073</v>
      </c>
    </row>
    <row r="3771" spans="1:12" x14ac:dyDescent="0.35">
      <c r="A3771" t="s">
        <v>36074</v>
      </c>
      <c r="B3771" t="s">
        <v>36075</v>
      </c>
      <c r="C3771" t="s">
        <v>36076</v>
      </c>
      <c r="D3771" t="s">
        <v>40</v>
      </c>
      <c r="E3771" t="s">
        <v>41</v>
      </c>
      <c r="F3771" s="5">
        <f t="shared" si="116"/>
        <v>42821.821759259255</v>
      </c>
      <c r="G3771" s="3">
        <v>1490643800.0000002</v>
      </c>
      <c r="H3771" t="s">
        <v>40</v>
      </c>
      <c r="I3771" t="s">
        <v>41</v>
      </c>
      <c r="J3771" s="5">
        <f t="shared" si="117"/>
        <v>42838.714178240742</v>
      </c>
      <c r="K3771" s="3">
        <v>1492103305</v>
      </c>
      <c r="L3771" t="s">
        <v>36077</v>
      </c>
    </row>
    <row r="3772" spans="1:12" x14ac:dyDescent="0.35">
      <c r="A3772" t="s">
        <v>36078</v>
      </c>
      <c r="B3772" t="s">
        <v>36079</v>
      </c>
      <c r="C3772" t="s">
        <v>36080</v>
      </c>
      <c r="D3772" t="s">
        <v>40</v>
      </c>
      <c r="E3772" t="s">
        <v>41</v>
      </c>
      <c r="F3772" s="5">
        <f t="shared" si="116"/>
        <v>42821.821759259255</v>
      </c>
      <c r="G3772" s="3">
        <v>1490643800.0000002</v>
      </c>
      <c r="H3772" t="s">
        <v>40</v>
      </c>
      <c r="I3772" t="s">
        <v>41</v>
      </c>
      <c r="J3772" s="5">
        <f t="shared" si="117"/>
        <v>42838.714178240742</v>
      </c>
      <c r="K3772" s="3">
        <v>1492103305</v>
      </c>
      <c r="L3772" t="s">
        <v>36081</v>
      </c>
    </row>
    <row r="3773" spans="1:12" x14ac:dyDescent="0.35">
      <c r="A3773" t="s">
        <v>36082</v>
      </c>
      <c r="B3773" t="s">
        <v>36083</v>
      </c>
      <c r="C3773" t="s">
        <v>36084</v>
      </c>
      <c r="D3773" t="s">
        <v>40</v>
      </c>
      <c r="E3773" t="s">
        <v>41</v>
      </c>
      <c r="F3773" s="5">
        <f t="shared" si="116"/>
        <v>42821.821759259255</v>
      </c>
      <c r="G3773" s="3">
        <v>1490643800.0000002</v>
      </c>
      <c r="H3773" t="s">
        <v>40</v>
      </c>
      <c r="I3773" t="s">
        <v>41</v>
      </c>
      <c r="J3773" s="5">
        <f t="shared" si="117"/>
        <v>42838.714178240742</v>
      </c>
      <c r="K3773" s="3">
        <v>1492103305</v>
      </c>
      <c r="L3773" t="s">
        <v>36085</v>
      </c>
    </row>
    <row r="3774" spans="1:12" x14ac:dyDescent="0.35">
      <c r="A3774" t="s">
        <v>36086</v>
      </c>
      <c r="B3774" t="s">
        <v>36087</v>
      </c>
      <c r="C3774" t="s">
        <v>36088</v>
      </c>
      <c r="D3774" t="s">
        <v>40</v>
      </c>
      <c r="E3774" t="s">
        <v>41</v>
      </c>
      <c r="F3774" s="5">
        <f t="shared" si="116"/>
        <v>42821.821759259255</v>
      </c>
      <c r="G3774" s="3">
        <v>1490643800.0000002</v>
      </c>
      <c r="H3774" t="s">
        <v>40</v>
      </c>
      <c r="I3774" t="s">
        <v>41</v>
      </c>
      <c r="J3774" s="5">
        <f t="shared" si="117"/>
        <v>42838.714178240742</v>
      </c>
      <c r="K3774" s="3">
        <v>1492103305</v>
      </c>
      <c r="L3774" t="s">
        <v>36089</v>
      </c>
    </row>
    <row r="3775" spans="1:12" x14ac:dyDescent="0.35">
      <c r="A3775" t="s">
        <v>36090</v>
      </c>
      <c r="B3775" t="s">
        <v>36091</v>
      </c>
      <c r="C3775" t="s">
        <v>36092</v>
      </c>
      <c r="D3775" t="s">
        <v>40</v>
      </c>
      <c r="E3775" t="s">
        <v>41</v>
      </c>
      <c r="F3775" s="5">
        <f t="shared" si="116"/>
        <v>42821.821759259255</v>
      </c>
      <c r="G3775" s="3">
        <v>1490643800.0000002</v>
      </c>
      <c r="H3775" t="s">
        <v>40</v>
      </c>
      <c r="I3775" t="s">
        <v>41</v>
      </c>
      <c r="J3775" s="5">
        <f t="shared" si="117"/>
        <v>42838.714178240742</v>
      </c>
      <c r="K3775" s="3">
        <v>1492103305</v>
      </c>
      <c r="L3775" t="s">
        <v>36093</v>
      </c>
    </row>
    <row r="3776" spans="1:12" x14ac:dyDescent="0.35">
      <c r="A3776" t="s">
        <v>36094</v>
      </c>
      <c r="B3776" t="s">
        <v>36095</v>
      </c>
      <c r="C3776" t="s">
        <v>36096</v>
      </c>
      <c r="D3776" t="s">
        <v>40</v>
      </c>
      <c r="E3776" t="s">
        <v>41</v>
      </c>
      <c r="F3776" s="5">
        <f t="shared" si="116"/>
        <v>42821.821759259255</v>
      </c>
      <c r="G3776" s="3">
        <v>1490643800.0000002</v>
      </c>
      <c r="H3776" t="s">
        <v>40</v>
      </c>
      <c r="I3776" t="s">
        <v>41</v>
      </c>
      <c r="J3776" s="5">
        <f t="shared" si="117"/>
        <v>42838.714178240742</v>
      </c>
      <c r="K3776" s="3">
        <v>1492103305</v>
      </c>
      <c r="L3776" t="s">
        <v>36097</v>
      </c>
    </row>
    <row r="3777" spans="1:12" x14ac:dyDescent="0.35">
      <c r="A3777" t="s">
        <v>36007</v>
      </c>
      <c r="B3777" t="s">
        <v>36008</v>
      </c>
      <c r="C3777" t="s">
        <v>36009</v>
      </c>
      <c r="D3777" t="s">
        <v>40</v>
      </c>
      <c r="E3777" t="s">
        <v>41</v>
      </c>
      <c r="F3777" s="5">
        <f t="shared" si="116"/>
        <v>42821.821759259255</v>
      </c>
      <c r="G3777" s="3">
        <v>1490643800.0000002</v>
      </c>
      <c r="H3777" t="s">
        <v>40</v>
      </c>
      <c r="I3777" t="s">
        <v>41</v>
      </c>
      <c r="J3777" s="5">
        <f t="shared" si="117"/>
        <v>42838.824155092596</v>
      </c>
      <c r="K3777" s="3">
        <v>1492112807.0000002</v>
      </c>
      <c r="L3777" t="s">
        <v>36010</v>
      </c>
    </row>
    <row r="3778" spans="1:12" x14ac:dyDescent="0.35">
      <c r="A3778" t="s">
        <v>36003</v>
      </c>
      <c r="B3778" t="s">
        <v>36004</v>
      </c>
      <c r="C3778" t="s">
        <v>36005</v>
      </c>
      <c r="D3778" t="s">
        <v>40</v>
      </c>
      <c r="E3778" t="s">
        <v>41</v>
      </c>
      <c r="F3778" s="5">
        <f t="shared" si="116"/>
        <v>42821.821759259255</v>
      </c>
      <c r="G3778" s="3">
        <v>1490643800.0000002</v>
      </c>
      <c r="H3778" t="s">
        <v>40</v>
      </c>
      <c r="I3778" t="s">
        <v>41</v>
      </c>
      <c r="J3778" s="5">
        <f t="shared" si="117"/>
        <v>42838.824178240742</v>
      </c>
      <c r="K3778" s="3">
        <v>1492112809.0000002</v>
      </c>
      <c r="L3778" t="s">
        <v>36006</v>
      </c>
    </row>
    <row r="3779" spans="1:12" x14ac:dyDescent="0.35">
      <c r="A3779" t="s">
        <v>36000</v>
      </c>
      <c r="B3779" t="s">
        <v>35997</v>
      </c>
      <c r="C3779" t="s">
        <v>36001</v>
      </c>
      <c r="D3779" t="s">
        <v>40</v>
      </c>
      <c r="E3779" t="s">
        <v>41</v>
      </c>
      <c r="F3779" s="5">
        <f t="shared" ref="F3779:F3842" si="118">(((G3779/60)/60)/24)+DATE(1970,1,1)</f>
        <v>42821.821759259255</v>
      </c>
      <c r="G3779" s="3">
        <v>1490643800.0000002</v>
      </c>
      <c r="H3779" t="s">
        <v>40</v>
      </c>
      <c r="I3779" t="s">
        <v>41</v>
      </c>
      <c r="J3779" s="5">
        <f t="shared" ref="J3779:J3842" si="119">(((K3779/60)/60)/24)+DATE(1970,1,1)</f>
        <v>42838.824189814812</v>
      </c>
      <c r="K3779" s="3">
        <v>1492112809.9999998</v>
      </c>
      <c r="L3779" t="s">
        <v>36002</v>
      </c>
    </row>
    <row r="3780" spans="1:12" x14ac:dyDescent="0.35">
      <c r="A3780" t="s">
        <v>35938</v>
      </c>
      <c r="B3780" t="s">
        <v>35939</v>
      </c>
      <c r="C3780" t="s">
        <v>35940</v>
      </c>
      <c r="D3780" t="s">
        <v>40</v>
      </c>
      <c r="E3780" t="s">
        <v>41</v>
      </c>
      <c r="F3780" s="5">
        <f t="shared" si="118"/>
        <v>42821.821759259255</v>
      </c>
      <c r="G3780" s="3">
        <v>1490643800.0000002</v>
      </c>
      <c r="H3780" t="s">
        <v>5647</v>
      </c>
      <c r="I3780" t="s">
        <v>8507</v>
      </c>
      <c r="J3780" s="5">
        <f t="shared" si="119"/>
        <v>42850.920752314814</v>
      </c>
      <c r="K3780" s="3">
        <v>1493157953</v>
      </c>
      <c r="L3780" t="s">
        <v>35941</v>
      </c>
    </row>
    <row r="3781" spans="1:12" x14ac:dyDescent="0.35">
      <c r="A3781" t="s">
        <v>35942</v>
      </c>
      <c r="B3781" t="s">
        <v>35943</v>
      </c>
      <c r="C3781" t="s">
        <v>35944</v>
      </c>
      <c r="D3781" t="s">
        <v>40</v>
      </c>
      <c r="E3781" t="s">
        <v>41</v>
      </c>
      <c r="F3781" s="5">
        <f t="shared" si="118"/>
        <v>42821.821759259255</v>
      </c>
      <c r="G3781" s="3">
        <v>1490643800.0000002</v>
      </c>
      <c r="H3781" t="s">
        <v>5647</v>
      </c>
      <c r="I3781" t="s">
        <v>8507</v>
      </c>
      <c r="J3781" s="5">
        <f t="shared" si="119"/>
        <v>42850.920752314814</v>
      </c>
      <c r="K3781" s="3">
        <v>1493157953</v>
      </c>
      <c r="L3781" t="s">
        <v>35945</v>
      </c>
    </row>
    <row r="3782" spans="1:12" x14ac:dyDescent="0.35">
      <c r="A3782" t="s">
        <v>35826</v>
      </c>
      <c r="B3782" t="s">
        <v>35823</v>
      </c>
      <c r="C3782" t="s">
        <v>35827</v>
      </c>
      <c r="D3782" t="s">
        <v>40</v>
      </c>
      <c r="E3782" t="s">
        <v>41</v>
      </c>
      <c r="F3782" s="5">
        <f t="shared" si="118"/>
        <v>42821.821759259255</v>
      </c>
      <c r="G3782" s="3">
        <v>1490643800.0000002</v>
      </c>
      <c r="H3782" t="s">
        <v>40</v>
      </c>
      <c r="I3782" t="s">
        <v>41</v>
      </c>
      <c r="J3782" s="5">
        <f t="shared" si="119"/>
        <v>42852.777106481488</v>
      </c>
      <c r="K3782" s="3">
        <v>1493318342</v>
      </c>
      <c r="L3782" t="s">
        <v>35828</v>
      </c>
    </row>
    <row r="3783" spans="1:12" x14ac:dyDescent="0.35">
      <c r="A3783" t="s">
        <v>35829</v>
      </c>
      <c r="B3783" t="s">
        <v>35830</v>
      </c>
      <c r="C3783" t="s">
        <v>35831</v>
      </c>
      <c r="D3783" t="s">
        <v>40</v>
      </c>
      <c r="E3783" t="s">
        <v>41</v>
      </c>
      <c r="F3783" s="5">
        <f t="shared" si="118"/>
        <v>42821.821759259255</v>
      </c>
      <c r="G3783" s="3">
        <v>1490643800.0000002</v>
      </c>
      <c r="H3783" t="s">
        <v>40</v>
      </c>
      <c r="I3783" t="s">
        <v>41</v>
      </c>
      <c r="J3783" s="5">
        <f t="shared" si="119"/>
        <v>42852.777106481488</v>
      </c>
      <c r="K3783" s="3">
        <v>1493318342</v>
      </c>
      <c r="L3783" t="s">
        <v>35832</v>
      </c>
    </row>
    <row r="3784" spans="1:12" x14ac:dyDescent="0.35">
      <c r="A3784" t="s">
        <v>35833</v>
      </c>
      <c r="B3784" t="s">
        <v>35834</v>
      </c>
      <c r="C3784" t="s">
        <v>35835</v>
      </c>
      <c r="D3784" t="s">
        <v>40</v>
      </c>
      <c r="E3784" t="s">
        <v>41</v>
      </c>
      <c r="F3784" s="5">
        <f t="shared" si="118"/>
        <v>42821.821759259255</v>
      </c>
      <c r="G3784" s="3">
        <v>1490643800.0000002</v>
      </c>
      <c r="H3784" t="s">
        <v>40</v>
      </c>
      <c r="I3784" t="s">
        <v>41</v>
      </c>
      <c r="J3784" s="5">
        <f t="shared" si="119"/>
        <v>42852.777106481488</v>
      </c>
      <c r="K3784" s="3">
        <v>1493318342</v>
      </c>
      <c r="L3784" t="s">
        <v>35836</v>
      </c>
    </row>
    <row r="3785" spans="1:12" x14ac:dyDescent="0.35">
      <c r="A3785" t="s">
        <v>35837</v>
      </c>
      <c r="B3785" t="s">
        <v>35838</v>
      </c>
      <c r="C3785" t="s">
        <v>35839</v>
      </c>
      <c r="D3785" t="s">
        <v>40</v>
      </c>
      <c r="E3785" t="s">
        <v>41</v>
      </c>
      <c r="F3785" s="5">
        <f t="shared" si="118"/>
        <v>42821.821759259255</v>
      </c>
      <c r="G3785" s="3">
        <v>1490643800.0000002</v>
      </c>
      <c r="H3785" t="s">
        <v>40</v>
      </c>
      <c r="I3785" t="s">
        <v>41</v>
      </c>
      <c r="J3785" s="5">
        <f t="shared" si="119"/>
        <v>42852.777106481488</v>
      </c>
      <c r="K3785" s="3">
        <v>1493318342</v>
      </c>
      <c r="L3785" t="s">
        <v>35840</v>
      </c>
    </row>
    <row r="3786" spans="1:12" x14ac:dyDescent="0.35">
      <c r="A3786" t="s">
        <v>35841</v>
      </c>
      <c r="B3786" t="s">
        <v>35842</v>
      </c>
      <c r="C3786" t="s">
        <v>35817</v>
      </c>
      <c r="D3786" t="s">
        <v>40</v>
      </c>
      <c r="E3786" t="s">
        <v>41</v>
      </c>
      <c r="F3786" s="5">
        <f t="shared" si="118"/>
        <v>42821.821759259255</v>
      </c>
      <c r="G3786" s="3">
        <v>1490643800.0000002</v>
      </c>
      <c r="H3786" t="s">
        <v>40</v>
      </c>
      <c r="I3786" t="s">
        <v>41</v>
      </c>
      <c r="J3786" s="5">
        <f t="shared" si="119"/>
        <v>42852.777106481488</v>
      </c>
      <c r="K3786" s="3">
        <v>1493318342</v>
      </c>
      <c r="L3786" t="s">
        <v>35843</v>
      </c>
    </row>
    <row r="3787" spans="1:12" x14ac:dyDescent="0.35">
      <c r="A3787" t="s">
        <v>36245</v>
      </c>
      <c r="B3787" t="s">
        <v>36242</v>
      </c>
      <c r="C3787" t="s">
        <v>36246</v>
      </c>
      <c r="D3787" t="s">
        <v>40</v>
      </c>
      <c r="E3787" t="s">
        <v>41</v>
      </c>
      <c r="F3787" s="5">
        <f t="shared" si="118"/>
        <v>42821.821759259255</v>
      </c>
      <c r="G3787" s="3">
        <v>1490643800.0000002</v>
      </c>
      <c r="H3787" t="s">
        <v>40</v>
      </c>
      <c r="I3787" t="s">
        <v>41</v>
      </c>
      <c r="J3787" s="5">
        <f t="shared" si="119"/>
        <v>42855.535000000003</v>
      </c>
      <c r="K3787" s="3">
        <v>1493556624.0000002</v>
      </c>
      <c r="L3787" t="s">
        <v>36247</v>
      </c>
    </row>
    <row r="3788" spans="1:12" x14ac:dyDescent="0.35">
      <c r="A3788" t="s">
        <v>35777</v>
      </c>
      <c r="B3788" t="s">
        <v>35778</v>
      </c>
      <c r="C3788" t="s">
        <v>35764</v>
      </c>
      <c r="D3788" t="s">
        <v>40</v>
      </c>
      <c r="E3788" t="s">
        <v>41</v>
      </c>
      <c r="F3788" s="5">
        <f t="shared" si="118"/>
        <v>42821.821759259255</v>
      </c>
      <c r="G3788" s="3">
        <v>1490643800.0000002</v>
      </c>
      <c r="H3788" t="s">
        <v>35548</v>
      </c>
      <c r="I3788" t="s">
        <v>35549</v>
      </c>
      <c r="J3788" s="5">
        <f t="shared" si="119"/>
        <v>42857.468726851861</v>
      </c>
      <c r="K3788" s="3">
        <v>1493723698.0000002</v>
      </c>
      <c r="L3788" t="s">
        <v>35779</v>
      </c>
    </row>
    <row r="3789" spans="1:12" x14ac:dyDescent="0.35">
      <c r="A3789" t="s">
        <v>35819</v>
      </c>
      <c r="B3789" t="s">
        <v>35785</v>
      </c>
      <c r="C3789" s="1" t="s">
        <v>35820</v>
      </c>
      <c r="D3789" t="s">
        <v>40</v>
      </c>
      <c r="E3789" t="s">
        <v>41</v>
      </c>
      <c r="F3789" s="5">
        <f t="shared" si="118"/>
        <v>42821.821759259255</v>
      </c>
      <c r="G3789" s="3">
        <v>1490643800.0000002</v>
      </c>
      <c r="H3789" t="s">
        <v>40</v>
      </c>
      <c r="I3789" t="s">
        <v>41</v>
      </c>
      <c r="J3789" s="5">
        <f t="shared" si="119"/>
        <v>42882.778067129628</v>
      </c>
      <c r="K3789" s="3">
        <v>1495910424.9999998</v>
      </c>
      <c r="L3789" t="s">
        <v>35821</v>
      </c>
    </row>
    <row r="3790" spans="1:12" x14ac:dyDescent="0.35">
      <c r="A3790" t="s">
        <v>35731</v>
      </c>
      <c r="B3790" t="s">
        <v>35732</v>
      </c>
      <c r="C3790" t="s">
        <v>35733</v>
      </c>
      <c r="D3790" t="s">
        <v>40</v>
      </c>
      <c r="E3790" t="s">
        <v>41</v>
      </c>
      <c r="F3790" s="5">
        <f t="shared" si="118"/>
        <v>42821.821759259255</v>
      </c>
      <c r="G3790" s="3">
        <v>1490643800.0000002</v>
      </c>
      <c r="H3790" t="s">
        <v>40</v>
      </c>
      <c r="I3790" t="s">
        <v>41</v>
      </c>
      <c r="J3790" s="5">
        <f t="shared" si="119"/>
        <v>42888.807233796295</v>
      </c>
      <c r="K3790" s="3">
        <v>1496431344.9999998</v>
      </c>
      <c r="L3790" t="s">
        <v>35734</v>
      </c>
    </row>
    <row r="3791" spans="1:12" x14ac:dyDescent="0.35">
      <c r="A3791" t="s">
        <v>34307</v>
      </c>
      <c r="B3791" t="s">
        <v>34308</v>
      </c>
      <c r="C3791" t="s">
        <v>34309</v>
      </c>
      <c r="D3791" t="s">
        <v>40</v>
      </c>
      <c r="E3791" t="s">
        <v>41</v>
      </c>
      <c r="F3791" s="5">
        <f t="shared" si="118"/>
        <v>42821.821759259255</v>
      </c>
      <c r="G3791" s="3">
        <v>1490643800.0000002</v>
      </c>
      <c r="H3791" t="s">
        <v>40</v>
      </c>
      <c r="I3791" t="s">
        <v>41</v>
      </c>
      <c r="J3791" s="5">
        <f t="shared" si="119"/>
        <v>42899.477777777778</v>
      </c>
      <c r="K3791" s="3">
        <v>1497353280</v>
      </c>
      <c r="L3791" t="s">
        <v>34310</v>
      </c>
    </row>
    <row r="3792" spans="1:12" x14ac:dyDescent="0.35">
      <c r="A3792" t="s">
        <v>34315</v>
      </c>
      <c r="B3792" t="s">
        <v>34316</v>
      </c>
      <c r="C3792" t="s">
        <v>34317</v>
      </c>
      <c r="D3792" t="s">
        <v>40</v>
      </c>
      <c r="E3792" t="s">
        <v>41</v>
      </c>
      <c r="F3792" s="5">
        <f t="shared" si="118"/>
        <v>42821.821759259255</v>
      </c>
      <c r="G3792" s="3">
        <v>1490643800.0000002</v>
      </c>
      <c r="H3792" t="s">
        <v>40</v>
      </c>
      <c r="I3792" t="s">
        <v>41</v>
      </c>
      <c r="J3792" s="5">
        <f t="shared" si="119"/>
        <v>42899.477777777778</v>
      </c>
      <c r="K3792" s="3">
        <v>1497353280</v>
      </c>
      <c r="L3792" t="s">
        <v>34318</v>
      </c>
    </row>
    <row r="3793" spans="1:12" x14ac:dyDescent="0.35">
      <c r="A3793" t="s">
        <v>34319</v>
      </c>
      <c r="B3793" t="s">
        <v>34320</v>
      </c>
      <c r="C3793" t="s">
        <v>34321</v>
      </c>
      <c r="D3793" t="s">
        <v>40</v>
      </c>
      <c r="E3793" t="s">
        <v>41</v>
      </c>
      <c r="F3793" s="5">
        <f t="shared" si="118"/>
        <v>42821.821759259255</v>
      </c>
      <c r="G3793" s="3">
        <v>1490643800.0000002</v>
      </c>
      <c r="H3793" t="s">
        <v>40</v>
      </c>
      <c r="I3793" t="s">
        <v>41</v>
      </c>
      <c r="J3793" s="5">
        <f t="shared" si="119"/>
        <v>42899.477777777778</v>
      </c>
      <c r="K3793" s="3">
        <v>1497353280</v>
      </c>
      <c r="L3793" t="s">
        <v>34322</v>
      </c>
    </row>
    <row r="3794" spans="1:12" x14ac:dyDescent="0.35">
      <c r="A3794" t="s">
        <v>34323</v>
      </c>
      <c r="B3794" t="s">
        <v>34324</v>
      </c>
      <c r="C3794" t="s">
        <v>34325</v>
      </c>
      <c r="D3794" t="s">
        <v>40</v>
      </c>
      <c r="E3794" t="s">
        <v>41</v>
      </c>
      <c r="F3794" s="5">
        <f t="shared" si="118"/>
        <v>42821.821759259255</v>
      </c>
      <c r="G3794" s="3">
        <v>1490643800.0000002</v>
      </c>
      <c r="H3794" t="s">
        <v>40</v>
      </c>
      <c r="I3794" t="s">
        <v>41</v>
      </c>
      <c r="J3794" s="5">
        <f t="shared" si="119"/>
        <v>42899.477777777778</v>
      </c>
      <c r="K3794" s="3">
        <v>1497353280</v>
      </c>
      <c r="L3794" t="s">
        <v>34326</v>
      </c>
    </row>
    <row r="3795" spans="1:12" x14ac:dyDescent="0.35">
      <c r="A3795" t="s">
        <v>34327</v>
      </c>
      <c r="B3795" t="s">
        <v>34328</v>
      </c>
      <c r="C3795" t="s">
        <v>34329</v>
      </c>
      <c r="D3795" t="s">
        <v>40</v>
      </c>
      <c r="E3795" t="s">
        <v>41</v>
      </c>
      <c r="F3795" s="5">
        <f t="shared" si="118"/>
        <v>42821.821759259255</v>
      </c>
      <c r="G3795" s="3">
        <v>1490643800.0000002</v>
      </c>
      <c r="H3795" t="s">
        <v>40</v>
      </c>
      <c r="I3795" t="s">
        <v>41</v>
      </c>
      <c r="J3795" s="5">
        <f t="shared" si="119"/>
        <v>42899.477777777778</v>
      </c>
      <c r="K3795" s="3">
        <v>1497353280</v>
      </c>
      <c r="L3795" t="s">
        <v>34330</v>
      </c>
    </row>
    <row r="3796" spans="1:12" x14ac:dyDescent="0.35">
      <c r="A3796" t="s">
        <v>34331</v>
      </c>
      <c r="B3796" t="s">
        <v>34332</v>
      </c>
      <c r="C3796" t="s">
        <v>34333</v>
      </c>
      <c r="D3796" t="s">
        <v>40</v>
      </c>
      <c r="E3796" t="s">
        <v>41</v>
      </c>
      <c r="F3796" s="5">
        <f t="shared" si="118"/>
        <v>42821.821759259255</v>
      </c>
      <c r="G3796" s="3">
        <v>1490643800.0000002</v>
      </c>
      <c r="H3796" t="s">
        <v>40</v>
      </c>
      <c r="I3796" t="s">
        <v>41</v>
      </c>
      <c r="J3796" s="5">
        <f t="shared" si="119"/>
        <v>42899.477777777778</v>
      </c>
      <c r="K3796" s="3">
        <v>1497353280</v>
      </c>
      <c r="L3796" t="s">
        <v>34334</v>
      </c>
    </row>
    <row r="3797" spans="1:12" x14ac:dyDescent="0.35">
      <c r="A3797" t="s">
        <v>34335</v>
      </c>
      <c r="B3797" t="s">
        <v>34336</v>
      </c>
      <c r="C3797" t="s">
        <v>34337</v>
      </c>
      <c r="D3797" t="s">
        <v>40</v>
      </c>
      <c r="E3797" t="s">
        <v>41</v>
      </c>
      <c r="F3797" s="5">
        <f t="shared" si="118"/>
        <v>42821.821759259255</v>
      </c>
      <c r="G3797" s="3">
        <v>1490643800.0000002</v>
      </c>
      <c r="H3797" t="s">
        <v>40</v>
      </c>
      <c r="I3797" t="s">
        <v>41</v>
      </c>
      <c r="J3797" s="5">
        <f t="shared" si="119"/>
        <v>42899.477777777778</v>
      </c>
      <c r="K3797" s="3">
        <v>1497353280</v>
      </c>
      <c r="L3797" t="s">
        <v>34338</v>
      </c>
    </row>
    <row r="3798" spans="1:12" x14ac:dyDescent="0.35">
      <c r="A3798" t="s">
        <v>34339</v>
      </c>
      <c r="B3798" t="s">
        <v>34340</v>
      </c>
      <c r="C3798" t="s">
        <v>34341</v>
      </c>
      <c r="D3798" t="s">
        <v>40</v>
      </c>
      <c r="E3798" t="s">
        <v>41</v>
      </c>
      <c r="F3798" s="5">
        <f t="shared" si="118"/>
        <v>42821.821759259255</v>
      </c>
      <c r="G3798" s="3">
        <v>1490643800.0000002</v>
      </c>
      <c r="H3798" t="s">
        <v>40</v>
      </c>
      <c r="I3798" t="s">
        <v>41</v>
      </c>
      <c r="J3798" s="5">
        <f t="shared" si="119"/>
        <v>42899.477777777778</v>
      </c>
      <c r="K3798" s="3">
        <v>1497353280</v>
      </c>
      <c r="L3798" t="s">
        <v>34342</v>
      </c>
    </row>
    <row r="3799" spans="1:12" x14ac:dyDescent="0.35">
      <c r="A3799" t="s">
        <v>34343</v>
      </c>
      <c r="B3799" t="s">
        <v>34344</v>
      </c>
      <c r="C3799" t="s">
        <v>34345</v>
      </c>
      <c r="D3799" t="s">
        <v>40</v>
      </c>
      <c r="E3799" t="s">
        <v>41</v>
      </c>
      <c r="F3799" s="5">
        <f t="shared" si="118"/>
        <v>42821.821759259255</v>
      </c>
      <c r="G3799" s="3">
        <v>1490643800.0000002</v>
      </c>
      <c r="H3799" t="s">
        <v>40</v>
      </c>
      <c r="I3799" t="s">
        <v>41</v>
      </c>
      <c r="J3799" s="5">
        <f t="shared" si="119"/>
        <v>42899.477777777778</v>
      </c>
      <c r="K3799" s="3">
        <v>1497353280</v>
      </c>
      <c r="L3799" t="s">
        <v>34346</v>
      </c>
    </row>
    <row r="3800" spans="1:12" x14ac:dyDescent="0.35">
      <c r="A3800" t="s">
        <v>34347</v>
      </c>
      <c r="B3800" t="s">
        <v>34348</v>
      </c>
      <c r="C3800" s="1" t="s">
        <v>34349</v>
      </c>
      <c r="D3800" t="s">
        <v>40</v>
      </c>
      <c r="E3800" t="s">
        <v>41</v>
      </c>
      <c r="F3800" s="5">
        <f t="shared" si="118"/>
        <v>42821.821759259255</v>
      </c>
      <c r="G3800" s="3">
        <v>1490643800.0000002</v>
      </c>
      <c r="H3800" t="s">
        <v>40</v>
      </c>
      <c r="I3800" t="s">
        <v>41</v>
      </c>
      <c r="J3800" s="5">
        <f t="shared" si="119"/>
        <v>42899.477777777778</v>
      </c>
      <c r="K3800" s="3">
        <v>1497353280</v>
      </c>
      <c r="L3800" t="s">
        <v>34350</v>
      </c>
    </row>
    <row r="3801" spans="1:12" x14ac:dyDescent="0.35">
      <c r="A3801" s="1" t="s">
        <v>34351</v>
      </c>
      <c r="B3801" t="s">
        <v>34352</v>
      </c>
      <c r="C3801" t="s">
        <v>34353</v>
      </c>
      <c r="D3801" t="s">
        <v>40</v>
      </c>
      <c r="E3801" t="s">
        <v>41</v>
      </c>
      <c r="F3801" s="5">
        <f t="shared" si="118"/>
        <v>42821.821759259255</v>
      </c>
      <c r="G3801" s="3">
        <v>1490643800.0000002</v>
      </c>
      <c r="H3801" t="s">
        <v>40</v>
      </c>
      <c r="I3801" t="s">
        <v>41</v>
      </c>
      <c r="J3801" s="5">
        <f t="shared" si="119"/>
        <v>42899.477777777778</v>
      </c>
      <c r="K3801" s="3">
        <v>1497353280</v>
      </c>
      <c r="L3801" t="s">
        <v>34354</v>
      </c>
    </row>
    <row r="3802" spans="1:12" x14ac:dyDescent="0.35">
      <c r="A3802" t="s">
        <v>8213</v>
      </c>
      <c r="B3802" t="s">
        <v>8214</v>
      </c>
      <c r="C3802" t="s">
        <v>8215</v>
      </c>
      <c r="D3802" t="s">
        <v>40</v>
      </c>
      <c r="E3802" t="s">
        <v>41</v>
      </c>
      <c r="F3802" s="5">
        <f t="shared" si="118"/>
        <v>43917.577905092592</v>
      </c>
      <c r="G3802" s="3">
        <v>1585317131</v>
      </c>
      <c r="H3802" t="s">
        <v>40</v>
      </c>
      <c r="I3802" t="s">
        <v>41</v>
      </c>
      <c r="J3802" s="5">
        <f t="shared" si="119"/>
        <v>43917.577905092592</v>
      </c>
      <c r="K3802" s="3">
        <v>1585317131</v>
      </c>
      <c r="L3802" t="s">
        <v>8216</v>
      </c>
    </row>
    <row r="3803" spans="1:12" x14ac:dyDescent="0.35">
      <c r="A3803" t="s">
        <v>8209</v>
      </c>
      <c r="B3803" t="s">
        <v>8210</v>
      </c>
      <c r="C3803" t="s">
        <v>8211</v>
      </c>
      <c r="D3803" t="s">
        <v>40</v>
      </c>
      <c r="E3803" t="s">
        <v>41</v>
      </c>
      <c r="F3803" s="5">
        <f t="shared" si="118"/>
        <v>43917.640300925923</v>
      </c>
      <c r="G3803" s="3">
        <v>1585322521.9999998</v>
      </c>
      <c r="H3803" t="s">
        <v>40</v>
      </c>
      <c r="I3803" t="s">
        <v>41</v>
      </c>
      <c r="J3803" s="5">
        <f t="shared" si="119"/>
        <v>43917.641875000001</v>
      </c>
      <c r="K3803" s="3">
        <v>1585322658</v>
      </c>
      <c r="L3803" t="s">
        <v>8212</v>
      </c>
    </row>
    <row r="3804" spans="1:12" x14ac:dyDescent="0.35">
      <c r="A3804" t="s">
        <v>8205</v>
      </c>
      <c r="B3804" t="s">
        <v>8206</v>
      </c>
      <c r="C3804" t="s">
        <v>8207</v>
      </c>
      <c r="D3804" t="s">
        <v>40</v>
      </c>
      <c r="E3804" t="s">
        <v>41</v>
      </c>
      <c r="F3804" s="5">
        <f t="shared" si="118"/>
        <v>43917.643796296295</v>
      </c>
      <c r="G3804" s="3">
        <v>1585322824</v>
      </c>
      <c r="H3804" t="s">
        <v>40</v>
      </c>
      <c r="I3804" t="s">
        <v>41</v>
      </c>
      <c r="J3804" s="5">
        <f t="shared" si="119"/>
        <v>43917.645532407405</v>
      </c>
      <c r="K3804" s="3">
        <v>1585322973.9999998</v>
      </c>
      <c r="L3804" t="s">
        <v>8208</v>
      </c>
    </row>
    <row r="3805" spans="1:12" x14ac:dyDescent="0.35">
      <c r="A3805" t="s">
        <v>8201</v>
      </c>
      <c r="B3805" t="s">
        <v>8202</v>
      </c>
      <c r="C3805" t="s">
        <v>8203</v>
      </c>
      <c r="D3805" t="s">
        <v>40</v>
      </c>
      <c r="E3805" t="s">
        <v>41</v>
      </c>
      <c r="F3805" s="5">
        <f t="shared" si="118"/>
        <v>43917.645787037036</v>
      </c>
      <c r="G3805" s="3">
        <v>1585322996</v>
      </c>
      <c r="H3805" t="s">
        <v>40</v>
      </c>
      <c r="I3805" t="s">
        <v>41</v>
      </c>
      <c r="J3805" s="5">
        <f t="shared" si="119"/>
        <v>43917.645787037036</v>
      </c>
      <c r="K3805" s="3">
        <v>1585322996</v>
      </c>
      <c r="L3805" t="s">
        <v>8204</v>
      </c>
    </row>
    <row r="3806" spans="1:12" x14ac:dyDescent="0.35">
      <c r="A3806" t="s">
        <v>8197</v>
      </c>
      <c r="B3806" t="s">
        <v>8198</v>
      </c>
      <c r="C3806" t="s">
        <v>8199</v>
      </c>
      <c r="D3806" t="s">
        <v>40</v>
      </c>
      <c r="E3806" t="s">
        <v>41</v>
      </c>
      <c r="F3806" s="5">
        <f t="shared" si="118"/>
        <v>43917.653969907406</v>
      </c>
      <c r="G3806" s="3">
        <v>1585323702.9999998</v>
      </c>
      <c r="H3806" t="s">
        <v>40</v>
      </c>
      <c r="I3806" t="s">
        <v>41</v>
      </c>
      <c r="J3806" s="5">
        <f t="shared" si="119"/>
        <v>43917.653969907406</v>
      </c>
      <c r="K3806" s="3">
        <v>1585323702.9999998</v>
      </c>
      <c r="L3806" t="s">
        <v>8200</v>
      </c>
    </row>
    <row r="3807" spans="1:12" x14ac:dyDescent="0.35">
      <c r="A3807" t="s">
        <v>8193</v>
      </c>
      <c r="B3807" t="s">
        <v>8194</v>
      </c>
      <c r="C3807" t="s">
        <v>8195</v>
      </c>
      <c r="D3807" t="s">
        <v>40</v>
      </c>
      <c r="E3807" t="s">
        <v>41</v>
      </c>
      <c r="F3807" s="5">
        <f t="shared" si="118"/>
        <v>43917.655150462961</v>
      </c>
      <c r="G3807" s="3">
        <v>1585323804.9999998</v>
      </c>
      <c r="H3807" t="s">
        <v>40</v>
      </c>
      <c r="I3807" t="s">
        <v>41</v>
      </c>
      <c r="J3807" s="5">
        <f t="shared" si="119"/>
        <v>43917.655150462961</v>
      </c>
      <c r="K3807" s="3">
        <v>1585323804.9999998</v>
      </c>
      <c r="L3807" t="s">
        <v>8196</v>
      </c>
    </row>
    <row r="3808" spans="1:12" x14ac:dyDescent="0.35">
      <c r="A3808" t="s">
        <v>8189</v>
      </c>
      <c r="B3808" t="s">
        <v>8190</v>
      </c>
      <c r="C3808" t="s">
        <v>8191</v>
      </c>
      <c r="D3808" t="s">
        <v>40</v>
      </c>
      <c r="E3808" t="s">
        <v>41</v>
      </c>
      <c r="F3808" s="5">
        <f t="shared" si="118"/>
        <v>43917.660740740743</v>
      </c>
      <c r="G3808" s="3">
        <v>1585324288.0000002</v>
      </c>
      <c r="H3808" t="s">
        <v>40</v>
      </c>
      <c r="I3808" t="s">
        <v>41</v>
      </c>
      <c r="J3808" s="5">
        <f t="shared" si="119"/>
        <v>43917.660740740743</v>
      </c>
      <c r="K3808" s="3">
        <v>1585324288.0000002</v>
      </c>
      <c r="L3808" t="s">
        <v>8192</v>
      </c>
    </row>
    <row r="3809" spans="1:12" x14ac:dyDescent="0.35">
      <c r="A3809" t="s">
        <v>8185</v>
      </c>
      <c r="B3809" t="s">
        <v>8186</v>
      </c>
      <c r="C3809" t="s">
        <v>8187</v>
      </c>
      <c r="D3809" t="s">
        <v>40</v>
      </c>
      <c r="E3809" t="s">
        <v>41</v>
      </c>
      <c r="F3809" s="5">
        <f t="shared" si="118"/>
        <v>43917.690763888888</v>
      </c>
      <c r="G3809" s="3">
        <v>1585326882</v>
      </c>
      <c r="H3809" t="s">
        <v>40</v>
      </c>
      <c r="I3809" t="s">
        <v>41</v>
      </c>
      <c r="J3809" s="5">
        <f t="shared" si="119"/>
        <v>43917.690763888888</v>
      </c>
      <c r="K3809" s="3">
        <v>1585326882</v>
      </c>
      <c r="L3809" t="s">
        <v>8188</v>
      </c>
    </row>
    <row r="3810" spans="1:12" x14ac:dyDescent="0.35">
      <c r="A3810" t="s">
        <v>51172</v>
      </c>
      <c r="B3810" t="s">
        <v>51173</v>
      </c>
      <c r="C3810" t="s">
        <v>51174</v>
      </c>
      <c r="D3810" t="s">
        <v>40</v>
      </c>
      <c r="E3810" t="s">
        <v>44120</v>
      </c>
      <c r="F3810" s="5">
        <f t="shared" si="118"/>
        <v>41726.538518518515</v>
      </c>
      <c r="G3810" s="3">
        <v>1396011327.9999998</v>
      </c>
      <c r="H3810" t="s">
        <v>40</v>
      </c>
      <c r="I3810" t="s">
        <v>44120</v>
      </c>
      <c r="J3810" s="5">
        <f t="shared" si="119"/>
        <v>41726.540046296293</v>
      </c>
      <c r="K3810" s="3">
        <v>1396011459.9999998</v>
      </c>
      <c r="L3810" t="s">
        <v>51175</v>
      </c>
    </row>
    <row r="3811" spans="1:12" x14ac:dyDescent="0.35">
      <c r="A3811" t="s">
        <v>40010</v>
      </c>
      <c r="B3811" t="s">
        <v>40011</v>
      </c>
      <c r="C3811" t="s">
        <v>40012</v>
      </c>
      <c r="D3811" t="s">
        <v>40</v>
      </c>
      <c r="E3811" t="s">
        <v>41</v>
      </c>
      <c r="F3811" s="5">
        <f t="shared" si="118"/>
        <v>42457.572835648149</v>
      </c>
      <c r="G3811" s="3">
        <v>1459172693</v>
      </c>
      <c r="H3811" t="s">
        <v>40</v>
      </c>
      <c r="I3811" t="s">
        <v>41</v>
      </c>
      <c r="J3811" s="5">
        <f t="shared" si="119"/>
        <v>42454.563425925924</v>
      </c>
      <c r="K3811" s="3">
        <v>1458912679.9999998</v>
      </c>
      <c r="L3811" t="s">
        <v>40013</v>
      </c>
    </row>
    <row r="3812" spans="1:12" x14ac:dyDescent="0.35">
      <c r="A3812" t="s">
        <v>40006</v>
      </c>
      <c r="B3812" t="s">
        <v>40007</v>
      </c>
      <c r="C3812" t="s">
        <v>40008</v>
      </c>
      <c r="D3812" t="s">
        <v>40</v>
      </c>
      <c r="E3812" t="s">
        <v>41</v>
      </c>
      <c r="F3812" s="5">
        <f t="shared" si="118"/>
        <v>42457.587048611109</v>
      </c>
      <c r="G3812" s="3">
        <v>1459173920.9999998</v>
      </c>
      <c r="H3812" t="s">
        <v>40</v>
      </c>
      <c r="I3812" t="s">
        <v>41</v>
      </c>
      <c r="J3812" s="5">
        <f t="shared" si="119"/>
        <v>42454.563425925924</v>
      </c>
      <c r="K3812" s="3">
        <v>1458912679.9999998</v>
      </c>
      <c r="L3812" t="s">
        <v>40009</v>
      </c>
    </row>
    <row r="3813" spans="1:12" x14ac:dyDescent="0.35">
      <c r="A3813" t="s">
        <v>36304</v>
      </c>
      <c r="B3813" t="s">
        <v>36305</v>
      </c>
      <c r="C3813" t="s">
        <v>36306</v>
      </c>
      <c r="D3813" t="s">
        <v>40</v>
      </c>
      <c r="E3813" t="s">
        <v>41</v>
      </c>
      <c r="F3813" s="5">
        <f t="shared" si="118"/>
        <v>42822.591249999998</v>
      </c>
      <c r="G3813" s="3">
        <v>1490710283.9999998</v>
      </c>
      <c r="H3813" t="s">
        <v>40</v>
      </c>
      <c r="I3813" t="s">
        <v>41</v>
      </c>
      <c r="J3813" s="5">
        <f t="shared" si="119"/>
        <v>42822.591249999998</v>
      </c>
      <c r="K3813" s="3">
        <v>1490710283.9999998</v>
      </c>
      <c r="L3813" t="s">
        <v>18585</v>
      </c>
    </row>
    <row r="3814" spans="1:12" x14ac:dyDescent="0.35">
      <c r="A3814" t="s">
        <v>8947</v>
      </c>
      <c r="B3814" t="s">
        <v>8948</v>
      </c>
      <c r="C3814" t="s">
        <v>8949</v>
      </c>
      <c r="D3814" t="s">
        <v>40</v>
      </c>
      <c r="E3814" t="s">
        <v>41</v>
      </c>
      <c r="F3814" s="5">
        <f t="shared" si="118"/>
        <v>43893.554039351846</v>
      </c>
      <c r="G3814" s="3">
        <v>1583241469</v>
      </c>
      <c r="H3814" t="s">
        <v>40</v>
      </c>
      <c r="I3814" t="s">
        <v>41</v>
      </c>
      <c r="J3814" s="5">
        <f t="shared" si="119"/>
        <v>43893.554895833331</v>
      </c>
      <c r="K3814" s="3">
        <v>1583241542.9999998</v>
      </c>
      <c r="L3814" t="s">
        <v>8950</v>
      </c>
    </row>
    <row r="3815" spans="1:12" x14ac:dyDescent="0.35">
      <c r="A3815" t="s">
        <v>8918</v>
      </c>
      <c r="B3815" t="s">
        <v>8919</v>
      </c>
      <c r="C3815" t="s">
        <v>8920</v>
      </c>
      <c r="D3815" t="s">
        <v>40</v>
      </c>
      <c r="E3815" t="s">
        <v>41</v>
      </c>
      <c r="F3815" s="5">
        <f t="shared" si="118"/>
        <v>43893.738935185182</v>
      </c>
      <c r="G3815" s="3">
        <v>1583257443.9999998</v>
      </c>
      <c r="H3815" t="s">
        <v>8338</v>
      </c>
      <c r="I3815" t="s">
        <v>8339</v>
      </c>
      <c r="J3815" s="5">
        <f t="shared" si="119"/>
        <v>43895.423321759255</v>
      </c>
      <c r="K3815" s="3">
        <v>1583402975.0000002</v>
      </c>
      <c r="L3815" t="s">
        <v>8921</v>
      </c>
    </row>
    <row r="3816" spans="1:12" x14ac:dyDescent="0.35">
      <c r="A3816" t="s">
        <v>8914</v>
      </c>
      <c r="B3816" t="s">
        <v>8915</v>
      </c>
      <c r="C3816" t="s">
        <v>8916</v>
      </c>
      <c r="D3816" t="s">
        <v>40</v>
      </c>
      <c r="E3816" t="s">
        <v>41</v>
      </c>
      <c r="F3816" s="5">
        <f t="shared" si="118"/>
        <v>43893.748414351852</v>
      </c>
      <c r="G3816" s="3">
        <v>1583258263</v>
      </c>
      <c r="H3816" t="s">
        <v>8338</v>
      </c>
      <c r="I3816" t="s">
        <v>8339</v>
      </c>
      <c r="J3816" s="5">
        <f t="shared" si="119"/>
        <v>43895.42333333334</v>
      </c>
      <c r="K3816" s="3">
        <v>1583402976</v>
      </c>
      <c r="L3816" t="s">
        <v>8917</v>
      </c>
    </row>
    <row r="3817" spans="1:12" x14ac:dyDescent="0.35">
      <c r="A3817" t="s">
        <v>1838</v>
      </c>
      <c r="B3817" t="s">
        <v>1836</v>
      </c>
      <c r="C3817" t="s">
        <v>1839</v>
      </c>
      <c r="D3817" t="s">
        <v>40</v>
      </c>
      <c r="E3817" t="s">
        <v>41</v>
      </c>
      <c r="F3817" s="5">
        <f t="shared" si="118"/>
        <v>44258.626215277778</v>
      </c>
      <c r="G3817" s="3">
        <v>1614783705</v>
      </c>
      <c r="H3817" t="s">
        <v>40</v>
      </c>
      <c r="I3817" t="s">
        <v>41</v>
      </c>
      <c r="J3817" s="5">
        <f t="shared" si="119"/>
        <v>44258.626215277778</v>
      </c>
      <c r="K3817" s="3">
        <v>1614783705</v>
      </c>
      <c r="L3817" t="s">
        <v>1840</v>
      </c>
    </row>
    <row r="3818" spans="1:12" x14ac:dyDescent="0.35">
      <c r="A3818" t="s">
        <v>1801</v>
      </c>
      <c r="B3818" t="s">
        <v>1798</v>
      </c>
      <c r="C3818" t="s">
        <v>1802</v>
      </c>
      <c r="D3818" t="s">
        <v>40</v>
      </c>
      <c r="E3818" t="s">
        <v>41</v>
      </c>
      <c r="F3818" s="5">
        <f t="shared" si="118"/>
        <v>44258.73814814815</v>
      </c>
      <c r="G3818" s="3">
        <v>1614793376.0000002</v>
      </c>
      <c r="H3818" t="s">
        <v>40</v>
      </c>
      <c r="I3818" t="s">
        <v>41</v>
      </c>
      <c r="J3818" s="5">
        <f t="shared" si="119"/>
        <v>44258.738263888896</v>
      </c>
      <c r="K3818" s="3">
        <v>1614793386</v>
      </c>
      <c r="L3818" t="s">
        <v>1803</v>
      </c>
    </row>
    <row r="3819" spans="1:12" x14ac:dyDescent="0.35">
      <c r="A3819" t="s">
        <v>1797</v>
      </c>
      <c r="B3819" t="s">
        <v>1798</v>
      </c>
      <c r="C3819" t="s">
        <v>1799</v>
      </c>
      <c r="D3819" t="s">
        <v>40</v>
      </c>
      <c r="E3819" t="s">
        <v>41</v>
      </c>
      <c r="F3819" s="5">
        <f t="shared" si="118"/>
        <v>44258.738495370373</v>
      </c>
      <c r="G3819" s="3">
        <v>1614793406.0000002</v>
      </c>
      <c r="H3819" t="s">
        <v>40</v>
      </c>
      <c r="I3819" t="s">
        <v>41</v>
      </c>
      <c r="J3819" s="5">
        <f t="shared" si="119"/>
        <v>44258.738495370373</v>
      </c>
      <c r="K3819" s="3">
        <v>1614793406.0000002</v>
      </c>
      <c r="L3819" t="s">
        <v>1800</v>
      </c>
    </row>
    <row r="3820" spans="1:12" x14ac:dyDescent="0.35">
      <c r="A3820" t="s">
        <v>45610</v>
      </c>
      <c r="B3820" t="s">
        <v>45611</v>
      </c>
      <c r="C3820" t="s">
        <v>45612</v>
      </c>
      <c r="D3820" t="s">
        <v>40</v>
      </c>
      <c r="E3820" t="s">
        <v>44120</v>
      </c>
      <c r="F3820" s="5">
        <f t="shared" si="118"/>
        <v>42093.553067129629</v>
      </c>
      <c r="G3820" s="3">
        <v>1427721385</v>
      </c>
      <c r="H3820" t="s">
        <v>40</v>
      </c>
      <c r="I3820" t="s">
        <v>44120</v>
      </c>
      <c r="J3820" s="5">
        <f t="shared" si="119"/>
        <v>42093.553067129629</v>
      </c>
      <c r="K3820" s="3">
        <v>1427721385</v>
      </c>
      <c r="L3820" t="s">
        <v>45613</v>
      </c>
    </row>
    <row r="3821" spans="1:12" x14ac:dyDescent="0.35">
      <c r="A3821" t="s">
        <v>45603</v>
      </c>
      <c r="B3821" t="s">
        <v>45604</v>
      </c>
      <c r="C3821" t="s">
        <v>45605</v>
      </c>
      <c r="D3821" t="s">
        <v>40</v>
      </c>
      <c r="E3821" t="s">
        <v>44120</v>
      </c>
      <c r="F3821" s="5">
        <f t="shared" si="118"/>
        <v>42093.735069444447</v>
      </c>
      <c r="G3821" s="3">
        <v>1427737110.0000002</v>
      </c>
      <c r="H3821" t="s">
        <v>40</v>
      </c>
      <c r="I3821" t="s">
        <v>44120</v>
      </c>
      <c r="J3821" s="5">
        <f t="shared" si="119"/>
        <v>42093.735069444447</v>
      </c>
      <c r="K3821" s="3">
        <v>1427737110.0000002</v>
      </c>
      <c r="L3821" t="s">
        <v>45606</v>
      </c>
    </row>
    <row r="3822" spans="1:12" x14ac:dyDescent="0.35">
      <c r="A3822" t="s">
        <v>45599</v>
      </c>
      <c r="B3822" t="s">
        <v>45600</v>
      </c>
      <c r="C3822" t="s">
        <v>45601</v>
      </c>
      <c r="D3822" t="s">
        <v>40</v>
      </c>
      <c r="E3822" t="s">
        <v>44120</v>
      </c>
      <c r="F3822" s="5">
        <f t="shared" si="118"/>
        <v>42093.764826388891</v>
      </c>
      <c r="G3822" s="3">
        <v>1427739681.0000002</v>
      </c>
      <c r="H3822" t="s">
        <v>40</v>
      </c>
      <c r="I3822" t="s">
        <v>44120</v>
      </c>
      <c r="J3822" s="5">
        <f t="shared" si="119"/>
        <v>42093.764826388891</v>
      </c>
      <c r="K3822" s="3">
        <v>1427739681.0000002</v>
      </c>
      <c r="L3822" t="s">
        <v>45602</v>
      </c>
    </row>
    <row r="3823" spans="1:12" x14ac:dyDescent="0.35">
      <c r="A3823" t="s">
        <v>45595</v>
      </c>
      <c r="B3823" t="s">
        <v>45596</v>
      </c>
      <c r="C3823" t="s">
        <v>45597</v>
      </c>
      <c r="D3823" t="s">
        <v>40</v>
      </c>
      <c r="E3823" t="s">
        <v>44120</v>
      </c>
      <c r="F3823" s="5">
        <f t="shared" si="118"/>
        <v>42093.775208333333</v>
      </c>
      <c r="G3823" s="3">
        <v>1427740578</v>
      </c>
      <c r="H3823" t="s">
        <v>40</v>
      </c>
      <c r="I3823" t="s">
        <v>44120</v>
      </c>
      <c r="J3823" s="5">
        <f t="shared" si="119"/>
        <v>42093.775208333333</v>
      </c>
      <c r="K3823" s="3">
        <v>1427740578</v>
      </c>
      <c r="L3823" t="s">
        <v>45598</v>
      </c>
    </row>
    <row r="3824" spans="1:12" x14ac:dyDescent="0.35">
      <c r="A3824" t="s">
        <v>45591</v>
      </c>
      <c r="B3824" t="s">
        <v>45592</v>
      </c>
      <c r="C3824" t="s">
        <v>45593</v>
      </c>
      <c r="D3824" t="s">
        <v>40</v>
      </c>
      <c r="E3824" t="s">
        <v>44120</v>
      </c>
      <c r="F3824" s="5">
        <f t="shared" si="118"/>
        <v>42093.780752314815</v>
      </c>
      <c r="G3824" s="3">
        <v>1427741057</v>
      </c>
      <c r="H3824" t="s">
        <v>40</v>
      </c>
      <c r="I3824" t="s">
        <v>44120</v>
      </c>
      <c r="J3824" s="5">
        <f t="shared" si="119"/>
        <v>42093.780752314815</v>
      </c>
      <c r="K3824" s="3">
        <v>1427741057</v>
      </c>
      <c r="L3824" t="s">
        <v>45594</v>
      </c>
    </row>
    <row r="3825" spans="1:12" x14ac:dyDescent="0.35">
      <c r="A3825" t="s">
        <v>36241</v>
      </c>
      <c r="B3825" t="s">
        <v>36242</v>
      </c>
      <c r="C3825" t="s">
        <v>36243</v>
      </c>
      <c r="D3825" t="s">
        <v>40</v>
      </c>
      <c r="E3825" t="s">
        <v>41</v>
      </c>
      <c r="F3825" s="5">
        <f t="shared" si="118"/>
        <v>42824.535266203704</v>
      </c>
      <c r="G3825" s="3">
        <v>1490878247</v>
      </c>
      <c r="H3825" t="s">
        <v>40</v>
      </c>
      <c r="I3825" t="s">
        <v>41</v>
      </c>
      <c r="J3825" s="5">
        <f t="shared" si="119"/>
        <v>42824.535266203704</v>
      </c>
      <c r="K3825" s="3">
        <v>1490878247</v>
      </c>
      <c r="L3825" t="s">
        <v>36244</v>
      </c>
    </row>
    <row r="3826" spans="1:12" x14ac:dyDescent="0.35">
      <c r="A3826" t="s">
        <v>25521</v>
      </c>
      <c r="B3826" t="s">
        <v>25522</v>
      </c>
      <c r="C3826" t="s">
        <v>25523</v>
      </c>
      <c r="D3826" t="s">
        <v>40</v>
      </c>
      <c r="E3826" t="s">
        <v>41</v>
      </c>
      <c r="F3826" s="5">
        <f t="shared" si="118"/>
        <v>43189.506226851852</v>
      </c>
      <c r="G3826" s="3">
        <v>1522411738</v>
      </c>
      <c r="H3826" t="s">
        <v>40</v>
      </c>
      <c r="I3826" t="s">
        <v>41</v>
      </c>
      <c r="J3826" s="5">
        <f t="shared" si="119"/>
        <v>43189.506226851852</v>
      </c>
      <c r="K3826" s="3">
        <v>1522411738</v>
      </c>
      <c r="L3826" t="s">
        <v>25524</v>
      </c>
    </row>
    <row r="3827" spans="1:12" x14ac:dyDescent="0.35">
      <c r="A3827" t="s">
        <v>25517</v>
      </c>
      <c r="B3827" t="s">
        <v>25518</v>
      </c>
      <c r="C3827" t="s">
        <v>25519</v>
      </c>
      <c r="D3827" t="s">
        <v>40</v>
      </c>
      <c r="E3827" t="s">
        <v>41</v>
      </c>
      <c r="F3827" s="5">
        <f t="shared" si="118"/>
        <v>43189.506423611114</v>
      </c>
      <c r="G3827" s="3">
        <v>1522411755.0000002</v>
      </c>
      <c r="H3827" t="s">
        <v>40</v>
      </c>
      <c r="I3827" t="s">
        <v>41</v>
      </c>
      <c r="J3827" s="5">
        <f t="shared" si="119"/>
        <v>43189.506423611114</v>
      </c>
      <c r="K3827" s="3">
        <v>1522411755.0000002</v>
      </c>
      <c r="L3827" t="s">
        <v>25520</v>
      </c>
    </row>
    <row r="3828" spans="1:12" x14ac:dyDescent="0.35">
      <c r="A3828" t="s">
        <v>25514</v>
      </c>
      <c r="B3828" t="s">
        <v>25512</v>
      </c>
      <c r="C3828" t="s">
        <v>25515</v>
      </c>
      <c r="D3828" t="s">
        <v>40</v>
      </c>
      <c r="E3828" t="s">
        <v>41</v>
      </c>
      <c r="F3828" s="5">
        <f t="shared" si="118"/>
        <v>43189.597858796296</v>
      </c>
      <c r="G3828" s="3">
        <v>1522419655</v>
      </c>
      <c r="H3828" t="s">
        <v>40</v>
      </c>
      <c r="I3828" t="s">
        <v>41</v>
      </c>
      <c r="J3828" s="5">
        <f t="shared" si="119"/>
        <v>43189.597858796296</v>
      </c>
      <c r="K3828" s="3">
        <v>1522419655</v>
      </c>
      <c r="L3828" t="s">
        <v>25516</v>
      </c>
    </row>
    <row r="3829" spans="1:12" x14ac:dyDescent="0.35">
      <c r="A3829" t="s">
        <v>25511</v>
      </c>
      <c r="B3829" t="s">
        <v>25512</v>
      </c>
      <c r="C3829" t="s">
        <v>25513</v>
      </c>
      <c r="D3829" t="s">
        <v>40</v>
      </c>
      <c r="E3829" t="s">
        <v>41</v>
      </c>
      <c r="F3829" s="5">
        <f t="shared" si="118"/>
        <v>43189.685555555552</v>
      </c>
      <c r="G3829" s="3">
        <v>1522427231.9999998</v>
      </c>
      <c r="H3829" t="s">
        <v>40</v>
      </c>
      <c r="I3829" t="s">
        <v>41</v>
      </c>
      <c r="J3829" s="5">
        <f t="shared" si="119"/>
        <v>43189.685555555552</v>
      </c>
      <c r="K3829" s="3">
        <v>1522427231.9999998</v>
      </c>
      <c r="L3829" t="s">
        <v>25460</v>
      </c>
    </row>
    <row r="3830" spans="1:12" x14ac:dyDescent="0.35">
      <c r="A3830" t="s">
        <v>51127</v>
      </c>
      <c r="B3830" t="s">
        <v>51128</v>
      </c>
      <c r="C3830" t="s">
        <v>51129</v>
      </c>
      <c r="D3830" t="s">
        <v>40</v>
      </c>
      <c r="E3830" t="s">
        <v>44120</v>
      </c>
      <c r="F3830" s="5">
        <f t="shared" si="118"/>
        <v>41729.759039351855</v>
      </c>
      <c r="G3830" s="3">
        <v>1396289581.0000002</v>
      </c>
      <c r="H3830" t="s">
        <v>40</v>
      </c>
      <c r="I3830" t="s">
        <v>44120</v>
      </c>
      <c r="J3830" s="5">
        <f t="shared" si="119"/>
        <v>41729.759039351855</v>
      </c>
      <c r="K3830" s="3">
        <v>1396289581.0000002</v>
      </c>
      <c r="L3830" t="s">
        <v>51130</v>
      </c>
    </row>
    <row r="3831" spans="1:12" x14ac:dyDescent="0.35">
      <c r="A3831" t="s">
        <v>45567</v>
      </c>
      <c r="B3831" t="s">
        <v>45568</v>
      </c>
      <c r="C3831" t="s">
        <v>45569</v>
      </c>
      <c r="D3831" t="s">
        <v>40</v>
      </c>
      <c r="E3831" t="s">
        <v>44120</v>
      </c>
      <c r="F3831" s="5">
        <f t="shared" si="118"/>
        <v>42094.530856481484</v>
      </c>
      <c r="G3831" s="3">
        <v>1427805866.0000002</v>
      </c>
      <c r="H3831" t="s">
        <v>40</v>
      </c>
      <c r="I3831" t="s">
        <v>44120</v>
      </c>
      <c r="J3831" s="5">
        <f t="shared" si="119"/>
        <v>42094.530856481484</v>
      </c>
      <c r="K3831" s="3">
        <v>1427805866.0000002</v>
      </c>
      <c r="L3831" t="s">
        <v>45570</v>
      </c>
    </row>
    <row r="3832" spans="1:12" x14ac:dyDescent="0.35">
      <c r="A3832" t="s">
        <v>45563</v>
      </c>
      <c r="B3832" t="s">
        <v>45564</v>
      </c>
      <c r="C3832" t="s">
        <v>45565</v>
      </c>
      <c r="D3832" t="s">
        <v>40</v>
      </c>
      <c r="E3832" t="s">
        <v>44120</v>
      </c>
      <c r="F3832" s="5">
        <f t="shared" si="118"/>
        <v>42094.547222222223</v>
      </c>
      <c r="G3832" s="3">
        <v>1427807280</v>
      </c>
      <c r="H3832" t="s">
        <v>40</v>
      </c>
      <c r="I3832" t="s">
        <v>44120</v>
      </c>
      <c r="J3832" s="5">
        <f t="shared" si="119"/>
        <v>42094.547222222223</v>
      </c>
      <c r="K3832" s="3">
        <v>1427807280</v>
      </c>
      <c r="L3832" t="s">
        <v>45566</v>
      </c>
    </row>
    <row r="3833" spans="1:12" x14ac:dyDescent="0.35">
      <c r="A3833" t="s">
        <v>45559</v>
      </c>
      <c r="B3833" t="s">
        <v>45560</v>
      </c>
      <c r="C3833" t="s">
        <v>45561</v>
      </c>
      <c r="D3833" t="s">
        <v>40</v>
      </c>
      <c r="E3833" t="s">
        <v>44120</v>
      </c>
      <c r="F3833" s="5">
        <f t="shared" si="118"/>
        <v>42094.556076388886</v>
      </c>
      <c r="G3833" s="3">
        <v>1427808044.9999998</v>
      </c>
      <c r="H3833" t="s">
        <v>40</v>
      </c>
      <c r="I3833" t="s">
        <v>44120</v>
      </c>
      <c r="J3833" s="5">
        <f t="shared" si="119"/>
        <v>42094.556076388886</v>
      </c>
      <c r="K3833" s="3">
        <v>1427808044.9999998</v>
      </c>
      <c r="L3833" t="s">
        <v>45562</v>
      </c>
    </row>
    <row r="3834" spans="1:12" x14ac:dyDescent="0.35">
      <c r="A3834" t="s">
        <v>45539</v>
      </c>
      <c r="B3834" t="s">
        <v>45537</v>
      </c>
      <c r="C3834" t="s">
        <v>45540</v>
      </c>
      <c r="D3834" t="s">
        <v>40</v>
      </c>
      <c r="E3834" t="s">
        <v>44120</v>
      </c>
      <c r="F3834" s="5">
        <f t="shared" si="118"/>
        <v>42094.62841435185</v>
      </c>
      <c r="G3834" s="3">
        <v>1427814294.9999998</v>
      </c>
      <c r="H3834" t="s">
        <v>40</v>
      </c>
      <c r="I3834" t="s">
        <v>44120</v>
      </c>
      <c r="J3834" s="5">
        <f t="shared" si="119"/>
        <v>42094.628668981488</v>
      </c>
      <c r="K3834" s="3">
        <v>1427814317</v>
      </c>
      <c r="L3834" t="s">
        <v>45541</v>
      </c>
    </row>
    <row r="3835" spans="1:12" x14ac:dyDescent="0.35">
      <c r="A3835" t="s">
        <v>45532</v>
      </c>
      <c r="B3835" t="s">
        <v>45533</v>
      </c>
      <c r="C3835" t="s">
        <v>45534</v>
      </c>
      <c r="D3835" t="s">
        <v>40</v>
      </c>
      <c r="E3835" t="s">
        <v>44120</v>
      </c>
      <c r="F3835" s="5">
        <f t="shared" si="118"/>
        <v>42094.72729166667</v>
      </c>
      <c r="G3835" s="3">
        <v>1427822838.0000002</v>
      </c>
      <c r="H3835" t="s">
        <v>40</v>
      </c>
      <c r="I3835" t="s">
        <v>44120</v>
      </c>
      <c r="J3835" s="5">
        <f t="shared" si="119"/>
        <v>42094.72729166667</v>
      </c>
      <c r="K3835" s="3">
        <v>1427822838.0000002</v>
      </c>
      <c r="L3835" t="s">
        <v>45535</v>
      </c>
    </row>
    <row r="3836" spans="1:12" x14ac:dyDescent="0.35">
      <c r="A3836" t="s">
        <v>45528</v>
      </c>
      <c r="B3836" t="s">
        <v>45529</v>
      </c>
      <c r="C3836" t="s">
        <v>45530</v>
      </c>
      <c r="D3836" t="s">
        <v>40</v>
      </c>
      <c r="E3836" t="s">
        <v>44120</v>
      </c>
      <c r="F3836" s="5">
        <f t="shared" si="118"/>
        <v>42094.745648148149</v>
      </c>
      <c r="G3836" s="3">
        <v>1427824424</v>
      </c>
      <c r="H3836" t="s">
        <v>40</v>
      </c>
      <c r="I3836" t="s">
        <v>44120</v>
      </c>
      <c r="J3836" s="5">
        <f t="shared" si="119"/>
        <v>42094.745648148149</v>
      </c>
      <c r="K3836" s="3">
        <v>1427824424</v>
      </c>
      <c r="L3836" t="s">
        <v>45531</v>
      </c>
    </row>
    <row r="3837" spans="1:12" x14ac:dyDescent="0.35">
      <c r="A3837" t="s">
        <v>8181</v>
      </c>
      <c r="B3837" t="s">
        <v>8182</v>
      </c>
      <c r="C3837" t="s">
        <v>8183</v>
      </c>
      <c r="D3837" t="s">
        <v>40</v>
      </c>
      <c r="E3837" t="s">
        <v>41</v>
      </c>
      <c r="F3837" s="5">
        <f t="shared" si="118"/>
        <v>43921.647939814815</v>
      </c>
      <c r="G3837" s="3">
        <v>1585668782</v>
      </c>
      <c r="H3837" t="s">
        <v>40</v>
      </c>
      <c r="I3837" t="s">
        <v>41</v>
      </c>
      <c r="J3837" s="5">
        <f t="shared" si="119"/>
        <v>43921.68954861111</v>
      </c>
      <c r="K3837" s="3">
        <v>1585672377</v>
      </c>
      <c r="L3837" t="s">
        <v>8184</v>
      </c>
    </row>
    <row r="3838" spans="1:12" x14ac:dyDescent="0.35">
      <c r="A3838" t="s">
        <v>8177</v>
      </c>
      <c r="B3838" t="s">
        <v>8178</v>
      </c>
      <c r="C3838" t="s">
        <v>8179</v>
      </c>
      <c r="D3838" t="s">
        <v>40</v>
      </c>
      <c r="E3838" t="s">
        <v>41</v>
      </c>
      <c r="F3838" s="5">
        <f t="shared" si="118"/>
        <v>43921.682349537034</v>
      </c>
      <c r="G3838" s="3">
        <v>1585671754.9999998</v>
      </c>
      <c r="H3838" t="s">
        <v>40</v>
      </c>
      <c r="I3838" t="s">
        <v>41</v>
      </c>
      <c r="J3838" s="5">
        <f t="shared" si="119"/>
        <v>43921.68954861111</v>
      </c>
      <c r="K3838" s="3">
        <v>1585672377</v>
      </c>
      <c r="L3838" t="s">
        <v>8180</v>
      </c>
    </row>
    <row r="3839" spans="1:12" x14ac:dyDescent="0.35">
      <c r="A3839" t="s">
        <v>8173</v>
      </c>
      <c r="B3839" t="s">
        <v>8174</v>
      </c>
      <c r="C3839" t="s">
        <v>8175</v>
      </c>
      <c r="D3839" t="s">
        <v>40</v>
      </c>
      <c r="E3839" t="s">
        <v>41</v>
      </c>
      <c r="F3839" s="5">
        <f t="shared" si="118"/>
        <v>43921.705196759256</v>
      </c>
      <c r="G3839" s="3">
        <v>1585673728.9999998</v>
      </c>
      <c r="H3839" t="s">
        <v>40</v>
      </c>
      <c r="I3839" t="s">
        <v>41</v>
      </c>
      <c r="J3839" s="5">
        <f t="shared" si="119"/>
        <v>43921.705196759256</v>
      </c>
      <c r="K3839" s="3">
        <v>1585673728.9999998</v>
      </c>
      <c r="L3839" t="s">
        <v>8176</v>
      </c>
    </row>
    <row r="3840" spans="1:12" x14ac:dyDescent="0.35">
      <c r="A3840" t="s">
        <v>8169</v>
      </c>
      <c r="B3840" t="s">
        <v>8170</v>
      </c>
      <c r="C3840" t="s">
        <v>8171</v>
      </c>
      <c r="D3840" t="s">
        <v>40</v>
      </c>
      <c r="E3840" t="s">
        <v>41</v>
      </c>
      <c r="F3840" s="5">
        <f t="shared" si="118"/>
        <v>43921.710509259261</v>
      </c>
      <c r="G3840" s="3">
        <v>1585674188.0000002</v>
      </c>
      <c r="H3840" t="s">
        <v>40</v>
      </c>
      <c r="I3840" t="s">
        <v>41</v>
      </c>
      <c r="J3840" s="5">
        <f t="shared" si="119"/>
        <v>43921.710509259261</v>
      </c>
      <c r="K3840" s="3">
        <v>1585674188.0000002</v>
      </c>
      <c r="L3840" t="s">
        <v>8172</v>
      </c>
    </row>
    <row r="3841" spans="1:12" x14ac:dyDescent="0.35">
      <c r="A3841" t="s">
        <v>8165</v>
      </c>
      <c r="B3841" t="s">
        <v>8166</v>
      </c>
      <c r="C3841" t="s">
        <v>8167</v>
      </c>
      <c r="D3841" t="s">
        <v>40</v>
      </c>
      <c r="E3841" t="s">
        <v>41</v>
      </c>
      <c r="F3841" s="5">
        <f t="shared" si="118"/>
        <v>43921.717349537037</v>
      </c>
      <c r="G3841" s="3">
        <v>1585674779</v>
      </c>
      <c r="H3841" t="s">
        <v>40</v>
      </c>
      <c r="I3841" t="s">
        <v>41</v>
      </c>
      <c r="J3841" s="5">
        <f t="shared" si="119"/>
        <v>43921.717349537037</v>
      </c>
      <c r="K3841" s="3">
        <v>1585674779</v>
      </c>
      <c r="L3841" t="s">
        <v>8168</v>
      </c>
    </row>
    <row r="3842" spans="1:12" x14ac:dyDescent="0.35">
      <c r="A3842" t="s">
        <v>8890</v>
      </c>
      <c r="B3842" t="s">
        <v>8891</v>
      </c>
      <c r="C3842" t="s">
        <v>8892</v>
      </c>
      <c r="D3842" t="s">
        <v>40</v>
      </c>
      <c r="E3842" t="s">
        <v>41</v>
      </c>
      <c r="F3842" s="5">
        <f t="shared" si="118"/>
        <v>43894.48164351852</v>
      </c>
      <c r="G3842" s="3">
        <v>1583321614.0000002</v>
      </c>
      <c r="H3842" t="s">
        <v>8338</v>
      </c>
      <c r="I3842" t="s">
        <v>8339</v>
      </c>
      <c r="J3842" s="5">
        <f t="shared" si="119"/>
        <v>43895.423368055555</v>
      </c>
      <c r="K3842" s="3">
        <v>1583402979</v>
      </c>
      <c r="L3842" t="s">
        <v>8893</v>
      </c>
    </row>
    <row r="3843" spans="1:12" x14ac:dyDescent="0.35">
      <c r="A3843" t="s">
        <v>8886</v>
      </c>
      <c r="B3843" t="s">
        <v>8887</v>
      </c>
      <c r="C3843" t="s">
        <v>8888</v>
      </c>
      <c r="D3843" t="s">
        <v>40</v>
      </c>
      <c r="E3843" t="s">
        <v>41</v>
      </c>
      <c r="F3843" s="5">
        <f t="shared" ref="F3843:F3906" si="120">(((G3843/60)/60)/24)+DATE(1970,1,1)</f>
        <v>43894.481956018521</v>
      </c>
      <c r="G3843" s="3">
        <v>1583321641.0000002</v>
      </c>
      <c r="H3843" t="s">
        <v>8338</v>
      </c>
      <c r="I3843" t="s">
        <v>8339</v>
      </c>
      <c r="J3843" s="5">
        <f t="shared" ref="J3843:J3906" si="121">(((K3843/60)/60)/24)+DATE(1970,1,1)</f>
        <v>43895.423368055555</v>
      </c>
      <c r="K3843" s="3">
        <v>1583402979</v>
      </c>
      <c r="L3843" t="s">
        <v>8889</v>
      </c>
    </row>
    <row r="3844" spans="1:12" x14ac:dyDescent="0.35">
      <c r="A3844" t="s">
        <v>8882</v>
      </c>
      <c r="B3844" t="s">
        <v>8883</v>
      </c>
      <c r="C3844" t="s">
        <v>8884</v>
      </c>
      <c r="D3844" t="s">
        <v>40</v>
      </c>
      <c r="E3844" t="s">
        <v>41</v>
      </c>
      <c r="F3844" s="5">
        <f t="shared" si="120"/>
        <v>43894.503275462965</v>
      </c>
      <c r="G3844" s="3">
        <v>1583323483.0000002</v>
      </c>
      <c r="H3844" t="s">
        <v>8338</v>
      </c>
      <c r="I3844" t="s">
        <v>8339</v>
      </c>
      <c r="J3844" s="5">
        <f t="shared" si="121"/>
        <v>43895.423368055555</v>
      </c>
      <c r="K3844" s="3">
        <v>1583402979</v>
      </c>
      <c r="L3844" t="s">
        <v>8885</v>
      </c>
    </row>
    <row r="3845" spans="1:12" x14ac:dyDescent="0.35">
      <c r="A3845" t="s">
        <v>8874</v>
      </c>
      <c r="B3845" t="s">
        <v>8875</v>
      </c>
      <c r="C3845" t="s">
        <v>8876</v>
      </c>
      <c r="D3845" t="s">
        <v>40</v>
      </c>
      <c r="E3845" t="s">
        <v>41</v>
      </c>
      <c r="F3845" s="5">
        <f t="shared" si="120"/>
        <v>43894.523263888892</v>
      </c>
      <c r="G3845" s="3">
        <v>1583325210.0000002</v>
      </c>
      <c r="H3845" t="s">
        <v>8338</v>
      </c>
      <c r="I3845" t="s">
        <v>8339</v>
      </c>
      <c r="J3845" s="5">
        <f t="shared" si="121"/>
        <v>43895.423379629632</v>
      </c>
      <c r="K3845" s="3">
        <v>1583402980.0000002</v>
      </c>
      <c r="L3845" t="s">
        <v>8877</v>
      </c>
    </row>
    <row r="3846" spans="1:12" x14ac:dyDescent="0.35">
      <c r="A3846" t="s">
        <v>8870</v>
      </c>
      <c r="B3846" t="s">
        <v>8871</v>
      </c>
      <c r="C3846" t="s">
        <v>8872</v>
      </c>
      <c r="D3846" t="s">
        <v>40</v>
      </c>
      <c r="E3846" t="s">
        <v>41</v>
      </c>
      <c r="F3846" s="5">
        <f t="shared" si="120"/>
        <v>43894.539814814809</v>
      </c>
      <c r="G3846" s="3">
        <v>1583326640</v>
      </c>
      <c r="H3846" t="s">
        <v>8338</v>
      </c>
      <c r="I3846" t="s">
        <v>8339</v>
      </c>
      <c r="J3846" s="5">
        <f t="shared" si="121"/>
        <v>43895.423379629632</v>
      </c>
      <c r="K3846" s="3">
        <v>1583402980.0000002</v>
      </c>
      <c r="L3846" t="s">
        <v>8873</v>
      </c>
    </row>
    <row r="3847" spans="1:12" x14ac:dyDescent="0.35">
      <c r="A3847" t="s">
        <v>8866</v>
      </c>
      <c r="B3847" t="s">
        <v>8867</v>
      </c>
      <c r="C3847" t="s">
        <v>8868</v>
      </c>
      <c r="D3847" t="s">
        <v>40</v>
      </c>
      <c r="E3847" t="s">
        <v>41</v>
      </c>
      <c r="F3847" s="5">
        <f t="shared" si="120"/>
        <v>43894.557962962965</v>
      </c>
      <c r="G3847" s="3">
        <v>1583328208.0000002</v>
      </c>
      <c r="H3847" t="s">
        <v>8338</v>
      </c>
      <c r="I3847" t="s">
        <v>8339</v>
      </c>
      <c r="J3847" s="5">
        <f t="shared" si="121"/>
        <v>43895.423391203702</v>
      </c>
      <c r="K3847" s="3">
        <v>1583402980.9999998</v>
      </c>
      <c r="L3847" t="s">
        <v>8869</v>
      </c>
    </row>
    <row r="3848" spans="1:12" x14ac:dyDescent="0.35">
      <c r="A3848" t="s">
        <v>8862</v>
      </c>
      <c r="B3848" t="s">
        <v>8863</v>
      </c>
      <c r="C3848" t="s">
        <v>8864</v>
      </c>
      <c r="D3848" t="s">
        <v>40</v>
      </c>
      <c r="E3848" t="s">
        <v>41</v>
      </c>
      <c r="F3848" s="5">
        <f t="shared" si="120"/>
        <v>43894.58189814815</v>
      </c>
      <c r="G3848" s="3">
        <v>1583330276.0000002</v>
      </c>
      <c r="H3848" t="s">
        <v>8338</v>
      </c>
      <c r="I3848" t="s">
        <v>8339</v>
      </c>
      <c r="J3848" s="5">
        <f t="shared" si="121"/>
        <v>43895.423391203702</v>
      </c>
      <c r="K3848" s="3">
        <v>1583402980.9999998</v>
      </c>
      <c r="L3848" t="s">
        <v>8865</v>
      </c>
    </row>
    <row r="3849" spans="1:12" x14ac:dyDescent="0.35">
      <c r="A3849" t="s">
        <v>8858</v>
      </c>
      <c r="B3849" t="s">
        <v>8859</v>
      </c>
      <c r="C3849" t="s">
        <v>8860</v>
      </c>
      <c r="D3849" t="s">
        <v>40</v>
      </c>
      <c r="E3849" t="s">
        <v>41</v>
      </c>
      <c r="F3849" s="5">
        <f t="shared" si="120"/>
        <v>43894.584664351853</v>
      </c>
      <c r="G3849" s="3">
        <v>1583330515</v>
      </c>
      <c r="H3849" t="s">
        <v>8338</v>
      </c>
      <c r="I3849" t="s">
        <v>8339</v>
      </c>
      <c r="J3849" s="5">
        <f t="shared" si="121"/>
        <v>43926.423391203702</v>
      </c>
      <c r="K3849" s="3">
        <v>1586081380.9999998</v>
      </c>
      <c r="L3849" t="s">
        <v>8861</v>
      </c>
    </row>
    <row r="3850" spans="1:12" x14ac:dyDescent="0.35">
      <c r="A3850" t="s">
        <v>8854</v>
      </c>
      <c r="B3850" t="s">
        <v>8855</v>
      </c>
      <c r="C3850" t="s">
        <v>8856</v>
      </c>
      <c r="D3850" t="s">
        <v>40</v>
      </c>
      <c r="E3850" t="s">
        <v>41</v>
      </c>
      <c r="F3850" s="5">
        <f t="shared" si="120"/>
        <v>43894.596597222226</v>
      </c>
      <c r="G3850" s="3">
        <v>1583331546.0000002</v>
      </c>
      <c r="H3850" t="s">
        <v>8338</v>
      </c>
      <c r="I3850" t="s">
        <v>8339</v>
      </c>
      <c r="J3850" s="5">
        <f t="shared" si="121"/>
        <v>43895.423402777778</v>
      </c>
      <c r="K3850" s="3">
        <v>1583402982</v>
      </c>
      <c r="L3850" t="s">
        <v>8857</v>
      </c>
    </row>
    <row r="3851" spans="1:12" x14ac:dyDescent="0.35">
      <c r="A3851" t="s">
        <v>8850</v>
      </c>
      <c r="B3851" t="s">
        <v>8851</v>
      </c>
      <c r="C3851" t="s">
        <v>8852</v>
      </c>
      <c r="D3851" t="s">
        <v>40</v>
      </c>
      <c r="E3851" t="s">
        <v>41</v>
      </c>
      <c r="F3851" s="5">
        <f t="shared" si="120"/>
        <v>43894.598645833335</v>
      </c>
      <c r="G3851" s="3">
        <v>1583331723.0000002</v>
      </c>
      <c r="H3851" t="s">
        <v>8338</v>
      </c>
      <c r="I3851" t="s">
        <v>8339</v>
      </c>
      <c r="J3851" s="5">
        <f t="shared" si="121"/>
        <v>43895.423402777778</v>
      </c>
      <c r="K3851" s="3">
        <v>1583402982</v>
      </c>
      <c r="L3851" t="s">
        <v>8853</v>
      </c>
    </row>
    <row r="3852" spans="1:12" x14ac:dyDescent="0.35">
      <c r="A3852" t="s">
        <v>8846</v>
      </c>
      <c r="B3852" t="s">
        <v>8847</v>
      </c>
      <c r="C3852" t="s">
        <v>8848</v>
      </c>
      <c r="D3852" t="s">
        <v>40</v>
      </c>
      <c r="E3852" t="s">
        <v>41</v>
      </c>
      <c r="F3852" s="5">
        <f t="shared" si="120"/>
        <v>43894.614224537036</v>
      </c>
      <c r="G3852" s="3">
        <v>1583333068.9999998</v>
      </c>
      <c r="H3852" t="s">
        <v>8338</v>
      </c>
      <c r="I3852" t="s">
        <v>8339</v>
      </c>
      <c r="J3852" s="5">
        <f t="shared" si="121"/>
        <v>43895.423414351855</v>
      </c>
      <c r="K3852" s="3">
        <v>1583402983.0000002</v>
      </c>
      <c r="L3852" t="s">
        <v>8849</v>
      </c>
    </row>
    <row r="3853" spans="1:12" x14ac:dyDescent="0.35">
      <c r="A3853" t="s">
        <v>8842</v>
      </c>
      <c r="B3853" t="s">
        <v>8843</v>
      </c>
      <c r="C3853" t="s">
        <v>8844</v>
      </c>
      <c r="D3853" t="s">
        <v>40</v>
      </c>
      <c r="E3853" t="s">
        <v>41</v>
      </c>
      <c r="F3853" s="5">
        <f t="shared" si="120"/>
        <v>43894.638067129628</v>
      </c>
      <c r="G3853" s="3">
        <v>1583335129</v>
      </c>
      <c r="H3853" t="s">
        <v>8338</v>
      </c>
      <c r="I3853" t="s">
        <v>8339</v>
      </c>
      <c r="J3853" s="5">
        <f t="shared" si="121"/>
        <v>43895.423414351855</v>
      </c>
      <c r="K3853" s="3">
        <v>1583402983.0000002</v>
      </c>
      <c r="L3853" t="s">
        <v>8845</v>
      </c>
    </row>
    <row r="3854" spans="1:12" x14ac:dyDescent="0.35">
      <c r="A3854" t="s">
        <v>8838</v>
      </c>
      <c r="B3854" t="s">
        <v>8839</v>
      </c>
      <c r="C3854" t="s">
        <v>8840</v>
      </c>
      <c r="D3854" t="s">
        <v>40</v>
      </c>
      <c r="E3854" t="s">
        <v>41</v>
      </c>
      <c r="F3854" s="5">
        <f t="shared" si="120"/>
        <v>43894.642905092594</v>
      </c>
      <c r="G3854" s="3">
        <v>1583335547.0000002</v>
      </c>
      <c r="H3854" t="s">
        <v>8338</v>
      </c>
      <c r="I3854" t="s">
        <v>8339</v>
      </c>
      <c r="J3854" s="5">
        <f t="shared" si="121"/>
        <v>43895.423414351855</v>
      </c>
      <c r="K3854" s="3">
        <v>1583402983.0000002</v>
      </c>
      <c r="L3854" t="s">
        <v>8841</v>
      </c>
    </row>
    <row r="3855" spans="1:12" x14ac:dyDescent="0.35">
      <c r="A3855" t="s">
        <v>8834</v>
      </c>
      <c r="B3855" t="s">
        <v>8835</v>
      </c>
      <c r="C3855" t="s">
        <v>8836</v>
      </c>
      <c r="D3855" t="s">
        <v>40</v>
      </c>
      <c r="E3855" t="s">
        <v>41</v>
      </c>
      <c r="F3855" s="5">
        <f t="shared" si="120"/>
        <v>43894.647615740738</v>
      </c>
      <c r="G3855" s="3">
        <v>1583335953.9999998</v>
      </c>
      <c r="H3855" t="s">
        <v>8338</v>
      </c>
      <c r="I3855" t="s">
        <v>8339</v>
      </c>
      <c r="J3855" s="5">
        <f t="shared" si="121"/>
        <v>43895.423414351855</v>
      </c>
      <c r="K3855" s="3">
        <v>1583402983.0000002</v>
      </c>
      <c r="L3855" t="s">
        <v>8837</v>
      </c>
    </row>
    <row r="3856" spans="1:12" x14ac:dyDescent="0.35">
      <c r="A3856" t="s">
        <v>8830</v>
      </c>
      <c r="B3856" t="s">
        <v>8831</v>
      </c>
      <c r="C3856" t="s">
        <v>8832</v>
      </c>
      <c r="D3856" t="s">
        <v>40</v>
      </c>
      <c r="E3856" t="s">
        <v>41</v>
      </c>
      <c r="F3856" s="5">
        <f t="shared" si="120"/>
        <v>43894.659548611111</v>
      </c>
      <c r="G3856" s="3">
        <v>1583336985</v>
      </c>
      <c r="H3856" t="s">
        <v>8338</v>
      </c>
      <c r="I3856" t="s">
        <v>8339</v>
      </c>
      <c r="J3856" s="5">
        <f t="shared" si="121"/>
        <v>43895.423414351855</v>
      </c>
      <c r="K3856" s="3">
        <v>1583402983.0000002</v>
      </c>
      <c r="L3856" t="s">
        <v>8833</v>
      </c>
    </row>
    <row r="3857" spans="1:12" x14ac:dyDescent="0.35">
      <c r="A3857" t="s">
        <v>8826</v>
      </c>
      <c r="B3857" t="s">
        <v>8827</v>
      </c>
      <c r="C3857" t="s">
        <v>8828</v>
      </c>
      <c r="D3857" t="s">
        <v>40</v>
      </c>
      <c r="E3857" t="s">
        <v>41</v>
      </c>
      <c r="F3857" s="5">
        <f t="shared" si="120"/>
        <v>43894.664166666669</v>
      </c>
      <c r="G3857" s="3">
        <v>1583337384.0000002</v>
      </c>
      <c r="H3857" t="s">
        <v>8338</v>
      </c>
      <c r="I3857" t="s">
        <v>8339</v>
      </c>
      <c r="J3857" s="5">
        <f t="shared" si="121"/>
        <v>43895.423425925925</v>
      </c>
      <c r="K3857" s="3">
        <v>1583402984</v>
      </c>
      <c r="L3857" t="s">
        <v>8829</v>
      </c>
    </row>
    <row r="3858" spans="1:12" x14ac:dyDescent="0.35">
      <c r="A3858" t="s">
        <v>8822</v>
      </c>
      <c r="B3858" t="s">
        <v>8823</v>
      </c>
      <c r="C3858" t="s">
        <v>8824</v>
      </c>
      <c r="D3858" t="s">
        <v>40</v>
      </c>
      <c r="E3858" t="s">
        <v>41</v>
      </c>
      <c r="F3858" s="5">
        <f t="shared" si="120"/>
        <v>43894.679305555554</v>
      </c>
      <c r="G3858" s="3">
        <v>1583338691.9999998</v>
      </c>
      <c r="H3858" t="s">
        <v>8338</v>
      </c>
      <c r="I3858" t="s">
        <v>8339</v>
      </c>
      <c r="J3858" s="5">
        <f t="shared" si="121"/>
        <v>43895.423425925925</v>
      </c>
      <c r="K3858" s="3">
        <v>1583402984</v>
      </c>
      <c r="L3858" t="s">
        <v>8825</v>
      </c>
    </row>
    <row r="3859" spans="1:12" x14ac:dyDescent="0.35">
      <c r="A3859" t="s">
        <v>8807</v>
      </c>
      <c r="B3859" t="s">
        <v>8808</v>
      </c>
      <c r="C3859" t="s">
        <v>8809</v>
      </c>
      <c r="D3859" t="s">
        <v>40</v>
      </c>
      <c r="E3859" t="s">
        <v>41</v>
      </c>
      <c r="F3859" s="5">
        <f t="shared" si="120"/>
        <v>43894.69767361111</v>
      </c>
      <c r="G3859" s="3">
        <v>1583340279</v>
      </c>
      <c r="H3859" t="s">
        <v>8338</v>
      </c>
      <c r="I3859" t="s">
        <v>8339</v>
      </c>
      <c r="J3859" s="5">
        <f t="shared" si="121"/>
        <v>43895.423437500001</v>
      </c>
      <c r="K3859" s="3">
        <v>1583402985.0000002</v>
      </c>
      <c r="L3859" t="s">
        <v>8810</v>
      </c>
    </row>
    <row r="3860" spans="1:12" x14ac:dyDescent="0.35">
      <c r="A3860" t="s">
        <v>8803</v>
      </c>
      <c r="B3860" t="s">
        <v>8804</v>
      </c>
      <c r="C3860" t="s">
        <v>8805</v>
      </c>
      <c r="D3860" t="s">
        <v>40</v>
      </c>
      <c r="E3860" t="s">
        <v>41</v>
      </c>
      <c r="F3860" s="5">
        <f t="shared" si="120"/>
        <v>43894.731273148151</v>
      </c>
      <c r="G3860" s="3">
        <v>1583343182.0000002</v>
      </c>
      <c r="H3860" t="s">
        <v>8338</v>
      </c>
      <c r="I3860" t="s">
        <v>8339</v>
      </c>
      <c r="J3860" s="5">
        <f t="shared" si="121"/>
        <v>43895.423437500001</v>
      </c>
      <c r="K3860" s="3">
        <v>1583402985.0000002</v>
      </c>
      <c r="L3860" t="s">
        <v>8806</v>
      </c>
    </row>
    <row r="3861" spans="1:12" x14ac:dyDescent="0.35">
      <c r="A3861" t="s">
        <v>8799</v>
      </c>
      <c r="B3861" t="s">
        <v>8800</v>
      </c>
      <c r="C3861" t="s">
        <v>8801</v>
      </c>
      <c r="D3861" t="s">
        <v>40</v>
      </c>
      <c r="E3861" t="s">
        <v>41</v>
      </c>
      <c r="F3861" s="5">
        <f t="shared" si="120"/>
        <v>43894.735902777778</v>
      </c>
      <c r="G3861" s="3">
        <v>1583343582</v>
      </c>
      <c r="H3861" t="s">
        <v>8338</v>
      </c>
      <c r="I3861" t="s">
        <v>8339</v>
      </c>
      <c r="J3861" s="5">
        <f t="shared" si="121"/>
        <v>43895.423449074071</v>
      </c>
      <c r="K3861" s="3">
        <v>1583402985.9999998</v>
      </c>
      <c r="L3861" t="s">
        <v>8802</v>
      </c>
    </row>
    <row r="3862" spans="1:12" x14ac:dyDescent="0.35">
      <c r="A3862" t="s">
        <v>8787</v>
      </c>
      <c r="B3862" t="s">
        <v>8788</v>
      </c>
      <c r="C3862" t="s">
        <v>8789</v>
      </c>
      <c r="D3862" t="s">
        <v>40</v>
      </c>
      <c r="E3862" t="s">
        <v>41</v>
      </c>
      <c r="F3862" s="5">
        <f t="shared" si="120"/>
        <v>43894.744756944441</v>
      </c>
      <c r="G3862" s="3">
        <v>1583344346.9999998</v>
      </c>
      <c r="H3862" t="s">
        <v>8338</v>
      </c>
      <c r="I3862" t="s">
        <v>8339</v>
      </c>
      <c r="J3862" s="5">
        <f t="shared" si="121"/>
        <v>43895.423449074071</v>
      </c>
      <c r="K3862" s="3">
        <v>1583402985.9999998</v>
      </c>
      <c r="L3862" t="s">
        <v>8790</v>
      </c>
    </row>
    <row r="3863" spans="1:12" x14ac:dyDescent="0.35">
      <c r="A3863" t="s">
        <v>8783</v>
      </c>
      <c r="B3863" t="s">
        <v>8784</v>
      </c>
      <c r="C3863" t="s">
        <v>8785</v>
      </c>
      <c r="D3863" t="s">
        <v>40</v>
      </c>
      <c r="E3863" t="s">
        <v>41</v>
      </c>
      <c r="F3863" s="5">
        <f t="shared" si="120"/>
        <v>43894.749166666676</v>
      </c>
      <c r="G3863" s="3">
        <v>1583344728.0000002</v>
      </c>
      <c r="H3863" t="s">
        <v>8338</v>
      </c>
      <c r="I3863" t="s">
        <v>8339</v>
      </c>
      <c r="J3863" s="5">
        <f t="shared" si="121"/>
        <v>43895.423449074071</v>
      </c>
      <c r="K3863" s="3">
        <v>1583402985.9999998</v>
      </c>
      <c r="L3863" t="s">
        <v>8786</v>
      </c>
    </row>
    <row r="3864" spans="1:12" x14ac:dyDescent="0.35">
      <c r="A3864" t="s">
        <v>8724</v>
      </c>
      <c r="B3864" t="s">
        <v>8725</v>
      </c>
      <c r="C3864" t="s">
        <v>8726</v>
      </c>
      <c r="D3864" t="s">
        <v>40</v>
      </c>
      <c r="E3864" t="s">
        <v>41</v>
      </c>
      <c r="F3864" s="5">
        <f t="shared" si="120"/>
        <v>43895.571620370371</v>
      </c>
      <c r="G3864" s="3">
        <v>1583415788</v>
      </c>
      <c r="H3864" t="s">
        <v>8338</v>
      </c>
      <c r="I3864" t="s">
        <v>8339</v>
      </c>
      <c r="J3864" s="5">
        <f t="shared" si="121"/>
        <v>43895.692118055558</v>
      </c>
      <c r="K3864" s="3">
        <v>1583426199.0000002</v>
      </c>
      <c r="L3864" t="s">
        <v>8727</v>
      </c>
    </row>
    <row r="3865" spans="1:12" x14ac:dyDescent="0.35">
      <c r="A3865" t="s">
        <v>8720</v>
      </c>
      <c r="B3865" t="s">
        <v>8721</v>
      </c>
      <c r="C3865" t="s">
        <v>8722</v>
      </c>
      <c r="D3865" t="s">
        <v>40</v>
      </c>
      <c r="E3865" t="s">
        <v>41</v>
      </c>
      <c r="F3865" s="5">
        <f t="shared" si="120"/>
        <v>43895.601921296293</v>
      </c>
      <c r="G3865" s="3">
        <v>1583418405.9999998</v>
      </c>
      <c r="H3865" t="s">
        <v>8338</v>
      </c>
      <c r="I3865" t="s">
        <v>8339</v>
      </c>
      <c r="J3865" s="5">
        <f t="shared" si="121"/>
        <v>43895.692118055558</v>
      </c>
      <c r="K3865" s="3">
        <v>1583426199.0000002</v>
      </c>
      <c r="L3865" t="s">
        <v>8723</v>
      </c>
    </row>
    <row r="3866" spans="1:12" x14ac:dyDescent="0.35">
      <c r="A3866" s="1" t="s">
        <v>8716</v>
      </c>
      <c r="B3866" t="s">
        <v>8717</v>
      </c>
      <c r="C3866" t="s">
        <v>8718</v>
      </c>
      <c r="D3866" t="s">
        <v>40</v>
      </c>
      <c r="E3866" t="s">
        <v>41</v>
      </c>
      <c r="F3866" s="5">
        <f t="shared" si="120"/>
        <v>43895.607951388891</v>
      </c>
      <c r="G3866" s="3">
        <v>1583418927.0000002</v>
      </c>
      <c r="H3866" t="s">
        <v>8338</v>
      </c>
      <c r="I3866" t="s">
        <v>8339</v>
      </c>
      <c r="J3866" s="5">
        <f t="shared" si="121"/>
        <v>43895.692118055558</v>
      </c>
      <c r="K3866" s="3">
        <v>1583426199.0000002</v>
      </c>
      <c r="L3866" t="s">
        <v>8719</v>
      </c>
    </row>
    <row r="3867" spans="1:12" x14ac:dyDescent="0.35">
      <c r="A3867" t="s">
        <v>8712</v>
      </c>
      <c r="B3867" t="s">
        <v>8713</v>
      </c>
      <c r="C3867" s="1" t="s">
        <v>8714</v>
      </c>
      <c r="D3867" t="s">
        <v>40</v>
      </c>
      <c r="E3867" t="s">
        <v>41</v>
      </c>
      <c r="F3867" s="5">
        <f t="shared" si="120"/>
        <v>43895.609097222223</v>
      </c>
      <c r="G3867" s="3">
        <v>1583419026</v>
      </c>
      <c r="H3867" t="s">
        <v>8338</v>
      </c>
      <c r="I3867" t="s">
        <v>8339</v>
      </c>
      <c r="J3867" s="5">
        <f t="shared" si="121"/>
        <v>43895.692129629628</v>
      </c>
      <c r="K3867" s="3">
        <v>1583426199.9999998</v>
      </c>
      <c r="L3867" t="s">
        <v>8715</v>
      </c>
    </row>
    <row r="3868" spans="1:12" x14ac:dyDescent="0.35">
      <c r="A3868" t="s">
        <v>8700</v>
      </c>
      <c r="B3868" t="s">
        <v>8701</v>
      </c>
      <c r="C3868" t="s">
        <v>8702</v>
      </c>
      <c r="D3868" t="s">
        <v>40</v>
      </c>
      <c r="E3868" t="s">
        <v>41</v>
      </c>
      <c r="F3868" s="5">
        <f t="shared" si="120"/>
        <v>43895.63486111111</v>
      </c>
      <c r="G3868" s="3">
        <v>1583421252</v>
      </c>
      <c r="H3868" t="s">
        <v>8338</v>
      </c>
      <c r="I3868" t="s">
        <v>8339</v>
      </c>
      <c r="J3868" s="5">
        <f t="shared" si="121"/>
        <v>43895.692129629628</v>
      </c>
      <c r="K3868" s="3">
        <v>1583426199.9999998</v>
      </c>
      <c r="L3868" t="s">
        <v>8703</v>
      </c>
    </row>
    <row r="3869" spans="1:12" x14ac:dyDescent="0.35">
      <c r="A3869" t="s">
        <v>8696</v>
      </c>
      <c r="B3869" t="s">
        <v>8697</v>
      </c>
      <c r="C3869" t="s">
        <v>8698</v>
      </c>
      <c r="D3869" t="s">
        <v>40</v>
      </c>
      <c r="E3869" t="s">
        <v>41</v>
      </c>
      <c r="F3869" s="5">
        <f t="shared" si="120"/>
        <v>43895.642604166671</v>
      </c>
      <c r="G3869" s="3">
        <v>1583421920.9999998</v>
      </c>
      <c r="H3869" t="s">
        <v>8338</v>
      </c>
      <c r="I3869" t="s">
        <v>8339</v>
      </c>
      <c r="J3869" s="5">
        <f t="shared" si="121"/>
        <v>43895.692129629628</v>
      </c>
      <c r="K3869" s="3">
        <v>1583426199.9999998</v>
      </c>
      <c r="L3869" t="s">
        <v>8699</v>
      </c>
    </row>
    <row r="3870" spans="1:12" x14ac:dyDescent="0.35">
      <c r="A3870" t="s">
        <v>8692</v>
      </c>
      <c r="B3870" t="s">
        <v>8693</v>
      </c>
      <c r="C3870" t="s">
        <v>8694</v>
      </c>
      <c r="D3870" t="s">
        <v>40</v>
      </c>
      <c r="E3870" t="s">
        <v>41</v>
      </c>
      <c r="F3870" s="5">
        <f t="shared" si="120"/>
        <v>43895.654340277775</v>
      </c>
      <c r="G3870" s="3">
        <v>1583422934.9999998</v>
      </c>
      <c r="H3870" t="s">
        <v>8338</v>
      </c>
      <c r="I3870" t="s">
        <v>8339</v>
      </c>
      <c r="J3870" s="5">
        <f t="shared" si="121"/>
        <v>43895.692141203705</v>
      </c>
      <c r="K3870" s="3">
        <v>1583426201</v>
      </c>
      <c r="L3870" t="s">
        <v>8695</v>
      </c>
    </row>
    <row r="3871" spans="1:12" x14ac:dyDescent="0.35">
      <c r="A3871" t="s">
        <v>8688</v>
      </c>
      <c r="B3871" t="s">
        <v>8689</v>
      </c>
      <c r="C3871" t="s">
        <v>8690</v>
      </c>
      <c r="D3871" t="s">
        <v>40</v>
      </c>
      <c r="E3871" t="s">
        <v>41</v>
      </c>
      <c r="F3871" s="5">
        <f t="shared" si="120"/>
        <v>43895.66847222222</v>
      </c>
      <c r="G3871" s="3">
        <v>1583424155.9999998</v>
      </c>
      <c r="H3871" t="s">
        <v>8338</v>
      </c>
      <c r="I3871" t="s">
        <v>8339</v>
      </c>
      <c r="J3871" s="5">
        <f t="shared" si="121"/>
        <v>43895.692141203705</v>
      </c>
      <c r="K3871" s="3">
        <v>1583426201</v>
      </c>
      <c r="L3871" t="s">
        <v>8691</v>
      </c>
    </row>
    <row r="3872" spans="1:12" x14ac:dyDescent="0.35">
      <c r="A3872" t="s">
        <v>26321</v>
      </c>
      <c r="B3872" t="s">
        <v>26318</v>
      </c>
      <c r="C3872" t="s">
        <v>26322</v>
      </c>
      <c r="D3872" t="s">
        <v>40</v>
      </c>
      <c r="E3872" t="s">
        <v>41</v>
      </c>
      <c r="F3872" s="5">
        <f t="shared" si="120"/>
        <v>43165.642847222225</v>
      </c>
      <c r="G3872" s="3">
        <v>1520349942.0000002</v>
      </c>
      <c r="H3872" t="s">
        <v>40</v>
      </c>
      <c r="I3872" t="s">
        <v>41</v>
      </c>
      <c r="J3872" s="5">
        <f t="shared" si="121"/>
        <v>43166.447453703702</v>
      </c>
      <c r="K3872" s="3">
        <v>1520419459.9999998</v>
      </c>
      <c r="L3872" t="s">
        <v>26323</v>
      </c>
    </row>
    <row r="3873" spans="1:12" x14ac:dyDescent="0.35">
      <c r="A3873" t="s">
        <v>26324</v>
      </c>
      <c r="B3873" t="s">
        <v>26325</v>
      </c>
      <c r="C3873" t="s">
        <v>26326</v>
      </c>
      <c r="D3873" t="s">
        <v>40</v>
      </c>
      <c r="E3873" t="s">
        <v>41</v>
      </c>
      <c r="F3873" s="5">
        <f t="shared" si="120"/>
        <v>43165.642847222225</v>
      </c>
      <c r="G3873" s="3">
        <v>1520349942.0000002</v>
      </c>
      <c r="H3873" t="s">
        <v>40</v>
      </c>
      <c r="I3873" t="s">
        <v>41</v>
      </c>
      <c r="J3873" s="5">
        <f t="shared" si="121"/>
        <v>43166.447453703702</v>
      </c>
      <c r="K3873" s="3">
        <v>1520419459.9999998</v>
      </c>
      <c r="L3873" t="s">
        <v>26327</v>
      </c>
    </row>
    <row r="3874" spans="1:12" x14ac:dyDescent="0.35">
      <c r="A3874" t="s">
        <v>26328</v>
      </c>
      <c r="B3874" t="s">
        <v>26329</v>
      </c>
      <c r="C3874" t="s">
        <v>26330</v>
      </c>
      <c r="D3874" t="s">
        <v>40</v>
      </c>
      <c r="E3874" t="s">
        <v>41</v>
      </c>
      <c r="F3874" s="5">
        <f t="shared" si="120"/>
        <v>43165.642847222225</v>
      </c>
      <c r="G3874" s="3">
        <v>1520349942.0000002</v>
      </c>
      <c r="H3874" t="s">
        <v>40</v>
      </c>
      <c r="I3874" t="s">
        <v>41</v>
      </c>
      <c r="J3874" s="5">
        <f t="shared" si="121"/>
        <v>43166.447453703702</v>
      </c>
      <c r="K3874" s="3">
        <v>1520419459.9999998</v>
      </c>
      <c r="L3874" t="s">
        <v>26331</v>
      </c>
    </row>
    <row r="3875" spans="1:12" x14ac:dyDescent="0.35">
      <c r="A3875" t="s">
        <v>26332</v>
      </c>
      <c r="B3875" t="s">
        <v>26333</v>
      </c>
      <c r="C3875" t="s">
        <v>26334</v>
      </c>
      <c r="D3875" t="s">
        <v>40</v>
      </c>
      <c r="E3875" t="s">
        <v>41</v>
      </c>
      <c r="F3875" s="5">
        <f t="shared" si="120"/>
        <v>43165.642847222225</v>
      </c>
      <c r="G3875" s="3">
        <v>1520349942.0000002</v>
      </c>
      <c r="H3875" t="s">
        <v>40</v>
      </c>
      <c r="I3875" t="s">
        <v>41</v>
      </c>
      <c r="J3875" s="5">
        <f t="shared" si="121"/>
        <v>43166.447453703702</v>
      </c>
      <c r="K3875" s="3">
        <v>1520419459.9999998</v>
      </c>
      <c r="L3875" t="s">
        <v>26335</v>
      </c>
    </row>
    <row r="3876" spans="1:12" x14ac:dyDescent="0.35">
      <c r="A3876" t="s">
        <v>26336</v>
      </c>
      <c r="B3876" t="s">
        <v>26337</v>
      </c>
      <c r="C3876" t="s">
        <v>26338</v>
      </c>
      <c r="D3876" t="s">
        <v>40</v>
      </c>
      <c r="E3876" t="s">
        <v>41</v>
      </c>
      <c r="F3876" s="5">
        <f t="shared" si="120"/>
        <v>43165.642847222225</v>
      </c>
      <c r="G3876" s="3">
        <v>1520349942.0000002</v>
      </c>
      <c r="H3876" t="s">
        <v>40</v>
      </c>
      <c r="I3876" t="s">
        <v>41</v>
      </c>
      <c r="J3876" s="5">
        <f t="shared" si="121"/>
        <v>43166.447453703702</v>
      </c>
      <c r="K3876" s="3">
        <v>1520419459.9999998</v>
      </c>
      <c r="L3876" t="s">
        <v>26339</v>
      </c>
    </row>
    <row r="3877" spans="1:12" x14ac:dyDescent="0.35">
      <c r="A3877" t="s">
        <v>26340</v>
      </c>
      <c r="B3877" t="s">
        <v>26341</v>
      </c>
      <c r="C3877" t="s">
        <v>26342</v>
      </c>
      <c r="D3877" t="s">
        <v>40</v>
      </c>
      <c r="E3877" t="s">
        <v>41</v>
      </c>
      <c r="F3877" s="5">
        <f t="shared" si="120"/>
        <v>43165.642847222225</v>
      </c>
      <c r="G3877" s="3">
        <v>1520349942.0000002</v>
      </c>
      <c r="H3877" t="s">
        <v>40</v>
      </c>
      <c r="I3877" t="s">
        <v>41</v>
      </c>
      <c r="J3877" s="5">
        <f t="shared" si="121"/>
        <v>43166.447453703702</v>
      </c>
      <c r="K3877" s="3">
        <v>1520419459.9999998</v>
      </c>
      <c r="L3877" t="s">
        <v>26343</v>
      </c>
    </row>
    <row r="3878" spans="1:12" x14ac:dyDescent="0.35">
      <c r="A3878" t="s">
        <v>26344</v>
      </c>
      <c r="B3878" t="s">
        <v>26345</v>
      </c>
      <c r="C3878" t="s">
        <v>26346</v>
      </c>
      <c r="D3878" t="s">
        <v>40</v>
      </c>
      <c r="E3878" t="s">
        <v>41</v>
      </c>
      <c r="F3878" s="5">
        <f t="shared" si="120"/>
        <v>43165.642847222225</v>
      </c>
      <c r="G3878" s="3">
        <v>1520349942.0000002</v>
      </c>
      <c r="H3878" t="s">
        <v>40</v>
      </c>
      <c r="I3878" t="s">
        <v>41</v>
      </c>
      <c r="J3878" s="5">
        <f t="shared" si="121"/>
        <v>43166.447453703702</v>
      </c>
      <c r="K3878" s="3">
        <v>1520419459.9999998</v>
      </c>
      <c r="L3878" t="s">
        <v>26347</v>
      </c>
    </row>
    <row r="3879" spans="1:12" x14ac:dyDescent="0.35">
      <c r="A3879" t="s">
        <v>26348</v>
      </c>
      <c r="B3879" t="s">
        <v>26349</v>
      </c>
      <c r="C3879" t="s">
        <v>26350</v>
      </c>
      <c r="D3879" t="s">
        <v>40</v>
      </c>
      <c r="E3879" t="s">
        <v>41</v>
      </c>
      <c r="F3879" s="5">
        <f t="shared" si="120"/>
        <v>43165.642847222225</v>
      </c>
      <c r="G3879" s="3">
        <v>1520349942.0000002</v>
      </c>
      <c r="H3879" t="s">
        <v>40</v>
      </c>
      <c r="I3879" t="s">
        <v>41</v>
      </c>
      <c r="J3879" s="5">
        <f t="shared" si="121"/>
        <v>43166.447453703702</v>
      </c>
      <c r="K3879" s="3">
        <v>1520419459.9999998</v>
      </c>
      <c r="L3879" t="s">
        <v>26351</v>
      </c>
    </row>
    <row r="3880" spans="1:12" x14ac:dyDescent="0.35">
      <c r="A3880" t="s">
        <v>26352</v>
      </c>
      <c r="B3880" t="s">
        <v>26353</v>
      </c>
      <c r="C3880" t="s">
        <v>26354</v>
      </c>
      <c r="D3880" t="s">
        <v>40</v>
      </c>
      <c r="E3880" t="s">
        <v>41</v>
      </c>
      <c r="F3880" s="5">
        <f t="shared" si="120"/>
        <v>43165.642847222225</v>
      </c>
      <c r="G3880" s="3">
        <v>1520349942.0000002</v>
      </c>
      <c r="H3880" t="s">
        <v>40</v>
      </c>
      <c r="I3880" t="s">
        <v>41</v>
      </c>
      <c r="J3880" s="5">
        <f t="shared" si="121"/>
        <v>43166.447453703702</v>
      </c>
      <c r="K3880" s="3">
        <v>1520419459.9999998</v>
      </c>
      <c r="L3880" t="s">
        <v>26355</v>
      </c>
    </row>
    <row r="3881" spans="1:12" x14ac:dyDescent="0.35">
      <c r="A3881" t="s">
        <v>26356</v>
      </c>
      <c r="B3881" t="s">
        <v>26357</v>
      </c>
      <c r="C3881" t="s">
        <v>26358</v>
      </c>
      <c r="D3881" t="s">
        <v>40</v>
      </c>
      <c r="E3881" t="s">
        <v>41</v>
      </c>
      <c r="F3881" s="5">
        <f t="shared" si="120"/>
        <v>43165.642847222225</v>
      </c>
      <c r="G3881" s="3">
        <v>1520349942.0000002</v>
      </c>
      <c r="H3881" t="s">
        <v>40</v>
      </c>
      <c r="I3881" t="s">
        <v>41</v>
      </c>
      <c r="J3881" s="5">
        <f t="shared" si="121"/>
        <v>43166.447453703702</v>
      </c>
      <c r="K3881" s="3">
        <v>1520419459.9999998</v>
      </c>
      <c r="L3881" t="s">
        <v>26359</v>
      </c>
    </row>
    <row r="3882" spans="1:12" x14ac:dyDescent="0.35">
      <c r="A3882" t="s">
        <v>26209</v>
      </c>
      <c r="B3882" t="s">
        <v>26207</v>
      </c>
      <c r="C3882" t="s">
        <v>26210</v>
      </c>
      <c r="D3882" t="s">
        <v>40</v>
      </c>
      <c r="E3882" t="s">
        <v>41</v>
      </c>
      <c r="F3882" s="5">
        <f t="shared" si="120"/>
        <v>43165.642847222225</v>
      </c>
      <c r="G3882" s="3">
        <v>1520349942.0000002</v>
      </c>
      <c r="H3882" t="s">
        <v>40</v>
      </c>
      <c r="I3882" t="s">
        <v>41</v>
      </c>
      <c r="J3882" s="5">
        <f t="shared" si="121"/>
        <v>43166.69599537037</v>
      </c>
      <c r="K3882" s="3">
        <v>1520440934</v>
      </c>
      <c r="L3882" t="s">
        <v>7552</v>
      </c>
    </row>
    <row r="3883" spans="1:12" x14ac:dyDescent="0.35">
      <c r="A3883" t="s">
        <v>26211</v>
      </c>
      <c r="B3883" t="s">
        <v>26212</v>
      </c>
      <c r="C3883" t="s">
        <v>26213</v>
      </c>
      <c r="D3883" t="s">
        <v>40</v>
      </c>
      <c r="E3883" t="s">
        <v>41</v>
      </c>
      <c r="F3883" s="5">
        <f t="shared" si="120"/>
        <v>43165.642847222225</v>
      </c>
      <c r="G3883" s="3">
        <v>1520349942.0000002</v>
      </c>
      <c r="H3883" t="s">
        <v>40</v>
      </c>
      <c r="I3883" t="s">
        <v>41</v>
      </c>
      <c r="J3883" s="5">
        <f t="shared" si="121"/>
        <v>43166.69599537037</v>
      </c>
      <c r="K3883" s="3">
        <v>1520440934</v>
      </c>
      <c r="L3883" t="s">
        <v>26214</v>
      </c>
    </row>
    <row r="3884" spans="1:12" x14ac:dyDescent="0.35">
      <c r="A3884" t="s">
        <v>26215</v>
      </c>
      <c r="B3884" t="s">
        <v>26216</v>
      </c>
      <c r="C3884" t="s">
        <v>26217</v>
      </c>
      <c r="D3884" t="s">
        <v>40</v>
      </c>
      <c r="E3884" t="s">
        <v>41</v>
      </c>
      <c r="F3884" s="5">
        <f t="shared" si="120"/>
        <v>43165.642847222225</v>
      </c>
      <c r="G3884" s="3">
        <v>1520349942.0000002</v>
      </c>
      <c r="H3884" t="s">
        <v>40</v>
      </c>
      <c r="I3884" t="s">
        <v>41</v>
      </c>
      <c r="J3884" s="5">
        <f t="shared" si="121"/>
        <v>43166.69599537037</v>
      </c>
      <c r="K3884" s="3">
        <v>1520440934</v>
      </c>
      <c r="L3884" t="s">
        <v>26218</v>
      </c>
    </row>
    <row r="3885" spans="1:12" x14ac:dyDescent="0.35">
      <c r="A3885" t="s">
        <v>26219</v>
      </c>
      <c r="B3885" t="s">
        <v>26220</v>
      </c>
      <c r="C3885" t="s">
        <v>26221</v>
      </c>
      <c r="D3885" t="s">
        <v>40</v>
      </c>
      <c r="E3885" t="s">
        <v>41</v>
      </c>
      <c r="F3885" s="5">
        <f t="shared" si="120"/>
        <v>43165.642847222225</v>
      </c>
      <c r="G3885" s="3">
        <v>1520349942.0000002</v>
      </c>
      <c r="H3885" t="s">
        <v>40</v>
      </c>
      <c r="I3885" t="s">
        <v>41</v>
      </c>
      <c r="J3885" s="5">
        <f t="shared" si="121"/>
        <v>43166.69599537037</v>
      </c>
      <c r="K3885" s="3">
        <v>1520440934</v>
      </c>
      <c r="L3885" t="s">
        <v>26222</v>
      </c>
    </row>
    <row r="3886" spans="1:12" x14ac:dyDescent="0.35">
      <c r="A3886" t="s">
        <v>26223</v>
      </c>
      <c r="B3886" t="s">
        <v>26224</v>
      </c>
      <c r="C3886" t="s">
        <v>26225</v>
      </c>
      <c r="D3886" t="s">
        <v>40</v>
      </c>
      <c r="E3886" t="s">
        <v>41</v>
      </c>
      <c r="F3886" s="5">
        <f t="shared" si="120"/>
        <v>43165.642847222225</v>
      </c>
      <c r="G3886" s="3">
        <v>1520349942.0000002</v>
      </c>
      <c r="H3886" t="s">
        <v>40</v>
      </c>
      <c r="I3886" t="s">
        <v>41</v>
      </c>
      <c r="J3886" s="5">
        <f t="shared" si="121"/>
        <v>43166.69599537037</v>
      </c>
      <c r="K3886" s="3">
        <v>1520440934</v>
      </c>
      <c r="L3886" t="s">
        <v>26226</v>
      </c>
    </row>
    <row r="3887" spans="1:12" x14ac:dyDescent="0.35">
      <c r="A3887" t="s">
        <v>26152</v>
      </c>
      <c r="B3887" t="s">
        <v>26149</v>
      </c>
      <c r="C3887" t="s">
        <v>26153</v>
      </c>
      <c r="D3887" t="s">
        <v>40</v>
      </c>
      <c r="E3887" t="s">
        <v>41</v>
      </c>
      <c r="F3887" s="5">
        <f t="shared" si="120"/>
        <v>43165.642847222225</v>
      </c>
      <c r="G3887" s="3">
        <v>1520349942.0000002</v>
      </c>
      <c r="H3887" t="s">
        <v>40</v>
      </c>
      <c r="I3887" t="s">
        <v>41</v>
      </c>
      <c r="J3887" s="5">
        <f t="shared" si="121"/>
        <v>43167.476388888892</v>
      </c>
      <c r="K3887" s="3">
        <v>1520508360.0000002</v>
      </c>
      <c r="L3887" t="s">
        <v>26154</v>
      </c>
    </row>
    <row r="3888" spans="1:12" x14ac:dyDescent="0.35">
      <c r="A3888" t="s">
        <v>26155</v>
      </c>
      <c r="B3888" t="s">
        <v>26156</v>
      </c>
      <c r="C3888" t="s">
        <v>26157</v>
      </c>
      <c r="D3888" t="s">
        <v>40</v>
      </c>
      <c r="E3888" t="s">
        <v>41</v>
      </c>
      <c r="F3888" s="5">
        <f t="shared" si="120"/>
        <v>43165.642847222225</v>
      </c>
      <c r="G3888" s="3">
        <v>1520349942.0000002</v>
      </c>
      <c r="H3888" t="s">
        <v>40</v>
      </c>
      <c r="I3888" t="s">
        <v>41</v>
      </c>
      <c r="J3888" s="5">
        <f t="shared" si="121"/>
        <v>43167.476388888892</v>
      </c>
      <c r="K3888" s="3">
        <v>1520508360.0000002</v>
      </c>
      <c r="L3888" t="s">
        <v>26158</v>
      </c>
    </row>
    <row r="3889" spans="1:12" x14ac:dyDescent="0.35">
      <c r="A3889" t="s">
        <v>26159</v>
      </c>
      <c r="B3889" t="s">
        <v>26160</v>
      </c>
      <c r="C3889" t="s">
        <v>26161</v>
      </c>
      <c r="D3889" t="s">
        <v>40</v>
      </c>
      <c r="E3889" t="s">
        <v>41</v>
      </c>
      <c r="F3889" s="5">
        <f t="shared" si="120"/>
        <v>43165.642847222225</v>
      </c>
      <c r="G3889" s="3">
        <v>1520349942.0000002</v>
      </c>
      <c r="H3889" t="s">
        <v>40</v>
      </c>
      <c r="I3889" t="s">
        <v>41</v>
      </c>
      <c r="J3889" s="5">
        <f t="shared" si="121"/>
        <v>43167.476388888892</v>
      </c>
      <c r="K3889" s="3">
        <v>1520508360.0000002</v>
      </c>
      <c r="L3889" t="s">
        <v>26162</v>
      </c>
    </row>
    <row r="3890" spans="1:12" x14ac:dyDescent="0.35">
      <c r="A3890" t="s">
        <v>26118</v>
      </c>
      <c r="B3890" t="s">
        <v>26119</v>
      </c>
      <c r="C3890" t="s">
        <v>26120</v>
      </c>
      <c r="D3890" t="s">
        <v>40</v>
      </c>
      <c r="E3890" t="s">
        <v>41</v>
      </c>
      <c r="F3890" s="5">
        <f t="shared" si="120"/>
        <v>43165.642847222225</v>
      </c>
      <c r="G3890" s="3">
        <v>1520349942.0000002</v>
      </c>
      <c r="H3890" t="s">
        <v>40</v>
      </c>
      <c r="I3890" t="s">
        <v>41</v>
      </c>
      <c r="J3890" s="5">
        <f t="shared" si="121"/>
        <v>43168.447534722225</v>
      </c>
      <c r="K3890" s="3">
        <v>1520592267.0000002</v>
      </c>
      <c r="L3890" t="s">
        <v>26121</v>
      </c>
    </row>
    <row r="3891" spans="1:12" x14ac:dyDescent="0.35">
      <c r="A3891" t="s">
        <v>26122</v>
      </c>
      <c r="B3891" t="s">
        <v>26123</v>
      </c>
      <c r="C3891" t="s">
        <v>26095</v>
      </c>
      <c r="D3891" t="s">
        <v>40</v>
      </c>
      <c r="E3891" t="s">
        <v>41</v>
      </c>
      <c r="F3891" s="5">
        <f t="shared" si="120"/>
        <v>43165.642847222225</v>
      </c>
      <c r="G3891" s="3">
        <v>1520349942.0000002</v>
      </c>
      <c r="H3891" t="s">
        <v>40</v>
      </c>
      <c r="I3891" t="s">
        <v>41</v>
      </c>
      <c r="J3891" s="5">
        <f t="shared" si="121"/>
        <v>43168.447534722225</v>
      </c>
      <c r="K3891" s="3">
        <v>1520592267.0000002</v>
      </c>
      <c r="L3891" t="s">
        <v>26124</v>
      </c>
    </row>
    <row r="3892" spans="1:12" x14ac:dyDescent="0.35">
      <c r="A3892" t="s">
        <v>8645</v>
      </c>
      <c r="B3892" t="s">
        <v>8646</v>
      </c>
      <c r="C3892" t="s">
        <v>8647</v>
      </c>
      <c r="D3892" t="s">
        <v>40</v>
      </c>
      <c r="E3892" t="s">
        <v>41</v>
      </c>
      <c r="F3892" s="5">
        <f t="shared" si="120"/>
        <v>43896.45416666667</v>
      </c>
      <c r="G3892" s="3">
        <v>1583492040.0000002</v>
      </c>
      <c r="H3892" t="s">
        <v>40</v>
      </c>
      <c r="I3892" t="s">
        <v>41</v>
      </c>
      <c r="J3892" s="5">
        <f t="shared" si="121"/>
        <v>43896.491793981484</v>
      </c>
      <c r="K3892" s="3">
        <v>1583495291.0000002</v>
      </c>
      <c r="L3892" t="s">
        <v>8648</v>
      </c>
    </row>
    <row r="3893" spans="1:12" x14ac:dyDescent="0.35">
      <c r="A3893" t="s">
        <v>8641</v>
      </c>
      <c r="B3893" t="s">
        <v>8642</v>
      </c>
      <c r="C3893" t="s">
        <v>8643</v>
      </c>
      <c r="D3893" t="s">
        <v>40</v>
      </c>
      <c r="E3893" t="s">
        <v>41</v>
      </c>
      <c r="F3893" s="5">
        <f t="shared" si="120"/>
        <v>43896.475358796299</v>
      </c>
      <c r="G3893" s="3">
        <v>1583493871.0000002</v>
      </c>
      <c r="H3893" t="s">
        <v>40</v>
      </c>
      <c r="I3893" t="s">
        <v>41</v>
      </c>
      <c r="J3893" s="5">
        <f t="shared" si="121"/>
        <v>43896.494861111118</v>
      </c>
      <c r="K3893" s="3">
        <v>1583495556</v>
      </c>
      <c r="L3893" t="s">
        <v>8644</v>
      </c>
    </row>
    <row r="3894" spans="1:12" x14ac:dyDescent="0.35">
      <c r="A3894" t="s">
        <v>8637</v>
      </c>
      <c r="B3894" t="s">
        <v>8638</v>
      </c>
      <c r="C3894" t="s">
        <v>8639</v>
      </c>
      <c r="D3894" t="s">
        <v>40</v>
      </c>
      <c r="E3894" t="s">
        <v>41</v>
      </c>
      <c r="F3894" s="5">
        <f t="shared" si="120"/>
        <v>43896.483194444445</v>
      </c>
      <c r="G3894" s="3">
        <v>1583494548</v>
      </c>
      <c r="H3894" t="s">
        <v>40</v>
      </c>
      <c r="I3894" t="s">
        <v>41</v>
      </c>
      <c r="J3894" s="5">
        <f t="shared" si="121"/>
        <v>43896.496689814812</v>
      </c>
      <c r="K3894" s="3">
        <v>1583495713.9999998</v>
      </c>
      <c r="L3894" t="s">
        <v>8640</v>
      </c>
    </row>
    <row r="3895" spans="1:12" x14ac:dyDescent="0.35">
      <c r="A3895" s="1" t="s">
        <v>8633</v>
      </c>
      <c r="B3895" t="s">
        <v>8634</v>
      </c>
      <c r="C3895" t="s">
        <v>8635</v>
      </c>
      <c r="D3895" t="s">
        <v>40</v>
      </c>
      <c r="E3895" t="s">
        <v>41</v>
      </c>
      <c r="F3895" s="5">
        <f t="shared" si="120"/>
        <v>43896.489594907405</v>
      </c>
      <c r="G3895" s="3">
        <v>1583495100.9999998</v>
      </c>
      <c r="H3895" t="s">
        <v>40</v>
      </c>
      <c r="I3895" t="s">
        <v>41</v>
      </c>
      <c r="J3895" s="5">
        <f t="shared" si="121"/>
        <v>43896.496689814812</v>
      </c>
      <c r="K3895" s="3">
        <v>1583495713.9999998</v>
      </c>
      <c r="L3895" t="s">
        <v>8636</v>
      </c>
    </row>
    <row r="3896" spans="1:12" x14ac:dyDescent="0.35">
      <c r="A3896" t="s">
        <v>8613</v>
      </c>
      <c r="B3896" s="1" t="s">
        <v>8614</v>
      </c>
      <c r="C3896" t="s">
        <v>8615</v>
      </c>
      <c r="D3896" t="s">
        <v>40</v>
      </c>
      <c r="E3896" t="s">
        <v>41</v>
      </c>
      <c r="F3896" s="5">
        <f t="shared" si="120"/>
        <v>43896.52715277778</v>
      </c>
      <c r="G3896" s="3">
        <v>1583498346.0000002</v>
      </c>
      <c r="H3896" t="s">
        <v>40</v>
      </c>
      <c r="I3896" t="s">
        <v>41</v>
      </c>
      <c r="J3896" s="5">
        <f t="shared" si="121"/>
        <v>43896.527268518519</v>
      </c>
      <c r="K3896" s="3">
        <v>1583498356</v>
      </c>
      <c r="L3896" t="s">
        <v>8616</v>
      </c>
    </row>
    <row r="3897" spans="1:12" x14ac:dyDescent="0.35">
      <c r="A3897" t="s">
        <v>8606</v>
      </c>
      <c r="B3897" t="s">
        <v>8607</v>
      </c>
      <c r="C3897" t="s">
        <v>8608</v>
      </c>
      <c r="D3897" t="s">
        <v>40</v>
      </c>
      <c r="E3897" t="s">
        <v>41</v>
      </c>
      <c r="F3897" s="5">
        <f t="shared" si="120"/>
        <v>43896.534421296295</v>
      </c>
      <c r="G3897" s="3">
        <v>1583498974</v>
      </c>
      <c r="H3897" t="s">
        <v>40</v>
      </c>
      <c r="I3897" t="s">
        <v>41</v>
      </c>
      <c r="J3897" s="5">
        <f t="shared" si="121"/>
        <v>43896.534421296295</v>
      </c>
      <c r="K3897" s="3">
        <v>1583498974</v>
      </c>
      <c r="L3897" t="s">
        <v>8609</v>
      </c>
    </row>
    <row r="3898" spans="1:12" x14ac:dyDescent="0.35">
      <c r="A3898" t="s">
        <v>8594</v>
      </c>
      <c r="B3898" t="s">
        <v>8595</v>
      </c>
      <c r="C3898" t="s">
        <v>8596</v>
      </c>
      <c r="D3898" t="s">
        <v>40</v>
      </c>
      <c r="E3898" t="s">
        <v>41</v>
      </c>
      <c r="F3898" s="5">
        <f t="shared" si="120"/>
        <v>43896.604421296302</v>
      </c>
      <c r="G3898" s="3">
        <v>1583505022</v>
      </c>
      <c r="H3898" t="s">
        <v>40</v>
      </c>
      <c r="I3898" t="s">
        <v>41</v>
      </c>
      <c r="J3898" s="5">
        <f t="shared" si="121"/>
        <v>43896.609259259261</v>
      </c>
      <c r="K3898" s="3">
        <v>1583505440.0000002</v>
      </c>
      <c r="L3898" t="s">
        <v>8597</v>
      </c>
    </row>
    <row r="3899" spans="1:12" x14ac:dyDescent="0.35">
      <c r="A3899" t="s">
        <v>8590</v>
      </c>
      <c r="B3899" t="s">
        <v>8591</v>
      </c>
      <c r="C3899" t="s">
        <v>8592</v>
      </c>
      <c r="D3899" t="s">
        <v>40</v>
      </c>
      <c r="E3899" t="s">
        <v>41</v>
      </c>
      <c r="F3899" s="5">
        <f t="shared" si="120"/>
        <v>43896.616006944445</v>
      </c>
      <c r="G3899" s="3">
        <v>1583506023</v>
      </c>
      <c r="H3899" t="s">
        <v>40</v>
      </c>
      <c r="I3899" t="s">
        <v>41</v>
      </c>
      <c r="J3899" s="5">
        <f t="shared" si="121"/>
        <v>43896.616006944445</v>
      </c>
      <c r="K3899" s="3">
        <v>1583506023</v>
      </c>
      <c r="L3899" t="s">
        <v>8593</v>
      </c>
    </row>
    <row r="3900" spans="1:12" x14ac:dyDescent="0.35">
      <c r="A3900" t="s">
        <v>8584</v>
      </c>
      <c r="B3900" t="s">
        <v>8585</v>
      </c>
      <c r="C3900" t="s">
        <v>8586</v>
      </c>
      <c r="D3900" t="s">
        <v>40</v>
      </c>
      <c r="E3900" t="s">
        <v>41</v>
      </c>
      <c r="F3900" s="5">
        <f t="shared" si="120"/>
        <v>43896.627106481479</v>
      </c>
      <c r="G3900" s="3">
        <v>1583506981.9999998</v>
      </c>
      <c r="H3900" t="s">
        <v>40</v>
      </c>
      <c r="I3900" t="s">
        <v>41</v>
      </c>
      <c r="J3900" s="5">
        <f t="shared" si="121"/>
        <v>43896.627106481479</v>
      </c>
      <c r="K3900" s="3">
        <v>1583506981.9999998</v>
      </c>
      <c r="L3900" t="s">
        <v>8538</v>
      </c>
    </row>
    <row r="3901" spans="1:12" x14ac:dyDescent="0.35">
      <c r="A3901" t="s">
        <v>8568</v>
      </c>
      <c r="B3901" t="s">
        <v>8569</v>
      </c>
      <c r="C3901" t="s">
        <v>8570</v>
      </c>
      <c r="D3901" t="s">
        <v>40</v>
      </c>
      <c r="E3901" t="s">
        <v>41</v>
      </c>
      <c r="F3901" s="5">
        <f t="shared" si="120"/>
        <v>43896.677280092583</v>
      </c>
      <c r="G3901" s="3">
        <v>1583511316.9999998</v>
      </c>
      <c r="H3901" t="s">
        <v>8338</v>
      </c>
      <c r="I3901" t="s">
        <v>8339</v>
      </c>
      <c r="J3901" s="5">
        <f t="shared" si="121"/>
        <v>43896.707384259258</v>
      </c>
      <c r="K3901" s="3">
        <v>1583513918</v>
      </c>
      <c r="L3901" t="s">
        <v>8571</v>
      </c>
    </row>
    <row r="3902" spans="1:12" x14ac:dyDescent="0.35">
      <c r="A3902" t="s">
        <v>8564</v>
      </c>
      <c r="B3902" t="s">
        <v>8565</v>
      </c>
      <c r="C3902" t="s">
        <v>8566</v>
      </c>
      <c r="D3902" t="s">
        <v>40</v>
      </c>
      <c r="E3902" t="s">
        <v>41</v>
      </c>
      <c r="F3902" s="5">
        <f t="shared" si="120"/>
        <v>43896.690949074073</v>
      </c>
      <c r="G3902" s="3">
        <v>1583512498</v>
      </c>
      <c r="H3902" t="s">
        <v>8338</v>
      </c>
      <c r="I3902" t="s">
        <v>8339</v>
      </c>
      <c r="J3902" s="5">
        <f t="shared" si="121"/>
        <v>43896.707384259258</v>
      </c>
      <c r="K3902" s="3">
        <v>1583513918</v>
      </c>
      <c r="L3902" t="s">
        <v>8567</v>
      </c>
    </row>
    <row r="3903" spans="1:12" x14ac:dyDescent="0.35">
      <c r="A3903" t="s">
        <v>8560</v>
      </c>
      <c r="B3903" t="s">
        <v>8561</v>
      </c>
      <c r="C3903" t="s">
        <v>8562</v>
      </c>
      <c r="D3903" t="s">
        <v>40</v>
      </c>
      <c r="E3903" t="s">
        <v>41</v>
      </c>
      <c r="F3903" s="5">
        <f t="shared" si="120"/>
        <v>43896.699791666666</v>
      </c>
      <c r="G3903" s="3">
        <v>1583513262</v>
      </c>
      <c r="H3903" t="s">
        <v>8338</v>
      </c>
      <c r="I3903" t="s">
        <v>8339</v>
      </c>
      <c r="J3903" s="5">
        <f t="shared" si="121"/>
        <v>43896.707384259258</v>
      </c>
      <c r="K3903" s="3">
        <v>1583513918</v>
      </c>
      <c r="L3903" t="s">
        <v>8563</v>
      </c>
    </row>
    <row r="3904" spans="1:12" x14ac:dyDescent="0.35">
      <c r="A3904" t="s">
        <v>8550</v>
      </c>
      <c r="B3904" t="s">
        <v>8551</v>
      </c>
      <c r="C3904" t="s">
        <v>8552</v>
      </c>
      <c r="D3904" t="s">
        <v>40</v>
      </c>
      <c r="E3904" t="s">
        <v>41</v>
      </c>
      <c r="F3904" s="5">
        <f t="shared" si="120"/>
        <v>43896.742673611108</v>
      </c>
      <c r="G3904" s="3">
        <v>1583516966.9999998</v>
      </c>
      <c r="H3904" t="s">
        <v>40</v>
      </c>
      <c r="I3904" t="s">
        <v>41</v>
      </c>
      <c r="J3904" s="5">
        <f t="shared" si="121"/>
        <v>43896.754317129627</v>
      </c>
      <c r="K3904" s="3">
        <v>1583517972.9999998</v>
      </c>
      <c r="L3904" t="s">
        <v>8553</v>
      </c>
    </row>
    <row r="3905" spans="1:12" x14ac:dyDescent="0.35">
      <c r="A3905" t="s">
        <v>8546</v>
      </c>
      <c r="B3905" t="s">
        <v>8547</v>
      </c>
      <c r="C3905" t="s">
        <v>8548</v>
      </c>
      <c r="D3905" t="s">
        <v>40</v>
      </c>
      <c r="E3905" t="s">
        <v>41</v>
      </c>
      <c r="F3905" s="5">
        <f t="shared" si="120"/>
        <v>43896.742986111109</v>
      </c>
      <c r="G3905" s="3">
        <v>1583516993.9999998</v>
      </c>
      <c r="H3905" t="s">
        <v>40</v>
      </c>
      <c r="I3905" t="s">
        <v>41</v>
      </c>
      <c r="J3905" s="5">
        <f t="shared" si="121"/>
        <v>43896.754328703704</v>
      </c>
      <c r="K3905" s="3">
        <v>1583517974</v>
      </c>
      <c r="L3905" t="s">
        <v>8549</v>
      </c>
    </row>
    <row r="3906" spans="1:12" x14ac:dyDescent="0.35">
      <c r="A3906" t="s">
        <v>8542</v>
      </c>
      <c r="B3906" t="s">
        <v>8543</v>
      </c>
      <c r="C3906" t="s">
        <v>8544</v>
      </c>
      <c r="D3906" t="s">
        <v>40</v>
      </c>
      <c r="E3906" t="s">
        <v>41</v>
      </c>
      <c r="F3906" s="5">
        <f t="shared" si="120"/>
        <v>43896.753877314812</v>
      </c>
      <c r="G3906" s="3">
        <v>1583517934.9999998</v>
      </c>
      <c r="H3906" t="s">
        <v>40</v>
      </c>
      <c r="I3906" t="s">
        <v>41</v>
      </c>
      <c r="J3906" s="5">
        <f t="shared" si="121"/>
        <v>43896.754328703704</v>
      </c>
      <c r="K3906" s="3">
        <v>1583517974</v>
      </c>
      <c r="L3906" t="s">
        <v>8545</v>
      </c>
    </row>
    <row r="3907" spans="1:12" x14ac:dyDescent="0.35">
      <c r="A3907" t="s">
        <v>37101</v>
      </c>
      <c r="B3907" t="s">
        <v>37102</v>
      </c>
      <c r="C3907" t="s">
        <v>37103</v>
      </c>
      <c r="D3907" t="s">
        <v>40</v>
      </c>
      <c r="E3907" t="s">
        <v>41</v>
      </c>
      <c r="F3907" s="5">
        <f t="shared" ref="F3907:F3970" si="122">(((G3907/60)/60)/24)+DATE(1970,1,1)</f>
        <v>42801.493090277778</v>
      </c>
      <c r="G3907" s="3">
        <v>1488887403</v>
      </c>
      <c r="H3907" t="s">
        <v>40</v>
      </c>
      <c r="I3907" t="s">
        <v>41</v>
      </c>
      <c r="J3907" s="5">
        <f t="shared" ref="J3907:J3970" si="123">(((K3907/60)/60)/24)+DATE(1970,1,1)</f>
        <v>42802.465104166666</v>
      </c>
      <c r="K3907" s="3">
        <v>1488971385</v>
      </c>
      <c r="L3907" t="s">
        <v>37104</v>
      </c>
    </row>
    <row r="3908" spans="1:12" x14ac:dyDescent="0.35">
      <c r="A3908" t="s">
        <v>37097</v>
      </c>
      <c r="B3908" t="s">
        <v>37098</v>
      </c>
      <c r="C3908" t="s">
        <v>37099</v>
      </c>
      <c r="D3908" t="s">
        <v>40</v>
      </c>
      <c r="E3908" t="s">
        <v>41</v>
      </c>
      <c r="F3908" s="5">
        <f t="shared" si="122"/>
        <v>42801.641377314809</v>
      </c>
      <c r="G3908" s="3">
        <v>1488900215</v>
      </c>
      <c r="H3908" t="s">
        <v>40</v>
      </c>
      <c r="I3908" t="s">
        <v>41</v>
      </c>
      <c r="J3908" s="5">
        <f t="shared" si="123"/>
        <v>42833.465104166666</v>
      </c>
      <c r="K3908" s="3">
        <v>1491649785</v>
      </c>
      <c r="L3908" t="s">
        <v>37100</v>
      </c>
    </row>
    <row r="3909" spans="1:12" x14ac:dyDescent="0.35">
      <c r="A3909" t="s">
        <v>37093</v>
      </c>
      <c r="B3909" t="s">
        <v>37094</v>
      </c>
      <c r="C3909" t="s">
        <v>37095</v>
      </c>
      <c r="D3909" t="s">
        <v>40</v>
      </c>
      <c r="E3909" t="s">
        <v>41</v>
      </c>
      <c r="F3909" s="5">
        <f t="shared" si="122"/>
        <v>42801.766122685185</v>
      </c>
      <c r="G3909" s="3">
        <v>1488910993</v>
      </c>
      <c r="H3909" t="s">
        <v>40</v>
      </c>
      <c r="I3909" t="s">
        <v>41</v>
      </c>
      <c r="J3909" s="5">
        <f t="shared" si="123"/>
        <v>42802.465104166666</v>
      </c>
      <c r="K3909" s="3">
        <v>1488971385</v>
      </c>
      <c r="L3909" t="s">
        <v>37096</v>
      </c>
    </row>
    <row r="3910" spans="1:12" x14ac:dyDescent="0.35">
      <c r="A3910" t="s">
        <v>37090</v>
      </c>
      <c r="B3910" t="s">
        <v>37087</v>
      </c>
      <c r="C3910" t="s">
        <v>37091</v>
      </c>
      <c r="D3910" t="s">
        <v>40</v>
      </c>
      <c r="E3910" t="s">
        <v>41</v>
      </c>
      <c r="F3910" s="5">
        <f t="shared" si="122"/>
        <v>42801.766608796293</v>
      </c>
      <c r="G3910" s="3">
        <v>1488911034.9999998</v>
      </c>
      <c r="H3910" t="s">
        <v>40</v>
      </c>
      <c r="I3910" t="s">
        <v>41</v>
      </c>
      <c r="J3910" s="5">
        <f t="shared" si="123"/>
        <v>42802.465104166666</v>
      </c>
      <c r="K3910" s="3">
        <v>1488971385</v>
      </c>
      <c r="L3910" t="s">
        <v>37092</v>
      </c>
    </row>
    <row r="3911" spans="1:12" x14ac:dyDescent="0.35">
      <c r="A3911" t="s">
        <v>26317</v>
      </c>
      <c r="B3911" t="s">
        <v>26318</v>
      </c>
      <c r="C3911" t="s">
        <v>26319</v>
      </c>
      <c r="D3911" t="s">
        <v>40</v>
      </c>
      <c r="E3911" t="s">
        <v>41</v>
      </c>
      <c r="F3911" s="5">
        <f t="shared" si="122"/>
        <v>43166.447662037041</v>
      </c>
      <c r="G3911" s="3">
        <v>1520419478.0000002</v>
      </c>
      <c r="H3911" t="s">
        <v>40</v>
      </c>
      <c r="I3911" t="s">
        <v>41</v>
      </c>
      <c r="J3911" s="5">
        <f t="shared" si="123"/>
        <v>43166.447662037041</v>
      </c>
      <c r="K3911" s="3">
        <v>1520419478.0000002</v>
      </c>
      <c r="L3911" t="s">
        <v>26320</v>
      </c>
    </row>
    <row r="3912" spans="1:12" x14ac:dyDescent="0.35">
      <c r="A3912" t="s">
        <v>26206</v>
      </c>
      <c r="B3912" t="s">
        <v>26207</v>
      </c>
      <c r="C3912" t="s">
        <v>26208</v>
      </c>
      <c r="D3912" t="s">
        <v>40</v>
      </c>
      <c r="E3912" t="s">
        <v>41</v>
      </c>
      <c r="F3912" s="5">
        <f t="shared" si="122"/>
        <v>43166.696134259262</v>
      </c>
      <c r="G3912" s="3">
        <v>1520440946.0000002</v>
      </c>
      <c r="H3912" t="s">
        <v>40</v>
      </c>
      <c r="I3912" t="s">
        <v>41</v>
      </c>
      <c r="J3912" s="5">
        <f t="shared" si="123"/>
        <v>43166.696134259262</v>
      </c>
      <c r="K3912" s="3">
        <v>1520440946.0000002</v>
      </c>
      <c r="L3912" t="s">
        <v>26151</v>
      </c>
    </row>
    <row r="3913" spans="1:12" x14ac:dyDescent="0.35">
      <c r="A3913" t="s">
        <v>40432</v>
      </c>
      <c r="B3913" t="s">
        <v>40429</v>
      </c>
      <c r="C3913" t="s">
        <v>40433</v>
      </c>
      <c r="D3913" t="s">
        <v>40</v>
      </c>
      <c r="E3913" t="s">
        <v>41</v>
      </c>
      <c r="F3913" s="5">
        <f t="shared" si="122"/>
        <v>42437.574236111104</v>
      </c>
      <c r="G3913" s="3">
        <v>1457444814</v>
      </c>
      <c r="H3913" t="s">
        <v>40</v>
      </c>
      <c r="I3913" t="s">
        <v>41</v>
      </c>
      <c r="J3913" s="5">
        <f t="shared" si="123"/>
        <v>42437.574236111104</v>
      </c>
      <c r="K3913" s="3">
        <v>1457444814</v>
      </c>
      <c r="L3913" t="s">
        <v>39720</v>
      </c>
    </row>
    <row r="3914" spans="1:12" x14ac:dyDescent="0.35">
      <c r="A3914" t="s">
        <v>40428</v>
      </c>
      <c r="B3914" t="s">
        <v>40429</v>
      </c>
      <c r="C3914" t="s">
        <v>40430</v>
      </c>
      <c r="D3914" t="s">
        <v>40</v>
      </c>
      <c r="E3914" t="s">
        <v>41</v>
      </c>
      <c r="F3914" s="5">
        <f t="shared" si="122"/>
        <v>42437.575069444443</v>
      </c>
      <c r="G3914" s="3">
        <v>1457444886</v>
      </c>
      <c r="H3914" t="s">
        <v>40</v>
      </c>
      <c r="I3914" t="s">
        <v>41</v>
      </c>
      <c r="J3914" s="5">
        <f t="shared" si="123"/>
        <v>42437.575069444443</v>
      </c>
      <c r="K3914" s="3">
        <v>1457444886</v>
      </c>
      <c r="L3914" t="s">
        <v>40431</v>
      </c>
    </row>
    <row r="3915" spans="1:12" x14ac:dyDescent="0.35">
      <c r="A3915" t="s">
        <v>40421</v>
      </c>
      <c r="B3915" t="s">
        <v>40422</v>
      </c>
      <c r="C3915" t="s">
        <v>40423</v>
      </c>
      <c r="D3915" t="s">
        <v>40</v>
      </c>
      <c r="E3915" t="s">
        <v>41</v>
      </c>
      <c r="F3915" s="5">
        <f t="shared" si="122"/>
        <v>42437.57885416667</v>
      </c>
      <c r="G3915" s="3">
        <v>1457445213.0000002</v>
      </c>
      <c r="H3915" t="s">
        <v>40</v>
      </c>
      <c r="I3915" t="s">
        <v>41</v>
      </c>
      <c r="J3915" s="5">
        <f t="shared" si="123"/>
        <v>42437.57885416667</v>
      </c>
      <c r="K3915" s="3">
        <v>1457445213.0000002</v>
      </c>
      <c r="L3915" t="s">
        <v>40424</v>
      </c>
    </row>
    <row r="3916" spans="1:12" x14ac:dyDescent="0.35">
      <c r="A3916" t="s">
        <v>40406</v>
      </c>
      <c r="B3916" t="s">
        <v>40403</v>
      </c>
      <c r="C3916" t="s">
        <v>40407</v>
      </c>
      <c r="D3916" t="s">
        <v>40</v>
      </c>
      <c r="E3916" t="s">
        <v>41</v>
      </c>
      <c r="F3916" s="5">
        <f t="shared" si="122"/>
        <v>42437.758726851855</v>
      </c>
      <c r="G3916" s="3">
        <v>1457460754.0000002</v>
      </c>
      <c r="H3916" t="s">
        <v>40</v>
      </c>
      <c r="I3916" t="s">
        <v>41</v>
      </c>
      <c r="J3916" s="5">
        <f t="shared" si="123"/>
        <v>42438.716793981483</v>
      </c>
      <c r="K3916" s="3">
        <v>1457543531</v>
      </c>
      <c r="L3916" t="s">
        <v>40408</v>
      </c>
    </row>
    <row r="3917" spans="1:12" x14ac:dyDescent="0.35">
      <c r="A3917" t="s">
        <v>37086</v>
      </c>
      <c r="B3917" t="s">
        <v>37087</v>
      </c>
      <c r="C3917" t="s">
        <v>37088</v>
      </c>
      <c r="D3917" t="s">
        <v>40</v>
      </c>
      <c r="E3917" t="s">
        <v>41</v>
      </c>
      <c r="F3917" s="5">
        <f t="shared" si="122"/>
        <v>42802.465428240743</v>
      </c>
      <c r="G3917" s="3">
        <v>1488971413.0000002</v>
      </c>
      <c r="H3917" t="s">
        <v>40</v>
      </c>
      <c r="I3917" t="s">
        <v>41</v>
      </c>
      <c r="J3917" s="5">
        <f t="shared" si="123"/>
        <v>42802.465428240743</v>
      </c>
      <c r="K3917" s="3">
        <v>1488971413.0000002</v>
      </c>
      <c r="L3917" t="s">
        <v>37089</v>
      </c>
    </row>
    <row r="3918" spans="1:12" x14ac:dyDescent="0.35">
      <c r="A3918" t="s">
        <v>37047</v>
      </c>
      <c r="B3918" t="s">
        <v>37048</v>
      </c>
      <c r="C3918" t="s">
        <v>37049</v>
      </c>
      <c r="D3918" t="s">
        <v>40</v>
      </c>
      <c r="E3918" t="s">
        <v>41</v>
      </c>
      <c r="F3918" s="5">
        <f t="shared" si="122"/>
        <v>42802.813854166663</v>
      </c>
      <c r="G3918" s="3">
        <v>1489001516.9999998</v>
      </c>
      <c r="H3918" t="s">
        <v>24715</v>
      </c>
      <c r="I3918" t="s">
        <v>24716</v>
      </c>
      <c r="J3918" s="5">
        <f t="shared" si="123"/>
        <v>42803.460092592592</v>
      </c>
      <c r="K3918" s="3">
        <v>1489057352</v>
      </c>
      <c r="L3918" t="s">
        <v>37050</v>
      </c>
    </row>
    <row r="3919" spans="1:12" x14ac:dyDescent="0.35">
      <c r="A3919" t="s">
        <v>37051</v>
      </c>
      <c r="B3919" t="s">
        <v>37052</v>
      </c>
      <c r="C3919" t="s">
        <v>37053</v>
      </c>
      <c r="D3919" t="s">
        <v>40</v>
      </c>
      <c r="E3919" t="s">
        <v>41</v>
      </c>
      <c r="F3919" s="5">
        <f t="shared" si="122"/>
        <v>42802.813854166663</v>
      </c>
      <c r="G3919" s="3">
        <v>1489001516.9999998</v>
      </c>
      <c r="H3919" t="s">
        <v>24715</v>
      </c>
      <c r="I3919" t="s">
        <v>24716</v>
      </c>
      <c r="J3919" s="5">
        <f t="shared" si="123"/>
        <v>42803.460092592592</v>
      </c>
      <c r="K3919" s="3">
        <v>1489057352</v>
      </c>
      <c r="L3919" t="s">
        <v>37054</v>
      </c>
    </row>
    <row r="3920" spans="1:12" x14ac:dyDescent="0.35">
      <c r="A3920" t="s">
        <v>37055</v>
      </c>
      <c r="B3920" t="s">
        <v>37056</v>
      </c>
      <c r="C3920" t="s">
        <v>37057</v>
      </c>
      <c r="D3920" t="s">
        <v>40</v>
      </c>
      <c r="E3920" t="s">
        <v>41</v>
      </c>
      <c r="F3920" s="5">
        <f t="shared" si="122"/>
        <v>42802.813854166663</v>
      </c>
      <c r="G3920" s="3">
        <v>1489001516.9999998</v>
      </c>
      <c r="H3920" t="s">
        <v>24715</v>
      </c>
      <c r="I3920" t="s">
        <v>24716</v>
      </c>
      <c r="J3920" s="5">
        <f t="shared" si="123"/>
        <v>42803.460092592592</v>
      </c>
      <c r="K3920" s="3">
        <v>1489057352</v>
      </c>
      <c r="L3920" t="s">
        <v>37058</v>
      </c>
    </row>
    <row r="3921" spans="1:12" x14ac:dyDescent="0.35">
      <c r="A3921" t="s">
        <v>37059</v>
      </c>
      <c r="B3921" t="s">
        <v>37060</v>
      </c>
      <c r="C3921" t="s">
        <v>37061</v>
      </c>
      <c r="D3921" t="s">
        <v>40</v>
      </c>
      <c r="E3921" t="s">
        <v>41</v>
      </c>
      <c r="F3921" s="5">
        <f t="shared" si="122"/>
        <v>42802.813854166663</v>
      </c>
      <c r="G3921" s="3">
        <v>1489001516.9999998</v>
      </c>
      <c r="H3921" t="s">
        <v>24715</v>
      </c>
      <c r="I3921" t="s">
        <v>24716</v>
      </c>
      <c r="J3921" s="5">
        <f t="shared" si="123"/>
        <v>42803.460092592592</v>
      </c>
      <c r="K3921" s="3">
        <v>1489057352</v>
      </c>
      <c r="L3921" t="s">
        <v>37062</v>
      </c>
    </row>
    <row r="3922" spans="1:12" x14ac:dyDescent="0.35">
      <c r="A3922" t="s">
        <v>37044</v>
      </c>
      <c r="B3922" t="s">
        <v>36992</v>
      </c>
      <c r="C3922" t="s">
        <v>37045</v>
      </c>
      <c r="D3922" t="s">
        <v>40</v>
      </c>
      <c r="E3922" t="s">
        <v>41</v>
      </c>
      <c r="F3922" s="5">
        <f t="shared" si="122"/>
        <v>42802.813854166663</v>
      </c>
      <c r="G3922" s="3">
        <v>1489001516.9999998</v>
      </c>
      <c r="H3922" t="s">
        <v>24715</v>
      </c>
      <c r="I3922" t="s">
        <v>24716</v>
      </c>
      <c r="J3922" s="5">
        <f t="shared" si="123"/>
        <v>42803.460104166676</v>
      </c>
      <c r="K3922" s="3">
        <v>1489057353.0000002</v>
      </c>
      <c r="L3922" t="s">
        <v>37046</v>
      </c>
    </row>
    <row r="3923" spans="1:12" x14ac:dyDescent="0.35">
      <c r="A3923" t="s">
        <v>36942</v>
      </c>
      <c r="B3923" t="s">
        <v>36943</v>
      </c>
      <c r="C3923" t="s">
        <v>36944</v>
      </c>
      <c r="D3923" t="s">
        <v>40</v>
      </c>
      <c r="E3923" t="s">
        <v>41</v>
      </c>
      <c r="F3923" s="5">
        <f t="shared" si="122"/>
        <v>42802.813854166663</v>
      </c>
      <c r="G3923" s="3">
        <v>1489001516.9999998</v>
      </c>
      <c r="H3923" t="s">
        <v>40</v>
      </c>
      <c r="I3923" t="s">
        <v>41</v>
      </c>
      <c r="J3923" s="5">
        <f t="shared" si="123"/>
        <v>42808.515104166669</v>
      </c>
      <c r="K3923" s="3">
        <v>1489494105.0000002</v>
      </c>
      <c r="L3923" t="s">
        <v>36945</v>
      </c>
    </row>
    <row r="3924" spans="1:12" x14ac:dyDescent="0.35">
      <c r="A3924" t="s">
        <v>36946</v>
      </c>
      <c r="B3924" t="s">
        <v>36947</v>
      </c>
      <c r="C3924" t="s">
        <v>36948</v>
      </c>
      <c r="D3924" t="s">
        <v>40</v>
      </c>
      <c r="E3924" t="s">
        <v>41</v>
      </c>
      <c r="F3924" s="5">
        <f t="shared" si="122"/>
        <v>42802.813854166663</v>
      </c>
      <c r="G3924" s="3">
        <v>1489001516.9999998</v>
      </c>
      <c r="H3924" t="s">
        <v>40</v>
      </c>
      <c r="I3924" t="s">
        <v>41</v>
      </c>
      <c r="J3924" s="5">
        <f t="shared" si="123"/>
        <v>42808.515104166669</v>
      </c>
      <c r="K3924" s="3">
        <v>1489494105.0000002</v>
      </c>
      <c r="L3924" t="s">
        <v>36949</v>
      </c>
    </row>
    <row r="3925" spans="1:12" x14ac:dyDescent="0.35">
      <c r="A3925" t="s">
        <v>36950</v>
      </c>
      <c r="B3925" t="s">
        <v>36951</v>
      </c>
      <c r="C3925" t="s">
        <v>36952</v>
      </c>
      <c r="D3925" t="s">
        <v>40</v>
      </c>
      <c r="E3925" t="s">
        <v>41</v>
      </c>
      <c r="F3925" s="5">
        <f t="shared" si="122"/>
        <v>42802.813854166663</v>
      </c>
      <c r="G3925" s="3">
        <v>1489001516.9999998</v>
      </c>
      <c r="H3925" t="s">
        <v>40</v>
      </c>
      <c r="I3925" t="s">
        <v>41</v>
      </c>
      <c r="J3925" s="5">
        <f t="shared" si="123"/>
        <v>42808.515104166669</v>
      </c>
      <c r="K3925" s="3">
        <v>1489494105.0000002</v>
      </c>
      <c r="L3925" t="s">
        <v>36953</v>
      </c>
    </row>
    <row r="3926" spans="1:12" x14ac:dyDescent="0.35">
      <c r="A3926" t="s">
        <v>36954</v>
      </c>
      <c r="B3926" t="s">
        <v>36955</v>
      </c>
      <c r="C3926" t="s">
        <v>36914</v>
      </c>
      <c r="D3926" t="s">
        <v>40</v>
      </c>
      <c r="E3926" t="s">
        <v>41</v>
      </c>
      <c r="F3926" s="5">
        <f t="shared" si="122"/>
        <v>42802.813854166663</v>
      </c>
      <c r="G3926" s="3">
        <v>1489001516.9999998</v>
      </c>
      <c r="H3926" t="s">
        <v>40</v>
      </c>
      <c r="I3926" t="s">
        <v>41</v>
      </c>
      <c r="J3926" s="5">
        <f t="shared" si="123"/>
        <v>42808.515104166669</v>
      </c>
      <c r="K3926" s="3">
        <v>1489494105.0000002</v>
      </c>
      <c r="L3926" t="s">
        <v>36956</v>
      </c>
    </row>
    <row r="3927" spans="1:12" x14ac:dyDescent="0.35">
      <c r="A3927" t="s">
        <v>36927</v>
      </c>
      <c r="B3927" t="s">
        <v>36924</v>
      </c>
      <c r="C3927" t="s">
        <v>36928</v>
      </c>
      <c r="D3927" t="s">
        <v>40</v>
      </c>
      <c r="E3927" t="s">
        <v>41</v>
      </c>
      <c r="F3927" s="5">
        <f t="shared" si="122"/>
        <v>42802.813854166663</v>
      </c>
      <c r="G3927" s="3">
        <v>1489001516.9999998</v>
      </c>
      <c r="H3927" t="s">
        <v>40</v>
      </c>
      <c r="I3927" t="s">
        <v>41</v>
      </c>
      <c r="J3927" s="5">
        <f t="shared" si="123"/>
        <v>42808.517291666663</v>
      </c>
      <c r="K3927" s="3">
        <v>1489494293.9999998</v>
      </c>
      <c r="L3927" t="s">
        <v>36929</v>
      </c>
    </row>
    <row r="3928" spans="1:12" x14ac:dyDescent="0.35">
      <c r="A3928" t="s">
        <v>36930</v>
      </c>
      <c r="B3928" t="s">
        <v>36931</v>
      </c>
      <c r="C3928" t="s">
        <v>36932</v>
      </c>
      <c r="D3928" t="s">
        <v>40</v>
      </c>
      <c r="E3928" t="s">
        <v>41</v>
      </c>
      <c r="F3928" s="5">
        <f t="shared" si="122"/>
        <v>42802.813854166663</v>
      </c>
      <c r="G3928" s="3">
        <v>1489001516.9999998</v>
      </c>
      <c r="H3928" t="s">
        <v>40</v>
      </c>
      <c r="I3928" t="s">
        <v>41</v>
      </c>
      <c r="J3928" s="5">
        <f t="shared" si="123"/>
        <v>42808.517291666663</v>
      </c>
      <c r="K3928" s="3">
        <v>1489494293.9999998</v>
      </c>
      <c r="L3928" t="s">
        <v>36933</v>
      </c>
    </row>
    <row r="3929" spans="1:12" x14ac:dyDescent="0.35">
      <c r="A3929" s="1" t="s">
        <v>36906</v>
      </c>
      <c r="B3929" t="s">
        <v>36903</v>
      </c>
      <c r="C3929" t="s">
        <v>36907</v>
      </c>
      <c r="D3929" t="s">
        <v>40</v>
      </c>
      <c r="E3929" t="s">
        <v>41</v>
      </c>
      <c r="F3929" s="5">
        <f t="shared" si="122"/>
        <v>42802.813854166663</v>
      </c>
      <c r="G3929" s="3">
        <v>1489001516.9999998</v>
      </c>
      <c r="H3929" t="s">
        <v>40</v>
      </c>
      <c r="I3929" t="s">
        <v>41</v>
      </c>
      <c r="J3929" s="5">
        <f t="shared" si="123"/>
        <v>42808.704016203701</v>
      </c>
      <c r="K3929" s="3">
        <v>1489510426.9999998</v>
      </c>
      <c r="L3929" t="s">
        <v>36908</v>
      </c>
    </row>
    <row r="3930" spans="1:12" x14ac:dyDescent="0.35">
      <c r="A3930" t="s">
        <v>36739</v>
      </c>
      <c r="B3930" t="s">
        <v>36740</v>
      </c>
      <c r="C3930" t="s">
        <v>36741</v>
      </c>
      <c r="D3930" t="s">
        <v>40</v>
      </c>
      <c r="E3930" t="s">
        <v>41</v>
      </c>
      <c r="F3930" s="5">
        <f t="shared" si="122"/>
        <v>42802.813854166663</v>
      </c>
      <c r="G3930" s="3">
        <v>1489001516.9999998</v>
      </c>
      <c r="H3930" t="s">
        <v>40</v>
      </c>
      <c r="I3930" t="s">
        <v>41</v>
      </c>
      <c r="J3930" s="5">
        <f t="shared" si="123"/>
        <v>42814.613668981481</v>
      </c>
      <c r="K3930" s="3">
        <v>1490021021</v>
      </c>
      <c r="L3930" t="s">
        <v>36742</v>
      </c>
    </row>
    <row r="3931" spans="1:12" x14ac:dyDescent="0.35">
      <c r="A3931" t="s">
        <v>36743</v>
      </c>
      <c r="B3931" t="s">
        <v>36744</v>
      </c>
      <c r="C3931" t="s">
        <v>36745</v>
      </c>
      <c r="D3931" t="s">
        <v>40</v>
      </c>
      <c r="E3931" t="s">
        <v>41</v>
      </c>
      <c r="F3931" s="5">
        <f t="shared" si="122"/>
        <v>42802.813854166663</v>
      </c>
      <c r="G3931" s="3">
        <v>1489001516.9999998</v>
      </c>
      <c r="H3931" t="s">
        <v>40</v>
      </c>
      <c r="I3931" t="s">
        <v>41</v>
      </c>
      <c r="J3931" s="5">
        <f t="shared" si="123"/>
        <v>42814.613668981481</v>
      </c>
      <c r="K3931" s="3">
        <v>1490021021</v>
      </c>
      <c r="L3931" t="s">
        <v>36746</v>
      </c>
    </row>
    <row r="3932" spans="1:12" x14ac:dyDescent="0.35">
      <c r="A3932" t="s">
        <v>36747</v>
      </c>
      <c r="B3932" t="s">
        <v>36748</v>
      </c>
      <c r="C3932" t="s">
        <v>36749</v>
      </c>
      <c r="D3932" t="s">
        <v>40</v>
      </c>
      <c r="E3932" t="s">
        <v>41</v>
      </c>
      <c r="F3932" s="5">
        <f t="shared" si="122"/>
        <v>42802.813854166663</v>
      </c>
      <c r="G3932" s="3">
        <v>1489001516.9999998</v>
      </c>
      <c r="H3932" t="s">
        <v>40</v>
      </c>
      <c r="I3932" t="s">
        <v>41</v>
      </c>
      <c r="J3932" s="5">
        <f t="shared" si="123"/>
        <v>42814.613668981481</v>
      </c>
      <c r="K3932" s="3">
        <v>1490021021</v>
      </c>
      <c r="L3932" t="s">
        <v>36750</v>
      </c>
    </row>
    <row r="3933" spans="1:12" x14ac:dyDescent="0.35">
      <c r="A3933" t="s">
        <v>36751</v>
      </c>
      <c r="B3933" t="s">
        <v>36752</v>
      </c>
      <c r="C3933" t="s">
        <v>36753</v>
      </c>
      <c r="D3933" t="s">
        <v>40</v>
      </c>
      <c r="E3933" t="s">
        <v>41</v>
      </c>
      <c r="F3933" s="5">
        <f t="shared" si="122"/>
        <v>42802.813854166663</v>
      </c>
      <c r="G3933" s="3">
        <v>1489001516.9999998</v>
      </c>
      <c r="H3933" t="s">
        <v>40</v>
      </c>
      <c r="I3933" t="s">
        <v>41</v>
      </c>
      <c r="J3933" s="5">
        <f t="shared" si="123"/>
        <v>42814.613668981481</v>
      </c>
      <c r="K3933" s="3">
        <v>1490021021</v>
      </c>
      <c r="L3933" t="s">
        <v>36754</v>
      </c>
    </row>
    <row r="3934" spans="1:12" x14ac:dyDescent="0.35">
      <c r="A3934" t="s">
        <v>36755</v>
      </c>
      <c r="B3934" t="s">
        <v>36756</v>
      </c>
      <c r="C3934" t="s">
        <v>36757</v>
      </c>
      <c r="D3934" t="s">
        <v>40</v>
      </c>
      <c r="E3934" t="s">
        <v>41</v>
      </c>
      <c r="F3934" s="5">
        <f t="shared" si="122"/>
        <v>42802.813854166663</v>
      </c>
      <c r="G3934" s="3">
        <v>1489001516.9999998</v>
      </c>
      <c r="H3934" t="s">
        <v>40</v>
      </c>
      <c r="I3934" t="s">
        <v>41</v>
      </c>
      <c r="J3934" s="5">
        <f t="shared" si="123"/>
        <v>42814.613668981481</v>
      </c>
      <c r="K3934" s="3">
        <v>1490021021</v>
      </c>
      <c r="L3934" t="s">
        <v>36758</v>
      </c>
    </row>
    <row r="3935" spans="1:12" x14ac:dyDescent="0.35">
      <c r="A3935" t="s">
        <v>36759</v>
      </c>
      <c r="B3935" t="s">
        <v>36760</v>
      </c>
      <c r="C3935" t="s">
        <v>36761</v>
      </c>
      <c r="D3935" t="s">
        <v>40</v>
      </c>
      <c r="E3935" t="s">
        <v>41</v>
      </c>
      <c r="F3935" s="5">
        <f t="shared" si="122"/>
        <v>42802.813854166663</v>
      </c>
      <c r="G3935" s="3">
        <v>1489001516.9999998</v>
      </c>
      <c r="H3935" t="s">
        <v>40</v>
      </c>
      <c r="I3935" t="s">
        <v>41</v>
      </c>
      <c r="J3935" s="5">
        <f t="shared" si="123"/>
        <v>42814.613668981481</v>
      </c>
      <c r="K3935" s="3">
        <v>1490021021</v>
      </c>
      <c r="L3935" t="s">
        <v>36762</v>
      </c>
    </row>
    <row r="3936" spans="1:12" x14ac:dyDescent="0.35">
      <c r="A3936" t="s">
        <v>36608</v>
      </c>
      <c r="B3936" t="s">
        <v>36609</v>
      </c>
      <c r="C3936" t="s">
        <v>36610</v>
      </c>
      <c r="D3936" t="s">
        <v>40</v>
      </c>
      <c r="E3936" t="s">
        <v>41</v>
      </c>
      <c r="F3936" s="5">
        <f t="shared" si="122"/>
        <v>42802.813854166663</v>
      </c>
      <c r="G3936" s="3">
        <v>1489001516.9999998</v>
      </c>
      <c r="H3936" t="s">
        <v>40</v>
      </c>
      <c r="I3936" t="s">
        <v>41</v>
      </c>
      <c r="J3936" s="5">
        <f t="shared" si="123"/>
        <v>42816.499467592599</v>
      </c>
      <c r="K3936" s="3">
        <v>1490183954</v>
      </c>
      <c r="L3936" t="s">
        <v>36611</v>
      </c>
    </row>
    <row r="3937" spans="1:12" x14ac:dyDescent="0.35">
      <c r="A3937" t="s">
        <v>26148</v>
      </c>
      <c r="B3937" t="s">
        <v>26149</v>
      </c>
      <c r="C3937" t="s">
        <v>26150</v>
      </c>
      <c r="D3937" t="s">
        <v>40</v>
      </c>
      <c r="E3937" t="s">
        <v>41</v>
      </c>
      <c r="F3937" s="5">
        <f t="shared" si="122"/>
        <v>43167.4765625</v>
      </c>
      <c r="G3937" s="3">
        <v>1520508375</v>
      </c>
      <c r="H3937" t="s">
        <v>40</v>
      </c>
      <c r="I3937" t="s">
        <v>41</v>
      </c>
      <c r="J3937" s="5">
        <f t="shared" si="123"/>
        <v>43167.4765625</v>
      </c>
      <c r="K3937" s="3">
        <v>1520508375</v>
      </c>
      <c r="L3937" t="s">
        <v>26151</v>
      </c>
    </row>
    <row r="3938" spans="1:12" x14ac:dyDescent="0.35">
      <c r="A3938" t="s">
        <v>46055</v>
      </c>
      <c r="B3938" t="s">
        <v>46056</v>
      </c>
      <c r="C3938" t="s">
        <v>46057</v>
      </c>
      <c r="D3938" t="s">
        <v>40</v>
      </c>
      <c r="E3938" t="s">
        <v>44120</v>
      </c>
      <c r="F3938" s="5">
        <f t="shared" si="122"/>
        <v>42072.654548611114</v>
      </c>
      <c r="G3938" s="3">
        <v>1425915753.0000002</v>
      </c>
      <c r="H3938" t="s">
        <v>40</v>
      </c>
      <c r="I3938" t="s">
        <v>44120</v>
      </c>
      <c r="J3938" s="5">
        <f t="shared" si="123"/>
        <v>42072.655324074076</v>
      </c>
      <c r="K3938" s="3">
        <v>1425915820.0000002</v>
      </c>
      <c r="L3938" t="s">
        <v>46058</v>
      </c>
    </row>
    <row r="3939" spans="1:12" x14ac:dyDescent="0.35">
      <c r="A3939" t="s">
        <v>46051</v>
      </c>
      <c r="B3939" t="s">
        <v>46052</v>
      </c>
      <c r="C3939" t="s">
        <v>46053</v>
      </c>
      <c r="D3939" t="s">
        <v>40</v>
      </c>
      <c r="E3939" t="s">
        <v>44120</v>
      </c>
      <c r="F3939" s="5">
        <f t="shared" si="122"/>
        <v>42072.669849537036</v>
      </c>
      <c r="G3939" s="3">
        <v>1425917075</v>
      </c>
      <c r="H3939" t="s">
        <v>40</v>
      </c>
      <c r="I3939" t="s">
        <v>44120</v>
      </c>
      <c r="J3939" s="5">
        <f t="shared" si="123"/>
        <v>42072.669849537036</v>
      </c>
      <c r="K3939" s="3">
        <v>1425917075</v>
      </c>
      <c r="L3939" t="s">
        <v>46054</v>
      </c>
    </row>
    <row r="3940" spans="1:12" x14ac:dyDescent="0.35">
      <c r="A3940" t="s">
        <v>46047</v>
      </c>
      <c r="B3940" t="s">
        <v>46048</v>
      </c>
      <c r="C3940" t="s">
        <v>46049</v>
      </c>
      <c r="D3940" t="s">
        <v>40</v>
      </c>
      <c r="E3940" t="s">
        <v>44120</v>
      </c>
      <c r="F3940" s="5">
        <f t="shared" si="122"/>
        <v>42072.74527777778</v>
      </c>
      <c r="G3940" s="3">
        <v>1425923592.0000002</v>
      </c>
      <c r="H3940" t="s">
        <v>40</v>
      </c>
      <c r="I3940" t="s">
        <v>44120</v>
      </c>
      <c r="J3940" s="5">
        <f t="shared" si="123"/>
        <v>42072.74527777778</v>
      </c>
      <c r="K3940" s="3">
        <v>1425923592.0000002</v>
      </c>
      <c r="L3940" t="s">
        <v>46050</v>
      </c>
    </row>
    <row r="3941" spans="1:12" x14ac:dyDescent="0.35">
      <c r="A3941" t="s">
        <v>46043</v>
      </c>
      <c r="B3941" t="s">
        <v>46044</v>
      </c>
      <c r="C3941" t="s">
        <v>46045</v>
      </c>
      <c r="D3941" t="s">
        <v>40</v>
      </c>
      <c r="E3941" t="s">
        <v>44120</v>
      </c>
      <c r="F3941" s="5">
        <f t="shared" si="122"/>
        <v>42072.75145833334</v>
      </c>
      <c r="G3941" s="3">
        <v>1425924126</v>
      </c>
      <c r="H3941" t="s">
        <v>40</v>
      </c>
      <c r="I3941" t="s">
        <v>44120</v>
      </c>
      <c r="J3941" s="5">
        <f t="shared" si="123"/>
        <v>42072.75145833334</v>
      </c>
      <c r="K3941" s="3">
        <v>1425924126</v>
      </c>
      <c r="L3941" t="s">
        <v>46046</v>
      </c>
    </row>
    <row r="3942" spans="1:12" x14ac:dyDescent="0.35">
      <c r="A3942" t="s">
        <v>46039</v>
      </c>
      <c r="B3942" t="s">
        <v>46040</v>
      </c>
      <c r="C3942" t="s">
        <v>46041</v>
      </c>
      <c r="D3942" t="s">
        <v>40</v>
      </c>
      <c r="E3942" t="s">
        <v>44120</v>
      </c>
      <c r="F3942" s="5">
        <f t="shared" si="122"/>
        <v>42072.781076388892</v>
      </c>
      <c r="G3942" s="3">
        <v>1425926685.0000002</v>
      </c>
      <c r="H3942" t="s">
        <v>40</v>
      </c>
      <c r="I3942" t="s">
        <v>44120</v>
      </c>
      <c r="J3942" s="5">
        <f t="shared" si="123"/>
        <v>42072.781076388892</v>
      </c>
      <c r="K3942" s="3">
        <v>1425926685.0000002</v>
      </c>
      <c r="L3942" t="s">
        <v>46042</v>
      </c>
    </row>
    <row r="3943" spans="1:12" x14ac:dyDescent="0.35">
      <c r="A3943" t="s">
        <v>46035</v>
      </c>
      <c r="B3943" t="s">
        <v>46036</v>
      </c>
      <c r="C3943" t="s">
        <v>46037</v>
      </c>
      <c r="D3943" t="s">
        <v>40</v>
      </c>
      <c r="E3943" t="s">
        <v>44120</v>
      </c>
      <c r="F3943" s="5">
        <f t="shared" si="122"/>
        <v>42072.788657407407</v>
      </c>
      <c r="G3943" s="3">
        <v>1425927340</v>
      </c>
      <c r="H3943" t="s">
        <v>40</v>
      </c>
      <c r="I3943" t="s">
        <v>44120</v>
      </c>
      <c r="J3943" s="5">
        <f t="shared" si="123"/>
        <v>42072.788657407407</v>
      </c>
      <c r="K3943" s="3">
        <v>1425927340</v>
      </c>
      <c r="L3943" t="s">
        <v>46038</v>
      </c>
    </row>
    <row r="3944" spans="1:12" x14ac:dyDescent="0.35">
      <c r="A3944" t="s">
        <v>40402</v>
      </c>
      <c r="B3944" t="s">
        <v>40403</v>
      </c>
      <c r="C3944" t="s">
        <v>40404</v>
      </c>
      <c r="D3944" t="s">
        <v>40</v>
      </c>
      <c r="E3944" t="s">
        <v>41</v>
      </c>
      <c r="F3944" s="5">
        <f t="shared" si="122"/>
        <v>42438.718182870369</v>
      </c>
      <c r="G3944" s="3">
        <v>1457543650.9999998</v>
      </c>
      <c r="H3944" t="s">
        <v>40</v>
      </c>
      <c r="I3944" t="s">
        <v>41</v>
      </c>
      <c r="J3944" s="5">
        <f t="shared" si="123"/>
        <v>42438.718182870369</v>
      </c>
      <c r="K3944" s="3">
        <v>1457543650.9999998</v>
      </c>
      <c r="L3944" t="s">
        <v>40405</v>
      </c>
    </row>
    <row r="3945" spans="1:12" x14ac:dyDescent="0.35">
      <c r="A3945" t="s">
        <v>40399</v>
      </c>
      <c r="B3945" t="s">
        <v>40400</v>
      </c>
      <c r="C3945" t="s">
        <v>40394</v>
      </c>
      <c r="D3945" t="s">
        <v>40</v>
      </c>
      <c r="E3945" t="s">
        <v>41</v>
      </c>
      <c r="F3945" s="5">
        <f t="shared" si="122"/>
        <v>42438.734907407401</v>
      </c>
      <c r="G3945" s="3">
        <v>1457545096</v>
      </c>
      <c r="H3945" t="s">
        <v>40</v>
      </c>
      <c r="I3945" t="s">
        <v>41</v>
      </c>
      <c r="J3945" s="5">
        <f t="shared" si="123"/>
        <v>42438.734907407401</v>
      </c>
      <c r="K3945" s="3">
        <v>1457545096</v>
      </c>
      <c r="L3945" t="s">
        <v>40401</v>
      </c>
    </row>
    <row r="3946" spans="1:12" x14ac:dyDescent="0.35">
      <c r="A3946" t="s">
        <v>26114</v>
      </c>
      <c r="B3946" t="s">
        <v>26115</v>
      </c>
      <c r="C3946" t="s">
        <v>26116</v>
      </c>
      <c r="D3946" t="s">
        <v>40</v>
      </c>
      <c r="E3946" t="s">
        <v>41</v>
      </c>
      <c r="F3946" s="5">
        <f t="shared" si="122"/>
        <v>43168.429571759261</v>
      </c>
      <c r="G3946" s="3">
        <v>1520590715.0000002</v>
      </c>
      <c r="H3946" t="s">
        <v>40</v>
      </c>
      <c r="I3946" t="s">
        <v>41</v>
      </c>
      <c r="J3946" s="5">
        <f t="shared" si="123"/>
        <v>43168.447534722225</v>
      </c>
      <c r="K3946" s="3">
        <v>1520592267.0000002</v>
      </c>
      <c r="L3946" t="s">
        <v>26117</v>
      </c>
    </row>
    <row r="3947" spans="1:12" x14ac:dyDescent="0.35">
      <c r="A3947" t="s">
        <v>26111</v>
      </c>
      <c r="B3947" t="s">
        <v>26108</v>
      </c>
      <c r="C3947" t="s">
        <v>26112</v>
      </c>
      <c r="D3947" t="s">
        <v>40</v>
      </c>
      <c r="E3947" t="s">
        <v>41</v>
      </c>
      <c r="F3947" s="5">
        <f t="shared" si="122"/>
        <v>43168.443460648145</v>
      </c>
      <c r="G3947" s="3">
        <v>1520591914.9999998</v>
      </c>
      <c r="H3947" t="s">
        <v>40</v>
      </c>
      <c r="I3947" t="s">
        <v>41</v>
      </c>
      <c r="J3947" s="5">
        <f t="shared" si="123"/>
        <v>43168.447534722225</v>
      </c>
      <c r="K3947" s="3">
        <v>1520592267.0000002</v>
      </c>
      <c r="L3947" t="s">
        <v>26113</v>
      </c>
    </row>
    <row r="3948" spans="1:12" x14ac:dyDescent="0.35">
      <c r="A3948" t="s">
        <v>26107</v>
      </c>
      <c r="B3948" t="s">
        <v>26108</v>
      </c>
      <c r="C3948" t="s">
        <v>26109</v>
      </c>
      <c r="D3948" t="s">
        <v>40</v>
      </c>
      <c r="E3948" t="s">
        <v>41</v>
      </c>
      <c r="F3948" s="5">
        <f t="shared" si="122"/>
        <v>43168.447731481479</v>
      </c>
      <c r="G3948" s="3">
        <v>1520592283.9999998</v>
      </c>
      <c r="H3948" t="s">
        <v>40</v>
      </c>
      <c r="I3948" t="s">
        <v>41</v>
      </c>
      <c r="J3948" s="5">
        <f t="shared" si="123"/>
        <v>43168.447731481479</v>
      </c>
      <c r="K3948" s="3">
        <v>1520592283.9999998</v>
      </c>
      <c r="L3948" t="s">
        <v>26110</v>
      </c>
    </row>
    <row r="3949" spans="1:12" x14ac:dyDescent="0.35">
      <c r="A3949" t="s">
        <v>26068</v>
      </c>
      <c r="B3949" t="s">
        <v>26069</v>
      </c>
      <c r="C3949" t="s">
        <v>26070</v>
      </c>
      <c r="D3949" t="s">
        <v>40</v>
      </c>
      <c r="E3949" t="s">
        <v>41</v>
      </c>
      <c r="F3949" s="5">
        <f t="shared" si="122"/>
        <v>43168.54582175926</v>
      </c>
      <c r="G3949" s="3">
        <v>1520600759</v>
      </c>
      <c r="H3949" t="s">
        <v>40</v>
      </c>
      <c r="I3949" t="s">
        <v>41</v>
      </c>
      <c r="J3949" s="5">
        <f t="shared" si="123"/>
        <v>43168.719224537039</v>
      </c>
      <c r="K3949" s="3">
        <v>1520615741.0000002</v>
      </c>
      <c r="L3949" t="s">
        <v>26071</v>
      </c>
    </row>
    <row r="3950" spans="1:12" x14ac:dyDescent="0.35">
      <c r="A3950" t="s">
        <v>26064</v>
      </c>
      <c r="B3950" t="s">
        <v>26065</v>
      </c>
      <c r="C3950" t="s">
        <v>26066</v>
      </c>
      <c r="D3950" t="s">
        <v>40</v>
      </c>
      <c r="E3950" t="s">
        <v>41</v>
      </c>
      <c r="F3950" s="5">
        <f t="shared" si="122"/>
        <v>43168.546053240738</v>
      </c>
      <c r="G3950" s="3">
        <v>1520600778.9999998</v>
      </c>
      <c r="H3950" t="s">
        <v>40</v>
      </c>
      <c r="I3950" t="s">
        <v>41</v>
      </c>
      <c r="J3950" s="5">
        <f t="shared" si="123"/>
        <v>43168.719224537039</v>
      </c>
      <c r="K3950" s="3">
        <v>1520615741.0000002</v>
      </c>
      <c r="L3950" t="s">
        <v>26067</v>
      </c>
    </row>
    <row r="3951" spans="1:12" x14ac:dyDescent="0.35">
      <c r="A3951" t="s">
        <v>26060</v>
      </c>
      <c r="B3951" t="s">
        <v>26061</v>
      </c>
      <c r="C3951" t="s">
        <v>26062</v>
      </c>
      <c r="D3951" t="s">
        <v>40</v>
      </c>
      <c r="E3951" t="s">
        <v>41</v>
      </c>
      <c r="F3951" s="5">
        <f t="shared" si="122"/>
        <v>43168.589062500003</v>
      </c>
      <c r="G3951" s="3">
        <v>1520604495.0000002</v>
      </c>
      <c r="H3951" t="s">
        <v>40</v>
      </c>
      <c r="I3951" t="s">
        <v>41</v>
      </c>
      <c r="J3951" s="5">
        <f t="shared" si="123"/>
        <v>43168.719224537039</v>
      </c>
      <c r="K3951" s="3">
        <v>1520615741.0000002</v>
      </c>
      <c r="L3951" t="s">
        <v>26063</v>
      </c>
    </row>
    <row r="3952" spans="1:12" x14ac:dyDescent="0.35">
      <c r="A3952" t="s">
        <v>26057</v>
      </c>
      <c r="B3952" t="s">
        <v>26054</v>
      </c>
      <c r="C3952" t="s">
        <v>26058</v>
      </c>
      <c r="D3952" t="s">
        <v>40</v>
      </c>
      <c r="E3952" t="s">
        <v>41</v>
      </c>
      <c r="F3952" s="5">
        <f t="shared" si="122"/>
        <v>43168.589861111104</v>
      </c>
      <c r="G3952" s="3">
        <v>1520604564</v>
      </c>
      <c r="H3952" t="s">
        <v>40</v>
      </c>
      <c r="I3952" t="s">
        <v>41</v>
      </c>
      <c r="J3952" s="5">
        <f t="shared" si="123"/>
        <v>43168.719224537039</v>
      </c>
      <c r="K3952" s="3">
        <v>1520615741.0000002</v>
      </c>
      <c r="L3952" t="s">
        <v>26059</v>
      </c>
    </row>
    <row r="3953" spans="1:12" x14ac:dyDescent="0.35">
      <c r="A3953" t="s">
        <v>26045</v>
      </c>
      <c r="B3953" t="s">
        <v>26046</v>
      </c>
      <c r="C3953" t="s">
        <v>26047</v>
      </c>
      <c r="D3953" t="s">
        <v>40</v>
      </c>
      <c r="E3953" t="s">
        <v>41</v>
      </c>
      <c r="F3953" s="5">
        <f t="shared" si="122"/>
        <v>43168.64466435185</v>
      </c>
      <c r="G3953" s="3">
        <v>1520609298.9999998</v>
      </c>
      <c r="H3953" t="s">
        <v>40</v>
      </c>
      <c r="I3953" t="s">
        <v>41</v>
      </c>
      <c r="J3953" s="5">
        <f t="shared" si="123"/>
        <v>43168.724803240744</v>
      </c>
      <c r="K3953" s="3">
        <v>1520616223.0000002</v>
      </c>
      <c r="L3953" t="s">
        <v>26048</v>
      </c>
    </row>
    <row r="3954" spans="1:12" x14ac:dyDescent="0.35">
      <c r="A3954" t="s">
        <v>26041</v>
      </c>
      <c r="B3954" t="s">
        <v>26042</v>
      </c>
      <c r="C3954" t="s">
        <v>26043</v>
      </c>
      <c r="D3954" t="s">
        <v>40</v>
      </c>
      <c r="E3954" t="s">
        <v>41</v>
      </c>
      <c r="F3954" s="5">
        <f t="shared" si="122"/>
        <v>43168.655787037031</v>
      </c>
      <c r="G3954" s="3">
        <v>1520610260</v>
      </c>
      <c r="H3954" t="s">
        <v>40</v>
      </c>
      <c r="I3954" t="s">
        <v>41</v>
      </c>
      <c r="J3954" s="5">
        <f t="shared" si="123"/>
        <v>43168.724803240744</v>
      </c>
      <c r="K3954" s="3">
        <v>1520616223.0000002</v>
      </c>
      <c r="L3954" t="s">
        <v>26044</v>
      </c>
    </row>
    <row r="3955" spans="1:12" x14ac:dyDescent="0.35">
      <c r="A3955" t="s">
        <v>26037</v>
      </c>
      <c r="B3955" t="s">
        <v>26038</v>
      </c>
      <c r="C3955" t="s">
        <v>26039</v>
      </c>
      <c r="D3955" t="s">
        <v>40</v>
      </c>
      <c r="E3955" t="s">
        <v>41</v>
      </c>
      <c r="F3955" s="5">
        <f t="shared" si="122"/>
        <v>43168.699594907404</v>
      </c>
      <c r="G3955" s="3">
        <v>1520614044.9999998</v>
      </c>
      <c r="H3955" t="s">
        <v>40</v>
      </c>
      <c r="I3955" t="s">
        <v>41</v>
      </c>
      <c r="J3955" s="5">
        <f t="shared" si="123"/>
        <v>43168.724803240744</v>
      </c>
      <c r="K3955" s="3">
        <v>1520616223.0000002</v>
      </c>
      <c r="L3955" t="s">
        <v>26040</v>
      </c>
    </row>
    <row r="3956" spans="1:12" x14ac:dyDescent="0.35">
      <c r="A3956" t="s">
        <v>26034</v>
      </c>
      <c r="B3956" t="s">
        <v>26031</v>
      </c>
      <c r="C3956" t="s">
        <v>26035</v>
      </c>
      <c r="D3956" t="s">
        <v>40</v>
      </c>
      <c r="E3956" t="s">
        <v>41</v>
      </c>
      <c r="F3956" s="5">
        <f t="shared" si="122"/>
        <v>43168.715752314813</v>
      </c>
      <c r="G3956" s="3">
        <v>1520615440.9999998</v>
      </c>
      <c r="H3956" t="s">
        <v>40</v>
      </c>
      <c r="I3956" t="s">
        <v>41</v>
      </c>
      <c r="J3956" s="5">
        <f t="shared" si="123"/>
        <v>43168.724803240744</v>
      </c>
      <c r="K3956" s="3">
        <v>1520616223.0000002</v>
      </c>
      <c r="L3956" t="s">
        <v>26036</v>
      </c>
    </row>
    <row r="3957" spans="1:12" x14ac:dyDescent="0.35">
      <c r="A3957" t="s">
        <v>26053</v>
      </c>
      <c r="B3957" t="s">
        <v>26054</v>
      </c>
      <c r="C3957" t="s">
        <v>26055</v>
      </c>
      <c r="D3957" t="s">
        <v>40</v>
      </c>
      <c r="E3957" t="s">
        <v>41</v>
      </c>
      <c r="F3957" s="5">
        <f t="shared" si="122"/>
        <v>43168.719594907408</v>
      </c>
      <c r="G3957" s="3">
        <v>1520615773</v>
      </c>
      <c r="H3957" t="s">
        <v>40</v>
      </c>
      <c r="I3957" t="s">
        <v>41</v>
      </c>
      <c r="J3957" s="5">
        <f t="shared" si="123"/>
        <v>43168.719594907408</v>
      </c>
      <c r="K3957" s="3">
        <v>1520615773</v>
      </c>
      <c r="L3957" t="s">
        <v>26056</v>
      </c>
    </row>
    <row r="3958" spans="1:12" x14ac:dyDescent="0.35">
      <c r="A3958" t="s">
        <v>26049</v>
      </c>
      <c r="B3958" t="s">
        <v>26050</v>
      </c>
      <c r="C3958" t="s">
        <v>26051</v>
      </c>
      <c r="D3958" t="s">
        <v>40</v>
      </c>
      <c r="E3958" t="s">
        <v>41</v>
      </c>
      <c r="F3958" s="5">
        <f t="shared" si="122"/>
        <v>43168.723530092589</v>
      </c>
      <c r="G3958" s="3">
        <v>1520616112.9999998</v>
      </c>
      <c r="H3958" t="s">
        <v>40</v>
      </c>
      <c r="I3958" t="s">
        <v>41</v>
      </c>
      <c r="J3958" s="5">
        <f t="shared" si="123"/>
        <v>43168.723530092589</v>
      </c>
      <c r="K3958" s="3">
        <v>1520616112.9999998</v>
      </c>
      <c r="L3958" t="s">
        <v>26052</v>
      </c>
    </row>
    <row r="3959" spans="1:12" x14ac:dyDescent="0.35">
      <c r="A3959" t="s">
        <v>26030</v>
      </c>
      <c r="B3959" t="s">
        <v>26031</v>
      </c>
      <c r="C3959" t="s">
        <v>26032</v>
      </c>
      <c r="D3959" t="s">
        <v>40</v>
      </c>
      <c r="E3959" t="s">
        <v>41</v>
      </c>
      <c r="F3959" s="5">
        <f t="shared" si="122"/>
        <v>43168.725046296298</v>
      </c>
      <c r="G3959" s="3">
        <v>1520616244.0000002</v>
      </c>
      <c r="H3959" t="s">
        <v>40</v>
      </c>
      <c r="I3959" t="s">
        <v>41</v>
      </c>
      <c r="J3959" s="5">
        <f t="shared" si="123"/>
        <v>43168.725046296298</v>
      </c>
      <c r="K3959" s="3">
        <v>1520616244.0000002</v>
      </c>
      <c r="L3959" t="s">
        <v>26033</v>
      </c>
    </row>
    <row r="3960" spans="1:12" x14ac:dyDescent="0.35">
      <c r="A3960" t="s">
        <v>26026</v>
      </c>
      <c r="B3960" t="s">
        <v>26027</v>
      </c>
      <c r="C3960" t="s">
        <v>26028</v>
      </c>
      <c r="D3960" t="s">
        <v>40</v>
      </c>
      <c r="E3960" t="s">
        <v>41</v>
      </c>
      <c r="F3960" s="5">
        <f t="shared" si="122"/>
        <v>43168.735555555555</v>
      </c>
      <c r="G3960" s="3">
        <v>1520617152</v>
      </c>
      <c r="H3960" t="s">
        <v>40</v>
      </c>
      <c r="I3960" t="s">
        <v>41</v>
      </c>
      <c r="J3960" s="5">
        <f t="shared" si="123"/>
        <v>43168.735555555555</v>
      </c>
      <c r="K3960" s="3">
        <v>1520617152</v>
      </c>
      <c r="L3960" t="s">
        <v>26029</v>
      </c>
    </row>
    <row r="3961" spans="1:12" x14ac:dyDescent="0.35">
      <c r="A3961" t="s">
        <v>1718</v>
      </c>
      <c r="B3961" t="s">
        <v>1719</v>
      </c>
      <c r="C3961" t="s">
        <v>1720</v>
      </c>
      <c r="D3961" t="s">
        <v>40</v>
      </c>
      <c r="E3961" t="s">
        <v>41</v>
      </c>
      <c r="F3961" s="5">
        <f t="shared" si="122"/>
        <v>44264.483981481484</v>
      </c>
      <c r="G3961" s="3">
        <v>1615289816.0000002</v>
      </c>
      <c r="H3961" t="s">
        <v>40</v>
      </c>
      <c r="I3961" t="s">
        <v>41</v>
      </c>
      <c r="J3961" s="5">
        <f t="shared" si="123"/>
        <v>44273.522465277776</v>
      </c>
      <c r="K3961" s="3">
        <v>1616070740.9999998</v>
      </c>
      <c r="L3961" t="s">
        <v>1721</v>
      </c>
    </row>
    <row r="3962" spans="1:12" x14ac:dyDescent="0.35">
      <c r="A3962" t="s">
        <v>1714</v>
      </c>
      <c r="B3962" t="s">
        <v>1715</v>
      </c>
      <c r="C3962" t="s">
        <v>1716</v>
      </c>
      <c r="D3962" t="s">
        <v>40</v>
      </c>
      <c r="E3962" t="s">
        <v>41</v>
      </c>
      <c r="F3962" s="5">
        <f t="shared" si="122"/>
        <v>44264.51289351852</v>
      </c>
      <c r="G3962" s="3">
        <v>1615292314.0000002</v>
      </c>
      <c r="H3962" t="s">
        <v>40</v>
      </c>
      <c r="I3962" t="s">
        <v>41</v>
      </c>
      <c r="J3962" s="5">
        <f t="shared" si="123"/>
        <v>44273.522465277776</v>
      </c>
      <c r="K3962" s="3">
        <v>1616070740.9999998</v>
      </c>
      <c r="L3962" t="s">
        <v>1717</v>
      </c>
    </row>
    <row r="3963" spans="1:12" x14ac:dyDescent="0.35">
      <c r="A3963" t="s">
        <v>51090</v>
      </c>
      <c r="B3963" t="s">
        <v>51091</v>
      </c>
      <c r="C3963" t="s">
        <v>51082</v>
      </c>
      <c r="D3963" t="s">
        <v>40</v>
      </c>
      <c r="E3963" t="s">
        <v>44120</v>
      </c>
      <c r="F3963" s="5">
        <f t="shared" si="122"/>
        <v>41730.753854166665</v>
      </c>
      <c r="G3963" s="3">
        <v>1396375533</v>
      </c>
      <c r="H3963" t="s">
        <v>40</v>
      </c>
      <c r="I3963" t="s">
        <v>44120</v>
      </c>
      <c r="J3963" s="5">
        <f t="shared" si="123"/>
        <v>41730.754861111112</v>
      </c>
      <c r="K3963" s="3">
        <v>1396375620</v>
      </c>
      <c r="L3963" t="s">
        <v>51092</v>
      </c>
    </row>
    <row r="3964" spans="1:12" x14ac:dyDescent="0.35">
      <c r="A3964" t="s">
        <v>45513</v>
      </c>
      <c r="B3964" t="s">
        <v>45514</v>
      </c>
      <c r="C3964" t="s">
        <v>45515</v>
      </c>
      <c r="D3964" t="s">
        <v>40</v>
      </c>
      <c r="E3964" t="s">
        <v>44120</v>
      </c>
      <c r="F3964" s="5">
        <f t="shared" si="122"/>
        <v>42095.492638888885</v>
      </c>
      <c r="G3964" s="3">
        <v>1427888963.9999998</v>
      </c>
      <c r="H3964" t="s">
        <v>40</v>
      </c>
      <c r="I3964" t="s">
        <v>44120</v>
      </c>
      <c r="J3964" s="5">
        <f t="shared" si="123"/>
        <v>42095.494293981479</v>
      </c>
      <c r="K3964" s="3">
        <v>1427889106.9999998</v>
      </c>
      <c r="L3964" t="s">
        <v>45516</v>
      </c>
    </row>
    <row r="3965" spans="1:12" x14ac:dyDescent="0.35">
      <c r="A3965" t="s">
        <v>45509</v>
      </c>
      <c r="B3965" t="s">
        <v>45510</v>
      </c>
      <c r="C3965" t="s">
        <v>45511</v>
      </c>
      <c r="D3965" t="s">
        <v>40</v>
      </c>
      <c r="E3965" t="s">
        <v>44120</v>
      </c>
      <c r="F3965" s="5">
        <f t="shared" si="122"/>
        <v>42095.685648148145</v>
      </c>
      <c r="G3965" s="3">
        <v>1427905639.9999998</v>
      </c>
      <c r="H3965" t="s">
        <v>40</v>
      </c>
      <c r="I3965" t="s">
        <v>44120</v>
      </c>
      <c r="J3965" s="5">
        <f t="shared" si="123"/>
        <v>42095.685648148145</v>
      </c>
      <c r="K3965" s="3">
        <v>1427905639.9999998</v>
      </c>
      <c r="L3965" t="s">
        <v>45512</v>
      </c>
    </row>
    <row r="3966" spans="1:12" x14ac:dyDescent="0.35">
      <c r="A3966" t="s">
        <v>45505</v>
      </c>
      <c r="B3966" t="s">
        <v>45506</v>
      </c>
      <c r="C3966" t="s">
        <v>45507</v>
      </c>
      <c r="D3966" t="s">
        <v>40</v>
      </c>
      <c r="E3966" t="s">
        <v>44120</v>
      </c>
      <c r="F3966" s="5">
        <f t="shared" si="122"/>
        <v>42095.771770833337</v>
      </c>
      <c r="G3966" s="3">
        <v>1427913081.0000002</v>
      </c>
      <c r="H3966" t="s">
        <v>40</v>
      </c>
      <c r="I3966" t="s">
        <v>44120</v>
      </c>
      <c r="J3966" s="5">
        <f t="shared" si="123"/>
        <v>42095.771770833337</v>
      </c>
      <c r="K3966" s="3">
        <v>1427913081.0000002</v>
      </c>
      <c r="L3966" t="s">
        <v>45508</v>
      </c>
    </row>
    <row r="3967" spans="1:12" x14ac:dyDescent="0.35">
      <c r="A3967" t="s">
        <v>8161</v>
      </c>
      <c r="B3967" t="s">
        <v>8162</v>
      </c>
      <c r="C3967" t="s">
        <v>8163</v>
      </c>
      <c r="D3967" t="s">
        <v>40</v>
      </c>
      <c r="E3967" t="s">
        <v>41</v>
      </c>
      <c r="F3967" s="5">
        <f t="shared" si="122"/>
        <v>43922.495671296296</v>
      </c>
      <c r="G3967" s="3">
        <v>1585742026</v>
      </c>
      <c r="H3967" t="s">
        <v>40</v>
      </c>
      <c r="I3967" t="s">
        <v>41</v>
      </c>
      <c r="J3967" s="5">
        <f t="shared" si="123"/>
        <v>43922.503530092596</v>
      </c>
      <c r="K3967" s="3">
        <v>1585742705.0000002</v>
      </c>
      <c r="L3967" t="s">
        <v>8164</v>
      </c>
    </row>
    <row r="3968" spans="1:12" x14ac:dyDescent="0.35">
      <c r="A3968" t="s">
        <v>8157</v>
      </c>
      <c r="B3968" t="s">
        <v>8158</v>
      </c>
      <c r="C3968" t="s">
        <v>8159</v>
      </c>
      <c r="D3968" t="s">
        <v>40</v>
      </c>
      <c r="E3968" t="s">
        <v>41</v>
      </c>
      <c r="F3968" s="5">
        <f t="shared" si="122"/>
        <v>43922.512349537035</v>
      </c>
      <c r="G3968" s="3">
        <v>1585743466.9999998</v>
      </c>
      <c r="H3968" t="s">
        <v>40</v>
      </c>
      <c r="I3968" t="s">
        <v>41</v>
      </c>
      <c r="J3968" s="5">
        <f t="shared" si="123"/>
        <v>43922.512349537035</v>
      </c>
      <c r="K3968" s="3">
        <v>1585743466.9999998</v>
      </c>
      <c r="L3968" t="s">
        <v>8160</v>
      </c>
    </row>
    <row r="3969" spans="1:12" x14ac:dyDescent="0.35">
      <c r="A3969" t="s">
        <v>8153</v>
      </c>
      <c r="B3969" t="s">
        <v>8154</v>
      </c>
      <c r="C3969" t="s">
        <v>8155</v>
      </c>
      <c r="D3969" t="s">
        <v>40</v>
      </c>
      <c r="E3969" t="s">
        <v>41</v>
      </c>
      <c r="F3969" s="5">
        <f t="shared" si="122"/>
        <v>43922.518611111111</v>
      </c>
      <c r="G3969" s="3">
        <v>1585744008</v>
      </c>
      <c r="H3969" t="s">
        <v>40</v>
      </c>
      <c r="I3969" t="s">
        <v>41</v>
      </c>
      <c r="J3969" s="5">
        <f t="shared" si="123"/>
        <v>43922.518611111111</v>
      </c>
      <c r="K3969" s="3">
        <v>1585744008</v>
      </c>
      <c r="L3969" t="s">
        <v>8156</v>
      </c>
    </row>
    <row r="3970" spans="1:12" x14ac:dyDescent="0.35">
      <c r="A3970" t="s">
        <v>8149</v>
      </c>
      <c r="B3970" t="s">
        <v>8150</v>
      </c>
      <c r="C3970" t="s">
        <v>8151</v>
      </c>
      <c r="D3970" t="s">
        <v>40</v>
      </c>
      <c r="E3970" t="s">
        <v>41</v>
      </c>
      <c r="F3970" s="5">
        <f t="shared" si="122"/>
        <v>43922.523263888892</v>
      </c>
      <c r="G3970" s="3">
        <v>1585744410.0000002</v>
      </c>
      <c r="H3970" t="s">
        <v>40</v>
      </c>
      <c r="I3970" t="s">
        <v>41</v>
      </c>
      <c r="J3970" s="5">
        <f t="shared" si="123"/>
        <v>43922.523263888892</v>
      </c>
      <c r="K3970" s="3">
        <v>1585744410.0000002</v>
      </c>
      <c r="L3970" t="s">
        <v>8152</v>
      </c>
    </row>
    <row r="3971" spans="1:12" x14ac:dyDescent="0.35">
      <c r="A3971" t="s">
        <v>8145</v>
      </c>
      <c r="B3971" t="s">
        <v>8146</v>
      </c>
      <c r="C3971" t="s">
        <v>8147</v>
      </c>
      <c r="D3971" t="s">
        <v>40</v>
      </c>
      <c r="E3971" t="s">
        <v>41</v>
      </c>
      <c r="F3971" s="5">
        <f t="shared" ref="F3971:F4034" si="124">(((G3971/60)/60)/24)+DATE(1970,1,1)</f>
        <v>43922.619803240741</v>
      </c>
      <c r="G3971" s="3">
        <v>1585752751</v>
      </c>
      <c r="H3971" t="s">
        <v>40</v>
      </c>
      <c r="I3971" t="s">
        <v>41</v>
      </c>
      <c r="J3971" s="5">
        <f t="shared" ref="J3971:J4034" si="125">(((K3971/60)/60)/24)+DATE(1970,1,1)</f>
        <v>43922.619803240741</v>
      </c>
      <c r="K3971" s="3">
        <v>1585752751</v>
      </c>
      <c r="L3971" t="s">
        <v>8148</v>
      </c>
    </row>
    <row r="3972" spans="1:12" x14ac:dyDescent="0.35">
      <c r="A3972" t="s">
        <v>8141</v>
      </c>
      <c r="B3972" t="s">
        <v>8142</v>
      </c>
      <c r="C3972" t="s">
        <v>8143</v>
      </c>
      <c r="D3972" t="s">
        <v>40</v>
      </c>
      <c r="E3972" t="s">
        <v>41</v>
      </c>
      <c r="F3972" s="5">
        <f t="shared" si="124"/>
        <v>43922.65079861111</v>
      </c>
      <c r="G3972" s="3">
        <v>1585755429</v>
      </c>
      <c r="H3972" t="s">
        <v>40</v>
      </c>
      <c r="I3972" t="s">
        <v>41</v>
      </c>
      <c r="J3972" s="5">
        <f t="shared" si="125"/>
        <v>43922.65079861111</v>
      </c>
      <c r="K3972" s="3">
        <v>1585755429</v>
      </c>
      <c r="L3972" t="s">
        <v>8144</v>
      </c>
    </row>
    <row r="3973" spans="1:12" x14ac:dyDescent="0.35">
      <c r="A3973" t="s">
        <v>8137</v>
      </c>
      <c r="B3973" t="s">
        <v>8138</v>
      </c>
      <c r="C3973" t="s">
        <v>8139</v>
      </c>
      <c r="D3973" t="s">
        <v>40</v>
      </c>
      <c r="E3973" t="s">
        <v>41</v>
      </c>
      <c r="F3973" s="5">
        <f t="shared" si="124"/>
        <v>43922.663124999999</v>
      </c>
      <c r="G3973" s="3">
        <v>1585756494</v>
      </c>
      <c r="H3973" t="s">
        <v>40</v>
      </c>
      <c r="I3973" t="s">
        <v>41</v>
      </c>
      <c r="J3973" s="5">
        <f t="shared" si="125"/>
        <v>43922.663124999999</v>
      </c>
      <c r="K3973" s="3">
        <v>1585756494</v>
      </c>
      <c r="L3973" t="s">
        <v>8140</v>
      </c>
    </row>
    <row r="3974" spans="1:12" x14ac:dyDescent="0.35">
      <c r="A3974" t="s">
        <v>8133</v>
      </c>
      <c r="B3974" t="s">
        <v>8134</v>
      </c>
      <c r="C3974" t="s">
        <v>8135</v>
      </c>
      <c r="D3974" t="s">
        <v>40</v>
      </c>
      <c r="E3974" t="s">
        <v>41</v>
      </c>
      <c r="F3974" s="5">
        <f t="shared" si="124"/>
        <v>43922.667071759257</v>
      </c>
      <c r="G3974" s="3">
        <v>1585756834.9999998</v>
      </c>
      <c r="H3974" t="s">
        <v>40</v>
      </c>
      <c r="I3974" t="s">
        <v>41</v>
      </c>
      <c r="J3974" s="5">
        <f t="shared" si="125"/>
        <v>43922.667071759257</v>
      </c>
      <c r="K3974" s="3">
        <v>1585756834.9999998</v>
      </c>
      <c r="L3974" t="s">
        <v>8136</v>
      </c>
    </row>
    <row r="3975" spans="1:12" x14ac:dyDescent="0.35">
      <c r="A3975" t="s">
        <v>8129</v>
      </c>
      <c r="B3975" t="s">
        <v>8130</v>
      </c>
      <c r="C3975" t="s">
        <v>8131</v>
      </c>
      <c r="D3975" t="s">
        <v>40</v>
      </c>
      <c r="E3975" t="s">
        <v>41</v>
      </c>
      <c r="F3975" s="5">
        <f t="shared" si="124"/>
        <v>43922.673009259262</v>
      </c>
      <c r="G3975" s="3">
        <v>1585757348.0000002</v>
      </c>
      <c r="H3975" t="s">
        <v>40</v>
      </c>
      <c r="I3975" t="s">
        <v>41</v>
      </c>
      <c r="J3975" s="5">
        <f t="shared" si="125"/>
        <v>43922.674050925925</v>
      </c>
      <c r="K3975" s="3">
        <v>1585757438</v>
      </c>
      <c r="L3975" t="s">
        <v>8132</v>
      </c>
    </row>
    <row r="3976" spans="1:12" x14ac:dyDescent="0.35">
      <c r="A3976" t="s">
        <v>8125</v>
      </c>
      <c r="B3976" s="1" t="s">
        <v>8126</v>
      </c>
      <c r="C3976" t="s">
        <v>8127</v>
      </c>
      <c r="D3976" t="s">
        <v>40</v>
      </c>
      <c r="E3976" t="s">
        <v>41</v>
      </c>
      <c r="F3976" s="5">
        <f t="shared" si="124"/>
        <v>43922.682280092595</v>
      </c>
      <c r="G3976" s="3">
        <v>1585758149.0000002</v>
      </c>
      <c r="H3976" t="s">
        <v>40</v>
      </c>
      <c r="I3976" t="s">
        <v>41</v>
      </c>
      <c r="J3976" s="5">
        <f t="shared" si="125"/>
        <v>43922.682280092595</v>
      </c>
      <c r="K3976" s="3">
        <v>1585758149.0000002</v>
      </c>
      <c r="L3976" t="s">
        <v>8128</v>
      </c>
    </row>
    <row r="3977" spans="1:12" x14ac:dyDescent="0.35">
      <c r="A3977" t="s">
        <v>8121</v>
      </c>
      <c r="B3977" t="s">
        <v>8122</v>
      </c>
      <c r="C3977" t="s">
        <v>8123</v>
      </c>
      <c r="D3977" t="s">
        <v>40</v>
      </c>
      <c r="E3977" t="s">
        <v>41</v>
      </c>
      <c r="F3977" s="5">
        <f t="shared" si="124"/>
        <v>43922.685428240744</v>
      </c>
      <c r="G3977" s="3">
        <v>1585758421.0000002</v>
      </c>
      <c r="H3977" t="s">
        <v>40</v>
      </c>
      <c r="I3977" t="s">
        <v>41</v>
      </c>
      <c r="J3977" s="5">
        <f t="shared" si="125"/>
        <v>43922.685428240744</v>
      </c>
      <c r="K3977" s="3">
        <v>1585758421.0000002</v>
      </c>
      <c r="L3977" t="s">
        <v>8124</v>
      </c>
    </row>
    <row r="3978" spans="1:12" x14ac:dyDescent="0.35">
      <c r="A3978" t="s">
        <v>8117</v>
      </c>
      <c r="B3978" t="s">
        <v>8118</v>
      </c>
      <c r="C3978" t="s">
        <v>8119</v>
      </c>
      <c r="D3978" t="s">
        <v>40</v>
      </c>
      <c r="E3978" t="s">
        <v>41</v>
      </c>
      <c r="F3978" s="5">
        <f t="shared" si="124"/>
        <v>43922.690555555557</v>
      </c>
      <c r="G3978" s="3">
        <v>1585758864</v>
      </c>
      <c r="H3978" t="s">
        <v>40</v>
      </c>
      <c r="I3978" t="s">
        <v>41</v>
      </c>
      <c r="J3978" s="5">
        <f t="shared" si="125"/>
        <v>43922.690555555557</v>
      </c>
      <c r="K3978" s="3">
        <v>1585758864</v>
      </c>
      <c r="L3978" t="s">
        <v>8120</v>
      </c>
    </row>
    <row r="3979" spans="1:12" x14ac:dyDescent="0.35">
      <c r="A3979" t="s">
        <v>8113</v>
      </c>
      <c r="B3979" t="s">
        <v>8114</v>
      </c>
      <c r="C3979" t="s">
        <v>8115</v>
      </c>
      <c r="D3979" t="s">
        <v>40</v>
      </c>
      <c r="E3979" t="s">
        <v>41</v>
      </c>
      <c r="F3979" s="5">
        <f t="shared" si="124"/>
        <v>43922.691504629627</v>
      </c>
      <c r="G3979" s="3">
        <v>1585758945.9999998</v>
      </c>
      <c r="H3979" t="s">
        <v>40</v>
      </c>
      <c r="I3979" t="s">
        <v>41</v>
      </c>
      <c r="J3979" s="5">
        <f t="shared" si="125"/>
        <v>43922.691504629627</v>
      </c>
      <c r="K3979" s="3">
        <v>1585758945.9999998</v>
      </c>
      <c r="L3979" t="s">
        <v>8116</v>
      </c>
    </row>
    <row r="3980" spans="1:12" x14ac:dyDescent="0.35">
      <c r="A3980" t="s">
        <v>8109</v>
      </c>
      <c r="B3980" t="s">
        <v>8110</v>
      </c>
      <c r="C3980" t="s">
        <v>8111</v>
      </c>
      <c r="D3980" t="s">
        <v>40</v>
      </c>
      <c r="E3980" t="s">
        <v>41</v>
      </c>
      <c r="F3980" s="5">
        <f t="shared" si="124"/>
        <v>43922.691932870373</v>
      </c>
      <c r="G3980" s="3">
        <v>1585758983.0000002</v>
      </c>
      <c r="H3980" t="s">
        <v>40</v>
      </c>
      <c r="I3980" t="s">
        <v>41</v>
      </c>
      <c r="J3980" s="5">
        <f t="shared" si="125"/>
        <v>43922.691932870373</v>
      </c>
      <c r="K3980" s="3">
        <v>1585758983.0000002</v>
      </c>
      <c r="L3980" t="s">
        <v>8112</v>
      </c>
    </row>
    <row r="3981" spans="1:12" x14ac:dyDescent="0.35">
      <c r="A3981" t="s">
        <v>50944</v>
      </c>
      <c r="B3981" t="s">
        <v>50945</v>
      </c>
      <c r="C3981" t="s">
        <v>50946</v>
      </c>
      <c r="D3981" t="s">
        <v>40</v>
      </c>
      <c r="E3981" t="s">
        <v>44120</v>
      </c>
      <c r="F3981" s="5">
        <f t="shared" si="124"/>
        <v>41739.449479166666</v>
      </c>
      <c r="G3981" s="3">
        <v>1397126835</v>
      </c>
      <c r="H3981" t="s">
        <v>40</v>
      </c>
      <c r="I3981" t="s">
        <v>44120</v>
      </c>
      <c r="J3981" s="5">
        <f t="shared" si="125"/>
        <v>41739.449479166666</v>
      </c>
      <c r="K3981" s="3">
        <v>1397126835</v>
      </c>
      <c r="L3981" t="s">
        <v>50947</v>
      </c>
    </row>
    <row r="3982" spans="1:12" x14ac:dyDescent="0.35">
      <c r="A3982" t="s">
        <v>50936</v>
      </c>
      <c r="B3982" t="s">
        <v>50937</v>
      </c>
      <c r="C3982" t="s">
        <v>50938</v>
      </c>
      <c r="D3982" t="s">
        <v>40</v>
      </c>
      <c r="E3982" t="s">
        <v>44120</v>
      </c>
      <c r="F3982" s="5">
        <f t="shared" si="124"/>
        <v>41739.483865740738</v>
      </c>
      <c r="G3982" s="3">
        <v>1397129805.9999998</v>
      </c>
      <c r="H3982" t="s">
        <v>40</v>
      </c>
      <c r="I3982" t="s">
        <v>44120</v>
      </c>
      <c r="J3982" s="5">
        <f t="shared" si="125"/>
        <v>41739.483865740738</v>
      </c>
      <c r="K3982" s="3">
        <v>1397129805.9999998</v>
      </c>
      <c r="L3982" t="s">
        <v>50939</v>
      </c>
    </row>
    <row r="3983" spans="1:12" x14ac:dyDescent="0.35">
      <c r="A3983" t="s">
        <v>50928</v>
      </c>
      <c r="B3983" t="s">
        <v>50929</v>
      </c>
      <c r="C3983" t="s">
        <v>50930</v>
      </c>
      <c r="D3983" t="s">
        <v>40</v>
      </c>
      <c r="E3983" t="s">
        <v>44120</v>
      </c>
      <c r="F3983" s="5">
        <f t="shared" si="124"/>
        <v>41739.495671296296</v>
      </c>
      <c r="G3983" s="3">
        <v>1397130826</v>
      </c>
      <c r="H3983" t="s">
        <v>40</v>
      </c>
      <c r="I3983" t="s">
        <v>44120</v>
      </c>
      <c r="J3983" s="5">
        <f t="shared" si="125"/>
        <v>41739.495671296296</v>
      </c>
      <c r="K3983" s="3">
        <v>1397130826</v>
      </c>
      <c r="L3983" t="s">
        <v>50931</v>
      </c>
    </row>
    <row r="3984" spans="1:12" x14ac:dyDescent="0.35">
      <c r="A3984" t="s">
        <v>50876</v>
      </c>
      <c r="B3984" t="s">
        <v>50877</v>
      </c>
      <c r="C3984" t="s">
        <v>50878</v>
      </c>
      <c r="D3984" t="s">
        <v>40</v>
      </c>
      <c r="E3984" t="s">
        <v>44120</v>
      </c>
      <c r="F3984" s="5">
        <f t="shared" si="124"/>
        <v>41739.624062499999</v>
      </c>
      <c r="G3984" s="3">
        <v>1397141919</v>
      </c>
      <c r="H3984" t="s">
        <v>40</v>
      </c>
      <c r="I3984" t="s">
        <v>44120</v>
      </c>
      <c r="J3984" s="5">
        <f t="shared" si="125"/>
        <v>41743.398414351854</v>
      </c>
      <c r="K3984" s="3">
        <v>1397468023.0000002</v>
      </c>
      <c r="L3984" t="s">
        <v>50879</v>
      </c>
    </row>
    <row r="3985" spans="1:12" x14ac:dyDescent="0.35">
      <c r="A3985" t="s">
        <v>7997</v>
      </c>
      <c r="B3985" t="s">
        <v>7998</v>
      </c>
      <c r="C3985" t="s">
        <v>7999</v>
      </c>
      <c r="D3985" t="s">
        <v>40</v>
      </c>
      <c r="E3985" t="s">
        <v>41</v>
      </c>
      <c r="F3985" s="5">
        <f t="shared" si="124"/>
        <v>43931.44866898148</v>
      </c>
      <c r="G3985" s="3">
        <v>1586515565</v>
      </c>
      <c r="H3985" t="s">
        <v>40</v>
      </c>
      <c r="I3985" t="s">
        <v>41</v>
      </c>
      <c r="J3985" s="5">
        <f t="shared" si="125"/>
        <v>43934.513402777775</v>
      </c>
      <c r="K3985" s="3">
        <v>1586780357.9999998</v>
      </c>
      <c r="L3985" t="s">
        <v>8000</v>
      </c>
    </row>
    <row r="3986" spans="1:12" x14ac:dyDescent="0.35">
      <c r="A3986" t="s">
        <v>7993</v>
      </c>
      <c r="B3986" t="s">
        <v>7994</v>
      </c>
      <c r="C3986" t="s">
        <v>7995</v>
      </c>
      <c r="D3986" t="s">
        <v>40</v>
      </c>
      <c r="E3986" t="s">
        <v>41</v>
      </c>
      <c r="F3986" s="5">
        <f t="shared" si="124"/>
        <v>43931.451215277775</v>
      </c>
      <c r="G3986" s="3">
        <v>1586515784.9999998</v>
      </c>
      <c r="H3986" t="s">
        <v>40</v>
      </c>
      <c r="I3986" t="s">
        <v>41</v>
      </c>
      <c r="J3986" s="5">
        <f t="shared" si="125"/>
        <v>43934.513402777775</v>
      </c>
      <c r="K3986" s="3">
        <v>1586780357.9999998</v>
      </c>
      <c r="L3986" t="s">
        <v>7996</v>
      </c>
    </row>
    <row r="3987" spans="1:12" x14ac:dyDescent="0.35">
      <c r="A3987" t="s">
        <v>7989</v>
      </c>
      <c r="B3987" t="s">
        <v>7990</v>
      </c>
      <c r="C3987" t="s">
        <v>7991</v>
      </c>
      <c r="D3987" t="s">
        <v>40</v>
      </c>
      <c r="E3987" t="s">
        <v>41</v>
      </c>
      <c r="F3987" s="5">
        <f t="shared" si="124"/>
        <v>43931.46</v>
      </c>
      <c r="G3987" s="3">
        <v>1586516544</v>
      </c>
      <c r="H3987" t="s">
        <v>40</v>
      </c>
      <c r="I3987" t="s">
        <v>41</v>
      </c>
      <c r="J3987" s="5">
        <f t="shared" si="125"/>
        <v>43934.513402777775</v>
      </c>
      <c r="K3987" s="3">
        <v>1586780357.9999998</v>
      </c>
      <c r="L3987" t="s">
        <v>7992</v>
      </c>
    </row>
    <row r="3988" spans="1:12" x14ac:dyDescent="0.35">
      <c r="A3988" t="s">
        <v>7985</v>
      </c>
      <c r="B3988" t="s">
        <v>7986</v>
      </c>
      <c r="C3988" t="s">
        <v>7987</v>
      </c>
      <c r="D3988" t="s">
        <v>40</v>
      </c>
      <c r="E3988" t="s">
        <v>41</v>
      </c>
      <c r="F3988" s="5">
        <f t="shared" si="124"/>
        <v>43931.462685185179</v>
      </c>
      <c r="G3988" s="3">
        <v>1586516776</v>
      </c>
      <c r="H3988" t="s">
        <v>40</v>
      </c>
      <c r="I3988" t="s">
        <v>41</v>
      </c>
      <c r="J3988" s="5">
        <f t="shared" si="125"/>
        <v>43934.513402777775</v>
      </c>
      <c r="K3988" s="3">
        <v>1586780357.9999998</v>
      </c>
      <c r="L3988" t="s">
        <v>7988</v>
      </c>
    </row>
    <row r="3989" spans="1:12" x14ac:dyDescent="0.35">
      <c r="A3989" t="s">
        <v>7982</v>
      </c>
      <c r="B3989" t="s">
        <v>7979</v>
      </c>
      <c r="C3989" t="s">
        <v>7983</v>
      </c>
      <c r="D3989" t="s">
        <v>40</v>
      </c>
      <c r="E3989" t="s">
        <v>41</v>
      </c>
      <c r="F3989" s="5">
        <f t="shared" si="124"/>
        <v>43931.468692129631</v>
      </c>
      <c r="G3989" s="3">
        <v>1586517295</v>
      </c>
      <c r="H3989" t="s">
        <v>40</v>
      </c>
      <c r="I3989" t="s">
        <v>41</v>
      </c>
      <c r="J3989" s="5">
        <f t="shared" si="125"/>
        <v>43934.513402777775</v>
      </c>
      <c r="K3989" s="3">
        <v>1586780357.9999998</v>
      </c>
      <c r="L3989" t="s">
        <v>7984</v>
      </c>
    </row>
    <row r="3990" spans="1:12" x14ac:dyDescent="0.35">
      <c r="A3990" t="s">
        <v>36015</v>
      </c>
      <c r="B3990" t="s">
        <v>36012</v>
      </c>
      <c r="C3990" t="s">
        <v>36016</v>
      </c>
      <c r="D3990" t="s">
        <v>40</v>
      </c>
      <c r="E3990" t="s">
        <v>41</v>
      </c>
      <c r="F3990" s="5">
        <f t="shared" si="124"/>
        <v>42837.420694444445</v>
      </c>
      <c r="G3990" s="3">
        <v>1491991548</v>
      </c>
      <c r="H3990" t="s">
        <v>40</v>
      </c>
      <c r="I3990" t="s">
        <v>41</v>
      </c>
      <c r="J3990" s="5">
        <f t="shared" si="125"/>
        <v>42838.714178240742</v>
      </c>
      <c r="K3990" s="3">
        <v>1492103305</v>
      </c>
      <c r="L3990" t="s">
        <v>36017</v>
      </c>
    </row>
    <row r="3991" spans="1:12" x14ac:dyDescent="0.35">
      <c r="A3991" t="s">
        <v>36018</v>
      </c>
      <c r="B3991" t="s">
        <v>36019</v>
      </c>
      <c r="C3991" t="s">
        <v>36020</v>
      </c>
      <c r="D3991" t="s">
        <v>40</v>
      </c>
      <c r="E3991" t="s">
        <v>41</v>
      </c>
      <c r="F3991" s="5">
        <f t="shared" si="124"/>
        <v>42837.420694444445</v>
      </c>
      <c r="G3991" s="3">
        <v>1491991548</v>
      </c>
      <c r="H3991" t="s">
        <v>40</v>
      </c>
      <c r="I3991" t="s">
        <v>41</v>
      </c>
      <c r="J3991" s="5">
        <f t="shared" si="125"/>
        <v>42838.714178240742</v>
      </c>
      <c r="K3991" s="3">
        <v>1492103305</v>
      </c>
      <c r="L3991" t="s">
        <v>36021</v>
      </c>
    </row>
    <row r="3992" spans="1:12" x14ac:dyDescent="0.35">
      <c r="A3992" t="s">
        <v>36022</v>
      </c>
      <c r="B3992" t="s">
        <v>36023</v>
      </c>
      <c r="C3992" t="s">
        <v>36024</v>
      </c>
      <c r="D3992" t="s">
        <v>40</v>
      </c>
      <c r="E3992" t="s">
        <v>41</v>
      </c>
      <c r="F3992" s="5">
        <f t="shared" si="124"/>
        <v>42837.420694444445</v>
      </c>
      <c r="G3992" s="3">
        <v>1491991548</v>
      </c>
      <c r="H3992" t="s">
        <v>40</v>
      </c>
      <c r="I3992" t="s">
        <v>41</v>
      </c>
      <c r="J3992" s="5">
        <f t="shared" si="125"/>
        <v>42838.714178240742</v>
      </c>
      <c r="K3992" s="3">
        <v>1492103305</v>
      </c>
      <c r="L3992" t="s">
        <v>36025</v>
      </c>
    </row>
    <row r="3993" spans="1:12" x14ac:dyDescent="0.35">
      <c r="A3993" t="s">
        <v>36026</v>
      </c>
      <c r="B3993" t="s">
        <v>36027</v>
      </c>
      <c r="C3993" t="s">
        <v>36028</v>
      </c>
      <c r="D3993" t="s">
        <v>40</v>
      </c>
      <c r="E3993" t="s">
        <v>41</v>
      </c>
      <c r="F3993" s="5">
        <f t="shared" si="124"/>
        <v>42837.420694444445</v>
      </c>
      <c r="G3993" s="3">
        <v>1491991548</v>
      </c>
      <c r="H3993" t="s">
        <v>40</v>
      </c>
      <c r="I3993" t="s">
        <v>41</v>
      </c>
      <c r="J3993" s="5">
        <f t="shared" si="125"/>
        <v>42838.714178240742</v>
      </c>
      <c r="K3993" s="3">
        <v>1492103305</v>
      </c>
      <c r="L3993" t="s">
        <v>36029</v>
      </c>
    </row>
    <row r="3994" spans="1:12" x14ac:dyDescent="0.35">
      <c r="A3994" t="s">
        <v>36030</v>
      </c>
      <c r="B3994" t="s">
        <v>36031</v>
      </c>
      <c r="C3994" t="s">
        <v>36032</v>
      </c>
      <c r="D3994" t="s">
        <v>40</v>
      </c>
      <c r="E3994" t="s">
        <v>41</v>
      </c>
      <c r="F3994" s="5">
        <f t="shared" si="124"/>
        <v>42837.420694444445</v>
      </c>
      <c r="G3994" s="3">
        <v>1491991548</v>
      </c>
      <c r="H3994" t="s">
        <v>40</v>
      </c>
      <c r="I3994" t="s">
        <v>41</v>
      </c>
      <c r="J3994" s="5">
        <f t="shared" si="125"/>
        <v>42838.714178240742</v>
      </c>
      <c r="K3994" s="3">
        <v>1492103305</v>
      </c>
      <c r="L3994" t="s">
        <v>36033</v>
      </c>
    </row>
    <row r="3995" spans="1:12" x14ac:dyDescent="0.35">
      <c r="A3995" t="s">
        <v>36034</v>
      </c>
      <c r="B3995" t="s">
        <v>36035</v>
      </c>
      <c r="C3995" t="s">
        <v>36036</v>
      </c>
      <c r="D3995" t="s">
        <v>40</v>
      </c>
      <c r="E3995" t="s">
        <v>41</v>
      </c>
      <c r="F3995" s="5">
        <f t="shared" si="124"/>
        <v>42837.420694444445</v>
      </c>
      <c r="G3995" s="3">
        <v>1491991548</v>
      </c>
      <c r="H3995" t="s">
        <v>40</v>
      </c>
      <c r="I3995" t="s">
        <v>41</v>
      </c>
      <c r="J3995" s="5">
        <f t="shared" si="125"/>
        <v>42838.714178240742</v>
      </c>
      <c r="K3995" s="3">
        <v>1492103305</v>
      </c>
      <c r="L3995" t="s">
        <v>36037</v>
      </c>
    </row>
    <row r="3996" spans="1:12" x14ac:dyDescent="0.35">
      <c r="A3996" t="s">
        <v>36038</v>
      </c>
      <c r="B3996" t="s">
        <v>36039</v>
      </c>
      <c r="C3996" t="s">
        <v>36040</v>
      </c>
      <c r="D3996" t="s">
        <v>40</v>
      </c>
      <c r="E3996" t="s">
        <v>41</v>
      </c>
      <c r="F3996" s="5">
        <f t="shared" si="124"/>
        <v>42837.420694444445</v>
      </c>
      <c r="G3996" s="3">
        <v>1491991548</v>
      </c>
      <c r="H3996" t="s">
        <v>40</v>
      </c>
      <c r="I3996" t="s">
        <v>41</v>
      </c>
      <c r="J3996" s="5">
        <f t="shared" si="125"/>
        <v>42838.714178240742</v>
      </c>
      <c r="K3996" s="3">
        <v>1492103305</v>
      </c>
      <c r="L3996" t="s">
        <v>36041</v>
      </c>
    </row>
    <row r="3997" spans="1:12" x14ac:dyDescent="0.35">
      <c r="A3997" t="s">
        <v>36042</v>
      </c>
      <c r="B3997" t="s">
        <v>36043</v>
      </c>
      <c r="C3997" t="s">
        <v>36044</v>
      </c>
      <c r="D3997" t="s">
        <v>40</v>
      </c>
      <c r="E3997" t="s">
        <v>41</v>
      </c>
      <c r="F3997" s="5">
        <f t="shared" si="124"/>
        <v>42837.420694444445</v>
      </c>
      <c r="G3997" s="3">
        <v>1491991548</v>
      </c>
      <c r="H3997" t="s">
        <v>40</v>
      </c>
      <c r="I3997" t="s">
        <v>41</v>
      </c>
      <c r="J3997" s="5">
        <f t="shared" si="125"/>
        <v>42838.714178240742</v>
      </c>
      <c r="K3997" s="3">
        <v>1492103305</v>
      </c>
      <c r="L3997" t="s">
        <v>36045</v>
      </c>
    </row>
    <row r="3998" spans="1:12" x14ac:dyDescent="0.35">
      <c r="A3998" t="s">
        <v>36046</v>
      </c>
      <c r="B3998" t="s">
        <v>36047</v>
      </c>
      <c r="C3998" t="s">
        <v>36048</v>
      </c>
      <c r="D3998" t="s">
        <v>40</v>
      </c>
      <c r="E3998" t="s">
        <v>41</v>
      </c>
      <c r="F3998" s="5">
        <f t="shared" si="124"/>
        <v>42837.420694444445</v>
      </c>
      <c r="G3998" s="3">
        <v>1491991548</v>
      </c>
      <c r="H3998" t="s">
        <v>40</v>
      </c>
      <c r="I3998" t="s">
        <v>41</v>
      </c>
      <c r="J3998" s="5">
        <f t="shared" si="125"/>
        <v>42838.714178240742</v>
      </c>
      <c r="K3998" s="3">
        <v>1492103305</v>
      </c>
      <c r="L3998" t="s">
        <v>36049</v>
      </c>
    </row>
    <row r="3999" spans="1:12" x14ac:dyDescent="0.35">
      <c r="A3999" t="s">
        <v>45332</v>
      </c>
      <c r="B3999" t="s">
        <v>45333</v>
      </c>
      <c r="C3999" t="s">
        <v>45334</v>
      </c>
      <c r="D3999" t="s">
        <v>40</v>
      </c>
      <c r="E3999" t="s">
        <v>44120</v>
      </c>
      <c r="F3999" s="5">
        <f t="shared" si="124"/>
        <v>42107.702060185184</v>
      </c>
      <c r="G3999" s="3">
        <v>1428943857.9999998</v>
      </c>
      <c r="H3999" t="s">
        <v>40</v>
      </c>
      <c r="I3999" t="s">
        <v>44120</v>
      </c>
      <c r="J3999" s="5">
        <f t="shared" si="125"/>
        <v>42107.702060185184</v>
      </c>
      <c r="K3999" s="3">
        <v>1428943857.9999998</v>
      </c>
      <c r="L3999" t="s">
        <v>45335</v>
      </c>
    </row>
    <row r="4000" spans="1:12" x14ac:dyDescent="0.35">
      <c r="A4000" t="s">
        <v>36098</v>
      </c>
      <c r="B4000" t="s">
        <v>36099</v>
      </c>
      <c r="C4000" t="s">
        <v>36100</v>
      </c>
      <c r="D4000" t="s">
        <v>40</v>
      </c>
      <c r="E4000" t="s">
        <v>41</v>
      </c>
      <c r="F4000" s="5">
        <f t="shared" si="124"/>
        <v>42838.624571759261</v>
      </c>
      <c r="G4000" s="3">
        <v>1492095563.0000002</v>
      </c>
      <c r="H4000" t="s">
        <v>40</v>
      </c>
      <c r="I4000" t="s">
        <v>41</v>
      </c>
      <c r="J4000" s="5">
        <f t="shared" si="125"/>
        <v>42838.624571759261</v>
      </c>
      <c r="K4000" s="3">
        <v>1492095563.0000002</v>
      </c>
      <c r="L4000" t="s">
        <v>36101</v>
      </c>
    </row>
    <row r="4001" spans="1:12" x14ac:dyDescent="0.35">
      <c r="A4001" t="s">
        <v>36011</v>
      </c>
      <c r="B4001" t="s">
        <v>36012</v>
      </c>
      <c r="C4001" t="s">
        <v>36013</v>
      </c>
      <c r="D4001" t="s">
        <v>40</v>
      </c>
      <c r="E4001" t="s">
        <v>41</v>
      </c>
      <c r="F4001" s="5">
        <f t="shared" si="124"/>
        <v>42838.714641203704</v>
      </c>
      <c r="G4001" s="3">
        <v>1492103345</v>
      </c>
      <c r="H4001" t="s">
        <v>40</v>
      </c>
      <c r="I4001" t="s">
        <v>41</v>
      </c>
      <c r="J4001" s="5">
        <f t="shared" si="125"/>
        <v>42838.714641203704</v>
      </c>
      <c r="K4001" s="3">
        <v>1492103345</v>
      </c>
      <c r="L4001" t="s">
        <v>36014</v>
      </c>
    </row>
    <row r="4002" spans="1:12" x14ac:dyDescent="0.35">
      <c r="A4002" t="s">
        <v>7978</v>
      </c>
      <c r="B4002" t="s">
        <v>7979</v>
      </c>
      <c r="C4002" t="s">
        <v>7980</v>
      </c>
      <c r="D4002" t="s">
        <v>40</v>
      </c>
      <c r="E4002" t="s">
        <v>41</v>
      </c>
      <c r="F4002" s="5">
        <f t="shared" si="124"/>
        <v>43934.51390046296</v>
      </c>
      <c r="G4002" s="3">
        <v>1586780400.9999998</v>
      </c>
      <c r="H4002" t="s">
        <v>40</v>
      </c>
      <c r="I4002" t="s">
        <v>41</v>
      </c>
      <c r="J4002" s="5">
        <f t="shared" si="125"/>
        <v>43934.51390046296</v>
      </c>
      <c r="K4002" s="3">
        <v>1586780400.9999998</v>
      </c>
      <c r="L4002" t="s">
        <v>7981</v>
      </c>
    </row>
    <row r="4003" spans="1:12" x14ac:dyDescent="0.35">
      <c r="A4003" t="s">
        <v>1063</v>
      </c>
      <c r="B4003" t="s">
        <v>1064</v>
      </c>
      <c r="C4003" t="s">
        <v>1065</v>
      </c>
      <c r="D4003" t="s">
        <v>40</v>
      </c>
      <c r="E4003" t="s">
        <v>41</v>
      </c>
      <c r="F4003" s="5">
        <f t="shared" si="124"/>
        <v>44299.781527777777</v>
      </c>
      <c r="G4003" s="3">
        <v>1618339524</v>
      </c>
      <c r="H4003" t="s">
        <v>40</v>
      </c>
      <c r="I4003" t="s">
        <v>129</v>
      </c>
      <c r="J4003" s="5">
        <f t="shared" si="125"/>
        <v>44307.441446759258</v>
      </c>
      <c r="K4003" s="3">
        <v>1619001340.9999998</v>
      </c>
      <c r="L4003" t="s">
        <v>1066</v>
      </c>
    </row>
    <row r="4004" spans="1:12" x14ac:dyDescent="0.35">
      <c r="A4004" t="s">
        <v>50872</v>
      </c>
      <c r="B4004" t="s">
        <v>50873</v>
      </c>
      <c r="C4004" t="s">
        <v>50874</v>
      </c>
      <c r="D4004" t="s">
        <v>40</v>
      </c>
      <c r="E4004" t="s">
        <v>44120</v>
      </c>
      <c r="F4004" s="5">
        <f t="shared" si="124"/>
        <v>41743.399976851855</v>
      </c>
      <c r="G4004" s="3">
        <v>1397468158.0000002</v>
      </c>
      <c r="H4004" t="s">
        <v>40</v>
      </c>
      <c r="I4004" t="s">
        <v>44120</v>
      </c>
      <c r="J4004" s="5">
        <f t="shared" si="125"/>
        <v>41743.399976851855</v>
      </c>
      <c r="K4004" s="3">
        <v>1397468158.0000002</v>
      </c>
      <c r="L4004" t="s">
        <v>50875</v>
      </c>
    </row>
    <row r="4005" spans="1:12" x14ac:dyDescent="0.35">
      <c r="A4005" t="s">
        <v>50856</v>
      </c>
      <c r="B4005" t="s">
        <v>50857</v>
      </c>
      <c r="C4005" t="s">
        <v>50858</v>
      </c>
      <c r="D4005" t="s">
        <v>40</v>
      </c>
      <c r="E4005" t="s">
        <v>44120</v>
      </c>
      <c r="F4005" s="5">
        <f t="shared" si="124"/>
        <v>41743.698761574073</v>
      </c>
      <c r="G4005" s="3">
        <v>1397493973</v>
      </c>
      <c r="H4005" t="s">
        <v>40</v>
      </c>
      <c r="I4005" t="s">
        <v>44120</v>
      </c>
      <c r="J4005" s="5">
        <f t="shared" si="125"/>
        <v>41743.708645833336</v>
      </c>
      <c r="K4005" s="3">
        <v>1397494827.0000002</v>
      </c>
      <c r="L4005" t="s">
        <v>50859</v>
      </c>
    </row>
    <row r="4006" spans="1:12" x14ac:dyDescent="0.35">
      <c r="A4006" t="s">
        <v>45310</v>
      </c>
      <c r="B4006" t="s">
        <v>45311</v>
      </c>
      <c r="C4006" t="s">
        <v>45312</v>
      </c>
      <c r="D4006" t="s">
        <v>40</v>
      </c>
      <c r="E4006" t="s">
        <v>44120</v>
      </c>
      <c r="F4006" s="5">
        <f t="shared" si="124"/>
        <v>42108.614849537036</v>
      </c>
      <c r="G4006" s="3">
        <v>1429022723</v>
      </c>
      <c r="H4006" t="s">
        <v>40</v>
      </c>
      <c r="I4006" t="s">
        <v>44120</v>
      </c>
      <c r="J4006" s="5">
        <f t="shared" si="125"/>
        <v>42108.668819444443</v>
      </c>
      <c r="K4006" s="3">
        <v>1429027386</v>
      </c>
      <c r="L4006" t="s">
        <v>45313</v>
      </c>
    </row>
    <row r="4007" spans="1:12" x14ac:dyDescent="0.35">
      <c r="A4007" t="s">
        <v>45306</v>
      </c>
      <c r="B4007" t="s">
        <v>45307</v>
      </c>
      <c r="C4007" t="s">
        <v>45308</v>
      </c>
      <c r="D4007" t="s">
        <v>40</v>
      </c>
      <c r="E4007" t="s">
        <v>44120</v>
      </c>
      <c r="F4007" s="5">
        <f t="shared" si="124"/>
        <v>42108.639351851853</v>
      </c>
      <c r="G4007" s="3">
        <v>1429024840</v>
      </c>
      <c r="H4007" t="s">
        <v>40</v>
      </c>
      <c r="I4007" t="s">
        <v>44120</v>
      </c>
      <c r="J4007" s="5">
        <f t="shared" si="125"/>
        <v>42108.668842592589</v>
      </c>
      <c r="K4007" s="3">
        <v>1429027387.9999998</v>
      </c>
      <c r="L4007" t="s">
        <v>45309</v>
      </c>
    </row>
    <row r="4008" spans="1:12" x14ac:dyDescent="0.35">
      <c r="A4008" t="s">
        <v>45302</v>
      </c>
      <c r="B4008" t="s">
        <v>45303</v>
      </c>
      <c r="C4008" t="s">
        <v>45304</v>
      </c>
      <c r="D4008" t="s">
        <v>40</v>
      </c>
      <c r="E4008" t="s">
        <v>44120</v>
      </c>
      <c r="F4008" s="5">
        <f t="shared" si="124"/>
        <v>42108.648275462954</v>
      </c>
      <c r="G4008" s="3">
        <v>1429025610.9999998</v>
      </c>
      <c r="H4008" t="s">
        <v>40</v>
      </c>
      <c r="I4008" t="s">
        <v>44120</v>
      </c>
      <c r="J4008" s="5">
        <f t="shared" si="125"/>
        <v>42108.668854166666</v>
      </c>
      <c r="K4008" s="3">
        <v>1429027389</v>
      </c>
      <c r="L4008" t="s">
        <v>45305</v>
      </c>
    </row>
    <row r="4009" spans="1:12" x14ac:dyDescent="0.35">
      <c r="A4009" t="s">
        <v>45298</v>
      </c>
      <c r="B4009" t="s">
        <v>45299</v>
      </c>
      <c r="C4009" t="s">
        <v>45300</v>
      </c>
      <c r="D4009" t="s">
        <v>40</v>
      </c>
      <c r="E4009" t="s">
        <v>44120</v>
      </c>
      <c r="F4009" s="5">
        <f t="shared" si="124"/>
        <v>42108.703206018516</v>
      </c>
      <c r="G4009" s="3">
        <v>1429030356.9999998</v>
      </c>
      <c r="H4009" t="s">
        <v>40</v>
      </c>
      <c r="I4009" t="s">
        <v>44120</v>
      </c>
      <c r="J4009" s="5">
        <f t="shared" si="125"/>
        <v>42108.703206018516</v>
      </c>
      <c r="K4009" s="3">
        <v>1429030356.9999998</v>
      </c>
      <c r="L4009" t="s">
        <v>45301</v>
      </c>
    </row>
    <row r="4010" spans="1:12" x14ac:dyDescent="0.35">
      <c r="A4010" t="s">
        <v>45294</v>
      </c>
      <c r="B4010" t="s">
        <v>45295</v>
      </c>
      <c r="C4010" t="s">
        <v>45296</v>
      </c>
      <c r="D4010" t="s">
        <v>40</v>
      </c>
      <c r="E4010" t="s">
        <v>44120</v>
      </c>
      <c r="F4010" s="5">
        <f t="shared" si="124"/>
        <v>42108.750335648147</v>
      </c>
      <c r="G4010" s="3">
        <v>1429034428.9999998</v>
      </c>
      <c r="H4010" t="s">
        <v>40</v>
      </c>
      <c r="I4010" t="s">
        <v>44120</v>
      </c>
      <c r="J4010" s="5">
        <f t="shared" si="125"/>
        <v>42108.750335648147</v>
      </c>
      <c r="K4010" s="3">
        <v>1429034428.9999998</v>
      </c>
      <c r="L4010" t="s">
        <v>45297</v>
      </c>
    </row>
    <row r="4011" spans="1:12" x14ac:dyDescent="0.35">
      <c r="A4011" t="s">
        <v>45290</v>
      </c>
      <c r="B4011" t="s">
        <v>45291</v>
      </c>
      <c r="C4011" t="s">
        <v>45292</v>
      </c>
      <c r="D4011" t="s">
        <v>40</v>
      </c>
      <c r="E4011" t="s">
        <v>44120</v>
      </c>
      <c r="F4011" s="5">
        <f t="shared" si="124"/>
        <v>42108.780231481491</v>
      </c>
      <c r="G4011" s="3">
        <v>1429037012.0000002</v>
      </c>
      <c r="H4011" t="s">
        <v>40</v>
      </c>
      <c r="I4011" t="s">
        <v>44120</v>
      </c>
      <c r="J4011" s="5">
        <f t="shared" si="125"/>
        <v>42108.780231481491</v>
      </c>
      <c r="K4011" s="3">
        <v>1429037012.0000002</v>
      </c>
      <c r="L4011" t="s">
        <v>45293</v>
      </c>
    </row>
    <row r="4012" spans="1:12" x14ac:dyDescent="0.35">
      <c r="A4012" t="s">
        <v>45286</v>
      </c>
      <c r="B4012" t="s">
        <v>45287</v>
      </c>
      <c r="C4012" t="s">
        <v>45288</v>
      </c>
      <c r="D4012" t="s">
        <v>40</v>
      </c>
      <c r="E4012" t="s">
        <v>44120</v>
      </c>
      <c r="F4012" s="5">
        <f t="shared" si="124"/>
        <v>42108.789895833324</v>
      </c>
      <c r="G4012" s="3">
        <v>1429037846.9999998</v>
      </c>
      <c r="H4012" t="s">
        <v>40</v>
      </c>
      <c r="I4012" t="s">
        <v>44120</v>
      </c>
      <c r="J4012" s="5">
        <f t="shared" si="125"/>
        <v>42108.789895833324</v>
      </c>
      <c r="K4012" s="3">
        <v>1429037846.9999998</v>
      </c>
      <c r="L4012" t="s">
        <v>45289</v>
      </c>
    </row>
    <row r="4013" spans="1:12" x14ac:dyDescent="0.35">
      <c r="A4013" t="s">
        <v>45282</v>
      </c>
      <c r="B4013" t="s">
        <v>45283</v>
      </c>
      <c r="C4013" t="s">
        <v>45284</v>
      </c>
      <c r="D4013" t="s">
        <v>40</v>
      </c>
      <c r="E4013" t="s">
        <v>44120</v>
      </c>
      <c r="F4013" s="5">
        <f t="shared" si="124"/>
        <v>42108.798622685179</v>
      </c>
      <c r="G4013" s="3">
        <v>1429038601</v>
      </c>
      <c r="H4013" t="s">
        <v>40</v>
      </c>
      <c r="I4013" t="s">
        <v>44120</v>
      </c>
      <c r="J4013" s="5">
        <f t="shared" si="125"/>
        <v>42108.798622685179</v>
      </c>
      <c r="K4013" s="3">
        <v>1429038601</v>
      </c>
      <c r="L4013" t="s">
        <v>45285</v>
      </c>
    </row>
    <row r="4014" spans="1:12" x14ac:dyDescent="0.35">
      <c r="A4014" t="s">
        <v>7839</v>
      </c>
      <c r="B4014" t="s">
        <v>7840</v>
      </c>
      <c r="C4014" t="s">
        <v>7841</v>
      </c>
      <c r="D4014" t="s">
        <v>40</v>
      </c>
      <c r="E4014" t="s">
        <v>41</v>
      </c>
      <c r="F4014" s="5">
        <f t="shared" si="124"/>
        <v>43935.594467592593</v>
      </c>
      <c r="G4014" s="3">
        <v>1586873762</v>
      </c>
      <c r="H4014" t="s">
        <v>13</v>
      </c>
      <c r="I4014" t="s">
        <v>9</v>
      </c>
      <c r="J4014" s="5">
        <f t="shared" si="125"/>
        <v>43942.46435185185</v>
      </c>
      <c r="K4014" s="3">
        <v>1587467319.9999998</v>
      </c>
      <c r="L4014" t="s">
        <v>7842</v>
      </c>
    </row>
    <row r="4015" spans="1:12" x14ac:dyDescent="0.35">
      <c r="A4015" t="s">
        <v>7835</v>
      </c>
      <c r="B4015" t="s">
        <v>7836</v>
      </c>
      <c r="C4015" t="s">
        <v>7837</v>
      </c>
      <c r="D4015" t="s">
        <v>40</v>
      </c>
      <c r="E4015" t="s">
        <v>41</v>
      </c>
      <c r="F4015" s="5">
        <f t="shared" si="124"/>
        <v>43935.641099537039</v>
      </c>
      <c r="G4015" s="3">
        <v>1586877791.0000002</v>
      </c>
      <c r="H4015" t="s">
        <v>13</v>
      </c>
      <c r="I4015" t="s">
        <v>9</v>
      </c>
      <c r="J4015" s="5">
        <f t="shared" si="125"/>
        <v>43942.46435185185</v>
      </c>
      <c r="K4015" s="3">
        <v>1587467319.9999998</v>
      </c>
      <c r="L4015" t="s">
        <v>7838</v>
      </c>
    </row>
    <row r="4016" spans="1:12" x14ac:dyDescent="0.35">
      <c r="A4016" t="s">
        <v>7831</v>
      </c>
      <c r="B4016" t="s">
        <v>7832</v>
      </c>
      <c r="C4016" t="s">
        <v>7833</v>
      </c>
      <c r="D4016" t="s">
        <v>40</v>
      </c>
      <c r="E4016" t="s">
        <v>41</v>
      </c>
      <c r="F4016" s="5">
        <f t="shared" si="124"/>
        <v>43935.759398148148</v>
      </c>
      <c r="G4016" s="3">
        <v>1586888012</v>
      </c>
      <c r="H4016" t="s">
        <v>13</v>
      </c>
      <c r="I4016" t="s">
        <v>9</v>
      </c>
      <c r="J4016" s="5">
        <f t="shared" si="125"/>
        <v>43942.46435185185</v>
      </c>
      <c r="K4016" s="3">
        <v>1587467319.9999998</v>
      </c>
      <c r="L4016" t="s">
        <v>7834</v>
      </c>
    </row>
    <row r="4017" spans="1:12" x14ac:dyDescent="0.35">
      <c r="A4017" t="s">
        <v>45263</v>
      </c>
      <c r="B4017" t="s">
        <v>45264</v>
      </c>
      <c r="C4017" t="s">
        <v>45265</v>
      </c>
      <c r="D4017" t="s">
        <v>40</v>
      </c>
      <c r="E4017" t="s">
        <v>44120</v>
      </c>
      <c r="F4017" s="5">
        <f t="shared" si="124"/>
        <v>42109.561828703707</v>
      </c>
      <c r="G4017" s="3">
        <v>1429104542.0000002</v>
      </c>
      <c r="H4017" t="s">
        <v>40</v>
      </c>
      <c r="I4017" t="s">
        <v>44120</v>
      </c>
      <c r="J4017" s="5">
        <f t="shared" si="125"/>
        <v>42109.5621875</v>
      </c>
      <c r="K4017" s="3">
        <v>1429104573</v>
      </c>
      <c r="L4017" t="s">
        <v>45266</v>
      </c>
    </row>
    <row r="4018" spans="1:12" x14ac:dyDescent="0.35">
      <c r="A4018" t="s">
        <v>45259</v>
      </c>
      <c r="B4018" s="1" t="s">
        <v>45260</v>
      </c>
      <c r="C4018" t="s">
        <v>45261</v>
      </c>
      <c r="D4018" t="s">
        <v>40</v>
      </c>
      <c r="E4018" t="s">
        <v>44120</v>
      </c>
      <c r="F4018" s="5">
        <f t="shared" si="124"/>
        <v>42109.585949074077</v>
      </c>
      <c r="G4018" s="3">
        <v>1429106626.0000002</v>
      </c>
      <c r="H4018" t="s">
        <v>40</v>
      </c>
      <c r="I4018" t="s">
        <v>44120</v>
      </c>
      <c r="J4018" s="5">
        <f t="shared" si="125"/>
        <v>42109.585949074077</v>
      </c>
      <c r="K4018" s="3">
        <v>1429106626.0000002</v>
      </c>
      <c r="L4018" t="s">
        <v>45262</v>
      </c>
    </row>
    <row r="4019" spans="1:12" x14ac:dyDescent="0.35">
      <c r="A4019" t="s">
        <v>45256</v>
      </c>
      <c r="B4019" t="s">
        <v>45257</v>
      </c>
      <c r="C4019" t="s">
        <v>45258</v>
      </c>
      <c r="D4019" t="s">
        <v>40</v>
      </c>
      <c r="E4019" t="s">
        <v>44120</v>
      </c>
      <c r="F4019" s="5">
        <f t="shared" si="124"/>
        <v>42109.596863425926</v>
      </c>
      <c r="G4019" s="3">
        <v>1429107569</v>
      </c>
      <c r="H4019" t="s">
        <v>40</v>
      </c>
      <c r="I4019" t="s">
        <v>44120</v>
      </c>
      <c r="J4019" s="5">
        <f t="shared" si="125"/>
        <v>42109.596863425926</v>
      </c>
      <c r="K4019" s="3">
        <v>1429107569</v>
      </c>
      <c r="L4019" t="s">
        <v>18585</v>
      </c>
    </row>
    <row r="4020" spans="1:12" x14ac:dyDescent="0.35">
      <c r="A4020" t="s">
        <v>45252</v>
      </c>
      <c r="B4020" s="1" t="s">
        <v>45253</v>
      </c>
      <c r="C4020" t="s">
        <v>45254</v>
      </c>
      <c r="D4020" t="s">
        <v>40</v>
      </c>
      <c r="E4020" t="s">
        <v>44120</v>
      </c>
      <c r="F4020" s="5">
        <f t="shared" si="124"/>
        <v>42109.675428240742</v>
      </c>
      <c r="G4020" s="3">
        <v>1429114357</v>
      </c>
      <c r="H4020" t="s">
        <v>40</v>
      </c>
      <c r="I4020" t="s">
        <v>44120</v>
      </c>
      <c r="J4020" s="5">
        <f t="shared" si="125"/>
        <v>42109.675428240742</v>
      </c>
      <c r="K4020" s="3">
        <v>1429114357</v>
      </c>
      <c r="L4020" t="s">
        <v>45255</v>
      </c>
    </row>
    <row r="4021" spans="1:12" x14ac:dyDescent="0.35">
      <c r="A4021" t="s">
        <v>45248</v>
      </c>
      <c r="B4021" s="1" t="s">
        <v>45249</v>
      </c>
      <c r="C4021" t="s">
        <v>45250</v>
      </c>
      <c r="D4021" t="s">
        <v>40</v>
      </c>
      <c r="E4021" t="s">
        <v>44120</v>
      </c>
      <c r="F4021" s="5">
        <f t="shared" si="124"/>
        <v>42109.774074074077</v>
      </c>
      <c r="G4021" s="3">
        <v>1429122880.0000002</v>
      </c>
      <c r="H4021" t="s">
        <v>40</v>
      </c>
      <c r="I4021" t="s">
        <v>44120</v>
      </c>
      <c r="J4021" s="5">
        <f t="shared" si="125"/>
        <v>42109.774074074077</v>
      </c>
      <c r="K4021" s="3">
        <v>1429122880.0000002</v>
      </c>
      <c r="L4021" t="s">
        <v>45251</v>
      </c>
    </row>
    <row r="4022" spans="1:12" x14ac:dyDescent="0.35">
      <c r="A4022" t="s">
        <v>45244</v>
      </c>
      <c r="B4022" t="s">
        <v>45245</v>
      </c>
      <c r="C4022" t="s">
        <v>45246</v>
      </c>
      <c r="D4022" t="s">
        <v>40</v>
      </c>
      <c r="E4022" t="s">
        <v>44120</v>
      </c>
      <c r="F4022" s="5">
        <f t="shared" si="124"/>
        <v>42109.782199074078</v>
      </c>
      <c r="G4022" s="3">
        <v>1429123582.0000002</v>
      </c>
      <c r="H4022" t="s">
        <v>40</v>
      </c>
      <c r="I4022" t="s">
        <v>44120</v>
      </c>
      <c r="J4022" s="5">
        <f t="shared" si="125"/>
        <v>42109.782199074078</v>
      </c>
      <c r="K4022" s="3">
        <v>1429123582.0000002</v>
      </c>
      <c r="L4022" t="s">
        <v>45247</v>
      </c>
    </row>
    <row r="4023" spans="1:12" x14ac:dyDescent="0.35">
      <c r="A4023" t="s">
        <v>45240</v>
      </c>
      <c r="B4023" t="s">
        <v>45241</v>
      </c>
      <c r="C4023" t="s">
        <v>45242</v>
      </c>
      <c r="D4023" t="s">
        <v>40</v>
      </c>
      <c r="E4023" t="s">
        <v>44120</v>
      </c>
      <c r="F4023" s="5">
        <f t="shared" si="124"/>
        <v>42109.792870370373</v>
      </c>
      <c r="G4023" s="3">
        <v>1429124504.0000002</v>
      </c>
      <c r="H4023" t="s">
        <v>40</v>
      </c>
      <c r="I4023" t="s">
        <v>44120</v>
      </c>
      <c r="J4023" s="5">
        <f t="shared" si="125"/>
        <v>42109.792870370373</v>
      </c>
      <c r="K4023" s="3">
        <v>1429124504.0000002</v>
      </c>
      <c r="L4023" t="s">
        <v>45243</v>
      </c>
    </row>
    <row r="4024" spans="1:12" x14ac:dyDescent="0.35">
      <c r="A4024" t="s">
        <v>7827</v>
      </c>
      <c r="B4024" t="s">
        <v>7828</v>
      </c>
      <c r="C4024" t="s">
        <v>7829</v>
      </c>
      <c r="D4024" t="s">
        <v>40</v>
      </c>
      <c r="E4024" t="s">
        <v>41</v>
      </c>
      <c r="F4024" s="5">
        <f t="shared" si="124"/>
        <v>43936.444224537037</v>
      </c>
      <c r="G4024" s="3">
        <v>1586947181</v>
      </c>
      <c r="H4024" t="s">
        <v>13</v>
      </c>
      <c r="I4024" t="s">
        <v>9</v>
      </c>
      <c r="J4024" s="5">
        <f t="shared" si="125"/>
        <v>43942.46435185185</v>
      </c>
      <c r="K4024" s="3">
        <v>1587467319.9999998</v>
      </c>
      <c r="L4024" t="s">
        <v>7830</v>
      </c>
    </row>
    <row r="4025" spans="1:12" x14ac:dyDescent="0.35">
      <c r="A4025" t="s">
        <v>7963</v>
      </c>
      <c r="B4025" t="s">
        <v>7964</v>
      </c>
      <c r="C4025" t="s">
        <v>7965</v>
      </c>
      <c r="D4025" t="s">
        <v>40</v>
      </c>
      <c r="E4025" t="s">
        <v>41</v>
      </c>
      <c r="F4025" s="5">
        <f t="shared" si="124"/>
        <v>43936.487997685188</v>
      </c>
      <c r="G4025" s="3">
        <v>1586950963.0000002</v>
      </c>
      <c r="H4025" t="s">
        <v>40</v>
      </c>
      <c r="I4025" t="s">
        <v>41</v>
      </c>
      <c r="J4025" s="5">
        <f t="shared" si="125"/>
        <v>43936.487997685188</v>
      </c>
      <c r="K4025" s="3">
        <v>1586950963.0000002</v>
      </c>
      <c r="L4025" t="s">
        <v>7966</v>
      </c>
    </row>
    <row r="4026" spans="1:12" x14ac:dyDescent="0.35">
      <c r="A4026" s="1" t="s">
        <v>7960</v>
      </c>
      <c r="B4026" t="s">
        <v>7957</v>
      </c>
      <c r="C4026" t="s">
        <v>7961</v>
      </c>
      <c r="D4026" t="s">
        <v>40</v>
      </c>
      <c r="E4026" t="s">
        <v>41</v>
      </c>
      <c r="F4026" s="5">
        <f t="shared" si="124"/>
        <v>43936.495844907404</v>
      </c>
      <c r="G4026" s="3">
        <v>1586951640.9999998</v>
      </c>
      <c r="H4026" t="s">
        <v>40</v>
      </c>
      <c r="I4026" t="s">
        <v>41</v>
      </c>
      <c r="J4026" s="5">
        <f t="shared" si="125"/>
        <v>43936.495844907404</v>
      </c>
      <c r="K4026" s="3">
        <v>1586951640.9999998</v>
      </c>
      <c r="L4026" t="s">
        <v>7962</v>
      </c>
    </row>
    <row r="4027" spans="1:12" x14ac:dyDescent="0.35">
      <c r="A4027" s="1" t="s">
        <v>7956</v>
      </c>
      <c r="B4027" t="s">
        <v>7957</v>
      </c>
      <c r="C4027" t="s">
        <v>7958</v>
      </c>
      <c r="D4027" t="s">
        <v>40</v>
      </c>
      <c r="E4027" t="s">
        <v>41</v>
      </c>
      <c r="F4027" s="5">
        <f t="shared" si="124"/>
        <v>43936.496145833327</v>
      </c>
      <c r="G4027" s="3">
        <v>1586951667</v>
      </c>
      <c r="H4027" t="s">
        <v>40</v>
      </c>
      <c r="I4027" t="s">
        <v>41</v>
      </c>
      <c r="J4027" s="5">
        <f t="shared" si="125"/>
        <v>43936.496145833327</v>
      </c>
      <c r="K4027" s="3">
        <v>1586951667</v>
      </c>
      <c r="L4027" t="s">
        <v>7959</v>
      </c>
    </row>
    <row r="4028" spans="1:12" x14ac:dyDescent="0.35">
      <c r="A4028" t="s">
        <v>7953</v>
      </c>
      <c r="B4028" t="s">
        <v>7950</v>
      </c>
      <c r="C4028" s="1" t="s">
        <v>7954</v>
      </c>
      <c r="D4028" t="s">
        <v>40</v>
      </c>
      <c r="E4028" t="s">
        <v>41</v>
      </c>
      <c r="F4028" s="5">
        <f t="shared" si="124"/>
        <v>43936.607002314806</v>
      </c>
      <c r="G4028" s="3">
        <v>1586961244.9999998</v>
      </c>
      <c r="H4028" t="s">
        <v>40</v>
      </c>
      <c r="I4028" t="s">
        <v>41</v>
      </c>
      <c r="J4028" s="5">
        <f t="shared" si="125"/>
        <v>43936.607002314806</v>
      </c>
      <c r="K4028" s="3">
        <v>1586961244.9999998</v>
      </c>
      <c r="L4028" t="s">
        <v>7955</v>
      </c>
    </row>
    <row r="4029" spans="1:12" x14ac:dyDescent="0.35">
      <c r="A4029" t="s">
        <v>7949</v>
      </c>
      <c r="B4029" t="s">
        <v>7950</v>
      </c>
      <c r="C4029" s="1" t="s">
        <v>7951</v>
      </c>
      <c r="D4029" t="s">
        <v>40</v>
      </c>
      <c r="E4029" t="s">
        <v>41</v>
      </c>
      <c r="F4029" s="5">
        <f t="shared" si="124"/>
        <v>43936.609189814815</v>
      </c>
      <c r="G4029" s="3">
        <v>1586961434</v>
      </c>
      <c r="H4029" t="s">
        <v>40</v>
      </c>
      <c r="I4029" t="s">
        <v>41</v>
      </c>
      <c r="J4029" s="5">
        <f t="shared" si="125"/>
        <v>43936.609189814815</v>
      </c>
      <c r="K4029" s="3">
        <v>1586961434</v>
      </c>
      <c r="L4029" t="s">
        <v>7952</v>
      </c>
    </row>
    <row r="4030" spans="1:12" x14ac:dyDescent="0.35">
      <c r="A4030" t="s">
        <v>7823</v>
      </c>
      <c r="B4030" t="s">
        <v>7824</v>
      </c>
      <c r="C4030" t="s">
        <v>7825</v>
      </c>
      <c r="D4030" t="s">
        <v>40</v>
      </c>
      <c r="E4030" t="s">
        <v>41</v>
      </c>
      <c r="F4030" s="5">
        <f t="shared" si="124"/>
        <v>43936.643888888888</v>
      </c>
      <c r="G4030" s="3">
        <v>1586964432</v>
      </c>
      <c r="H4030" t="s">
        <v>13</v>
      </c>
      <c r="I4030" t="s">
        <v>9</v>
      </c>
      <c r="J4030" s="5">
        <f t="shared" si="125"/>
        <v>43942.464363425926</v>
      </c>
      <c r="K4030" s="3">
        <v>1587467321</v>
      </c>
      <c r="L4030" t="s">
        <v>7826</v>
      </c>
    </row>
    <row r="4031" spans="1:12" x14ac:dyDescent="0.35">
      <c r="A4031" t="s">
        <v>7819</v>
      </c>
      <c r="B4031" t="s">
        <v>7820</v>
      </c>
      <c r="C4031" t="s">
        <v>7821</v>
      </c>
      <c r="D4031" t="s">
        <v>40</v>
      </c>
      <c r="E4031" t="s">
        <v>41</v>
      </c>
      <c r="F4031" s="5">
        <f t="shared" si="124"/>
        <v>43936.665162037039</v>
      </c>
      <c r="G4031" s="3">
        <v>1586966270.0000002</v>
      </c>
      <c r="H4031" t="s">
        <v>13</v>
      </c>
      <c r="I4031" t="s">
        <v>9</v>
      </c>
      <c r="J4031" s="5">
        <f t="shared" si="125"/>
        <v>43942.464363425926</v>
      </c>
      <c r="K4031" s="3">
        <v>1587467321</v>
      </c>
      <c r="L4031" t="s">
        <v>7822</v>
      </c>
    </row>
    <row r="4032" spans="1:12" x14ac:dyDescent="0.35">
      <c r="A4032" t="s">
        <v>7815</v>
      </c>
      <c r="B4032" t="s">
        <v>7816</v>
      </c>
      <c r="C4032" t="s">
        <v>7817</v>
      </c>
      <c r="D4032" t="s">
        <v>40</v>
      </c>
      <c r="E4032" t="s">
        <v>41</v>
      </c>
      <c r="F4032" s="5">
        <f t="shared" si="124"/>
        <v>43936.675324074073</v>
      </c>
      <c r="G4032" s="3">
        <v>1586967148</v>
      </c>
      <c r="H4032" t="s">
        <v>13</v>
      </c>
      <c r="I4032" t="s">
        <v>9</v>
      </c>
      <c r="J4032" s="5">
        <f t="shared" si="125"/>
        <v>43942.464363425926</v>
      </c>
      <c r="K4032" s="3">
        <v>1587467321</v>
      </c>
      <c r="L4032" t="s">
        <v>7818</v>
      </c>
    </row>
    <row r="4033" spans="1:12" x14ac:dyDescent="0.35">
      <c r="A4033" t="s">
        <v>7811</v>
      </c>
      <c r="B4033" t="s">
        <v>7812</v>
      </c>
      <c r="C4033" t="s">
        <v>7813</v>
      </c>
      <c r="D4033" t="s">
        <v>40</v>
      </c>
      <c r="E4033" t="s">
        <v>41</v>
      </c>
      <c r="F4033" s="5">
        <f t="shared" si="124"/>
        <v>43936.692349537036</v>
      </c>
      <c r="G4033" s="3">
        <v>1586968618.9999998</v>
      </c>
      <c r="H4033" t="s">
        <v>13</v>
      </c>
      <c r="I4033" t="s">
        <v>9</v>
      </c>
      <c r="J4033" s="5">
        <f t="shared" si="125"/>
        <v>43942.464363425926</v>
      </c>
      <c r="K4033" s="3">
        <v>1587467321</v>
      </c>
      <c r="L4033" t="s">
        <v>7814</v>
      </c>
    </row>
    <row r="4034" spans="1:12" x14ac:dyDescent="0.35">
      <c r="A4034" t="s">
        <v>7807</v>
      </c>
      <c r="B4034" t="s">
        <v>7808</v>
      </c>
      <c r="C4034" t="s">
        <v>7809</v>
      </c>
      <c r="D4034" t="s">
        <v>40</v>
      </c>
      <c r="E4034" t="s">
        <v>41</v>
      </c>
      <c r="F4034" s="5">
        <f t="shared" si="124"/>
        <v>43936.724409722221</v>
      </c>
      <c r="G4034" s="3">
        <v>1586971389</v>
      </c>
      <c r="H4034" t="s">
        <v>13</v>
      </c>
      <c r="I4034" t="s">
        <v>9</v>
      </c>
      <c r="J4034" s="5">
        <f t="shared" si="125"/>
        <v>43942.464363425926</v>
      </c>
      <c r="K4034" s="3">
        <v>1587467321</v>
      </c>
      <c r="L4034" t="s">
        <v>7810</v>
      </c>
    </row>
    <row r="4035" spans="1:12" x14ac:dyDescent="0.35">
      <c r="A4035" t="s">
        <v>7803</v>
      </c>
      <c r="B4035" t="s">
        <v>7804</v>
      </c>
      <c r="C4035" t="s">
        <v>7805</v>
      </c>
      <c r="D4035" t="s">
        <v>40</v>
      </c>
      <c r="E4035" t="s">
        <v>41</v>
      </c>
      <c r="F4035" s="5">
        <f t="shared" ref="F4035:F4098" si="126">(((G4035/60)/60)/24)+DATE(1970,1,1)</f>
        <v>43936.738645833335</v>
      </c>
      <c r="G4035" s="3">
        <v>1586972619.0000002</v>
      </c>
      <c r="H4035" t="s">
        <v>13</v>
      </c>
      <c r="I4035" t="s">
        <v>9</v>
      </c>
      <c r="J4035" s="5">
        <f t="shared" ref="J4035:J4098" si="127">(((K4035/60)/60)/24)+DATE(1970,1,1)</f>
        <v>43942.464363425926</v>
      </c>
      <c r="K4035" s="3">
        <v>1587467321</v>
      </c>
      <c r="L4035" t="s">
        <v>7806</v>
      </c>
    </row>
    <row r="4036" spans="1:12" x14ac:dyDescent="0.35">
      <c r="A4036" t="s">
        <v>7799</v>
      </c>
      <c r="B4036" t="s">
        <v>7800</v>
      </c>
      <c r="C4036" t="s">
        <v>7801</v>
      </c>
      <c r="D4036" t="s">
        <v>40</v>
      </c>
      <c r="E4036" t="s">
        <v>41</v>
      </c>
      <c r="F4036" s="5">
        <f t="shared" si="126"/>
        <v>43936.742662037039</v>
      </c>
      <c r="G4036" s="3">
        <v>1586972966.0000002</v>
      </c>
      <c r="H4036" t="s">
        <v>13</v>
      </c>
      <c r="I4036" t="s">
        <v>9</v>
      </c>
      <c r="J4036" s="5">
        <f t="shared" si="127"/>
        <v>43942.464363425926</v>
      </c>
      <c r="K4036" s="3">
        <v>1587467321</v>
      </c>
      <c r="L4036" t="s">
        <v>7802</v>
      </c>
    </row>
    <row r="4037" spans="1:12" x14ac:dyDescent="0.35">
      <c r="A4037" t="s">
        <v>1047</v>
      </c>
      <c r="B4037" t="s">
        <v>1048</v>
      </c>
      <c r="C4037" t="s">
        <v>1049</v>
      </c>
      <c r="D4037" t="s">
        <v>40</v>
      </c>
      <c r="E4037" t="s">
        <v>41</v>
      </c>
      <c r="F4037" s="5">
        <f t="shared" si="126"/>
        <v>44301.756874999999</v>
      </c>
      <c r="G4037" s="3">
        <v>1618510194</v>
      </c>
      <c r="H4037" t="s">
        <v>40</v>
      </c>
      <c r="I4037" t="s">
        <v>129</v>
      </c>
      <c r="J4037" s="5">
        <f t="shared" si="127"/>
        <v>44307.441458333327</v>
      </c>
      <c r="K4037" s="3">
        <v>1619001342</v>
      </c>
      <c r="L4037" t="s">
        <v>1050</v>
      </c>
    </row>
    <row r="4038" spans="1:12" x14ac:dyDescent="0.35">
      <c r="A4038" t="s">
        <v>1043</v>
      </c>
      <c r="B4038" t="s">
        <v>1044</v>
      </c>
      <c r="C4038" t="s">
        <v>1045</v>
      </c>
      <c r="D4038" t="s">
        <v>40</v>
      </c>
      <c r="E4038" t="s">
        <v>41</v>
      </c>
      <c r="F4038" s="5">
        <f t="shared" si="126"/>
        <v>44301.766018518516</v>
      </c>
      <c r="G4038" s="3">
        <v>1618510983.9999998</v>
      </c>
      <c r="H4038" t="s">
        <v>40</v>
      </c>
      <c r="I4038" t="s">
        <v>129</v>
      </c>
      <c r="J4038" s="5">
        <f t="shared" si="127"/>
        <v>44307.441458333327</v>
      </c>
      <c r="K4038" s="3">
        <v>1619001342</v>
      </c>
      <c r="L4038" t="s">
        <v>1046</v>
      </c>
    </row>
    <row r="4039" spans="1:12" x14ac:dyDescent="0.35">
      <c r="A4039" t="s">
        <v>7795</v>
      </c>
      <c r="B4039" t="s">
        <v>7796</v>
      </c>
      <c r="C4039" t="s">
        <v>7797</v>
      </c>
      <c r="D4039" t="s">
        <v>40</v>
      </c>
      <c r="E4039" t="s">
        <v>41</v>
      </c>
      <c r="F4039" s="5">
        <f t="shared" si="126"/>
        <v>43937.54619212963</v>
      </c>
      <c r="G4039" s="3">
        <v>1587042391</v>
      </c>
      <c r="H4039" t="s">
        <v>13</v>
      </c>
      <c r="I4039" t="s">
        <v>9</v>
      </c>
      <c r="J4039" s="5">
        <f t="shared" si="127"/>
        <v>43942.464363425926</v>
      </c>
      <c r="K4039" s="3">
        <v>1587467321</v>
      </c>
      <c r="L4039" t="s">
        <v>7798</v>
      </c>
    </row>
    <row r="4040" spans="1:12" x14ac:dyDescent="0.35">
      <c r="A4040" s="1" t="s">
        <v>7791</v>
      </c>
      <c r="B4040" t="s">
        <v>7792</v>
      </c>
      <c r="C4040" t="s">
        <v>7793</v>
      </c>
      <c r="D4040" t="s">
        <v>40</v>
      </c>
      <c r="E4040" t="s">
        <v>41</v>
      </c>
      <c r="F4040" s="5">
        <f t="shared" si="126"/>
        <v>43937.576365740744</v>
      </c>
      <c r="G4040" s="3">
        <v>1587044998.0000002</v>
      </c>
      <c r="H4040" t="s">
        <v>13</v>
      </c>
      <c r="I4040" t="s">
        <v>9</v>
      </c>
      <c r="J4040" s="5">
        <f t="shared" si="127"/>
        <v>43942.464363425926</v>
      </c>
      <c r="K4040" s="3">
        <v>1587467321</v>
      </c>
      <c r="L4040" t="s">
        <v>7794</v>
      </c>
    </row>
    <row r="4041" spans="1:12" x14ac:dyDescent="0.35">
      <c r="A4041" t="s">
        <v>7787</v>
      </c>
      <c r="B4041" t="s">
        <v>7788</v>
      </c>
      <c r="C4041" s="1" t="s">
        <v>7789</v>
      </c>
      <c r="D4041" t="s">
        <v>40</v>
      </c>
      <c r="E4041" t="s">
        <v>41</v>
      </c>
      <c r="F4041" s="5">
        <f t="shared" si="126"/>
        <v>43937.686597222222</v>
      </c>
      <c r="G4041" s="3">
        <v>1587054522</v>
      </c>
      <c r="H4041" t="s">
        <v>13</v>
      </c>
      <c r="I4041" t="s">
        <v>9</v>
      </c>
      <c r="J4041" s="5">
        <f t="shared" si="127"/>
        <v>43942.464375000003</v>
      </c>
      <c r="K4041" s="3">
        <v>1587467322.0000002</v>
      </c>
      <c r="L4041" t="s">
        <v>7790</v>
      </c>
    </row>
    <row r="4042" spans="1:12" x14ac:dyDescent="0.35">
      <c r="A4042" t="s">
        <v>7783</v>
      </c>
      <c r="B4042" t="s">
        <v>7784</v>
      </c>
      <c r="C4042" t="s">
        <v>7785</v>
      </c>
      <c r="D4042" t="s">
        <v>40</v>
      </c>
      <c r="E4042" t="s">
        <v>41</v>
      </c>
      <c r="F4042" s="5">
        <f t="shared" si="126"/>
        <v>43937.752199074072</v>
      </c>
      <c r="G4042" s="3">
        <v>1587060189.9999998</v>
      </c>
      <c r="H4042" t="s">
        <v>13</v>
      </c>
      <c r="I4042" t="s">
        <v>9</v>
      </c>
      <c r="J4042" s="5">
        <f t="shared" si="127"/>
        <v>43942.464375000003</v>
      </c>
      <c r="K4042" s="3">
        <v>1587467322.0000002</v>
      </c>
      <c r="L4042" t="s">
        <v>7786</v>
      </c>
    </row>
    <row r="4043" spans="1:12" x14ac:dyDescent="0.35">
      <c r="A4043" t="s">
        <v>7779</v>
      </c>
      <c r="B4043" t="s">
        <v>7780</v>
      </c>
      <c r="C4043" t="s">
        <v>7781</v>
      </c>
      <c r="D4043" t="s">
        <v>40</v>
      </c>
      <c r="E4043" t="s">
        <v>41</v>
      </c>
      <c r="F4043" s="5">
        <f t="shared" si="126"/>
        <v>43937.756342592591</v>
      </c>
      <c r="G4043" s="3">
        <v>1587060547.9999998</v>
      </c>
      <c r="H4043" t="s">
        <v>13</v>
      </c>
      <c r="I4043" t="s">
        <v>9</v>
      </c>
      <c r="J4043" s="5">
        <f t="shared" si="127"/>
        <v>43942.464375000003</v>
      </c>
      <c r="K4043" s="3">
        <v>1587467322.0000002</v>
      </c>
      <c r="L4043" t="s">
        <v>7782</v>
      </c>
    </row>
    <row r="4044" spans="1:12" x14ac:dyDescent="0.35">
      <c r="A4044" t="s">
        <v>7775</v>
      </c>
      <c r="B4044" t="s">
        <v>7776</v>
      </c>
      <c r="C4044" t="s">
        <v>7777</v>
      </c>
      <c r="D4044" t="s">
        <v>40</v>
      </c>
      <c r="E4044" t="s">
        <v>41</v>
      </c>
      <c r="F4044" s="5">
        <f t="shared" si="126"/>
        <v>43937.766342592593</v>
      </c>
      <c r="G4044" s="3">
        <v>1587061412</v>
      </c>
      <c r="H4044" t="s">
        <v>13</v>
      </c>
      <c r="I4044" t="s">
        <v>9</v>
      </c>
      <c r="J4044" s="5">
        <f t="shared" si="127"/>
        <v>43942.464375000003</v>
      </c>
      <c r="K4044" s="3">
        <v>1587467322.0000002</v>
      </c>
      <c r="L4044" t="s">
        <v>7778</v>
      </c>
    </row>
    <row r="4045" spans="1:12" x14ac:dyDescent="0.35">
      <c r="A4045" t="s">
        <v>7771</v>
      </c>
      <c r="B4045" t="s">
        <v>7772</v>
      </c>
      <c r="C4045" t="s">
        <v>7773</v>
      </c>
      <c r="D4045" t="s">
        <v>40</v>
      </c>
      <c r="E4045" t="s">
        <v>41</v>
      </c>
      <c r="F4045" s="5">
        <f t="shared" si="126"/>
        <v>43937.789039351861</v>
      </c>
      <c r="G4045" s="3">
        <v>1587063373.0000002</v>
      </c>
      <c r="H4045" t="s">
        <v>13</v>
      </c>
      <c r="I4045" t="s">
        <v>9</v>
      </c>
      <c r="J4045" s="5">
        <f t="shared" si="127"/>
        <v>43942.464375000003</v>
      </c>
      <c r="K4045" s="3">
        <v>1587467322.0000002</v>
      </c>
      <c r="L4045" t="s">
        <v>7774</v>
      </c>
    </row>
    <row r="4046" spans="1:12" x14ac:dyDescent="0.35">
      <c r="A4046" t="s">
        <v>7767</v>
      </c>
      <c r="B4046" t="s">
        <v>7768</v>
      </c>
      <c r="C4046" t="s">
        <v>7769</v>
      </c>
      <c r="D4046" t="s">
        <v>40</v>
      </c>
      <c r="E4046" t="s">
        <v>41</v>
      </c>
      <c r="F4046" s="5">
        <f t="shared" si="126"/>
        <v>43937.793194444443</v>
      </c>
      <c r="G4046" s="3">
        <v>1587063731.9999998</v>
      </c>
      <c r="H4046" t="s">
        <v>13</v>
      </c>
      <c r="I4046" t="s">
        <v>9</v>
      </c>
      <c r="J4046" s="5">
        <f t="shared" si="127"/>
        <v>43942.464375000003</v>
      </c>
      <c r="K4046" s="3">
        <v>1587467322.0000002</v>
      </c>
      <c r="L4046" t="s">
        <v>7770</v>
      </c>
    </row>
    <row r="4047" spans="1:12" x14ac:dyDescent="0.35">
      <c r="A4047" t="s">
        <v>50853</v>
      </c>
      <c r="B4047" t="s">
        <v>50854</v>
      </c>
      <c r="C4047" t="s">
        <v>50852</v>
      </c>
      <c r="D4047" t="s">
        <v>40</v>
      </c>
      <c r="E4047" t="s">
        <v>44120</v>
      </c>
      <c r="F4047" s="5">
        <f t="shared" si="126"/>
        <v>41746.68246527778</v>
      </c>
      <c r="G4047" s="3">
        <v>1397751765.0000002</v>
      </c>
      <c r="H4047" t="s">
        <v>40</v>
      </c>
      <c r="I4047" t="s">
        <v>44120</v>
      </c>
      <c r="J4047" s="5">
        <f t="shared" si="127"/>
        <v>41746.68246527778</v>
      </c>
      <c r="K4047" s="3">
        <v>1397751765.0000002</v>
      </c>
      <c r="L4047" t="s">
        <v>50855</v>
      </c>
    </row>
    <row r="4048" spans="1:12" x14ac:dyDescent="0.35">
      <c r="A4048" t="s">
        <v>35996</v>
      </c>
      <c r="B4048" t="s">
        <v>35997</v>
      </c>
      <c r="C4048" t="s">
        <v>35998</v>
      </c>
      <c r="D4048" t="s">
        <v>40</v>
      </c>
      <c r="E4048" t="s">
        <v>41</v>
      </c>
      <c r="F4048" s="5">
        <f t="shared" si="126"/>
        <v>42842.725069444445</v>
      </c>
      <c r="G4048" s="3">
        <v>1492449846</v>
      </c>
      <c r="H4048" t="s">
        <v>40</v>
      </c>
      <c r="I4048" t="s">
        <v>41</v>
      </c>
      <c r="J4048" s="5">
        <f t="shared" si="127"/>
        <v>42842.725069444445</v>
      </c>
      <c r="K4048" s="3">
        <v>1492449846</v>
      </c>
      <c r="L4048" t="s">
        <v>35999</v>
      </c>
    </row>
    <row r="4049" spans="1:12" x14ac:dyDescent="0.35">
      <c r="A4049" t="s">
        <v>50807</v>
      </c>
      <c r="B4049" t="s">
        <v>50808</v>
      </c>
      <c r="C4049" t="s">
        <v>50809</v>
      </c>
      <c r="D4049" t="s">
        <v>40</v>
      </c>
      <c r="E4049" t="s">
        <v>44120</v>
      </c>
      <c r="F4049" s="5">
        <f t="shared" si="126"/>
        <v>41747.701793981483</v>
      </c>
      <c r="G4049" s="3">
        <v>1397839835.0000002</v>
      </c>
      <c r="H4049" t="s">
        <v>40</v>
      </c>
      <c r="I4049" t="s">
        <v>44120</v>
      </c>
      <c r="J4049" s="5">
        <f t="shared" si="127"/>
        <v>41751.549525462964</v>
      </c>
      <c r="K4049" s="3">
        <v>1398172279</v>
      </c>
      <c r="L4049" t="s">
        <v>50810</v>
      </c>
    </row>
    <row r="4050" spans="1:12" x14ac:dyDescent="0.35">
      <c r="A4050" t="s">
        <v>1015</v>
      </c>
      <c r="B4050" t="s">
        <v>1016</v>
      </c>
      <c r="C4050" t="s">
        <v>1017</v>
      </c>
      <c r="D4050" t="s">
        <v>40</v>
      </c>
      <c r="E4050" t="s">
        <v>41</v>
      </c>
      <c r="F4050" s="5">
        <f t="shared" si="126"/>
        <v>44305.543541666666</v>
      </c>
      <c r="G4050" s="3">
        <v>1618837362</v>
      </c>
      <c r="H4050" t="s">
        <v>40</v>
      </c>
      <c r="I4050" t="s">
        <v>129</v>
      </c>
      <c r="J4050" s="5">
        <f t="shared" si="127"/>
        <v>44307.441458333327</v>
      </c>
      <c r="K4050" s="3">
        <v>1619001342</v>
      </c>
      <c r="L4050" t="s">
        <v>1018</v>
      </c>
    </row>
    <row r="4051" spans="1:12" x14ac:dyDescent="0.35">
      <c r="A4051" t="s">
        <v>1011</v>
      </c>
      <c r="B4051" t="s">
        <v>1012</v>
      </c>
      <c r="C4051" t="s">
        <v>1013</v>
      </c>
      <c r="D4051" t="s">
        <v>40</v>
      </c>
      <c r="E4051" t="s">
        <v>41</v>
      </c>
      <c r="F4051" s="5">
        <f t="shared" si="126"/>
        <v>44305.558148148149</v>
      </c>
      <c r="G4051" s="3">
        <v>1618838624</v>
      </c>
      <c r="H4051" t="s">
        <v>40</v>
      </c>
      <c r="I4051" t="s">
        <v>129</v>
      </c>
      <c r="J4051" s="5">
        <f t="shared" si="127"/>
        <v>44307.441458333327</v>
      </c>
      <c r="K4051" s="3">
        <v>1619001342</v>
      </c>
      <c r="L4051" t="s">
        <v>1014</v>
      </c>
    </row>
    <row r="4052" spans="1:12" x14ac:dyDescent="0.35">
      <c r="A4052" t="s">
        <v>1007</v>
      </c>
      <c r="B4052" t="s">
        <v>1008</v>
      </c>
      <c r="C4052" t="s">
        <v>1009</v>
      </c>
      <c r="D4052" t="s">
        <v>40</v>
      </c>
      <c r="E4052" t="s">
        <v>41</v>
      </c>
      <c r="F4052" s="5">
        <f t="shared" si="126"/>
        <v>44305.566400462965</v>
      </c>
      <c r="G4052" s="3">
        <v>1618839337.0000002</v>
      </c>
      <c r="H4052" t="s">
        <v>40</v>
      </c>
      <c r="I4052" t="s">
        <v>129</v>
      </c>
      <c r="J4052" s="5">
        <f t="shared" si="127"/>
        <v>44307.441458333327</v>
      </c>
      <c r="K4052" s="3">
        <v>1619001342</v>
      </c>
      <c r="L4052" t="s">
        <v>1010</v>
      </c>
    </row>
    <row r="4053" spans="1:12" x14ac:dyDescent="0.35">
      <c r="A4053" t="s">
        <v>1003</v>
      </c>
      <c r="B4053" t="s">
        <v>1004</v>
      </c>
      <c r="C4053" t="s">
        <v>1005</v>
      </c>
      <c r="D4053" t="s">
        <v>40</v>
      </c>
      <c r="E4053" t="s">
        <v>41</v>
      </c>
      <c r="F4053" s="5">
        <f t="shared" si="126"/>
        <v>44305.570185185185</v>
      </c>
      <c r="G4053" s="3">
        <v>1618839664</v>
      </c>
      <c r="H4053" t="s">
        <v>40</v>
      </c>
      <c r="I4053" t="s">
        <v>129</v>
      </c>
      <c r="J4053" s="5">
        <f t="shared" si="127"/>
        <v>44307.441458333327</v>
      </c>
      <c r="K4053" s="3">
        <v>1619001342</v>
      </c>
      <c r="L4053" t="s">
        <v>1006</v>
      </c>
    </row>
    <row r="4054" spans="1:12" x14ac:dyDescent="0.35">
      <c r="A4054" t="s">
        <v>999</v>
      </c>
      <c r="B4054" t="s">
        <v>1000</v>
      </c>
      <c r="C4054" t="s">
        <v>1001</v>
      </c>
      <c r="D4054" t="s">
        <v>40</v>
      </c>
      <c r="E4054" t="s">
        <v>41</v>
      </c>
      <c r="F4054" s="5">
        <f t="shared" si="126"/>
        <v>44305.642361111109</v>
      </c>
      <c r="G4054" s="3">
        <v>1618845899.9999998</v>
      </c>
      <c r="H4054" t="s">
        <v>40</v>
      </c>
      <c r="I4054" t="s">
        <v>129</v>
      </c>
      <c r="J4054" s="5">
        <f t="shared" si="127"/>
        <v>44337.441458333327</v>
      </c>
      <c r="K4054" s="3">
        <v>1621593342</v>
      </c>
      <c r="L4054" t="s">
        <v>1002</v>
      </c>
    </row>
    <row r="4055" spans="1:12" x14ac:dyDescent="0.35">
      <c r="A4055" t="s">
        <v>995</v>
      </c>
      <c r="B4055" t="s">
        <v>996</v>
      </c>
      <c r="C4055" t="s">
        <v>997</v>
      </c>
      <c r="D4055" t="s">
        <v>40</v>
      </c>
      <c r="E4055" t="s">
        <v>41</v>
      </c>
      <c r="F4055" s="5">
        <f t="shared" si="126"/>
        <v>44305.65996527778</v>
      </c>
      <c r="G4055" s="3">
        <v>1618847421.0000002</v>
      </c>
      <c r="H4055" t="s">
        <v>40</v>
      </c>
      <c r="I4055" t="s">
        <v>129</v>
      </c>
      <c r="J4055" s="5">
        <f t="shared" si="127"/>
        <v>44307.441458333327</v>
      </c>
      <c r="K4055" s="3">
        <v>1619001342</v>
      </c>
      <c r="L4055" t="s">
        <v>998</v>
      </c>
    </row>
    <row r="4056" spans="1:12" x14ac:dyDescent="0.35">
      <c r="A4056" t="s">
        <v>987</v>
      </c>
      <c r="B4056" t="s">
        <v>988</v>
      </c>
      <c r="C4056" t="s">
        <v>989</v>
      </c>
      <c r="D4056" t="s">
        <v>40</v>
      </c>
      <c r="E4056" t="s">
        <v>41</v>
      </c>
      <c r="F4056" s="5">
        <f t="shared" si="126"/>
        <v>44305.670960648145</v>
      </c>
      <c r="G4056" s="3">
        <v>1618848370.9999998</v>
      </c>
      <c r="H4056" t="s">
        <v>40</v>
      </c>
      <c r="I4056" t="s">
        <v>129</v>
      </c>
      <c r="J4056" s="5">
        <f t="shared" si="127"/>
        <v>44307.441458333327</v>
      </c>
      <c r="K4056" s="3">
        <v>1619001342</v>
      </c>
      <c r="L4056" t="s">
        <v>990</v>
      </c>
    </row>
    <row r="4057" spans="1:12" x14ac:dyDescent="0.35">
      <c r="A4057" t="s">
        <v>983</v>
      </c>
      <c r="B4057" t="s">
        <v>984</v>
      </c>
      <c r="C4057" t="s">
        <v>985</v>
      </c>
      <c r="D4057" t="s">
        <v>40</v>
      </c>
      <c r="E4057" t="s">
        <v>41</v>
      </c>
      <c r="F4057" s="5">
        <f t="shared" si="126"/>
        <v>44305.682928240742</v>
      </c>
      <c r="G4057" s="3">
        <v>1618849405</v>
      </c>
      <c r="H4057" t="s">
        <v>40</v>
      </c>
      <c r="I4057" t="s">
        <v>129</v>
      </c>
      <c r="J4057" s="5">
        <f t="shared" si="127"/>
        <v>44307.441458333327</v>
      </c>
      <c r="K4057" s="3">
        <v>1619001342</v>
      </c>
      <c r="L4057" t="s">
        <v>986</v>
      </c>
    </row>
    <row r="4058" spans="1:12" x14ac:dyDescent="0.35">
      <c r="A4058" t="s">
        <v>979</v>
      </c>
      <c r="B4058" t="s">
        <v>980</v>
      </c>
      <c r="C4058" t="s">
        <v>981</v>
      </c>
      <c r="D4058" t="s">
        <v>40</v>
      </c>
      <c r="E4058" t="s">
        <v>41</v>
      </c>
      <c r="F4058" s="5">
        <f t="shared" si="126"/>
        <v>44305.693773148145</v>
      </c>
      <c r="G4058" s="3">
        <v>1618850341.9999998</v>
      </c>
      <c r="H4058" t="s">
        <v>40</v>
      </c>
      <c r="I4058" t="s">
        <v>129</v>
      </c>
      <c r="J4058" s="5">
        <f t="shared" si="127"/>
        <v>44307.441458333327</v>
      </c>
      <c r="K4058" s="3">
        <v>1619001342</v>
      </c>
      <c r="L4058" t="s">
        <v>982</v>
      </c>
    </row>
    <row r="4059" spans="1:12" x14ac:dyDescent="0.35">
      <c r="A4059" t="s">
        <v>975</v>
      </c>
      <c r="B4059" t="s">
        <v>976</v>
      </c>
      <c r="C4059" t="s">
        <v>977</v>
      </c>
      <c r="D4059" t="s">
        <v>40</v>
      </c>
      <c r="E4059" t="s">
        <v>41</v>
      </c>
      <c r="F4059" s="5">
        <f t="shared" si="126"/>
        <v>44305.703877314809</v>
      </c>
      <c r="G4059" s="3">
        <v>1618851215</v>
      </c>
      <c r="H4059" t="s">
        <v>40</v>
      </c>
      <c r="I4059" t="s">
        <v>129</v>
      </c>
      <c r="J4059" s="5">
        <f t="shared" si="127"/>
        <v>44307.441458333327</v>
      </c>
      <c r="K4059" s="3">
        <v>1619001342</v>
      </c>
      <c r="L4059" t="s">
        <v>978</v>
      </c>
    </row>
    <row r="4060" spans="1:12" x14ac:dyDescent="0.35">
      <c r="A4060" t="s">
        <v>51077</v>
      </c>
      <c r="B4060" t="s">
        <v>51078</v>
      </c>
      <c r="C4060" t="s">
        <v>51079</v>
      </c>
      <c r="D4060" t="s">
        <v>40</v>
      </c>
      <c r="E4060" t="s">
        <v>44120</v>
      </c>
      <c r="F4060" s="5">
        <f t="shared" si="126"/>
        <v>41731.633622685185</v>
      </c>
      <c r="G4060" s="3">
        <v>1396451545</v>
      </c>
      <c r="H4060" t="s">
        <v>40</v>
      </c>
      <c r="I4060" t="s">
        <v>44120</v>
      </c>
      <c r="J4060" s="5">
        <f t="shared" si="127"/>
        <v>41731.633622685185</v>
      </c>
      <c r="K4060" s="3">
        <v>1396451545</v>
      </c>
      <c r="L4060" t="s">
        <v>50916</v>
      </c>
    </row>
    <row r="4061" spans="1:12" x14ac:dyDescent="0.35">
      <c r="A4061" t="s">
        <v>51073</v>
      </c>
      <c r="B4061" t="s">
        <v>51074</v>
      </c>
      <c r="C4061" t="s">
        <v>51075</v>
      </c>
      <c r="D4061" t="s">
        <v>40</v>
      </c>
      <c r="E4061" t="s">
        <v>44120</v>
      </c>
      <c r="F4061" s="5">
        <f t="shared" si="126"/>
        <v>41731.678726851853</v>
      </c>
      <c r="G4061" s="3">
        <v>1396455442</v>
      </c>
      <c r="H4061" t="s">
        <v>40</v>
      </c>
      <c r="I4061" t="s">
        <v>44120</v>
      </c>
      <c r="J4061" s="5">
        <f t="shared" si="127"/>
        <v>41731.678726851853</v>
      </c>
      <c r="K4061" s="3">
        <v>1396455442</v>
      </c>
      <c r="L4061" t="s">
        <v>51076</v>
      </c>
    </row>
    <row r="4062" spans="1:12" x14ac:dyDescent="0.35">
      <c r="A4062" t="s">
        <v>45501</v>
      </c>
      <c r="B4062" t="s">
        <v>45502</v>
      </c>
      <c r="C4062" t="s">
        <v>45503</v>
      </c>
      <c r="D4062" t="s">
        <v>40</v>
      </c>
      <c r="E4062" t="s">
        <v>44120</v>
      </c>
      <c r="F4062" s="5">
        <f t="shared" si="126"/>
        <v>42096.714965277781</v>
      </c>
      <c r="G4062" s="3">
        <v>1427994573.0000002</v>
      </c>
      <c r="H4062" t="s">
        <v>40</v>
      </c>
      <c r="I4062" t="s">
        <v>44120</v>
      </c>
      <c r="J4062" s="5">
        <f t="shared" si="127"/>
        <v>42096.714965277781</v>
      </c>
      <c r="K4062" s="3">
        <v>1427994573.0000002</v>
      </c>
      <c r="L4062" t="s">
        <v>45504</v>
      </c>
    </row>
    <row r="4063" spans="1:12" x14ac:dyDescent="0.35">
      <c r="A4063" t="s">
        <v>45497</v>
      </c>
      <c r="B4063" t="s">
        <v>45498</v>
      </c>
      <c r="C4063" t="s">
        <v>45499</v>
      </c>
      <c r="D4063" t="s">
        <v>40</v>
      </c>
      <c r="E4063" t="s">
        <v>44120</v>
      </c>
      <c r="F4063" s="5">
        <f t="shared" si="126"/>
        <v>42096.716805555552</v>
      </c>
      <c r="G4063" s="3">
        <v>1427994731.9999998</v>
      </c>
      <c r="H4063" t="s">
        <v>40</v>
      </c>
      <c r="I4063" t="s">
        <v>44120</v>
      </c>
      <c r="J4063" s="5">
        <f t="shared" si="127"/>
        <v>42096.716805555552</v>
      </c>
      <c r="K4063" s="3">
        <v>1427994731.9999998</v>
      </c>
      <c r="L4063" t="s">
        <v>45500</v>
      </c>
    </row>
    <row r="4064" spans="1:12" x14ac:dyDescent="0.35">
      <c r="A4064" t="s">
        <v>45493</v>
      </c>
      <c r="B4064" t="s">
        <v>45494</v>
      </c>
      <c r="C4064" t="s">
        <v>45495</v>
      </c>
      <c r="D4064" t="s">
        <v>40</v>
      </c>
      <c r="E4064" t="s">
        <v>44120</v>
      </c>
      <c r="F4064" s="5">
        <f t="shared" si="126"/>
        <v>42096.74013888889</v>
      </c>
      <c r="G4064" s="3">
        <v>1427996748</v>
      </c>
      <c r="H4064" t="s">
        <v>40</v>
      </c>
      <c r="I4064" t="s">
        <v>44120</v>
      </c>
      <c r="J4064" s="5">
        <f t="shared" si="127"/>
        <v>42096.74013888889</v>
      </c>
      <c r="K4064" s="3">
        <v>1427996748</v>
      </c>
      <c r="L4064" t="s">
        <v>45496</v>
      </c>
    </row>
    <row r="4065" spans="1:12" x14ac:dyDescent="0.35">
      <c r="A4065" t="s">
        <v>45489</v>
      </c>
      <c r="B4065" t="s">
        <v>45490</v>
      </c>
      <c r="C4065" t="s">
        <v>45491</v>
      </c>
      <c r="D4065" t="s">
        <v>40</v>
      </c>
      <c r="E4065" t="s">
        <v>44120</v>
      </c>
      <c r="F4065" s="5">
        <f t="shared" si="126"/>
        <v>42096.757407407407</v>
      </c>
      <c r="G4065" s="3">
        <v>1427998240</v>
      </c>
      <c r="H4065" t="s">
        <v>40</v>
      </c>
      <c r="I4065" t="s">
        <v>44120</v>
      </c>
      <c r="J4065" s="5">
        <f t="shared" si="127"/>
        <v>42096.757407407407</v>
      </c>
      <c r="K4065" s="3">
        <v>1427998240</v>
      </c>
      <c r="L4065" t="s">
        <v>45492</v>
      </c>
    </row>
    <row r="4066" spans="1:12" x14ac:dyDescent="0.35">
      <c r="A4066" t="s">
        <v>45486</v>
      </c>
      <c r="B4066" t="s">
        <v>45487</v>
      </c>
      <c r="C4066" t="s">
        <v>45488</v>
      </c>
      <c r="D4066" t="s">
        <v>40</v>
      </c>
      <c r="E4066" t="s">
        <v>44120</v>
      </c>
      <c r="F4066" s="5">
        <f t="shared" si="126"/>
        <v>42096.757592592592</v>
      </c>
      <c r="G4066" s="3">
        <v>1427998256</v>
      </c>
      <c r="H4066" t="s">
        <v>40</v>
      </c>
      <c r="I4066" t="s">
        <v>44120</v>
      </c>
      <c r="J4066" s="5">
        <f t="shared" si="127"/>
        <v>42096.757592592592</v>
      </c>
      <c r="K4066" s="3">
        <v>1427998256</v>
      </c>
      <c r="L4066" t="s">
        <v>42155</v>
      </c>
    </row>
    <row r="4067" spans="1:12" x14ac:dyDescent="0.35">
      <c r="A4067" t="s">
        <v>8106</v>
      </c>
      <c r="B4067" t="s">
        <v>8103</v>
      </c>
      <c r="C4067" t="s">
        <v>8107</v>
      </c>
      <c r="D4067" t="s">
        <v>40</v>
      </c>
      <c r="E4067" t="s">
        <v>41</v>
      </c>
      <c r="F4067" s="5">
        <f t="shared" si="126"/>
        <v>43923.432754629626</v>
      </c>
      <c r="G4067" s="3">
        <v>1585822989.9999998</v>
      </c>
      <c r="H4067" t="s">
        <v>40</v>
      </c>
      <c r="I4067" t="s">
        <v>41</v>
      </c>
      <c r="J4067" s="5">
        <f t="shared" si="127"/>
        <v>43923.432754629626</v>
      </c>
      <c r="K4067" s="3">
        <v>1585822989.9999998</v>
      </c>
      <c r="L4067" t="s">
        <v>8108</v>
      </c>
    </row>
    <row r="4068" spans="1:12" x14ac:dyDescent="0.35">
      <c r="A4068" t="s">
        <v>8102</v>
      </c>
      <c r="B4068" t="s">
        <v>8103</v>
      </c>
      <c r="C4068" t="s">
        <v>8104</v>
      </c>
      <c r="D4068" t="s">
        <v>40</v>
      </c>
      <c r="E4068" t="s">
        <v>41</v>
      </c>
      <c r="F4068" s="5">
        <f t="shared" si="126"/>
        <v>43923.503668981488</v>
      </c>
      <c r="G4068" s="3">
        <v>1585829117</v>
      </c>
      <c r="H4068" t="s">
        <v>40</v>
      </c>
      <c r="I4068" t="s">
        <v>41</v>
      </c>
      <c r="J4068" s="5">
        <f t="shared" si="127"/>
        <v>43923.503668981488</v>
      </c>
      <c r="K4068" s="3">
        <v>1585829117</v>
      </c>
      <c r="L4068" t="s">
        <v>8105</v>
      </c>
    </row>
    <row r="4069" spans="1:12" x14ac:dyDescent="0.35">
      <c r="A4069" t="s">
        <v>45191</v>
      </c>
      <c r="B4069" t="s">
        <v>45192</v>
      </c>
      <c r="C4069" t="s">
        <v>45193</v>
      </c>
      <c r="D4069" t="s">
        <v>40</v>
      </c>
      <c r="E4069" t="s">
        <v>44120</v>
      </c>
      <c r="F4069" s="5">
        <f t="shared" si="126"/>
        <v>42114.670277777775</v>
      </c>
      <c r="G4069" s="3">
        <v>1429545911.9999998</v>
      </c>
      <c r="H4069" t="s">
        <v>40</v>
      </c>
      <c r="I4069" t="s">
        <v>44120</v>
      </c>
      <c r="J4069" s="5">
        <f t="shared" si="127"/>
        <v>42114.67765046296</v>
      </c>
      <c r="K4069" s="3">
        <v>1429546548.9999998</v>
      </c>
      <c r="L4069" t="s">
        <v>45194</v>
      </c>
    </row>
    <row r="4070" spans="1:12" x14ac:dyDescent="0.35">
      <c r="A4070" t="s">
        <v>45187</v>
      </c>
      <c r="B4070" t="s">
        <v>45188</v>
      </c>
      <c r="C4070" t="s">
        <v>45189</v>
      </c>
      <c r="D4070" t="s">
        <v>40</v>
      </c>
      <c r="E4070" t="s">
        <v>44120</v>
      </c>
      <c r="F4070" s="5">
        <f t="shared" si="126"/>
        <v>42114.673159722224</v>
      </c>
      <c r="G4070" s="3">
        <v>1429546161.0000002</v>
      </c>
      <c r="H4070" t="s">
        <v>40</v>
      </c>
      <c r="I4070" t="s">
        <v>44120</v>
      </c>
      <c r="J4070" s="5">
        <f t="shared" si="127"/>
        <v>42114.677673611121</v>
      </c>
      <c r="K4070" s="3">
        <v>1429546551.0000002</v>
      </c>
      <c r="L4070" t="s">
        <v>45190</v>
      </c>
    </row>
    <row r="4071" spans="1:12" x14ac:dyDescent="0.35">
      <c r="A4071" t="s">
        <v>45183</v>
      </c>
      <c r="B4071" t="s">
        <v>45184</v>
      </c>
      <c r="C4071" t="s">
        <v>45185</v>
      </c>
      <c r="D4071" t="s">
        <v>40</v>
      </c>
      <c r="E4071" t="s">
        <v>44120</v>
      </c>
      <c r="F4071" s="5">
        <f t="shared" si="126"/>
        <v>42114.677997685183</v>
      </c>
      <c r="G4071" s="3">
        <v>1429546578.9999998</v>
      </c>
      <c r="H4071" t="s">
        <v>40</v>
      </c>
      <c r="I4071" t="s">
        <v>44120</v>
      </c>
      <c r="J4071" s="5">
        <f t="shared" si="127"/>
        <v>42114.677997685183</v>
      </c>
      <c r="K4071" s="3">
        <v>1429546578.9999998</v>
      </c>
      <c r="L4071" t="s">
        <v>45186</v>
      </c>
    </row>
    <row r="4072" spans="1:12" x14ac:dyDescent="0.35">
      <c r="A4072" t="s">
        <v>45179</v>
      </c>
      <c r="B4072" t="s">
        <v>45180</v>
      </c>
      <c r="C4072" t="s">
        <v>45181</v>
      </c>
      <c r="D4072" t="s">
        <v>40</v>
      </c>
      <c r="E4072" t="s">
        <v>44120</v>
      </c>
      <c r="F4072" s="5">
        <f t="shared" si="126"/>
        <v>42114.757013888891</v>
      </c>
      <c r="G4072" s="3">
        <v>1429553406.0000002</v>
      </c>
      <c r="H4072" t="s">
        <v>40</v>
      </c>
      <c r="I4072" t="s">
        <v>44120</v>
      </c>
      <c r="J4072" s="5">
        <f t="shared" si="127"/>
        <v>42114.757013888891</v>
      </c>
      <c r="K4072" s="3">
        <v>1429553406.0000002</v>
      </c>
      <c r="L4072" t="s">
        <v>45182</v>
      </c>
    </row>
    <row r="4073" spans="1:12" x14ac:dyDescent="0.35">
      <c r="A4073" t="s">
        <v>45175</v>
      </c>
      <c r="B4073" t="s">
        <v>45176</v>
      </c>
      <c r="C4073" t="s">
        <v>45177</v>
      </c>
      <c r="D4073" t="s">
        <v>40</v>
      </c>
      <c r="E4073" t="s">
        <v>44120</v>
      </c>
      <c r="F4073" s="5">
        <f t="shared" si="126"/>
        <v>42114.787407407406</v>
      </c>
      <c r="G4073" s="3">
        <v>1429556032</v>
      </c>
      <c r="H4073" t="s">
        <v>40</v>
      </c>
      <c r="I4073" t="s">
        <v>44120</v>
      </c>
      <c r="J4073" s="5">
        <f t="shared" si="127"/>
        <v>42114.787407407406</v>
      </c>
      <c r="K4073" s="3">
        <v>1429556032</v>
      </c>
      <c r="L4073" t="s">
        <v>45178</v>
      </c>
    </row>
    <row r="4074" spans="1:12" x14ac:dyDescent="0.35">
      <c r="A4074" t="s">
        <v>45171</v>
      </c>
      <c r="B4074" t="s">
        <v>45172</v>
      </c>
      <c r="C4074" t="s">
        <v>45173</v>
      </c>
      <c r="D4074" t="s">
        <v>40</v>
      </c>
      <c r="E4074" t="s">
        <v>44120</v>
      </c>
      <c r="F4074" s="5">
        <f t="shared" si="126"/>
        <v>42114.799282407417</v>
      </c>
      <c r="G4074" s="3">
        <v>1429557058.0000002</v>
      </c>
      <c r="H4074" t="s">
        <v>40</v>
      </c>
      <c r="I4074" t="s">
        <v>44120</v>
      </c>
      <c r="J4074" s="5">
        <f t="shared" si="127"/>
        <v>42114.799282407417</v>
      </c>
      <c r="K4074" s="3">
        <v>1429557058.0000002</v>
      </c>
      <c r="L4074" t="s">
        <v>45174</v>
      </c>
    </row>
    <row r="4075" spans="1:12" x14ac:dyDescent="0.35">
      <c r="A4075" s="1" t="s">
        <v>971</v>
      </c>
      <c r="B4075" t="s">
        <v>972</v>
      </c>
      <c r="C4075" t="s">
        <v>973</v>
      </c>
      <c r="D4075" t="s">
        <v>40</v>
      </c>
      <c r="E4075" t="s">
        <v>41</v>
      </c>
      <c r="F4075" s="5">
        <f t="shared" si="126"/>
        <v>44306.491805555554</v>
      </c>
      <c r="G4075" s="3">
        <v>1618919291.9999998</v>
      </c>
      <c r="H4075" t="s">
        <v>40</v>
      </c>
      <c r="I4075" t="s">
        <v>129</v>
      </c>
      <c r="J4075" s="5">
        <f t="shared" si="127"/>
        <v>44307.441458333327</v>
      </c>
      <c r="K4075" s="3">
        <v>1619001342</v>
      </c>
      <c r="L4075" t="s">
        <v>974</v>
      </c>
    </row>
    <row r="4076" spans="1:12" x14ac:dyDescent="0.35">
      <c r="A4076" t="s">
        <v>967</v>
      </c>
      <c r="B4076" t="s">
        <v>968</v>
      </c>
      <c r="C4076" s="1" t="s">
        <v>969</v>
      </c>
      <c r="D4076" t="s">
        <v>40</v>
      </c>
      <c r="E4076" t="s">
        <v>41</v>
      </c>
      <c r="F4076" s="5">
        <f t="shared" si="126"/>
        <v>44306.500057870369</v>
      </c>
      <c r="G4076" s="3">
        <v>1618920005</v>
      </c>
      <c r="H4076" t="s">
        <v>40</v>
      </c>
      <c r="I4076" t="s">
        <v>129</v>
      </c>
      <c r="J4076" s="5">
        <f t="shared" si="127"/>
        <v>44307.441458333327</v>
      </c>
      <c r="K4076" s="3">
        <v>1619001342</v>
      </c>
      <c r="L4076" t="s">
        <v>970</v>
      </c>
    </row>
    <row r="4077" spans="1:12" x14ac:dyDescent="0.35">
      <c r="A4077" t="s">
        <v>955</v>
      </c>
      <c r="B4077" t="s">
        <v>956</v>
      </c>
      <c r="C4077" t="s">
        <v>957</v>
      </c>
      <c r="D4077" t="s">
        <v>40</v>
      </c>
      <c r="E4077" t="s">
        <v>41</v>
      </c>
      <c r="F4077" s="5">
        <f t="shared" si="126"/>
        <v>44306.513506944444</v>
      </c>
      <c r="G4077" s="3">
        <v>1618921167</v>
      </c>
      <c r="H4077" t="s">
        <v>40</v>
      </c>
      <c r="I4077" t="s">
        <v>129</v>
      </c>
      <c r="J4077" s="5">
        <f t="shared" si="127"/>
        <v>44307.441458333327</v>
      </c>
      <c r="K4077" s="3">
        <v>1619001342</v>
      </c>
      <c r="L4077" t="s">
        <v>958</v>
      </c>
    </row>
    <row r="4078" spans="1:12" x14ac:dyDescent="0.35">
      <c r="A4078" t="s">
        <v>947</v>
      </c>
      <c r="B4078" t="s">
        <v>948</v>
      </c>
      <c r="C4078" t="s">
        <v>949</v>
      </c>
      <c r="D4078" t="s">
        <v>40</v>
      </c>
      <c r="E4078" t="s">
        <v>41</v>
      </c>
      <c r="F4078" s="5">
        <f t="shared" si="126"/>
        <v>44306.536782407406</v>
      </c>
      <c r="G4078" s="3">
        <v>1618923177.9999998</v>
      </c>
      <c r="H4078" t="s">
        <v>40</v>
      </c>
      <c r="I4078" t="s">
        <v>129</v>
      </c>
      <c r="J4078" s="5">
        <f t="shared" si="127"/>
        <v>44307.441458333327</v>
      </c>
      <c r="K4078" s="3">
        <v>1619001342</v>
      </c>
      <c r="L4078" t="s">
        <v>950</v>
      </c>
    </row>
    <row r="4079" spans="1:12" x14ac:dyDescent="0.35">
      <c r="A4079" t="s">
        <v>943</v>
      </c>
      <c r="B4079" t="s">
        <v>944</v>
      </c>
      <c r="C4079" t="s">
        <v>945</v>
      </c>
      <c r="D4079" t="s">
        <v>40</v>
      </c>
      <c r="E4079" t="s">
        <v>41</v>
      </c>
      <c r="F4079" s="5">
        <f t="shared" si="126"/>
        <v>44306.545937499999</v>
      </c>
      <c r="G4079" s="3">
        <v>1618923969</v>
      </c>
      <c r="H4079" t="s">
        <v>40</v>
      </c>
      <c r="I4079" t="s">
        <v>129</v>
      </c>
      <c r="J4079" s="5">
        <f t="shared" si="127"/>
        <v>44307.441458333327</v>
      </c>
      <c r="K4079" s="3">
        <v>1619001342</v>
      </c>
      <c r="L4079" t="s">
        <v>946</v>
      </c>
    </row>
    <row r="4080" spans="1:12" x14ac:dyDescent="0.35">
      <c r="A4080" t="s">
        <v>939</v>
      </c>
      <c r="B4080" t="s">
        <v>940</v>
      </c>
      <c r="C4080" t="s">
        <v>941</v>
      </c>
      <c r="D4080" t="s">
        <v>40</v>
      </c>
      <c r="E4080" t="s">
        <v>41</v>
      </c>
      <c r="F4080" s="5">
        <f t="shared" si="126"/>
        <v>44306.564976851849</v>
      </c>
      <c r="G4080" s="3">
        <v>1618925613.9999998</v>
      </c>
      <c r="H4080" t="s">
        <v>40</v>
      </c>
      <c r="I4080" t="s">
        <v>129</v>
      </c>
      <c r="J4080" s="5">
        <f t="shared" si="127"/>
        <v>44307.441458333327</v>
      </c>
      <c r="K4080" s="3">
        <v>1619001342</v>
      </c>
      <c r="L4080" t="s">
        <v>942</v>
      </c>
    </row>
    <row r="4081" spans="1:12" x14ac:dyDescent="0.35">
      <c r="A4081" t="s">
        <v>935</v>
      </c>
      <c r="B4081" t="s">
        <v>936</v>
      </c>
      <c r="C4081" t="s">
        <v>937</v>
      </c>
      <c r="D4081" t="s">
        <v>40</v>
      </c>
      <c r="E4081" t="s">
        <v>41</v>
      </c>
      <c r="F4081" s="5">
        <f t="shared" si="126"/>
        <v>44306.574803240743</v>
      </c>
      <c r="G4081" s="3">
        <v>1618926463.0000002</v>
      </c>
      <c r="H4081" t="s">
        <v>40</v>
      </c>
      <c r="I4081" t="s">
        <v>129</v>
      </c>
      <c r="J4081" s="5">
        <f t="shared" si="127"/>
        <v>44307.441458333327</v>
      </c>
      <c r="K4081" s="3">
        <v>1619001342</v>
      </c>
      <c r="L4081" t="s">
        <v>938</v>
      </c>
    </row>
    <row r="4082" spans="1:12" x14ac:dyDescent="0.35">
      <c r="A4082" t="s">
        <v>927</v>
      </c>
      <c r="B4082" t="s">
        <v>928</v>
      </c>
      <c r="C4082" t="s">
        <v>929</v>
      </c>
      <c r="D4082" t="s">
        <v>40</v>
      </c>
      <c r="E4082" t="s">
        <v>41</v>
      </c>
      <c r="F4082" s="5">
        <f t="shared" si="126"/>
        <v>44306.586678240739</v>
      </c>
      <c r="G4082" s="3">
        <v>1618927488.9999998</v>
      </c>
      <c r="H4082" t="s">
        <v>40</v>
      </c>
      <c r="I4082" t="s">
        <v>129</v>
      </c>
      <c r="J4082" s="5">
        <f t="shared" si="127"/>
        <v>44307.441458333327</v>
      </c>
      <c r="K4082" s="3">
        <v>1619001342</v>
      </c>
      <c r="L4082" t="s">
        <v>930</v>
      </c>
    </row>
    <row r="4083" spans="1:12" x14ac:dyDescent="0.35">
      <c r="A4083" t="s">
        <v>923</v>
      </c>
      <c r="B4083" t="s">
        <v>924</v>
      </c>
      <c r="C4083" t="s">
        <v>925</v>
      </c>
      <c r="D4083" t="s">
        <v>40</v>
      </c>
      <c r="E4083" t="s">
        <v>41</v>
      </c>
      <c r="F4083" s="5">
        <f t="shared" si="126"/>
        <v>44306.614120370374</v>
      </c>
      <c r="G4083" s="3">
        <v>1618929860.0000002</v>
      </c>
      <c r="H4083" t="s">
        <v>40</v>
      </c>
      <c r="I4083" t="s">
        <v>129</v>
      </c>
      <c r="J4083" s="5">
        <f t="shared" si="127"/>
        <v>44307.441458333327</v>
      </c>
      <c r="K4083" s="3">
        <v>1619001342</v>
      </c>
      <c r="L4083" t="s">
        <v>926</v>
      </c>
    </row>
    <row r="4084" spans="1:12" x14ac:dyDescent="0.35">
      <c r="A4084" t="s">
        <v>919</v>
      </c>
      <c r="B4084" t="s">
        <v>920</v>
      </c>
      <c r="C4084" t="s">
        <v>921</v>
      </c>
      <c r="D4084" t="s">
        <v>40</v>
      </c>
      <c r="E4084" t="s">
        <v>41</v>
      </c>
      <c r="F4084" s="5">
        <f t="shared" si="126"/>
        <v>44306.637777777774</v>
      </c>
      <c r="G4084" s="3">
        <v>1618931903.9999998</v>
      </c>
      <c r="H4084" t="s">
        <v>40</v>
      </c>
      <c r="I4084" t="s">
        <v>129</v>
      </c>
      <c r="J4084" s="5">
        <f t="shared" si="127"/>
        <v>44307.441458333327</v>
      </c>
      <c r="K4084" s="3">
        <v>1619001342</v>
      </c>
      <c r="L4084" t="s">
        <v>922</v>
      </c>
    </row>
    <row r="4085" spans="1:12" x14ac:dyDescent="0.35">
      <c r="A4085" t="s">
        <v>915</v>
      </c>
      <c r="B4085" t="s">
        <v>916</v>
      </c>
      <c r="C4085" t="s">
        <v>917</v>
      </c>
      <c r="D4085" t="s">
        <v>40</v>
      </c>
      <c r="E4085" t="s">
        <v>41</v>
      </c>
      <c r="F4085" s="5">
        <f t="shared" si="126"/>
        <v>44306.644490740742</v>
      </c>
      <c r="G4085" s="3">
        <v>1618932484.0000002</v>
      </c>
      <c r="H4085" t="s">
        <v>40</v>
      </c>
      <c r="I4085" t="s">
        <v>129</v>
      </c>
      <c r="J4085" s="5">
        <f t="shared" si="127"/>
        <v>44307.441458333327</v>
      </c>
      <c r="K4085" s="3">
        <v>1619001342</v>
      </c>
      <c r="L4085" t="s">
        <v>918</v>
      </c>
    </row>
    <row r="4086" spans="1:12" x14ac:dyDescent="0.35">
      <c r="A4086" t="s">
        <v>911</v>
      </c>
      <c r="B4086" t="s">
        <v>912</v>
      </c>
      <c r="C4086" t="s">
        <v>913</v>
      </c>
      <c r="D4086" t="s">
        <v>40</v>
      </c>
      <c r="E4086" t="s">
        <v>41</v>
      </c>
      <c r="F4086" s="5">
        <f t="shared" si="126"/>
        <v>44306.744687500002</v>
      </c>
      <c r="G4086" s="3">
        <v>1618941141.0000002</v>
      </c>
      <c r="H4086" t="s">
        <v>40</v>
      </c>
      <c r="I4086" t="s">
        <v>129</v>
      </c>
      <c r="J4086" s="5">
        <f t="shared" si="127"/>
        <v>44307.441458333327</v>
      </c>
      <c r="K4086" s="3">
        <v>1619001342</v>
      </c>
      <c r="L4086" t="s">
        <v>914</v>
      </c>
    </row>
    <row r="4087" spans="1:12" x14ac:dyDescent="0.35">
      <c r="A4087" t="s">
        <v>907</v>
      </c>
      <c r="B4087" t="s">
        <v>908</v>
      </c>
      <c r="C4087" t="s">
        <v>909</v>
      </c>
      <c r="D4087" t="s">
        <v>40</v>
      </c>
      <c r="E4087" t="s">
        <v>41</v>
      </c>
      <c r="F4087" s="5">
        <f t="shared" si="126"/>
        <v>44306.763067129628</v>
      </c>
      <c r="G4087" s="3">
        <v>1618942729</v>
      </c>
      <c r="H4087" t="s">
        <v>40</v>
      </c>
      <c r="I4087" t="s">
        <v>129</v>
      </c>
      <c r="J4087" s="5">
        <f t="shared" si="127"/>
        <v>44307.441458333327</v>
      </c>
      <c r="K4087" s="3">
        <v>1619001342</v>
      </c>
      <c r="L4087" t="s">
        <v>910</v>
      </c>
    </row>
    <row r="4088" spans="1:12" x14ac:dyDescent="0.35">
      <c r="A4088" t="s">
        <v>903</v>
      </c>
      <c r="B4088" t="s">
        <v>904</v>
      </c>
      <c r="C4088" t="s">
        <v>905</v>
      </c>
      <c r="D4088" t="s">
        <v>40</v>
      </c>
      <c r="E4088" t="s">
        <v>41</v>
      </c>
      <c r="F4088" s="5">
        <f t="shared" si="126"/>
        <v>44306.763888888891</v>
      </c>
      <c r="G4088" s="3">
        <v>1618942800.0000002</v>
      </c>
      <c r="H4088" t="s">
        <v>40</v>
      </c>
      <c r="I4088" t="s">
        <v>129</v>
      </c>
      <c r="J4088" s="5">
        <f t="shared" si="127"/>
        <v>44307.441458333327</v>
      </c>
      <c r="K4088" s="3">
        <v>1619001342</v>
      </c>
      <c r="L4088" t="s">
        <v>906</v>
      </c>
    </row>
    <row r="4089" spans="1:12" x14ac:dyDescent="0.35">
      <c r="A4089" t="s">
        <v>899</v>
      </c>
      <c r="B4089" t="s">
        <v>900</v>
      </c>
      <c r="C4089" t="s">
        <v>901</v>
      </c>
      <c r="D4089" t="s">
        <v>40</v>
      </c>
      <c r="E4089" t="s">
        <v>41</v>
      </c>
      <c r="F4089" s="5">
        <f t="shared" si="126"/>
        <v>44306.771759259253</v>
      </c>
      <c r="G4089" s="3">
        <v>1618943480</v>
      </c>
      <c r="H4089" t="s">
        <v>40</v>
      </c>
      <c r="I4089" t="s">
        <v>129</v>
      </c>
      <c r="J4089" s="5">
        <f t="shared" si="127"/>
        <v>44307.441458333327</v>
      </c>
      <c r="K4089" s="3">
        <v>1619001342</v>
      </c>
      <c r="L4089" t="s">
        <v>902</v>
      </c>
    </row>
    <row r="4090" spans="1:12" x14ac:dyDescent="0.35">
      <c r="A4090" t="s">
        <v>50803</v>
      </c>
      <c r="B4090" t="s">
        <v>50804</v>
      </c>
      <c r="C4090" t="s">
        <v>50805</v>
      </c>
      <c r="D4090" t="s">
        <v>40</v>
      </c>
      <c r="E4090" t="s">
        <v>44120</v>
      </c>
      <c r="F4090" s="5">
        <f t="shared" si="126"/>
        <v>41750.549629629626</v>
      </c>
      <c r="G4090" s="3">
        <v>1398085887.9999998</v>
      </c>
      <c r="H4090" t="s">
        <v>40</v>
      </c>
      <c r="I4090" t="s">
        <v>44120</v>
      </c>
      <c r="J4090" s="5">
        <f t="shared" si="127"/>
        <v>41751.549537037034</v>
      </c>
      <c r="K4090" s="3">
        <v>1398172279.9999998</v>
      </c>
      <c r="L4090" t="s">
        <v>50806</v>
      </c>
    </row>
    <row r="4091" spans="1:12" x14ac:dyDescent="0.35">
      <c r="A4091" t="s">
        <v>50823</v>
      </c>
      <c r="B4091" t="s">
        <v>50824</v>
      </c>
      <c r="C4091" t="s">
        <v>50825</v>
      </c>
      <c r="D4091" t="s">
        <v>40</v>
      </c>
      <c r="E4091" t="s">
        <v>44120</v>
      </c>
      <c r="F4091" s="5">
        <f t="shared" si="126"/>
        <v>41750.614236111112</v>
      </c>
      <c r="G4091" s="3">
        <v>1398091470</v>
      </c>
      <c r="H4091" t="s">
        <v>40</v>
      </c>
      <c r="I4091" t="s">
        <v>44120</v>
      </c>
      <c r="J4091" s="5">
        <f t="shared" si="127"/>
        <v>41750.614548611113</v>
      </c>
      <c r="K4091" s="3">
        <v>1398091497.0000002</v>
      </c>
      <c r="L4091" t="s">
        <v>50826</v>
      </c>
    </row>
    <row r="4092" spans="1:12" x14ac:dyDescent="0.35">
      <c r="A4092" t="s">
        <v>50819</v>
      </c>
      <c r="B4092" t="s">
        <v>50820</v>
      </c>
      <c r="C4092" t="s">
        <v>50821</v>
      </c>
      <c r="D4092" t="s">
        <v>40</v>
      </c>
      <c r="E4092" t="s">
        <v>44120</v>
      </c>
      <c r="F4092" s="5">
        <f t="shared" si="126"/>
        <v>41750.675856481481</v>
      </c>
      <c r="G4092" s="3">
        <v>1398096794</v>
      </c>
      <c r="H4092" t="s">
        <v>40</v>
      </c>
      <c r="I4092" t="s">
        <v>44120</v>
      </c>
      <c r="J4092" s="5">
        <f t="shared" si="127"/>
        <v>41750.675856481481</v>
      </c>
      <c r="K4092" s="3">
        <v>1398096794</v>
      </c>
      <c r="L4092" t="s">
        <v>50822</v>
      </c>
    </row>
    <row r="4093" spans="1:12" x14ac:dyDescent="0.35">
      <c r="A4093" t="s">
        <v>50799</v>
      </c>
      <c r="B4093" t="s">
        <v>50800</v>
      </c>
      <c r="C4093" t="s">
        <v>50801</v>
      </c>
      <c r="D4093" t="s">
        <v>40</v>
      </c>
      <c r="E4093" t="s">
        <v>44120</v>
      </c>
      <c r="F4093" s="5">
        <f t="shared" si="126"/>
        <v>41750.700208333335</v>
      </c>
      <c r="G4093" s="3">
        <v>1398098898.0000002</v>
      </c>
      <c r="H4093" t="s">
        <v>40</v>
      </c>
      <c r="I4093" t="s">
        <v>44120</v>
      </c>
      <c r="J4093" s="5">
        <f t="shared" si="127"/>
        <v>41781.54954861111</v>
      </c>
      <c r="K4093" s="3">
        <v>1400764281</v>
      </c>
      <c r="L4093" t="s">
        <v>50802</v>
      </c>
    </row>
    <row r="4094" spans="1:12" x14ac:dyDescent="0.35">
      <c r="A4094" t="s">
        <v>45160</v>
      </c>
      <c r="B4094" t="s">
        <v>45161</v>
      </c>
      <c r="C4094" t="s">
        <v>45162</v>
      </c>
      <c r="D4094" t="s">
        <v>40</v>
      </c>
      <c r="E4094" t="s">
        <v>44120</v>
      </c>
      <c r="F4094" s="5">
        <f t="shared" si="126"/>
        <v>42115.486388888879</v>
      </c>
      <c r="G4094" s="3">
        <v>1429616423.9999998</v>
      </c>
      <c r="H4094" t="s">
        <v>40</v>
      </c>
      <c r="I4094" t="s">
        <v>44120</v>
      </c>
      <c r="J4094" s="5">
        <f t="shared" si="127"/>
        <v>42115.486388888879</v>
      </c>
      <c r="K4094" s="3">
        <v>1429616423.9999998</v>
      </c>
      <c r="L4094" t="s">
        <v>45163</v>
      </c>
    </row>
    <row r="4095" spans="1:12" x14ac:dyDescent="0.35">
      <c r="A4095" t="s">
        <v>45157</v>
      </c>
      <c r="B4095" t="s">
        <v>45158</v>
      </c>
      <c r="C4095" t="s">
        <v>45159</v>
      </c>
      <c r="D4095" t="s">
        <v>40</v>
      </c>
      <c r="E4095" t="s">
        <v>44120</v>
      </c>
      <c r="F4095" s="5">
        <f t="shared" si="126"/>
        <v>42115.486712962964</v>
      </c>
      <c r="G4095" s="3">
        <v>1429616452</v>
      </c>
      <c r="H4095" t="s">
        <v>40</v>
      </c>
      <c r="I4095" t="s">
        <v>44120</v>
      </c>
      <c r="J4095" s="5">
        <f t="shared" si="127"/>
        <v>42115.486712962964</v>
      </c>
      <c r="K4095" s="3">
        <v>1429616452</v>
      </c>
      <c r="L4095" t="s">
        <v>45152</v>
      </c>
    </row>
    <row r="4096" spans="1:12" x14ac:dyDescent="0.35">
      <c r="A4096" t="s">
        <v>45141</v>
      </c>
      <c r="B4096" s="1" t="s">
        <v>45142</v>
      </c>
      <c r="C4096" t="s">
        <v>45143</v>
      </c>
      <c r="D4096" t="s">
        <v>40</v>
      </c>
      <c r="E4096" t="s">
        <v>44120</v>
      </c>
      <c r="F4096" s="5">
        <f t="shared" si="126"/>
        <v>42115.564664351848</v>
      </c>
      <c r="G4096" s="3">
        <v>1429623186.9999998</v>
      </c>
      <c r="H4096" t="s">
        <v>40</v>
      </c>
      <c r="I4096" t="s">
        <v>44120</v>
      </c>
      <c r="J4096" s="5">
        <f t="shared" si="127"/>
        <v>42115.564664351848</v>
      </c>
      <c r="K4096" s="3">
        <v>1429623186.9999998</v>
      </c>
      <c r="L4096" t="s">
        <v>45144</v>
      </c>
    </row>
    <row r="4097" spans="1:12" x14ac:dyDescent="0.35">
      <c r="A4097" t="s">
        <v>45137</v>
      </c>
      <c r="B4097" t="s">
        <v>45138</v>
      </c>
      <c r="C4097" t="s">
        <v>45139</v>
      </c>
      <c r="D4097" t="s">
        <v>40</v>
      </c>
      <c r="E4097" t="s">
        <v>44120</v>
      </c>
      <c r="F4097" s="5">
        <f t="shared" si="126"/>
        <v>42115.580821759257</v>
      </c>
      <c r="G4097" s="3">
        <v>1429624582.9999998</v>
      </c>
      <c r="H4097" t="s">
        <v>40</v>
      </c>
      <c r="I4097" t="s">
        <v>44120</v>
      </c>
      <c r="J4097" s="5">
        <f t="shared" si="127"/>
        <v>42115.580821759257</v>
      </c>
      <c r="K4097" s="3">
        <v>1429624582.9999998</v>
      </c>
      <c r="L4097" t="s">
        <v>45140</v>
      </c>
    </row>
    <row r="4098" spans="1:12" x14ac:dyDescent="0.35">
      <c r="A4098" t="s">
        <v>7764</v>
      </c>
      <c r="B4098" t="s">
        <v>7762</v>
      </c>
      <c r="C4098" t="s">
        <v>7765</v>
      </c>
      <c r="D4098" t="s">
        <v>40</v>
      </c>
      <c r="E4098" t="s">
        <v>41</v>
      </c>
      <c r="F4098" s="5">
        <f t="shared" si="126"/>
        <v>43942.44431712963</v>
      </c>
      <c r="G4098" s="3">
        <v>1587465589</v>
      </c>
      <c r="H4098" t="s">
        <v>13</v>
      </c>
      <c r="I4098" t="s">
        <v>9</v>
      </c>
      <c r="J4098" s="5">
        <f t="shared" si="127"/>
        <v>43942.464375000003</v>
      </c>
      <c r="K4098" s="3">
        <v>1587467322.0000002</v>
      </c>
      <c r="L4098" t="s">
        <v>7766</v>
      </c>
    </row>
    <row r="4099" spans="1:12" x14ac:dyDescent="0.35">
      <c r="A4099" t="s">
        <v>7757</v>
      </c>
      <c r="B4099" t="s">
        <v>7758</v>
      </c>
      <c r="C4099" t="s">
        <v>7759</v>
      </c>
      <c r="D4099" t="s">
        <v>40</v>
      </c>
      <c r="E4099" t="s">
        <v>41</v>
      </c>
      <c r="F4099" s="5">
        <f t="shared" ref="F4099:F4162" si="128">(((G4099/60)/60)/24)+DATE(1970,1,1)</f>
        <v>43942.52789351852</v>
      </c>
      <c r="G4099" s="3">
        <v>1587472810</v>
      </c>
      <c r="H4099" t="s">
        <v>40</v>
      </c>
      <c r="I4099" t="s">
        <v>41</v>
      </c>
      <c r="J4099" s="5">
        <f t="shared" ref="J4099:J4162" si="129">(((K4099/60)/60)/24)+DATE(1970,1,1)</f>
        <v>43942.52789351852</v>
      </c>
      <c r="K4099" s="3">
        <v>1587472810</v>
      </c>
      <c r="L4099" t="s">
        <v>7760</v>
      </c>
    </row>
    <row r="4100" spans="1:12" x14ac:dyDescent="0.35">
      <c r="A4100" t="s">
        <v>896</v>
      </c>
      <c r="B4100" t="s">
        <v>893</v>
      </c>
      <c r="C4100" t="s">
        <v>897</v>
      </c>
      <c r="D4100" t="s">
        <v>40</v>
      </c>
      <c r="E4100" t="s">
        <v>41</v>
      </c>
      <c r="F4100" s="5">
        <f t="shared" si="128"/>
        <v>44307.441203703704</v>
      </c>
      <c r="G4100" s="3">
        <v>1619001320</v>
      </c>
      <c r="H4100" t="s">
        <v>40</v>
      </c>
      <c r="I4100" t="s">
        <v>129</v>
      </c>
      <c r="J4100" s="5">
        <f t="shared" si="129"/>
        <v>44307.441458333327</v>
      </c>
      <c r="K4100" s="3">
        <v>1619001342</v>
      </c>
      <c r="L4100" t="s">
        <v>898</v>
      </c>
    </row>
    <row r="4101" spans="1:12" x14ac:dyDescent="0.35">
      <c r="A4101" t="s">
        <v>892</v>
      </c>
      <c r="B4101" t="s">
        <v>893</v>
      </c>
      <c r="C4101" t="s">
        <v>894</v>
      </c>
      <c r="D4101" t="s">
        <v>40</v>
      </c>
      <c r="E4101" t="s">
        <v>129</v>
      </c>
      <c r="F4101" s="5">
        <f t="shared" si="128"/>
        <v>44307.441770833335</v>
      </c>
      <c r="G4101" s="3">
        <v>1619001369.0000002</v>
      </c>
      <c r="H4101" t="s">
        <v>40</v>
      </c>
      <c r="I4101" t="s">
        <v>129</v>
      </c>
      <c r="J4101" s="5">
        <f t="shared" si="129"/>
        <v>44307.441770833335</v>
      </c>
      <c r="K4101" s="3">
        <v>1619001369.0000002</v>
      </c>
      <c r="L4101" t="s">
        <v>895</v>
      </c>
    </row>
    <row r="4102" spans="1:12" x14ac:dyDescent="0.35">
      <c r="A4102" t="s">
        <v>668</v>
      </c>
      <c r="B4102" t="s">
        <v>669</v>
      </c>
      <c r="C4102" t="s">
        <v>670</v>
      </c>
      <c r="D4102" t="s">
        <v>40</v>
      </c>
      <c r="E4102" t="s">
        <v>41</v>
      </c>
      <c r="F4102" s="5">
        <f t="shared" si="128"/>
        <v>44307.737754629627</v>
      </c>
      <c r="G4102" s="3">
        <v>1619026941.9999998</v>
      </c>
      <c r="H4102" t="s">
        <v>133</v>
      </c>
      <c r="I4102" t="s">
        <v>134</v>
      </c>
      <c r="J4102" s="5">
        <f t="shared" si="129"/>
        <v>44323.590740740743</v>
      </c>
      <c r="K4102" s="3">
        <v>1620396640.0000002</v>
      </c>
      <c r="L4102" t="s">
        <v>671</v>
      </c>
    </row>
    <row r="4103" spans="1:12" x14ac:dyDescent="0.35">
      <c r="A4103" t="s">
        <v>50795</v>
      </c>
      <c r="B4103" t="s">
        <v>50796</v>
      </c>
      <c r="C4103" t="s">
        <v>50797</v>
      </c>
      <c r="D4103" t="s">
        <v>40</v>
      </c>
      <c r="E4103" t="s">
        <v>44120</v>
      </c>
      <c r="F4103" s="5">
        <f t="shared" si="128"/>
        <v>41751.546967592592</v>
      </c>
      <c r="G4103" s="3">
        <v>1398172058</v>
      </c>
      <c r="H4103" t="s">
        <v>40</v>
      </c>
      <c r="I4103" t="s">
        <v>44120</v>
      </c>
      <c r="J4103" s="5">
        <f t="shared" si="129"/>
        <v>41751.549560185187</v>
      </c>
      <c r="K4103" s="3">
        <v>1398172282.0000002</v>
      </c>
      <c r="L4103" t="s">
        <v>50798</v>
      </c>
    </row>
    <row r="4104" spans="1:12" x14ac:dyDescent="0.35">
      <c r="A4104" t="s">
        <v>50791</v>
      </c>
      <c r="B4104" t="s">
        <v>50792</v>
      </c>
      <c r="C4104" t="s">
        <v>50793</v>
      </c>
      <c r="D4104" t="s">
        <v>40</v>
      </c>
      <c r="E4104" t="s">
        <v>44120</v>
      </c>
      <c r="F4104" s="5">
        <f t="shared" si="128"/>
        <v>41751.578680555554</v>
      </c>
      <c r="G4104" s="3">
        <v>1398174798</v>
      </c>
      <c r="H4104" t="s">
        <v>40</v>
      </c>
      <c r="I4104" t="s">
        <v>44120</v>
      </c>
      <c r="J4104" s="5">
        <f t="shared" si="129"/>
        <v>41751.578680555554</v>
      </c>
      <c r="K4104" s="3">
        <v>1398174798</v>
      </c>
      <c r="L4104" t="s">
        <v>50794</v>
      </c>
    </row>
    <row r="4105" spans="1:12" x14ac:dyDescent="0.35">
      <c r="A4105" t="s">
        <v>45108</v>
      </c>
      <c r="B4105" t="s">
        <v>45109</v>
      </c>
      <c r="C4105" t="s">
        <v>45110</v>
      </c>
      <c r="D4105" t="s">
        <v>40</v>
      </c>
      <c r="E4105" t="s">
        <v>44120</v>
      </c>
      <c r="F4105" s="5">
        <f t="shared" si="128"/>
        <v>42116.663229166676</v>
      </c>
      <c r="G4105" s="3">
        <v>1429718103.0000002</v>
      </c>
      <c r="H4105" t="s">
        <v>40</v>
      </c>
      <c r="I4105" t="s">
        <v>44120</v>
      </c>
      <c r="J4105" s="5">
        <f t="shared" si="129"/>
        <v>42116.66814814815</v>
      </c>
      <c r="K4105" s="3">
        <v>1429718528.0000002</v>
      </c>
      <c r="L4105" t="s">
        <v>45111</v>
      </c>
    </row>
    <row r="4106" spans="1:12" x14ac:dyDescent="0.35">
      <c r="A4106" t="s">
        <v>888</v>
      </c>
      <c r="B4106" t="s">
        <v>889</v>
      </c>
      <c r="C4106" t="s">
        <v>890</v>
      </c>
      <c r="D4106" t="s">
        <v>40</v>
      </c>
      <c r="E4106" t="s">
        <v>41</v>
      </c>
      <c r="F4106" s="5">
        <f t="shared" si="128"/>
        <v>44308.516851851855</v>
      </c>
      <c r="G4106" s="3">
        <v>1619094256.0000002</v>
      </c>
      <c r="H4106" t="s">
        <v>40</v>
      </c>
      <c r="I4106" t="s">
        <v>41</v>
      </c>
      <c r="J4106" s="5">
        <f t="shared" si="129"/>
        <v>44308.516851851855</v>
      </c>
      <c r="K4106" s="3">
        <v>1619094256.0000002</v>
      </c>
      <c r="L4106" t="s">
        <v>891</v>
      </c>
    </row>
    <row r="4107" spans="1:12" x14ac:dyDescent="0.35">
      <c r="A4107" t="s">
        <v>840</v>
      </c>
      <c r="B4107" t="s">
        <v>841</v>
      </c>
      <c r="C4107" t="s">
        <v>842</v>
      </c>
      <c r="D4107" t="s">
        <v>40</v>
      </c>
      <c r="E4107" t="s">
        <v>41</v>
      </c>
      <c r="F4107" s="5">
        <f t="shared" si="128"/>
        <v>44308.663541666669</v>
      </c>
      <c r="G4107" s="3">
        <v>1619106930.0000002</v>
      </c>
      <c r="H4107" t="s">
        <v>8</v>
      </c>
      <c r="I4107" t="s">
        <v>9</v>
      </c>
      <c r="J4107" s="5">
        <f t="shared" si="129"/>
        <v>44309.471979166658</v>
      </c>
      <c r="K4107" s="3">
        <v>1619176778.9999998</v>
      </c>
      <c r="L4107" t="s">
        <v>843</v>
      </c>
    </row>
    <row r="4108" spans="1:12" x14ac:dyDescent="0.35">
      <c r="A4108" t="s">
        <v>836</v>
      </c>
      <c r="B4108" t="s">
        <v>837</v>
      </c>
      <c r="C4108" t="s">
        <v>838</v>
      </c>
      <c r="D4108" t="s">
        <v>40</v>
      </c>
      <c r="E4108" t="s">
        <v>41</v>
      </c>
      <c r="F4108" s="5">
        <f t="shared" si="128"/>
        <v>44308.663773148146</v>
      </c>
      <c r="G4108" s="3">
        <v>1619106949.9999998</v>
      </c>
      <c r="H4108" t="s">
        <v>8</v>
      </c>
      <c r="I4108" t="s">
        <v>9</v>
      </c>
      <c r="J4108" s="5">
        <f t="shared" si="129"/>
        <v>44309.471990740742</v>
      </c>
      <c r="K4108" s="3">
        <v>1619176780</v>
      </c>
      <c r="L4108" t="s">
        <v>839</v>
      </c>
    </row>
    <row r="4109" spans="1:12" x14ac:dyDescent="0.35">
      <c r="A4109" t="s">
        <v>832</v>
      </c>
      <c r="B4109" s="1" t="s">
        <v>833</v>
      </c>
      <c r="C4109" t="s">
        <v>834</v>
      </c>
      <c r="D4109" t="s">
        <v>40</v>
      </c>
      <c r="E4109" t="s">
        <v>41</v>
      </c>
      <c r="F4109" s="5">
        <f t="shared" si="128"/>
        <v>44308.724976851852</v>
      </c>
      <c r="G4109" s="3">
        <v>1619112238</v>
      </c>
      <c r="H4109" t="s">
        <v>8</v>
      </c>
      <c r="I4109" t="s">
        <v>9</v>
      </c>
      <c r="J4109" s="5">
        <f t="shared" si="129"/>
        <v>44309.471990740742</v>
      </c>
      <c r="K4109" s="3">
        <v>1619176780</v>
      </c>
      <c r="L4109" t="s">
        <v>835</v>
      </c>
    </row>
    <row r="4110" spans="1:12" x14ac:dyDescent="0.35">
      <c r="A4110" t="s">
        <v>817</v>
      </c>
      <c r="B4110" t="s">
        <v>818</v>
      </c>
      <c r="C4110" t="s">
        <v>819</v>
      </c>
      <c r="D4110" t="s">
        <v>40</v>
      </c>
      <c r="E4110" t="s">
        <v>41</v>
      </c>
      <c r="F4110" s="5">
        <f t="shared" si="128"/>
        <v>44308.746782407405</v>
      </c>
      <c r="G4110" s="3">
        <v>1619114121.9999998</v>
      </c>
      <c r="H4110" t="s">
        <v>133</v>
      </c>
      <c r="I4110" t="s">
        <v>134</v>
      </c>
      <c r="J4110" s="5">
        <f t="shared" si="129"/>
        <v>44309.475682870368</v>
      </c>
      <c r="K4110" s="3">
        <v>1619177098.9999998</v>
      </c>
      <c r="L4110" t="s">
        <v>820</v>
      </c>
    </row>
    <row r="4111" spans="1:12" x14ac:dyDescent="0.35">
      <c r="A4111" t="s">
        <v>813</v>
      </c>
      <c r="B4111" t="s">
        <v>814</v>
      </c>
      <c r="C4111" t="s">
        <v>815</v>
      </c>
      <c r="D4111" t="s">
        <v>40</v>
      </c>
      <c r="E4111" t="s">
        <v>41</v>
      </c>
      <c r="F4111" s="5">
        <f t="shared" si="128"/>
        <v>44308.754004629627</v>
      </c>
      <c r="G4111" s="3">
        <v>1619114745.9999998</v>
      </c>
      <c r="H4111" t="s">
        <v>133</v>
      </c>
      <c r="I4111" t="s">
        <v>134</v>
      </c>
      <c r="J4111" s="5">
        <f t="shared" si="129"/>
        <v>44309.475682870368</v>
      </c>
      <c r="K4111" s="3">
        <v>1619177098.9999998</v>
      </c>
      <c r="L4111" t="s">
        <v>816</v>
      </c>
    </row>
    <row r="4112" spans="1:12" x14ac:dyDescent="0.35">
      <c r="A4112" t="s">
        <v>809</v>
      </c>
      <c r="B4112" t="s">
        <v>810</v>
      </c>
      <c r="C4112" t="s">
        <v>811</v>
      </c>
      <c r="D4112" t="s">
        <v>40</v>
      </c>
      <c r="E4112" t="s">
        <v>41</v>
      </c>
      <c r="F4112" s="5">
        <f t="shared" si="128"/>
        <v>44308.762650462966</v>
      </c>
      <c r="G4112" s="3">
        <v>1619115493.0000002</v>
      </c>
      <c r="H4112" t="s">
        <v>133</v>
      </c>
      <c r="I4112" t="s">
        <v>134</v>
      </c>
      <c r="J4112" s="5">
        <f t="shared" si="129"/>
        <v>44309.475682870368</v>
      </c>
      <c r="K4112" s="3">
        <v>1619177098.9999998</v>
      </c>
      <c r="L4112" t="s">
        <v>812</v>
      </c>
    </row>
    <row r="4113" spans="1:12" x14ac:dyDescent="0.35">
      <c r="A4113" t="s">
        <v>805</v>
      </c>
      <c r="B4113" t="s">
        <v>806</v>
      </c>
      <c r="C4113" t="s">
        <v>807</v>
      </c>
      <c r="D4113" t="s">
        <v>40</v>
      </c>
      <c r="E4113" t="s">
        <v>41</v>
      </c>
      <c r="F4113" s="5">
        <f t="shared" si="128"/>
        <v>44308.771226851852</v>
      </c>
      <c r="G4113" s="3">
        <v>1619116234</v>
      </c>
      <c r="H4113" t="s">
        <v>133</v>
      </c>
      <c r="I4113" t="s">
        <v>134</v>
      </c>
      <c r="J4113" s="5">
        <f t="shared" si="129"/>
        <v>44309.475682870368</v>
      </c>
      <c r="K4113" s="3">
        <v>1619177098.9999998</v>
      </c>
      <c r="L4113" t="s">
        <v>808</v>
      </c>
    </row>
    <row r="4114" spans="1:12" x14ac:dyDescent="0.35">
      <c r="A4114" t="s">
        <v>802</v>
      </c>
      <c r="B4114" t="s">
        <v>800</v>
      </c>
      <c r="C4114" t="s">
        <v>803</v>
      </c>
      <c r="D4114" t="s">
        <v>40</v>
      </c>
      <c r="E4114" t="s">
        <v>41</v>
      </c>
      <c r="F4114" s="5">
        <f t="shared" si="128"/>
        <v>44308.780219907407</v>
      </c>
      <c r="G4114" s="3">
        <v>1619117011</v>
      </c>
      <c r="H4114" t="s">
        <v>133</v>
      </c>
      <c r="I4114" t="s">
        <v>134</v>
      </c>
      <c r="J4114" s="5">
        <f t="shared" si="129"/>
        <v>44309.475694444445</v>
      </c>
      <c r="K4114" s="3">
        <v>1619177100</v>
      </c>
      <c r="L4114" t="s">
        <v>804</v>
      </c>
    </row>
    <row r="4115" spans="1:12" x14ac:dyDescent="0.35">
      <c r="A4115" t="s">
        <v>45104</v>
      </c>
      <c r="B4115" t="s">
        <v>45105</v>
      </c>
      <c r="C4115" t="s">
        <v>45106</v>
      </c>
      <c r="D4115" t="s">
        <v>40</v>
      </c>
      <c r="E4115" t="s">
        <v>44120</v>
      </c>
      <c r="F4115" s="5">
        <f t="shared" si="128"/>
        <v>42117.633356481485</v>
      </c>
      <c r="G4115" s="3">
        <v>1429801922.0000002</v>
      </c>
      <c r="H4115" t="s">
        <v>40</v>
      </c>
      <c r="I4115" t="s">
        <v>44120</v>
      </c>
      <c r="J4115" s="5">
        <f t="shared" si="129"/>
        <v>42117.633356481485</v>
      </c>
      <c r="K4115" s="3">
        <v>1429801922.0000002</v>
      </c>
      <c r="L4115" t="s">
        <v>45107</v>
      </c>
    </row>
    <row r="4116" spans="1:12" x14ac:dyDescent="0.35">
      <c r="A4116" t="s">
        <v>45100</v>
      </c>
      <c r="B4116" t="s">
        <v>45101</v>
      </c>
      <c r="C4116" t="s">
        <v>45102</v>
      </c>
      <c r="D4116" t="s">
        <v>40</v>
      </c>
      <c r="E4116" t="s">
        <v>44120</v>
      </c>
      <c r="F4116" s="5">
        <f t="shared" si="128"/>
        <v>42117.748090277775</v>
      </c>
      <c r="G4116" s="3">
        <v>1429811834.9999998</v>
      </c>
      <c r="H4116" t="s">
        <v>40</v>
      </c>
      <c r="I4116" t="s">
        <v>44120</v>
      </c>
      <c r="J4116" s="5">
        <f t="shared" si="129"/>
        <v>42117.748090277775</v>
      </c>
      <c r="K4116" s="3">
        <v>1429811834.9999998</v>
      </c>
      <c r="L4116" t="s">
        <v>45103</v>
      </c>
    </row>
    <row r="4117" spans="1:12" x14ac:dyDescent="0.35">
      <c r="A4117" t="s">
        <v>7742</v>
      </c>
      <c r="B4117" t="s">
        <v>7743</v>
      </c>
      <c r="C4117" t="s">
        <v>7744</v>
      </c>
      <c r="D4117" t="s">
        <v>40</v>
      </c>
      <c r="E4117" t="s">
        <v>41</v>
      </c>
      <c r="F4117" s="5">
        <f t="shared" si="128"/>
        <v>43944.593148148146</v>
      </c>
      <c r="G4117" s="3">
        <v>1587651247.9999998</v>
      </c>
      <c r="H4117" t="s">
        <v>40</v>
      </c>
      <c r="I4117" t="s">
        <v>41</v>
      </c>
      <c r="J4117" s="5">
        <f t="shared" si="129"/>
        <v>43944.593148148146</v>
      </c>
      <c r="K4117" s="3">
        <v>1587651247.9999998</v>
      </c>
      <c r="L4117" t="s">
        <v>7745</v>
      </c>
    </row>
    <row r="4118" spans="1:12" x14ac:dyDescent="0.35">
      <c r="A4118" t="s">
        <v>7738</v>
      </c>
      <c r="B4118" t="s">
        <v>7739</v>
      </c>
      <c r="C4118" t="s">
        <v>7740</v>
      </c>
      <c r="D4118" t="s">
        <v>40</v>
      </c>
      <c r="E4118" t="s">
        <v>41</v>
      </c>
      <c r="F4118" s="5">
        <f t="shared" si="128"/>
        <v>43944.640740740739</v>
      </c>
      <c r="G4118" s="3">
        <v>1587655359.9999998</v>
      </c>
      <c r="H4118" t="s">
        <v>40</v>
      </c>
      <c r="I4118" t="s">
        <v>41</v>
      </c>
      <c r="J4118" s="5">
        <f t="shared" si="129"/>
        <v>43944.640740740739</v>
      </c>
      <c r="K4118" s="3">
        <v>1587655359.9999998</v>
      </c>
      <c r="L4118" t="s">
        <v>7741</v>
      </c>
    </row>
    <row r="4119" spans="1:12" x14ac:dyDescent="0.35">
      <c r="A4119" t="s">
        <v>7730</v>
      </c>
      <c r="B4119" t="s">
        <v>7731</v>
      </c>
      <c r="C4119" t="s">
        <v>7732</v>
      </c>
      <c r="D4119" t="s">
        <v>40</v>
      </c>
      <c r="E4119" t="s">
        <v>41</v>
      </c>
      <c r="F4119" s="5">
        <f t="shared" si="128"/>
        <v>43944.654027777775</v>
      </c>
      <c r="G4119" s="3">
        <v>1587656507.9999998</v>
      </c>
      <c r="H4119" t="s">
        <v>40</v>
      </c>
      <c r="I4119" t="s">
        <v>41</v>
      </c>
      <c r="J4119" s="5">
        <f t="shared" si="129"/>
        <v>43944.695752314816</v>
      </c>
      <c r="K4119" s="3">
        <v>1587660113</v>
      </c>
      <c r="L4119" t="s">
        <v>7733</v>
      </c>
    </row>
    <row r="4120" spans="1:12" x14ac:dyDescent="0.35">
      <c r="A4120" t="s">
        <v>7726</v>
      </c>
      <c r="B4120" t="s">
        <v>7727</v>
      </c>
      <c r="C4120" t="s">
        <v>7728</v>
      </c>
      <c r="D4120" t="s">
        <v>40</v>
      </c>
      <c r="E4120" t="s">
        <v>41</v>
      </c>
      <c r="F4120" s="5">
        <f t="shared" si="128"/>
        <v>43944.664548611108</v>
      </c>
      <c r="G4120" s="3">
        <v>1587657416.9999998</v>
      </c>
      <c r="H4120" t="s">
        <v>40</v>
      </c>
      <c r="I4120" t="s">
        <v>41</v>
      </c>
      <c r="J4120" s="5">
        <f t="shared" si="129"/>
        <v>43944.695752314816</v>
      </c>
      <c r="K4120" s="3">
        <v>1587660113</v>
      </c>
      <c r="L4120" t="s">
        <v>7729</v>
      </c>
    </row>
    <row r="4121" spans="1:12" x14ac:dyDescent="0.35">
      <c r="A4121" t="s">
        <v>7722</v>
      </c>
      <c r="B4121" t="s">
        <v>7723</v>
      </c>
      <c r="C4121" t="s">
        <v>7724</v>
      </c>
      <c r="D4121" t="s">
        <v>40</v>
      </c>
      <c r="E4121" t="s">
        <v>41</v>
      </c>
      <c r="F4121" s="5">
        <f t="shared" si="128"/>
        <v>43944.690254629626</v>
      </c>
      <c r="G4121" s="3">
        <v>1587659637.9999998</v>
      </c>
      <c r="H4121" t="s">
        <v>40</v>
      </c>
      <c r="I4121" t="s">
        <v>41</v>
      </c>
      <c r="J4121" s="5">
        <f t="shared" si="129"/>
        <v>43944.695752314816</v>
      </c>
      <c r="K4121" s="3">
        <v>1587660113</v>
      </c>
      <c r="L4121" t="s">
        <v>7725</v>
      </c>
    </row>
    <row r="4122" spans="1:12" x14ac:dyDescent="0.35">
      <c r="A4122" t="s">
        <v>45078</v>
      </c>
      <c r="B4122" t="s">
        <v>45079</v>
      </c>
      <c r="C4122" t="s">
        <v>45080</v>
      </c>
      <c r="D4122" t="s">
        <v>40</v>
      </c>
      <c r="E4122" t="s">
        <v>44120</v>
      </c>
      <c r="F4122" s="5">
        <f t="shared" si="128"/>
        <v>42121.770127314812</v>
      </c>
      <c r="G4122" s="3">
        <v>1430159338.9999998</v>
      </c>
      <c r="H4122" t="s">
        <v>40</v>
      </c>
      <c r="I4122" t="s">
        <v>44120</v>
      </c>
      <c r="J4122" s="5">
        <f t="shared" si="129"/>
        <v>42151.770127314812</v>
      </c>
      <c r="K4122" s="3">
        <v>1432751338.9999998</v>
      </c>
      <c r="L4122" t="s">
        <v>45081</v>
      </c>
    </row>
    <row r="4123" spans="1:12" x14ac:dyDescent="0.35">
      <c r="A4123" s="1" t="s">
        <v>35822</v>
      </c>
      <c r="B4123" t="s">
        <v>35823</v>
      </c>
      <c r="C4123" t="s">
        <v>35824</v>
      </c>
      <c r="D4123" t="s">
        <v>40</v>
      </c>
      <c r="E4123" t="s">
        <v>41</v>
      </c>
      <c r="F4123" s="5">
        <f t="shared" si="128"/>
        <v>42852.777858796297</v>
      </c>
      <c r="G4123" s="3">
        <v>1493318407</v>
      </c>
      <c r="H4123" t="s">
        <v>40</v>
      </c>
      <c r="I4123" t="s">
        <v>41</v>
      </c>
      <c r="J4123" s="5">
        <f t="shared" si="129"/>
        <v>42852.777858796297</v>
      </c>
      <c r="K4123" s="3">
        <v>1493318407</v>
      </c>
      <c r="L4123" t="s">
        <v>35825</v>
      </c>
    </row>
    <row r="4124" spans="1:12" x14ac:dyDescent="0.35">
      <c r="A4124" t="s">
        <v>7639</v>
      </c>
      <c r="B4124" t="s">
        <v>7640</v>
      </c>
      <c r="C4124" t="s">
        <v>7641</v>
      </c>
      <c r="D4124" t="s">
        <v>40</v>
      </c>
      <c r="E4124" t="s">
        <v>41</v>
      </c>
      <c r="F4124" s="5">
        <f t="shared" si="128"/>
        <v>43948.455254629633</v>
      </c>
      <c r="G4124" s="3">
        <v>1587984934.0000002</v>
      </c>
      <c r="H4124" t="s">
        <v>13</v>
      </c>
      <c r="I4124" t="s">
        <v>9</v>
      </c>
      <c r="J4124" s="5">
        <f t="shared" si="129"/>
        <v>43926.587708333333</v>
      </c>
      <c r="K4124" s="3">
        <v>1586095578</v>
      </c>
      <c r="L4124" t="s">
        <v>7642</v>
      </c>
    </row>
    <row r="4125" spans="1:12" x14ac:dyDescent="0.35">
      <c r="A4125" t="s">
        <v>7635</v>
      </c>
      <c r="B4125" t="s">
        <v>7636</v>
      </c>
      <c r="C4125" t="s">
        <v>7637</v>
      </c>
      <c r="D4125" t="s">
        <v>40</v>
      </c>
      <c r="E4125" t="s">
        <v>41</v>
      </c>
      <c r="F4125" s="5">
        <f t="shared" si="128"/>
        <v>43948.654722222222</v>
      </c>
      <c r="G4125" s="3">
        <v>1588002168</v>
      </c>
      <c r="H4125" t="s">
        <v>13</v>
      </c>
      <c r="I4125" t="s">
        <v>9</v>
      </c>
      <c r="J4125" s="5">
        <f t="shared" si="129"/>
        <v>43926.587708333333</v>
      </c>
      <c r="K4125" s="3">
        <v>1586095578</v>
      </c>
      <c r="L4125" t="s">
        <v>7638</v>
      </c>
    </row>
    <row r="4126" spans="1:12" x14ac:dyDescent="0.35">
      <c r="A4126" t="s">
        <v>7631</v>
      </c>
      <c r="B4126" t="s">
        <v>7632</v>
      </c>
      <c r="C4126" t="s">
        <v>7633</v>
      </c>
      <c r="D4126" t="s">
        <v>40</v>
      </c>
      <c r="E4126" t="s">
        <v>41</v>
      </c>
      <c r="F4126" s="5">
        <f t="shared" si="128"/>
        <v>43948.773877314816</v>
      </c>
      <c r="G4126" s="3">
        <v>1588012463</v>
      </c>
      <c r="H4126" t="s">
        <v>13</v>
      </c>
      <c r="I4126" t="s">
        <v>9</v>
      </c>
      <c r="J4126" s="5">
        <f t="shared" si="129"/>
        <v>43926.587708333333</v>
      </c>
      <c r="K4126" s="3">
        <v>1586095578</v>
      </c>
      <c r="L4126" t="s">
        <v>7634</v>
      </c>
    </row>
    <row r="4127" spans="1:12" x14ac:dyDescent="0.35">
      <c r="A4127" t="s">
        <v>737</v>
      </c>
      <c r="B4127" t="s">
        <v>738</v>
      </c>
      <c r="C4127" t="s">
        <v>739</v>
      </c>
      <c r="D4127" t="s">
        <v>40</v>
      </c>
      <c r="E4127" t="s">
        <v>41</v>
      </c>
      <c r="F4127" s="5">
        <f t="shared" si="128"/>
        <v>44313.682696759257</v>
      </c>
      <c r="G4127" s="3">
        <v>1619540584.9999998</v>
      </c>
      <c r="H4127" t="s">
        <v>40</v>
      </c>
      <c r="I4127" t="s">
        <v>129</v>
      </c>
      <c r="J4127" s="5">
        <f t="shared" si="129"/>
        <v>44313.757905092592</v>
      </c>
      <c r="K4127" s="3">
        <v>1619547083</v>
      </c>
      <c r="L4127" t="s">
        <v>740</v>
      </c>
    </row>
    <row r="4128" spans="1:12" x14ac:dyDescent="0.35">
      <c r="A4128" t="s">
        <v>734</v>
      </c>
      <c r="B4128" t="s">
        <v>731</v>
      </c>
      <c r="C4128" t="s">
        <v>735</v>
      </c>
      <c r="D4128" t="s">
        <v>40</v>
      </c>
      <c r="E4128" t="s">
        <v>41</v>
      </c>
      <c r="F4128" s="5">
        <f t="shared" si="128"/>
        <v>44313.745833333334</v>
      </c>
      <c r="G4128" s="3">
        <v>1619546040</v>
      </c>
      <c r="H4128" t="s">
        <v>40</v>
      </c>
      <c r="I4128" t="s">
        <v>129</v>
      </c>
      <c r="J4128" s="5">
        <f t="shared" si="129"/>
        <v>44313.757905092592</v>
      </c>
      <c r="K4128" s="3">
        <v>1619547083</v>
      </c>
      <c r="L4128" t="s">
        <v>736</v>
      </c>
    </row>
    <row r="4129" spans="1:12" x14ac:dyDescent="0.35">
      <c r="A4129" t="s">
        <v>730</v>
      </c>
      <c r="B4129" t="s">
        <v>731</v>
      </c>
      <c r="C4129" t="s">
        <v>732</v>
      </c>
      <c r="D4129" t="s">
        <v>40</v>
      </c>
      <c r="E4129" t="s">
        <v>129</v>
      </c>
      <c r="F4129" s="5">
        <f t="shared" si="128"/>
        <v>44313.767245370371</v>
      </c>
      <c r="G4129" s="3">
        <v>1619547890</v>
      </c>
      <c r="H4129" t="s">
        <v>40</v>
      </c>
      <c r="I4129" t="s">
        <v>129</v>
      </c>
      <c r="J4129" s="5">
        <f t="shared" si="129"/>
        <v>44313.767245370371</v>
      </c>
      <c r="K4129" s="3">
        <v>1619547890</v>
      </c>
      <c r="L4129" t="s">
        <v>733</v>
      </c>
    </row>
    <row r="4130" spans="1:12" x14ac:dyDescent="0.35">
      <c r="A4130" t="s">
        <v>45071</v>
      </c>
      <c r="B4130" t="s">
        <v>45072</v>
      </c>
      <c r="C4130" t="s">
        <v>45073</v>
      </c>
      <c r="D4130" t="s">
        <v>40</v>
      </c>
      <c r="E4130" t="s">
        <v>44120</v>
      </c>
      <c r="F4130" s="5">
        <f t="shared" si="128"/>
        <v>42122.610879629632</v>
      </c>
      <c r="G4130" s="3">
        <v>1430231980.0000002</v>
      </c>
      <c r="H4130" t="s">
        <v>40</v>
      </c>
      <c r="I4130" t="s">
        <v>44120</v>
      </c>
      <c r="J4130" s="5">
        <f t="shared" si="129"/>
        <v>42122.610879629632</v>
      </c>
      <c r="K4130" s="3">
        <v>1430231980.0000002</v>
      </c>
      <c r="L4130" t="s">
        <v>45074</v>
      </c>
    </row>
    <row r="4131" spans="1:12" x14ac:dyDescent="0.35">
      <c r="A4131" t="s">
        <v>45056</v>
      </c>
      <c r="B4131" t="s">
        <v>45057</v>
      </c>
      <c r="C4131" t="s">
        <v>45058</v>
      </c>
      <c r="D4131" t="s">
        <v>40</v>
      </c>
      <c r="E4131" t="s">
        <v>44120</v>
      </c>
      <c r="F4131" s="5">
        <f t="shared" si="128"/>
        <v>42122.768877314818</v>
      </c>
      <c r="G4131" s="3">
        <v>1430245631.0000002</v>
      </c>
      <c r="H4131" t="s">
        <v>40</v>
      </c>
      <c r="I4131" t="s">
        <v>44120</v>
      </c>
      <c r="J4131" s="5">
        <f t="shared" si="129"/>
        <v>42122.768877314818</v>
      </c>
      <c r="K4131" s="3">
        <v>1430245631.0000002</v>
      </c>
      <c r="L4131" t="s">
        <v>45059</v>
      </c>
    </row>
    <row r="4132" spans="1:12" x14ac:dyDescent="0.35">
      <c r="A4132" t="s">
        <v>45052</v>
      </c>
      <c r="B4132" t="s">
        <v>45053</v>
      </c>
      <c r="C4132" t="s">
        <v>45054</v>
      </c>
      <c r="D4132" t="s">
        <v>40</v>
      </c>
      <c r="E4132" t="s">
        <v>44120</v>
      </c>
      <c r="F4132" s="5">
        <f t="shared" si="128"/>
        <v>42122.781319444446</v>
      </c>
      <c r="G4132" s="3">
        <v>1430246706.0000002</v>
      </c>
      <c r="H4132" t="s">
        <v>40</v>
      </c>
      <c r="I4132" t="s">
        <v>44120</v>
      </c>
      <c r="J4132" s="5">
        <f t="shared" si="129"/>
        <v>42122.781319444446</v>
      </c>
      <c r="K4132" s="3">
        <v>1430246706.0000002</v>
      </c>
      <c r="L4132" t="s">
        <v>45055</v>
      </c>
    </row>
    <row r="4133" spans="1:12" x14ac:dyDescent="0.35">
      <c r="A4133" t="s">
        <v>7627</v>
      </c>
      <c r="B4133" t="s">
        <v>7628</v>
      </c>
      <c r="C4133" t="s">
        <v>7629</v>
      </c>
      <c r="D4133" t="s">
        <v>40</v>
      </c>
      <c r="E4133" t="s">
        <v>41</v>
      </c>
      <c r="F4133" s="5">
        <f t="shared" si="128"/>
        <v>43949.544710648152</v>
      </c>
      <c r="G4133" s="3">
        <v>1588079063.0000002</v>
      </c>
      <c r="H4133" t="s">
        <v>13</v>
      </c>
      <c r="I4133" t="s">
        <v>9</v>
      </c>
      <c r="J4133" s="5">
        <f t="shared" si="129"/>
        <v>43926.587708333333</v>
      </c>
      <c r="K4133" s="3">
        <v>1586095578</v>
      </c>
      <c r="L4133" t="s">
        <v>7630</v>
      </c>
    </row>
    <row r="4134" spans="1:12" x14ac:dyDescent="0.35">
      <c r="A4134" t="s">
        <v>7623</v>
      </c>
      <c r="B4134" t="s">
        <v>7624</v>
      </c>
      <c r="C4134" t="s">
        <v>7625</v>
      </c>
      <c r="D4134" t="s">
        <v>40</v>
      </c>
      <c r="E4134" t="s">
        <v>41</v>
      </c>
      <c r="F4134" s="5">
        <f t="shared" si="128"/>
        <v>43949.724861111114</v>
      </c>
      <c r="G4134" s="3">
        <v>1588094628.0000002</v>
      </c>
      <c r="H4134" t="s">
        <v>13</v>
      </c>
      <c r="I4134" t="s">
        <v>9</v>
      </c>
      <c r="J4134" s="5">
        <f t="shared" si="129"/>
        <v>43926.587708333333</v>
      </c>
      <c r="K4134" s="3">
        <v>1586095578</v>
      </c>
      <c r="L4134" t="s">
        <v>7626</v>
      </c>
    </row>
    <row r="4135" spans="1:12" x14ac:dyDescent="0.35">
      <c r="A4135" t="s">
        <v>50746</v>
      </c>
      <c r="B4135" t="s">
        <v>50747</v>
      </c>
      <c r="C4135" t="s">
        <v>50637</v>
      </c>
      <c r="D4135" t="s">
        <v>40</v>
      </c>
      <c r="E4135" t="s">
        <v>44120</v>
      </c>
      <c r="F4135" s="5">
        <f t="shared" si="128"/>
        <v>41758.75708333333</v>
      </c>
      <c r="G4135" s="3">
        <v>1398795011.9999998</v>
      </c>
      <c r="H4135" t="s">
        <v>40</v>
      </c>
      <c r="I4135" t="s">
        <v>44120</v>
      </c>
      <c r="J4135" s="5">
        <f t="shared" si="129"/>
        <v>41788.75708333333</v>
      </c>
      <c r="K4135" s="3">
        <v>1401387011.9999998</v>
      </c>
      <c r="L4135" t="s">
        <v>50748</v>
      </c>
    </row>
    <row r="4136" spans="1:12" x14ac:dyDescent="0.35">
      <c r="A4136" t="s">
        <v>45034</v>
      </c>
      <c r="B4136" t="s">
        <v>45035</v>
      </c>
      <c r="C4136" t="s">
        <v>45036</v>
      </c>
      <c r="D4136" t="s">
        <v>40</v>
      </c>
      <c r="E4136" t="s">
        <v>44120</v>
      </c>
      <c r="F4136" s="5">
        <f t="shared" si="128"/>
        <v>42123.74322916667</v>
      </c>
      <c r="G4136" s="3">
        <v>1430329815.0000002</v>
      </c>
      <c r="H4136" t="s">
        <v>40</v>
      </c>
      <c r="I4136" t="s">
        <v>44120</v>
      </c>
      <c r="J4136" s="5">
        <f t="shared" si="129"/>
        <v>42153.74322916667</v>
      </c>
      <c r="K4136" s="3">
        <v>1432921815.0000002</v>
      </c>
      <c r="L4136" t="s">
        <v>45037</v>
      </c>
    </row>
    <row r="4137" spans="1:12" x14ac:dyDescent="0.35">
      <c r="A4137" t="s">
        <v>45030</v>
      </c>
      <c r="B4137" t="s">
        <v>45031</v>
      </c>
      <c r="C4137" t="s">
        <v>45032</v>
      </c>
      <c r="D4137" t="s">
        <v>40</v>
      </c>
      <c r="E4137" t="s">
        <v>44120</v>
      </c>
      <c r="F4137" s="5">
        <f t="shared" si="128"/>
        <v>42123.775706018518</v>
      </c>
      <c r="G4137" s="3">
        <v>1430332621</v>
      </c>
      <c r="H4137" t="s">
        <v>40</v>
      </c>
      <c r="I4137" t="s">
        <v>44120</v>
      </c>
      <c r="J4137" s="5">
        <f t="shared" si="129"/>
        <v>42153.775706018518</v>
      </c>
      <c r="K4137" s="3">
        <v>1432924621</v>
      </c>
      <c r="L4137" t="s">
        <v>45033</v>
      </c>
    </row>
    <row r="4138" spans="1:12" x14ac:dyDescent="0.35">
      <c r="A4138" t="s">
        <v>45026</v>
      </c>
      <c r="B4138" t="s">
        <v>45027</v>
      </c>
      <c r="C4138" t="s">
        <v>45028</v>
      </c>
      <c r="D4138" t="s">
        <v>40</v>
      </c>
      <c r="E4138" t="s">
        <v>44120</v>
      </c>
      <c r="F4138" s="5">
        <f t="shared" si="128"/>
        <v>42123.792905092596</v>
      </c>
      <c r="G4138" s="3">
        <v>1430334107.0000002</v>
      </c>
      <c r="H4138" t="s">
        <v>40</v>
      </c>
      <c r="I4138" t="s">
        <v>44120</v>
      </c>
      <c r="J4138" s="5">
        <f t="shared" si="129"/>
        <v>42153.792905092596</v>
      </c>
      <c r="K4138" s="3">
        <v>1432926107.0000002</v>
      </c>
      <c r="L4138" t="s">
        <v>45029</v>
      </c>
    </row>
    <row r="4139" spans="1:12" x14ac:dyDescent="0.35">
      <c r="A4139" t="s">
        <v>7619</v>
      </c>
      <c r="B4139" t="s">
        <v>7620</v>
      </c>
      <c r="C4139" t="s">
        <v>7621</v>
      </c>
      <c r="D4139" t="s">
        <v>40</v>
      </c>
      <c r="E4139" t="s">
        <v>41</v>
      </c>
      <c r="F4139" s="5">
        <f t="shared" si="128"/>
        <v>43950.527858796297</v>
      </c>
      <c r="G4139" s="3">
        <v>1588164007</v>
      </c>
      <c r="H4139" t="s">
        <v>13</v>
      </c>
      <c r="I4139" t="s">
        <v>9</v>
      </c>
      <c r="J4139" s="5">
        <f t="shared" si="129"/>
        <v>43956.587719907409</v>
      </c>
      <c r="K4139" s="3">
        <v>1588687579.0000002</v>
      </c>
      <c r="L4139" t="s">
        <v>7622</v>
      </c>
    </row>
    <row r="4140" spans="1:12" x14ac:dyDescent="0.35">
      <c r="A4140" t="s">
        <v>7615</v>
      </c>
      <c r="B4140" t="s">
        <v>7616</v>
      </c>
      <c r="C4140" t="s">
        <v>7617</v>
      </c>
      <c r="D4140" t="s">
        <v>40</v>
      </c>
      <c r="E4140" t="s">
        <v>41</v>
      </c>
      <c r="F4140" s="5">
        <f t="shared" si="128"/>
        <v>43950.662141203706</v>
      </c>
      <c r="G4140" s="3">
        <v>1588175609.0000002</v>
      </c>
      <c r="H4140" t="s">
        <v>13</v>
      </c>
      <c r="I4140" t="s">
        <v>9</v>
      </c>
      <c r="J4140" s="5">
        <f t="shared" si="129"/>
        <v>43926.587719907409</v>
      </c>
      <c r="K4140" s="3">
        <v>1586095579.0000002</v>
      </c>
      <c r="L4140" t="s">
        <v>7618</v>
      </c>
    </row>
    <row r="4141" spans="1:12" x14ac:dyDescent="0.35">
      <c r="A4141" t="s">
        <v>7611</v>
      </c>
      <c r="B4141" t="s">
        <v>7612</v>
      </c>
      <c r="C4141" t="s">
        <v>7613</v>
      </c>
      <c r="D4141" t="s">
        <v>40</v>
      </c>
      <c r="E4141" t="s">
        <v>41</v>
      </c>
      <c r="F4141" s="5">
        <f t="shared" si="128"/>
        <v>43950.729560185187</v>
      </c>
      <c r="G4141" s="3">
        <v>1588181434.0000002</v>
      </c>
      <c r="H4141" t="s">
        <v>13</v>
      </c>
      <c r="I4141" t="s">
        <v>9</v>
      </c>
      <c r="J4141" s="5">
        <f t="shared" si="129"/>
        <v>43926.587719907409</v>
      </c>
      <c r="K4141" s="3">
        <v>1586095579.0000002</v>
      </c>
      <c r="L4141" t="s">
        <v>7614</v>
      </c>
    </row>
    <row r="4142" spans="1:12" x14ac:dyDescent="0.35">
      <c r="A4142" t="s">
        <v>716</v>
      </c>
      <c r="B4142" t="s">
        <v>717</v>
      </c>
      <c r="C4142" t="s">
        <v>718</v>
      </c>
      <c r="D4142" t="s">
        <v>40</v>
      </c>
      <c r="E4142" t="s">
        <v>41</v>
      </c>
      <c r="F4142" s="5">
        <f t="shared" si="128"/>
        <v>44315.492210648139</v>
      </c>
      <c r="G4142" s="3">
        <v>1619696926.9999998</v>
      </c>
      <c r="H4142" t="s">
        <v>40</v>
      </c>
      <c r="I4142" t="s">
        <v>41</v>
      </c>
      <c r="J4142" s="5">
        <f t="shared" si="129"/>
        <v>44345.492210648139</v>
      </c>
      <c r="K4142" s="3">
        <v>1622288926.9999998</v>
      </c>
      <c r="L4142" t="s">
        <v>719</v>
      </c>
    </row>
    <row r="4143" spans="1:12" x14ac:dyDescent="0.35">
      <c r="A4143" t="s">
        <v>690</v>
      </c>
      <c r="B4143" t="s">
        <v>687</v>
      </c>
      <c r="C4143" t="s">
        <v>691</v>
      </c>
      <c r="D4143" t="s">
        <v>40</v>
      </c>
      <c r="E4143" t="s">
        <v>41</v>
      </c>
      <c r="F4143" s="5">
        <f t="shared" si="128"/>
        <v>44315.575925925928</v>
      </c>
      <c r="G4143" s="3">
        <v>1619704160.0000002</v>
      </c>
      <c r="H4143" t="s">
        <v>133</v>
      </c>
      <c r="I4143" t="s">
        <v>134</v>
      </c>
      <c r="J4143" s="5">
        <f t="shared" si="129"/>
        <v>44321.412233796298</v>
      </c>
      <c r="K4143" s="3">
        <v>1620208417.0000002</v>
      </c>
      <c r="L4143" t="s">
        <v>692</v>
      </c>
    </row>
    <row r="4144" spans="1:12" x14ac:dyDescent="0.35">
      <c r="A4144" t="s">
        <v>602</v>
      </c>
      <c r="B4144" t="s">
        <v>603</v>
      </c>
      <c r="C4144" t="s">
        <v>604</v>
      </c>
      <c r="D4144" t="s">
        <v>40</v>
      </c>
      <c r="E4144" t="s">
        <v>41</v>
      </c>
      <c r="F4144" s="5">
        <f t="shared" si="128"/>
        <v>44315.728750000002</v>
      </c>
      <c r="G4144" s="3">
        <v>1619717364.0000002</v>
      </c>
      <c r="H4144" t="s">
        <v>133</v>
      </c>
      <c r="I4144" t="s">
        <v>134</v>
      </c>
      <c r="J4144" s="5">
        <f t="shared" si="129"/>
        <v>44323.597418981488</v>
      </c>
      <c r="K4144" s="3">
        <v>1620397217</v>
      </c>
      <c r="L4144" t="s">
        <v>605</v>
      </c>
    </row>
    <row r="4145" spans="1:12" x14ac:dyDescent="0.35">
      <c r="A4145" t="s">
        <v>598</v>
      </c>
      <c r="B4145" t="s">
        <v>599</v>
      </c>
      <c r="C4145" t="s">
        <v>600</v>
      </c>
      <c r="D4145" t="s">
        <v>40</v>
      </c>
      <c r="E4145" t="s">
        <v>41</v>
      </c>
      <c r="F4145" s="5">
        <f t="shared" si="128"/>
        <v>44315.736886574072</v>
      </c>
      <c r="G4145" s="3">
        <v>1619718066.9999998</v>
      </c>
      <c r="H4145" t="s">
        <v>133</v>
      </c>
      <c r="I4145" t="s">
        <v>134</v>
      </c>
      <c r="J4145" s="5">
        <f t="shared" si="129"/>
        <v>44293.597418981488</v>
      </c>
      <c r="K4145" s="3">
        <v>1617805217</v>
      </c>
      <c r="L4145" t="s">
        <v>601</v>
      </c>
    </row>
    <row r="4146" spans="1:12" x14ac:dyDescent="0.35">
      <c r="A4146" t="s">
        <v>594</v>
      </c>
      <c r="B4146" s="1" t="s">
        <v>595</v>
      </c>
      <c r="C4146" t="s">
        <v>596</v>
      </c>
      <c r="D4146" t="s">
        <v>40</v>
      </c>
      <c r="E4146" t="s">
        <v>41</v>
      </c>
      <c r="F4146" s="5">
        <f t="shared" si="128"/>
        <v>44315.751435185186</v>
      </c>
      <c r="G4146" s="3">
        <v>1619719324</v>
      </c>
      <c r="H4146" t="s">
        <v>133</v>
      </c>
      <c r="I4146" t="s">
        <v>134</v>
      </c>
      <c r="J4146" s="5">
        <f t="shared" si="129"/>
        <v>44293.597418981488</v>
      </c>
      <c r="K4146" s="3">
        <v>1617805217</v>
      </c>
      <c r="L4146" t="s">
        <v>597</v>
      </c>
    </row>
    <row r="4147" spans="1:12" x14ac:dyDescent="0.35">
      <c r="A4147" t="s">
        <v>590</v>
      </c>
      <c r="B4147" t="s">
        <v>591</v>
      </c>
      <c r="C4147" t="s">
        <v>592</v>
      </c>
      <c r="D4147" t="s">
        <v>40</v>
      </c>
      <c r="E4147" t="s">
        <v>41</v>
      </c>
      <c r="F4147" s="5">
        <f t="shared" si="128"/>
        <v>44315.7578587963</v>
      </c>
      <c r="G4147" s="3">
        <v>1619719879.0000002</v>
      </c>
      <c r="H4147" t="s">
        <v>133</v>
      </c>
      <c r="I4147" t="s">
        <v>134</v>
      </c>
      <c r="J4147" s="5">
        <f t="shared" si="129"/>
        <v>44323.597418981488</v>
      </c>
      <c r="K4147" s="3">
        <v>1620397217</v>
      </c>
      <c r="L4147" t="s">
        <v>593</v>
      </c>
    </row>
    <row r="4148" spans="1:12" x14ac:dyDescent="0.35">
      <c r="A4148" t="s">
        <v>586</v>
      </c>
      <c r="B4148" t="s">
        <v>587</v>
      </c>
      <c r="C4148" t="s">
        <v>588</v>
      </c>
      <c r="D4148" t="s">
        <v>40</v>
      </c>
      <c r="E4148" t="s">
        <v>41</v>
      </c>
      <c r="F4148" s="5">
        <f t="shared" si="128"/>
        <v>44315.768449074072</v>
      </c>
      <c r="G4148" s="3">
        <v>1619720793.9999998</v>
      </c>
      <c r="H4148" t="s">
        <v>133</v>
      </c>
      <c r="I4148" t="s">
        <v>134</v>
      </c>
      <c r="J4148" s="5">
        <f t="shared" si="129"/>
        <v>44293.597418981488</v>
      </c>
      <c r="K4148" s="3">
        <v>1617805217</v>
      </c>
      <c r="L4148" t="s">
        <v>589</v>
      </c>
    </row>
    <row r="4149" spans="1:12" x14ac:dyDescent="0.35">
      <c r="A4149" t="s">
        <v>582</v>
      </c>
      <c r="B4149" t="s">
        <v>583</v>
      </c>
      <c r="C4149" t="s">
        <v>584</v>
      </c>
      <c r="D4149" t="s">
        <v>40</v>
      </c>
      <c r="E4149" t="s">
        <v>41</v>
      </c>
      <c r="F4149" s="5">
        <f t="shared" si="128"/>
        <v>44315.784039351849</v>
      </c>
      <c r="G4149" s="3">
        <v>1619722140.9999998</v>
      </c>
      <c r="H4149" t="s">
        <v>133</v>
      </c>
      <c r="I4149" t="s">
        <v>134</v>
      </c>
      <c r="J4149" s="5">
        <f t="shared" si="129"/>
        <v>44293.597418981488</v>
      </c>
      <c r="K4149" s="3">
        <v>1617805217</v>
      </c>
      <c r="L4149" t="s">
        <v>585</v>
      </c>
    </row>
    <row r="4150" spans="1:12" x14ac:dyDescent="0.35">
      <c r="A4150" t="s">
        <v>51045</v>
      </c>
      <c r="B4150" t="s">
        <v>51046</v>
      </c>
      <c r="C4150" t="s">
        <v>51047</v>
      </c>
      <c r="D4150" t="s">
        <v>40</v>
      </c>
      <c r="E4150" t="s">
        <v>44120</v>
      </c>
      <c r="F4150" s="5">
        <f t="shared" si="128"/>
        <v>41732.463506944441</v>
      </c>
      <c r="G4150" s="3">
        <v>1396523246.9999998</v>
      </c>
      <c r="H4150" t="s">
        <v>40</v>
      </c>
      <c r="I4150" t="s">
        <v>44120</v>
      </c>
      <c r="J4150" s="5">
        <f t="shared" si="129"/>
        <v>41732.463506944441</v>
      </c>
      <c r="K4150" s="3">
        <v>1396523246.9999998</v>
      </c>
      <c r="L4150" t="s">
        <v>50916</v>
      </c>
    </row>
    <row r="4151" spans="1:12" x14ac:dyDescent="0.35">
      <c r="A4151" t="s">
        <v>51041</v>
      </c>
      <c r="B4151" t="s">
        <v>51042</v>
      </c>
      <c r="C4151" t="s">
        <v>51043</v>
      </c>
      <c r="D4151" t="s">
        <v>40</v>
      </c>
      <c r="E4151" t="s">
        <v>44120</v>
      </c>
      <c r="F4151" s="5">
        <f t="shared" si="128"/>
        <v>41732.75236111111</v>
      </c>
      <c r="G4151" s="3">
        <v>1396548204</v>
      </c>
      <c r="H4151" t="s">
        <v>40</v>
      </c>
      <c r="I4151" t="s">
        <v>44120</v>
      </c>
      <c r="J4151" s="5">
        <f t="shared" si="129"/>
        <v>41732.75236111111</v>
      </c>
      <c r="K4151" s="3">
        <v>1396548204</v>
      </c>
      <c r="L4151" t="s">
        <v>51044</v>
      </c>
    </row>
    <row r="4152" spans="1:12" x14ac:dyDescent="0.35">
      <c r="A4152" t="s">
        <v>25472</v>
      </c>
      <c r="B4152" t="s">
        <v>25473</v>
      </c>
      <c r="C4152" t="s">
        <v>25474</v>
      </c>
      <c r="D4152" t="s">
        <v>40</v>
      </c>
      <c r="E4152" t="s">
        <v>41</v>
      </c>
      <c r="F4152" s="5">
        <f t="shared" si="128"/>
        <v>43193.501585648148</v>
      </c>
      <c r="G4152" s="3">
        <v>1522756937</v>
      </c>
      <c r="H4152" t="s">
        <v>40</v>
      </c>
      <c r="I4152" t="s">
        <v>41</v>
      </c>
      <c r="J4152" s="5">
        <f t="shared" si="129"/>
        <v>43193.501585648148</v>
      </c>
      <c r="K4152" s="3">
        <v>1522756937</v>
      </c>
      <c r="L4152" t="s">
        <v>25475</v>
      </c>
    </row>
    <row r="4153" spans="1:12" x14ac:dyDescent="0.35">
      <c r="A4153" t="s">
        <v>25468</v>
      </c>
      <c r="B4153" t="s">
        <v>25469</v>
      </c>
      <c r="C4153" t="s">
        <v>25470</v>
      </c>
      <c r="D4153" t="s">
        <v>40</v>
      </c>
      <c r="E4153" t="s">
        <v>41</v>
      </c>
      <c r="F4153" s="5">
        <f t="shared" si="128"/>
        <v>43193.640069444446</v>
      </c>
      <c r="G4153" s="3">
        <v>1522768902</v>
      </c>
      <c r="H4153" t="s">
        <v>40</v>
      </c>
      <c r="I4153" t="s">
        <v>41</v>
      </c>
      <c r="J4153" s="5">
        <f t="shared" si="129"/>
        <v>43193.640069444446</v>
      </c>
      <c r="K4153" s="3">
        <v>1522768902</v>
      </c>
      <c r="L4153" t="s">
        <v>25471</v>
      </c>
    </row>
    <row r="4154" spans="1:12" x14ac:dyDescent="0.35">
      <c r="A4154" t="s">
        <v>25464</v>
      </c>
      <c r="B4154" t="s">
        <v>25465</v>
      </c>
      <c r="C4154" t="s">
        <v>25466</v>
      </c>
      <c r="D4154" t="s">
        <v>40</v>
      </c>
      <c r="E4154" t="s">
        <v>41</v>
      </c>
      <c r="F4154" s="5">
        <f t="shared" si="128"/>
        <v>43193.655069444445</v>
      </c>
      <c r="G4154" s="3">
        <v>1522770198</v>
      </c>
      <c r="H4154" t="s">
        <v>40</v>
      </c>
      <c r="I4154" t="s">
        <v>41</v>
      </c>
      <c r="J4154" s="5">
        <f t="shared" si="129"/>
        <v>43193.655069444445</v>
      </c>
      <c r="K4154" s="3">
        <v>1522770198</v>
      </c>
      <c r="L4154" t="s">
        <v>25467</v>
      </c>
    </row>
    <row r="4155" spans="1:12" x14ac:dyDescent="0.35">
      <c r="A4155" t="s">
        <v>25461</v>
      </c>
      <c r="B4155" t="s">
        <v>25458</v>
      </c>
      <c r="C4155" t="s">
        <v>25462</v>
      </c>
      <c r="D4155" t="s">
        <v>40</v>
      </c>
      <c r="E4155" t="s">
        <v>41</v>
      </c>
      <c r="F4155" s="5">
        <f t="shared" si="128"/>
        <v>43193.667384259257</v>
      </c>
      <c r="G4155" s="3">
        <v>1522771261.9999998</v>
      </c>
      <c r="H4155" t="s">
        <v>40</v>
      </c>
      <c r="I4155" t="s">
        <v>41</v>
      </c>
      <c r="J4155" s="5">
        <f t="shared" si="129"/>
        <v>43193.667384259257</v>
      </c>
      <c r="K4155" s="3">
        <v>1522771261.9999998</v>
      </c>
      <c r="L4155" t="s">
        <v>25463</v>
      </c>
    </row>
    <row r="4156" spans="1:12" x14ac:dyDescent="0.35">
      <c r="A4156" t="s">
        <v>25457</v>
      </c>
      <c r="B4156" t="s">
        <v>25458</v>
      </c>
      <c r="C4156" t="s">
        <v>25459</v>
      </c>
      <c r="D4156" t="s">
        <v>40</v>
      </c>
      <c r="E4156" t="s">
        <v>41</v>
      </c>
      <c r="F4156" s="5">
        <f t="shared" si="128"/>
        <v>43193.672384259262</v>
      </c>
      <c r="G4156" s="3">
        <v>1522771694.0000002</v>
      </c>
      <c r="H4156" t="s">
        <v>40</v>
      </c>
      <c r="I4156" t="s">
        <v>41</v>
      </c>
      <c r="J4156" s="5">
        <f t="shared" si="129"/>
        <v>43193.672384259262</v>
      </c>
      <c r="K4156" s="3">
        <v>1522771694.0000002</v>
      </c>
      <c r="L4156" t="s">
        <v>25460</v>
      </c>
    </row>
    <row r="4157" spans="1:12" x14ac:dyDescent="0.35">
      <c r="A4157" t="s">
        <v>50735</v>
      </c>
      <c r="B4157" t="s">
        <v>50736</v>
      </c>
      <c r="C4157" t="s">
        <v>50737</v>
      </c>
      <c r="D4157" t="s">
        <v>40</v>
      </c>
      <c r="E4157" t="s">
        <v>44120</v>
      </c>
      <c r="F4157" s="5">
        <f t="shared" si="128"/>
        <v>41759.69023148148</v>
      </c>
      <c r="G4157" s="3">
        <v>1398875635.9999998</v>
      </c>
      <c r="H4157" t="s">
        <v>40</v>
      </c>
      <c r="I4157" t="s">
        <v>44120</v>
      </c>
      <c r="J4157" s="5">
        <f t="shared" si="129"/>
        <v>41759.692893518521</v>
      </c>
      <c r="K4157" s="3">
        <v>1398875866.0000002</v>
      </c>
      <c r="L4157" t="s">
        <v>50738</v>
      </c>
    </row>
    <row r="4158" spans="1:12" x14ac:dyDescent="0.35">
      <c r="A4158" t="s">
        <v>45014</v>
      </c>
      <c r="B4158" t="s">
        <v>45015</v>
      </c>
      <c r="C4158" t="s">
        <v>45016</v>
      </c>
      <c r="D4158" t="s">
        <v>40</v>
      </c>
      <c r="E4158" t="s">
        <v>44120</v>
      </c>
      <c r="F4158" s="5">
        <f t="shared" si="128"/>
        <v>42124.54932870371</v>
      </c>
      <c r="G4158" s="3">
        <v>1430399462</v>
      </c>
      <c r="H4158" t="s">
        <v>40</v>
      </c>
      <c r="I4158" t="s">
        <v>44120</v>
      </c>
      <c r="J4158" s="5">
        <f t="shared" si="129"/>
        <v>42124.54932870371</v>
      </c>
      <c r="K4158" s="3">
        <v>1430399462</v>
      </c>
      <c r="L4158" t="s">
        <v>45017</v>
      </c>
    </row>
    <row r="4159" spans="1:12" x14ac:dyDescent="0.35">
      <c r="A4159" t="s">
        <v>45010</v>
      </c>
      <c r="B4159" t="s">
        <v>45011</v>
      </c>
      <c r="C4159" t="s">
        <v>45012</v>
      </c>
      <c r="D4159" t="s">
        <v>40</v>
      </c>
      <c r="E4159" t="s">
        <v>44120</v>
      </c>
      <c r="F4159" s="5">
        <f t="shared" si="128"/>
        <v>42124.556493055556</v>
      </c>
      <c r="G4159" s="3">
        <v>1430400081</v>
      </c>
      <c r="H4159" t="s">
        <v>40</v>
      </c>
      <c r="I4159" t="s">
        <v>44120</v>
      </c>
      <c r="J4159" s="5">
        <f t="shared" si="129"/>
        <v>42154.556493055556</v>
      </c>
      <c r="K4159" s="3">
        <v>1432992081</v>
      </c>
      <c r="L4159" t="s">
        <v>45013</v>
      </c>
    </row>
    <row r="4160" spans="1:12" x14ac:dyDescent="0.35">
      <c r="A4160" t="s">
        <v>45002</v>
      </c>
      <c r="B4160" t="s">
        <v>45003</v>
      </c>
      <c r="C4160" t="s">
        <v>45004</v>
      </c>
      <c r="D4160" t="s">
        <v>40</v>
      </c>
      <c r="E4160" t="s">
        <v>44120</v>
      </c>
      <c r="F4160" s="5">
        <f t="shared" si="128"/>
        <v>42124.682881944442</v>
      </c>
      <c r="G4160" s="3">
        <v>1430411000.9999998</v>
      </c>
      <c r="H4160" t="s">
        <v>40</v>
      </c>
      <c r="I4160" t="s">
        <v>44120</v>
      </c>
      <c r="J4160" s="5">
        <f t="shared" si="129"/>
        <v>42124.682881944442</v>
      </c>
      <c r="K4160" s="3">
        <v>1430411000.9999998</v>
      </c>
      <c r="L4160" t="s">
        <v>45005</v>
      </c>
    </row>
    <row r="4161" spans="1:12" x14ac:dyDescent="0.35">
      <c r="A4161" t="s">
        <v>44998</v>
      </c>
      <c r="B4161" t="s">
        <v>44999</v>
      </c>
      <c r="C4161" t="s">
        <v>45000</v>
      </c>
      <c r="D4161" t="s">
        <v>40</v>
      </c>
      <c r="E4161" t="s">
        <v>44120</v>
      </c>
      <c r="F4161" s="5">
        <f t="shared" si="128"/>
        <v>42124.690937500003</v>
      </c>
      <c r="G4161" s="3">
        <v>1430411697.0000002</v>
      </c>
      <c r="H4161" t="s">
        <v>40</v>
      </c>
      <c r="I4161" t="s">
        <v>44120</v>
      </c>
      <c r="J4161" s="5">
        <f t="shared" si="129"/>
        <v>42154.690937500003</v>
      </c>
      <c r="K4161" s="3">
        <v>1433003697.0000002</v>
      </c>
      <c r="L4161" t="s">
        <v>45001</v>
      </c>
    </row>
    <row r="4162" spans="1:12" x14ac:dyDescent="0.35">
      <c r="A4162" t="s">
        <v>44994</v>
      </c>
      <c r="B4162" t="s">
        <v>44995</v>
      </c>
      <c r="C4162" t="s">
        <v>44996</v>
      </c>
      <c r="D4162" t="s">
        <v>40</v>
      </c>
      <c r="E4162" t="s">
        <v>44120</v>
      </c>
      <c r="F4162" s="5">
        <f t="shared" si="128"/>
        <v>42124.708969907406</v>
      </c>
      <c r="G4162" s="3">
        <v>1430413254.9999998</v>
      </c>
      <c r="H4162" t="s">
        <v>40</v>
      </c>
      <c r="I4162" t="s">
        <v>44120</v>
      </c>
      <c r="J4162" s="5">
        <f t="shared" si="129"/>
        <v>42154.708969907406</v>
      </c>
      <c r="K4162" s="3">
        <v>1433005254.9999998</v>
      </c>
      <c r="L4162" t="s">
        <v>44997</v>
      </c>
    </row>
    <row r="4163" spans="1:12" x14ac:dyDescent="0.35">
      <c r="A4163" t="s">
        <v>7607</v>
      </c>
      <c r="B4163" t="s">
        <v>7608</v>
      </c>
      <c r="C4163" t="s">
        <v>7609</v>
      </c>
      <c r="D4163" t="s">
        <v>40</v>
      </c>
      <c r="E4163" t="s">
        <v>41</v>
      </c>
      <c r="F4163" s="5">
        <f t="shared" ref="F4163:F4226" si="130">(((G4163/60)/60)/24)+DATE(1970,1,1)</f>
        <v>43951.510393518518</v>
      </c>
      <c r="G4163" s="3">
        <v>1588248898</v>
      </c>
      <c r="H4163" t="s">
        <v>13</v>
      </c>
      <c r="I4163" t="s">
        <v>9</v>
      </c>
      <c r="J4163" s="5">
        <f t="shared" ref="J4163:J4226" si="131">(((K4163/60)/60)/24)+DATE(1970,1,1)</f>
        <v>43956.587719907409</v>
      </c>
      <c r="K4163" s="3">
        <v>1588687579.0000002</v>
      </c>
      <c r="L4163" t="s">
        <v>7610</v>
      </c>
    </row>
    <row r="4164" spans="1:12" x14ac:dyDescent="0.35">
      <c r="A4164" t="s">
        <v>7603</v>
      </c>
      <c r="B4164" t="s">
        <v>7604</v>
      </c>
      <c r="C4164" t="s">
        <v>7605</v>
      </c>
      <c r="D4164" t="s">
        <v>40</v>
      </c>
      <c r="E4164" t="s">
        <v>41</v>
      </c>
      <c r="F4164" s="5">
        <f t="shared" si="130"/>
        <v>43951.622800925928</v>
      </c>
      <c r="G4164" s="3">
        <v>1588258610.0000002</v>
      </c>
      <c r="H4164" t="s">
        <v>13</v>
      </c>
      <c r="I4164" t="s">
        <v>9</v>
      </c>
      <c r="J4164" s="5">
        <f t="shared" si="131"/>
        <v>43956.587719907409</v>
      </c>
      <c r="K4164" s="3">
        <v>1588687579.0000002</v>
      </c>
      <c r="L4164" t="s">
        <v>7606</v>
      </c>
    </row>
    <row r="4165" spans="1:12" x14ac:dyDescent="0.35">
      <c r="A4165" s="1" t="s">
        <v>7599</v>
      </c>
      <c r="B4165" t="s">
        <v>7600</v>
      </c>
      <c r="C4165" t="s">
        <v>7601</v>
      </c>
      <c r="D4165" t="s">
        <v>40</v>
      </c>
      <c r="E4165" t="s">
        <v>41</v>
      </c>
      <c r="F4165" s="5">
        <f t="shared" si="130"/>
        <v>43951.692199074074</v>
      </c>
      <c r="G4165" s="3">
        <v>1588264606</v>
      </c>
      <c r="H4165" t="s">
        <v>13</v>
      </c>
      <c r="I4165" t="s">
        <v>9</v>
      </c>
      <c r="J4165" s="5">
        <f t="shared" si="131"/>
        <v>43926.587719907409</v>
      </c>
      <c r="K4165" s="3">
        <v>1586095579.0000002</v>
      </c>
      <c r="L4165" t="s">
        <v>7602</v>
      </c>
    </row>
    <row r="4166" spans="1:12" x14ac:dyDescent="0.35">
      <c r="A4166" t="s">
        <v>7595</v>
      </c>
      <c r="B4166" t="s">
        <v>7596</v>
      </c>
      <c r="C4166" s="1" t="s">
        <v>7597</v>
      </c>
      <c r="D4166" t="s">
        <v>40</v>
      </c>
      <c r="E4166" t="s">
        <v>41</v>
      </c>
      <c r="F4166" s="5">
        <f t="shared" si="130"/>
        <v>43951.768368055549</v>
      </c>
      <c r="G4166" s="3">
        <v>1588271187</v>
      </c>
      <c r="H4166" t="s">
        <v>13</v>
      </c>
      <c r="I4166" t="s">
        <v>9</v>
      </c>
      <c r="J4166" s="5">
        <f t="shared" si="131"/>
        <v>43956.587719907409</v>
      </c>
      <c r="K4166" s="3">
        <v>1588687579.0000002</v>
      </c>
      <c r="L4166" t="s">
        <v>7598</v>
      </c>
    </row>
    <row r="4167" spans="1:12" x14ac:dyDescent="0.35">
      <c r="A4167" t="s">
        <v>7591</v>
      </c>
      <c r="B4167" t="s">
        <v>7592</v>
      </c>
      <c r="C4167" t="s">
        <v>7593</v>
      </c>
      <c r="D4167" t="s">
        <v>40</v>
      </c>
      <c r="E4167" t="s">
        <v>41</v>
      </c>
      <c r="F4167" s="5">
        <f t="shared" si="130"/>
        <v>43951.795694444445</v>
      </c>
      <c r="G4167" s="3">
        <v>1588273548</v>
      </c>
      <c r="H4167" t="s">
        <v>13</v>
      </c>
      <c r="I4167" t="s">
        <v>9</v>
      </c>
      <c r="J4167" s="5">
        <f t="shared" si="131"/>
        <v>43956.587719907409</v>
      </c>
      <c r="K4167" s="3">
        <v>1588687579.0000002</v>
      </c>
      <c r="L4167" t="s">
        <v>7594</v>
      </c>
    </row>
    <row r="4168" spans="1:12" x14ac:dyDescent="0.35">
      <c r="A4168" t="s">
        <v>7587</v>
      </c>
      <c r="B4168" t="s">
        <v>7588</v>
      </c>
      <c r="C4168" t="s">
        <v>7589</v>
      </c>
      <c r="D4168" t="s">
        <v>40</v>
      </c>
      <c r="E4168" t="s">
        <v>41</v>
      </c>
      <c r="F4168" s="5">
        <f t="shared" si="130"/>
        <v>43951.796689814815</v>
      </c>
      <c r="G4168" s="3">
        <v>1588273634</v>
      </c>
      <c r="H4168" t="s">
        <v>13</v>
      </c>
      <c r="I4168" t="s">
        <v>9</v>
      </c>
      <c r="J4168" s="5">
        <f t="shared" si="131"/>
        <v>43956.587719907409</v>
      </c>
      <c r="K4168" s="3">
        <v>1588687579.0000002</v>
      </c>
      <c r="L4168" t="s">
        <v>7590</v>
      </c>
    </row>
    <row r="4169" spans="1:12" x14ac:dyDescent="0.35">
      <c r="A4169" t="s">
        <v>7583</v>
      </c>
      <c r="B4169" t="s">
        <v>7584</v>
      </c>
      <c r="C4169" t="s">
        <v>7585</v>
      </c>
      <c r="D4169" t="s">
        <v>40</v>
      </c>
      <c r="E4169" t="s">
        <v>41</v>
      </c>
      <c r="F4169" s="5">
        <f t="shared" si="130"/>
        <v>43951.827731481484</v>
      </c>
      <c r="G4169" s="3">
        <v>1588276316.0000002</v>
      </c>
      <c r="H4169" t="s">
        <v>13</v>
      </c>
      <c r="I4169" t="s">
        <v>9</v>
      </c>
      <c r="J4169" s="5">
        <f t="shared" si="131"/>
        <v>43956.587719907409</v>
      </c>
      <c r="K4169" s="3">
        <v>1588687579.0000002</v>
      </c>
      <c r="L4169" t="s">
        <v>7586</v>
      </c>
    </row>
    <row r="4170" spans="1:12" x14ac:dyDescent="0.35">
      <c r="A4170" t="s">
        <v>7579</v>
      </c>
      <c r="B4170" t="s">
        <v>7580</v>
      </c>
      <c r="C4170" t="s">
        <v>7581</v>
      </c>
      <c r="D4170" t="s">
        <v>40</v>
      </c>
      <c r="E4170" t="s">
        <v>41</v>
      </c>
      <c r="F4170" s="5">
        <f t="shared" si="130"/>
        <v>43951.839155092595</v>
      </c>
      <c r="G4170" s="3">
        <v>1588277303.0000002</v>
      </c>
      <c r="H4170" t="s">
        <v>13</v>
      </c>
      <c r="I4170" t="s">
        <v>9</v>
      </c>
      <c r="J4170" s="5">
        <f t="shared" si="131"/>
        <v>43956.587731481479</v>
      </c>
      <c r="K4170" s="3">
        <v>1588687579.9999998</v>
      </c>
      <c r="L4170" t="s">
        <v>7582</v>
      </c>
    </row>
    <row r="4171" spans="1:12" x14ac:dyDescent="0.35">
      <c r="A4171" t="s">
        <v>51037</v>
      </c>
      <c r="B4171" t="s">
        <v>51038</v>
      </c>
      <c r="C4171" t="s">
        <v>51039</v>
      </c>
      <c r="D4171" t="s">
        <v>40</v>
      </c>
      <c r="E4171" t="s">
        <v>44120</v>
      </c>
      <c r="F4171" s="5">
        <f t="shared" si="130"/>
        <v>41733.458460648151</v>
      </c>
      <c r="G4171" s="3">
        <v>1396609211.0000002</v>
      </c>
      <c r="H4171" t="s">
        <v>40</v>
      </c>
      <c r="I4171" t="s">
        <v>44120</v>
      </c>
      <c r="J4171" s="5">
        <f t="shared" si="131"/>
        <v>41733.476469907408</v>
      </c>
      <c r="K4171" s="3">
        <v>1396610767</v>
      </c>
      <c r="L4171" t="s">
        <v>51040</v>
      </c>
    </row>
    <row r="4172" spans="1:12" x14ac:dyDescent="0.35">
      <c r="A4172" t="s">
        <v>51029</v>
      </c>
      <c r="B4172" t="s">
        <v>51030</v>
      </c>
      <c r="C4172" t="s">
        <v>51031</v>
      </c>
      <c r="D4172" t="s">
        <v>40</v>
      </c>
      <c r="E4172" t="s">
        <v>44120</v>
      </c>
      <c r="F4172" s="5">
        <f t="shared" si="130"/>
        <v>41733.760451388887</v>
      </c>
      <c r="G4172" s="3">
        <v>1396635302.9999998</v>
      </c>
      <c r="H4172" t="s">
        <v>40</v>
      </c>
      <c r="I4172" t="s">
        <v>44120</v>
      </c>
      <c r="J4172" s="5">
        <f t="shared" si="131"/>
        <v>41733.760451388887</v>
      </c>
      <c r="K4172" s="3">
        <v>1396635302.9999998</v>
      </c>
      <c r="L4172" t="s">
        <v>51032</v>
      </c>
    </row>
    <row r="4173" spans="1:12" x14ac:dyDescent="0.35">
      <c r="A4173" t="s">
        <v>25446</v>
      </c>
      <c r="B4173" t="s">
        <v>25447</v>
      </c>
      <c r="C4173" t="s">
        <v>25448</v>
      </c>
      <c r="D4173" t="s">
        <v>40</v>
      </c>
      <c r="E4173" t="s">
        <v>41</v>
      </c>
      <c r="F4173" s="5">
        <f t="shared" si="130"/>
        <v>43194.612372685187</v>
      </c>
      <c r="G4173" s="3">
        <v>1522852909.0000002</v>
      </c>
      <c r="H4173" t="s">
        <v>40</v>
      </c>
      <c r="I4173" t="s">
        <v>41</v>
      </c>
      <c r="J4173" s="5">
        <f t="shared" si="131"/>
        <v>43195.67396990741</v>
      </c>
      <c r="K4173" s="3">
        <v>1522944631.0000002</v>
      </c>
      <c r="L4173" t="s">
        <v>25449</v>
      </c>
    </row>
    <row r="4174" spans="1:12" x14ac:dyDescent="0.35">
      <c r="A4174" t="s">
        <v>25442</v>
      </c>
      <c r="B4174" t="s">
        <v>25443</v>
      </c>
      <c r="C4174" t="s">
        <v>25444</v>
      </c>
      <c r="D4174" t="s">
        <v>40</v>
      </c>
      <c r="E4174" t="s">
        <v>41</v>
      </c>
      <c r="F4174" s="5">
        <f t="shared" si="130"/>
        <v>43194.615520833337</v>
      </c>
      <c r="G4174" s="3">
        <v>1522853181.0000002</v>
      </c>
      <c r="H4174" t="s">
        <v>40</v>
      </c>
      <c r="I4174" t="s">
        <v>41</v>
      </c>
      <c r="J4174" s="5">
        <f t="shared" si="131"/>
        <v>43195.67396990741</v>
      </c>
      <c r="K4174" s="3">
        <v>1522944631.0000002</v>
      </c>
      <c r="L4174" t="s">
        <v>25445</v>
      </c>
    </row>
    <row r="4175" spans="1:12" x14ac:dyDescent="0.35">
      <c r="A4175" t="s">
        <v>25438</v>
      </c>
      <c r="B4175" t="s">
        <v>25439</v>
      </c>
      <c r="C4175" t="s">
        <v>25440</v>
      </c>
      <c r="D4175" t="s">
        <v>40</v>
      </c>
      <c r="E4175" t="s">
        <v>41</v>
      </c>
      <c r="F4175" s="5">
        <f t="shared" si="130"/>
        <v>43194.621388888889</v>
      </c>
      <c r="G4175" s="3">
        <v>1522853688</v>
      </c>
      <c r="H4175" t="s">
        <v>40</v>
      </c>
      <c r="I4175" t="s">
        <v>41</v>
      </c>
      <c r="J4175" s="5">
        <f t="shared" si="131"/>
        <v>43195.67396990741</v>
      </c>
      <c r="K4175" s="3">
        <v>1522944631.0000002</v>
      </c>
      <c r="L4175" t="s">
        <v>25441</v>
      </c>
    </row>
    <row r="4176" spans="1:12" x14ac:dyDescent="0.35">
      <c r="A4176" t="s">
        <v>25434</v>
      </c>
      <c r="B4176" t="s">
        <v>25435</v>
      </c>
      <c r="C4176" t="s">
        <v>25436</v>
      </c>
      <c r="D4176" t="s">
        <v>40</v>
      </c>
      <c r="E4176" t="s">
        <v>41</v>
      </c>
      <c r="F4176" s="5">
        <f t="shared" si="130"/>
        <v>43194.659745370373</v>
      </c>
      <c r="G4176" s="3">
        <v>1522857002.0000002</v>
      </c>
      <c r="H4176" t="s">
        <v>40</v>
      </c>
      <c r="I4176" t="s">
        <v>41</v>
      </c>
      <c r="J4176" s="5">
        <f t="shared" si="131"/>
        <v>43195.67396990741</v>
      </c>
      <c r="K4176" s="3">
        <v>1522944631.0000002</v>
      </c>
      <c r="L4176" t="s">
        <v>25437</v>
      </c>
    </row>
    <row r="4177" spans="1:12" x14ac:dyDescent="0.35">
      <c r="A4177" t="s">
        <v>25430</v>
      </c>
      <c r="B4177" t="s">
        <v>25431</v>
      </c>
      <c r="C4177" t="s">
        <v>25432</v>
      </c>
      <c r="D4177" t="s">
        <v>40</v>
      </c>
      <c r="E4177" t="s">
        <v>41</v>
      </c>
      <c r="F4177" s="5">
        <f t="shared" si="130"/>
        <v>43194.664236111108</v>
      </c>
      <c r="G4177" s="3">
        <v>1522857389.9999998</v>
      </c>
      <c r="H4177" t="s">
        <v>40</v>
      </c>
      <c r="I4177" t="s">
        <v>41</v>
      </c>
      <c r="J4177" s="5">
        <f t="shared" si="131"/>
        <v>43195.67396990741</v>
      </c>
      <c r="K4177" s="3">
        <v>1522944631.0000002</v>
      </c>
      <c r="L4177" t="s">
        <v>25433</v>
      </c>
    </row>
    <row r="4178" spans="1:12" x14ac:dyDescent="0.35">
      <c r="A4178" t="s">
        <v>25426</v>
      </c>
      <c r="B4178" t="s">
        <v>25427</v>
      </c>
      <c r="C4178" t="s">
        <v>25428</v>
      </c>
      <c r="D4178" t="s">
        <v>40</v>
      </c>
      <c r="E4178" t="s">
        <v>41</v>
      </c>
      <c r="F4178" s="5">
        <f t="shared" si="130"/>
        <v>43194.66443287037</v>
      </c>
      <c r="G4178" s="3">
        <v>1522857407</v>
      </c>
      <c r="H4178" t="s">
        <v>40</v>
      </c>
      <c r="I4178" t="s">
        <v>41</v>
      </c>
      <c r="J4178" s="5">
        <f t="shared" si="131"/>
        <v>43195.67396990741</v>
      </c>
      <c r="K4178" s="3">
        <v>1522944631.0000002</v>
      </c>
      <c r="L4178" t="s">
        <v>25429</v>
      </c>
    </row>
    <row r="4179" spans="1:12" x14ac:dyDescent="0.35">
      <c r="A4179" t="s">
        <v>25422</v>
      </c>
      <c r="B4179" t="s">
        <v>25423</v>
      </c>
      <c r="C4179" t="s">
        <v>25424</v>
      </c>
      <c r="D4179" t="s">
        <v>40</v>
      </c>
      <c r="E4179" t="s">
        <v>41</v>
      </c>
      <c r="F4179" s="5">
        <f t="shared" si="130"/>
        <v>43194.672094907408</v>
      </c>
      <c r="G4179" s="3">
        <v>1522858069</v>
      </c>
      <c r="H4179" t="s">
        <v>40</v>
      </c>
      <c r="I4179" t="s">
        <v>41</v>
      </c>
      <c r="J4179" s="5">
        <f t="shared" si="131"/>
        <v>43195.67396990741</v>
      </c>
      <c r="K4179" s="3">
        <v>1522944631.0000002</v>
      </c>
      <c r="L4179" t="s">
        <v>25425</v>
      </c>
    </row>
    <row r="4180" spans="1:12" x14ac:dyDescent="0.35">
      <c r="A4180" t="s">
        <v>25418</v>
      </c>
      <c r="B4180" t="s">
        <v>25419</v>
      </c>
      <c r="C4180" t="s">
        <v>25420</v>
      </c>
      <c r="D4180" t="s">
        <v>40</v>
      </c>
      <c r="E4180" t="s">
        <v>41</v>
      </c>
      <c r="F4180" s="5">
        <f t="shared" si="130"/>
        <v>43194.675138888888</v>
      </c>
      <c r="G4180" s="3">
        <v>1522858332</v>
      </c>
      <c r="H4180" t="s">
        <v>40</v>
      </c>
      <c r="I4180" t="s">
        <v>41</v>
      </c>
      <c r="J4180" s="5">
        <f t="shared" si="131"/>
        <v>43195.67396990741</v>
      </c>
      <c r="K4180" s="3">
        <v>1522944631.0000002</v>
      </c>
      <c r="L4180" t="s">
        <v>25421</v>
      </c>
    </row>
    <row r="4181" spans="1:12" x14ac:dyDescent="0.35">
      <c r="A4181" t="s">
        <v>25414</v>
      </c>
      <c r="B4181" t="s">
        <v>25415</v>
      </c>
      <c r="C4181" t="s">
        <v>25416</v>
      </c>
      <c r="D4181" t="s">
        <v>40</v>
      </c>
      <c r="E4181" t="s">
        <v>41</v>
      </c>
      <c r="F4181" s="5">
        <f t="shared" si="130"/>
        <v>43194.732708333337</v>
      </c>
      <c r="G4181" s="3">
        <v>1522863306.0000002</v>
      </c>
      <c r="H4181" t="s">
        <v>40</v>
      </c>
      <c r="I4181" t="s">
        <v>41</v>
      </c>
      <c r="J4181" s="5">
        <f t="shared" si="131"/>
        <v>43195.67396990741</v>
      </c>
      <c r="K4181" s="3">
        <v>1522944631.0000002</v>
      </c>
      <c r="L4181" t="s">
        <v>25417</v>
      </c>
    </row>
    <row r="4182" spans="1:12" x14ac:dyDescent="0.35">
      <c r="A4182" t="s">
        <v>25410</v>
      </c>
      <c r="B4182" t="s">
        <v>25411</v>
      </c>
      <c r="C4182" t="s">
        <v>25412</v>
      </c>
      <c r="D4182" t="s">
        <v>40</v>
      </c>
      <c r="E4182" t="s">
        <v>41</v>
      </c>
      <c r="F4182" s="5">
        <f t="shared" si="130"/>
        <v>43195.565081018518</v>
      </c>
      <c r="G4182" s="3">
        <v>1522935223</v>
      </c>
      <c r="H4182" t="s">
        <v>40</v>
      </c>
      <c r="I4182" t="s">
        <v>41</v>
      </c>
      <c r="J4182" s="5">
        <f t="shared" si="131"/>
        <v>43195.67396990741</v>
      </c>
      <c r="K4182" s="3">
        <v>1522944631.0000002</v>
      </c>
      <c r="L4182" t="s">
        <v>25413</v>
      </c>
    </row>
    <row r="4183" spans="1:12" x14ac:dyDescent="0.35">
      <c r="A4183" t="s">
        <v>25406</v>
      </c>
      <c r="B4183" t="s">
        <v>25407</v>
      </c>
      <c r="C4183" t="s">
        <v>25408</v>
      </c>
      <c r="D4183" t="s">
        <v>40</v>
      </c>
      <c r="E4183" t="s">
        <v>41</v>
      </c>
      <c r="F4183" s="5">
        <f t="shared" si="130"/>
        <v>43195.621319444443</v>
      </c>
      <c r="G4183" s="3">
        <v>1522940081.9999998</v>
      </c>
      <c r="H4183" t="s">
        <v>40</v>
      </c>
      <c r="I4183" t="s">
        <v>41</v>
      </c>
      <c r="J4183" s="5">
        <f t="shared" si="131"/>
        <v>43195.67396990741</v>
      </c>
      <c r="K4183" s="3">
        <v>1522944631.0000002</v>
      </c>
      <c r="L4183" t="s">
        <v>25409</v>
      </c>
    </row>
    <row r="4184" spans="1:12" x14ac:dyDescent="0.35">
      <c r="A4184" t="s">
        <v>25402</v>
      </c>
      <c r="B4184" t="s">
        <v>25403</v>
      </c>
      <c r="C4184" t="s">
        <v>25404</v>
      </c>
      <c r="D4184" t="s">
        <v>40</v>
      </c>
      <c r="E4184" t="s">
        <v>41</v>
      </c>
      <c r="F4184" s="5">
        <f t="shared" si="130"/>
        <v>43195.673101851855</v>
      </c>
      <c r="G4184" s="3">
        <v>1522944556.0000002</v>
      </c>
      <c r="H4184" t="s">
        <v>40</v>
      </c>
      <c r="I4184" t="s">
        <v>41</v>
      </c>
      <c r="J4184" s="5">
        <f t="shared" si="131"/>
        <v>43195.72583333333</v>
      </c>
      <c r="K4184" s="3">
        <v>1522949111.9999998</v>
      </c>
      <c r="L4184" t="s">
        <v>25405</v>
      </c>
    </row>
    <row r="4185" spans="1:12" x14ac:dyDescent="0.35">
      <c r="A4185" t="s">
        <v>25398</v>
      </c>
      <c r="B4185" t="s">
        <v>25399</v>
      </c>
      <c r="C4185" t="s">
        <v>25400</v>
      </c>
      <c r="D4185" t="s">
        <v>40</v>
      </c>
      <c r="E4185" t="s">
        <v>41</v>
      </c>
      <c r="F4185" s="5">
        <f t="shared" si="130"/>
        <v>43195.673101851855</v>
      </c>
      <c r="G4185" s="3">
        <v>1522944556.0000002</v>
      </c>
      <c r="H4185" t="s">
        <v>40</v>
      </c>
      <c r="I4185" t="s">
        <v>41</v>
      </c>
      <c r="J4185" s="5">
        <f t="shared" si="131"/>
        <v>43195.73333333333</v>
      </c>
      <c r="K4185" s="3">
        <v>1522949759.9999998</v>
      </c>
      <c r="L4185" t="s">
        <v>25401</v>
      </c>
    </row>
    <row r="4186" spans="1:12" x14ac:dyDescent="0.35">
      <c r="A4186" s="1" t="s">
        <v>25395</v>
      </c>
      <c r="B4186" t="s">
        <v>25392</v>
      </c>
      <c r="C4186" t="s">
        <v>25396</v>
      </c>
      <c r="D4186" t="s">
        <v>40</v>
      </c>
      <c r="E4186" t="s">
        <v>41</v>
      </c>
      <c r="F4186" s="5">
        <f t="shared" si="130"/>
        <v>43195.673101851855</v>
      </c>
      <c r="G4186" s="3">
        <v>1522944556.0000002</v>
      </c>
      <c r="H4186" t="s">
        <v>40</v>
      </c>
      <c r="I4186" t="s">
        <v>41</v>
      </c>
      <c r="J4186" s="5">
        <f t="shared" si="131"/>
        <v>43195.74322916667</v>
      </c>
      <c r="K4186" s="3">
        <v>1522950615.0000002</v>
      </c>
      <c r="L4186" t="s">
        <v>25397</v>
      </c>
    </row>
    <row r="4187" spans="1:12" x14ac:dyDescent="0.35">
      <c r="A4187" t="s">
        <v>25375</v>
      </c>
      <c r="B4187" t="s">
        <v>25376</v>
      </c>
      <c r="C4187" t="s">
        <v>25377</v>
      </c>
      <c r="D4187" t="s">
        <v>40</v>
      </c>
      <c r="E4187" t="s">
        <v>41</v>
      </c>
      <c r="F4187" s="5">
        <f t="shared" si="130"/>
        <v>43195.673101851855</v>
      </c>
      <c r="G4187" s="3">
        <v>1522944556.0000002</v>
      </c>
      <c r="H4187" t="s">
        <v>24715</v>
      </c>
      <c r="I4187" t="s">
        <v>24716</v>
      </c>
      <c r="J4187" s="5">
        <f t="shared" si="131"/>
        <v>43200.559016203704</v>
      </c>
      <c r="K4187" s="3">
        <v>1523366699</v>
      </c>
      <c r="L4187" t="s">
        <v>25378</v>
      </c>
    </row>
    <row r="4188" spans="1:12" x14ac:dyDescent="0.35">
      <c r="A4188" t="s">
        <v>25371</v>
      </c>
      <c r="B4188" t="s">
        <v>25372</v>
      </c>
      <c r="C4188" t="s">
        <v>25373</v>
      </c>
      <c r="D4188" t="s">
        <v>40</v>
      </c>
      <c r="E4188" t="s">
        <v>41</v>
      </c>
      <c r="F4188" s="5">
        <f t="shared" si="130"/>
        <v>43195.673101851855</v>
      </c>
      <c r="G4188" s="3">
        <v>1522944556.0000002</v>
      </c>
      <c r="H4188" t="s">
        <v>24715</v>
      </c>
      <c r="I4188" t="s">
        <v>24716</v>
      </c>
      <c r="J4188" s="5">
        <f t="shared" si="131"/>
        <v>43200.559027777781</v>
      </c>
      <c r="K4188" s="3">
        <v>1523366700.0000002</v>
      </c>
      <c r="L4188" t="s">
        <v>25374</v>
      </c>
    </row>
    <row r="4189" spans="1:12" x14ac:dyDescent="0.35">
      <c r="A4189" t="s">
        <v>25313</v>
      </c>
      <c r="B4189" t="s">
        <v>25314</v>
      </c>
      <c r="C4189" t="s">
        <v>25300</v>
      </c>
      <c r="D4189" t="s">
        <v>40</v>
      </c>
      <c r="E4189" t="s">
        <v>41</v>
      </c>
      <c r="F4189" s="5">
        <f t="shared" si="130"/>
        <v>43195.673101851855</v>
      </c>
      <c r="G4189" s="3">
        <v>1522944556.0000002</v>
      </c>
      <c r="H4189" t="s">
        <v>40</v>
      </c>
      <c r="I4189" t="s">
        <v>41</v>
      </c>
      <c r="J4189" s="5">
        <f t="shared" si="131"/>
        <v>43200.746342592596</v>
      </c>
      <c r="K4189" s="3">
        <v>1523382884.0000002</v>
      </c>
      <c r="L4189" t="s">
        <v>25315</v>
      </c>
    </row>
    <row r="4190" spans="1:12" x14ac:dyDescent="0.35">
      <c r="A4190" t="s">
        <v>25309</v>
      </c>
      <c r="B4190" t="s">
        <v>25310</v>
      </c>
      <c r="C4190" t="s">
        <v>25311</v>
      </c>
      <c r="D4190" t="s">
        <v>40</v>
      </c>
      <c r="E4190" t="s">
        <v>41</v>
      </c>
      <c r="F4190" s="5">
        <f t="shared" si="130"/>
        <v>43195.673101851855</v>
      </c>
      <c r="G4190" s="3">
        <v>1522944556.0000002</v>
      </c>
      <c r="H4190" t="s">
        <v>40</v>
      </c>
      <c r="I4190" t="s">
        <v>41</v>
      </c>
      <c r="J4190" s="5">
        <f t="shared" si="131"/>
        <v>43200.7499537037</v>
      </c>
      <c r="K4190" s="3">
        <v>1523383195.9999998</v>
      </c>
      <c r="L4190" t="s">
        <v>25312</v>
      </c>
    </row>
    <row r="4191" spans="1:12" x14ac:dyDescent="0.35">
      <c r="A4191" t="s">
        <v>25305</v>
      </c>
      <c r="B4191" t="s">
        <v>25306</v>
      </c>
      <c r="C4191" t="s">
        <v>25307</v>
      </c>
      <c r="D4191" t="s">
        <v>40</v>
      </c>
      <c r="E4191" t="s">
        <v>41</v>
      </c>
      <c r="F4191" s="5">
        <f t="shared" si="130"/>
        <v>43195.673101851855</v>
      </c>
      <c r="G4191" s="3">
        <v>1522944556.0000002</v>
      </c>
      <c r="H4191" t="s">
        <v>40</v>
      </c>
      <c r="I4191" t="s">
        <v>41</v>
      </c>
      <c r="J4191" s="5">
        <f t="shared" si="131"/>
        <v>43201.740833333337</v>
      </c>
      <c r="K4191" s="3">
        <v>1523468808.0000002</v>
      </c>
      <c r="L4191" t="s">
        <v>25308</v>
      </c>
    </row>
    <row r="4192" spans="1:12" x14ac:dyDescent="0.35">
      <c r="A4192" t="s">
        <v>25302</v>
      </c>
      <c r="B4192" t="s">
        <v>25295</v>
      </c>
      <c r="C4192" t="s">
        <v>25303</v>
      </c>
      <c r="D4192" t="s">
        <v>40</v>
      </c>
      <c r="E4192" t="s">
        <v>41</v>
      </c>
      <c r="F4192" s="5">
        <f t="shared" si="130"/>
        <v>43195.673101851855</v>
      </c>
      <c r="G4192" s="3">
        <v>1522944556.0000002</v>
      </c>
      <c r="H4192" t="s">
        <v>40</v>
      </c>
      <c r="I4192" t="s">
        <v>41</v>
      </c>
      <c r="J4192" s="5">
        <f t="shared" si="131"/>
        <v>43201.740925925929</v>
      </c>
      <c r="K4192" s="3">
        <v>1523468816.0000002</v>
      </c>
      <c r="L4192" t="s">
        <v>25304</v>
      </c>
    </row>
    <row r="4193" spans="1:12" x14ac:dyDescent="0.35">
      <c r="A4193" t="s">
        <v>25294</v>
      </c>
      <c r="B4193" t="s">
        <v>25295</v>
      </c>
      <c r="C4193" t="s">
        <v>25296</v>
      </c>
      <c r="D4193" t="s">
        <v>40</v>
      </c>
      <c r="E4193" t="s">
        <v>41</v>
      </c>
      <c r="F4193" s="5">
        <f t="shared" si="130"/>
        <v>43195.673101851855</v>
      </c>
      <c r="G4193" s="3">
        <v>1522944556.0000002</v>
      </c>
      <c r="H4193" t="s">
        <v>40</v>
      </c>
      <c r="I4193" t="s">
        <v>41</v>
      </c>
      <c r="J4193" s="5">
        <f t="shared" si="131"/>
        <v>43202.524745370371</v>
      </c>
      <c r="K4193" s="3">
        <v>1523536538</v>
      </c>
      <c r="L4193" t="s">
        <v>25297</v>
      </c>
    </row>
    <row r="4194" spans="1:12" x14ac:dyDescent="0.35">
      <c r="A4194" t="s">
        <v>25287</v>
      </c>
      <c r="B4194" t="s">
        <v>25284</v>
      </c>
      <c r="C4194" t="s">
        <v>25288</v>
      </c>
      <c r="D4194" t="s">
        <v>40</v>
      </c>
      <c r="E4194" t="s">
        <v>41</v>
      </c>
      <c r="F4194" s="5">
        <f t="shared" si="130"/>
        <v>43195.673101851855</v>
      </c>
      <c r="G4194" s="3">
        <v>1522944556.0000002</v>
      </c>
      <c r="H4194" t="s">
        <v>40</v>
      </c>
      <c r="I4194" t="s">
        <v>41</v>
      </c>
      <c r="J4194" s="5">
        <f t="shared" si="131"/>
        <v>43207.434247685182</v>
      </c>
      <c r="K4194" s="3">
        <v>1523960718.9999998</v>
      </c>
      <c r="L4194" t="s">
        <v>25289</v>
      </c>
    </row>
    <row r="4195" spans="1:12" x14ac:dyDescent="0.35">
      <c r="A4195" t="s">
        <v>25283</v>
      </c>
      <c r="B4195" t="s">
        <v>25284</v>
      </c>
      <c r="C4195" t="s">
        <v>25285</v>
      </c>
      <c r="D4195" t="s">
        <v>40</v>
      </c>
      <c r="E4195" t="s">
        <v>41</v>
      </c>
      <c r="F4195" s="5">
        <f t="shared" si="130"/>
        <v>43195.673101851855</v>
      </c>
      <c r="G4195" s="3">
        <v>1522944556.0000002</v>
      </c>
      <c r="H4195" t="s">
        <v>40</v>
      </c>
      <c r="I4195" t="s">
        <v>41</v>
      </c>
      <c r="J4195" s="5">
        <f t="shared" si="131"/>
        <v>43207.434618055559</v>
      </c>
      <c r="K4195" s="3">
        <v>1523960751.0000002</v>
      </c>
      <c r="L4195" t="s">
        <v>25286</v>
      </c>
    </row>
    <row r="4196" spans="1:12" x14ac:dyDescent="0.35">
      <c r="A4196" t="s">
        <v>25272</v>
      </c>
      <c r="B4196" t="s">
        <v>25269</v>
      </c>
      <c r="C4196" t="s">
        <v>25273</v>
      </c>
      <c r="D4196" t="s">
        <v>40</v>
      </c>
      <c r="E4196" t="s">
        <v>41</v>
      </c>
      <c r="F4196" s="5">
        <f t="shared" si="130"/>
        <v>43195.673101851855</v>
      </c>
      <c r="G4196" s="3">
        <v>1522944556.0000002</v>
      </c>
      <c r="H4196" t="s">
        <v>40</v>
      </c>
      <c r="I4196" t="s">
        <v>41</v>
      </c>
      <c r="J4196" s="5">
        <f t="shared" si="131"/>
        <v>43207.553495370361</v>
      </c>
      <c r="K4196" s="3">
        <v>1523971021.9999998</v>
      </c>
      <c r="L4196" t="s">
        <v>25274</v>
      </c>
    </row>
    <row r="4197" spans="1:12" x14ac:dyDescent="0.35">
      <c r="A4197" t="s">
        <v>25275</v>
      </c>
      <c r="B4197" t="s">
        <v>25276</v>
      </c>
      <c r="C4197" t="s">
        <v>25277</v>
      </c>
      <c r="D4197" t="s">
        <v>40</v>
      </c>
      <c r="E4197" t="s">
        <v>41</v>
      </c>
      <c r="F4197" s="5">
        <f t="shared" si="130"/>
        <v>43195.673101851855</v>
      </c>
      <c r="G4197" s="3">
        <v>1522944556.0000002</v>
      </c>
      <c r="H4197" t="s">
        <v>40</v>
      </c>
      <c r="I4197" t="s">
        <v>41</v>
      </c>
      <c r="J4197" s="5">
        <f t="shared" si="131"/>
        <v>43207.553495370361</v>
      </c>
      <c r="K4197" s="3">
        <v>1523971021.9999998</v>
      </c>
      <c r="L4197" t="s">
        <v>25278</v>
      </c>
    </row>
    <row r="4198" spans="1:12" x14ac:dyDescent="0.35">
      <c r="A4198" t="s">
        <v>25279</v>
      </c>
      <c r="B4198" t="s">
        <v>25280</v>
      </c>
      <c r="C4198" t="s">
        <v>25281</v>
      </c>
      <c r="D4198" t="s">
        <v>40</v>
      </c>
      <c r="E4198" t="s">
        <v>41</v>
      </c>
      <c r="F4198" s="5">
        <f t="shared" si="130"/>
        <v>43195.673101851855</v>
      </c>
      <c r="G4198" s="3">
        <v>1522944556.0000002</v>
      </c>
      <c r="H4198" t="s">
        <v>40</v>
      </c>
      <c r="I4198" t="s">
        <v>41</v>
      </c>
      <c r="J4198" s="5">
        <f t="shared" si="131"/>
        <v>43207.553495370361</v>
      </c>
      <c r="K4198" s="3">
        <v>1523971021.9999998</v>
      </c>
      <c r="L4198" t="s">
        <v>25282</v>
      </c>
    </row>
    <row r="4199" spans="1:12" x14ac:dyDescent="0.35">
      <c r="A4199" t="s">
        <v>25268</v>
      </c>
      <c r="B4199" t="s">
        <v>25269</v>
      </c>
      <c r="C4199" t="s">
        <v>25270</v>
      </c>
      <c r="D4199" t="s">
        <v>40</v>
      </c>
      <c r="E4199" t="s">
        <v>41</v>
      </c>
      <c r="F4199" s="5">
        <f t="shared" si="130"/>
        <v>43195.673101851855</v>
      </c>
      <c r="G4199" s="3">
        <v>1522944556.0000002</v>
      </c>
      <c r="H4199" t="s">
        <v>40</v>
      </c>
      <c r="I4199" t="s">
        <v>41</v>
      </c>
      <c r="J4199" s="5">
        <f t="shared" si="131"/>
        <v>43207.632256944446</v>
      </c>
      <c r="K4199" s="3">
        <v>1523977827</v>
      </c>
      <c r="L4199" t="s">
        <v>25271</v>
      </c>
    </row>
    <row r="4200" spans="1:12" x14ac:dyDescent="0.35">
      <c r="A4200" t="s">
        <v>45421</v>
      </c>
      <c r="B4200" t="s">
        <v>45422</v>
      </c>
      <c r="C4200" t="s">
        <v>45423</v>
      </c>
      <c r="D4200" t="s">
        <v>40</v>
      </c>
      <c r="E4200" t="s">
        <v>44120</v>
      </c>
      <c r="F4200" s="5">
        <f t="shared" si="130"/>
        <v>42100.698611111111</v>
      </c>
      <c r="G4200" s="3">
        <v>1428338760</v>
      </c>
      <c r="H4200" t="s">
        <v>40</v>
      </c>
      <c r="I4200" t="s">
        <v>44120</v>
      </c>
      <c r="J4200" s="5">
        <f t="shared" si="131"/>
        <v>42100.698611111111</v>
      </c>
      <c r="K4200" s="3">
        <v>1428338760</v>
      </c>
      <c r="L4200" t="s">
        <v>45424</v>
      </c>
    </row>
    <row r="4201" spans="1:12" x14ac:dyDescent="0.35">
      <c r="A4201" t="s">
        <v>45417</v>
      </c>
      <c r="B4201" s="1" t="s">
        <v>45418</v>
      </c>
      <c r="C4201" t="s">
        <v>45419</v>
      </c>
      <c r="D4201" t="s">
        <v>40</v>
      </c>
      <c r="E4201" t="s">
        <v>44120</v>
      </c>
      <c r="F4201" s="5">
        <f t="shared" si="130"/>
        <v>42100.727592592593</v>
      </c>
      <c r="G4201" s="3">
        <v>1428341264</v>
      </c>
      <c r="H4201" t="s">
        <v>40</v>
      </c>
      <c r="I4201" t="s">
        <v>44120</v>
      </c>
      <c r="J4201" s="5">
        <f t="shared" si="131"/>
        <v>42100.727592592593</v>
      </c>
      <c r="K4201" s="3">
        <v>1428341264</v>
      </c>
      <c r="L4201" t="s">
        <v>45420</v>
      </c>
    </row>
    <row r="4202" spans="1:12" x14ac:dyDescent="0.35">
      <c r="A4202" t="s">
        <v>45413</v>
      </c>
      <c r="B4202" t="s">
        <v>45414</v>
      </c>
      <c r="C4202" t="s">
        <v>45415</v>
      </c>
      <c r="D4202" t="s">
        <v>40</v>
      </c>
      <c r="E4202" t="s">
        <v>44120</v>
      </c>
      <c r="F4202" s="5">
        <f t="shared" si="130"/>
        <v>42100.742615740739</v>
      </c>
      <c r="G4202" s="3">
        <v>1428342561.9999998</v>
      </c>
      <c r="H4202" t="s">
        <v>40</v>
      </c>
      <c r="I4202" t="s">
        <v>44120</v>
      </c>
      <c r="J4202" s="5">
        <f t="shared" si="131"/>
        <v>42100.742615740739</v>
      </c>
      <c r="K4202" s="3">
        <v>1428342561.9999998</v>
      </c>
      <c r="L4202" t="s">
        <v>45416</v>
      </c>
    </row>
    <row r="4203" spans="1:12" x14ac:dyDescent="0.35">
      <c r="A4203" t="s">
        <v>45409</v>
      </c>
      <c r="B4203" t="s">
        <v>45410</v>
      </c>
      <c r="C4203" t="s">
        <v>45411</v>
      </c>
      <c r="D4203" t="s">
        <v>40</v>
      </c>
      <c r="E4203" t="s">
        <v>44120</v>
      </c>
      <c r="F4203" s="5">
        <f t="shared" si="130"/>
        <v>42100.778749999998</v>
      </c>
      <c r="G4203" s="3">
        <v>1428345683.9999998</v>
      </c>
      <c r="H4203" t="s">
        <v>40</v>
      </c>
      <c r="I4203" t="s">
        <v>44120</v>
      </c>
      <c r="J4203" s="5">
        <f t="shared" si="131"/>
        <v>42100.778749999998</v>
      </c>
      <c r="K4203" s="3">
        <v>1428345683.9999998</v>
      </c>
      <c r="L4203" t="s">
        <v>45412</v>
      </c>
    </row>
    <row r="4204" spans="1:12" x14ac:dyDescent="0.35">
      <c r="A4204" t="s">
        <v>45405</v>
      </c>
      <c r="B4204" t="s">
        <v>45406</v>
      </c>
      <c r="C4204" t="s">
        <v>45407</v>
      </c>
      <c r="D4204" t="s">
        <v>40</v>
      </c>
      <c r="E4204" t="s">
        <v>44120</v>
      </c>
      <c r="F4204" s="5">
        <f t="shared" si="130"/>
        <v>42100.783194444448</v>
      </c>
      <c r="G4204" s="3">
        <v>1428346068.0000002</v>
      </c>
      <c r="H4204" t="s">
        <v>40</v>
      </c>
      <c r="I4204" t="s">
        <v>44120</v>
      </c>
      <c r="J4204" s="5">
        <f t="shared" si="131"/>
        <v>42100.783194444448</v>
      </c>
      <c r="K4204" s="3">
        <v>1428346068.0000002</v>
      </c>
      <c r="L4204" t="s">
        <v>45408</v>
      </c>
    </row>
    <row r="4205" spans="1:12" x14ac:dyDescent="0.35">
      <c r="A4205" t="s">
        <v>36181</v>
      </c>
      <c r="B4205" t="s">
        <v>36182</v>
      </c>
      <c r="C4205" t="s">
        <v>36183</v>
      </c>
      <c r="D4205" t="s">
        <v>40</v>
      </c>
      <c r="E4205" t="s">
        <v>41</v>
      </c>
      <c r="F4205" s="5">
        <f t="shared" si="130"/>
        <v>42831.558993055558</v>
      </c>
      <c r="G4205" s="3">
        <v>1491485097.0000002</v>
      </c>
      <c r="H4205" t="s">
        <v>40</v>
      </c>
      <c r="I4205" t="s">
        <v>41</v>
      </c>
      <c r="J4205" s="5">
        <f t="shared" si="131"/>
        <v>42831.558993055558</v>
      </c>
      <c r="K4205" s="3">
        <v>1491485097.0000002</v>
      </c>
      <c r="L4205" t="s">
        <v>36184</v>
      </c>
    </row>
    <row r="4206" spans="1:12" x14ac:dyDescent="0.35">
      <c r="A4206" t="s">
        <v>51010</v>
      </c>
      <c r="B4206" t="s">
        <v>51011</v>
      </c>
      <c r="C4206" t="s">
        <v>51012</v>
      </c>
      <c r="D4206" t="s">
        <v>40</v>
      </c>
      <c r="E4206" t="s">
        <v>44120</v>
      </c>
      <c r="F4206" s="5">
        <f t="shared" si="130"/>
        <v>41736.705567129633</v>
      </c>
      <c r="G4206" s="3">
        <v>1396889761.0000002</v>
      </c>
      <c r="H4206" t="s">
        <v>40</v>
      </c>
      <c r="I4206" t="s">
        <v>44120</v>
      </c>
      <c r="J4206" s="5">
        <f t="shared" si="131"/>
        <v>41736.705567129633</v>
      </c>
      <c r="K4206" s="3">
        <v>1396889761.0000002</v>
      </c>
      <c r="L4206" t="s">
        <v>51013</v>
      </c>
    </row>
    <row r="4207" spans="1:12" x14ac:dyDescent="0.35">
      <c r="A4207" t="s">
        <v>45383</v>
      </c>
      <c r="B4207" t="s">
        <v>45384</v>
      </c>
      <c r="C4207" t="s">
        <v>45385</v>
      </c>
      <c r="D4207" t="s">
        <v>40</v>
      </c>
      <c r="E4207" t="s">
        <v>44120</v>
      </c>
      <c r="F4207" s="5">
        <f t="shared" si="130"/>
        <v>42101.693819444445</v>
      </c>
      <c r="G4207" s="3">
        <v>1428424746</v>
      </c>
      <c r="H4207" t="s">
        <v>40</v>
      </c>
      <c r="I4207" t="s">
        <v>44120</v>
      </c>
      <c r="J4207" s="5">
        <f t="shared" si="131"/>
        <v>42101.693819444445</v>
      </c>
      <c r="K4207" s="3">
        <v>1428424746</v>
      </c>
      <c r="L4207" t="s">
        <v>45386</v>
      </c>
    </row>
    <row r="4208" spans="1:12" x14ac:dyDescent="0.35">
      <c r="A4208" t="s">
        <v>45379</v>
      </c>
      <c r="B4208" t="s">
        <v>45380</v>
      </c>
      <c r="C4208" t="s">
        <v>45381</v>
      </c>
      <c r="D4208" t="s">
        <v>40</v>
      </c>
      <c r="E4208" t="s">
        <v>44120</v>
      </c>
      <c r="F4208" s="5">
        <f t="shared" si="130"/>
        <v>42101.759525462956</v>
      </c>
      <c r="G4208" s="3">
        <v>1428430423</v>
      </c>
      <c r="H4208" t="s">
        <v>40</v>
      </c>
      <c r="I4208" t="s">
        <v>44120</v>
      </c>
      <c r="J4208" s="5">
        <f t="shared" si="131"/>
        <v>42101.759525462956</v>
      </c>
      <c r="K4208" s="3">
        <v>1428430423</v>
      </c>
      <c r="L4208" t="s">
        <v>45382</v>
      </c>
    </row>
    <row r="4209" spans="1:12" x14ac:dyDescent="0.35">
      <c r="A4209" t="s">
        <v>51006</v>
      </c>
      <c r="B4209" t="s">
        <v>51007</v>
      </c>
      <c r="C4209" t="s">
        <v>51008</v>
      </c>
      <c r="D4209" t="s">
        <v>40</v>
      </c>
      <c r="E4209" t="s">
        <v>44120</v>
      </c>
      <c r="F4209" s="5">
        <f t="shared" si="130"/>
        <v>41737.643125000002</v>
      </c>
      <c r="G4209" s="3">
        <v>1396970766.0000002</v>
      </c>
      <c r="H4209" t="s">
        <v>40</v>
      </c>
      <c r="I4209" t="s">
        <v>44120</v>
      </c>
      <c r="J4209" s="5">
        <f t="shared" si="131"/>
        <v>41737.643125000002</v>
      </c>
      <c r="K4209" s="3">
        <v>1396970766.0000002</v>
      </c>
      <c r="L4209" t="s">
        <v>51009</v>
      </c>
    </row>
    <row r="4210" spans="1:12" x14ac:dyDescent="0.35">
      <c r="A4210" t="s">
        <v>45371</v>
      </c>
      <c r="B4210" t="s">
        <v>45372</v>
      </c>
      <c r="C4210" t="s">
        <v>45373</v>
      </c>
      <c r="D4210" t="s">
        <v>40</v>
      </c>
      <c r="E4210" t="s">
        <v>44120</v>
      </c>
      <c r="F4210" s="5">
        <f t="shared" si="130"/>
        <v>42102.54833333334</v>
      </c>
      <c r="G4210" s="3">
        <v>1428498576</v>
      </c>
      <c r="H4210" t="s">
        <v>40</v>
      </c>
      <c r="I4210" t="s">
        <v>44120</v>
      </c>
      <c r="J4210" s="5">
        <f t="shared" si="131"/>
        <v>42102.54833333334</v>
      </c>
      <c r="K4210" s="3">
        <v>1428498576</v>
      </c>
      <c r="L4210" t="s">
        <v>45374</v>
      </c>
    </row>
    <row r="4211" spans="1:12" x14ac:dyDescent="0.35">
      <c r="A4211" t="s">
        <v>45367</v>
      </c>
      <c r="B4211" t="s">
        <v>45368</v>
      </c>
      <c r="C4211" t="s">
        <v>45369</v>
      </c>
      <c r="D4211" t="s">
        <v>40</v>
      </c>
      <c r="E4211" t="s">
        <v>44120</v>
      </c>
      <c r="F4211" s="5">
        <f t="shared" si="130"/>
        <v>42102.597222222219</v>
      </c>
      <c r="G4211" s="3">
        <v>1428502799.9999998</v>
      </c>
      <c r="H4211" t="s">
        <v>40</v>
      </c>
      <c r="I4211" t="s">
        <v>44120</v>
      </c>
      <c r="J4211" s="5">
        <f t="shared" si="131"/>
        <v>42102.597222222219</v>
      </c>
      <c r="K4211" s="3">
        <v>1428502799.9999998</v>
      </c>
      <c r="L4211" t="s">
        <v>45370</v>
      </c>
    </row>
    <row r="4212" spans="1:12" x14ac:dyDescent="0.35">
      <c r="A4212" t="s">
        <v>45363</v>
      </c>
      <c r="B4212" t="s">
        <v>45364</v>
      </c>
      <c r="C4212" t="s">
        <v>45365</v>
      </c>
      <c r="D4212" t="s">
        <v>40</v>
      </c>
      <c r="E4212" t="s">
        <v>44120</v>
      </c>
      <c r="F4212" s="5">
        <f t="shared" si="130"/>
        <v>42102.689976851849</v>
      </c>
      <c r="G4212" s="3">
        <v>1428510813.9999998</v>
      </c>
      <c r="H4212" t="s">
        <v>40</v>
      </c>
      <c r="I4212" t="s">
        <v>44120</v>
      </c>
      <c r="J4212" s="5">
        <f t="shared" si="131"/>
        <v>42102.689976851849</v>
      </c>
      <c r="K4212" s="3">
        <v>1428510813.9999998</v>
      </c>
      <c r="L4212" t="s">
        <v>45366</v>
      </c>
    </row>
    <row r="4213" spans="1:12" x14ac:dyDescent="0.35">
      <c r="A4213" t="s">
        <v>45359</v>
      </c>
      <c r="B4213" t="s">
        <v>45360</v>
      </c>
      <c r="C4213" t="s">
        <v>45361</v>
      </c>
      <c r="D4213" t="s">
        <v>40</v>
      </c>
      <c r="E4213" t="s">
        <v>44120</v>
      </c>
      <c r="F4213" s="5">
        <f t="shared" si="130"/>
        <v>42102.724999999999</v>
      </c>
      <c r="G4213" s="3">
        <v>1428513839.9999998</v>
      </c>
      <c r="H4213" t="s">
        <v>40</v>
      </c>
      <c r="I4213" t="s">
        <v>44120</v>
      </c>
      <c r="J4213" s="5">
        <f t="shared" si="131"/>
        <v>42102.724999999999</v>
      </c>
      <c r="K4213" s="3">
        <v>1428513839.9999998</v>
      </c>
      <c r="L4213" t="s">
        <v>45362</v>
      </c>
    </row>
    <row r="4214" spans="1:12" x14ac:dyDescent="0.35">
      <c r="A4214" t="s">
        <v>8037</v>
      </c>
      <c r="B4214" t="s">
        <v>8038</v>
      </c>
      <c r="C4214" t="s">
        <v>8039</v>
      </c>
      <c r="D4214" t="s">
        <v>40</v>
      </c>
      <c r="E4214" t="s">
        <v>41</v>
      </c>
      <c r="F4214" s="5">
        <f t="shared" si="130"/>
        <v>43929.764988425923</v>
      </c>
      <c r="G4214" s="3">
        <v>1586370094.9999998</v>
      </c>
      <c r="H4214" t="s">
        <v>40</v>
      </c>
      <c r="I4214" t="s">
        <v>41</v>
      </c>
      <c r="J4214" s="5">
        <f t="shared" si="131"/>
        <v>43964.511979166666</v>
      </c>
      <c r="K4214" s="3">
        <v>1589372235</v>
      </c>
      <c r="L4214" t="s">
        <v>8040</v>
      </c>
    </row>
    <row r="4215" spans="1:12" x14ac:dyDescent="0.35">
      <c r="A4215" t="s">
        <v>50963</v>
      </c>
      <c r="B4215" t="s">
        <v>50964</v>
      </c>
      <c r="C4215" t="s">
        <v>50965</v>
      </c>
      <c r="D4215" t="s">
        <v>40</v>
      </c>
      <c r="E4215" t="s">
        <v>44120</v>
      </c>
      <c r="F4215" s="5">
        <f t="shared" si="130"/>
        <v>41738.705034722225</v>
      </c>
      <c r="G4215" s="3">
        <v>1397062515.0000002</v>
      </c>
      <c r="H4215" t="s">
        <v>40</v>
      </c>
      <c r="I4215" t="s">
        <v>44120</v>
      </c>
      <c r="J4215" s="5">
        <f t="shared" si="131"/>
        <v>41738.706435185188</v>
      </c>
      <c r="K4215" s="3">
        <v>1397062636.0000002</v>
      </c>
      <c r="L4215" t="s">
        <v>50966</v>
      </c>
    </row>
    <row r="4216" spans="1:12" x14ac:dyDescent="0.35">
      <c r="A4216" t="s">
        <v>50959</v>
      </c>
      <c r="B4216" t="s">
        <v>50960</v>
      </c>
      <c r="C4216" t="s">
        <v>50961</v>
      </c>
      <c r="D4216" t="s">
        <v>40</v>
      </c>
      <c r="E4216" t="s">
        <v>44120</v>
      </c>
      <c r="F4216" s="5">
        <f t="shared" si="130"/>
        <v>41738.7346875</v>
      </c>
      <c r="G4216" s="3">
        <v>1397065077</v>
      </c>
      <c r="H4216" t="s">
        <v>40</v>
      </c>
      <c r="I4216" t="s">
        <v>44120</v>
      </c>
      <c r="J4216" s="5">
        <f t="shared" si="131"/>
        <v>41738.7346875</v>
      </c>
      <c r="K4216" s="3">
        <v>1397065077</v>
      </c>
      <c r="L4216" t="s">
        <v>50962</v>
      </c>
    </row>
    <row r="4217" spans="1:12" x14ac:dyDescent="0.35">
      <c r="A4217" t="s">
        <v>50956</v>
      </c>
      <c r="B4217" t="s">
        <v>50957</v>
      </c>
      <c r="C4217" t="s">
        <v>50958</v>
      </c>
      <c r="D4217" t="s">
        <v>40</v>
      </c>
      <c r="E4217" t="s">
        <v>44120</v>
      </c>
      <c r="F4217" s="5">
        <f t="shared" si="130"/>
        <v>41738.735497685186</v>
      </c>
      <c r="G4217" s="3">
        <v>1397065147</v>
      </c>
      <c r="H4217" t="s">
        <v>40</v>
      </c>
      <c r="I4217" t="s">
        <v>44120</v>
      </c>
      <c r="J4217" s="5">
        <f t="shared" si="131"/>
        <v>41738.735497685186</v>
      </c>
      <c r="K4217" s="3">
        <v>1397065147</v>
      </c>
      <c r="L4217" t="s">
        <v>50916</v>
      </c>
    </row>
    <row r="4218" spans="1:12" x14ac:dyDescent="0.35">
      <c r="A4218" t="s">
        <v>45355</v>
      </c>
      <c r="B4218" t="s">
        <v>45356</v>
      </c>
      <c r="C4218" t="s">
        <v>45357</v>
      </c>
      <c r="D4218" t="s">
        <v>40</v>
      </c>
      <c r="E4218" t="s">
        <v>44120</v>
      </c>
      <c r="F4218" s="5">
        <f t="shared" si="130"/>
        <v>42103.749849537038</v>
      </c>
      <c r="G4218" s="3">
        <v>1428602387</v>
      </c>
      <c r="H4218" t="s">
        <v>40</v>
      </c>
      <c r="I4218" t="s">
        <v>44120</v>
      </c>
      <c r="J4218" s="5">
        <f t="shared" si="131"/>
        <v>42103.749849537038</v>
      </c>
      <c r="K4218" s="3">
        <v>1428602387</v>
      </c>
      <c r="L4218" t="s">
        <v>45358</v>
      </c>
    </row>
    <row r="4219" spans="1:12" x14ac:dyDescent="0.35">
      <c r="A4219" t="s">
        <v>45351</v>
      </c>
      <c r="B4219" t="s">
        <v>45352</v>
      </c>
      <c r="C4219" t="s">
        <v>45353</v>
      </c>
      <c r="D4219" t="s">
        <v>40</v>
      </c>
      <c r="E4219" t="s">
        <v>44120</v>
      </c>
      <c r="F4219" s="5">
        <f t="shared" si="130"/>
        <v>42103.806863425925</v>
      </c>
      <c r="G4219" s="3">
        <v>1428607313</v>
      </c>
      <c r="H4219" t="s">
        <v>40</v>
      </c>
      <c r="I4219" t="s">
        <v>44120</v>
      </c>
      <c r="J4219" s="5">
        <f t="shared" si="131"/>
        <v>42103.806863425925</v>
      </c>
      <c r="K4219" s="3">
        <v>1428607313</v>
      </c>
      <c r="L4219" t="s">
        <v>45354</v>
      </c>
    </row>
    <row r="4220" spans="1:12" x14ac:dyDescent="0.35">
      <c r="A4220" t="s">
        <v>45347</v>
      </c>
      <c r="B4220" t="s">
        <v>45348</v>
      </c>
      <c r="C4220" t="s">
        <v>45349</v>
      </c>
      <c r="D4220" t="s">
        <v>40</v>
      </c>
      <c r="E4220" t="s">
        <v>44120</v>
      </c>
      <c r="F4220" s="5">
        <f t="shared" si="130"/>
        <v>42103.823773148149</v>
      </c>
      <c r="G4220" s="3">
        <v>1428608774</v>
      </c>
      <c r="H4220" t="s">
        <v>40</v>
      </c>
      <c r="I4220" t="s">
        <v>44120</v>
      </c>
      <c r="J4220" s="5">
        <f t="shared" si="131"/>
        <v>42103.823773148149</v>
      </c>
      <c r="K4220" s="3">
        <v>1428608774</v>
      </c>
      <c r="L4220" t="s">
        <v>45350</v>
      </c>
    </row>
    <row r="4221" spans="1:12" x14ac:dyDescent="0.35">
      <c r="A4221" t="s">
        <v>8033</v>
      </c>
      <c r="B4221" t="s">
        <v>8034</v>
      </c>
      <c r="C4221" t="s">
        <v>8035</v>
      </c>
      <c r="D4221" t="s">
        <v>40</v>
      </c>
      <c r="E4221" t="s">
        <v>41</v>
      </c>
      <c r="F4221" s="5">
        <f t="shared" si="130"/>
        <v>43930.593807870369</v>
      </c>
      <c r="G4221" s="3">
        <v>1586441705</v>
      </c>
      <c r="H4221" t="s">
        <v>40</v>
      </c>
      <c r="I4221" t="s">
        <v>41</v>
      </c>
      <c r="J4221" s="5">
        <f t="shared" si="131"/>
        <v>43934.511979166666</v>
      </c>
      <c r="K4221" s="3">
        <v>1586780235</v>
      </c>
      <c r="L4221" t="s">
        <v>8036</v>
      </c>
    </row>
    <row r="4222" spans="1:12" x14ac:dyDescent="0.35">
      <c r="A4222" t="s">
        <v>8029</v>
      </c>
      <c r="B4222" t="s">
        <v>8030</v>
      </c>
      <c r="C4222" t="s">
        <v>8031</v>
      </c>
      <c r="D4222" t="s">
        <v>40</v>
      </c>
      <c r="E4222" t="s">
        <v>41</v>
      </c>
      <c r="F4222" s="5">
        <f t="shared" si="130"/>
        <v>43930.601620370369</v>
      </c>
      <c r="G4222" s="3">
        <v>1586442380</v>
      </c>
      <c r="H4222" t="s">
        <v>40</v>
      </c>
      <c r="I4222" t="s">
        <v>41</v>
      </c>
      <c r="J4222" s="5">
        <f t="shared" si="131"/>
        <v>43934.511990740742</v>
      </c>
      <c r="K4222" s="3">
        <v>1586780236.0000002</v>
      </c>
      <c r="L4222" t="s">
        <v>8032</v>
      </c>
    </row>
    <row r="4223" spans="1:12" x14ac:dyDescent="0.35">
      <c r="A4223" t="s">
        <v>8025</v>
      </c>
      <c r="B4223" t="s">
        <v>8026</v>
      </c>
      <c r="C4223" t="s">
        <v>8027</v>
      </c>
      <c r="D4223" t="s">
        <v>40</v>
      </c>
      <c r="E4223" t="s">
        <v>41</v>
      </c>
      <c r="F4223" s="5">
        <f t="shared" si="130"/>
        <v>43930.630138888882</v>
      </c>
      <c r="G4223" s="3">
        <v>1586444844</v>
      </c>
      <c r="H4223" t="s">
        <v>40</v>
      </c>
      <c r="I4223" t="s">
        <v>41</v>
      </c>
      <c r="J4223" s="5">
        <f t="shared" si="131"/>
        <v>43934.511990740742</v>
      </c>
      <c r="K4223" s="3">
        <v>1586780236.0000002</v>
      </c>
      <c r="L4223" t="s">
        <v>8028</v>
      </c>
    </row>
    <row r="4224" spans="1:12" x14ac:dyDescent="0.35">
      <c r="A4224" t="s">
        <v>8021</v>
      </c>
      <c r="B4224" t="s">
        <v>8022</v>
      </c>
      <c r="C4224" t="s">
        <v>8023</v>
      </c>
      <c r="D4224" t="s">
        <v>40</v>
      </c>
      <c r="E4224" t="s">
        <v>41</v>
      </c>
      <c r="F4224" s="5">
        <f t="shared" si="130"/>
        <v>43930.66028935185</v>
      </c>
      <c r="G4224" s="3">
        <v>1586447448.9999998</v>
      </c>
      <c r="H4224" t="s">
        <v>40</v>
      </c>
      <c r="I4224" t="s">
        <v>41</v>
      </c>
      <c r="J4224" s="5">
        <f t="shared" si="131"/>
        <v>43934.511990740742</v>
      </c>
      <c r="K4224" s="3">
        <v>1586780236.0000002</v>
      </c>
      <c r="L4224" t="s">
        <v>8024</v>
      </c>
    </row>
    <row r="4225" spans="1:12" x14ac:dyDescent="0.35">
      <c r="A4225" t="s">
        <v>8017</v>
      </c>
      <c r="B4225" t="s">
        <v>8018</v>
      </c>
      <c r="C4225" t="s">
        <v>8019</v>
      </c>
      <c r="D4225" t="s">
        <v>40</v>
      </c>
      <c r="E4225" t="s">
        <v>41</v>
      </c>
      <c r="F4225" s="5">
        <f t="shared" si="130"/>
        <v>43930.764027777775</v>
      </c>
      <c r="G4225" s="3">
        <v>1586456411.9999998</v>
      </c>
      <c r="H4225" t="s">
        <v>40</v>
      </c>
      <c r="I4225" t="s">
        <v>41</v>
      </c>
      <c r="J4225" s="5">
        <f t="shared" si="131"/>
        <v>43934.511990740742</v>
      </c>
      <c r="K4225" s="3">
        <v>1586780236.0000002</v>
      </c>
      <c r="L4225" t="s">
        <v>8020</v>
      </c>
    </row>
    <row r="4226" spans="1:12" x14ac:dyDescent="0.35">
      <c r="A4226" t="s">
        <v>8013</v>
      </c>
      <c r="B4226" t="s">
        <v>8014</v>
      </c>
      <c r="C4226" t="s">
        <v>8015</v>
      </c>
      <c r="D4226" t="s">
        <v>40</v>
      </c>
      <c r="E4226" t="s">
        <v>41</v>
      </c>
      <c r="F4226" s="5">
        <f t="shared" si="130"/>
        <v>43930.764143518521</v>
      </c>
      <c r="G4226" s="3">
        <v>1586456422.0000002</v>
      </c>
      <c r="H4226" t="s">
        <v>40</v>
      </c>
      <c r="I4226" t="s">
        <v>41</v>
      </c>
      <c r="J4226" s="5">
        <f t="shared" si="131"/>
        <v>43934.511990740742</v>
      </c>
      <c r="K4226" s="3">
        <v>1586780236.0000002</v>
      </c>
      <c r="L4226" t="s">
        <v>8016</v>
      </c>
    </row>
    <row r="4227" spans="1:12" x14ac:dyDescent="0.35">
      <c r="A4227" t="s">
        <v>8009</v>
      </c>
      <c r="B4227" t="s">
        <v>8010</v>
      </c>
      <c r="C4227" t="s">
        <v>8011</v>
      </c>
      <c r="D4227" t="s">
        <v>40</v>
      </c>
      <c r="E4227" t="s">
        <v>41</v>
      </c>
      <c r="F4227" s="5">
        <f t="shared" ref="F4227:F4290" si="132">(((G4227/60)/60)/24)+DATE(1970,1,1)</f>
        <v>43930.797256944446</v>
      </c>
      <c r="G4227" s="3">
        <v>1586459283.0000002</v>
      </c>
      <c r="H4227" t="s">
        <v>40</v>
      </c>
      <c r="I4227" t="s">
        <v>41</v>
      </c>
      <c r="J4227" s="5">
        <f t="shared" ref="J4227:J4290" si="133">(((K4227/60)/60)/24)+DATE(1970,1,1)</f>
        <v>43934.511990740742</v>
      </c>
      <c r="K4227" s="3">
        <v>1586780236.0000002</v>
      </c>
      <c r="L4227" t="s">
        <v>8012</v>
      </c>
    </row>
    <row r="4228" spans="1:12" x14ac:dyDescent="0.35">
      <c r="A4228" t="s">
        <v>8005</v>
      </c>
      <c r="B4228" t="s">
        <v>8006</v>
      </c>
      <c r="C4228" t="s">
        <v>8007</v>
      </c>
      <c r="D4228" t="s">
        <v>40</v>
      </c>
      <c r="E4228" t="s">
        <v>41</v>
      </c>
      <c r="F4228" s="5">
        <f t="shared" si="132"/>
        <v>43930.816284722219</v>
      </c>
      <c r="G4228" s="3">
        <v>1586460926.9999998</v>
      </c>
      <c r="H4228" t="s">
        <v>40</v>
      </c>
      <c r="I4228" t="s">
        <v>41</v>
      </c>
      <c r="J4228" s="5">
        <f t="shared" si="133"/>
        <v>43934.513344907406</v>
      </c>
      <c r="K4228" s="3">
        <v>1586780352.9999998</v>
      </c>
      <c r="L4228" t="s">
        <v>8008</v>
      </c>
    </row>
    <row r="4229" spans="1:12" x14ac:dyDescent="0.35">
      <c r="A4229" t="s">
        <v>8001</v>
      </c>
      <c r="B4229" t="s">
        <v>8002</v>
      </c>
      <c r="C4229" t="s">
        <v>8003</v>
      </c>
      <c r="D4229" t="s">
        <v>40</v>
      </c>
      <c r="E4229" t="s">
        <v>41</v>
      </c>
      <c r="F4229" s="5">
        <f t="shared" si="132"/>
        <v>43930.817291666666</v>
      </c>
      <c r="G4229" s="3">
        <v>1586461014</v>
      </c>
      <c r="H4229" t="s">
        <v>40</v>
      </c>
      <c r="I4229" t="s">
        <v>41</v>
      </c>
      <c r="J4229" s="5">
        <f t="shared" si="133"/>
        <v>43934.513402777775</v>
      </c>
      <c r="K4229" s="3">
        <v>1586780357.9999998</v>
      </c>
      <c r="L4229" t="s">
        <v>8004</v>
      </c>
    </row>
    <row r="4230" spans="1:12" x14ac:dyDescent="0.35">
      <c r="A4230" t="s">
        <v>50717</v>
      </c>
      <c r="B4230" t="s">
        <v>50718</v>
      </c>
      <c r="C4230" t="s">
        <v>50708</v>
      </c>
      <c r="D4230" t="s">
        <v>40</v>
      </c>
      <c r="E4230" t="s">
        <v>44120</v>
      </c>
      <c r="F4230" s="5">
        <f t="shared" si="132"/>
        <v>41760.55364583333</v>
      </c>
      <c r="G4230" s="3">
        <v>1398950234.9999998</v>
      </c>
      <c r="H4230" t="s">
        <v>40</v>
      </c>
      <c r="I4230" t="s">
        <v>44120</v>
      </c>
      <c r="J4230" s="5">
        <f t="shared" si="133"/>
        <v>41760.55364583333</v>
      </c>
      <c r="K4230" s="3">
        <v>1398950234.9999998</v>
      </c>
      <c r="L4230" t="s">
        <v>50719</v>
      </c>
    </row>
    <row r="4231" spans="1:12" x14ac:dyDescent="0.35">
      <c r="A4231" t="s">
        <v>50713</v>
      </c>
      <c r="B4231" t="s">
        <v>50714</v>
      </c>
      <c r="C4231" t="s">
        <v>50715</v>
      </c>
      <c r="D4231" t="s">
        <v>40</v>
      </c>
      <c r="E4231" t="s">
        <v>44120</v>
      </c>
      <c r="F4231" s="5">
        <f t="shared" si="132"/>
        <v>41760.649583333332</v>
      </c>
      <c r="G4231" s="3">
        <v>1398958524</v>
      </c>
      <c r="H4231" t="s">
        <v>40</v>
      </c>
      <c r="I4231" t="s">
        <v>44120</v>
      </c>
      <c r="J4231" s="5">
        <f t="shared" si="133"/>
        <v>41760.649583333332</v>
      </c>
      <c r="K4231" s="3">
        <v>1398958524</v>
      </c>
      <c r="L4231" t="s">
        <v>50716</v>
      </c>
    </row>
    <row r="4232" spans="1:12" x14ac:dyDescent="0.35">
      <c r="A4232" t="s">
        <v>50710</v>
      </c>
      <c r="B4232" t="s">
        <v>50690</v>
      </c>
      <c r="C4232" t="s">
        <v>50711</v>
      </c>
      <c r="D4232" t="s">
        <v>40</v>
      </c>
      <c r="E4232" t="s">
        <v>44120</v>
      </c>
      <c r="F4232" s="5">
        <f t="shared" si="132"/>
        <v>41760.677986111114</v>
      </c>
      <c r="G4232" s="3">
        <v>1398960978.0000002</v>
      </c>
      <c r="H4232" t="s">
        <v>40</v>
      </c>
      <c r="I4232" t="s">
        <v>44120</v>
      </c>
      <c r="J4232" s="5">
        <f t="shared" si="133"/>
        <v>41760.677986111114</v>
      </c>
      <c r="K4232" s="3">
        <v>1398960978.0000002</v>
      </c>
      <c r="L4232" t="s">
        <v>50712</v>
      </c>
    </row>
    <row r="4233" spans="1:12" x14ac:dyDescent="0.35">
      <c r="A4233" t="s">
        <v>35784</v>
      </c>
      <c r="B4233" t="s">
        <v>35785</v>
      </c>
      <c r="C4233" s="1" t="s">
        <v>35786</v>
      </c>
      <c r="D4233" t="s">
        <v>40</v>
      </c>
      <c r="E4233" t="s">
        <v>41</v>
      </c>
      <c r="F4233" s="5">
        <f t="shared" si="132"/>
        <v>42856.569050925929</v>
      </c>
      <c r="G4233" s="3">
        <v>1493645966.0000002</v>
      </c>
      <c r="H4233" t="s">
        <v>40</v>
      </c>
      <c r="I4233" t="s">
        <v>41</v>
      </c>
      <c r="J4233" s="5">
        <f t="shared" si="133"/>
        <v>42856.569050925929</v>
      </c>
      <c r="K4233" s="3">
        <v>1493645966.0000002</v>
      </c>
      <c r="L4233" t="s">
        <v>35787</v>
      </c>
    </row>
    <row r="4234" spans="1:12" x14ac:dyDescent="0.35">
      <c r="A4234" t="s">
        <v>518</v>
      </c>
      <c r="B4234" t="s">
        <v>519</v>
      </c>
      <c r="C4234" t="s">
        <v>520</v>
      </c>
      <c r="D4234" t="s">
        <v>40</v>
      </c>
      <c r="E4234" t="s">
        <v>41</v>
      </c>
      <c r="F4234" s="5">
        <f t="shared" si="132"/>
        <v>44326.547071759269</v>
      </c>
      <c r="G4234" s="3">
        <v>1620652067.0000002</v>
      </c>
      <c r="H4234" t="s">
        <v>40</v>
      </c>
      <c r="I4234" t="s">
        <v>41</v>
      </c>
      <c r="J4234" s="5">
        <f t="shared" si="133"/>
        <v>44326.547071759269</v>
      </c>
      <c r="K4234" s="3">
        <v>1620652067.0000002</v>
      </c>
      <c r="L4234" t="s">
        <v>521</v>
      </c>
    </row>
    <row r="4235" spans="1:12" x14ac:dyDescent="0.35">
      <c r="A4235" t="s">
        <v>514</v>
      </c>
      <c r="B4235" t="s">
        <v>515</v>
      </c>
      <c r="C4235" t="s">
        <v>516</v>
      </c>
      <c r="D4235" t="s">
        <v>40</v>
      </c>
      <c r="E4235" t="s">
        <v>41</v>
      </c>
      <c r="F4235" s="5">
        <f t="shared" si="132"/>
        <v>44326.557881944442</v>
      </c>
      <c r="G4235" s="3">
        <v>1620653000.9999998</v>
      </c>
      <c r="H4235" t="s">
        <v>40</v>
      </c>
      <c r="I4235" t="s">
        <v>41</v>
      </c>
      <c r="J4235" s="5">
        <f t="shared" si="133"/>
        <v>44326.557881944442</v>
      </c>
      <c r="K4235" s="3">
        <v>1620653000.9999998</v>
      </c>
      <c r="L4235" t="s">
        <v>517</v>
      </c>
    </row>
    <row r="4236" spans="1:12" x14ac:dyDescent="0.35">
      <c r="A4236" t="s">
        <v>510</v>
      </c>
      <c r="B4236" t="s">
        <v>511</v>
      </c>
      <c r="C4236" t="s">
        <v>512</v>
      </c>
      <c r="D4236" t="s">
        <v>40</v>
      </c>
      <c r="E4236" t="s">
        <v>41</v>
      </c>
      <c r="F4236" s="5">
        <f t="shared" si="132"/>
        <v>44326.598564814813</v>
      </c>
      <c r="G4236" s="3">
        <v>1620656515.9999998</v>
      </c>
      <c r="H4236" t="s">
        <v>40</v>
      </c>
      <c r="I4236" t="s">
        <v>41</v>
      </c>
      <c r="J4236" s="5">
        <f t="shared" si="133"/>
        <v>44326.598564814813</v>
      </c>
      <c r="K4236" s="3">
        <v>1620656515.9999998</v>
      </c>
      <c r="L4236" t="s">
        <v>513</v>
      </c>
    </row>
    <row r="4237" spans="1:12" x14ac:dyDescent="0.35">
      <c r="A4237" t="s">
        <v>506</v>
      </c>
      <c r="B4237" t="s">
        <v>507</v>
      </c>
      <c r="C4237" t="s">
        <v>508</v>
      </c>
      <c r="D4237" t="s">
        <v>40</v>
      </c>
      <c r="E4237" t="s">
        <v>41</v>
      </c>
      <c r="F4237" s="5">
        <f t="shared" si="132"/>
        <v>44326.605821759258</v>
      </c>
      <c r="G4237" s="3">
        <v>1620657143</v>
      </c>
      <c r="H4237" t="s">
        <v>40</v>
      </c>
      <c r="I4237" t="s">
        <v>41</v>
      </c>
      <c r="J4237" s="5">
        <f t="shared" si="133"/>
        <v>44326.605821759258</v>
      </c>
      <c r="K4237" s="3">
        <v>1620657143</v>
      </c>
      <c r="L4237" t="s">
        <v>509</v>
      </c>
    </row>
    <row r="4238" spans="1:12" x14ac:dyDescent="0.35">
      <c r="A4238" t="s">
        <v>502</v>
      </c>
      <c r="B4238" t="s">
        <v>503</v>
      </c>
      <c r="C4238" t="s">
        <v>504</v>
      </c>
      <c r="D4238" t="s">
        <v>40</v>
      </c>
      <c r="E4238" t="s">
        <v>41</v>
      </c>
      <c r="F4238" s="5">
        <f t="shared" si="132"/>
        <v>44326.619583333333</v>
      </c>
      <c r="G4238" s="3">
        <v>1620658332</v>
      </c>
      <c r="H4238" t="s">
        <v>40</v>
      </c>
      <c r="I4238" t="s">
        <v>41</v>
      </c>
      <c r="J4238" s="5">
        <f t="shared" si="133"/>
        <v>44326.619583333333</v>
      </c>
      <c r="K4238" s="3">
        <v>1620658332</v>
      </c>
      <c r="L4238" t="s">
        <v>505</v>
      </c>
    </row>
    <row r="4239" spans="1:12" x14ac:dyDescent="0.35">
      <c r="A4239" t="s">
        <v>498</v>
      </c>
      <c r="B4239" t="s">
        <v>499</v>
      </c>
      <c r="C4239" t="s">
        <v>500</v>
      </c>
      <c r="D4239" t="s">
        <v>40</v>
      </c>
      <c r="E4239" t="s">
        <v>41</v>
      </c>
      <c r="F4239" s="5">
        <f t="shared" si="132"/>
        <v>44326.658506944441</v>
      </c>
      <c r="G4239" s="3">
        <v>1620661694.9999998</v>
      </c>
      <c r="H4239" t="s">
        <v>40</v>
      </c>
      <c r="I4239" t="s">
        <v>41</v>
      </c>
      <c r="J4239" s="5">
        <f t="shared" si="133"/>
        <v>44326.658506944441</v>
      </c>
      <c r="K4239" s="3">
        <v>1620661694.9999998</v>
      </c>
      <c r="L4239" t="s">
        <v>501</v>
      </c>
    </row>
    <row r="4240" spans="1:12" x14ac:dyDescent="0.35">
      <c r="A4240" t="s">
        <v>494</v>
      </c>
      <c r="B4240" t="s">
        <v>495</v>
      </c>
      <c r="C4240" t="s">
        <v>496</v>
      </c>
      <c r="D4240" t="s">
        <v>40</v>
      </c>
      <c r="E4240" t="s">
        <v>41</v>
      </c>
      <c r="F4240" s="5">
        <f t="shared" si="132"/>
        <v>44326.658715277779</v>
      </c>
      <c r="G4240" s="3">
        <v>1620661713.0000002</v>
      </c>
      <c r="H4240" t="s">
        <v>40</v>
      </c>
      <c r="I4240" t="s">
        <v>41</v>
      </c>
      <c r="J4240" s="5">
        <f t="shared" si="133"/>
        <v>44326.658715277779</v>
      </c>
      <c r="K4240" s="3">
        <v>1620661713.0000002</v>
      </c>
      <c r="L4240" t="s">
        <v>497</v>
      </c>
    </row>
    <row r="4241" spans="1:12" x14ac:dyDescent="0.35">
      <c r="A4241" t="s">
        <v>490</v>
      </c>
      <c r="B4241" t="s">
        <v>491</v>
      </c>
      <c r="C4241" t="s">
        <v>492</v>
      </c>
      <c r="D4241" t="s">
        <v>40</v>
      </c>
      <c r="E4241" t="s">
        <v>41</v>
      </c>
      <c r="F4241" s="5">
        <f t="shared" si="132"/>
        <v>44326.660995370374</v>
      </c>
      <c r="G4241" s="3">
        <v>1620661910.0000002</v>
      </c>
      <c r="H4241" t="s">
        <v>40</v>
      </c>
      <c r="I4241" t="s">
        <v>41</v>
      </c>
      <c r="J4241" s="5">
        <f t="shared" si="133"/>
        <v>44326.660995370374</v>
      </c>
      <c r="K4241" s="3">
        <v>1620661910.0000002</v>
      </c>
      <c r="L4241" t="s">
        <v>493</v>
      </c>
    </row>
    <row r="4242" spans="1:12" x14ac:dyDescent="0.35">
      <c r="A4242" t="s">
        <v>486</v>
      </c>
      <c r="B4242" t="s">
        <v>487</v>
      </c>
      <c r="C4242" t="s">
        <v>488</v>
      </c>
      <c r="D4242" t="s">
        <v>40</v>
      </c>
      <c r="E4242" t="s">
        <v>41</v>
      </c>
      <c r="F4242" s="5">
        <f t="shared" si="132"/>
        <v>44326.667592592596</v>
      </c>
      <c r="G4242" s="3">
        <v>1620662480.0000002</v>
      </c>
      <c r="H4242" t="s">
        <v>40</v>
      </c>
      <c r="I4242" t="s">
        <v>41</v>
      </c>
      <c r="J4242" s="5">
        <f t="shared" si="133"/>
        <v>44326.667592592596</v>
      </c>
      <c r="K4242" s="3">
        <v>1620662480.0000002</v>
      </c>
      <c r="L4242" t="s">
        <v>489</v>
      </c>
    </row>
    <row r="4243" spans="1:12" x14ac:dyDescent="0.35">
      <c r="A4243" t="s">
        <v>482</v>
      </c>
      <c r="B4243" s="1" t="s">
        <v>483</v>
      </c>
      <c r="C4243" t="s">
        <v>484</v>
      </c>
      <c r="D4243" t="s">
        <v>40</v>
      </c>
      <c r="E4243" t="s">
        <v>41</v>
      </c>
      <c r="F4243" s="5">
        <f t="shared" si="132"/>
        <v>44326.717592592591</v>
      </c>
      <c r="G4243" s="3">
        <v>1620666800</v>
      </c>
      <c r="H4243" t="s">
        <v>40</v>
      </c>
      <c r="I4243" t="s">
        <v>41</v>
      </c>
      <c r="J4243" s="5">
        <f t="shared" si="133"/>
        <v>44357.717592592591</v>
      </c>
      <c r="K4243" s="3">
        <v>1623345200</v>
      </c>
      <c r="L4243" t="s">
        <v>485</v>
      </c>
    </row>
    <row r="4244" spans="1:12" x14ac:dyDescent="0.35">
      <c r="A4244" t="s">
        <v>478</v>
      </c>
      <c r="B4244" t="s">
        <v>479</v>
      </c>
      <c r="C4244" t="s">
        <v>480</v>
      </c>
      <c r="D4244" t="s">
        <v>40</v>
      </c>
      <c r="E4244" t="s">
        <v>41</v>
      </c>
      <c r="F4244" s="5">
        <f t="shared" si="132"/>
        <v>44326.798182870371</v>
      </c>
      <c r="G4244" s="3">
        <v>1620673763</v>
      </c>
      <c r="H4244" t="s">
        <v>40</v>
      </c>
      <c r="I4244" t="s">
        <v>41</v>
      </c>
      <c r="J4244" s="5">
        <f t="shared" si="133"/>
        <v>44326.819930555554</v>
      </c>
      <c r="K4244" s="3">
        <v>1620675641.9999998</v>
      </c>
      <c r="L4244" t="s">
        <v>481</v>
      </c>
    </row>
    <row r="4245" spans="1:12" x14ac:dyDescent="0.35">
      <c r="A4245" t="s">
        <v>474</v>
      </c>
      <c r="B4245" t="s">
        <v>475</v>
      </c>
      <c r="C4245" t="s">
        <v>476</v>
      </c>
      <c r="D4245" t="s">
        <v>40</v>
      </c>
      <c r="E4245" t="s">
        <v>41</v>
      </c>
      <c r="F4245" s="5">
        <f t="shared" si="132"/>
        <v>44326.820092592592</v>
      </c>
      <c r="G4245" s="3">
        <v>1620675656</v>
      </c>
      <c r="H4245" t="s">
        <v>40</v>
      </c>
      <c r="I4245" t="s">
        <v>41</v>
      </c>
      <c r="J4245" s="5">
        <f t="shared" si="133"/>
        <v>44326.820092592592</v>
      </c>
      <c r="K4245" s="3">
        <v>1620675656</v>
      </c>
      <c r="L4245" t="s">
        <v>477</v>
      </c>
    </row>
    <row r="4246" spans="1:12" x14ac:dyDescent="0.35">
      <c r="A4246" t="s">
        <v>470</v>
      </c>
      <c r="B4246" s="1" t="s">
        <v>471</v>
      </c>
      <c r="C4246" t="s">
        <v>472</v>
      </c>
      <c r="D4246" t="s">
        <v>40</v>
      </c>
      <c r="E4246" t="s">
        <v>41</v>
      </c>
      <c r="F4246" s="5">
        <f t="shared" si="132"/>
        <v>44326.83390046296</v>
      </c>
      <c r="G4246" s="3">
        <v>1620676848.9999998</v>
      </c>
      <c r="H4246" t="s">
        <v>40</v>
      </c>
      <c r="I4246" t="s">
        <v>41</v>
      </c>
      <c r="J4246" s="5">
        <f t="shared" si="133"/>
        <v>44326.83390046296</v>
      </c>
      <c r="K4246" s="3">
        <v>1620676848.9999998</v>
      </c>
      <c r="L4246" t="s">
        <v>473</v>
      </c>
    </row>
    <row r="4247" spans="1:12" x14ac:dyDescent="0.35">
      <c r="A4247" t="s">
        <v>466</v>
      </c>
      <c r="B4247" t="s">
        <v>467</v>
      </c>
      <c r="C4247" t="s">
        <v>468</v>
      </c>
      <c r="D4247" t="s">
        <v>40</v>
      </c>
      <c r="E4247" t="s">
        <v>41</v>
      </c>
      <c r="F4247" s="5">
        <f t="shared" si="132"/>
        <v>44326.848877314813</v>
      </c>
      <c r="G4247" s="3">
        <v>1620678142.9999998</v>
      </c>
      <c r="H4247" t="s">
        <v>40</v>
      </c>
      <c r="I4247" t="s">
        <v>41</v>
      </c>
      <c r="J4247" s="5">
        <f t="shared" si="133"/>
        <v>44326.848877314813</v>
      </c>
      <c r="K4247" s="3">
        <v>1620678142.9999998</v>
      </c>
      <c r="L4247" t="s">
        <v>469</v>
      </c>
    </row>
    <row r="4248" spans="1:12" x14ac:dyDescent="0.35">
      <c r="A4248" t="s">
        <v>44920</v>
      </c>
      <c r="B4248" t="s">
        <v>44921</v>
      </c>
      <c r="C4248" t="s">
        <v>44922</v>
      </c>
      <c r="D4248" t="s">
        <v>40</v>
      </c>
      <c r="E4248" t="s">
        <v>44120</v>
      </c>
      <c r="F4248" s="5">
        <f t="shared" si="132"/>
        <v>42135.620486111111</v>
      </c>
      <c r="G4248" s="3">
        <v>1431356010</v>
      </c>
      <c r="H4248" t="s">
        <v>40</v>
      </c>
      <c r="I4248" t="s">
        <v>44120</v>
      </c>
      <c r="J4248" s="5">
        <f t="shared" si="133"/>
        <v>42135.620486111111</v>
      </c>
      <c r="K4248" s="3">
        <v>1431356010</v>
      </c>
      <c r="L4248" t="s">
        <v>44923</v>
      </c>
    </row>
    <row r="4249" spans="1:12" x14ac:dyDescent="0.35">
      <c r="A4249" t="s">
        <v>44916</v>
      </c>
      <c r="B4249" t="s">
        <v>44917</v>
      </c>
      <c r="C4249" t="s">
        <v>44918</v>
      </c>
      <c r="D4249" t="s">
        <v>40</v>
      </c>
      <c r="E4249" t="s">
        <v>44120</v>
      </c>
      <c r="F4249" s="5">
        <f t="shared" si="132"/>
        <v>42135.755231481482</v>
      </c>
      <c r="G4249" s="3">
        <v>1431367652</v>
      </c>
      <c r="H4249" t="s">
        <v>40</v>
      </c>
      <c r="I4249" t="s">
        <v>44120</v>
      </c>
      <c r="J4249" s="5">
        <f t="shared" si="133"/>
        <v>42135.755231481482</v>
      </c>
      <c r="K4249" s="3">
        <v>1431367652</v>
      </c>
      <c r="L4249" t="s">
        <v>44919</v>
      </c>
    </row>
    <row r="4250" spans="1:12" x14ac:dyDescent="0.35">
      <c r="A4250" t="s">
        <v>44912</v>
      </c>
      <c r="B4250" t="s">
        <v>44913</v>
      </c>
      <c r="C4250" t="s">
        <v>44914</v>
      </c>
      <c r="D4250" t="s">
        <v>40</v>
      </c>
      <c r="E4250" t="s">
        <v>44120</v>
      </c>
      <c r="F4250" s="5">
        <f t="shared" si="132"/>
        <v>42135.801481481481</v>
      </c>
      <c r="G4250" s="3">
        <v>1431371648</v>
      </c>
      <c r="H4250" t="s">
        <v>40</v>
      </c>
      <c r="I4250" t="s">
        <v>44120</v>
      </c>
      <c r="J4250" s="5">
        <f t="shared" si="133"/>
        <v>42135.801481481481</v>
      </c>
      <c r="K4250" s="3">
        <v>1431371648</v>
      </c>
      <c r="L4250" t="s">
        <v>44915</v>
      </c>
    </row>
    <row r="4251" spans="1:12" x14ac:dyDescent="0.35">
      <c r="A4251" t="s">
        <v>40029</v>
      </c>
      <c r="B4251" t="s">
        <v>40030</v>
      </c>
      <c r="C4251" t="s">
        <v>40031</v>
      </c>
      <c r="D4251" t="s">
        <v>40</v>
      </c>
      <c r="E4251" t="s">
        <v>41</v>
      </c>
      <c r="F4251" s="5">
        <f t="shared" si="132"/>
        <v>42501.624282407407</v>
      </c>
      <c r="G4251" s="3">
        <v>1462978738</v>
      </c>
      <c r="H4251" t="s">
        <v>40</v>
      </c>
      <c r="I4251" t="s">
        <v>41</v>
      </c>
      <c r="J4251" s="5">
        <f t="shared" si="133"/>
        <v>42510.657210648147</v>
      </c>
      <c r="K4251" s="3">
        <v>1463759183</v>
      </c>
      <c r="L4251" t="s">
        <v>40032</v>
      </c>
    </row>
    <row r="4252" spans="1:12" x14ac:dyDescent="0.35">
      <c r="A4252" t="s">
        <v>35262</v>
      </c>
      <c r="B4252" t="s">
        <v>35263</v>
      </c>
      <c r="C4252" t="s">
        <v>35264</v>
      </c>
      <c r="D4252" t="s">
        <v>40</v>
      </c>
      <c r="E4252" t="s">
        <v>41</v>
      </c>
      <c r="F4252" s="5">
        <f t="shared" si="132"/>
        <v>42866.781643518516</v>
      </c>
      <c r="G4252" s="3">
        <v>1494528333.9999998</v>
      </c>
      <c r="H4252" t="s">
        <v>40</v>
      </c>
      <c r="I4252" t="s">
        <v>41</v>
      </c>
      <c r="J4252" s="5">
        <f t="shared" si="133"/>
        <v>42877.510439814818</v>
      </c>
      <c r="K4252" s="3">
        <v>1495455302.0000002</v>
      </c>
      <c r="L4252" t="s">
        <v>35265</v>
      </c>
    </row>
    <row r="4253" spans="1:12" x14ac:dyDescent="0.35">
      <c r="A4253" t="s">
        <v>462</v>
      </c>
      <c r="B4253" t="s">
        <v>463</v>
      </c>
      <c r="C4253" t="s">
        <v>464</v>
      </c>
      <c r="D4253" t="s">
        <v>40</v>
      </c>
      <c r="E4253" t="s">
        <v>41</v>
      </c>
      <c r="F4253" s="5">
        <f t="shared" si="132"/>
        <v>44327.406956018516</v>
      </c>
      <c r="G4253" s="3">
        <v>1620726360.9999998</v>
      </c>
      <c r="H4253" t="s">
        <v>40</v>
      </c>
      <c r="I4253" t="s">
        <v>41</v>
      </c>
      <c r="J4253" s="5">
        <f t="shared" si="133"/>
        <v>44327.406956018516</v>
      </c>
      <c r="K4253" s="3">
        <v>1620726360.9999998</v>
      </c>
      <c r="L4253" t="s">
        <v>465</v>
      </c>
    </row>
    <row r="4254" spans="1:12" x14ac:dyDescent="0.35">
      <c r="A4254" t="s">
        <v>458</v>
      </c>
      <c r="B4254" t="s">
        <v>459</v>
      </c>
      <c r="C4254" t="s">
        <v>460</v>
      </c>
      <c r="D4254" t="s">
        <v>40</v>
      </c>
      <c r="E4254" t="s">
        <v>41</v>
      </c>
      <c r="F4254" s="5">
        <f t="shared" si="132"/>
        <v>44327.419247685182</v>
      </c>
      <c r="G4254" s="3">
        <v>1620727422.9999998</v>
      </c>
      <c r="H4254" t="s">
        <v>40</v>
      </c>
      <c r="I4254" t="s">
        <v>41</v>
      </c>
      <c r="J4254" s="5">
        <f t="shared" si="133"/>
        <v>44327.419247685182</v>
      </c>
      <c r="K4254" s="3">
        <v>1620727422.9999998</v>
      </c>
      <c r="L4254" t="s">
        <v>461</v>
      </c>
    </row>
    <row r="4255" spans="1:12" x14ac:dyDescent="0.35">
      <c r="A4255" t="s">
        <v>454</v>
      </c>
      <c r="B4255" t="s">
        <v>455</v>
      </c>
      <c r="C4255" t="s">
        <v>456</v>
      </c>
      <c r="D4255" t="s">
        <v>40</v>
      </c>
      <c r="E4255" t="s">
        <v>41</v>
      </c>
      <c r="F4255" s="5">
        <f t="shared" si="132"/>
        <v>44327.430219907401</v>
      </c>
      <c r="G4255" s="3">
        <v>1620728371</v>
      </c>
      <c r="H4255" t="s">
        <v>40</v>
      </c>
      <c r="I4255" t="s">
        <v>41</v>
      </c>
      <c r="J4255" s="5">
        <f t="shared" si="133"/>
        <v>44327.430219907401</v>
      </c>
      <c r="K4255" s="3">
        <v>1620728371</v>
      </c>
      <c r="L4255" t="s">
        <v>457</v>
      </c>
    </row>
    <row r="4256" spans="1:12" x14ac:dyDescent="0.35">
      <c r="A4256" t="s">
        <v>450</v>
      </c>
      <c r="B4256" t="s">
        <v>451</v>
      </c>
      <c r="C4256" t="s">
        <v>452</v>
      </c>
      <c r="D4256" t="s">
        <v>40</v>
      </c>
      <c r="E4256" t="s">
        <v>41</v>
      </c>
      <c r="F4256" s="5">
        <f t="shared" si="132"/>
        <v>44327.658437500002</v>
      </c>
      <c r="G4256" s="3">
        <v>1620748089.0000002</v>
      </c>
      <c r="H4256" t="s">
        <v>40</v>
      </c>
      <c r="I4256" t="s">
        <v>41</v>
      </c>
      <c r="J4256" s="5">
        <f t="shared" si="133"/>
        <v>44327.662546296298</v>
      </c>
      <c r="K4256" s="3">
        <v>1620748444.0000002</v>
      </c>
      <c r="L4256" t="s">
        <v>453</v>
      </c>
    </row>
    <row r="4257" spans="1:12" x14ac:dyDescent="0.35">
      <c r="A4257" t="s">
        <v>446</v>
      </c>
      <c r="B4257" t="s">
        <v>447</v>
      </c>
      <c r="C4257" t="s">
        <v>448</v>
      </c>
      <c r="D4257" t="s">
        <v>40</v>
      </c>
      <c r="E4257" t="s">
        <v>41</v>
      </c>
      <c r="F4257" s="5">
        <f t="shared" si="132"/>
        <v>44327.66269675926</v>
      </c>
      <c r="G4257" s="3">
        <v>1620748457</v>
      </c>
      <c r="H4257" t="s">
        <v>40</v>
      </c>
      <c r="I4257" t="s">
        <v>41</v>
      </c>
      <c r="J4257" s="5">
        <f t="shared" si="133"/>
        <v>44327.66269675926</v>
      </c>
      <c r="K4257" s="3">
        <v>1620748457</v>
      </c>
      <c r="L4257" t="s">
        <v>449</v>
      </c>
    </row>
    <row r="4258" spans="1:12" x14ac:dyDescent="0.35">
      <c r="A4258" t="s">
        <v>442</v>
      </c>
      <c r="B4258" t="s">
        <v>443</v>
      </c>
      <c r="C4258" t="s">
        <v>444</v>
      </c>
      <c r="D4258" t="s">
        <v>40</v>
      </c>
      <c r="E4258" t="s">
        <v>41</v>
      </c>
      <c r="F4258" s="5">
        <f t="shared" si="132"/>
        <v>44327.717534722222</v>
      </c>
      <c r="G4258" s="3">
        <v>1620753195</v>
      </c>
      <c r="H4258" t="s">
        <v>40</v>
      </c>
      <c r="I4258" t="s">
        <v>41</v>
      </c>
      <c r="J4258" s="5">
        <f t="shared" si="133"/>
        <v>44327.717534722222</v>
      </c>
      <c r="K4258" s="3">
        <v>1620753195</v>
      </c>
      <c r="L4258" t="s">
        <v>445</v>
      </c>
    </row>
    <row r="4259" spans="1:12" x14ac:dyDescent="0.35">
      <c r="A4259" t="s">
        <v>44909</v>
      </c>
      <c r="B4259" t="s">
        <v>44910</v>
      </c>
      <c r="C4259" t="s">
        <v>44911</v>
      </c>
      <c r="D4259" t="s">
        <v>40</v>
      </c>
      <c r="E4259" t="s">
        <v>44120</v>
      </c>
      <c r="F4259" s="5">
        <f t="shared" si="132"/>
        <v>42136.536724537036</v>
      </c>
      <c r="G4259" s="3">
        <v>1431435173</v>
      </c>
      <c r="H4259" t="s">
        <v>40</v>
      </c>
      <c r="I4259" t="s">
        <v>44120</v>
      </c>
      <c r="J4259" s="5">
        <f t="shared" si="133"/>
        <v>42136.536724537036</v>
      </c>
      <c r="K4259" s="3">
        <v>1431435173</v>
      </c>
      <c r="L4259" t="s">
        <v>39720</v>
      </c>
    </row>
    <row r="4260" spans="1:12" x14ac:dyDescent="0.35">
      <c r="A4260" t="s">
        <v>44905</v>
      </c>
      <c r="B4260" t="s">
        <v>44906</v>
      </c>
      <c r="C4260" t="s">
        <v>44907</v>
      </c>
      <c r="D4260" t="s">
        <v>40</v>
      </c>
      <c r="E4260" t="s">
        <v>44120</v>
      </c>
      <c r="F4260" s="5">
        <f t="shared" si="132"/>
        <v>42136.558229166665</v>
      </c>
      <c r="G4260" s="3">
        <v>1431437030.9999998</v>
      </c>
      <c r="H4260" t="s">
        <v>40</v>
      </c>
      <c r="I4260" t="s">
        <v>44120</v>
      </c>
      <c r="J4260" s="5">
        <f t="shared" si="133"/>
        <v>42136.558229166665</v>
      </c>
      <c r="K4260" s="3">
        <v>1431437030.9999998</v>
      </c>
      <c r="L4260" t="s">
        <v>44908</v>
      </c>
    </row>
    <row r="4261" spans="1:12" x14ac:dyDescent="0.35">
      <c r="A4261" t="s">
        <v>44894</v>
      </c>
      <c r="B4261" t="s">
        <v>44895</v>
      </c>
      <c r="C4261" t="s">
        <v>44896</v>
      </c>
      <c r="D4261" t="s">
        <v>40</v>
      </c>
      <c r="E4261" t="s">
        <v>44120</v>
      </c>
      <c r="F4261" s="5">
        <f t="shared" si="132"/>
        <v>42136.634618055556</v>
      </c>
      <c r="G4261" s="3">
        <v>1431443631</v>
      </c>
      <c r="H4261" t="s">
        <v>40</v>
      </c>
      <c r="I4261" t="s">
        <v>44120</v>
      </c>
      <c r="J4261" s="5">
        <f t="shared" si="133"/>
        <v>42136.634618055556</v>
      </c>
      <c r="K4261" s="3">
        <v>1431443631</v>
      </c>
      <c r="L4261" t="s">
        <v>44897</v>
      </c>
    </row>
    <row r="4262" spans="1:12" x14ac:dyDescent="0.35">
      <c r="A4262" t="s">
        <v>44891</v>
      </c>
      <c r="B4262" t="s">
        <v>44892</v>
      </c>
      <c r="C4262" t="s">
        <v>44893</v>
      </c>
      <c r="D4262" t="s">
        <v>40</v>
      </c>
      <c r="E4262" t="s">
        <v>44120</v>
      </c>
      <c r="F4262" s="5">
        <f t="shared" si="132"/>
        <v>42136.636203703703</v>
      </c>
      <c r="G4262" s="3">
        <v>1431443768</v>
      </c>
      <c r="H4262" t="s">
        <v>40</v>
      </c>
      <c r="I4262" t="s">
        <v>44120</v>
      </c>
      <c r="J4262" s="5">
        <f t="shared" si="133"/>
        <v>42136.636203703703</v>
      </c>
      <c r="K4262" s="3">
        <v>1431443768</v>
      </c>
      <c r="L4262" t="s">
        <v>39207</v>
      </c>
    </row>
    <row r="4263" spans="1:12" x14ac:dyDescent="0.35">
      <c r="A4263" t="s">
        <v>44887</v>
      </c>
      <c r="B4263" t="s">
        <v>44888</v>
      </c>
      <c r="C4263" t="s">
        <v>44889</v>
      </c>
      <c r="D4263" t="s">
        <v>40</v>
      </c>
      <c r="E4263" t="s">
        <v>44120</v>
      </c>
      <c r="F4263" s="5">
        <f t="shared" si="132"/>
        <v>42136.68818287037</v>
      </c>
      <c r="G4263" s="3">
        <v>1431448259</v>
      </c>
      <c r="H4263" t="s">
        <v>40</v>
      </c>
      <c r="I4263" t="s">
        <v>44120</v>
      </c>
      <c r="J4263" s="5">
        <f t="shared" si="133"/>
        <v>42136.68818287037</v>
      </c>
      <c r="K4263" s="3">
        <v>1431448259</v>
      </c>
      <c r="L4263" t="s">
        <v>44890</v>
      </c>
    </row>
    <row r="4264" spans="1:12" x14ac:dyDescent="0.35">
      <c r="A4264" t="s">
        <v>44880</v>
      </c>
      <c r="B4264" t="s">
        <v>44881</v>
      </c>
      <c r="C4264" t="s">
        <v>44882</v>
      </c>
      <c r="D4264" t="s">
        <v>40</v>
      </c>
      <c r="E4264" t="s">
        <v>44120</v>
      </c>
      <c r="F4264" s="5">
        <f t="shared" si="132"/>
        <v>42136.757141203707</v>
      </c>
      <c r="G4264" s="3">
        <v>1431454217.0000002</v>
      </c>
      <c r="H4264" t="s">
        <v>40</v>
      </c>
      <c r="I4264" t="s">
        <v>44120</v>
      </c>
      <c r="J4264" s="5">
        <f t="shared" si="133"/>
        <v>42136.757141203707</v>
      </c>
      <c r="K4264" s="3">
        <v>1431454217.0000002</v>
      </c>
      <c r="L4264" t="s">
        <v>44883</v>
      </c>
    </row>
    <row r="4265" spans="1:12" x14ac:dyDescent="0.35">
      <c r="A4265" s="1" t="s">
        <v>40174</v>
      </c>
      <c r="B4265" t="s">
        <v>40175</v>
      </c>
      <c r="C4265" t="s">
        <v>40176</v>
      </c>
      <c r="D4265" t="s">
        <v>40</v>
      </c>
      <c r="E4265" t="s">
        <v>41</v>
      </c>
      <c r="F4265" s="5">
        <f t="shared" si="132"/>
        <v>42502.521701388891</v>
      </c>
      <c r="G4265" s="3">
        <v>1463056275.0000002</v>
      </c>
      <c r="H4265" t="s">
        <v>40</v>
      </c>
      <c r="I4265" t="s">
        <v>41</v>
      </c>
      <c r="J4265" s="5">
        <f t="shared" si="133"/>
        <v>42502.521701388891</v>
      </c>
      <c r="K4265" s="3">
        <v>1463056275.0000002</v>
      </c>
      <c r="L4265" t="s">
        <v>40177</v>
      </c>
    </row>
    <row r="4266" spans="1:12" x14ac:dyDescent="0.35">
      <c r="A4266" t="s">
        <v>40002</v>
      </c>
      <c r="B4266" t="s">
        <v>40003</v>
      </c>
      <c r="C4266" t="s">
        <v>40004</v>
      </c>
      <c r="D4266" t="s">
        <v>40</v>
      </c>
      <c r="E4266" t="s">
        <v>41</v>
      </c>
      <c r="F4266" s="5">
        <f t="shared" si="132"/>
        <v>42502.552488425928</v>
      </c>
      <c r="G4266" s="3">
        <v>1463058935.0000002</v>
      </c>
      <c r="H4266" t="s">
        <v>40</v>
      </c>
      <c r="I4266" t="s">
        <v>41</v>
      </c>
      <c r="J4266" s="5">
        <f t="shared" si="133"/>
        <v>42515.563425925924</v>
      </c>
      <c r="K4266" s="3">
        <v>1464183079.9999998</v>
      </c>
      <c r="L4266" t="s">
        <v>40005</v>
      </c>
    </row>
    <row r="4267" spans="1:12" x14ac:dyDescent="0.35">
      <c r="A4267" t="s">
        <v>439</v>
      </c>
      <c r="B4267" t="s">
        <v>437</v>
      </c>
      <c r="C4267" t="s">
        <v>440</v>
      </c>
      <c r="D4267" t="s">
        <v>40</v>
      </c>
      <c r="E4267" t="s">
        <v>41</v>
      </c>
      <c r="F4267" s="5">
        <f t="shared" si="132"/>
        <v>44328.522199074083</v>
      </c>
      <c r="G4267" s="3">
        <v>1620822718.0000002</v>
      </c>
      <c r="H4267" t="s">
        <v>40</v>
      </c>
      <c r="I4267" t="s">
        <v>41</v>
      </c>
      <c r="J4267" s="5">
        <f t="shared" si="133"/>
        <v>44328.522199074083</v>
      </c>
      <c r="K4267" s="3">
        <v>1620822718.0000002</v>
      </c>
      <c r="L4267" t="s">
        <v>441</v>
      </c>
    </row>
    <row r="4268" spans="1:12" x14ac:dyDescent="0.35">
      <c r="A4268" t="s">
        <v>436</v>
      </c>
      <c r="B4268" t="s">
        <v>437</v>
      </c>
      <c r="C4268" t="s">
        <v>438</v>
      </c>
      <c r="D4268" t="s">
        <v>40</v>
      </c>
      <c r="E4268" t="s">
        <v>129</v>
      </c>
      <c r="F4268" s="5">
        <f t="shared" si="132"/>
        <v>44328.526631944442</v>
      </c>
      <c r="G4268" s="3">
        <v>1620823100.9999998</v>
      </c>
      <c r="H4268" t="s">
        <v>40</v>
      </c>
      <c r="I4268" t="s">
        <v>129</v>
      </c>
      <c r="J4268" s="5">
        <f t="shared" si="133"/>
        <v>44328.526631944442</v>
      </c>
      <c r="K4268" s="3">
        <v>1620823100.9999998</v>
      </c>
      <c r="L4268" t="s">
        <v>258</v>
      </c>
    </row>
    <row r="4269" spans="1:12" x14ac:dyDescent="0.35">
      <c r="A4269" t="s">
        <v>50511</v>
      </c>
      <c r="B4269" t="s">
        <v>50512</v>
      </c>
      <c r="C4269" t="s">
        <v>50513</v>
      </c>
      <c r="D4269" t="s">
        <v>40</v>
      </c>
      <c r="E4269" t="s">
        <v>44120</v>
      </c>
      <c r="F4269" s="5">
        <f t="shared" si="132"/>
        <v>41772.562314814815</v>
      </c>
      <c r="G4269" s="3">
        <v>1399987784</v>
      </c>
      <c r="H4269" t="s">
        <v>40</v>
      </c>
      <c r="I4269" t="s">
        <v>44120</v>
      </c>
      <c r="J4269" s="5">
        <f t="shared" si="133"/>
        <v>41772.562314814815</v>
      </c>
      <c r="K4269" s="3">
        <v>1399987784</v>
      </c>
      <c r="L4269" t="s">
        <v>50514</v>
      </c>
    </row>
    <row r="4270" spans="1:12" x14ac:dyDescent="0.35">
      <c r="A4270" t="s">
        <v>50507</v>
      </c>
      <c r="B4270" t="s">
        <v>50508</v>
      </c>
      <c r="C4270" t="s">
        <v>50509</v>
      </c>
      <c r="D4270" t="s">
        <v>40</v>
      </c>
      <c r="E4270" t="s">
        <v>44120</v>
      </c>
      <c r="F4270" s="5">
        <f t="shared" si="132"/>
        <v>41772.71</v>
      </c>
      <c r="G4270" s="3">
        <v>1400000544</v>
      </c>
      <c r="H4270" t="s">
        <v>40</v>
      </c>
      <c r="I4270" t="s">
        <v>44120</v>
      </c>
      <c r="J4270" s="5">
        <f t="shared" si="133"/>
        <v>41772.71</v>
      </c>
      <c r="K4270" s="3">
        <v>1400000544</v>
      </c>
      <c r="L4270" t="s">
        <v>50510</v>
      </c>
    </row>
    <row r="4271" spans="1:12" x14ac:dyDescent="0.35">
      <c r="A4271" t="s">
        <v>50503</v>
      </c>
      <c r="B4271" t="s">
        <v>50504</v>
      </c>
      <c r="C4271" t="s">
        <v>50505</v>
      </c>
      <c r="D4271" t="s">
        <v>40</v>
      </c>
      <c r="E4271" t="s">
        <v>44120</v>
      </c>
      <c r="F4271" s="5">
        <f t="shared" si="132"/>
        <v>41772.72146990741</v>
      </c>
      <c r="G4271" s="3">
        <v>1400001535.0000002</v>
      </c>
      <c r="H4271" t="s">
        <v>40</v>
      </c>
      <c r="I4271" t="s">
        <v>44120</v>
      </c>
      <c r="J4271" s="5">
        <f t="shared" si="133"/>
        <v>41772.723020833335</v>
      </c>
      <c r="K4271" s="3">
        <v>1400001669.0000002</v>
      </c>
      <c r="L4271" t="s">
        <v>50506</v>
      </c>
    </row>
    <row r="4272" spans="1:12" x14ac:dyDescent="0.35">
      <c r="A4272" t="s">
        <v>50499</v>
      </c>
      <c r="B4272" t="s">
        <v>50500</v>
      </c>
      <c r="C4272" t="s">
        <v>50501</v>
      </c>
      <c r="D4272" t="s">
        <v>40</v>
      </c>
      <c r="E4272" t="s">
        <v>44120</v>
      </c>
      <c r="F4272" s="5">
        <f t="shared" si="132"/>
        <v>41772.736724537041</v>
      </c>
      <c r="G4272" s="3">
        <v>1400002853.0000002</v>
      </c>
      <c r="H4272" t="s">
        <v>40</v>
      </c>
      <c r="I4272" t="s">
        <v>44120</v>
      </c>
      <c r="J4272" s="5">
        <f t="shared" si="133"/>
        <v>41772.736724537041</v>
      </c>
      <c r="K4272" s="3">
        <v>1400002853.0000002</v>
      </c>
      <c r="L4272" t="s">
        <v>50502</v>
      </c>
    </row>
    <row r="4273" spans="1:12" x14ac:dyDescent="0.35">
      <c r="A4273" t="s">
        <v>44876</v>
      </c>
      <c r="B4273" t="s">
        <v>44877</v>
      </c>
      <c r="C4273" t="s">
        <v>44878</v>
      </c>
      <c r="D4273" t="s">
        <v>40</v>
      </c>
      <c r="E4273" t="s">
        <v>44120</v>
      </c>
      <c r="F4273" s="5">
        <f t="shared" si="132"/>
        <v>42137.759490740747</v>
      </c>
      <c r="G4273" s="3">
        <v>1431540820</v>
      </c>
      <c r="H4273" t="s">
        <v>40</v>
      </c>
      <c r="I4273" t="s">
        <v>44120</v>
      </c>
      <c r="J4273" s="5">
        <f t="shared" si="133"/>
        <v>42137.759490740747</v>
      </c>
      <c r="K4273" s="3">
        <v>1431540820</v>
      </c>
      <c r="L4273" t="s">
        <v>44879</v>
      </c>
    </row>
    <row r="4274" spans="1:12" x14ac:dyDescent="0.35">
      <c r="A4274" t="s">
        <v>44872</v>
      </c>
      <c r="B4274" t="s">
        <v>44873</v>
      </c>
      <c r="C4274" t="s">
        <v>44874</v>
      </c>
      <c r="D4274" t="s">
        <v>40</v>
      </c>
      <c r="E4274" t="s">
        <v>44120</v>
      </c>
      <c r="F4274" s="5">
        <f t="shared" si="132"/>
        <v>42137.772557870368</v>
      </c>
      <c r="G4274" s="3">
        <v>1431541948.9999998</v>
      </c>
      <c r="H4274" t="s">
        <v>40</v>
      </c>
      <c r="I4274" t="s">
        <v>44120</v>
      </c>
      <c r="J4274" s="5">
        <f t="shared" si="133"/>
        <v>42137.772557870368</v>
      </c>
      <c r="K4274" s="3">
        <v>1431541948.9999998</v>
      </c>
      <c r="L4274" t="s">
        <v>44875</v>
      </c>
    </row>
    <row r="4275" spans="1:12" x14ac:dyDescent="0.35">
      <c r="A4275" t="s">
        <v>39998</v>
      </c>
      <c r="B4275" t="s">
        <v>39999</v>
      </c>
      <c r="C4275" t="s">
        <v>40000</v>
      </c>
      <c r="D4275" t="s">
        <v>40</v>
      </c>
      <c r="E4275" t="s">
        <v>41</v>
      </c>
      <c r="F4275" s="5">
        <f t="shared" si="132"/>
        <v>42503.553252314814</v>
      </c>
      <c r="G4275" s="3">
        <v>1463145401</v>
      </c>
      <c r="H4275" t="s">
        <v>40</v>
      </c>
      <c r="I4275" t="s">
        <v>41</v>
      </c>
      <c r="J4275" s="5">
        <f t="shared" si="133"/>
        <v>42515.563425925924</v>
      </c>
      <c r="K4275" s="3">
        <v>1464183079.9999998</v>
      </c>
      <c r="L4275" t="s">
        <v>40001</v>
      </c>
    </row>
    <row r="4276" spans="1:12" x14ac:dyDescent="0.35">
      <c r="A4276" t="s">
        <v>39994</v>
      </c>
      <c r="B4276" t="s">
        <v>39995</v>
      </c>
      <c r="C4276" t="s">
        <v>39996</v>
      </c>
      <c r="D4276" t="s">
        <v>40</v>
      </c>
      <c r="E4276" t="s">
        <v>41</v>
      </c>
      <c r="F4276" s="5">
        <f t="shared" si="132"/>
        <v>42503.740370370368</v>
      </c>
      <c r="G4276" s="3">
        <v>1463161567.9999998</v>
      </c>
      <c r="H4276" t="s">
        <v>40</v>
      </c>
      <c r="I4276" t="s">
        <v>41</v>
      </c>
      <c r="J4276" s="5">
        <f t="shared" si="133"/>
        <v>42515.563425925924</v>
      </c>
      <c r="K4276" s="3">
        <v>1464183079.9999998</v>
      </c>
      <c r="L4276" t="s">
        <v>39997</v>
      </c>
    </row>
    <row r="4277" spans="1:12" x14ac:dyDescent="0.35">
      <c r="A4277" t="s">
        <v>278</v>
      </c>
      <c r="B4277" t="s">
        <v>279</v>
      </c>
      <c r="C4277" t="s">
        <v>280</v>
      </c>
      <c r="D4277" t="s">
        <v>40</v>
      </c>
      <c r="E4277" t="s">
        <v>41</v>
      </c>
      <c r="F4277" s="5">
        <f t="shared" si="132"/>
        <v>44329.524988425925</v>
      </c>
      <c r="G4277" s="3">
        <v>1620909359</v>
      </c>
      <c r="H4277" t="s">
        <v>40</v>
      </c>
      <c r="I4277" t="s">
        <v>129</v>
      </c>
      <c r="J4277" s="5">
        <f t="shared" si="133"/>
        <v>44329.55568287037</v>
      </c>
      <c r="K4277" s="3">
        <v>1620912011</v>
      </c>
      <c r="L4277" t="s">
        <v>281</v>
      </c>
    </row>
    <row r="4278" spans="1:12" x14ac:dyDescent="0.35">
      <c r="A4278" t="s">
        <v>274</v>
      </c>
      <c r="B4278" t="s">
        <v>275</v>
      </c>
      <c r="C4278" t="s">
        <v>276</v>
      </c>
      <c r="D4278" t="s">
        <v>40</v>
      </c>
      <c r="E4278" t="s">
        <v>41</v>
      </c>
      <c r="F4278" s="5">
        <f t="shared" si="132"/>
        <v>44329.525509259256</v>
      </c>
      <c r="G4278" s="3">
        <v>1620909403.9999998</v>
      </c>
      <c r="H4278" t="s">
        <v>40</v>
      </c>
      <c r="I4278" t="s">
        <v>129</v>
      </c>
      <c r="J4278" s="5">
        <f t="shared" si="133"/>
        <v>44329.55568287037</v>
      </c>
      <c r="K4278" s="3">
        <v>1620912011</v>
      </c>
      <c r="L4278" t="s">
        <v>277</v>
      </c>
    </row>
    <row r="4279" spans="1:12" x14ac:dyDescent="0.35">
      <c r="A4279" t="s">
        <v>270</v>
      </c>
      <c r="B4279" t="s">
        <v>271</v>
      </c>
      <c r="C4279" t="s">
        <v>272</v>
      </c>
      <c r="D4279" t="s">
        <v>40</v>
      </c>
      <c r="E4279" t="s">
        <v>41</v>
      </c>
      <c r="F4279" s="5">
        <f t="shared" si="132"/>
        <v>44329.53270833334</v>
      </c>
      <c r="G4279" s="3">
        <v>1620910026</v>
      </c>
      <c r="H4279" t="s">
        <v>40</v>
      </c>
      <c r="I4279" t="s">
        <v>129</v>
      </c>
      <c r="J4279" s="5">
        <f t="shared" si="133"/>
        <v>44329.55568287037</v>
      </c>
      <c r="K4279" s="3">
        <v>1620912011</v>
      </c>
      <c r="L4279" t="s">
        <v>273</v>
      </c>
    </row>
    <row r="4280" spans="1:12" x14ac:dyDescent="0.35">
      <c r="A4280" t="s">
        <v>266</v>
      </c>
      <c r="B4280" t="s">
        <v>267</v>
      </c>
      <c r="C4280" t="s">
        <v>268</v>
      </c>
      <c r="D4280" t="s">
        <v>40</v>
      </c>
      <c r="E4280" t="s">
        <v>41</v>
      </c>
      <c r="F4280" s="5">
        <f t="shared" si="132"/>
        <v>44329.536400462966</v>
      </c>
      <c r="G4280" s="3">
        <v>1620910345.0000002</v>
      </c>
      <c r="H4280" t="s">
        <v>40</v>
      </c>
      <c r="I4280" t="s">
        <v>129</v>
      </c>
      <c r="J4280" s="5">
        <f t="shared" si="133"/>
        <v>44329.55568287037</v>
      </c>
      <c r="K4280" s="3">
        <v>1620912011</v>
      </c>
      <c r="L4280" t="s">
        <v>269</v>
      </c>
    </row>
    <row r="4281" spans="1:12" x14ac:dyDescent="0.35">
      <c r="A4281" t="s">
        <v>262</v>
      </c>
      <c r="B4281" t="s">
        <v>263</v>
      </c>
      <c r="C4281" t="s">
        <v>264</v>
      </c>
      <c r="D4281" t="s">
        <v>40</v>
      </c>
      <c r="E4281" t="s">
        <v>41</v>
      </c>
      <c r="F4281" s="5">
        <f t="shared" si="132"/>
        <v>44329.545671296299</v>
      </c>
      <c r="G4281" s="3">
        <v>1620911146.0000002</v>
      </c>
      <c r="H4281" t="s">
        <v>40</v>
      </c>
      <c r="I4281" t="s">
        <v>129</v>
      </c>
      <c r="J4281" s="5">
        <f t="shared" si="133"/>
        <v>44329.555694444447</v>
      </c>
      <c r="K4281" s="3">
        <v>1620912012.0000002</v>
      </c>
      <c r="L4281" t="s">
        <v>265</v>
      </c>
    </row>
    <row r="4282" spans="1:12" x14ac:dyDescent="0.35">
      <c r="A4282" t="s">
        <v>259</v>
      </c>
      <c r="B4282" t="s">
        <v>256</v>
      </c>
      <c r="C4282" t="s">
        <v>260</v>
      </c>
      <c r="D4282" t="s">
        <v>40</v>
      </c>
      <c r="E4282" t="s">
        <v>41</v>
      </c>
      <c r="F4282" s="5">
        <f t="shared" si="132"/>
        <v>44329.550868055558</v>
      </c>
      <c r="G4282" s="3">
        <v>1620911595.0000002</v>
      </c>
      <c r="H4282" t="s">
        <v>40</v>
      </c>
      <c r="I4282" t="s">
        <v>129</v>
      </c>
      <c r="J4282" s="5">
        <f t="shared" si="133"/>
        <v>44329.555694444447</v>
      </c>
      <c r="K4282" s="3">
        <v>1620912012.0000002</v>
      </c>
      <c r="L4282" t="s">
        <v>261</v>
      </c>
    </row>
    <row r="4283" spans="1:12" x14ac:dyDescent="0.35">
      <c r="A4283" t="s">
        <v>255</v>
      </c>
      <c r="B4283" t="s">
        <v>256</v>
      </c>
      <c r="C4283" t="s">
        <v>257</v>
      </c>
      <c r="D4283" t="s">
        <v>40</v>
      </c>
      <c r="E4283" t="s">
        <v>129</v>
      </c>
      <c r="F4283" s="5">
        <f t="shared" si="132"/>
        <v>44329.556284722225</v>
      </c>
      <c r="G4283" s="3">
        <v>1620912063.0000002</v>
      </c>
      <c r="H4283" t="s">
        <v>40</v>
      </c>
      <c r="I4283" t="s">
        <v>129</v>
      </c>
      <c r="J4283" s="5">
        <f t="shared" si="133"/>
        <v>44329.556284722225</v>
      </c>
      <c r="K4283" s="3">
        <v>1620912063.0000002</v>
      </c>
      <c r="L4283" t="s">
        <v>258</v>
      </c>
    </row>
    <row r="4284" spans="1:12" x14ac:dyDescent="0.35">
      <c r="A4284" t="s">
        <v>241</v>
      </c>
      <c r="B4284" t="s">
        <v>238</v>
      </c>
      <c r="C4284" t="s">
        <v>242</v>
      </c>
      <c r="D4284" t="s">
        <v>40</v>
      </c>
      <c r="E4284" t="s">
        <v>41</v>
      </c>
      <c r="F4284" s="5">
        <f t="shared" si="132"/>
        <v>44329.614398148151</v>
      </c>
      <c r="G4284" s="3">
        <v>1620917084.0000002</v>
      </c>
      <c r="H4284" t="s">
        <v>40</v>
      </c>
      <c r="I4284" t="s">
        <v>41</v>
      </c>
      <c r="J4284" s="5">
        <f t="shared" si="133"/>
        <v>44329.614398148151</v>
      </c>
      <c r="K4284" s="3">
        <v>1620917084.0000002</v>
      </c>
      <c r="L4284" t="s">
        <v>243</v>
      </c>
    </row>
    <row r="4285" spans="1:12" x14ac:dyDescent="0.35">
      <c r="A4285" t="s">
        <v>237</v>
      </c>
      <c r="B4285" t="s">
        <v>238</v>
      </c>
      <c r="C4285" t="s">
        <v>239</v>
      </c>
      <c r="D4285" t="s">
        <v>40</v>
      </c>
      <c r="E4285" t="s">
        <v>129</v>
      </c>
      <c r="F4285" s="5">
        <f t="shared" si="132"/>
        <v>44329.638067129628</v>
      </c>
      <c r="G4285" s="3">
        <v>1620919129</v>
      </c>
      <c r="H4285" t="s">
        <v>40</v>
      </c>
      <c r="I4285" t="s">
        <v>129</v>
      </c>
      <c r="J4285" s="5">
        <f t="shared" si="133"/>
        <v>44329.638067129628</v>
      </c>
      <c r="K4285" s="3">
        <v>1620919129</v>
      </c>
      <c r="L4285" t="s">
        <v>240</v>
      </c>
    </row>
    <row r="4286" spans="1:12" x14ac:dyDescent="0.35">
      <c r="A4286" t="s">
        <v>50491</v>
      </c>
      <c r="B4286" t="s">
        <v>50492</v>
      </c>
      <c r="C4286" t="s">
        <v>50493</v>
      </c>
      <c r="D4286" t="s">
        <v>40</v>
      </c>
      <c r="E4286" t="s">
        <v>44120</v>
      </c>
      <c r="F4286" s="5">
        <f t="shared" si="132"/>
        <v>41773.607638888891</v>
      </c>
      <c r="G4286" s="3">
        <v>1400078100.0000002</v>
      </c>
      <c r="H4286" t="s">
        <v>40</v>
      </c>
      <c r="I4286" t="s">
        <v>44120</v>
      </c>
      <c r="J4286" s="5">
        <f t="shared" si="133"/>
        <v>41773.607638888891</v>
      </c>
      <c r="K4286" s="3">
        <v>1400078100.0000002</v>
      </c>
      <c r="L4286" t="s">
        <v>50494</v>
      </c>
    </row>
    <row r="4287" spans="1:12" x14ac:dyDescent="0.35">
      <c r="A4287" t="s">
        <v>44861</v>
      </c>
      <c r="B4287" t="s">
        <v>44862</v>
      </c>
      <c r="C4287" t="s">
        <v>44863</v>
      </c>
      <c r="D4287" t="s">
        <v>40</v>
      </c>
      <c r="E4287" t="s">
        <v>44120</v>
      </c>
      <c r="F4287" s="5">
        <f t="shared" si="132"/>
        <v>42138.617349537046</v>
      </c>
      <c r="G4287" s="3">
        <v>1431614939.0000002</v>
      </c>
      <c r="H4287" t="s">
        <v>40</v>
      </c>
      <c r="I4287" t="s">
        <v>44120</v>
      </c>
      <c r="J4287" s="5">
        <f t="shared" si="133"/>
        <v>42138.617349537046</v>
      </c>
      <c r="K4287" s="3">
        <v>1431614939.0000002</v>
      </c>
      <c r="L4287" t="s">
        <v>44864</v>
      </c>
    </row>
    <row r="4288" spans="1:12" x14ac:dyDescent="0.35">
      <c r="A4288" t="s">
        <v>44857</v>
      </c>
      <c r="B4288" t="s">
        <v>44858</v>
      </c>
      <c r="C4288" t="s">
        <v>44859</v>
      </c>
      <c r="D4288" t="s">
        <v>40</v>
      </c>
      <c r="E4288" t="s">
        <v>44120</v>
      </c>
      <c r="F4288" s="5">
        <f t="shared" si="132"/>
        <v>42138.622152777774</v>
      </c>
      <c r="G4288" s="3">
        <v>1431615353.9999998</v>
      </c>
      <c r="H4288" t="s">
        <v>40</v>
      </c>
      <c r="I4288" t="s">
        <v>44120</v>
      </c>
      <c r="J4288" s="5">
        <f t="shared" si="133"/>
        <v>42138.622152777774</v>
      </c>
      <c r="K4288" s="3">
        <v>1431615353.9999998</v>
      </c>
      <c r="L4288" t="s">
        <v>44860</v>
      </c>
    </row>
    <row r="4289" spans="1:12" x14ac:dyDescent="0.35">
      <c r="A4289" t="s">
        <v>44853</v>
      </c>
      <c r="B4289" t="s">
        <v>44854</v>
      </c>
      <c r="C4289" t="s">
        <v>44855</v>
      </c>
      <c r="D4289" t="s">
        <v>40</v>
      </c>
      <c r="E4289" t="s">
        <v>44120</v>
      </c>
      <c r="F4289" s="5">
        <f t="shared" si="132"/>
        <v>42138.622152777774</v>
      </c>
      <c r="G4289" s="3">
        <v>1431615353.9999998</v>
      </c>
      <c r="H4289" t="s">
        <v>40</v>
      </c>
      <c r="I4289" t="s">
        <v>44120</v>
      </c>
      <c r="J4289" s="5">
        <f t="shared" si="133"/>
        <v>42138.700833333336</v>
      </c>
      <c r="K4289" s="3">
        <v>1431622152.0000002</v>
      </c>
      <c r="L4289" t="s">
        <v>44856</v>
      </c>
    </row>
    <row r="4290" spans="1:12" x14ac:dyDescent="0.35">
      <c r="A4290" t="s">
        <v>44850</v>
      </c>
      <c r="B4290" t="s">
        <v>44851</v>
      </c>
      <c r="C4290" t="s">
        <v>44852</v>
      </c>
      <c r="D4290" t="s">
        <v>40</v>
      </c>
      <c r="E4290" t="s">
        <v>44120</v>
      </c>
      <c r="F4290" s="5">
        <f t="shared" si="132"/>
        <v>42138.718252314815</v>
      </c>
      <c r="G4290" s="3">
        <v>1431623657</v>
      </c>
      <c r="H4290" t="s">
        <v>40</v>
      </c>
      <c r="I4290" t="s">
        <v>44120</v>
      </c>
      <c r="J4290" s="5">
        <f t="shared" si="133"/>
        <v>42138.718252314815</v>
      </c>
      <c r="K4290" s="3">
        <v>1431623657</v>
      </c>
      <c r="L4290" t="s">
        <v>44822</v>
      </c>
    </row>
    <row r="4291" spans="1:12" x14ac:dyDescent="0.35">
      <c r="A4291" t="s">
        <v>44846</v>
      </c>
      <c r="B4291" t="s">
        <v>44847</v>
      </c>
      <c r="C4291" t="s">
        <v>44848</v>
      </c>
      <c r="D4291" t="s">
        <v>40</v>
      </c>
      <c r="E4291" t="s">
        <v>44120</v>
      </c>
      <c r="F4291" s="5">
        <f t="shared" ref="F4291:F4354" si="134">(((G4291/60)/60)/24)+DATE(1970,1,1)</f>
        <v>42138.735034722224</v>
      </c>
      <c r="G4291" s="3">
        <v>1431625107.0000002</v>
      </c>
      <c r="H4291" t="s">
        <v>40</v>
      </c>
      <c r="I4291" t="s">
        <v>44120</v>
      </c>
      <c r="J4291" s="5">
        <f t="shared" ref="J4291:J4354" si="135">(((K4291/60)/60)/24)+DATE(1970,1,1)</f>
        <v>42138.735034722224</v>
      </c>
      <c r="K4291" s="3">
        <v>1431625107.0000002</v>
      </c>
      <c r="L4291" t="s">
        <v>44849</v>
      </c>
    </row>
    <row r="4292" spans="1:12" x14ac:dyDescent="0.35">
      <c r="A4292" t="s">
        <v>44842</v>
      </c>
      <c r="B4292" t="s">
        <v>44843</v>
      </c>
      <c r="C4292" t="s">
        <v>44844</v>
      </c>
      <c r="D4292" t="s">
        <v>40</v>
      </c>
      <c r="E4292" t="s">
        <v>44120</v>
      </c>
      <c r="F4292" s="5">
        <f t="shared" si="134"/>
        <v>42138.741620370369</v>
      </c>
      <c r="G4292" s="3">
        <v>1431625675.9999998</v>
      </c>
      <c r="H4292" t="s">
        <v>40</v>
      </c>
      <c r="I4292" t="s">
        <v>44120</v>
      </c>
      <c r="J4292" s="5">
        <f t="shared" si="135"/>
        <v>42138.741620370369</v>
      </c>
      <c r="K4292" s="3">
        <v>1431625675.9999998</v>
      </c>
      <c r="L4292" t="s">
        <v>44845</v>
      </c>
    </row>
    <row r="4293" spans="1:12" x14ac:dyDescent="0.35">
      <c r="A4293" t="s">
        <v>44838</v>
      </c>
      <c r="B4293" t="s">
        <v>44839</v>
      </c>
      <c r="C4293" t="s">
        <v>44840</v>
      </c>
      <c r="D4293" t="s">
        <v>40</v>
      </c>
      <c r="E4293" t="s">
        <v>44120</v>
      </c>
      <c r="F4293" s="5">
        <f t="shared" si="134"/>
        <v>42138.752118055556</v>
      </c>
      <c r="G4293" s="3">
        <v>1431626583</v>
      </c>
      <c r="H4293" t="s">
        <v>40</v>
      </c>
      <c r="I4293" t="s">
        <v>44120</v>
      </c>
      <c r="J4293" s="5">
        <f t="shared" si="135"/>
        <v>42138.752118055556</v>
      </c>
      <c r="K4293" s="3">
        <v>1431626583</v>
      </c>
      <c r="L4293" t="s">
        <v>44841</v>
      </c>
    </row>
    <row r="4294" spans="1:12" x14ac:dyDescent="0.35">
      <c r="A4294" t="s">
        <v>50455</v>
      </c>
      <c r="B4294" t="s">
        <v>50456</v>
      </c>
      <c r="C4294" t="s">
        <v>50457</v>
      </c>
      <c r="D4294" t="s">
        <v>40</v>
      </c>
      <c r="E4294" t="s">
        <v>44120</v>
      </c>
      <c r="F4294" s="5">
        <f t="shared" si="134"/>
        <v>41774.773356481484</v>
      </c>
      <c r="G4294" s="3">
        <v>1400178818.0000002</v>
      </c>
      <c r="H4294" t="s">
        <v>40</v>
      </c>
      <c r="I4294" t="s">
        <v>44120</v>
      </c>
      <c r="J4294" s="5">
        <f t="shared" si="135"/>
        <v>41774.773356481484</v>
      </c>
      <c r="K4294" s="3">
        <v>1400178818.0000002</v>
      </c>
      <c r="L4294" t="s">
        <v>50458</v>
      </c>
    </row>
    <row r="4295" spans="1:12" x14ac:dyDescent="0.35">
      <c r="A4295" t="s">
        <v>50451</v>
      </c>
      <c r="B4295" s="1" t="s">
        <v>50452</v>
      </c>
      <c r="C4295" t="s">
        <v>50453</v>
      </c>
      <c r="D4295" t="s">
        <v>40</v>
      </c>
      <c r="E4295" t="s">
        <v>44120</v>
      </c>
      <c r="F4295" s="5">
        <f t="shared" si="134"/>
        <v>41774.801851851851</v>
      </c>
      <c r="G4295" s="3">
        <v>1400181280</v>
      </c>
      <c r="H4295" t="s">
        <v>40</v>
      </c>
      <c r="I4295" t="s">
        <v>44120</v>
      </c>
      <c r="J4295" s="5">
        <f t="shared" si="135"/>
        <v>41774.801851851851</v>
      </c>
      <c r="K4295" s="3">
        <v>1400181280</v>
      </c>
      <c r="L4295" t="s">
        <v>50454</v>
      </c>
    </row>
    <row r="4296" spans="1:12" x14ac:dyDescent="0.35">
      <c r="A4296" t="s">
        <v>35258</v>
      </c>
      <c r="B4296" t="s">
        <v>35259</v>
      </c>
      <c r="C4296" t="s">
        <v>35260</v>
      </c>
      <c r="D4296" t="s">
        <v>40</v>
      </c>
      <c r="E4296" t="s">
        <v>41</v>
      </c>
      <c r="F4296" s="5">
        <f t="shared" si="134"/>
        <v>42870.798275462963</v>
      </c>
      <c r="G4296" s="3">
        <v>1494875371</v>
      </c>
      <c r="H4296" t="s">
        <v>40</v>
      </c>
      <c r="I4296" t="s">
        <v>41</v>
      </c>
      <c r="J4296" s="5">
        <f t="shared" si="135"/>
        <v>42877.510439814818</v>
      </c>
      <c r="K4296" s="3">
        <v>1495455302.0000002</v>
      </c>
      <c r="L4296" t="s">
        <v>35261</v>
      </c>
    </row>
    <row r="4297" spans="1:12" x14ac:dyDescent="0.35">
      <c r="A4297" t="s">
        <v>35255</v>
      </c>
      <c r="B4297" t="s">
        <v>35256</v>
      </c>
      <c r="C4297" t="s">
        <v>35257</v>
      </c>
      <c r="D4297" t="s">
        <v>40</v>
      </c>
      <c r="E4297" t="s">
        <v>41</v>
      </c>
      <c r="F4297" s="5">
        <f t="shared" si="134"/>
        <v>42870.808148148149</v>
      </c>
      <c r="G4297" s="3">
        <v>1494876224</v>
      </c>
      <c r="H4297" t="s">
        <v>40</v>
      </c>
      <c r="I4297" t="s">
        <v>41</v>
      </c>
      <c r="J4297" s="5">
        <f t="shared" si="135"/>
        <v>42877.510439814818</v>
      </c>
      <c r="K4297" s="3">
        <v>1495455302.0000002</v>
      </c>
      <c r="L4297" t="s">
        <v>10008</v>
      </c>
    </row>
    <row r="4298" spans="1:12" x14ac:dyDescent="0.35">
      <c r="A4298" t="s">
        <v>50447</v>
      </c>
      <c r="B4298" t="s">
        <v>50448</v>
      </c>
      <c r="C4298" t="s">
        <v>50449</v>
      </c>
      <c r="D4298" t="s">
        <v>40</v>
      </c>
      <c r="E4298" t="s">
        <v>44120</v>
      </c>
      <c r="F4298" s="5">
        <f t="shared" si="134"/>
        <v>41775.430868055555</v>
      </c>
      <c r="G4298" s="3">
        <v>1400235627</v>
      </c>
      <c r="H4298" t="s">
        <v>40</v>
      </c>
      <c r="I4298" t="s">
        <v>44120</v>
      </c>
      <c r="J4298" s="5">
        <f t="shared" si="135"/>
        <v>41775.430868055555</v>
      </c>
      <c r="K4298" s="3">
        <v>1400235627</v>
      </c>
      <c r="L4298" t="s">
        <v>50450</v>
      </c>
    </row>
    <row r="4299" spans="1:12" x14ac:dyDescent="0.35">
      <c r="A4299" t="s">
        <v>50439</v>
      </c>
      <c r="B4299" t="s">
        <v>50440</v>
      </c>
      <c r="C4299" t="s">
        <v>50441</v>
      </c>
      <c r="D4299" t="s">
        <v>40</v>
      </c>
      <c r="E4299" t="s">
        <v>44120</v>
      </c>
      <c r="F4299" s="5">
        <f t="shared" si="134"/>
        <v>41775.478171296294</v>
      </c>
      <c r="G4299" s="3">
        <v>1400239713.9999998</v>
      </c>
      <c r="H4299" t="s">
        <v>40</v>
      </c>
      <c r="I4299" t="s">
        <v>44120</v>
      </c>
      <c r="J4299" s="5">
        <f t="shared" si="135"/>
        <v>41775.478171296294</v>
      </c>
      <c r="K4299" s="3">
        <v>1400239713.9999998</v>
      </c>
      <c r="L4299" t="s">
        <v>50343</v>
      </c>
    </row>
    <row r="4300" spans="1:12" x14ac:dyDescent="0.35">
      <c r="A4300" t="s">
        <v>50436</v>
      </c>
      <c r="B4300" t="s">
        <v>50437</v>
      </c>
      <c r="C4300" t="s">
        <v>50438</v>
      </c>
      <c r="D4300" t="s">
        <v>40</v>
      </c>
      <c r="E4300" t="s">
        <v>44120</v>
      </c>
      <c r="F4300" s="5">
        <f t="shared" si="134"/>
        <v>41775.490439814814</v>
      </c>
      <c r="G4300" s="3">
        <v>1400240774</v>
      </c>
      <c r="H4300" t="s">
        <v>40</v>
      </c>
      <c r="I4300" t="s">
        <v>44120</v>
      </c>
      <c r="J4300" s="5">
        <f t="shared" si="135"/>
        <v>41775.490439814814</v>
      </c>
      <c r="K4300" s="3">
        <v>1400240774</v>
      </c>
      <c r="L4300" t="s">
        <v>50427</v>
      </c>
    </row>
    <row r="4301" spans="1:12" x14ac:dyDescent="0.35">
      <c r="A4301" t="s">
        <v>50428</v>
      </c>
      <c r="B4301" t="s">
        <v>50429</v>
      </c>
      <c r="C4301" t="s">
        <v>50430</v>
      </c>
      <c r="D4301" t="s">
        <v>40</v>
      </c>
      <c r="E4301" t="s">
        <v>44120</v>
      </c>
      <c r="F4301" s="5">
        <f t="shared" si="134"/>
        <v>41775.527557870373</v>
      </c>
      <c r="G4301" s="3">
        <v>1400243981.0000002</v>
      </c>
      <c r="H4301" t="s">
        <v>40</v>
      </c>
      <c r="I4301" t="s">
        <v>44120</v>
      </c>
      <c r="J4301" s="5">
        <f t="shared" si="135"/>
        <v>41775.567060185182</v>
      </c>
      <c r="K4301" s="3">
        <v>1400247393.9999998</v>
      </c>
      <c r="L4301" t="s">
        <v>50431</v>
      </c>
    </row>
    <row r="4302" spans="1:12" x14ac:dyDescent="0.35">
      <c r="A4302" t="s">
        <v>50424</v>
      </c>
      <c r="B4302" t="s">
        <v>50425</v>
      </c>
      <c r="C4302" t="s">
        <v>50426</v>
      </c>
      <c r="D4302" t="s">
        <v>40</v>
      </c>
      <c r="E4302" t="s">
        <v>44120</v>
      </c>
      <c r="F4302" s="5">
        <f t="shared" si="134"/>
        <v>41775.571296296293</v>
      </c>
      <c r="G4302" s="3">
        <v>1400247759.9999998</v>
      </c>
      <c r="H4302" t="s">
        <v>40</v>
      </c>
      <c r="I4302" t="s">
        <v>44120</v>
      </c>
      <c r="J4302" s="5">
        <f t="shared" si="135"/>
        <v>41775.571296296293</v>
      </c>
      <c r="K4302" s="3">
        <v>1400247759.9999998</v>
      </c>
      <c r="L4302" t="s">
        <v>50427</v>
      </c>
    </row>
    <row r="4303" spans="1:12" x14ac:dyDescent="0.35">
      <c r="A4303" t="s">
        <v>50418</v>
      </c>
      <c r="B4303" t="s">
        <v>50419</v>
      </c>
      <c r="C4303" t="s">
        <v>50393</v>
      </c>
      <c r="D4303" t="s">
        <v>40</v>
      </c>
      <c r="E4303" t="s">
        <v>44120</v>
      </c>
      <c r="F4303" s="5">
        <f t="shared" si="134"/>
        <v>41775.739548611113</v>
      </c>
      <c r="G4303" s="3">
        <v>1400262297.0000002</v>
      </c>
      <c r="H4303" t="s">
        <v>40</v>
      </c>
      <c r="I4303" t="s">
        <v>44120</v>
      </c>
      <c r="J4303" s="5">
        <f t="shared" si="135"/>
        <v>41775.739548611113</v>
      </c>
      <c r="K4303" s="3">
        <v>1400262297.0000002</v>
      </c>
      <c r="L4303" t="s">
        <v>50420</v>
      </c>
    </row>
    <row r="4304" spans="1:12" x14ac:dyDescent="0.35">
      <c r="A4304" t="s">
        <v>35251</v>
      </c>
      <c r="B4304" t="s">
        <v>35252</v>
      </c>
      <c r="C4304" t="s">
        <v>35253</v>
      </c>
      <c r="D4304" t="s">
        <v>40</v>
      </c>
      <c r="E4304" t="s">
        <v>41</v>
      </c>
      <c r="F4304" s="5">
        <f t="shared" si="134"/>
        <v>42871.742731481485</v>
      </c>
      <c r="G4304" s="3">
        <v>1494956972.0000002</v>
      </c>
      <c r="H4304" t="s">
        <v>40</v>
      </c>
      <c r="I4304" t="s">
        <v>41</v>
      </c>
      <c r="J4304" s="5">
        <f t="shared" si="135"/>
        <v>42877.510439814818</v>
      </c>
      <c r="K4304" s="3">
        <v>1495455302.0000002</v>
      </c>
      <c r="L4304" t="s">
        <v>35254</v>
      </c>
    </row>
    <row r="4305" spans="1:12" x14ac:dyDescent="0.35">
      <c r="A4305" t="s">
        <v>39982</v>
      </c>
      <c r="B4305" t="s">
        <v>39983</v>
      </c>
      <c r="C4305" t="s">
        <v>39984</v>
      </c>
      <c r="D4305" t="s">
        <v>40</v>
      </c>
      <c r="E4305" t="s">
        <v>41</v>
      </c>
      <c r="F4305" s="5">
        <f t="shared" si="134"/>
        <v>42507.561273148145</v>
      </c>
      <c r="G4305" s="3">
        <v>1463491693.9999998</v>
      </c>
      <c r="H4305" t="s">
        <v>40</v>
      </c>
      <c r="I4305" t="s">
        <v>41</v>
      </c>
      <c r="J4305" s="5">
        <f t="shared" si="135"/>
        <v>42515.587465277778</v>
      </c>
      <c r="K4305" s="3">
        <v>1464185157</v>
      </c>
      <c r="L4305" t="s">
        <v>39985</v>
      </c>
    </row>
    <row r="4306" spans="1:12" x14ac:dyDescent="0.35">
      <c r="A4306" t="s">
        <v>39978</v>
      </c>
      <c r="B4306" t="s">
        <v>39979</v>
      </c>
      <c r="C4306" t="s">
        <v>39980</v>
      </c>
      <c r="D4306" t="s">
        <v>40</v>
      </c>
      <c r="E4306" t="s">
        <v>41</v>
      </c>
      <c r="F4306" s="5">
        <f t="shared" si="134"/>
        <v>42507.562881944446</v>
      </c>
      <c r="G4306" s="3">
        <v>1463491833.0000002</v>
      </c>
      <c r="H4306" t="s">
        <v>40</v>
      </c>
      <c r="I4306" t="s">
        <v>41</v>
      </c>
      <c r="J4306" s="5">
        <f t="shared" si="135"/>
        <v>42515.587465277778</v>
      </c>
      <c r="K4306" s="3">
        <v>1464185157</v>
      </c>
      <c r="L4306" t="s">
        <v>39981</v>
      </c>
    </row>
    <row r="4307" spans="1:12" x14ac:dyDescent="0.35">
      <c r="A4307" t="s">
        <v>39974</v>
      </c>
      <c r="B4307" t="s">
        <v>39975</v>
      </c>
      <c r="C4307" t="s">
        <v>39976</v>
      </c>
      <c r="D4307" t="s">
        <v>40</v>
      </c>
      <c r="E4307" t="s">
        <v>41</v>
      </c>
      <c r="F4307" s="5">
        <f t="shared" si="134"/>
        <v>42507.778310185182</v>
      </c>
      <c r="G4307" s="3">
        <v>1463510445.9999998</v>
      </c>
      <c r="H4307" t="s">
        <v>40</v>
      </c>
      <c r="I4307" t="s">
        <v>41</v>
      </c>
      <c r="J4307" s="5">
        <f t="shared" si="135"/>
        <v>42515.587465277778</v>
      </c>
      <c r="K4307" s="3">
        <v>1464185157</v>
      </c>
      <c r="L4307" t="s">
        <v>39977</v>
      </c>
    </row>
    <row r="4308" spans="1:12" x14ac:dyDescent="0.35">
      <c r="A4308" t="s">
        <v>35247</v>
      </c>
      <c r="B4308" t="s">
        <v>35248</v>
      </c>
      <c r="C4308" t="s">
        <v>35249</v>
      </c>
      <c r="D4308" t="s">
        <v>40</v>
      </c>
      <c r="E4308" t="s">
        <v>41</v>
      </c>
      <c r="F4308" s="5">
        <f t="shared" si="134"/>
        <v>42872.775462962964</v>
      </c>
      <c r="G4308" s="3">
        <v>1495046200</v>
      </c>
      <c r="H4308" t="s">
        <v>40</v>
      </c>
      <c r="I4308" t="s">
        <v>41</v>
      </c>
      <c r="J4308" s="5">
        <f t="shared" si="135"/>
        <v>42877.510439814818</v>
      </c>
      <c r="K4308" s="3">
        <v>1495455302.0000002</v>
      </c>
      <c r="L4308" t="s">
        <v>35250</v>
      </c>
    </row>
    <row r="4309" spans="1:12" x14ac:dyDescent="0.35">
      <c r="A4309" t="s">
        <v>35243</v>
      </c>
      <c r="B4309" t="s">
        <v>35244</v>
      </c>
      <c r="C4309" t="s">
        <v>35245</v>
      </c>
      <c r="D4309" t="s">
        <v>40</v>
      </c>
      <c r="E4309" t="s">
        <v>41</v>
      </c>
      <c r="F4309" s="5">
        <f t="shared" si="134"/>
        <v>42872.781793981485</v>
      </c>
      <c r="G4309" s="3">
        <v>1495046747.0000002</v>
      </c>
      <c r="H4309" t="s">
        <v>40</v>
      </c>
      <c r="I4309" t="s">
        <v>41</v>
      </c>
      <c r="J4309" s="5">
        <f t="shared" si="135"/>
        <v>42877.510439814818</v>
      </c>
      <c r="K4309" s="3">
        <v>1495455302.0000002</v>
      </c>
      <c r="L4309" t="s">
        <v>35246</v>
      </c>
    </row>
    <row r="4310" spans="1:12" x14ac:dyDescent="0.35">
      <c r="A4310" t="s">
        <v>35239</v>
      </c>
      <c r="B4310" t="s">
        <v>35240</v>
      </c>
      <c r="C4310" t="s">
        <v>35241</v>
      </c>
      <c r="D4310" t="s">
        <v>40</v>
      </c>
      <c r="E4310" t="s">
        <v>41</v>
      </c>
      <c r="F4310" s="5">
        <f t="shared" si="134"/>
        <v>42872.785902777774</v>
      </c>
      <c r="G4310" s="3">
        <v>1495047102.0000002</v>
      </c>
      <c r="H4310" t="s">
        <v>40</v>
      </c>
      <c r="I4310" t="s">
        <v>41</v>
      </c>
      <c r="J4310" s="5">
        <f t="shared" si="135"/>
        <v>42877.510439814818</v>
      </c>
      <c r="K4310" s="3">
        <v>1495455302.0000002</v>
      </c>
      <c r="L4310" t="s">
        <v>35242</v>
      </c>
    </row>
    <row r="4311" spans="1:12" x14ac:dyDescent="0.35">
      <c r="A4311" t="s">
        <v>35235</v>
      </c>
      <c r="B4311" t="s">
        <v>35236</v>
      </c>
      <c r="C4311" t="s">
        <v>35237</v>
      </c>
      <c r="D4311" t="s">
        <v>40</v>
      </c>
      <c r="E4311" t="s">
        <v>41</v>
      </c>
      <c r="F4311" s="5">
        <f t="shared" si="134"/>
        <v>42872.804884259269</v>
      </c>
      <c r="G4311" s="3">
        <v>1495048742.0000002</v>
      </c>
      <c r="H4311" t="s">
        <v>40</v>
      </c>
      <c r="I4311" t="s">
        <v>41</v>
      </c>
      <c r="J4311" s="5">
        <f t="shared" si="135"/>
        <v>42877.510439814818</v>
      </c>
      <c r="K4311" s="3">
        <v>1495455302.0000002</v>
      </c>
      <c r="L4311" t="s">
        <v>35238</v>
      </c>
    </row>
    <row r="4312" spans="1:12" x14ac:dyDescent="0.35">
      <c r="A4312" t="s">
        <v>44819</v>
      </c>
      <c r="B4312" t="s">
        <v>44820</v>
      </c>
      <c r="C4312" t="s">
        <v>44821</v>
      </c>
      <c r="D4312" t="s">
        <v>40</v>
      </c>
      <c r="E4312" t="s">
        <v>44120</v>
      </c>
      <c r="F4312" s="5">
        <f t="shared" si="134"/>
        <v>42142.495937500003</v>
      </c>
      <c r="G4312" s="3">
        <v>1431950049.0000002</v>
      </c>
      <c r="H4312" t="s">
        <v>40</v>
      </c>
      <c r="I4312" t="s">
        <v>44120</v>
      </c>
      <c r="J4312" s="5">
        <f t="shared" si="135"/>
        <v>42142.495937500003</v>
      </c>
      <c r="K4312" s="3">
        <v>1431950049.0000002</v>
      </c>
      <c r="L4312" t="s">
        <v>44822</v>
      </c>
    </row>
    <row r="4313" spans="1:12" x14ac:dyDescent="0.35">
      <c r="A4313" t="s">
        <v>44815</v>
      </c>
      <c r="B4313" t="s">
        <v>44816</v>
      </c>
      <c r="C4313" t="s">
        <v>44817</v>
      </c>
      <c r="D4313" t="s">
        <v>40</v>
      </c>
      <c r="E4313" t="s">
        <v>44120</v>
      </c>
      <c r="F4313" s="5">
        <f t="shared" si="134"/>
        <v>42142.737835648149</v>
      </c>
      <c r="G4313" s="3">
        <v>1431970949</v>
      </c>
      <c r="H4313" t="s">
        <v>40</v>
      </c>
      <c r="I4313" t="s">
        <v>44120</v>
      </c>
      <c r="J4313" s="5">
        <f t="shared" si="135"/>
        <v>42142.737835648149</v>
      </c>
      <c r="K4313" s="3">
        <v>1431970949</v>
      </c>
      <c r="L4313" t="s">
        <v>44818</v>
      </c>
    </row>
    <row r="4314" spans="1:12" x14ac:dyDescent="0.35">
      <c r="A4314" t="s">
        <v>39520</v>
      </c>
      <c r="B4314" t="s">
        <v>39521</v>
      </c>
      <c r="C4314" t="s">
        <v>39522</v>
      </c>
      <c r="D4314" t="s">
        <v>40</v>
      </c>
      <c r="E4314" t="s">
        <v>41</v>
      </c>
      <c r="F4314" s="5">
        <f t="shared" si="134"/>
        <v>42508.490659722222</v>
      </c>
      <c r="G4314" s="3">
        <v>1463571993</v>
      </c>
      <c r="H4314" t="s">
        <v>40</v>
      </c>
      <c r="I4314" t="s">
        <v>41</v>
      </c>
      <c r="J4314" s="5">
        <f t="shared" si="135"/>
        <v>42512.462893518517</v>
      </c>
      <c r="K4314" s="3">
        <v>1463915194</v>
      </c>
      <c r="L4314" t="s">
        <v>39523</v>
      </c>
    </row>
    <row r="4315" spans="1:12" x14ac:dyDescent="0.35">
      <c r="A4315" t="s">
        <v>40037</v>
      </c>
      <c r="B4315" t="s">
        <v>40034</v>
      </c>
      <c r="C4315" t="s">
        <v>40038</v>
      </c>
      <c r="D4315" t="s">
        <v>40</v>
      </c>
      <c r="E4315" t="s">
        <v>41</v>
      </c>
      <c r="F4315" s="5">
        <f t="shared" si="134"/>
        <v>42508.786261574074</v>
      </c>
      <c r="G4315" s="3">
        <v>1463597533</v>
      </c>
      <c r="H4315" t="s">
        <v>40</v>
      </c>
      <c r="I4315" t="s">
        <v>41</v>
      </c>
      <c r="J4315" s="5">
        <f t="shared" si="135"/>
        <v>42508.788576388892</v>
      </c>
      <c r="K4315" s="3">
        <v>1463597733.0000002</v>
      </c>
      <c r="L4315" t="s">
        <v>40039</v>
      </c>
    </row>
    <row r="4316" spans="1:12" x14ac:dyDescent="0.35">
      <c r="A4316" t="s">
        <v>35231</v>
      </c>
      <c r="B4316" t="s">
        <v>35232</v>
      </c>
      <c r="C4316" t="s">
        <v>35233</v>
      </c>
      <c r="D4316" t="s">
        <v>40</v>
      </c>
      <c r="E4316" t="s">
        <v>41</v>
      </c>
      <c r="F4316" s="5">
        <f t="shared" si="134"/>
        <v>42873.830914351849</v>
      </c>
      <c r="G4316" s="3">
        <v>1495137390.9999998</v>
      </c>
      <c r="H4316" t="s">
        <v>40</v>
      </c>
      <c r="I4316" t="s">
        <v>41</v>
      </c>
      <c r="J4316" s="5">
        <f t="shared" si="135"/>
        <v>42877.511689814812</v>
      </c>
      <c r="K4316" s="3">
        <v>1495455409.9999998</v>
      </c>
      <c r="L4316" t="s">
        <v>35234</v>
      </c>
    </row>
    <row r="4317" spans="1:12" x14ac:dyDescent="0.35">
      <c r="A4317" t="s">
        <v>35227</v>
      </c>
      <c r="B4317" t="s">
        <v>35228</v>
      </c>
      <c r="C4317" t="s">
        <v>35229</v>
      </c>
      <c r="D4317" t="s">
        <v>40</v>
      </c>
      <c r="E4317" t="s">
        <v>41</v>
      </c>
      <c r="F4317" s="5">
        <f t="shared" si="134"/>
        <v>42873.832905092589</v>
      </c>
      <c r="G4317" s="3">
        <v>1495137562.9999998</v>
      </c>
      <c r="H4317" t="s">
        <v>40</v>
      </c>
      <c r="I4317" t="s">
        <v>41</v>
      </c>
      <c r="J4317" s="5">
        <f t="shared" si="135"/>
        <v>42877.511689814812</v>
      </c>
      <c r="K4317" s="3">
        <v>1495455409.9999998</v>
      </c>
      <c r="L4317" t="s">
        <v>35230</v>
      </c>
    </row>
    <row r="4318" spans="1:12" x14ac:dyDescent="0.35">
      <c r="A4318" t="s">
        <v>35223</v>
      </c>
      <c r="B4318" t="s">
        <v>35224</v>
      </c>
      <c r="C4318" t="s">
        <v>35225</v>
      </c>
      <c r="D4318" t="s">
        <v>40</v>
      </c>
      <c r="E4318" t="s">
        <v>41</v>
      </c>
      <c r="F4318" s="5">
        <f t="shared" si="134"/>
        <v>42873.833344907405</v>
      </c>
      <c r="G4318" s="3">
        <v>1495137600.9999998</v>
      </c>
      <c r="H4318" t="s">
        <v>40</v>
      </c>
      <c r="I4318" t="s">
        <v>41</v>
      </c>
      <c r="J4318" s="5">
        <f t="shared" si="135"/>
        <v>42877.511689814812</v>
      </c>
      <c r="K4318" s="3">
        <v>1495455409.9999998</v>
      </c>
      <c r="L4318" t="s">
        <v>35226</v>
      </c>
    </row>
    <row r="4319" spans="1:12" x14ac:dyDescent="0.35">
      <c r="A4319" t="s">
        <v>35219</v>
      </c>
      <c r="B4319" t="s">
        <v>35220</v>
      </c>
      <c r="C4319" t="s">
        <v>35221</v>
      </c>
      <c r="D4319" t="s">
        <v>40</v>
      </c>
      <c r="E4319" t="s">
        <v>41</v>
      </c>
      <c r="F4319" s="5">
        <f t="shared" si="134"/>
        <v>42873.834583333337</v>
      </c>
      <c r="G4319" s="3">
        <v>1495137708.0000002</v>
      </c>
      <c r="H4319" t="s">
        <v>40</v>
      </c>
      <c r="I4319" t="s">
        <v>41</v>
      </c>
      <c r="J4319" s="5">
        <f t="shared" si="135"/>
        <v>42877.511689814812</v>
      </c>
      <c r="K4319" s="3">
        <v>1495455409.9999998</v>
      </c>
      <c r="L4319" t="s">
        <v>35222</v>
      </c>
    </row>
    <row r="4320" spans="1:12" x14ac:dyDescent="0.35">
      <c r="A4320" s="1" t="s">
        <v>168</v>
      </c>
      <c r="B4320" t="s">
        <v>169</v>
      </c>
      <c r="C4320" t="s">
        <v>170</v>
      </c>
      <c r="D4320" t="s">
        <v>40</v>
      </c>
      <c r="E4320" t="s">
        <v>41</v>
      </c>
      <c r="F4320" s="5">
        <f t="shared" si="134"/>
        <v>44334.50104166667</v>
      </c>
      <c r="G4320" s="3">
        <v>1621339290.0000002</v>
      </c>
      <c r="H4320" t="s">
        <v>133</v>
      </c>
      <c r="I4320" t="s">
        <v>134</v>
      </c>
      <c r="J4320" s="5">
        <f t="shared" si="135"/>
        <v>44427.43277777778</v>
      </c>
      <c r="K4320" s="3">
        <v>1629368592.0000002</v>
      </c>
      <c r="L4320" t="s">
        <v>171</v>
      </c>
    </row>
    <row r="4321" spans="1:12" x14ac:dyDescent="0.35">
      <c r="A4321" t="s">
        <v>164</v>
      </c>
      <c r="B4321" t="s">
        <v>165</v>
      </c>
      <c r="C4321" s="1" t="s">
        <v>166</v>
      </c>
      <c r="D4321" t="s">
        <v>40</v>
      </c>
      <c r="E4321" t="s">
        <v>41</v>
      </c>
      <c r="F4321" s="5">
        <f t="shared" si="134"/>
        <v>44334.526782407411</v>
      </c>
      <c r="G4321" s="3">
        <v>1621341514.0000002</v>
      </c>
      <c r="H4321" t="s">
        <v>133</v>
      </c>
      <c r="I4321" t="s">
        <v>134</v>
      </c>
      <c r="J4321" s="5">
        <f t="shared" si="135"/>
        <v>44335.43277777778</v>
      </c>
      <c r="K4321" s="3">
        <v>1621419792.0000002</v>
      </c>
      <c r="L4321" t="s">
        <v>167</v>
      </c>
    </row>
    <row r="4322" spans="1:12" x14ac:dyDescent="0.35">
      <c r="A4322" t="s">
        <v>160</v>
      </c>
      <c r="B4322" t="s">
        <v>161</v>
      </c>
      <c r="C4322" t="s">
        <v>162</v>
      </c>
      <c r="D4322" t="s">
        <v>40</v>
      </c>
      <c r="E4322" t="s">
        <v>41</v>
      </c>
      <c r="F4322" s="5">
        <f t="shared" si="134"/>
        <v>44334.557071759256</v>
      </c>
      <c r="G4322" s="3">
        <v>1621344130.9999998</v>
      </c>
      <c r="H4322" t="s">
        <v>133</v>
      </c>
      <c r="I4322" t="s">
        <v>134</v>
      </c>
      <c r="J4322" s="5">
        <f t="shared" si="135"/>
        <v>44335.43277777778</v>
      </c>
      <c r="K4322" s="3">
        <v>1621419792.0000002</v>
      </c>
      <c r="L4322" t="s">
        <v>163</v>
      </c>
    </row>
    <row r="4323" spans="1:12" x14ac:dyDescent="0.35">
      <c r="A4323" t="s">
        <v>156</v>
      </c>
      <c r="B4323" t="s">
        <v>157</v>
      </c>
      <c r="C4323" t="s">
        <v>158</v>
      </c>
      <c r="D4323" t="s">
        <v>40</v>
      </c>
      <c r="E4323" t="s">
        <v>41</v>
      </c>
      <c r="F4323" s="5">
        <f t="shared" si="134"/>
        <v>44334.558611111104</v>
      </c>
      <c r="G4323" s="3">
        <v>1621344264</v>
      </c>
      <c r="H4323" t="s">
        <v>133</v>
      </c>
      <c r="I4323" t="s">
        <v>134</v>
      </c>
      <c r="J4323" s="5">
        <f t="shared" si="135"/>
        <v>44335.43277777778</v>
      </c>
      <c r="K4323" s="3">
        <v>1621419792.0000002</v>
      </c>
      <c r="L4323" t="s">
        <v>159</v>
      </c>
    </row>
    <row r="4324" spans="1:12" x14ac:dyDescent="0.35">
      <c r="A4324" t="s">
        <v>152</v>
      </c>
      <c r="B4324" t="s">
        <v>153</v>
      </c>
      <c r="C4324" t="s">
        <v>154</v>
      </c>
      <c r="D4324" t="s">
        <v>40</v>
      </c>
      <c r="E4324" t="s">
        <v>41</v>
      </c>
      <c r="F4324" s="5">
        <f t="shared" si="134"/>
        <v>44334.732673611114</v>
      </c>
      <c r="G4324" s="3">
        <v>1621359303.0000002</v>
      </c>
      <c r="H4324" t="s">
        <v>133</v>
      </c>
      <c r="I4324" t="s">
        <v>134</v>
      </c>
      <c r="J4324" s="5">
        <f t="shared" si="135"/>
        <v>44335.43277777778</v>
      </c>
      <c r="K4324" s="3">
        <v>1621419792.0000002</v>
      </c>
      <c r="L4324" t="s">
        <v>155</v>
      </c>
    </row>
    <row r="4325" spans="1:12" x14ac:dyDescent="0.35">
      <c r="A4325" t="s">
        <v>148</v>
      </c>
      <c r="B4325" t="s">
        <v>149</v>
      </c>
      <c r="C4325" t="s">
        <v>150</v>
      </c>
      <c r="D4325" t="s">
        <v>40</v>
      </c>
      <c r="E4325" t="s">
        <v>41</v>
      </c>
      <c r="F4325" s="5">
        <f t="shared" si="134"/>
        <v>44334.732905092591</v>
      </c>
      <c r="G4325" s="3">
        <v>1621359322.9999998</v>
      </c>
      <c r="H4325" t="s">
        <v>133</v>
      </c>
      <c r="I4325" t="s">
        <v>134</v>
      </c>
      <c r="J4325" s="5">
        <f t="shared" si="135"/>
        <v>44335.43277777778</v>
      </c>
      <c r="K4325" s="3">
        <v>1621419792.0000002</v>
      </c>
      <c r="L4325" t="s">
        <v>151</v>
      </c>
    </row>
    <row r="4326" spans="1:12" x14ac:dyDescent="0.35">
      <c r="A4326" t="s">
        <v>145</v>
      </c>
      <c r="B4326" t="s">
        <v>141</v>
      </c>
      <c r="C4326" t="s">
        <v>146</v>
      </c>
      <c r="D4326" t="s">
        <v>40</v>
      </c>
      <c r="E4326" t="s">
        <v>41</v>
      </c>
      <c r="F4326" s="5">
        <f t="shared" si="134"/>
        <v>44334.733101851853</v>
      </c>
      <c r="G4326" s="3">
        <v>1621359340</v>
      </c>
      <c r="H4326" t="s">
        <v>133</v>
      </c>
      <c r="I4326" t="s">
        <v>134</v>
      </c>
      <c r="J4326" s="5">
        <f t="shared" si="135"/>
        <v>44335.43277777778</v>
      </c>
      <c r="K4326" s="3">
        <v>1621419792.0000002</v>
      </c>
      <c r="L4326" t="s">
        <v>147</v>
      </c>
    </row>
    <row r="4327" spans="1:12" x14ac:dyDescent="0.35">
      <c r="A4327" t="s">
        <v>50403</v>
      </c>
      <c r="B4327" t="s">
        <v>50404</v>
      </c>
      <c r="C4327" t="s">
        <v>50405</v>
      </c>
      <c r="D4327" t="s">
        <v>40</v>
      </c>
      <c r="E4327" t="s">
        <v>44120</v>
      </c>
      <c r="F4327" s="5">
        <f t="shared" si="134"/>
        <v>41778.612002314818</v>
      </c>
      <c r="G4327" s="3">
        <v>1400510477.0000002</v>
      </c>
      <c r="H4327" t="s">
        <v>40</v>
      </c>
      <c r="I4327" t="s">
        <v>44120</v>
      </c>
      <c r="J4327" s="5">
        <f t="shared" si="135"/>
        <v>41778.612002314818</v>
      </c>
      <c r="K4327" s="3">
        <v>1400510477.0000002</v>
      </c>
      <c r="L4327" t="s">
        <v>50406</v>
      </c>
    </row>
    <row r="4328" spans="1:12" x14ac:dyDescent="0.35">
      <c r="A4328" t="s">
        <v>50399</v>
      </c>
      <c r="B4328" t="s">
        <v>50400</v>
      </c>
      <c r="C4328" t="s">
        <v>50401</v>
      </c>
      <c r="D4328" t="s">
        <v>40</v>
      </c>
      <c r="E4328" t="s">
        <v>44120</v>
      </c>
      <c r="F4328" s="5">
        <f t="shared" si="134"/>
        <v>41778.706597222219</v>
      </c>
      <c r="G4328" s="3">
        <v>1400518649.9999998</v>
      </c>
      <c r="H4328" t="s">
        <v>40</v>
      </c>
      <c r="I4328" t="s">
        <v>44120</v>
      </c>
      <c r="J4328" s="5">
        <f t="shared" si="135"/>
        <v>41778.706597222219</v>
      </c>
      <c r="K4328" s="3">
        <v>1400518649.9999998</v>
      </c>
      <c r="L4328" t="s">
        <v>50402</v>
      </c>
    </row>
    <row r="4329" spans="1:12" x14ac:dyDescent="0.35">
      <c r="A4329" t="s">
        <v>44800</v>
      </c>
      <c r="B4329" t="s">
        <v>44801</v>
      </c>
      <c r="C4329" t="s">
        <v>44802</v>
      </c>
      <c r="D4329" t="s">
        <v>40</v>
      </c>
      <c r="E4329" t="s">
        <v>44120</v>
      </c>
      <c r="F4329" s="5">
        <f t="shared" si="134"/>
        <v>42143.487881944442</v>
      </c>
      <c r="G4329" s="3">
        <v>1432035752.9999998</v>
      </c>
      <c r="H4329" t="s">
        <v>40</v>
      </c>
      <c r="I4329" t="s">
        <v>44120</v>
      </c>
      <c r="J4329" s="5">
        <f t="shared" si="135"/>
        <v>42143.487881944442</v>
      </c>
      <c r="K4329" s="3">
        <v>1432035752.9999998</v>
      </c>
      <c r="L4329" t="s">
        <v>44731</v>
      </c>
    </row>
    <row r="4330" spans="1:12" x14ac:dyDescent="0.35">
      <c r="A4330" t="s">
        <v>44729</v>
      </c>
      <c r="B4330" t="s">
        <v>44730</v>
      </c>
      <c r="C4330" t="s">
        <v>44675</v>
      </c>
      <c r="D4330" t="s">
        <v>40</v>
      </c>
      <c r="E4330" t="s">
        <v>44120</v>
      </c>
      <c r="F4330" s="5">
        <f t="shared" si="134"/>
        <v>42143.487881944442</v>
      </c>
      <c r="G4330" s="3">
        <v>1432035752.9999998</v>
      </c>
      <c r="H4330" t="s">
        <v>40</v>
      </c>
      <c r="I4330" t="s">
        <v>44120</v>
      </c>
      <c r="J4330" s="5">
        <f t="shared" si="135"/>
        <v>42145.772615740738</v>
      </c>
      <c r="K4330" s="3">
        <v>1432233153.9999998</v>
      </c>
      <c r="L4330" t="s">
        <v>44731</v>
      </c>
    </row>
    <row r="4331" spans="1:12" x14ac:dyDescent="0.35">
      <c r="A4331" t="s">
        <v>44796</v>
      </c>
      <c r="B4331" t="s">
        <v>44797</v>
      </c>
      <c r="C4331" t="s">
        <v>44798</v>
      </c>
      <c r="D4331" t="s">
        <v>40</v>
      </c>
      <c r="E4331" t="s">
        <v>44120</v>
      </c>
      <c r="F4331" s="5">
        <f t="shared" si="134"/>
        <v>42143.554039351846</v>
      </c>
      <c r="G4331" s="3">
        <v>1432041469</v>
      </c>
      <c r="H4331" t="s">
        <v>40</v>
      </c>
      <c r="I4331" t="s">
        <v>44120</v>
      </c>
      <c r="J4331" s="5">
        <f t="shared" si="135"/>
        <v>42143.554039351846</v>
      </c>
      <c r="K4331" s="3">
        <v>1432041469</v>
      </c>
      <c r="L4331" t="s">
        <v>44799</v>
      </c>
    </row>
    <row r="4332" spans="1:12" x14ac:dyDescent="0.35">
      <c r="A4332" s="1" t="s">
        <v>44792</v>
      </c>
      <c r="B4332" t="s">
        <v>44793</v>
      </c>
      <c r="C4332" t="s">
        <v>44794</v>
      </c>
      <c r="D4332" t="s">
        <v>40</v>
      </c>
      <c r="E4332" t="s">
        <v>44120</v>
      </c>
      <c r="F4332" s="5">
        <f t="shared" si="134"/>
        <v>42143.556979166664</v>
      </c>
      <c r="G4332" s="3">
        <v>1432041722.9999998</v>
      </c>
      <c r="H4332" t="s">
        <v>40</v>
      </c>
      <c r="I4332" t="s">
        <v>44120</v>
      </c>
      <c r="J4332" s="5">
        <f t="shared" si="135"/>
        <v>42143.556979166664</v>
      </c>
      <c r="K4332" s="3">
        <v>1432041722.9999998</v>
      </c>
      <c r="L4332" t="s">
        <v>44795</v>
      </c>
    </row>
    <row r="4333" spans="1:12" x14ac:dyDescent="0.35">
      <c r="A4333" t="s">
        <v>44786</v>
      </c>
      <c r="B4333" t="s">
        <v>44787</v>
      </c>
      <c r="C4333" s="1" t="s">
        <v>44788</v>
      </c>
      <c r="D4333" t="s">
        <v>40</v>
      </c>
      <c r="E4333" t="s">
        <v>44120</v>
      </c>
      <c r="F4333" s="5">
        <f t="shared" si="134"/>
        <v>42143.671076388891</v>
      </c>
      <c r="G4333" s="3">
        <v>1432051581.0000002</v>
      </c>
      <c r="H4333" t="s">
        <v>40</v>
      </c>
      <c r="I4333" t="s">
        <v>44120</v>
      </c>
      <c r="J4333" s="5">
        <f t="shared" si="135"/>
        <v>42143.671076388891</v>
      </c>
      <c r="K4333" s="3">
        <v>1432051581.0000002</v>
      </c>
      <c r="L4333" t="s">
        <v>44789</v>
      </c>
    </row>
    <row r="4334" spans="1:12" x14ac:dyDescent="0.35">
      <c r="A4334" t="s">
        <v>44783</v>
      </c>
      <c r="B4334" t="s">
        <v>44784</v>
      </c>
      <c r="C4334" t="s">
        <v>44785</v>
      </c>
      <c r="D4334" t="s">
        <v>40</v>
      </c>
      <c r="E4334" t="s">
        <v>44120</v>
      </c>
      <c r="F4334" s="5">
        <f t="shared" si="134"/>
        <v>42143.671423611115</v>
      </c>
      <c r="G4334" s="3">
        <v>1432051611.0000002</v>
      </c>
      <c r="H4334" t="s">
        <v>40</v>
      </c>
      <c r="I4334" t="s">
        <v>44120</v>
      </c>
      <c r="J4334" s="5">
        <f t="shared" si="135"/>
        <v>42143.671423611115</v>
      </c>
      <c r="K4334" s="3">
        <v>1432051611.0000002</v>
      </c>
      <c r="L4334" t="s">
        <v>44688</v>
      </c>
    </row>
    <row r="4335" spans="1:12" x14ac:dyDescent="0.35">
      <c r="A4335" t="s">
        <v>44777</v>
      </c>
      <c r="B4335" t="s">
        <v>44778</v>
      </c>
      <c r="C4335" t="s">
        <v>44779</v>
      </c>
      <c r="D4335" t="s">
        <v>40</v>
      </c>
      <c r="E4335" t="s">
        <v>44120</v>
      </c>
      <c r="F4335" s="5">
        <f t="shared" si="134"/>
        <v>42143.751388888886</v>
      </c>
      <c r="G4335" s="3">
        <v>1432058519.9999998</v>
      </c>
      <c r="H4335" t="s">
        <v>40</v>
      </c>
      <c r="I4335" t="s">
        <v>44120</v>
      </c>
      <c r="J4335" s="5">
        <f t="shared" si="135"/>
        <v>42143.751388888886</v>
      </c>
      <c r="K4335" s="3">
        <v>1432058519.9999998</v>
      </c>
      <c r="L4335" t="s">
        <v>44720</v>
      </c>
    </row>
    <row r="4336" spans="1:12" x14ac:dyDescent="0.35">
      <c r="A4336" t="s">
        <v>44717</v>
      </c>
      <c r="B4336" t="s">
        <v>44718</v>
      </c>
      <c r="C4336" t="s">
        <v>44719</v>
      </c>
      <c r="D4336" t="s">
        <v>40</v>
      </c>
      <c r="E4336" t="s">
        <v>44120</v>
      </c>
      <c r="F4336" s="5">
        <f t="shared" si="134"/>
        <v>42143.751388888886</v>
      </c>
      <c r="G4336" s="3">
        <v>1432058519.9999998</v>
      </c>
      <c r="H4336" t="s">
        <v>40</v>
      </c>
      <c r="I4336" t="s">
        <v>44120</v>
      </c>
      <c r="J4336" s="5">
        <f t="shared" si="135"/>
        <v>42145.790509259255</v>
      </c>
      <c r="K4336" s="3">
        <v>1432234700.0000002</v>
      </c>
      <c r="L4336" t="s">
        <v>44720</v>
      </c>
    </row>
    <row r="4337" spans="1:12" x14ac:dyDescent="0.35">
      <c r="A4337" t="s">
        <v>40033</v>
      </c>
      <c r="B4337" t="s">
        <v>40034</v>
      </c>
      <c r="C4337" t="s">
        <v>40035</v>
      </c>
      <c r="D4337" t="s">
        <v>40</v>
      </c>
      <c r="E4337" t="s">
        <v>41</v>
      </c>
      <c r="F4337" s="5">
        <f t="shared" si="134"/>
        <v>42509.729131944441</v>
      </c>
      <c r="G4337" s="3">
        <v>1463678996.9999998</v>
      </c>
      <c r="H4337" t="s">
        <v>40</v>
      </c>
      <c r="I4337" t="s">
        <v>41</v>
      </c>
      <c r="J4337" s="5">
        <f t="shared" si="135"/>
        <v>42509.729131944441</v>
      </c>
      <c r="K4337" s="3">
        <v>1463678996.9999998</v>
      </c>
      <c r="L4337" t="s">
        <v>40036</v>
      </c>
    </row>
    <row r="4338" spans="1:12" x14ac:dyDescent="0.35">
      <c r="A4338" t="s">
        <v>67</v>
      </c>
      <c r="B4338" t="s">
        <v>68</v>
      </c>
      <c r="C4338" t="s">
        <v>69</v>
      </c>
      <c r="D4338" t="s">
        <v>40</v>
      </c>
      <c r="E4338" t="s">
        <v>41</v>
      </c>
      <c r="F4338" s="5">
        <f t="shared" si="134"/>
        <v>44335.51767361111</v>
      </c>
      <c r="G4338" s="3">
        <v>1621427127</v>
      </c>
      <c r="H4338" t="s">
        <v>13</v>
      </c>
      <c r="I4338" t="s">
        <v>9</v>
      </c>
      <c r="J4338" s="5">
        <f t="shared" si="135"/>
        <v>44335.679930555554</v>
      </c>
      <c r="K4338" s="3">
        <v>1621441145.9999998</v>
      </c>
      <c r="L4338" t="s">
        <v>70</v>
      </c>
    </row>
    <row r="4339" spans="1:12" x14ac:dyDescent="0.35">
      <c r="A4339" t="s">
        <v>126</v>
      </c>
      <c r="B4339" t="s">
        <v>127</v>
      </c>
      <c r="C4339" t="s">
        <v>128</v>
      </c>
      <c r="D4339" t="s">
        <v>40</v>
      </c>
      <c r="E4339" t="s">
        <v>129</v>
      </c>
      <c r="F4339" s="5">
        <f t="shared" si="134"/>
        <v>44335.6091087963</v>
      </c>
      <c r="G4339" s="3">
        <v>1621435027.0000002</v>
      </c>
      <c r="H4339" t="s">
        <v>40</v>
      </c>
      <c r="I4339" t="s">
        <v>129</v>
      </c>
      <c r="J4339" s="5">
        <f t="shared" si="135"/>
        <v>44335.6091087963</v>
      </c>
      <c r="K4339" s="3">
        <v>1621435027.0000002</v>
      </c>
      <c r="L4339" t="s">
        <v>130</v>
      </c>
    </row>
    <row r="4340" spans="1:12" x14ac:dyDescent="0.35">
      <c r="A4340" t="s">
        <v>37</v>
      </c>
      <c r="B4340" t="s">
        <v>38</v>
      </c>
      <c r="C4340" t="s">
        <v>39</v>
      </c>
      <c r="D4340" t="s">
        <v>40</v>
      </c>
      <c r="E4340" t="s">
        <v>41</v>
      </c>
      <c r="F4340" s="5">
        <f t="shared" si="134"/>
        <v>44335.812222222223</v>
      </c>
      <c r="G4340" s="3">
        <v>1621452576</v>
      </c>
      <c r="H4340" t="s">
        <v>40</v>
      </c>
      <c r="I4340" t="s">
        <v>41</v>
      </c>
      <c r="J4340" s="5">
        <f t="shared" si="135"/>
        <v>44335.812222222223</v>
      </c>
      <c r="K4340" s="3">
        <v>1621452576</v>
      </c>
      <c r="L4340" t="s">
        <v>42</v>
      </c>
    </row>
    <row r="4341" spans="1:12" x14ac:dyDescent="0.35">
      <c r="A4341" t="s">
        <v>50678</v>
      </c>
      <c r="B4341" t="s">
        <v>50679</v>
      </c>
      <c r="C4341" t="s">
        <v>50672</v>
      </c>
      <c r="D4341" t="s">
        <v>40</v>
      </c>
      <c r="E4341" t="s">
        <v>44120</v>
      </c>
      <c r="F4341" s="5">
        <f t="shared" si="134"/>
        <v>41761.602453703701</v>
      </c>
      <c r="G4341" s="3">
        <v>1399040851.9999998</v>
      </c>
      <c r="H4341" t="s">
        <v>40</v>
      </c>
      <c r="I4341" t="s">
        <v>44120</v>
      </c>
      <c r="J4341" s="5">
        <f t="shared" si="135"/>
        <v>41761.602453703701</v>
      </c>
      <c r="K4341" s="3">
        <v>1399040851.9999998</v>
      </c>
      <c r="L4341" t="s">
        <v>50680</v>
      </c>
    </row>
    <row r="4342" spans="1:12" x14ac:dyDescent="0.35">
      <c r="A4342" t="s">
        <v>50664</v>
      </c>
      <c r="B4342" t="s">
        <v>50665</v>
      </c>
      <c r="C4342" t="s">
        <v>50660</v>
      </c>
      <c r="D4342" t="s">
        <v>40</v>
      </c>
      <c r="E4342" t="s">
        <v>44120</v>
      </c>
      <c r="F4342" s="5">
        <f t="shared" si="134"/>
        <v>41761.657835648148</v>
      </c>
      <c r="G4342" s="3">
        <v>1399045637</v>
      </c>
      <c r="H4342" t="s">
        <v>40</v>
      </c>
      <c r="I4342" t="s">
        <v>44120</v>
      </c>
      <c r="J4342" s="5">
        <f t="shared" si="135"/>
        <v>41761.658449074072</v>
      </c>
      <c r="K4342" s="3">
        <v>1399045689.9999998</v>
      </c>
      <c r="L4342" t="s">
        <v>50666</v>
      </c>
    </row>
    <row r="4343" spans="1:12" x14ac:dyDescent="0.35">
      <c r="A4343" t="s">
        <v>50653</v>
      </c>
      <c r="B4343" t="s">
        <v>50654</v>
      </c>
      <c r="C4343" t="s">
        <v>50655</v>
      </c>
      <c r="D4343" t="s">
        <v>40</v>
      </c>
      <c r="E4343" t="s">
        <v>44120</v>
      </c>
      <c r="F4343" s="5">
        <f t="shared" si="134"/>
        <v>41761.678877314815</v>
      </c>
      <c r="G4343" s="3">
        <v>1399047455</v>
      </c>
      <c r="H4343" t="s">
        <v>40</v>
      </c>
      <c r="I4343" t="s">
        <v>44120</v>
      </c>
      <c r="J4343" s="5">
        <f t="shared" si="135"/>
        <v>41761.678877314815</v>
      </c>
      <c r="K4343" s="3">
        <v>1399047455</v>
      </c>
      <c r="L4343" t="s">
        <v>50616</v>
      </c>
    </row>
    <row r="4344" spans="1:12" x14ac:dyDescent="0.35">
      <c r="A4344" t="s">
        <v>50646</v>
      </c>
      <c r="B4344" t="s">
        <v>50647</v>
      </c>
      <c r="C4344" t="s">
        <v>50648</v>
      </c>
      <c r="D4344" t="s">
        <v>40</v>
      </c>
      <c r="E4344" t="s">
        <v>44120</v>
      </c>
      <c r="F4344" s="5">
        <f t="shared" si="134"/>
        <v>41761.687118055554</v>
      </c>
      <c r="G4344" s="3">
        <v>1399048166.9999998</v>
      </c>
      <c r="H4344" t="s">
        <v>40</v>
      </c>
      <c r="I4344" t="s">
        <v>44120</v>
      </c>
      <c r="J4344" s="5">
        <f t="shared" si="135"/>
        <v>41761.687118055554</v>
      </c>
      <c r="K4344" s="3">
        <v>1399048166.9999998</v>
      </c>
      <c r="L4344" t="s">
        <v>50616</v>
      </c>
    </row>
    <row r="4345" spans="1:12" x14ac:dyDescent="0.35">
      <c r="A4345" t="s">
        <v>50642</v>
      </c>
      <c r="B4345" t="s">
        <v>50643</v>
      </c>
      <c r="C4345" t="s">
        <v>50644</v>
      </c>
      <c r="D4345" t="s">
        <v>40</v>
      </c>
      <c r="E4345" t="s">
        <v>44120</v>
      </c>
      <c r="F4345" s="5">
        <f t="shared" si="134"/>
        <v>41761.710381944446</v>
      </c>
      <c r="G4345" s="3">
        <v>1399050177</v>
      </c>
      <c r="H4345" t="s">
        <v>40</v>
      </c>
      <c r="I4345" t="s">
        <v>44120</v>
      </c>
      <c r="J4345" s="5">
        <f t="shared" si="135"/>
        <v>41761.710381944446</v>
      </c>
      <c r="K4345" s="3">
        <v>1399050177</v>
      </c>
      <c r="L4345" t="s">
        <v>50645</v>
      </c>
    </row>
    <row r="4346" spans="1:12" x14ac:dyDescent="0.35">
      <c r="A4346" t="s">
        <v>50373</v>
      </c>
      <c r="B4346" t="s">
        <v>50374</v>
      </c>
      <c r="C4346" t="s">
        <v>50375</v>
      </c>
      <c r="D4346" t="s">
        <v>40</v>
      </c>
      <c r="E4346" t="s">
        <v>44120</v>
      </c>
      <c r="F4346" s="5">
        <f t="shared" si="134"/>
        <v>41779.684953703705</v>
      </c>
      <c r="G4346" s="3">
        <v>1400603180.0000002</v>
      </c>
      <c r="H4346" t="s">
        <v>40</v>
      </c>
      <c r="I4346" t="s">
        <v>44120</v>
      </c>
      <c r="J4346" s="5">
        <f t="shared" si="135"/>
        <v>41779.684953703705</v>
      </c>
      <c r="K4346" s="3">
        <v>1400603180.0000002</v>
      </c>
      <c r="L4346" t="s">
        <v>50376</v>
      </c>
    </row>
    <row r="4347" spans="1:12" x14ac:dyDescent="0.35">
      <c r="A4347" t="s">
        <v>50369</v>
      </c>
      <c r="B4347" t="s">
        <v>50370</v>
      </c>
      <c r="C4347" t="s">
        <v>50371</v>
      </c>
      <c r="D4347" t="s">
        <v>40</v>
      </c>
      <c r="E4347" t="s">
        <v>44120</v>
      </c>
      <c r="F4347" s="5">
        <f t="shared" si="134"/>
        <v>41779.688113425924</v>
      </c>
      <c r="G4347" s="3">
        <v>1400603452.9999998</v>
      </c>
      <c r="H4347" t="s">
        <v>40</v>
      </c>
      <c r="I4347" t="s">
        <v>44120</v>
      </c>
      <c r="J4347" s="5">
        <f t="shared" si="135"/>
        <v>41779.688113425924</v>
      </c>
      <c r="K4347" s="3">
        <v>1400603452.9999998</v>
      </c>
      <c r="L4347" t="s">
        <v>50372</v>
      </c>
    </row>
    <row r="4348" spans="1:12" x14ac:dyDescent="0.35">
      <c r="A4348" t="s">
        <v>50366</v>
      </c>
      <c r="B4348" t="s">
        <v>50348</v>
      </c>
      <c r="C4348" t="s">
        <v>50367</v>
      </c>
      <c r="D4348" t="s">
        <v>40</v>
      </c>
      <c r="E4348" t="s">
        <v>44120</v>
      </c>
      <c r="F4348" s="5">
        <f t="shared" si="134"/>
        <v>41779.713414351849</v>
      </c>
      <c r="G4348" s="3">
        <v>1400605638.9999998</v>
      </c>
      <c r="H4348" t="s">
        <v>40</v>
      </c>
      <c r="I4348" t="s">
        <v>44120</v>
      </c>
      <c r="J4348" s="5">
        <f t="shared" si="135"/>
        <v>41779.713414351849</v>
      </c>
      <c r="K4348" s="3">
        <v>1400605638.9999998</v>
      </c>
      <c r="L4348" t="s">
        <v>50368</v>
      </c>
    </row>
    <row r="4349" spans="1:12" x14ac:dyDescent="0.35">
      <c r="A4349" t="s">
        <v>50363</v>
      </c>
      <c r="B4349" t="s">
        <v>50348</v>
      </c>
      <c r="C4349" t="s">
        <v>50364</v>
      </c>
      <c r="D4349" t="s">
        <v>40</v>
      </c>
      <c r="E4349" t="s">
        <v>44120</v>
      </c>
      <c r="F4349" s="5">
        <f t="shared" si="134"/>
        <v>41779.718969907408</v>
      </c>
      <c r="G4349" s="3">
        <v>1400606119</v>
      </c>
      <c r="H4349" t="s">
        <v>40</v>
      </c>
      <c r="I4349" t="s">
        <v>44120</v>
      </c>
      <c r="J4349" s="5">
        <f t="shared" si="135"/>
        <v>41779.718969907408</v>
      </c>
      <c r="K4349" s="3">
        <v>1400606119</v>
      </c>
      <c r="L4349" t="s">
        <v>50365</v>
      </c>
    </row>
    <row r="4350" spans="1:12" x14ac:dyDescent="0.35">
      <c r="A4350" t="s">
        <v>44757</v>
      </c>
      <c r="B4350" t="s">
        <v>44758</v>
      </c>
      <c r="C4350" t="s">
        <v>44749</v>
      </c>
      <c r="D4350" t="s">
        <v>40</v>
      </c>
      <c r="E4350" t="s">
        <v>44120</v>
      </c>
      <c r="F4350" s="5">
        <f t="shared" si="134"/>
        <v>42144.539247685185</v>
      </c>
      <c r="G4350" s="3">
        <v>1432126591</v>
      </c>
      <c r="H4350" t="s">
        <v>40</v>
      </c>
      <c r="I4350" t="s">
        <v>44120</v>
      </c>
      <c r="J4350" s="5">
        <f t="shared" si="135"/>
        <v>42144.539247685185</v>
      </c>
      <c r="K4350" s="3">
        <v>1432126591</v>
      </c>
      <c r="L4350" t="s">
        <v>44704</v>
      </c>
    </row>
    <row r="4351" spans="1:12" x14ac:dyDescent="0.35">
      <c r="A4351" t="s">
        <v>44701</v>
      </c>
      <c r="B4351" t="s">
        <v>44702</v>
      </c>
      <c r="C4351" t="s">
        <v>44703</v>
      </c>
      <c r="D4351" t="s">
        <v>40</v>
      </c>
      <c r="E4351" t="s">
        <v>44120</v>
      </c>
      <c r="F4351" s="5">
        <f t="shared" si="134"/>
        <v>42144.539247685185</v>
      </c>
      <c r="G4351" s="3">
        <v>1432126591</v>
      </c>
      <c r="H4351" t="s">
        <v>40</v>
      </c>
      <c r="I4351" t="s">
        <v>44120</v>
      </c>
      <c r="J4351" s="5">
        <f t="shared" si="135"/>
        <v>42145.790694444448</v>
      </c>
      <c r="K4351" s="3">
        <v>1432234716.0000002</v>
      </c>
      <c r="L4351" t="s">
        <v>44704</v>
      </c>
    </row>
    <row r="4352" spans="1:12" x14ac:dyDescent="0.35">
      <c r="A4352" t="s">
        <v>44753</v>
      </c>
      <c r="B4352" t="s">
        <v>44754</v>
      </c>
      <c r="C4352" t="s">
        <v>44755</v>
      </c>
      <c r="D4352" t="s">
        <v>40</v>
      </c>
      <c r="E4352" t="s">
        <v>44120</v>
      </c>
      <c r="F4352" s="5">
        <f t="shared" si="134"/>
        <v>42144.581446759257</v>
      </c>
      <c r="G4352" s="3">
        <v>1432130236.9999998</v>
      </c>
      <c r="H4352" t="s">
        <v>40</v>
      </c>
      <c r="I4352" t="s">
        <v>44120</v>
      </c>
      <c r="J4352" s="5">
        <f t="shared" si="135"/>
        <v>42144.583287037036</v>
      </c>
      <c r="K4352" s="3">
        <v>1432130396</v>
      </c>
      <c r="L4352" t="s">
        <v>44756</v>
      </c>
    </row>
    <row r="4353" spans="1:12" x14ac:dyDescent="0.35">
      <c r="A4353" t="s">
        <v>44750</v>
      </c>
      <c r="B4353" t="s">
        <v>44751</v>
      </c>
      <c r="C4353" t="s">
        <v>44752</v>
      </c>
      <c r="D4353" t="s">
        <v>40</v>
      </c>
      <c r="E4353" t="s">
        <v>44120</v>
      </c>
      <c r="F4353" s="5">
        <f t="shared" si="134"/>
        <v>42144.651979166665</v>
      </c>
      <c r="G4353" s="3">
        <v>1432136330.9999998</v>
      </c>
      <c r="H4353" t="s">
        <v>40</v>
      </c>
      <c r="I4353" t="s">
        <v>44120</v>
      </c>
      <c r="J4353" s="5">
        <f t="shared" si="135"/>
        <v>42144.651979166665</v>
      </c>
      <c r="K4353" s="3">
        <v>1432136330.9999998</v>
      </c>
      <c r="L4353" t="s">
        <v>44700</v>
      </c>
    </row>
    <row r="4354" spans="1:12" x14ac:dyDescent="0.35">
      <c r="A4354" t="s">
        <v>44697</v>
      </c>
      <c r="B4354" t="s">
        <v>44698</v>
      </c>
      <c r="C4354" t="s">
        <v>44699</v>
      </c>
      <c r="D4354" t="s">
        <v>40</v>
      </c>
      <c r="E4354" t="s">
        <v>44120</v>
      </c>
      <c r="F4354" s="5">
        <f t="shared" si="134"/>
        <v>42144.651979166665</v>
      </c>
      <c r="G4354" s="3">
        <v>1432136330.9999998</v>
      </c>
      <c r="H4354" t="s">
        <v>40</v>
      </c>
      <c r="I4354" t="s">
        <v>44120</v>
      </c>
      <c r="J4354" s="5">
        <f t="shared" si="135"/>
        <v>42145.792118055557</v>
      </c>
      <c r="K4354" s="3">
        <v>1432234839</v>
      </c>
      <c r="L4354" t="s">
        <v>44700</v>
      </c>
    </row>
    <row r="4355" spans="1:12" x14ac:dyDescent="0.35">
      <c r="A4355" t="s">
        <v>40026</v>
      </c>
      <c r="B4355" t="s">
        <v>40023</v>
      </c>
      <c r="C4355" t="s">
        <v>40027</v>
      </c>
      <c r="D4355" t="s">
        <v>40</v>
      </c>
      <c r="E4355" t="s">
        <v>41</v>
      </c>
      <c r="F4355" s="5">
        <f t="shared" ref="F4355:F4418" si="136">(((G4355/60)/60)/24)+DATE(1970,1,1)</f>
        <v>42510.655474537038</v>
      </c>
      <c r="G4355" s="3">
        <v>1463759033</v>
      </c>
      <c r="H4355" t="s">
        <v>40</v>
      </c>
      <c r="I4355" t="s">
        <v>41</v>
      </c>
      <c r="J4355" s="5">
        <f t="shared" ref="J4355:J4418" si="137">(((K4355/60)/60)/24)+DATE(1970,1,1)</f>
        <v>42510.657233796293</v>
      </c>
      <c r="K4355" s="3">
        <v>1463759184.9999998</v>
      </c>
      <c r="L4355" t="s">
        <v>40028</v>
      </c>
    </row>
    <row r="4356" spans="1:12" x14ac:dyDescent="0.35">
      <c r="A4356" t="s">
        <v>40022</v>
      </c>
      <c r="B4356" t="s">
        <v>40023</v>
      </c>
      <c r="C4356" t="s">
        <v>40024</v>
      </c>
      <c r="D4356" t="s">
        <v>40</v>
      </c>
      <c r="E4356" t="s">
        <v>41</v>
      </c>
      <c r="F4356" s="5">
        <f t="shared" si="136"/>
        <v>42510.659270833334</v>
      </c>
      <c r="G4356" s="3">
        <v>1463759361</v>
      </c>
      <c r="H4356" t="s">
        <v>40</v>
      </c>
      <c r="I4356" t="s">
        <v>41</v>
      </c>
      <c r="J4356" s="5">
        <f t="shared" si="137"/>
        <v>42510.659270833334</v>
      </c>
      <c r="K4356" s="3">
        <v>1463759361</v>
      </c>
      <c r="L4356" t="s">
        <v>40025</v>
      </c>
    </row>
    <row r="4357" spans="1:12" x14ac:dyDescent="0.35">
      <c r="A4357" t="s">
        <v>55436</v>
      </c>
      <c r="B4357" t="s">
        <v>55437</v>
      </c>
      <c r="C4357" t="s">
        <v>55438</v>
      </c>
      <c r="D4357" t="s">
        <v>40</v>
      </c>
      <c r="E4357" t="s">
        <v>44120</v>
      </c>
      <c r="F4357" s="5">
        <f t="shared" si="136"/>
        <v>41415.74490740741</v>
      </c>
      <c r="G4357" s="3">
        <v>1369158760.0000002</v>
      </c>
      <c r="H4357" t="s">
        <v>40</v>
      </c>
      <c r="I4357" t="s">
        <v>44120</v>
      </c>
      <c r="J4357" s="5">
        <f t="shared" si="137"/>
        <v>41415.74490740741</v>
      </c>
      <c r="K4357" s="3">
        <v>1369158760.0000002</v>
      </c>
      <c r="L4357" t="s">
        <v>55439</v>
      </c>
    </row>
    <row r="4358" spans="1:12" x14ac:dyDescent="0.35">
      <c r="A4358" t="s">
        <v>55432</v>
      </c>
      <c r="B4358" t="s">
        <v>55433</v>
      </c>
      <c r="C4358" t="s">
        <v>55434</v>
      </c>
      <c r="D4358" t="s">
        <v>40</v>
      </c>
      <c r="E4358" t="s">
        <v>44120</v>
      </c>
      <c r="F4358" s="5">
        <f t="shared" si="136"/>
        <v>41415.752187500002</v>
      </c>
      <c r="G4358" s="3">
        <v>1369159389.0000002</v>
      </c>
      <c r="H4358" t="s">
        <v>40</v>
      </c>
      <c r="I4358" t="s">
        <v>44120</v>
      </c>
      <c r="J4358" s="5">
        <f t="shared" si="137"/>
        <v>41415.752187500002</v>
      </c>
      <c r="K4358" s="3">
        <v>1369159389.0000002</v>
      </c>
      <c r="L4358" t="s">
        <v>55435</v>
      </c>
    </row>
    <row r="4359" spans="1:12" x14ac:dyDescent="0.35">
      <c r="A4359" t="s">
        <v>50322</v>
      </c>
      <c r="B4359" t="s">
        <v>50323</v>
      </c>
      <c r="C4359" t="s">
        <v>50324</v>
      </c>
      <c r="D4359" t="s">
        <v>40</v>
      </c>
      <c r="E4359" t="s">
        <v>44120</v>
      </c>
      <c r="F4359" s="5">
        <f t="shared" si="136"/>
        <v>41780.538310185184</v>
      </c>
      <c r="G4359" s="3">
        <v>1400676910</v>
      </c>
      <c r="H4359" t="s">
        <v>40</v>
      </c>
      <c r="I4359" t="s">
        <v>44120</v>
      </c>
      <c r="J4359" s="5">
        <f t="shared" si="137"/>
        <v>41780.538310185184</v>
      </c>
      <c r="K4359" s="3">
        <v>1400676910</v>
      </c>
      <c r="L4359" t="s">
        <v>50325</v>
      </c>
    </row>
    <row r="4360" spans="1:12" x14ac:dyDescent="0.35">
      <c r="A4360" t="s">
        <v>50319</v>
      </c>
      <c r="B4360" t="s">
        <v>50320</v>
      </c>
      <c r="C4360" t="s">
        <v>50321</v>
      </c>
      <c r="D4360" t="s">
        <v>40</v>
      </c>
      <c r="E4360" t="s">
        <v>44120</v>
      </c>
      <c r="F4360" s="5">
        <f t="shared" si="136"/>
        <v>41780.538541666669</v>
      </c>
      <c r="G4360" s="3">
        <v>1400676930.0000002</v>
      </c>
      <c r="H4360" t="s">
        <v>40</v>
      </c>
      <c r="I4360" t="s">
        <v>44120</v>
      </c>
      <c r="J4360" s="5">
        <f t="shared" si="137"/>
        <v>41780.538541666669</v>
      </c>
      <c r="K4360" s="3">
        <v>1400676930.0000002</v>
      </c>
      <c r="L4360" t="s">
        <v>39207</v>
      </c>
    </row>
    <row r="4361" spans="1:12" x14ac:dyDescent="0.35">
      <c r="A4361" t="s">
        <v>50315</v>
      </c>
      <c r="B4361" t="s">
        <v>50316</v>
      </c>
      <c r="C4361" t="s">
        <v>50317</v>
      </c>
      <c r="D4361" t="s">
        <v>40</v>
      </c>
      <c r="E4361" t="s">
        <v>44120</v>
      </c>
      <c r="F4361" s="5">
        <f t="shared" si="136"/>
        <v>41780.539444444446</v>
      </c>
      <c r="G4361" s="3">
        <v>1400677008.0000002</v>
      </c>
      <c r="H4361" t="s">
        <v>40</v>
      </c>
      <c r="I4361" t="s">
        <v>44120</v>
      </c>
      <c r="J4361" s="5">
        <f t="shared" si="137"/>
        <v>41780.539444444446</v>
      </c>
      <c r="K4361" s="3">
        <v>1400677008.0000002</v>
      </c>
      <c r="L4361" t="s">
        <v>50318</v>
      </c>
    </row>
    <row r="4362" spans="1:12" x14ac:dyDescent="0.35">
      <c r="A4362" t="s">
        <v>44732</v>
      </c>
      <c r="B4362" t="s">
        <v>44733</v>
      </c>
      <c r="C4362" t="s">
        <v>44675</v>
      </c>
      <c r="D4362" t="s">
        <v>40</v>
      </c>
      <c r="E4362" t="s">
        <v>44120</v>
      </c>
      <c r="F4362" s="5">
        <f t="shared" si="136"/>
        <v>42145.747303240743</v>
      </c>
      <c r="G4362" s="3">
        <v>1432230967.0000002</v>
      </c>
      <c r="H4362" t="s">
        <v>40</v>
      </c>
      <c r="I4362" t="s">
        <v>44120</v>
      </c>
      <c r="J4362" s="5">
        <f t="shared" si="137"/>
        <v>42145.747303240743</v>
      </c>
      <c r="K4362" s="3">
        <v>1432230967.0000002</v>
      </c>
      <c r="L4362" t="s">
        <v>44734</v>
      </c>
    </row>
    <row r="4363" spans="1:12" x14ac:dyDescent="0.35">
      <c r="A4363" t="s">
        <v>44721</v>
      </c>
      <c r="B4363" t="s">
        <v>44722</v>
      </c>
      <c r="C4363" t="s">
        <v>44723</v>
      </c>
      <c r="D4363" t="s">
        <v>40</v>
      </c>
      <c r="E4363" t="s">
        <v>44120</v>
      </c>
      <c r="F4363" s="5">
        <f t="shared" si="136"/>
        <v>42145.783425925925</v>
      </c>
      <c r="G4363" s="3">
        <v>1432234088</v>
      </c>
      <c r="H4363" t="s">
        <v>40</v>
      </c>
      <c r="I4363" t="s">
        <v>44120</v>
      </c>
      <c r="J4363" s="5">
        <f t="shared" si="137"/>
        <v>42145.783425925925</v>
      </c>
      <c r="K4363" s="3">
        <v>1432234088</v>
      </c>
      <c r="L4363" t="s">
        <v>44724</v>
      </c>
    </row>
    <row r="4364" spans="1:12" x14ac:dyDescent="0.35">
      <c r="A4364" t="s">
        <v>35216</v>
      </c>
      <c r="B4364" t="s">
        <v>35213</v>
      </c>
      <c r="C4364" t="s">
        <v>35217</v>
      </c>
      <c r="D4364" t="s">
        <v>40</v>
      </c>
      <c r="E4364" t="s">
        <v>41</v>
      </c>
      <c r="F4364" s="5">
        <f t="shared" si="136"/>
        <v>42877.504942129628</v>
      </c>
      <c r="G4364" s="3">
        <v>1495454826.9999998</v>
      </c>
      <c r="H4364" t="s">
        <v>40</v>
      </c>
      <c r="I4364" t="s">
        <v>41</v>
      </c>
      <c r="J4364" s="5">
        <f t="shared" si="137"/>
        <v>42877.511689814812</v>
      </c>
      <c r="K4364" s="3">
        <v>1495455409.9999998</v>
      </c>
      <c r="L4364" t="s">
        <v>35218</v>
      </c>
    </row>
    <row r="4365" spans="1:12" x14ac:dyDescent="0.35">
      <c r="A4365" t="s">
        <v>35212</v>
      </c>
      <c r="B4365" t="s">
        <v>35213</v>
      </c>
      <c r="C4365" t="s">
        <v>35214</v>
      </c>
      <c r="D4365" t="s">
        <v>40</v>
      </c>
      <c r="E4365" t="s">
        <v>41</v>
      </c>
      <c r="F4365" s="5">
        <f t="shared" si="136"/>
        <v>42877.512326388889</v>
      </c>
      <c r="G4365" s="3">
        <v>1495455465</v>
      </c>
      <c r="H4365" t="s">
        <v>40</v>
      </c>
      <c r="I4365" t="s">
        <v>41</v>
      </c>
      <c r="J4365" s="5">
        <f t="shared" si="137"/>
        <v>42877.512326388889</v>
      </c>
      <c r="K4365" s="3">
        <v>1495455465</v>
      </c>
      <c r="L4365" t="s">
        <v>35215</v>
      </c>
    </row>
    <row r="4366" spans="1:12" x14ac:dyDescent="0.35">
      <c r="A4366" t="s">
        <v>35178</v>
      </c>
      <c r="B4366" t="s">
        <v>35179</v>
      </c>
      <c r="C4366" t="s">
        <v>35180</v>
      </c>
      <c r="D4366" t="s">
        <v>40</v>
      </c>
      <c r="E4366" t="s">
        <v>41</v>
      </c>
      <c r="F4366" s="5">
        <f t="shared" si="136"/>
        <v>42877.616585648146</v>
      </c>
      <c r="G4366" s="3">
        <v>1495464472.9999998</v>
      </c>
      <c r="H4366" t="s">
        <v>40</v>
      </c>
      <c r="I4366" t="s">
        <v>41</v>
      </c>
      <c r="J4366" s="5">
        <f t="shared" si="137"/>
        <v>42877.616585648146</v>
      </c>
      <c r="K4366" s="3">
        <v>1495464472.9999998</v>
      </c>
      <c r="L4366" t="s">
        <v>35181</v>
      </c>
    </row>
    <row r="4367" spans="1:12" x14ac:dyDescent="0.35">
      <c r="A4367" t="s">
        <v>35174</v>
      </c>
      <c r="B4367" t="s">
        <v>35175</v>
      </c>
      <c r="C4367" t="s">
        <v>35176</v>
      </c>
      <c r="D4367" t="s">
        <v>40</v>
      </c>
      <c r="E4367" t="s">
        <v>41</v>
      </c>
      <c r="F4367" s="5">
        <f t="shared" si="136"/>
        <v>42877.621863425928</v>
      </c>
      <c r="G4367" s="3">
        <v>1495464929.0000002</v>
      </c>
      <c r="H4367" t="s">
        <v>40</v>
      </c>
      <c r="I4367" t="s">
        <v>41</v>
      </c>
      <c r="J4367" s="5">
        <f t="shared" si="137"/>
        <v>42877.621863425928</v>
      </c>
      <c r="K4367" s="3">
        <v>1495464929.0000002</v>
      </c>
      <c r="L4367" t="s">
        <v>35177</v>
      </c>
    </row>
    <row r="4368" spans="1:12" x14ac:dyDescent="0.35">
      <c r="A4368" t="s">
        <v>35170</v>
      </c>
      <c r="B4368" t="s">
        <v>35171</v>
      </c>
      <c r="C4368" t="s">
        <v>35172</v>
      </c>
      <c r="D4368" t="s">
        <v>40</v>
      </c>
      <c r="E4368" t="s">
        <v>41</v>
      </c>
      <c r="F4368" s="5">
        <f t="shared" si="136"/>
        <v>42877.626388888886</v>
      </c>
      <c r="G4368" s="3">
        <v>1495465319.9999998</v>
      </c>
      <c r="H4368" t="s">
        <v>40</v>
      </c>
      <c r="I4368" t="s">
        <v>41</v>
      </c>
      <c r="J4368" s="5">
        <f t="shared" si="137"/>
        <v>42877.626388888886</v>
      </c>
      <c r="K4368" s="3">
        <v>1495465319.9999998</v>
      </c>
      <c r="L4368" t="s">
        <v>35173</v>
      </c>
    </row>
    <row r="4369" spans="1:12" x14ac:dyDescent="0.35">
      <c r="A4369" t="s">
        <v>35162</v>
      </c>
      <c r="B4369" t="s">
        <v>35163</v>
      </c>
      <c r="C4369" t="s">
        <v>35164</v>
      </c>
      <c r="D4369" t="s">
        <v>40</v>
      </c>
      <c r="E4369" t="s">
        <v>41</v>
      </c>
      <c r="F4369" s="5">
        <f t="shared" si="136"/>
        <v>42877.772291666668</v>
      </c>
      <c r="G4369" s="3">
        <v>1495477926</v>
      </c>
      <c r="H4369" t="s">
        <v>40</v>
      </c>
      <c r="I4369" t="s">
        <v>41</v>
      </c>
      <c r="J4369" s="5">
        <f t="shared" si="137"/>
        <v>42877.772986111115</v>
      </c>
      <c r="K4369" s="3">
        <v>1495477986.0000002</v>
      </c>
      <c r="L4369" t="s">
        <v>35165</v>
      </c>
    </row>
    <row r="4370" spans="1:12" x14ac:dyDescent="0.35">
      <c r="A4370" t="s">
        <v>23820</v>
      </c>
      <c r="B4370" t="s">
        <v>23821</v>
      </c>
      <c r="C4370" t="s">
        <v>23822</v>
      </c>
      <c r="D4370" t="s">
        <v>40</v>
      </c>
      <c r="E4370" t="s">
        <v>41</v>
      </c>
      <c r="F4370" s="5">
        <f t="shared" si="136"/>
        <v>43243.643807870372</v>
      </c>
      <c r="G4370" s="3">
        <v>1527089225.0000002</v>
      </c>
      <c r="H4370" t="s">
        <v>40</v>
      </c>
      <c r="I4370" t="s">
        <v>41</v>
      </c>
      <c r="J4370" s="5">
        <f t="shared" si="137"/>
        <v>43229.547106481477</v>
      </c>
      <c r="K4370" s="3">
        <v>1525871270.0000002</v>
      </c>
      <c r="L4370" t="s">
        <v>23823</v>
      </c>
    </row>
    <row r="4371" spans="1:12" x14ac:dyDescent="0.35">
      <c r="A4371" t="s">
        <v>23816</v>
      </c>
      <c r="B4371" t="s">
        <v>23817</v>
      </c>
      <c r="C4371" t="s">
        <v>23818</v>
      </c>
      <c r="D4371" t="s">
        <v>40</v>
      </c>
      <c r="E4371" t="s">
        <v>41</v>
      </c>
      <c r="F4371" s="5">
        <f t="shared" si="136"/>
        <v>43243.686979166669</v>
      </c>
      <c r="G4371" s="3">
        <v>1527092955.0000002</v>
      </c>
      <c r="H4371" t="s">
        <v>40</v>
      </c>
      <c r="I4371" t="s">
        <v>41</v>
      </c>
      <c r="J4371" s="5">
        <f t="shared" si="137"/>
        <v>43229.547129629631</v>
      </c>
      <c r="K4371" s="3">
        <v>1525871272</v>
      </c>
      <c r="L4371" t="s">
        <v>23819</v>
      </c>
    </row>
    <row r="4372" spans="1:12" x14ac:dyDescent="0.35">
      <c r="A4372" t="s">
        <v>39962</v>
      </c>
      <c r="B4372" t="s">
        <v>39963</v>
      </c>
      <c r="C4372" t="s">
        <v>39964</v>
      </c>
      <c r="D4372" t="s">
        <v>40</v>
      </c>
      <c r="E4372" t="s">
        <v>41</v>
      </c>
      <c r="F4372" s="5">
        <f t="shared" si="136"/>
        <v>42514.595486111109</v>
      </c>
      <c r="G4372" s="3">
        <v>1464099449.9999998</v>
      </c>
      <c r="H4372" t="s">
        <v>40</v>
      </c>
      <c r="I4372" t="s">
        <v>41</v>
      </c>
      <c r="J4372" s="5">
        <f t="shared" si="137"/>
        <v>42515.587465277778</v>
      </c>
      <c r="K4372" s="3">
        <v>1464185157</v>
      </c>
      <c r="L4372" t="s">
        <v>39965</v>
      </c>
    </row>
    <row r="4373" spans="1:12" x14ac:dyDescent="0.35">
      <c r="A4373" t="s">
        <v>23808</v>
      </c>
      <c r="B4373" t="s">
        <v>23809</v>
      </c>
      <c r="C4373" t="s">
        <v>23810</v>
      </c>
      <c r="D4373" t="s">
        <v>40</v>
      </c>
      <c r="E4373" t="s">
        <v>41</v>
      </c>
      <c r="F4373" s="5">
        <f t="shared" si="136"/>
        <v>43244.75145833334</v>
      </c>
      <c r="G4373" s="3">
        <v>1527184926</v>
      </c>
      <c r="H4373" t="s">
        <v>40</v>
      </c>
      <c r="I4373" t="s">
        <v>41</v>
      </c>
      <c r="J4373" s="5">
        <f t="shared" si="137"/>
        <v>43382.547152777777</v>
      </c>
      <c r="K4373" s="3">
        <v>1539090474</v>
      </c>
      <c r="L4373" t="s">
        <v>23811</v>
      </c>
    </row>
    <row r="4374" spans="1:12" x14ac:dyDescent="0.35">
      <c r="A4374" t="s">
        <v>23804</v>
      </c>
      <c r="B4374" t="s">
        <v>23805</v>
      </c>
      <c r="C4374" t="s">
        <v>23806</v>
      </c>
      <c r="D4374" t="s">
        <v>40</v>
      </c>
      <c r="E4374" t="s">
        <v>41</v>
      </c>
      <c r="F4374" s="5">
        <f t="shared" si="136"/>
        <v>43244.756145833337</v>
      </c>
      <c r="G4374" s="3">
        <v>1527185331.0000002</v>
      </c>
      <c r="H4374" t="s">
        <v>40</v>
      </c>
      <c r="I4374" t="s">
        <v>41</v>
      </c>
      <c r="J4374" s="5">
        <f t="shared" si="137"/>
        <v>43382.547164351854</v>
      </c>
      <c r="K4374" s="3">
        <v>1539090475.0000002</v>
      </c>
      <c r="L4374" t="s">
        <v>23807</v>
      </c>
    </row>
    <row r="4375" spans="1:12" x14ac:dyDescent="0.35">
      <c r="A4375" t="s">
        <v>23800</v>
      </c>
      <c r="B4375" t="s">
        <v>23801</v>
      </c>
      <c r="C4375" t="s">
        <v>23802</v>
      </c>
      <c r="D4375" t="s">
        <v>40</v>
      </c>
      <c r="E4375" t="s">
        <v>41</v>
      </c>
      <c r="F4375" s="5">
        <f t="shared" si="136"/>
        <v>43244.760300925926</v>
      </c>
      <c r="G4375" s="3">
        <v>1527185690</v>
      </c>
      <c r="H4375" t="s">
        <v>40</v>
      </c>
      <c r="I4375" t="s">
        <v>41</v>
      </c>
      <c r="J4375" s="5">
        <f t="shared" si="137"/>
        <v>43382.5471875</v>
      </c>
      <c r="K4375" s="3">
        <v>1539090477</v>
      </c>
      <c r="L4375" t="s">
        <v>23803</v>
      </c>
    </row>
    <row r="4376" spans="1:12" x14ac:dyDescent="0.35">
      <c r="A4376" t="s">
        <v>23796</v>
      </c>
      <c r="B4376" t="s">
        <v>23797</v>
      </c>
      <c r="C4376" t="s">
        <v>23798</v>
      </c>
      <c r="D4376" t="s">
        <v>40</v>
      </c>
      <c r="E4376" t="s">
        <v>41</v>
      </c>
      <c r="F4376" s="5">
        <f t="shared" si="136"/>
        <v>43244.760613425926</v>
      </c>
      <c r="G4376" s="3">
        <v>1527185717</v>
      </c>
      <c r="H4376" t="s">
        <v>40</v>
      </c>
      <c r="I4376" t="s">
        <v>41</v>
      </c>
      <c r="J4376" s="5">
        <f t="shared" si="137"/>
        <v>43229.547199074077</v>
      </c>
      <c r="K4376" s="3">
        <v>1525871278.0000002</v>
      </c>
      <c r="L4376" t="s">
        <v>23799</v>
      </c>
    </row>
    <row r="4377" spans="1:12" x14ac:dyDescent="0.35">
      <c r="A4377" t="s">
        <v>39954</v>
      </c>
      <c r="B4377" t="s">
        <v>39955</v>
      </c>
      <c r="C4377" t="s">
        <v>39956</v>
      </c>
      <c r="D4377" t="s">
        <v>40</v>
      </c>
      <c r="E4377" t="s">
        <v>41</v>
      </c>
      <c r="F4377" s="5">
        <f t="shared" si="136"/>
        <v>42515.594282407401</v>
      </c>
      <c r="G4377" s="3">
        <v>1464185746</v>
      </c>
      <c r="H4377" t="s">
        <v>40</v>
      </c>
      <c r="I4377" t="s">
        <v>41</v>
      </c>
      <c r="J4377" s="5">
        <f t="shared" si="137"/>
        <v>42515.594282407401</v>
      </c>
      <c r="K4377" s="3">
        <v>1464185746</v>
      </c>
      <c r="L4377" t="s">
        <v>39957</v>
      </c>
    </row>
    <row r="4378" spans="1:12" x14ac:dyDescent="0.35">
      <c r="A4378" t="s">
        <v>39951</v>
      </c>
      <c r="B4378" t="s">
        <v>39948</v>
      </c>
      <c r="C4378" t="s">
        <v>39952</v>
      </c>
      <c r="D4378" t="s">
        <v>40</v>
      </c>
      <c r="E4378" t="s">
        <v>41</v>
      </c>
      <c r="F4378" s="5">
        <f t="shared" si="136"/>
        <v>42515.596608796302</v>
      </c>
      <c r="G4378" s="3">
        <v>1464185947</v>
      </c>
      <c r="H4378" t="s">
        <v>40</v>
      </c>
      <c r="I4378" t="s">
        <v>41</v>
      </c>
      <c r="J4378" s="5">
        <f t="shared" si="137"/>
        <v>42515.596608796302</v>
      </c>
      <c r="K4378" s="3">
        <v>1464185947</v>
      </c>
      <c r="L4378" t="s">
        <v>39953</v>
      </c>
    </row>
    <row r="4379" spans="1:12" x14ac:dyDescent="0.35">
      <c r="A4379" t="s">
        <v>39947</v>
      </c>
      <c r="B4379" t="s">
        <v>39948</v>
      </c>
      <c r="C4379" t="s">
        <v>39949</v>
      </c>
      <c r="D4379" t="s">
        <v>40</v>
      </c>
      <c r="E4379" t="s">
        <v>41</v>
      </c>
      <c r="F4379" s="5">
        <f t="shared" si="136"/>
        <v>42515.596875000003</v>
      </c>
      <c r="G4379" s="3">
        <v>1464185970.0000002</v>
      </c>
      <c r="H4379" t="s">
        <v>40</v>
      </c>
      <c r="I4379" t="s">
        <v>41</v>
      </c>
      <c r="J4379" s="5">
        <f t="shared" si="137"/>
        <v>42515.596875000003</v>
      </c>
      <c r="K4379" s="3">
        <v>1464185970.0000002</v>
      </c>
      <c r="L4379" t="s">
        <v>39950</v>
      </c>
    </row>
    <row r="4380" spans="1:12" x14ac:dyDescent="0.35">
      <c r="A4380" t="s">
        <v>44641</v>
      </c>
      <c r="B4380" t="s">
        <v>44642</v>
      </c>
      <c r="C4380" t="s">
        <v>44643</v>
      </c>
      <c r="D4380" t="s">
        <v>40</v>
      </c>
      <c r="E4380" t="s">
        <v>44120</v>
      </c>
      <c r="F4380" s="5">
        <f t="shared" si="136"/>
        <v>42150.558923611112</v>
      </c>
      <c r="G4380" s="3">
        <v>1432646691</v>
      </c>
      <c r="H4380" t="s">
        <v>40</v>
      </c>
      <c r="I4380" t="s">
        <v>44120</v>
      </c>
      <c r="J4380" s="5">
        <f t="shared" si="137"/>
        <v>42242.558923611112</v>
      </c>
      <c r="K4380" s="3">
        <v>1440595491</v>
      </c>
      <c r="L4380" t="s">
        <v>44644</v>
      </c>
    </row>
    <row r="4381" spans="1:12" x14ac:dyDescent="0.35">
      <c r="A4381" t="s">
        <v>44622</v>
      </c>
      <c r="B4381" t="s">
        <v>44623</v>
      </c>
      <c r="C4381" t="s">
        <v>44624</v>
      </c>
      <c r="D4381" t="s">
        <v>40</v>
      </c>
      <c r="E4381" t="s">
        <v>44120</v>
      </c>
      <c r="F4381" s="5">
        <f t="shared" si="136"/>
        <v>42150.747164351851</v>
      </c>
      <c r="G4381" s="3">
        <v>1432662955</v>
      </c>
      <c r="H4381" t="s">
        <v>40</v>
      </c>
      <c r="I4381" t="s">
        <v>44120</v>
      </c>
      <c r="J4381" s="5">
        <f t="shared" si="137"/>
        <v>42150.747164351851</v>
      </c>
      <c r="K4381" s="3">
        <v>1432662955</v>
      </c>
      <c r="L4381" t="s">
        <v>44625</v>
      </c>
    </row>
    <row r="4382" spans="1:12" x14ac:dyDescent="0.35">
      <c r="A4382" t="s">
        <v>44618</v>
      </c>
      <c r="B4382" t="s">
        <v>44619</v>
      </c>
      <c r="C4382" t="s">
        <v>44620</v>
      </c>
      <c r="D4382" t="s">
        <v>40</v>
      </c>
      <c r="E4382" t="s">
        <v>44120</v>
      </c>
      <c r="F4382" s="5">
        <f t="shared" si="136"/>
        <v>42150.775590277779</v>
      </c>
      <c r="G4382" s="3">
        <v>1432665411</v>
      </c>
      <c r="H4382" t="s">
        <v>40</v>
      </c>
      <c r="I4382" t="s">
        <v>44120</v>
      </c>
      <c r="J4382" s="5">
        <f t="shared" si="137"/>
        <v>42181.775590277779</v>
      </c>
      <c r="K4382" s="3">
        <v>1435343811</v>
      </c>
      <c r="L4382" t="s">
        <v>44621</v>
      </c>
    </row>
    <row r="4383" spans="1:12" x14ac:dyDescent="0.35">
      <c r="A4383" t="s">
        <v>39888</v>
      </c>
      <c r="B4383" t="s">
        <v>39889</v>
      </c>
      <c r="C4383" t="s">
        <v>39890</v>
      </c>
      <c r="D4383" t="s">
        <v>40</v>
      </c>
      <c r="E4383" t="s">
        <v>41</v>
      </c>
      <c r="F4383" s="5">
        <f t="shared" si="136"/>
        <v>42516.79546296296</v>
      </c>
      <c r="G4383" s="3">
        <v>1464289527.9999998</v>
      </c>
      <c r="H4383" t="s">
        <v>40</v>
      </c>
      <c r="I4383" t="s">
        <v>41</v>
      </c>
      <c r="J4383" s="5">
        <f t="shared" si="137"/>
        <v>42524.513495370367</v>
      </c>
      <c r="K4383" s="3">
        <v>1464956365.9999998</v>
      </c>
      <c r="L4383" t="s">
        <v>39891</v>
      </c>
    </row>
    <row r="4384" spans="1:12" x14ac:dyDescent="0.35">
      <c r="A4384" t="s">
        <v>39892</v>
      </c>
      <c r="B4384" t="s">
        <v>39893</v>
      </c>
      <c r="C4384" t="s">
        <v>39894</v>
      </c>
      <c r="D4384" t="s">
        <v>40</v>
      </c>
      <c r="E4384" t="s">
        <v>41</v>
      </c>
      <c r="F4384" s="5">
        <f t="shared" si="136"/>
        <v>42516.79755787037</v>
      </c>
      <c r="G4384" s="3">
        <v>1464289709</v>
      </c>
      <c r="H4384" t="s">
        <v>40</v>
      </c>
      <c r="I4384" t="s">
        <v>41</v>
      </c>
      <c r="J4384" s="5">
        <f t="shared" si="137"/>
        <v>42524.513495370367</v>
      </c>
      <c r="K4384" s="3">
        <v>1464956365.9999998</v>
      </c>
      <c r="L4384" t="s">
        <v>39895</v>
      </c>
    </row>
    <row r="4385" spans="1:12" x14ac:dyDescent="0.35">
      <c r="A4385" t="s">
        <v>39884</v>
      </c>
      <c r="B4385" t="s">
        <v>39885</v>
      </c>
      <c r="C4385" t="s">
        <v>39886</v>
      </c>
      <c r="D4385" t="s">
        <v>40</v>
      </c>
      <c r="E4385" t="s">
        <v>41</v>
      </c>
      <c r="F4385" s="5">
        <f t="shared" si="136"/>
        <v>42516.797905092593</v>
      </c>
      <c r="G4385" s="3">
        <v>1464289739</v>
      </c>
      <c r="H4385" t="s">
        <v>40</v>
      </c>
      <c r="I4385" t="s">
        <v>41</v>
      </c>
      <c r="J4385" s="5">
        <f t="shared" si="137"/>
        <v>42524.513495370367</v>
      </c>
      <c r="K4385" s="3">
        <v>1464956365.9999998</v>
      </c>
      <c r="L4385" t="s">
        <v>39887</v>
      </c>
    </row>
    <row r="4386" spans="1:12" x14ac:dyDescent="0.35">
      <c r="A4386" t="s">
        <v>50275</v>
      </c>
      <c r="B4386" t="s">
        <v>50276</v>
      </c>
      <c r="C4386" t="s">
        <v>50277</v>
      </c>
      <c r="D4386" t="s">
        <v>40</v>
      </c>
      <c r="E4386" t="s">
        <v>44120</v>
      </c>
      <c r="F4386" s="5">
        <f t="shared" si="136"/>
        <v>41786.639386574076</v>
      </c>
      <c r="G4386" s="3">
        <v>1401204043.0000002</v>
      </c>
      <c r="H4386" t="s">
        <v>40</v>
      </c>
      <c r="I4386" t="s">
        <v>44120</v>
      </c>
      <c r="J4386" s="5">
        <f t="shared" si="137"/>
        <v>41786.639386574076</v>
      </c>
      <c r="K4386" s="3">
        <v>1401204043.0000002</v>
      </c>
      <c r="L4386" t="s">
        <v>50278</v>
      </c>
    </row>
    <row r="4387" spans="1:12" x14ac:dyDescent="0.35">
      <c r="A4387" t="s">
        <v>50267</v>
      </c>
      <c r="B4387" t="s">
        <v>50268</v>
      </c>
      <c r="C4387" t="s">
        <v>50269</v>
      </c>
      <c r="D4387" t="s">
        <v>40</v>
      </c>
      <c r="E4387" t="s">
        <v>44120</v>
      </c>
      <c r="F4387" s="5">
        <f t="shared" si="136"/>
        <v>41786.729479166665</v>
      </c>
      <c r="G4387" s="3">
        <v>1401211826.9999998</v>
      </c>
      <c r="H4387" t="s">
        <v>40</v>
      </c>
      <c r="I4387" t="s">
        <v>44120</v>
      </c>
      <c r="J4387" s="5">
        <f t="shared" si="137"/>
        <v>41817.729479166665</v>
      </c>
      <c r="K4387" s="3">
        <v>1403890226.9999998</v>
      </c>
      <c r="L4387" t="s">
        <v>50270</v>
      </c>
    </row>
    <row r="4388" spans="1:12" x14ac:dyDescent="0.35">
      <c r="A4388" t="s">
        <v>44586</v>
      </c>
      <c r="B4388" t="s">
        <v>44587</v>
      </c>
      <c r="C4388" t="s">
        <v>44588</v>
      </c>
      <c r="D4388" t="s">
        <v>40</v>
      </c>
      <c r="E4388" t="s">
        <v>44120</v>
      </c>
      <c r="F4388" s="5">
        <f t="shared" si="136"/>
        <v>42151.765763888892</v>
      </c>
      <c r="G4388" s="3">
        <v>1432750962.0000002</v>
      </c>
      <c r="H4388" t="s">
        <v>40</v>
      </c>
      <c r="I4388" t="s">
        <v>44120</v>
      </c>
      <c r="J4388" s="5">
        <f t="shared" si="137"/>
        <v>42182.765763888892</v>
      </c>
      <c r="K4388" s="3">
        <v>1435429362.0000002</v>
      </c>
      <c r="L4388" t="s">
        <v>44589</v>
      </c>
    </row>
    <row r="4389" spans="1:12" x14ac:dyDescent="0.35">
      <c r="A4389" t="s">
        <v>44582</v>
      </c>
      <c r="B4389" t="s">
        <v>44583</v>
      </c>
      <c r="C4389" t="s">
        <v>44584</v>
      </c>
      <c r="D4389" t="s">
        <v>40</v>
      </c>
      <c r="E4389" t="s">
        <v>44120</v>
      </c>
      <c r="F4389" s="5">
        <f t="shared" si="136"/>
        <v>42151.831250000003</v>
      </c>
      <c r="G4389" s="3">
        <v>1432756620.0000002</v>
      </c>
      <c r="H4389" t="s">
        <v>40</v>
      </c>
      <c r="I4389" t="s">
        <v>44120</v>
      </c>
      <c r="J4389" s="5">
        <f t="shared" si="137"/>
        <v>42151.831250000003</v>
      </c>
      <c r="K4389" s="3">
        <v>1432756620.0000002</v>
      </c>
      <c r="L4389" t="s">
        <v>44585</v>
      </c>
    </row>
    <row r="4390" spans="1:12" x14ac:dyDescent="0.35">
      <c r="A4390" t="s">
        <v>44578</v>
      </c>
      <c r="B4390" t="s">
        <v>44579</v>
      </c>
      <c r="C4390" t="s">
        <v>44580</v>
      </c>
      <c r="D4390" t="s">
        <v>40</v>
      </c>
      <c r="E4390" t="s">
        <v>44120</v>
      </c>
      <c r="F4390" s="5">
        <f t="shared" si="136"/>
        <v>42151.834259259253</v>
      </c>
      <c r="G4390" s="3">
        <v>1432756880</v>
      </c>
      <c r="H4390" t="s">
        <v>40</v>
      </c>
      <c r="I4390" t="s">
        <v>44120</v>
      </c>
      <c r="J4390" s="5">
        <f t="shared" si="137"/>
        <v>42151.834259259253</v>
      </c>
      <c r="K4390" s="3">
        <v>1432756880</v>
      </c>
      <c r="L4390" t="s">
        <v>44581</v>
      </c>
    </row>
    <row r="4391" spans="1:12" x14ac:dyDescent="0.35">
      <c r="A4391" t="s">
        <v>39880</v>
      </c>
      <c r="B4391" t="s">
        <v>39881</v>
      </c>
      <c r="C4391" t="s">
        <v>39882</v>
      </c>
      <c r="D4391" t="s">
        <v>40</v>
      </c>
      <c r="E4391" t="s">
        <v>41</v>
      </c>
      <c r="F4391" s="5">
        <f t="shared" si="136"/>
        <v>42517.743333333332</v>
      </c>
      <c r="G4391" s="3">
        <v>1464371424</v>
      </c>
      <c r="H4391" t="s">
        <v>40</v>
      </c>
      <c r="I4391" t="s">
        <v>41</v>
      </c>
      <c r="J4391" s="5">
        <f t="shared" si="137"/>
        <v>42493.513495370367</v>
      </c>
      <c r="K4391" s="3">
        <v>1462277965.9999998</v>
      </c>
      <c r="L4391" t="s">
        <v>39883</v>
      </c>
    </row>
    <row r="4392" spans="1:12" x14ac:dyDescent="0.35">
      <c r="A4392" t="s">
        <v>50252</v>
      </c>
      <c r="B4392" t="s">
        <v>50253</v>
      </c>
      <c r="C4392" t="s">
        <v>50254</v>
      </c>
      <c r="D4392" t="s">
        <v>40</v>
      </c>
      <c r="E4392" t="s">
        <v>44120</v>
      </c>
      <c r="F4392" s="5">
        <f t="shared" si="136"/>
        <v>41787.494039351855</v>
      </c>
      <c r="G4392" s="3">
        <v>1401277885.0000002</v>
      </c>
      <c r="H4392" t="s">
        <v>40</v>
      </c>
      <c r="I4392" t="s">
        <v>44120</v>
      </c>
      <c r="J4392" s="5">
        <f t="shared" si="137"/>
        <v>41787.494039351855</v>
      </c>
      <c r="K4392" s="3">
        <v>1401277885.0000002</v>
      </c>
      <c r="L4392" t="s">
        <v>50255</v>
      </c>
    </row>
    <row r="4393" spans="1:12" x14ac:dyDescent="0.35">
      <c r="A4393" t="s">
        <v>50245</v>
      </c>
      <c r="B4393" t="s">
        <v>50246</v>
      </c>
      <c r="C4393" t="s">
        <v>50247</v>
      </c>
      <c r="D4393" t="s">
        <v>40</v>
      </c>
      <c r="E4393" t="s">
        <v>44120</v>
      </c>
      <c r="F4393" s="5">
        <f t="shared" si="136"/>
        <v>41787.529872685183</v>
      </c>
      <c r="G4393" s="3">
        <v>1401280980.9999998</v>
      </c>
      <c r="H4393" t="s">
        <v>40</v>
      </c>
      <c r="I4393" t="s">
        <v>44120</v>
      </c>
      <c r="J4393" s="5">
        <f t="shared" si="137"/>
        <v>41787.529872685183</v>
      </c>
      <c r="K4393" s="3">
        <v>1401280980.9999998</v>
      </c>
      <c r="L4393" t="s">
        <v>50248</v>
      </c>
    </row>
    <row r="4394" spans="1:12" x14ac:dyDescent="0.35">
      <c r="A4394" t="s">
        <v>50238</v>
      </c>
      <c r="B4394" t="s">
        <v>50239</v>
      </c>
      <c r="C4394" t="s">
        <v>50240</v>
      </c>
      <c r="D4394" t="s">
        <v>40</v>
      </c>
      <c r="E4394" t="s">
        <v>44120</v>
      </c>
      <c r="F4394" s="5">
        <f t="shared" si="136"/>
        <v>41787.61041666667</v>
      </c>
      <c r="G4394" s="3">
        <v>1401287940.0000002</v>
      </c>
      <c r="H4394" t="s">
        <v>40</v>
      </c>
      <c r="I4394" t="s">
        <v>44120</v>
      </c>
      <c r="J4394" s="5">
        <f t="shared" si="137"/>
        <v>41787.61041666667</v>
      </c>
      <c r="K4394" s="3">
        <v>1401287940.0000002</v>
      </c>
      <c r="L4394" t="s">
        <v>50241</v>
      </c>
    </row>
    <row r="4395" spans="1:12" x14ac:dyDescent="0.35">
      <c r="A4395" t="s">
        <v>50226</v>
      </c>
      <c r="B4395" t="s">
        <v>50227</v>
      </c>
      <c r="C4395" t="s">
        <v>50228</v>
      </c>
      <c r="D4395" t="s">
        <v>40</v>
      </c>
      <c r="E4395" t="s">
        <v>44120</v>
      </c>
      <c r="F4395" s="5">
        <f t="shared" si="136"/>
        <v>41787.688599537039</v>
      </c>
      <c r="G4395" s="3">
        <v>1401294695.0000002</v>
      </c>
      <c r="H4395" t="s">
        <v>40</v>
      </c>
      <c r="I4395" t="s">
        <v>44120</v>
      </c>
      <c r="J4395" s="5">
        <f t="shared" si="137"/>
        <v>41787.688599537039</v>
      </c>
      <c r="K4395" s="3">
        <v>1401294695.0000002</v>
      </c>
      <c r="L4395" t="s">
        <v>50229</v>
      </c>
    </row>
    <row r="4396" spans="1:12" x14ac:dyDescent="0.35">
      <c r="A4396" t="s">
        <v>50222</v>
      </c>
      <c r="B4396" t="s">
        <v>50223</v>
      </c>
      <c r="C4396" t="s">
        <v>50224</v>
      </c>
      <c r="D4396" t="s">
        <v>40</v>
      </c>
      <c r="E4396" t="s">
        <v>44120</v>
      </c>
      <c r="F4396" s="5">
        <f t="shared" si="136"/>
        <v>41787.726215277777</v>
      </c>
      <c r="G4396" s="3">
        <v>1401297945</v>
      </c>
      <c r="H4396" t="s">
        <v>40</v>
      </c>
      <c r="I4396" t="s">
        <v>44120</v>
      </c>
      <c r="J4396" s="5">
        <f t="shared" si="137"/>
        <v>41879.726215277777</v>
      </c>
      <c r="K4396" s="3">
        <v>1409246745</v>
      </c>
      <c r="L4396" t="s">
        <v>50225</v>
      </c>
    </row>
    <row r="4397" spans="1:12" x14ac:dyDescent="0.35">
      <c r="A4397" t="s">
        <v>50218</v>
      </c>
      <c r="B4397" t="s">
        <v>50219</v>
      </c>
      <c r="C4397" t="s">
        <v>50220</v>
      </c>
      <c r="D4397" t="s">
        <v>40</v>
      </c>
      <c r="E4397" t="s">
        <v>44120</v>
      </c>
      <c r="F4397" s="5">
        <f t="shared" si="136"/>
        <v>41787.757743055554</v>
      </c>
      <c r="G4397" s="3">
        <v>1401300668.9999998</v>
      </c>
      <c r="H4397" t="s">
        <v>40</v>
      </c>
      <c r="I4397" t="s">
        <v>44120</v>
      </c>
      <c r="J4397" s="5">
        <f t="shared" si="137"/>
        <v>41879.757743055554</v>
      </c>
      <c r="K4397" s="3">
        <v>1409249468.9999998</v>
      </c>
      <c r="L4397" t="s">
        <v>50221</v>
      </c>
    </row>
    <row r="4398" spans="1:12" x14ac:dyDescent="0.35">
      <c r="A4398" t="s">
        <v>44574</v>
      </c>
      <c r="B4398" t="s">
        <v>44575</v>
      </c>
      <c r="C4398" t="s">
        <v>44576</v>
      </c>
      <c r="D4398" t="s">
        <v>40</v>
      </c>
      <c r="E4398" t="s">
        <v>44120</v>
      </c>
      <c r="F4398" s="5">
        <f t="shared" si="136"/>
        <v>42152.482812499999</v>
      </c>
      <c r="G4398" s="3">
        <v>1432812914.9999998</v>
      </c>
      <c r="H4398" t="s">
        <v>40</v>
      </c>
      <c r="I4398" t="s">
        <v>44120</v>
      </c>
      <c r="J4398" s="5">
        <f t="shared" si="137"/>
        <v>42152.482812499999</v>
      </c>
      <c r="K4398" s="3">
        <v>1432812914.9999998</v>
      </c>
      <c r="L4398" t="s">
        <v>44577</v>
      </c>
    </row>
    <row r="4399" spans="1:12" x14ac:dyDescent="0.35">
      <c r="A4399" t="s">
        <v>44550</v>
      </c>
      <c r="B4399" t="s">
        <v>44551</v>
      </c>
      <c r="C4399" t="s">
        <v>44552</v>
      </c>
      <c r="D4399" t="s">
        <v>40</v>
      </c>
      <c r="E4399" t="s">
        <v>44120</v>
      </c>
      <c r="F4399" s="5">
        <f t="shared" si="136"/>
        <v>42152.655023148145</v>
      </c>
      <c r="G4399" s="3">
        <v>1432827793.9999998</v>
      </c>
      <c r="H4399" t="s">
        <v>40</v>
      </c>
      <c r="I4399" t="s">
        <v>44120</v>
      </c>
      <c r="J4399" s="5">
        <f t="shared" si="137"/>
        <v>42152.668738425928</v>
      </c>
      <c r="K4399" s="3">
        <v>1432828979.0000002</v>
      </c>
      <c r="L4399" t="s">
        <v>44553</v>
      </c>
    </row>
    <row r="4400" spans="1:12" x14ac:dyDescent="0.35">
      <c r="A4400" t="s">
        <v>44546</v>
      </c>
      <c r="B4400" s="1" t="s">
        <v>44547</v>
      </c>
      <c r="C4400" t="s">
        <v>44548</v>
      </c>
      <c r="D4400" t="s">
        <v>40</v>
      </c>
      <c r="E4400" t="s">
        <v>44120</v>
      </c>
      <c r="F4400" s="5">
        <f t="shared" si="136"/>
        <v>42152.676678240743</v>
      </c>
      <c r="G4400" s="3">
        <v>1432829665.0000002</v>
      </c>
      <c r="H4400" t="s">
        <v>40</v>
      </c>
      <c r="I4400" t="s">
        <v>44120</v>
      </c>
      <c r="J4400" s="5">
        <f t="shared" si="137"/>
        <v>42152.676678240743</v>
      </c>
      <c r="K4400" s="3">
        <v>1432829665.0000002</v>
      </c>
      <c r="L4400" t="s">
        <v>44549</v>
      </c>
    </row>
    <row r="4401" spans="1:12" x14ac:dyDescent="0.35">
      <c r="A4401" t="s">
        <v>44537</v>
      </c>
      <c r="B4401" t="s">
        <v>44538</v>
      </c>
      <c r="C4401" t="s">
        <v>44531</v>
      </c>
      <c r="D4401" t="s">
        <v>40</v>
      </c>
      <c r="E4401" t="s">
        <v>44120</v>
      </c>
      <c r="F4401" s="5">
        <f t="shared" si="136"/>
        <v>42152.751585648148</v>
      </c>
      <c r="G4401" s="3">
        <v>1432836137</v>
      </c>
      <c r="H4401" t="s">
        <v>40</v>
      </c>
      <c r="I4401" t="s">
        <v>44120</v>
      </c>
      <c r="J4401" s="5">
        <f t="shared" si="137"/>
        <v>42152.751585648148</v>
      </c>
      <c r="K4401" s="3">
        <v>1432836137</v>
      </c>
      <c r="L4401" t="s">
        <v>44539</v>
      </c>
    </row>
    <row r="4402" spans="1:12" x14ac:dyDescent="0.35">
      <c r="A4402" t="s">
        <v>44533</v>
      </c>
      <c r="B4402" t="s">
        <v>44534</v>
      </c>
      <c r="C4402" t="s">
        <v>44535</v>
      </c>
      <c r="D4402" t="s">
        <v>40</v>
      </c>
      <c r="E4402" t="s">
        <v>44120</v>
      </c>
      <c r="F4402" s="5">
        <f t="shared" si="136"/>
        <v>42152.754837962966</v>
      </c>
      <c r="G4402" s="3">
        <v>1432836418.0000002</v>
      </c>
      <c r="H4402" t="s">
        <v>40</v>
      </c>
      <c r="I4402" t="s">
        <v>44120</v>
      </c>
      <c r="J4402" s="5">
        <f t="shared" si="137"/>
        <v>42152.754837962966</v>
      </c>
      <c r="K4402" s="3">
        <v>1432836418.0000002</v>
      </c>
      <c r="L4402" t="s">
        <v>44536</v>
      </c>
    </row>
    <row r="4403" spans="1:12" x14ac:dyDescent="0.35">
      <c r="A4403" t="s">
        <v>50179</v>
      </c>
      <c r="B4403" t="s">
        <v>50180</v>
      </c>
      <c r="C4403" t="s">
        <v>50181</v>
      </c>
      <c r="D4403" t="s">
        <v>40</v>
      </c>
      <c r="E4403" t="s">
        <v>44120</v>
      </c>
      <c r="F4403" s="5">
        <f t="shared" si="136"/>
        <v>41788.72246527778</v>
      </c>
      <c r="G4403" s="3">
        <v>1401384021.0000002</v>
      </c>
      <c r="H4403" t="s">
        <v>40</v>
      </c>
      <c r="I4403" t="s">
        <v>44120</v>
      </c>
      <c r="J4403" s="5">
        <f t="shared" si="137"/>
        <v>41819.72246527778</v>
      </c>
      <c r="K4403" s="3">
        <v>1404062421.0000002</v>
      </c>
      <c r="L4403" t="s">
        <v>50182</v>
      </c>
    </row>
    <row r="4404" spans="1:12" x14ac:dyDescent="0.35">
      <c r="A4404" t="s">
        <v>50145</v>
      </c>
      <c r="B4404" t="s">
        <v>50146</v>
      </c>
      <c r="C4404" t="s">
        <v>50147</v>
      </c>
      <c r="D4404" t="s">
        <v>40</v>
      </c>
      <c r="E4404" t="s">
        <v>44120</v>
      </c>
      <c r="F4404" s="5">
        <f t="shared" si="136"/>
        <v>41789.598541666666</v>
      </c>
      <c r="G4404" s="3">
        <v>1401459714</v>
      </c>
      <c r="H4404" t="s">
        <v>40</v>
      </c>
      <c r="I4404" t="s">
        <v>44120</v>
      </c>
      <c r="J4404" s="5">
        <f t="shared" si="137"/>
        <v>41789.599178240744</v>
      </c>
      <c r="K4404" s="3">
        <v>1401459769.0000002</v>
      </c>
      <c r="L4404" t="s">
        <v>50148</v>
      </c>
    </row>
    <row r="4405" spans="1:12" x14ac:dyDescent="0.35">
      <c r="A4405" t="s">
        <v>33738</v>
      </c>
      <c r="B4405" t="s">
        <v>33739</v>
      </c>
      <c r="C4405" t="s">
        <v>33740</v>
      </c>
      <c r="D4405" t="s">
        <v>40</v>
      </c>
      <c r="E4405" t="s">
        <v>41</v>
      </c>
      <c r="F4405" s="5">
        <f t="shared" si="136"/>
        <v>42885.504317129627</v>
      </c>
      <c r="G4405" s="3">
        <v>1496145972.9999998</v>
      </c>
      <c r="H4405" t="s">
        <v>40</v>
      </c>
      <c r="I4405" t="s">
        <v>41</v>
      </c>
      <c r="J4405" s="5">
        <f t="shared" si="137"/>
        <v>42859.536562499998</v>
      </c>
      <c r="K4405" s="3">
        <v>1493902358.9999998</v>
      </c>
      <c r="L4405" t="s">
        <v>33741</v>
      </c>
    </row>
    <row r="4406" spans="1:12" x14ac:dyDescent="0.35">
      <c r="A4406" t="s">
        <v>35015</v>
      </c>
      <c r="B4406" t="s">
        <v>35016</v>
      </c>
      <c r="C4406" t="s">
        <v>35017</v>
      </c>
      <c r="D4406" t="s">
        <v>40</v>
      </c>
      <c r="E4406" t="s">
        <v>41</v>
      </c>
      <c r="F4406" s="5">
        <f t="shared" si="136"/>
        <v>42885.504317129627</v>
      </c>
      <c r="G4406" s="3">
        <v>1496145972.9999998</v>
      </c>
      <c r="H4406" t="s">
        <v>40</v>
      </c>
      <c r="I4406" t="s">
        <v>41</v>
      </c>
      <c r="J4406" s="5">
        <f t="shared" si="137"/>
        <v>42885.50472222222</v>
      </c>
      <c r="K4406" s="3">
        <v>1496146007.9999998</v>
      </c>
      <c r="L4406" t="s">
        <v>35018</v>
      </c>
    </row>
    <row r="4407" spans="1:12" x14ac:dyDescent="0.35">
      <c r="A4407" t="s">
        <v>34863</v>
      </c>
      <c r="B4407" t="s">
        <v>34864</v>
      </c>
      <c r="C4407" t="s">
        <v>34865</v>
      </c>
      <c r="D4407" t="s">
        <v>40</v>
      </c>
      <c r="E4407" t="s">
        <v>41</v>
      </c>
      <c r="F4407" s="5">
        <f t="shared" si="136"/>
        <v>42885.504317129627</v>
      </c>
      <c r="G4407" s="3">
        <v>1496145972.9999998</v>
      </c>
      <c r="H4407" t="s">
        <v>40</v>
      </c>
      <c r="I4407" t="s">
        <v>41</v>
      </c>
      <c r="J4407" s="5">
        <f t="shared" si="137"/>
        <v>42887.548900462964</v>
      </c>
      <c r="K4407" s="3">
        <v>1496322625</v>
      </c>
      <c r="L4407" t="s">
        <v>34866</v>
      </c>
    </row>
    <row r="4408" spans="1:12" x14ac:dyDescent="0.35">
      <c r="A4408" t="s">
        <v>34867</v>
      </c>
      <c r="B4408" t="s">
        <v>34868</v>
      </c>
      <c r="C4408" t="s">
        <v>34869</v>
      </c>
      <c r="D4408" t="s">
        <v>40</v>
      </c>
      <c r="E4408" t="s">
        <v>41</v>
      </c>
      <c r="F4408" s="5">
        <f t="shared" si="136"/>
        <v>42885.504317129627</v>
      </c>
      <c r="G4408" s="3">
        <v>1496145972.9999998</v>
      </c>
      <c r="H4408" t="s">
        <v>40</v>
      </c>
      <c r="I4408" t="s">
        <v>41</v>
      </c>
      <c r="J4408" s="5">
        <f t="shared" si="137"/>
        <v>42887.548900462964</v>
      </c>
      <c r="K4408" s="3">
        <v>1496322625</v>
      </c>
      <c r="L4408" t="s">
        <v>34870</v>
      </c>
    </row>
    <row r="4409" spans="1:12" x14ac:dyDescent="0.35">
      <c r="A4409" t="s">
        <v>34871</v>
      </c>
      <c r="B4409" t="s">
        <v>34872</v>
      </c>
      <c r="C4409" t="s">
        <v>34873</v>
      </c>
      <c r="D4409" t="s">
        <v>40</v>
      </c>
      <c r="E4409" t="s">
        <v>41</v>
      </c>
      <c r="F4409" s="5">
        <f t="shared" si="136"/>
        <v>42885.504317129627</v>
      </c>
      <c r="G4409" s="3">
        <v>1496145972.9999998</v>
      </c>
      <c r="H4409" t="s">
        <v>40</v>
      </c>
      <c r="I4409" t="s">
        <v>41</v>
      </c>
      <c r="J4409" s="5">
        <f t="shared" si="137"/>
        <v>42887.548900462964</v>
      </c>
      <c r="K4409" s="3">
        <v>1496322625</v>
      </c>
      <c r="L4409" t="s">
        <v>34874</v>
      </c>
    </row>
    <row r="4410" spans="1:12" x14ac:dyDescent="0.35">
      <c r="A4410" t="s">
        <v>34875</v>
      </c>
      <c r="B4410" t="s">
        <v>34876</v>
      </c>
      <c r="C4410" t="s">
        <v>34877</v>
      </c>
      <c r="D4410" t="s">
        <v>40</v>
      </c>
      <c r="E4410" t="s">
        <v>41</v>
      </c>
      <c r="F4410" s="5">
        <f t="shared" si="136"/>
        <v>42885.504317129627</v>
      </c>
      <c r="G4410" s="3">
        <v>1496145972.9999998</v>
      </c>
      <c r="H4410" t="s">
        <v>40</v>
      </c>
      <c r="I4410" t="s">
        <v>41</v>
      </c>
      <c r="J4410" s="5">
        <f t="shared" si="137"/>
        <v>42887.548900462964</v>
      </c>
      <c r="K4410" s="3">
        <v>1496322625</v>
      </c>
      <c r="L4410" t="s">
        <v>34878</v>
      </c>
    </row>
    <row r="4411" spans="1:12" x14ac:dyDescent="0.35">
      <c r="A4411" t="s">
        <v>34879</v>
      </c>
      <c r="B4411" t="s">
        <v>34880</v>
      </c>
      <c r="C4411" t="s">
        <v>34881</v>
      </c>
      <c r="D4411" t="s">
        <v>40</v>
      </c>
      <c r="E4411" t="s">
        <v>41</v>
      </c>
      <c r="F4411" s="5">
        <f t="shared" si="136"/>
        <v>42885.504317129627</v>
      </c>
      <c r="G4411" s="3">
        <v>1496145972.9999998</v>
      </c>
      <c r="H4411" t="s">
        <v>40</v>
      </c>
      <c r="I4411" t="s">
        <v>41</v>
      </c>
      <c r="J4411" s="5">
        <f t="shared" si="137"/>
        <v>42887.548900462964</v>
      </c>
      <c r="K4411" s="3">
        <v>1496322625</v>
      </c>
      <c r="L4411" t="s">
        <v>34882</v>
      </c>
    </row>
    <row r="4412" spans="1:12" x14ac:dyDescent="0.35">
      <c r="A4412" t="s">
        <v>34883</v>
      </c>
      <c r="B4412" t="s">
        <v>34884</v>
      </c>
      <c r="C4412" t="s">
        <v>34885</v>
      </c>
      <c r="D4412" t="s">
        <v>40</v>
      </c>
      <c r="E4412" t="s">
        <v>41</v>
      </c>
      <c r="F4412" s="5">
        <f t="shared" si="136"/>
        <v>42885.504317129627</v>
      </c>
      <c r="G4412" s="3">
        <v>1496145972.9999998</v>
      </c>
      <c r="H4412" t="s">
        <v>40</v>
      </c>
      <c r="I4412" t="s">
        <v>41</v>
      </c>
      <c r="J4412" s="5">
        <f t="shared" si="137"/>
        <v>42887.548900462964</v>
      </c>
      <c r="K4412" s="3">
        <v>1496322625</v>
      </c>
      <c r="L4412" t="s">
        <v>34886</v>
      </c>
    </row>
    <row r="4413" spans="1:12" x14ac:dyDescent="0.35">
      <c r="A4413" t="s">
        <v>34891</v>
      </c>
      <c r="B4413" t="s">
        <v>34892</v>
      </c>
      <c r="C4413" t="s">
        <v>34893</v>
      </c>
      <c r="D4413" t="s">
        <v>40</v>
      </c>
      <c r="E4413" t="s">
        <v>41</v>
      </c>
      <c r="F4413" s="5">
        <f t="shared" si="136"/>
        <v>42885.504317129627</v>
      </c>
      <c r="G4413" s="3">
        <v>1496145972.9999998</v>
      </c>
      <c r="H4413" t="s">
        <v>40</v>
      </c>
      <c r="I4413" t="s">
        <v>41</v>
      </c>
      <c r="J4413" s="5">
        <f t="shared" si="137"/>
        <v>42887.548900462964</v>
      </c>
      <c r="K4413" s="3">
        <v>1496322625</v>
      </c>
      <c r="L4413" t="s">
        <v>34894</v>
      </c>
    </row>
    <row r="4414" spans="1:12" x14ac:dyDescent="0.35">
      <c r="A4414" t="s">
        <v>34859</v>
      </c>
      <c r="B4414" t="s">
        <v>34860</v>
      </c>
      <c r="C4414" t="s">
        <v>34861</v>
      </c>
      <c r="D4414" t="s">
        <v>40</v>
      </c>
      <c r="E4414" t="s">
        <v>41</v>
      </c>
      <c r="F4414" s="5">
        <f t="shared" si="136"/>
        <v>42885.504317129627</v>
      </c>
      <c r="G4414" s="3">
        <v>1496145972.9999998</v>
      </c>
      <c r="H4414" t="s">
        <v>40</v>
      </c>
      <c r="I4414" t="s">
        <v>41</v>
      </c>
      <c r="J4414" s="5">
        <f t="shared" si="137"/>
        <v>42887.817303240743</v>
      </c>
      <c r="K4414" s="3">
        <v>1496345815.0000002</v>
      </c>
      <c r="L4414" t="s">
        <v>34862</v>
      </c>
    </row>
    <row r="4415" spans="1:12" x14ac:dyDescent="0.35">
      <c r="A4415" t="s">
        <v>34855</v>
      </c>
      <c r="B4415" t="s">
        <v>34856</v>
      </c>
      <c r="C4415" t="s">
        <v>34857</v>
      </c>
      <c r="D4415" t="s">
        <v>40</v>
      </c>
      <c r="E4415" t="s">
        <v>41</v>
      </c>
      <c r="F4415" s="5">
        <f t="shared" si="136"/>
        <v>42885.504317129627</v>
      </c>
      <c r="G4415" s="3">
        <v>1496145972.9999998</v>
      </c>
      <c r="H4415" t="s">
        <v>40</v>
      </c>
      <c r="I4415" t="s">
        <v>41</v>
      </c>
      <c r="J4415" s="5">
        <f t="shared" si="137"/>
        <v>42887.817314814813</v>
      </c>
      <c r="K4415" s="3">
        <v>1496345815.9999998</v>
      </c>
      <c r="L4415" t="s">
        <v>34858</v>
      </c>
    </row>
    <row r="4416" spans="1:12" x14ac:dyDescent="0.35">
      <c r="A4416" s="1" t="s">
        <v>34851</v>
      </c>
      <c r="B4416" t="s">
        <v>34852</v>
      </c>
      <c r="C4416" t="s">
        <v>34853</v>
      </c>
      <c r="D4416" t="s">
        <v>40</v>
      </c>
      <c r="E4416" t="s">
        <v>41</v>
      </c>
      <c r="F4416" s="5">
        <f t="shared" si="136"/>
        <v>42885.504317129627</v>
      </c>
      <c r="G4416" s="3">
        <v>1496145972.9999998</v>
      </c>
      <c r="H4416" t="s">
        <v>40</v>
      </c>
      <c r="I4416" t="s">
        <v>41</v>
      </c>
      <c r="J4416" s="5">
        <f t="shared" si="137"/>
        <v>42887.817337962966</v>
      </c>
      <c r="K4416" s="3">
        <v>1496345818.0000002</v>
      </c>
      <c r="L4416" t="s">
        <v>34854</v>
      </c>
    </row>
    <row r="4417" spans="1:12" x14ac:dyDescent="0.35">
      <c r="A4417" t="s">
        <v>34847</v>
      </c>
      <c r="B4417" t="s">
        <v>34848</v>
      </c>
      <c r="C4417" s="1" t="s">
        <v>34849</v>
      </c>
      <c r="D4417" t="s">
        <v>40</v>
      </c>
      <c r="E4417" t="s">
        <v>41</v>
      </c>
      <c r="F4417" s="5">
        <f t="shared" si="136"/>
        <v>42885.504317129627</v>
      </c>
      <c r="G4417" s="3">
        <v>1496145972.9999998</v>
      </c>
      <c r="H4417" t="s">
        <v>40</v>
      </c>
      <c r="I4417" t="s">
        <v>41</v>
      </c>
      <c r="J4417" s="5">
        <f t="shared" si="137"/>
        <v>42887.817349537036</v>
      </c>
      <c r="K4417" s="3">
        <v>1496345818.9999998</v>
      </c>
      <c r="L4417" t="s">
        <v>34850</v>
      </c>
    </row>
    <row r="4418" spans="1:12" x14ac:dyDescent="0.35">
      <c r="A4418" t="s">
        <v>34843</v>
      </c>
      <c r="B4418" t="s">
        <v>34844</v>
      </c>
      <c r="C4418" t="s">
        <v>34845</v>
      </c>
      <c r="D4418" t="s">
        <v>40</v>
      </c>
      <c r="E4418" t="s">
        <v>41</v>
      </c>
      <c r="F4418" s="5">
        <f t="shared" si="136"/>
        <v>42885.504317129627</v>
      </c>
      <c r="G4418" s="3">
        <v>1496145972.9999998</v>
      </c>
      <c r="H4418" t="s">
        <v>40</v>
      </c>
      <c r="I4418" t="s">
        <v>41</v>
      </c>
      <c r="J4418" s="5">
        <f t="shared" si="137"/>
        <v>42887.817361111112</v>
      </c>
      <c r="K4418" s="3">
        <v>1496345820</v>
      </c>
      <c r="L4418" t="s">
        <v>34846</v>
      </c>
    </row>
    <row r="4419" spans="1:12" x14ac:dyDescent="0.35">
      <c r="A4419" t="s">
        <v>34840</v>
      </c>
      <c r="B4419" t="s">
        <v>34837</v>
      </c>
      <c r="C4419" t="s">
        <v>34841</v>
      </c>
      <c r="D4419" t="s">
        <v>40</v>
      </c>
      <c r="E4419" t="s">
        <v>41</v>
      </c>
      <c r="F4419" s="5">
        <f t="shared" ref="F4419:F4482" si="138">(((G4419/60)/60)/24)+DATE(1970,1,1)</f>
        <v>42885.504317129627</v>
      </c>
      <c r="G4419" s="3">
        <v>1496145972.9999998</v>
      </c>
      <c r="H4419" t="s">
        <v>40</v>
      </c>
      <c r="I4419" t="s">
        <v>41</v>
      </c>
      <c r="J4419" s="5">
        <f t="shared" ref="J4419:J4482" si="139">(((K4419/60)/60)/24)+DATE(1970,1,1)</f>
        <v>42887.817372685182</v>
      </c>
      <c r="K4419" s="3">
        <v>1496345820.9999998</v>
      </c>
      <c r="L4419" t="s">
        <v>34842</v>
      </c>
    </row>
    <row r="4420" spans="1:12" x14ac:dyDescent="0.35">
      <c r="A4420" t="s">
        <v>34795</v>
      </c>
      <c r="B4420" s="1" t="s">
        <v>34793</v>
      </c>
      <c r="C4420" t="s">
        <v>34796</v>
      </c>
      <c r="D4420" t="s">
        <v>40</v>
      </c>
      <c r="E4420" t="s">
        <v>41</v>
      </c>
      <c r="F4420" s="5">
        <f t="shared" si="138"/>
        <v>42885.504317129627</v>
      </c>
      <c r="G4420" s="3">
        <v>1496145972.9999998</v>
      </c>
      <c r="H4420" t="s">
        <v>40</v>
      </c>
      <c r="I4420" t="s">
        <v>41</v>
      </c>
      <c r="J4420" s="5">
        <f t="shared" si="139"/>
        <v>42888.543854166666</v>
      </c>
      <c r="K4420" s="3">
        <v>1496408589</v>
      </c>
      <c r="L4420" t="s">
        <v>34797</v>
      </c>
    </row>
    <row r="4421" spans="1:12" x14ac:dyDescent="0.35">
      <c r="A4421" t="s">
        <v>34798</v>
      </c>
      <c r="B4421" t="s">
        <v>34799</v>
      </c>
      <c r="C4421" t="s">
        <v>34800</v>
      </c>
      <c r="D4421" t="s">
        <v>40</v>
      </c>
      <c r="E4421" t="s">
        <v>41</v>
      </c>
      <c r="F4421" s="5">
        <f t="shared" si="138"/>
        <v>42885.504317129627</v>
      </c>
      <c r="G4421" s="3">
        <v>1496145972.9999998</v>
      </c>
      <c r="H4421" t="s">
        <v>40</v>
      </c>
      <c r="I4421" t="s">
        <v>41</v>
      </c>
      <c r="J4421" s="5">
        <f t="shared" si="139"/>
        <v>42888.543854166666</v>
      </c>
      <c r="K4421" s="3">
        <v>1496408589</v>
      </c>
      <c r="L4421" t="s">
        <v>34801</v>
      </c>
    </row>
    <row r="4422" spans="1:12" x14ac:dyDescent="0.35">
      <c r="A4422" t="s">
        <v>34756</v>
      </c>
      <c r="B4422" t="s">
        <v>34753</v>
      </c>
      <c r="C4422" t="s">
        <v>34757</v>
      </c>
      <c r="D4422" t="s">
        <v>40</v>
      </c>
      <c r="E4422" t="s">
        <v>41</v>
      </c>
      <c r="F4422" s="5">
        <f t="shared" si="138"/>
        <v>42885.504317129627</v>
      </c>
      <c r="G4422" s="3">
        <v>1496145972.9999998</v>
      </c>
      <c r="H4422" t="s">
        <v>40</v>
      </c>
      <c r="I4422" t="s">
        <v>41</v>
      </c>
      <c r="J4422" s="5">
        <f t="shared" si="139"/>
        <v>42891.508368055554</v>
      </c>
      <c r="K4422" s="3">
        <v>1496664723</v>
      </c>
      <c r="L4422" t="s">
        <v>34758</v>
      </c>
    </row>
    <row r="4423" spans="1:12" x14ac:dyDescent="0.35">
      <c r="A4423" t="s">
        <v>34728</v>
      </c>
      <c r="B4423" t="s">
        <v>34725</v>
      </c>
      <c r="C4423" t="s">
        <v>34729</v>
      </c>
      <c r="D4423" t="s">
        <v>40</v>
      </c>
      <c r="E4423" t="s">
        <v>41</v>
      </c>
      <c r="F4423" s="5">
        <f t="shared" si="138"/>
        <v>42885.504317129627</v>
      </c>
      <c r="G4423" s="3">
        <v>1496145972.9999998</v>
      </c>
      <c r="H4423" t="s">
        <v>40</v>
      </c>
      <c r="I4423" t="s">
        <v>41</v>
      </c>
      <c r="J4423" s="5">
        <f t="shared" si="139"/>
        <v>42891.668773148151</v>
      </c>
      <c r="K4423" s="3">
        <v>1496678582.0000002</v>
      </c>
      <c r="L4423" t="s">
        <v>34730</v>
      </c>
    </row>
    <row r="4424" spans="1:12" x14ac:dyDescent="0.35">
      <c r="A4424" t="s">
        <v>34731</v>
      </c>
      <c r="B4424" t="s">
        <v>34732</v>
      </c>
      <c r="C4424" t="s">
        <v>34733</v>
      </c>
      <c r="D4424" t="s">
        <v>40</v>
      </c>
      <c r="E4424" t="s">
        <v>41</v>
      </c>
      <c r="F4424" s="5">
        <f t="shared" si="138"/>
        <v>42885.504317129627</v>
      </c>
      <c r="G4424" s="3">
        <v>1496145972.9999998</v>
      </c>
      <c r="H4424" t="s">
        <v>40</v>
      </c>
      <c r="I4424" t="s">
        <v>41</v>
      </c>
      <c r="J4424" s="5">
        <f t="shared" si="139"/>
        <v>42891.668773148151</v>
      </c>
      <c r="K4424" s="3">
        <v>1496678582.0000002</v>
      </c>
      <c r="L4424" t="s">
        <v>26117</v>
      </c>
    </row>
    <row r="4425" spans="1:12" x14ac:dyDescent="0.35">
      <c r="A4425" t="s">
        <v>34734</v>
      </c>
      <c r="B4425" t="s">
        <v>34735</v>
      </c>
      <c r="C4425" t="s">
        <v>34736</v>
      </c>
      <c r="D4425" t="s">
        <v>40</v>
      </c>
      <c r="E4425" t="s">
        <v>41</v>
      </c>
      <c r="F4425" s="5">
        <f t="shared" si="138"/>
        <v>42885.504317129627</v>
      </c>
      <c r="G4425" s="3">
        <v>1496145972.9999998</v>
      </c>
      <c r="H4425" t="s">
        <v>40</v>
      </c>
      <c r="I4425" t="s">
        <v>41</v>
      </c>
      <c r="J4425" s="5">
        <f t="shared" si="139"/>
        <v>42891.668773148151</v>
      </c>
      <c r="K4425" s="3">
        <v>1496678582.0000002</v>
      </c>
      <c r="L4425" t="s">
        <v>34737</v>
      </c>
    </row>
    <row r="4426" spans="1:12" x14ac:dyDescent="0.35">
      <c r="A4426" t="s">
        <v>34698</v>
      </c>
      <c r="B4426" t="s">
        <v>34699</v>
      </c>
      <c r="C4426" t="s">
        <v>34700</v>
      </c>
      <c r="D4426" t="s">
        <v>40</v>
      </c>
      <c r="E4426" t="s">
        <v>41</v>
      </c>
      <c r="F4426" s="5">
        <f t="shared" si="138"/>
        <v>42885.504317129627</v>
      </c>
      <c r="G4426" s="3">
        <v>1496145972.9999998</v>
      </c>
      <c r="H4426" t="s">
        <v>40</v>
      </c>
      <c r="I4426" t="s">
        <v>41</v>
      </c>
      <c r="J4426" s="5">
        <f t="shared" si="139"/>
        <v>42891.717175925929</v>
      </c>
      <c r="K4426" s="3">
        <v>1496682764.0000002</v>
      </c>
      <c r="L4426" t="s">
        <v>34701</v>
      </c>
    </row>
    <row r="4427" spans="1:12" x14ac:dyDescent="0.35">
      <c r="A4427" t="s">
        <v>34702</v>
      </c>
      <c r="B4427" t="s">
        <v>34703</v>
      </c>
      <c r="C4427" t="s">
        <v>34704</v>
      </c>
      <c r="D4427" t="s">
        <v>40</v>
      </c>
      <c r="E4427" t="s">
        <v>41</v>
      </c>
      <c r="F4427" s="5">
        <f t="shared" si="138"/>
        <v>42885.504317129627</v>
      </c>
      <c r="G4427" s="3">
        <v>1496145972.9999998</v>
      </c>
      <c r="H4427" t="s">
        <v>40</v>
      </c>
      <c r="I4427" t="s">
        <v>41</v>
      </c>
      <c r="J4427" s="5">
        <f t="shared" si="139"/>
        <v>42891.717175925929</v>
      </c>
      <c r="K4427" s="3">
        <v>1496682764.0000002</v>
      </c>
      <c r="L4427" t="s">
        <v>34705</v>
      </c>
    </row>
    <row r="4428" spans="1:12" x14ac:dyDescent="0.35">
      <c r="A4428" t="s">
        <v>34706</v>
      </c>
      <c r="B4428" t="s">
        <v>34707</v>
      </c>
      <c r="C4428" t="s">
        <v>34708</v>
      </c>
      <c r="D4428" t="s">
        <v>40</v>
      </c>
      <c r="E4428" t="s">
        <v>41</v>
      </c>
      <c r="F4428" s="5">
        <f t="shared" si="138"/>
        <v>42885.504317129627</v>
      </c>
      <c r="G4428" s="3">
        <v>1496145972.9999998</v>
      </c>
      <c r="H4428" t="s">
        <v>40</v>
      </c>
      <c r="I4428" t="s">
        <v>41</v>
      </c>
      <c r="J4428" s="5">
        <f t="shared" si="139"/>
        <v>42891.717175925929</v>
      </c>
      <c r="K4428" s="3">
        <v>1496682764.0000002</v>
      </c>
      <c r="L4428" t="s">
        <v>34709</v>
      </c>
    </row>
    <row r="4429" spans="1:12" x14ac:dyDescent="0.35">
      <c r="A4429" t="s">
        <v>34710</v>
      </c>
      <c r="B4429" t="s">
        <v>34711</v>
      </c>
      <c r="C4429" t="s">
        <v>34696</v>
      </c>
      <c r="D4429" t="s">
        <v>40</v>
      </c>
      <c r="E4429" t="s">
        <v>41</v>
      </c>
      <c r="F4429" s="5">
        <f t="shared" si="138"/>
        <v>42885.504317129627</v>
      </c>
      <c r="G4429" s="3">
        <v>1496145972.9999998</v>
      </c>
      <c r="H4429" t="s">
        <v>40</v>
      </c>
      <c r="I4429" t="s">
        <v>41</v>
      </c>
      <c r="J4429" s="5">
        <f t="shared" si="139"/>
        <v>42891.717175925929</v>
      </c>
      <c r="K4429" s="3">
        <v>1496682764.0000002</v>
      </c>
      <c r="L4429" t="s">
        <v>34712</v>
      </c>
    </row>
    <row r="4430" spans="1:12" x14ac:dyDescent="0.35">
      <c r="A4430" t="s">
        <v>34643</v>
      </c>
      <c r="B4430" t="s">
        <v>34640</v>
      </c>
      <c r="C4430" t="s">
        <v>34644</v>
      </c>
      <c r="D4430" t="s">
        <v>40</v>
      </c>
      <c r="E4430" t="s">
        <v>41</v>
      </c>
      <c r="F4430" s="5">
        <f t="shared" si="138"/>
        <v>42885.504317129627</v>
      </c>
      <c r="G4430" s="3">
        <v>1496145972.9999998</v>
      </c>
      <c r="H4430" t="s">
        <v>40</v>
      </c>
      <c r="I4430" t="s">
        <v>41</v>
      </c>
      <c r="J4430" s="5">
        <f t="shared" si="139"/>
        <v>42892.597384259258</v>
      </c>
      <c r="K4430" s="3">
        <v>1496758813.9999998</v>
      </c>
      <c r="L4430" t="s">
        <v>34645</v>
      </c>
    </row>
    <row r="4431" spans="1:12" x14ac:dyDescent="0.35">
      <c r="A4431" t="s">
        <v>34569</v>
      </c>
      <c r="B4431" t="s">
        <v>34566</v>
      </c>
      <c r="C4431" t="s">
        <v>34570</v>
      </c>
      <c r="D4431" t="s">
        <v>40</v>
      </c>
      <c r="E4431" t="s">
        <v>41</v>
      </c>
      <c r="F4431" s="5">
        <f t="shared" si="138"/>
        <v>42885.504317129627</v>
      </c>
      <c r="G4431" s="3">
        <v>1496145972.9999998</v>
      </c>
      <c r="H4431" t="s">
        <v>40</v>
      </c>
      <c r="I4431" t="s">
        <v>41</v>
      </c>
      <c r="J4431" s="5">
        <f t="shared" si="139"/>
        <v>42893.69803240741</v>
      </c>
      <c r="K4431" s="3">
        <v>1496853910.0000002</v>
      </c>
      <c r="L4431" t="s">
        <v>34571</v>
      </c>
    </row>
    <row r="4432" spans="1:12" x14ac:dyDescent="0.35">
      <c r="A4432" t="s">
        <v>34572</v>
      </c>
      <c r="B4432" t="s">
        <v>34573</v>
      </c>
      <c r="C4432" t="s">
        <v>34574</v>
      </c>
      <c r="D4432" t="s">
        <v>40</v>
      </c>
      <c r="E4432" t="s">
        <v>41</v>
      </c>
      <c r="F4432" s="5">
        <f t="shared" si="138"/>
        <v>42885.504317129627</v>
      </c>
      <c r="G4432" s="3">
        <v>1496145972.9999998</v>
      </c>
      <c r="H4432" t="s">
        <v>40</v>
      </c>
      <c r="I4432" t="s">
        <v>41</v>
      </c>
      <c r="J4432" s="5">
        <f t="shared" si="139"/>
        <v>42893.69803240741</v>
      </c>
      <c r="K4432" s="3">
        <v>1496853910.0000002</v>
      </c>
      <c r="L4432" t="s">
        <v>34575</v>
      </c>
    </row>
    <row r="4433" spans="1:12" x14ac:dyDescent="0.35">
      <c r="A4433" t="s">
        <v>34576</v>
      </c>
      <c r="B4433" t="s">
        <v>34577</v>
      </c>
      <c r="C4433" t="s">
        <v>34578</v>
      </c>
      <c r="D4433" t="s">
        <v>40</v>
      </c>
      <c r="E4433" t="s">
        <v>41</v>
      </c>
      <c r="F4433" s="5">
        <f t="shared" si="138"/>
        <v>42885.504317129627</v>
      </c>
      <c r="G4433" s="3">
        <v>1496145972.9999998</v>
      </c>
      <c r="H4433" t="s">
        <v>40</v>
      </c>
      <c r="I4433" t="s">
        <v>41</v>
      </c>
      <c r="J4433" s="5">
        <f t="shared" si="139"/>
        <v>42893.69803240741</v>
      </c>
      <c r="K4433" s="3">
        <v>1496853910.0000002</v>
      </c>
      <c r="L4433" t="s">
        <v>34579</v>
      </c>
    </row>
    <row r="4434" spans="1:12" x14ac:dyDescent="0.35">
      <c r="A4434" t="s">
        <v>34543</v>
      </c>
      <c r="B4434" t="s">
        <v>34540</v>
      </c>
      <c r="C4434" t="s">
        <v>34544</v>
      </c>
      <c r="D4434" t="s">
        <v>40</v>
      </c>
      <c r="E4434" t="s">
        <v>41</v>
      </c>
      <c r="F4434" s="5">
        <f t="shared" si="138"/>
        <v>42885.504317129627</v>
      </c>
      <c r="G4434" s="3">
        <v>1496145972.9999998</v>
      </c>
      <c r="H4434" t="s">
        <v>40</v>
      </c>
      <c r="I4434" t="s">
        <v>41</v>
      </c>
      <c r="J4434" s="5">
        <f t="shared" si="139"/>
        <v>42893.752187500002</v>
      </c>
      <c r="K4434" s="3">
        <v>1496858589.0000002</v>
      </c>
      <c r="L4434" t="s">
        <v>34545</v>
      </c>
    </row>
    <row r="4435" spans="1:12" x14ac:dyDescent="0.35">
      <c r="A4435" t="s">
        <v>34546</v>
      </c>
      <c r="B4435" s="1" t="s">
        <v>34547</v>
      </c>
      <c r="C4435" t="s">
        <v>34548</v>
      </c>
      <c r="D4435" t="s">
        <v>40</v>
      </c>
      <c r="E4435" t="s">
        <v>41</v>
      </c>
      <c r="F4435" s="5">
        <f t="shared" si="138"/>
        <v>42885.504317129627</v>
      </c>
      <c r="G4435" s="3">
        <v>1496145972.9999998</v>
      </c>
      <c r="H4435" t="s">
        <v>40</v>
      </c>
      <c r="I4435" t="s">
        <v>41</v>
      </c>
      <c r="J4435" s="5">
        <f t="shared" si="139"/>
        <v>42893.752187500002</v>
      </c>
      <c r="K4435" s="3">
        <v>1496858589.0000002</v>
      </c>
      <c r="L4435" t="s">
        <v>34549</v>
      </c>
    </row>
    <row r="4436" spans="1:12" x14ac:dyDescent="0.35">
      <c r="A4436" t="s">
        <v>34550</v>
      </c>
      <c r="B4436" t="s">
        <v>34551</v>
      </c>
      <c r="C4436" t="s">
        <v>34552</v>
      </c>
      <c r="D4436" t="s">
        <v>40</v>
      </c>
      <c r="E4436" t="s">
        <v>41</v>
      </c>
      <c r="F4436" s="5">
        <f t="shared" si="138"/>
        <v>42885.504317129627</v>
      </c>
      <c r="G4436" s="3">
        <v>1496145972.9999998</v>
      </c>
      <c r="H4436" t="s">
        <v>40</v>
      </c>
      <c r="I4436" t="s">
        <v>41</v>
      </c>
      <c r="J4436" s="5">
        <f t="shared" si="139"/>
        <v>42893.752187500002</v>
      </c>
      <c r="K4436" s="3">
        <v>1496858589.0000002</v>
      </c>
      <c r="L4436" t="s">
        <v>34553</v>
      </c>
    </row>
    <row r="4437" spans="1:12" x14ac:dyDescent="0.35">
      <c r="A4437" t="s">
        <v>34535</v>
      </c>
      <c r="B4437" t="s">
        <v>34536</v>
      </c>
      <c r="C4437" t="s">
        <v>34537</v>
      </c>
      <c r="D4437" t="s">
        <v>40</v>
      </c>
      <c r="E4437" t="s">
        <v>41</v>
      </c>
      <c r="F4437" s="5">
        <f t="shared" si="138"/>
        <v>42885.504317129627</v>
      </c>
      <c r="G4437" s="3">
        <v>1496145972.9999998</v>
      </c>
      <c r="H4437" t="s">
        <v>40</v>
      </c>
      <c r="I4437" t="s">
        <v>41</v>
      </c>
      <c r="J4437" s="5">
        <f t="shared" si="139"/>
        <v>42894.53533564815</v>
      </c>
      <c r="K4437" s="3">
        <v>1496926253.0000002</v>
      </c>
      <c r="L4437" t="s">
        <v>34538</v>
      </c>
    </row>
    <row r="4438" spans="1:12" x14ac:dyDescent="0.35">
      <c r="A4438" t="s">
        <v>34531</v>
      </c>
      <c r="B4438" t="s">
        <v>34532</v>
      </c>
      <c r="C4438" t="s">
        <v>34533</v>
      </c>
      <c r="D4438" t="s">
        <v>40</v>
      </c>
      <c r="E4438" t="s">
        <v>41</v>
      </c>
      <c r="F4438" s="5">
        <f t="shared" si="138"/>
        <v>42885.504317129627</v>
      </c>
      <c r="G4438" s="3">
        <v>1496145972.9999998</v>
      </c>
      <c r="H4438" t="s">
        <v>40</v>
      </c>
      <c r="I4438" t="s">
        <v>41</v>
      </c>
      <c r="J4438" s="5">
        <f t="shared" si="139"/>
        <v>42894.616226851853</v>
      </c>
      <c r="K4438" s="3">
        <v>1496933242</v>
      </c>
      <c r="L4438" t="s">
        <v>34534</v>
      </c>
    </row>
    <row r="4439" spans="1:12" x14ac:dyDescent="0.35">
      <c r="A4439" t="s">
        <v>34527</v>
      </c>
      <c r="B4439" t="s">
        <v>34528</v>
      </c>
      <c r="C4439" t="s">
        <v>34529</v>
      </c>
      <c r="D4439" t="s">
        <v>40</v>
      </c>
      <c r="E4439" t="s">
        <v>41</v>
      </c>
      <c r="F4439" s="5">
        <f t="shared" si="138"/>
        <v>42885.504317129627</v>
      </c>
      <c r="G4439" s="3">
        <v>1496145972.9999998</v>
      </c>
      <c r="H4439" t="s">
        <v>40</v>
      </c>
      <c r="I4439" t="s">
        <v>41</v>
      </c>
      <c r="J4439" s="5">
        <f t="shared" si="139"/>
        <v>42894.616238425922</v>
      </c>
      <c r="K4439" s="3">
        <v>1496933242.9999998</v>
      </c>
      <c r="L4439" t="s">
        <v>34530</v>
      </c>
    </row>
    <row r="4440" spans="1:12" x14ac:dyDescent="0.35">
      <c r="A4440" t="s">
        <v>34523</v>
      </c>
      <c r="B4440" t="s">
        <v>34524</v>
      </c>
      <c r="C4440" t="s">
        <v>34525</v>
      </c>
      <c r="D4440" t="s">
        <v>40</v>
      </c>
      <c r="E4440" t="s">
        <v>41</v>
      </c>
      <c r="F4440" s="5">
        <f t="shared" si="138"/>
        <v>42885.504317129627</v>
      </c>
      <c r="G4440" s="3">
        <v>1496145972.9999998</v>
      </c>
      <c r="H4440" t="s">
        <v>40</v>
      </c>
      <c r="I4440" t="s">
        <v>41</v>
      </c>
      <c r="J4440" s="5">
        <f t="shared" si="139"/>
        <v>42894.616273148145</v>
      </c>
      <c r="K4440" s="3">
        <v>1496933245.9999998</v>
      </c>
      <c r="L4440" t="s">
        <v>34526</v>
      </c>
    </row>
    <row r="4441" spans="1:12" x14ac:dyDescent="0.35">
      <c r="A4441" t="s">
        <v>34520</v>
      </c>
      <c r="B4441" t="s">
        <v>34517</v>
      </c>
      <c r="C4441" t="s">
        <v>34521</v>
      </c>
      <c r="D4441" t="s">
        <v>40</v>
      </c>
      <c r="E4441" t="s">
        <v>41</v>
      </c>
      <c r="F4441" s="5">
        <f t="shared" si="138"/>
        <v>42885.504317129627</v>
      </c>
      <c r="G4441" s="3">
        <v>1496145972.9999998</v>
      </c>
      <c r="H4441" t="s">
        <v>40</v>
      </c>
      <c r="I4441" t="s">
        <v>41</v>
      </c>
      <c r="J4441" s="5">
        <f t="shared" si="139"/>
        <v>42894.616296296299</v>
      </c>
      <c r="K4441" s="3">
        <v>1496933248.0000002</v>
      </c>
      <c r="L4441" t="s">
        <v>34522</v>
      </c>
    </row>
    <row r="4442" spans="1:12" x14ac:dyDescent="0.35">
      <c r="A4442" t="s">
        <v>34508</v>
      </c>
      <c r="B4442" t="s">
        <v>34509</v>
      </c>
      <c r="C4442" t="s">
        <v>34510</v>
      </c>
      <c r="D4442" t="s">
        <v>40</v>
      </c>
      <c r="E4442" t="s">
        <v>41</v>
      </c>
      <c r="F4442" s="5">
        <f t="shared" si="138"/>
        <v>42885.504317129627</v>
      </c>
      <c r="G4442" s="3">
        <v>1496145972.9999998</v>
      </c>
      <c r="H4442" t="s">
        <v>40</v>
      </c>
      <c r="I4442" t="s">
        <v>41</v>
      </c>
      <c r="J4442" s="5">
        <f t="shared" si="139"/>
        <v>42894.663321759261</v>
      </c>
      <c r="K4442" s="3">
        <v>1496937311.0000002</v>
      </c>
      <c r="L4442" t="s">
        <v>34511</v>
      </c>
    </row>
    <row r="4443" spans="1:12" x14ac:dyDescent="0.35">
      <c r="A4443" t="s">
        <v>34504</v>
      </c>
      <c r="B4443" t="s">
        <v>34505</v>
      </c>
      <c r="C4443" t="s">
        <v>34506</v>
      </c>
      <c r="D4443" t="s">
        <v>40</v>
      </c>
      <c r="E4443" t="s">
        <v>41</v>
      </c>
      <c r="F4443" s="5">
        <f t="shared" si="138"/>
        <v>42885.504317129627</v>
      </c>
      <c r="G4443" s="3">
        <v>1496145972.9999998</v>
      </c>
      <c r="H4443" t="s">
        <v>40</v>
      </c>
      <c r="I4443" t="s">
        <v>41</v>
      </c>
      <c r="J4443" s="5">
        <f t="shared" si="139"/>
        <v>42894.663506944446</v>
      </c>
      <c r="K4443" s="3">
        <v>1496937327</v>
      </c>
      <c r="L4443" t="s">
        <v>34507</v>
      </c>
    </row>
    <row r="4444" spans="1:12" x14ac:dyDescent="0.35">
      <c r="A4444" t="s">
        <v>34500</v>
      </c>
      <c r="B4444" t="s">
        <v>34501</v>
      </c>
      <c r="C4444" t="s">
        <v>34502</v>
      </c>
      <c r="D4444" t="s">
        <v>40</v>
      </c>
      <c r="E4444" t="s">
        <v>41</v>
      </c>
      <c r="F4444" s="5">
        <f t="shared" si="138"/>
        <v>42885.504317129627</v>
      </c>
      <c r="G4444" s="3">
        <v>1496145972.9999998</v>
      </c>
      <c r="H4444" t="s">
        <v>40</v>
      </c>
      <c r="I4444" t="s">
        <v>41</v>
      </c>
      <c r="J4444" s="5">
        <f t="shared" si="139"/>
        <v>42894.674664351849</v>
      </c>
      <c r="K4444" s="3">
        <v>1496938290.9999998</v>
      </c>
      <c r="L4444" t="s">
        <v>34503</v>
      </c>
    </row>
    <row r="4445" spans="1:12" x14ac:dyDescent="0.35">
      <c r="A4445" t="s">
        <v>34450</v>
      </c>
      <c r="B4445" t="s">
        <v>34447</v>
      </c>
      <c r="C4445" t="s">
        <v>34451</v>
      </c>
      <c r="D4445" t="s">
        <v>40</v>
      </c>
      <c r="E4445" t="s">
        <v>41</v>
      </c>
      <c r="F4445" s="5">
        <f t="shared" si="138"/>
        <v>42885.504317129627</v>
      </c>
      <c r="G4445" s="3">
        <v>1496145972.9999998</v>
      </c>
      <c r="H4445" t="s">
        <v>29324</v>
      </c>
      <c r="I4445" t="s">
        <v>29325</v>
      </c>
      <c r="J4445" s="5">
        <f t="shared" si="139"/>
        <v>42895.379432870373</v>
      </c>
      <c r="K4445" s="3">
        <v>1496999183.0000002</v>
      </c>
      <c r="L4445" t="s">
        <v>34452</v>
      </c>
    </row>
    <row r="4446" spans="1:12" x14ac:dyDescent="0.35">
      <c r="A4446" t="s">
        <v>34453</v>
      </c>
      <c r="B4446" t="s">
        <v>34454</v>
      </c>
      <c r="C4446" t="s">
        <v>34455</v>
      </c>
      <c r="D4446" t="s">
        <v>40</v>
      </c>
      <c r="E4446" t="s">
        <v>41</v>
      </c>
      <c r="F4446" s="5">
        <f t="shared" si="138"/>
        <v>42885.504317129627</v>
      </c>
      <c r="G4446" s="3">
        <v>1496145972.9999998</v>
      </c>
      <c r="H4446" t="s">
        <v>29324</v>
      </c>
      <c r="I4446" t="s">
        <v>29325</v>
      </c>
      <c r="J4446" s="5">
        <f t="shared" si="139"/>
        <v>42895.379432870373</v>
      </c>
      <c r="K4446" s="3">
        <v>1496999183.0000002</v>
      </c>
      <c r="L4446" t="s">
        <v>34456</v>
      </c>
    </row>
    <row r="4447" spans="1:12" x14ac:dyDescent="0.35">
      <c r="A4447" t="s">
        <v>34457</v>
      </c>
      <c r="B4447" t="s">
        <v>34458</v>
      </c>
      <c r="C4447" t="s">
        <v>34459</v>
      </c>
      <c r="D4447" t="s">
        <v>40</v>
      </c>
      <c r="E4447" t="s">
        <v>41</v>
      </c>
      <c r="F4447" s="5">
        <f t="shared" si="138"/>
        <v>42885.504317129627</v>
      </c>
      <c r="G4447" s="3">
        <v>1496145972.9999998</v>
      </c>
      <c r="H4447" t="s">
        <v>29324</v>
      </c>
      <c r="I4447" t="s">
        <v>29325</v>
      </c>
      <c r="J4447" s="5">
        <f t="shared" si="139"/>
        <v>42895.379432870373</v>
      </c>
      <c r="K4447" s="3">
        <v>1496999183.0000002</v>
      </c>
      <c r="L4447" t="s">
        <v>34460</v>
      </c>
    </row>
    <row r="4448" spans="1:12" x14ac:dyDescent="0.35">
      <c r="A4448" t="s">
        <v>34461</v>
      </c>
      <c r="B4448" t="s">
        <v>34462</v>
      </c>
      <c r="C4448" t="s">
        <v>34463</v>
      </c>
      <c r="D4448" t="s">
        <v>40</v>
      </c>
      <c r="E4448" t="s">
        <v>41</v>
      </c>
      <c r="F4448" s="5">
        <f t="shared" si="138"/>
        <v>42885.504317129627</v>
      </c>
      <c r="G4448" s="3">
        <v>1496145972.9999998</v>
      </c>
      <c r="H4448" t="s">
        <v>29324</v>
      </c>
      <c r="I4448" t="s">
        <v>29325</v>
      </c>
      <c r="J4448" s="5">
        <f t="shared" si="139"/>
        <v>42895.379432870373</v>
      </c>
      <c r="K4448" s="3">
        <v>1496999183.0000002</v>
      </c>
      <c r="L4448" t="s">
        <v>34464</v>
      </c>
    </row>
    <row r="4449" spans="1:12" x14ac:dyDescent="0.35">
      <c r="A4449" t="s">
        <v>34465</v>
      </c>
      <c r="B4449" t="s">
        <v>34466</v>
      </c>
      <c r="C4449" t="s">
        <v>34467</v>
      </c>
      <c r="D4449" t="s">
        <v>40</v>
      </c>
      <c r="E4449" t="s">
        <v>41</v>
      </c>
      <c r="F4449" s="5">
        <f t="shared" si="138"/>
        <v>42885.504317129627</v>
      </c>
      <c r="G4449" s="3">
        <v>1496145972.9999998</v>
      </c>
      <c r="H4449" t="s">
        <v>29324</v>
      </c>
      <c r="I4449" t="s">
        <v>29325</v>
      </c>
      <c r="J4449" s="5">
        <f t="shared" si="139"/>
        <v>42895.379432870373</v>
      </c>
      <c r="K4449" s="3">
        <v>1496999183.0000002</v>
      </c>
      <c r="L4449" t="s">
        <v>34468</v>
      </c>
    </row>
    <row r="4450" spans="1:12" x14ac:dyDescent="0.35">
      <c r="A4450" t="s">
        <v>34469</v>
      </c>
      <c r="B4450" t="s">
        <v>34470</v>
      </c>
      <c r="C4450" t="s">
        <v>34471</v>
      </c>
      <c r="D4450" t="s">
        <v>40</v>
      </c>
      <c r="E4450" t="s">
        <v>41</v>
      </c>
      <c r="F4450" s="5">
        <f t="shared" si="138"/>
        <v>42885.504317129627</v>
      </c>
      <c r="G4450" s="3">
        <v>1496145972.9999998</v>
      </c>
      <c r="H4450" t="s">
        <v>29324</v>
      </c>
      <c r="I4450" t="s">
        <v>29325</v>
      </c>
      <c r="J4450" s="5">
        <f t="shared" si="139"/>
        <v>42895.379432870373</v>
      </c>
      <c r="K4450" s="3">
        <v>1496999183.0000002</v>
      </c>
      <c r="L4450" t="s">
        <v>34472</v>
      </c>
    </row>
    <row r="4451" spans="1:12" x14ac:dyDescent="0.35">
      <c r="A4451" t="s">
        <v>34473</v>
      </c>
      <c r="B4451" t="s">
        <v>34474</v>
      </c>
      <c r="C4451" t="s">
        <v>34475</v>
      </c>
      <c r="D4451" t="s">
        <v>40</v>
      </c>
      <c r="E4451" t="s">
        <v>41</v>
      </c>
      <c r="F4451" s="5">
        <f t="shared" si="138"/>
        <v>42885.504317129627</v>
      </c>
      <c r="G4451" s="3">
        <v>1496145972.9999998</v>
      </c>
      <c r="H4451" t="s">
        <v>29324</v>
      </c>
      <c r="I4451" t="s">
        <v>29325</v>
      </c>
      <c r="J4451" s="5">
        <f t="shared" si="139"/>
        <v>42895.379432870373</v>
      </c>
      <c r="K4451" s="3">
        <v>1496999183.0000002</v>
      </c>
      <c r="L4451" t="s">
        <v>34476</v>
      </c>
    </row>
    <row r="4452" spans="1:12" x14ac:dyDescent="0.35">
      <c r="A4452" t="s">
        <v>34477</v>
      </c>
      <c r="B4452" t="s">
        <v>34478</v>
      </c>
      <c r="C4452" t="s">
        <v>34479</v>
      </c>
      <c r="D4452" t="s">
        <v>40</v>
      </c>
      <c r="E4452" t="s">
        <v>41</v>
      </c>
      <c r="F4452" s="5">
        <f t="shared" si="138"/>
        <v>42885.504317129627</v>
      </c>
      <c r="G4452" s="3">
        <v>1496145972.9999998</v>
      </c>
      <c r="H4452" t="s">
        <v>29324</v>
      </c>
      <c r="I4452" t="s">
        <v>29325</v>
      </c>
      <c r="J4452" s="5">
        <f t="shared" si="139"/>
        <v>42895.379432870373</v>
      </c>
      <c r="K4452" s="3">
        <v>1496999183.0000002</v>
      </c>
      <c r="L4452" t="s">
        <v>34480</v>
      </c>
    </row>
    <row r="4453" spans="1:12" x14ac:dyDescent="0.35">
      <c r="A4453" t="s">
        <v>34481</v>
      </c>
      <c r="B4453" t="s">
        <v>34482</v>
      </c>
      <c r="C4453" t="s">
        <v>34483</v>
      </c>
      <c r="D4453" t="s">
        <v>40</v>
      </c>
      <c r="E4453" t="s">
        <v>41</v>
      </c>
      <c r="F4453" s="5">
        <f t="shared" si="138"/>
        <v>42885.504317129627</v>
      </c>
      <c r="G4453" s="3">
        <v>1496145972.9999998</v>
      </c>
      <c r="H4453" t="s">
        <v>29324</v>
      </c>
      <c r="I4453" t="s">
        <v>29325</v>
      </c>
      <c r="J4453" s="5">
        <f t="shared" si="139"/>
        <v>42895.379432870373</v>
      </c>
      <c r="K4453" s="3">
        <v>1496999183.0000002</v>
      </c>
      <c r="L4453" t="s">
        <v>34484</v>
      </c>
    </row>
    <row r="4454" spans="1:12" x14ac:dyDescent="0.35">
      <c r="A4454" t="s">
        <v>34435</v>
      </c>
      <c r="B4454" t="s">
        <v>34432</v>
      </c>
      <c r="C4454" t="s">
        <v>34436</v>
      </c>
      <c r="D4454" t="s">
        <v>40</v>
      </c>
      <c r="E4454" t="s">
        <v>41</v>
      </c>
      <c r="F4454" s="5">
        <f t="shared" si="138"/>
        <v>42885.504317129627</v>
      </c>
      <c r="G4454" s="3">
        <v>1496145972.9999998</v>
      </c>
      <c r="H4454" t="s">
        <v>29324</v>
      </c>
      <c r="I4454" t="s">
        <v>29325</v>
      </c>
      <c r="J4454" s="5">
        <f t="shared" si="139"/>
        <v>42895.380254629628</v>
      </c>
      <c r="K4454" s="3">
        <v>1496999254</v>
      </c>
      <c r="L4454" t="s">
        <v>34437</v>
      </c>
    </row>
    <row r="4455" spans="1:12" x14ac:dyDescent="0.35">
      <c r="A4455" t="s">
        <v>34438</v>
      </c>
      <c r="B4455" t="s">
        <v>34439</v>
      </c>
      <c r="C4455" t="s">
        <v>34440</v>
      </c>
      <c r="D4455" t="s">
        <v>40</v>
      </c>
      <c r="E4455" t="s">
        <v>41</v>
      </c>
      <c r="F4455" s="5">
        <f t="shared" si="138"/>
        <v>42885.504317129627</v>
      </c>
      <c r="G4455" s="3">
        <v>1496145972.9999998</v>
      </c>
      <c r="H4455" t="s">
        <v>29324</v>
      </c>
      <c r="I4455" t="s">
        <v>29325</v>
      </c>
      <c r="J4455" s="5">
        <f t="shared" si="139"/>
        <v>42895.380254629628</v>
      </c>
      <c r="K4455" s="3">
        <v>1496999254</v>
      </c>
      <c r="L4455" t="s">
        <v>34441</v>
      </c>
    </row>
    <row r="4456" spans="1:12" x14ac:dyDescent="0.35">
      <c r="A4456" t="s">
        <v>34442</v>
      </c>
      <c r="B4456" t="s">
        <v>34443</v>
      </c>
      <c r="C4456" t="s">
        <v>34444</v>
      </c>
      <c r="D4456" t="s">
        <v>40</v>
      </c>
      <c r="E4456" t="s">
        <v>41</v>
      </c>
      <c r="F4456" s="5">
        <f t="shared" si="138"/>
        <v>42885.504317129627</v>
      </c>
      <c r="G4456" s="3">
        <v>1496145972.9999998</v>
      </c>
      <c r="H4456" t="s">
        <v>29324</v>
      </c>
      <c r="I4456" t="s">
        <v>29325</v>
      </c>
      <c r="J4456" s="5">
        <f t="shared" si="139"/>
        <v>42895.380254629628</v>
      </c>
      <c r="K4456" s="3">
        <v>1496999254</v>
      </c>
      <c r="L4456" t="s">
        <v>34445</v>
      </c>
    </row>
    <row r="4457" spans="1:12" x14ac:dyDescent="0.35">
      <c r="A4457" t="s">
        <v>34381</v>
      </c>
      <c r="B4457" t="s">
        <v>34378</v>
      </c>
      <c r="C4457" t="s">
        <v>34382</v>
      </c>
      <c r="D4457" t="s">
        <v>40</v>
      </c>
      <c r="E4457" t="s">
        <v>41</v>
      </c>
      <c r="F4457" s="5">
        <f t="shared" si="138"/>
        <v>42885.504317129627</v>
      </c>
      <c r="G4457" s="3">
        <v>1496145972.9999998</v>
      </c>
      <c r="H4457" t="s">
        <v>40</v>
      </c>
      <c r="I4457" t="s">
        <v>41</v>
      </c>
      <c r="J4457" s="5">
        <f t="shared" si="139"/>
        <v>42898.52685185185</v>
      </c>
      <c r="K4457" s="3">
        <v>1497271119.9999998</v>
      </c>
      <c r="L4457" t="s">
        <v>34383</v>
      </c>
    </row>
    <row r="4458" spans="1:12" x14ac:dyDescent="0.35">
      <c r="A4458" t="s">
        <v>34300</v>
      </c>
      <c r="B4458" t="s">
        <v>34297</v>
      </c>
      <c r="C4458" t="s">
        <v>34301</v>
      </c>
      <c r="D4458" t="s">
        <v>40</v>
      </c>
      <c r="E4458" t="s">
        <v>41</v>
      </c>
      <c r="F4458" s="5">
        <f t="shared" si="138"/>
        <v>42885.504317129627</v>
      </c>
      <c r="G4458" s="3">
        <v>1496145972.9999998</v>
      </c>
      <c r="H4458" t="s">
        <v>40</v>
      </c>
      <c r="I4458" t="s">
        <v>41</v>
      </c>
      <c r="J4458" s="5">
        <f t="shared" si="139"/>
        <v>42899.477777777778</v>
      </c>
      <c r="K4458" s="3">
        <v>1497353280</v>
      </c>
      <c r="L4458" t="s">
        <v>34302</v>
      </c>
    </row>
    <row r="4459" spans="1:12" x14ac:dyDescent="0.35">
      <c r="A4459" t="s">
        <v>34311</v>
      </c>
      <c r="B4459" t="s">
        <v>34312</v>
      </c>
      <c r="C4459" t="s">
        <v>34313</v>
      </c>
      <c r="D4459" t="s">
        <v>40</v>
      </c>
      <c r="E4459" t="s">
        <v>41</v>
      </c>
      <c r="F4459" s="5">
        <f t="shared" si="138"/>
        <v>42885.504317129627</v>
      </c>
      <c r="G4459" s="3">
        <v>1496145972.9999998</v>
      </c>
      <c r="H4459" t="s">
        <v>40</v>
      </c>
      <c r="I4459" t="s">
        <v>41</v>
      </c>
      <c r="J4459" s="5">
        <f t="shared" si="139"/>
        <v>42899.477777777778</v>
      </c>
      <c r="K4459" s="3">
        <v>1497353280</v>
      </c>
      <c r="L4459" t="s">
        <v>34314</v>
      </c>
    </row>
    <row r="4460" spans="1:12" x14ac:dyDescent="0.35">
      <c r="A4460" t="s">
        <v>34289</v>
      </c>
      <c r="B4460" t="s">
        <v>34290</v>
      </c>
      <c r="C4460" t="s">
        <v>34291</v>
      </c>
      <c r="D4460" t="s">
        <v>40</v>
      </c>
      <c r="E4460" t="s">
        <v>41</v>
      </c>
      <c r="F4460" s="5">
        <f t="shared" si="138"/>
        <v>42885.504317129627</v>
      </c>
      <c r="G4460" s="3">
        <v>1496145972.9999998</v>
      </c>
      <c r="H4460" t="s">
        <v>40</v>
      </c>
      <c r="I4460" t="s">
        <v>41</v>
      </c>
      <c r="J4460" s="5">
        <f t="shared" si="139"/>
        <v>42899.668726851851</v>
      </c>
      <c r="K4460" s="3">
        <v>1497369778</v>
      </c>
      <c r="L4460" t="s">
        <v>34292</v>
      </c>
    </row>
    <row r="4461" spans="1:12" x14ac:dyDescent="0.35">
      <c r="A4461" t="s">
        <v>34285</v>
      </c>
      <c r="B4461" t="s">
        <v>34286</v>
      </c>
      <c r="C4461" t="s">
        <v>34287</v>
      </c>
      <c r="D4461" t="s">
        <v>40</v>
      </c>
      <c r="E4461" t="s">
        <v>41</v>
      </c>
      <c r="F4461" s="5">
        <f t="shared" si="138"/>
        <v>42885.504317129627</v>
      </c>
      <c r="G4461" s="3">
        <v>1496145972.9999998</v>
      </c>
      <c r="H4461" t="s">
        <v>40</v>
      </c>
      <c r="I4461" t="s">
        <v>41</v>
      </c>
      <c r="J4461" s="5">
        <f t="shared" si="139"/>
        <v>42899.675706018519</v>
      </c>
      <c r="K4461" s="3">
        <v>1497370381</v>
      </c>
      <c r="L4461" t="s">
        <v>34288</v>
      </c>
    </row>
    <row r="4462" spans="1:12" x14ac:dyDescent="0.35">
      <c r="A4462" t="s">
        <v>34281</v>
      </c>
      <c r="B4462" t="s">
        <v>34282</v>
      </c>
      <c r="C4462" t="s">
        <v>34283</v>
      </c>
      <c r="D4462" t="s">
        <v>40</v>
      </c>
      <c r="E4462" t="s">
        <v>41</v>
      </c>
      <c r="F4462" s="5">
        <f t="shared" si="138"/>
        <v>42885.504317129627</v>
      </c>
      <c r="G4462" s="3">
        <v>1496145972.9999998</v>
      </c>
      <c r="H4462" t="s">
        <v>40</v>
      </c>
      <c r="I4462" t="s">
        <v>41</v>
      </c>
      <c r="J4462" s="5">
        <f t="shared" si="139"/>
        <v>42899.675949074073</v>
      </c>
      <c r="K4462" s="3">
        <v>1497370402</v>
      </c>
      <c r="L4462" t="s">
        <v>34284</v>
      </c>
    </row>
    <row r="4463" spans="1:12" x14ac:dyDescent="0.35">
      <c r="A4463" t="s">
        <v>34278</v>
      </c>
      <c r="B4463" t="s">
        <v>34279</v>
      </c>
      <c r="C4463" t="s">
        <v>34280</v>
      </c>
      <c r="D4463" t="s">
        <v>40</v>
      </c>
      <c r="E4463" t="s">
        <v>41</v>
      </c>
      <c r="F4463" s="5">
        <f t="shared" si="138"/>
        <v>42885.504317129627</v>
      </c>
      <c r="G4463" s="3">
        <v>1496145972.9999998</v>
      </c>
      <c r="H4463" t="s">
        <v>40</v>
      </c>
      <c r="I4463" t="s">
        <v>41</v>
      </c>
      <c r="J4463" s="5">
        <f t="shared" si="139"/>
        <v>42899.754432870373</v>
      </c>
      <c r="K4463" s="3">
        <v>1497377183.0000002</v>
      </c>
      <c r="L4463" t="s">
        <v>14290</v>
      </c>
    </row>
    <row r="4464" spans="1:12" x14ac:dyDescent="0.35">
      <c r="A4464" t="s">
        <v>34275</v>
      </c>
      <c r="B4464" t="s">
        <v>34272</v>
      </c>
      <c r="C4464" t="s">
        <v>34276</v>
      </c>
      <c r="D4464" t="s">
        <v>40</v>
      </c>
      <c r="E4464" t="s">
        <v>41</v>
      </c>
      <c r="F4464" s="5">
        <f t="shared" si="138"/>
        <v>42885.504317129627</v>
      </c>
      <c r="G4464" s="3">
        <v>1496145972.9999998</v>
      </c>
      <c r="H4464" t="s">
        <v>40</v>
      </c>
      <c r="I4464" t="s">
        <v>41</v>
      </c>
      <c r="J4464" s="5">
        <f t="shared" si="139"/>
        <v>42899.77</v>
      </c>
      <c r="K4464" s="3">
        <v>1497378527.9999998</v>
      </c>
      <c r="L4464" t="s">
        <v>34277</v>
      </c>
    </row>
    <row r="4465" spans="1:12" x14ac:dyDescent="0.35">
      <c r="A4465" t="s">
        <v>34262</v>
      </c>
      <c r="B4465" t="s">
        <v>34263</v>
      </c>
      <c r="C4465" t="s">
        <v>34260</v>
      </c>
      <c r="D4465" t="s">
        <v>40</v>
      </c>
      <c r="E4465" t="s">
        <v>41</v>
      </c>
      <c r="F4465" s="5">
        <f t="shared" si="138"/>
        <v>42885.504317129627</v>
      </c>
      <c r="G4465" s="3">
        <v>1496145972.9999998</v>
      </c>
      <c r="H4465" t="s">
        <v>40</v>
      </c>
      <c r="I4465" t="s">
        <v>41</v>
      </c>
      <c r="J4465" s="5">
        <f t="shared" si="139"/>
        <v>42901.573101851849</v>
      </c>
      <c r="K4465" s="3">
        <v>1497534315.9999998</v>
      </c>
      <c r="L4465" t="s">
        <v>34230</v>
      </c>
    </row>
    <row r="4466" spans="1:12" x14ac:dyDescent="0.35">
      <c r="A4466" t="s">
        <v>34228</v>
      </c>
      <c r="B4466" t="s">
        <v>34225</v>
      </c>
      <c r="C4466" t="s">
        <v>34229</v>
      </c>
      <c r="D4466" t="s">
        <v>40</v>
      </c>
      <c r="E4466" t="s">
        <v>41</v>
      </c>
      <c r="F4466" s="5">
        <f t="shared" si="138"/>
        <v>42885.504317129627</v>
      </c>
      <c r="G4466" s="3">
        <v>1496145972.9999998</v>
      </c>
      <c r="H4466" t="s">
        <v>24715</v>
      </c>
      <c r="I4466" t="s">
        <v>24716</v>
      </c>
      <c r="J4466" s="5">
        <f t="shared" si="139"/>
        <v>42901.615914351853</v>
      </c>
      <c r="K4466" s="3">
        <v>1497538015</v>
      </c>
      <c r="L4466" t="s">
        <v>34230</v>
      </c>
    </row>
    <row r="4467" spans="1:12" x14ac:dyDescent="0.35">
      <c r="A4467" t="s">
        <v>34186</v>
      </c>
      <c r="B4467" t="s">
        <v>34187</v>
      </c>
      <c r="C4467" t="s">
        <v>34188</v>
      </c>
      <c r="D4467" t="s">
        <v>40</v>
      </c>
      <c r="E4467" t="s">
        <v>41</v>
      </c>
      <c r="F4467" s="5">
        <f t="shared" si="138"/>
        <v>42885.504317129627</v>
      </c>
      <c r="G4467" s="3">
        <v>1496145972.9999998</v>
      </c>
      <c r="H4467" t="s">
        <v>40</v>
      </c>
      <c r="I4467" t="s">
        <v>41</v>
      </c>
      <c r="J4467" s="5">
        <f t="shared" si="139"/>
        <v>42905.448252314818</v>
      </c>
      <c r="K4467" s="3">
        <v>1497869129.0000002</v>
      </c>
      <c r="L4467" t="s">
        <v>34189</v>
      </c>
    </row>
    <row r="4468" spans="1:12" x14ac:dyDescent="0.35">
      <c r="A4468" t="s">
        <v>34182</v>
      </c>
      <c r="B4468" t="s">
        <v>34183</v>
      </c>
      <c r="C4468" t="s">
        <v>34184</v>
      </c>
      <c r="D4468" t="s">
        <v>40</v>
      </c>
      <c r="E4468" t="s">
        <v>41</v>
      </c>
      <c r="F4468" s="5">
        <f t="shared" si="138"/>
        <v>42885.504317129627</v>
      </c>
      <c r="G4468" s="3">
        <v>1496145972.9999998</v>
      </c>
      <c r="H4468" t="s">
        <v>40</v>
      </c>
      <c r="I4468" t="s">
        <v>41</v>
      </c>
      <c r="J4468" s="5">
        <f t="shared" si="139"/>
        <v>42905.449328703704</v>
      </c>
      <c r="K4468" s="3">
        <v>1497869222</v>
      </c>
      <c r="L4468" t="s">
        <v>34185</v>
      </c>
    </row>
    <row r="4469" spans="1:12" x14ac:dyDescent="0.35">
      <c r="A4469" t="s">
        <v>34178</v>
      </c>
      <c r="B4469" t="s">
        <v>34179</v>
      </c>
      <c r="C4469" t="s">
        <v>34180</v>
      </c>
      <c r="D4469" t="s">
        <v>40</v>
      </c>
      <c r="E4469" t="s">
        <v>41</v>
      </c>
      <c r="F4469" s="5">
        <f t="shared" si="138"/>
        <v>42885.504317129627</v>
      </c>
      <c r="G4469" s="3">
        <v>1496145972.9999998</v>
      </c>
      <c r="H4469" t="s">
        <v>40</v>
      </c>
      <c r="I4469" t="s">
        <v>41</v>
      </c>
      <c r="J4469" s="5">
        <f t="shared" si="139"/>
        <v>42905.449340277781</v>
      </c>
      <c r="K4469" s="3">
        <v>1497869223.0000002</v>
      </c>
      <c r="L4469" t="s">
        <v>34181</v>
      </c>
    </row>
    <row r="4470" spans="1:12" x14ac:dyDescent="0.35">
      <c r="A4470" t="s">
        <v>34174</v>
      </c>
      <c r="B4470" t="s">
        <v>34175</v>
      </c>
      <c r="C4470" t="s">
        <v>34176</v>
      </c>
      <c r="D4470" t="s">
        <v>40</v>
      </c>
      <c r="E4470" t="s">
        <v>41</v>
      </c>
      <c r="F4470" s="5">
        <f t="shared" si="138"/>
        <v>42885.504317129627</v>
      </c>
      <c r="G4470" s="3">
        <v>1496145972.9999998</v>
      </c>
      <c r="H4470" t="s">
        <v>40</v>
      </c>
      <c r="I4470" t="s">
        <v>41</v>
      </c>
      <c r="J4470" s="5">
        <f t="shared" si="139"/>
        <v>42905.44935185185</v>
      </c>
      <c r="K4470" s="3">
        <v>1497869223.9999998</v>
      </c>
      <c r="L4470" t="s">
        <v>34177</v>
      </c>
    </row>
    <row r="4471" spans="1:12" x14ac:dyDescent="0.35">
      <c r="A4471" t="s">
        <v>34170</v>
      </c>
      <c r="B4471" t="s">
        <v>34171</v>
      </c>
      <c r="C4471" t="s">
        <v>34172</v>
      </c>
      <c r="D4471" t="s">
        <v>40</v>
      </c>
      <c r="E4471" t="s">
        <v>41</v>
      </c>
      <c r="F4471" s="5">
        <f t="shared" si="138"/>
        <v>42885.504317129627</v>
      </c>
      <c r="G4471" s="3">
        <v>1496145972.9999998</v>
      </c>
      <c r="H4471" t="s">
        <v>40</v>
      </c>
      <c r="I4471" t="s">
        <v>41</v>
      </c>
      <c r="J4471" s="5">
        <f t="shared" si="139"/>
        <v>42905.449363425927</v>
      </c>
      <c r="K4471" s="3">
        <v>1497869225</v>
      </c>
      <c r="L4471" t="s">
        <v>34173</v>
      </c>
    </row>
    <row r="4472" spans="1:12" x14ac:dyDescent="0.35">
      <c r="A4472" t="s">
        <v>34167</v>
      </c>
      <c r="B4472" t="s">
        <v>34164</v>
      </c>
      <c r="C4472" t="s">
        <v>34168</v>
      </c>
      <c r="D4472" t="s">
        <v>40</v>
      </c>
      <c r="E4472" t="s">
        <v>41</v>
      </c>
      <c r="F4472" s="5">
        <f t="shared" si="138"/>
        <v>42885.504317129627</v>
      </c>
      <c r="G4472" s="3">
        <v>1496145972.9999998</v>
      </c>
      <c r="H4472" t="s">
        <v>40</v>
      </c>
      <c r="I4472" t="s">
        <v>41</v>
      </c>
      <c r="J4472" s="5">
        <f t="shared" si="139"/>
        <v>42905.449374999997</v>
      </c>
      <c r="K4472" s="3">
        <v>1497869225.9999998</v>
      </c>
      <c r="L4472" t="s">
        <v>34169</v>
      </c>
    </row>
    <row r="4473" spans="1:12" x14ac:dyDescent="0.35">
      <c r="A4473" t="s">
        <v>34155</v>
      </c>
      <c r="B4473" t="s">
        <v>34156</v>
      </c>
      <c r="C4473" t="s">
        <v>34157</v>
      </c>
      <c r="D4473" t="s">
        <v>40</v>
      </c>
      <c r="E4473" t="s">
        <v>41</v>
      </c>
      <c r="F4473" s="5">
        <f t="shared" si="138"/>
        <v>42885.504317129627</v>
      </c>
      <c r="G4473" s="3">
        <v>1496145972.9999998</v>
      </c>
      <c r="H4473" t="s">
        <v>40</v>
      </c>
      <c r="I4473" t="s">
        <v>41</v>
      </c>
      <c r="J4473" s="5">
        <f t="shared" si="139"/>
        <v>42905.504965277774</v>
      </c>
      <c r="K4473" s="3">
        <v>1497874028.9999998</v>
      </c>
      <c r="L4473" t="s">
        <v>34158</v>
      </c>
    </row>
    <row r="4474" spans="1:12" x14ac:dyDescent="0.35">
      <c r="A4474" t="s">
        <v>34159</v>
      </c>
      <c r="B4474" t="s">
        <v>34160</v>
      </c>
      <c r="C4474" t="s">
        <v>34161</v>
      </c>
      <c r="D4474" t="s">
        <v>40</v>
      </c>
      <c r="E4474" t="s">
        <v>41</v>
      </c>
      <c r="F4474" s="5">
        <f t="shared" si="138"/>
        <v>42885.504317129627</v>
      </c>
      <c r="G4474" s="3">
        <v>1496145972.9999998</v>
      </c>
      <c r="H4474" t="s">
        <v>40</v>
      </c>
      <c r="I4474" t="s">
        <v>41</v>
      </c>
      <c r="J4474" s="5">
        <f t="shared" si="139"/>
        <v>42905.504965277774</v>
      </c>
      <c r="K4474" s="3">
        <v>1497874028.9999998</v>
      </c>
      <c r="L4474" t="s">
        <v>34162</v>
      </c>
    </row>
    <row r="4475" spans="1:12" x14ac:dyDescent="0.35">
      <c r="A4475" s="1" t="s">
        <v>34144</v>
      </c>
      <c r="B4475" t="s">
        <v>34141</v>
      </c>
      <c r="C4475" t="s">
        <v>34145</v>
      </c>
      <c r="D4475" t="s">
        <v>40</v>
      </c>
      <c r="E4475" t="s">
        <v>41</v>
      </c>
      <c r="F4475" s="5">
        <f t="shared" si="138"/>
        <v>42885.504317129627</v>
      </c>
      <c r="G4475" s="3">
        <v>1496145972.9999998</v>
      </c>
      <c r="H4475" t="s">
        <v>40</v>
      </c>
      <c r="I4475" t="s">
        <v>41</v>
      </c>
      <c r="J4475" s="5">
        <f t="shared" si="139"/>
        <v>42905.50577546296</v>
      </c>
      <c r="K4475" s="3">
        <v>1497874098.9999998</v>
      </c>
      <c r="L4475" t="s">
        <v>34146</v>
      </c>
    </row>
    <row r="4476" spans="1:12" x14ac:dyDescent="0.35">
      <c r="A4476" t="s">
        <v>34147</v>
      </c>
      <c r="B4476" t="s">
        <v>34148</v>
      </c>
      <c r="C4476" t="s">
        <v>34149</v>
      </c>
      <c r="D4476" t="s">
        <v>40</v>
      </c>
      <c r="E4476" t="s">
        <v>41</v>
      </c>
      <c r="F4476" s="5">
        <f t="shared" si="138"/>
        <v>42885.504317129627</v>
      </c>
      <c r="G4476" s="3">
        <v>1496145972.9999998</v>
      </c>
      <c r="H4476" t="s">
        <v>40</v>
      </c>
      <c r="I4476" t="s">
        <v>41</v>
      </c>
      <c r="J4476" s="5">
        <f t="shared" si="139"/>
        <v>42905.50577546296</v>
      </c>
      <c r="K4476" s="3">
        <v>1497874098.9999998</v>
      </c>
      <c r="L4476" t="s">
        <v>34150</v>
      </c>
    </row>
    <row r="4477" spans="1:12" x14ac:dyDescent="0.35">
      <c r="A4477" t="s">
        <v>34151</v>
      </c>
      <c r="B4477" t="s">
        <v>34152</v>
      </c>
      <c r="C4477" t="s">
        <v>34153</v>
      </c>
      <c r="D4477" t="s">
        <v>40</v>
      </c>
      <c r="E4477" t="s">
        <v>41</v>
      </c>
      <c r="F4477" s="5">
        <f t="shared" si="138"/>
        <v>42885.504317129627</v>
      </c>
      <c r="G4477" s="3">
        <v>1496145972.9999998</v>
      </c>
      <c r="H4477" t="s">
        <v>40</v>
      </c>
      <c r="I4477" t="s">
        <v>41</v>
      </c>
      <c r="J4477" s="5">
        <f t="shared" si="139"/>
        <v>42905.50577546296</v>
      </c>
      <c r="K4477" s="3">
        <v>1497874098.9999998</v>
      </c>
      <c r="L4477" t="s">
        <v>34154</v>
      </c>
    </row>
    <row r="4478" spans="1:12" x14ac:dyDescent="0.35">
      <c r="A4478" t="s">
        <v>34060</v>
      </c>
      <c r="B4478" t="s">
        <v>34061</v>
      </c>
      <c r="C4478" t="s">
        <v>34062</v>
      </c>
      <c r="D4478" t="s">
        <v>40</v>
      </c>
      <c r="E4478" t="s">
        <v>41</v>
      </c>
      <c r="F4478" s="5">
        <f t="shared" si="138"/>
        <v>42885.504317129627</v>
      </c>
      <c r="G4478" s="3">
        <v>1496145972.9999998</v>
      </c>
      <c r="H4478" t="s">
        <v>40</v>
      </c>
      <c r="I4478" t="s">
        <v>41</v>
      </c>
      <c r="J4478" s="5">
        <f t="shared" si="139"/>
        <v>42907.524594907409</v>
      </c>
      <c r="K4478" s="3">
        <v>1498048525</v>
      </c>
      <c r="L4478" t="s">
        <v>34063</v>
      </c>
    </row>
    <row r="4479" spans="1:12" x14ac:dyDescent="0.35">
      <c r="A4479" t="s">
        <v>34064</v>
      </c>
      <c r="B4479" t="s">
        <v>34065</v>
      </c>
      <c r="C4479" t="s">
        <v>34066</v>
      </c>
      <c r="D4479" t="s">
        <v>40</v>
      </c>
      <c r="E4479" t="s">
        <v>41</v>
      </c>
      <c r="F4479" s="5">
        <f t="shared" si="138"/>
        <v>42885.504317129627</v>
      </c>
      <c r="G4479" s="3">
        <v>1496145972.9999998</v>
      </c>
      <c r="H4479" t="s">
        <v>40</v>
      </c>
      <c r="I4479" t="s">
        <v>41</v>
      </c>
      <c r="J4479" s="5">
        <f t="shared" si="139"/>
        <v>42907.524594907409</v>
      </c>
      <c r="K4479" s="3">
        <v>1498048525</v>
      </c>
      <c r="L4479" t="s">
        <v>34067</v>
      </c>
    </row>
    <row r="4480" spans="1:12" x14ac:dyDescent="0.35">
      <c r="A4480" t="s">
        <v>34068</v>
      </c>
      <c r="B4480" t="s">
        <v>34069</v>
      </c>
      <c r="C4480" t="s">
        <v>34070</v>
      </c>
      <c r="D4480" t="s">
        <v>40</v>
      </c>
      <c r="E4480" t="s">
        <v>41</v>
      </c>
      <c r="F4480" s="5">
        <f t="shared" si="138"/>
        <v>42885.504317129627</v>
      </c>
      <c r="G4480" s="3">
        <v>1496145972.9999998</v>
      </c>
      <c r="H4480" t="s">
        <v>40</v>
      </c>
      <c r="I4480" t="s">
        <v>41</v>
      </c>
      <c r="J4480" s="5">
        <f t="shared" si="139"/>
        <v>42907.524594907409</v>
      </c>
      <c r="K4480" s="3">
        <v>1498048525</v>
      </c>
      <c r="L4480" t="s">
        <v>34071</v>
      </c>
    </row>
    <row r="4481" spans="1:12" x14ac:dyDescent="0.35">
      <c r="A4481" t="s">
        <v>34072</v>
      </c>
      <c r="B4481" t="s">
        <v>34073</v>
      </c>
      <c r="C4481" t="s">
        <v>34074</v>
      </c>
      <c r="D4481" t="s">
        <v>40</v>
      </c>
      <c r="E4481" t="s">
        <v>41</v>
      </c>
      <c r="F4481" s="5">
        <f t="shared" si="138"/>
        <v>42885.504317129627</v>
      </c>
      <c r="G4481" s="3">
        <v>1496145972.9999998</v>
      </c>
      <c r="H4481" t="s">
        <v>40</v>
      </c>
      <c r="I4481" t="s">
        <v>41</v>
      </c>
      <c r="J4481" s="5">
        <f t="shared" si="139"/>
        <v>42907.524594907409</v>
      </c>
      <c r="K4481" s="3">
        <v>1498048525</v>
      </c>
      <c r="L4481" t="s">
        <v>34075</v>
      </c>
    </row>
    <row r="4482" spans="1:12" x14ac:dyDescent="0.35">
      <c r="A4482" t="s">
        <v>34076</v>
      </c>
      <c r="B4482" t="s">
        <v>34077</v>
      </c>
      <c r="C4482" t="s">
        <v>34078</v>
      </c>
      <c r="D4482" t="s">
        <v>40</v>
      </c>
      <c r="E4482" t="s">
        <v>41</v>
      </c>
      <c r="F4482" s="5">
        <f t="shared" si="138"/>
        <v>42885.504317129627</v>
      </c>
      <c r="G4482" s="3">
        <v>1496145972.9999998</v>
      </c>
      <c r="H4482" t="s">
        <v>40</v>
      </c>
      <c r="I4482" t="s">
        <v>41</v>
      </c>
      <c r="J4482" s="5">
        <f t="shared" si="139"/>
        <v>42907.524594907409</v>
      </c>
      <c r="K4482" s="3">
        <v>1498048525</v>
      </c>
      <c r="L4482" t="s">
        <v>34079</v>
      </c>
    </row>
    <row r="4483" spans="1:12" x14ac:dyDescent="0.35">
      <c r="A4483" t="s">
        <v>34080</v>
      </c>
      <c r="B4483" t="s">
        <v>34081</v>
      </c>
      <c r="C4483" t="s">
        <v>34082</v>
      </c>
      <c r="D4483" t="s">
        <v>40</v>
      </c>
      <c r="E4483" t="s">
        <v>41</v>
      </c>
      <c r="F4483" s="5">
        <f t="shared" ref="F4483:F4546" si="140">(((G4483/60)/60)/24)+DATE(1970,1,1)</f>
        <v>42885.504317129627</v>
      </c>
      <c r="G4483" s="3">
        <v>1496145972.9999998</v>
      </c>
      <c r="H4483" t="s">
        <v>40</v>
      </c>
      <c r="I4483" t="s">
        <v>41</v>
      </c>
      <c r="J4483" s="5">
        <f t="shared" ref="J4483:J4546" si="141">(((K4483/60)/60)/24)+DATE(1970,1,1)</f>
        <v>42907.524594907409</v>
      </c>
      <c r="K4483" s="3">
        <v>1498048525</v>
      </c>
      <c r="L4483" t="s">
        <v>34083</v>
      </c>
    </row>
    <row r="4484" spans="1:12" x14ac:dyDescent="0.35">
      <c r="A4484" s="1" t="s">
        <v>34056</v>
      </c>
      <c r="B4484" t="s">
        <v>34057</v>
      </c>
      <c r="C4484" t="s">
        <v>34058</v>
      </c>
      <c r="D4484" t="s">
        <v>40</v>
      </c>
      <c r="E4484" t="s">
        <v>41</v>
      </c>
      <c r="F4484" s="5">
        <f t="shared" si="140"/>
        <v>42885.504317129627</v>
      </c>
      <c r="G4484" s="3">
        <v>1496145972.9999998</v>
      </c>
      <c r="H4484" t="s">
        <v>40</v>
      </c>
      <c r="I4484" t="s">
        <v>41</v>
      </c>
      <c r="J4484" s="5">
        <f t="shared" si="141"/>
        <v>42907.760995370372</v>
      </c>
      <c r="K4484" s="3">
        <v>1498068950.0000002</v>
      </c>
      <c r="L4484" t="s">
        <v>34059</v>
      </c>
    </row>
    <row r="4485" spans="1:12" x14ac:dyDescent="0.35">
      <c r="A4485" t="s">
        <v>34053</v>
      </c>
      <c r="B4485" t="s">
        <v>34050</v>
      </c>
      <c r="C4485" s="1" t="s">
        <v>34054</v>
      </c>
      <c r="D4485" t="s">
        <v>40</v>
      </c>
      <c r="E4485" t="s">
        <v>41</v>
      </c>
      <c r="F4485" s="5">
        <f t="shared" si="140"/>
        <v>42885.504317129627</v>
      </c>
      <c r="G4485" s="3">
        <v>1496145972.9999998</v>
      </c>
      <c r="H4485" t="s">
        <v>40</v>
      </c>
      <c r="I4485" t="s">
        <v>41</v>
      </c>
      <c r="J4485" s="5">
        <f t="shared" si="141"/>
        <v>42907.761770833327</v>
      </c>
      <c r="K4485" s="3">
        <v>1498069017</v>
      </c>
      <c r="L4485" t="s">
        <v>34055</v>
      </c>
    </row>
    <row r="4486" spans="1:12" x14ac:dyDescent="0.35">
      <c r="A4486" t="s">
        <v>33977</v>
      </c>
      <c r="B4486" t="s">
        <v>33974</v>
      </c>
      <c r="C4486" t="s">
        <v>33978</v>
      </c>
      <c r="D4486" t="s">
        <v>40</v>
      </c>
      <c r="E4486" t="s">
        <v>41</v>
      </c>
      <c r="F4486" s="5">
        <f t="shared" si="140"/>
        <v>42885.504317129627</v>
      </c>
      <c r="G4486" s="3">
        <v>1496145972.9999998</v>
      </c>
      <c r="H4486" t="s">
        <v>29324</v>
      </c>
      <c r="I4486" t="s">
        <v>29325</v>
      </c>
      <c r="J4486" s="5">
        <f t="shared" si="141"/>
        <v>42909.44222222222</v>
      </c>
      <c r="K4486" s="3">
        <v>1498214207.9999998</v>
      </c>
      <c r="L4486" t="s">
        <v>33979</v>
      </c>
    </row>
    <row r="4487" spans="1:12" x14ac:dyDescent="0.35">
      <c r="A4487" t="s">
        <v>33980</v>
      </c>
      <c r="B4487" t="s">
        <v>33981</v>
      </c>
      <c r="C4487" t="s">
        <v>33982</v>
      </c>
      <c r="D4487" t="s">
        <v>40</v>
      </c>
      <c r="E4487" t="s">
        <v>41</v>
      </c>
      <c r="F4487" s="5">
        <f t="shared" si="140"/>
        <v>42885.504317129627</v>
      </c>
      <c r="G4487" s="3">
        <v>1496145972.9999998</v>
      </c>
      <c r="H4487" t="s">
        <v>29324</v>
      </c>
      <c r="I4487" t="s">
        <v>29325</v>
      </c>
      <c r="J4487" s="5">
        <f t="shared" si="141"/>
        <v>42909.44222222222</v>
      </c>
      <c r="K4487" s="3">
        <v>1498214207.9999998</v>
      </c>
      <c r="L4487" t="s">
        <v>33983</v>
      </c>
    </row>
    <row r="4488" spans="1:12" x14ac:dyDescent="0.35">
      <c r="A4488" t="s">
        <v>33984</v>
      </c>
      <c r="B4488" t="s">
        <v>33985</v>
      </c>
      <c r="C4488" t="s">
        <v>33986</v>
      </c>
      <c r="D4488" t="s">
        <v>40</v>
      </c>
      <c r="E4488" t="s">
        <v>41</v>
      </c>
      <c r="F4488" s="5">
        <f t="shared" si="140"/>
        <v>42885.504317129627</v>
      </c>
      <c r="G4488" s="3">
        <v>1496145972.9999998</v>
      </c>
      <c r="H4488" t="s">
        <v>29324</v>
      </c>
      <c r="I4488" t="s">
        <v>29325</v>
      </c>
      <c r="J4488" s="5">
        <f t="shared" si="141"/>
        <v>42909.44222222222</v>
      </c>
      <c r="K4488" s="3">
        <v>1498214207.9999998</v>
      </c>
      <c r="L4488" t="s">
        <v>33987</v>
      </c>
    </row>
    <row r="4489" spans="1:12" x14ac:dyDescent="0.35">
      <c r="A4489" t="s">
        <v>33988</v>
      </c>
      <c r="B4489" t="s">
        <v>33989</v>
      </c>
      <c r="C4489" t="s">
        <v>33990</v>
      </c>
      <c r="D4489" t="s">
        <v>40</v>
      </c>
      <c r="E4489" t="s">
        <v>41</v>
      </c>
      <c r="F4489" s="5">
        <f t="shared" si="140"/>
        <v>42885.504317129627</v>
      </c>
      <c r="G4489" s="3">
        <v>1496145972.9999998</v>
      </c>
      <c r="H4489" t="s">
        <v>29324</v>
      </c>
      <c r="I4489" t="s">
        <v>29325</v>
      </c>
      <c r="J4489" s="5">
        <f t="shared" si="141"/>
        <v>42909.44222222222</v>
      </c>
      <c r="K4489" s="3">
        <v>1498214207.9999998</v>
      </c>
      <c r="L4489" t="s">
        <v>33991</v>
      </c>
    </row>
    <row r="4490" spans="1:12" x14ac:dyDescent="0.35">
      <c r="A4490" t="s">
        <v>33893</v>
      </c>
      <c r="B4490" t="s">
        <v>33894</v>
      </c>
      <c r="C4490" s="1" t="s">
        <v>33895</v>
      </c>
      <c r="D4490" t="s">
        <v>40</v>
      </c>
      <c r="E4490" t="s">
        <v>41</v>
      </c>
      <c r="F4490" s="5">
        <f t="shared" si="140"/>
        <v>42885.504317129627</v>
      </c>
      <c r="G4490" s="3">
        <v>1496145972.9999998</v>
      </c>
      <c r="H4490" t="s">
        <v>7110</v>
      </c>
      <c r="I4490" t="s">
        <v>28186</v>
      </c>
      <c r="J4490" s="5">
        <f t="shared" si="141"/>
        <v>42913.538136574076</v>
      </c>
      <c r="K4490" s="3">
        <v>1498568095.0000002</v>
      </c>
      <c r="L4490" t="s">
        <v>33896</v>
      </c>
    </row>
    <row r="4491" spans="1:12" x14ac:dyDescent="0.35">
      <c r="A4491" s="1" t="s">
        <v>33897</v>
      </c>
      <c r="B4491" t="s">
        <v>33898</v>
      </c>
      <c r="C4491" t="s">
        <v>33899</v>
      </c>
      <c r="D4491" t="s">
        <v>40</v>
      </c>
      <c r="E4491" t="s">
        <v>41</v>
      </c>
      <c r="F4491" s="5">
        <f t="shared" si="140"/>
        <v>42885.504317129627</v>
      </c>
      <c r="G4491" s="3">
        <v>1496145972.9999998</v>
      </c>
      <c r="H4491" t="s">
        <v>7110</v>
      </c>
      <c r="I4491" t="s">
        <v>28186</v>
      </c>
      <c r="J4491" s="5">
        <f t="shared" si="141"/>
        <v>42913.538136574076</v>
      </c>
      <c r="K4491" s="3">
        <v>1498568095.0000002</v>
      </c>
      <c r="L4491" t="s">
        <v>33900</v>
      </c>
    </row>
    <row r="4492" spans="1:12" x14ac:dyDescent="0.35">
      <c r="A4492" t="s">
        <v>35012</v>
      </c>
      <c r="B4492" t="s">
        <v>35009</v>
      </c>
      <c r="C4492" t="s">
        <v>35013</v>
      </c>
      <c r="D4492" t="s">
        <v>40</v>
      </c>
      <c r="E4492" t="s">
        <v>41</v>
      </c>
      <c r="F4492" s="5">
        <f t="shared" si="140"/>
        <v>42885.504317129627</v>
      </c>
      <c r="G4492" s="3">
        <v>1496145972.9999998</v>
      </c>
      <c r="H4492" t="s">
        <v>40</v>
      </c>
      <c r="I4492" t="s">
        <v>41</v>
      </c>
      <c r="J4492" s="5">
        <f t="shared" si="141"/>
        <v>42916.505185185182</v>
      </c>
      <c r="K4492" s="3">
        <v>1498824447.9999998</v>
      </c>
      <c r="L4492" t="s">
        <v>35014</v>
      </c>
    </row>
    <row r="4493" spans="1:12" x14ac:dyDescent="0.35">
      <c r="A4493" t="s">
        <v>33746</v>
      </c>
      <c r="B4493" t="s">
        <v>33743</v>
      </c>
      <c r="C4493" t="s">
        <v>33747</v>
      </c>
      <c r="D4493" t="s">
        <v>40</v>
      </c>
      <c r="E4493" t="s">
        <v>41</v>
      </c>
      <c r="F4493" s="5">
        <f t="shared" si="140"/>
        <v>42885.504317129627</v>
      </c>
      <c r="G4493" s="3">
        <v>1496145972.9999998</v>
      </c>
      <c r="H4493" t="s">
        <v>40</v>
      </c>
      <c r="I4493" t="s">
        <v>41</v>
      </c>
      <c r="J4493" s="5">
        <f t="shared" si="141"/>
        <v>42919.734710648147</v>
      </c>
      <c r="K4493" s="3">
        <v>1499103478.9999998</v>
      </c>
      <c r="L4493" t="s">
        <v>33748</v>
      </c>
    </row>
    <row r="4494" spans="1:12" x14ac:dyDescent="0.35">
      <c r="A4494" t="s">
        <v>33749</v>
      </c>
      <c r="B4494" t="s">
        <v>33750</v>
      </c>
      <c r="C4494" t="s">
        <v>33751</v>
      </c>
      <c r="D4494" t="s">
        <v>40</v>
      </c>
      <c r="E4494" t="s">
        <v>41</v>
      </c>
      <c r="F4494" s="5">
        <f t="shared" si="140"/>
        <v>42885.504317129627</v>
      </c>
      <c r="G4494" s="3">
        <v>1496145972.9999998</v>
      </c>
      <c r="H4494" t="s">
        <v>40</v>
      </c>
      <c r="I4494" t="s">
        <v>41</v>
      </c>
      <c r="J4494" s="5">
        <f t="shared" si="141"/>
        <v>42919.734710648147</v>
      </c>
      <c r="K4494" s="3">
        <v>1499103478.9999998</v>
      </c>
      <c r="L4494" t="s">
        <v>33752</v>
      </c>
    </row>
    <row r="4495" spans="1:12" x14ac:dyDescent="0.35">
      <c r="A4495" t="s">
        <v>33753</v>
      </c>
      <c r="B4495" t="s">
        <v>33754</v>
      </c>
      <c r="C4495" t="s">
        <v>33755</v>
      </c>
      <c r="D4495" t="s">
        <v>40</v>
      </c>
      <c r="E4495" t="s">
        <v>41</v>
      </c>
      <c r="F4495" s="5">
        <f t="shared" si="140"/>
        <v>42885.504317129627</v>
      </c>
      <c r="G4495" s="3">
        <v>1496145972.9999998</v>
      </c>
      <c r="H4495" t="s">
        <v>40</v>
      </c>
      <c r="I4495" t="s">
        <v>41</v>
      </c>
      <c r="J4495" s="5">
        <f t="shared" si="141"/>
        <v>42919.734710648147</v>
      </c>
      <c r="K4495" s="3">
        <v>1499103478.9999998</v>
      </c>
      <c r="L4495" t="s">
        <v>33756</v>
      </c>
    </row>
    <row r="4496" spans="1:12" x14ac:dyDescent="0.35">
      <c r="A4496" t="s">
        <v>33757</v>
      </c>
      <c r="B4496" t="s">
        <v>33758</v>
      </c>
      <c r="C4496" t="s">
        <v>33759</v>
      </c>
      <c r="D4496" t="s">
        <v>40</v>
      </c>
      <c r="E4496" t="s">
        <v>41</v>
      </c>
      <c r="F4496" s="5">
        <f t="shared" si="140"/>
        <v>42885.504317129627</v>
      </c>
      <c r="G4496" s="3">
        <v>1496145972.9999998</v>
      </c>
      <c r="H4496" t="s">
        <v>40</v>
      </c>
      <c r="I4496" t="s">
        <v>41</v>
      </c>
      <c r="J4496" s="5">
        <f t="shared" si="141"/>
        <v>42919.734710648147</v>
      </c>
      <c r="K4496" s="3">
        <v>1499103478.9999998</v>
      </c>
      <c r="L4496" t="s">
        <v>33760</v>
      </c>
    </row>
    <row r="4497" spans="1:12" x14ac:dyDescent="0.35">
      <c r="A4497" t="s">
        <v>33901</v>
      </c>
      <c r="B4497" t="s">
        <v>33902</v>
      </c>
      <c r="C4497" t="s">
        <v>33903</v>
      </c>
      <c r="D4497" t="s">
        <v>40</v>
      </c>
      <c r="E4497" t="s">
        <v>41</v>
      </c>
      <c r="F4497" s="5">
        <f t="shared" si="140"/>
        <v>42885.504317129627</v>
      </c>
      <c r="G4497" s="3">
        <v>1496145972.9999998</v>
      </c>
      <c r="H4497" t="s">
        <v>7110</v>
      </c>
      <c r="I4497" t="s">
        <v>28186</v>
      </c>
      <c r="J4497" s="5">
        <f t="shared" si="141"/>
        <v>42943.538136574076</v>
      </c>
      <c r="K4497" s="3">
        <v>1501160095.0000002</v>
      </c>
      <c r="L4497" t="s">
        <v>33904</v>
      </c>
    </row>
    <row r="4498" spans="1:12" x14ac:dyDescent="0.35">
      <c r="A4498" t="s">
        <v>35008</v>
      </c>
      <c r="B4498" t="s">
        <v>35009</v>
      </c>
      <c r="C4498" t="s">
        <v>35010</v>
      </c>
      <c r="D4498" t="s">
        <v>40</v>
      </c>
      <c r="E4498" t="s">
        <v>41</v>
      </c>
      <c r="F4498" s="5">
        <f t="shared" si="140"/>
        <v>42885.505752314813</v>
      </c>
      <c r="G4498" s="3">
        <v>1496146097</v>
      </c>
      <c r="H4498" t="s">
        <v>40</v>
      </c>
      <c r="I4498" t="s">
        <v>41</v>
      </c>
      <c r="J4498" s="5">
        <f t="shared" si="141"/>
        <v>42885.505752314813</v>
      </c>
      <c r="K4498" s="3">
        <v>1496146097</v>
      </c>
      <c r="L4498" t="s">
        <v>35011</v>
      </c>
    </row>
    <row r="4499" spans="1:12" x14ac:dyDescent="0.35">
      <c r="A4499" t="s">
        <v>39876</v>
      </c>
      <c r="B4499" t="s">
        <v>39877</v>
      </c>
      <c r="C4499" t="s">
        <v>39878</v>
      </c>
      <c r="D4499" t="s">
        <v>40</v>
      </c>
      <c r="E4499" t="s">
        <v>41</v>
      </c>
      <c r="F4499" s="5">
        <f t="shared" si="140"/>
        <v>42521.566319444442</v>
      </c>
      <c r="G4499" s="3">
        <v>1464701729.9999998</v>
      </c>
      <c r="H4499" t="s">
        <v>40</v>
      </c>
      <c r="I4499" t="s">
        <v>41</v>
      </c>
      <c r="J4499" s="5">
        <f t="shared" si="141"/>
        <v>42524.513495370367</v>
      </c>
      <c r="K4499" s="3">
        <v>1464956365.9999998</v>
      </c>
      <c r="L4499" t="s">
        <v>39879</v>
      </c>
    </row>
    <row r="4500" spans="1:12" x14ac:dyDescent="0.35">
      <c r="A4500" t="s">
        <v>39872</v>
      </c>
      <c r="B4500" t="s">
        <v>39873</v>
      </c>
      <c r="C4500" t="s">
        <v>39874</v>
      </c>
      <c r="D4500" t="s">
        <v>40</v>
      </c>
      <c r="E4500" t="s">
        <v>41</v>
      </c>
      <c r="F4500" s="5">
        <f t="shared" si="140"/>
        <v>42521.566828703704</v>
      </c>
      <c r="G4500" s="3">
        <v>1464701774</v>
      </c>
      <c r="H4500" t="s">
        <v>40</v>
      </c>
      <c r="I4500" t="s">
        <v>41</v>
      </c>
      <c r="J4500" s="5">
        <f t="shared" si="141"/>
        <v>42524.513495370367</v>
      </c>
      <c r="K4500" s="3">
        <v>1464956365.9999998</v>
      </c>
      <c r="L4500" t="s">
        <v>39875</v>
      </c>
    </row>
    <row r="4501" spans="1:12" x14ac:dyDescent="0.35">
      <c r="A4501" t="s">
        <v>39868</v>
      </c>
      <c r="B4501" t="s">
        <v>39869</v>
      </c>
      <c r="C4501" t="s">
        <v>39870</v>
      </c>
      <c r="D4501" t="s">
        <v>40</v>
      </c>
      <c r="E4501" t="s">
        <v>41</v>
      </c>
      <c r="F4501" s="5">
        <f t="shared" si="140"/>
        <v>42521.781597222223</v>
      </c>
      <c r="G4501" s="3">
        <v>1464720330</v>
      </c>
      <c r="H4501" t="s">
        <v>40</v>
      </c>
      <c r="I4501" t="s">
        <v>41</v>
      </c>
      <c r="J4501" s="5">
        <f t="shared" si="141"/>
        <v>42524.513495370367</v>
      </c>
      <c r="K4501" s="3">
        <v>1464956365.9999998</v>
      </c>
      <c r="L4501" t="s">
        <v>39871</v>
      </c>
    </row>
    <row r="4502" spans="1:12" x14ac:dyDescent="0.35">
      <c r="A4502" t="s">
        <v>39864</v>
      </c>
      <c r="B4502" t="s">
        <v>39865</v>
      </c>
      <c r="C4502" t="s">
        <v>39866</v>
      </c>
      <c r="D4502" t="s">
        <v>40</v>
      </c>
      <c r="E4502" t="s">
        <v>41</v>
      </c>
      <c r="F4502" s="5">
        <f t="shared" si="140"/>
        <v>42521.795752314814</v>
      </c>
      <c r="G4502" s="3">
        <v>1464721553</v>
      </c>
      <c r="H4502" t="s">
        <v>40</v>
      </c>
      <c r="I4502" t="s">
        <v>41</v>
      </c>
      <c r="J4502" s="5">
        <f t="shared" si="141"/>
        <v>42524.513495370367</v>
      </c>
      <c r="K4502" s="3">
        <v>1464956365.9999998</v>
      </c>
      <c r="L4502" t="s">
        <v>39867</v>
      </c>
    </row>
    <row r="4503" spans="1:12" x14ac:dyDescent="0.35">
      <c r="A4503" t="s">
        <v>17500</v>
      </c>
      <c r="B4503" t="s">
        <v>17501</v>
      </c>
      <c r="C4503" t="s">
        <v>17502</v>
      </c>
      <c r="D4503" t="s">
        <v>40</v>
      </c>
      <c r="E4503" t="s">
        <v>41</v>
      </c>
      <c r="F4503" s="5">
        <f t="shared" si="140"/>
        <v>43616.610127314809</v>
      </c>
      <c r="G4503" s="3">
        <v>1559313515</v>
      </c>
      <c r="H4503" t="s">
        <v>40</v>
      </c>
      <c r="I4503" t="s">
        <v>41</v>
      </c>
      <c r="J4503" s="5">
        <f t="shared" si="141"/>
        <v>43621.407754629632</v>
      </c>
      <c r="K4503" s="3">
        <v>1559728030.0000002</v>
      </c>
      <c r="L4503" t="s">
        <v>17503</v>
      </c>
    </row>
    <row r="4504" spans="1:12" x14ac:dyDescent="0.35">
      <c r="A4504" t="s">
        <v>17496</v>
      </c>
      <c r="B4504" t="s">
        <v>17497</v>
      </c>
      <c r="C4504" t="s">
        <v>17498</v>
      </c>
      <c r="D4504" t="s">
        <v>40</v>
      </c>
      <c r="E4504" t="s">
        <v>41</v>
      </c>
      <c r="F4504" s="5">
        <f t="shared" si="140"/>
        <v>43616.670543981483</v>
      </c>
      <c r="G4504" s="3">
        <v>1559318735.0000002</v>
      </c>
      <c r="H4504" t="s">
        <v>40</v>
      </c>
      <c r="I4504" t="s">
        <v>41</v>
      </c>
      <c r="J4504" s="5">
        <f t="shared" si="141"/>
        <v>43621.407754629632</v>
      </c>
      <c r="K4504" s="3">
        <v>1559728030.0000002</v>
      </c>
      <c r="L4504" t="s">
        <v>17499</v>
      </c>
    </row>
    <row r="4505" spans="1:12" x14ac:dyDescent="0.35">
      <c r="A4505" t="s">
        <v>17492</v>
      </c>
      <c r="B4505" t="s">
        <v>17493</v>
      </c>
      <c r="C4505" t="s">
        <v>17494</v>
      </c>
      <c r="D4505" t="s">
        <v>40</v>
      </c>
      <c r="E4505" t="s">
        <v>41</v>
      </c>
      <c r="F4505" s="5">
        <f t="shared" si="140"/>
        <v>43616.68068287037</v>
      </c>
      <c r="G4505" s="3">
        <v>1559319611</v>
      </c>
      <c r="H4505" t="s">
        <v>40</v>
      </c>
      <c r="I4505" t="s">
        <v>41</v>
      </c>
      <c r="J4505" s="5">
        <f t="shared" si="141"/>
        <v>43621.407754629632</v>
      </c>
      <c r="K4505" s="3">
        <v>1559728030.0000002</v>
      </c>
      <c r="L4505" t="s">
        <v>17495</v>
      </c>
    </row>
    <row r="4506" spans="1:12" x14ac:dyDescent="0.35">
      <c r="A4506" t="s">
        <v>44986</v>
      </c>
      <c r="B4506" t="s">
        <v>44987</v>
      </c>
      <c r="C4506" t="s">
        <v>44988</v>
      </c>
      <c r="D4506" t="s">
        <v>40</v>
      </c>
      <c r="E4506" t="s">
        <v>44120</v>
      </c>
      <c r="F4506" s="5">
        <f t="shared" si="140"/>
        <v>42128.773229166669</v>
      </c>
      <c r="G4506" s="3">
        <v>1430764407.0000002</v>
      </c>
      <c r="H4506" t="s">
        <v>40</v>
      </c>
      <c r="I4506" t="s">
        <v>44120</v>
      </c>
      <c r="J4506" s="5">
        <f t="shared" si="141"/>
        <v>42128.773229166669</v>
      </c>
      <c r="K4506" s="3">
        <v>1430764407.0000002</v>
      </c>
      <c r="L4506" t="s">
        <v>44989</v>
      </c>
    </row>
    <row r="4507" spans="1:12" x14ac:dyDescent="0.35">
      <c r="A4507" t="s">
        <v>7576</v>
      </c>
      <c r="B4507" t="s">
        <v>7577</v>
      </c>
      <c r="C4507" t="s">
        <v>7578</v>
      </c>
      <c r="D4507" t="s">
        <v>40</v>
      </c>
      <c r="E4507" t="s">
        <v>41</v>
      </c>
      <c r="F4507" s="5">
        <f t="shared" si="140"/>
        <v>43955.62296296296</v>
      </c>
      <c r="G4507" s="3">
        <v>1588604223.9999998</v>
      </c>
      <c r="H4507" t="s">
        <v>13</v>
      </c>
      <c r="I4507" t="s">
        <v>9</v>
      </c>
      <c r="J4507" s="5">
        <f t="shared" si="141"/>
        <v>43956.587731481479</v>
      </c>
      <c r="K4507" s="3">
        <v>1588687579.9999998</v>
      </c>
      <c r="L4507" t="s">
        <v>465</v>
      </c>
    </row>
    <row r="4508" spans="1:12" x14ac:dyDescent="0.35">
      <c r="A4508" t="s">
        <v>7572</v>
      </c>
      <c r="B4508" t="s">
        <v>7573</v>
      </c>
      <c r="C4508" t="s">
        <v>7574</v>
      </c>
      <c r="D4508" t="s">
        <v>40</v>
      </c>
      <c r="E4508" t="s">
        <v>41</v>
      </c>
      <c r="F4508" s="5">
        <f t="shared" si="140"/>
        <v>43955.678194444445</v>
      </c>
      <c r="G4508" s="3">
        <v>1588608996</v>
      </c>
      <c r="H4508" t="s">
        <v>13</v>
      </c>
      <c r="I4508" t="s">
        <v>9</v>
      </c>
      <c r="J4508" s="5">
        <f t="shared" si="141"/>
        <v>43956.587731481479</v>
      </c>
      <c r="K4508" s="3">
        <v>1588687579.9999998</v>
      </c>
      <c r="L4508" t="s">
        <v>7575</v>
      </c>
    </row>
    <row r="4509" spans="1:12" x14ac:dyDescent="0.35">
      <c r="A4509" t="s">
        <v>7569</v>
      </c>
      <c r="B4509" t="s">
        <v>7570</v>
      </c>
      <c r="C4509" t="s">
        <v>7571</v>
      </c>
      <c r="D4509" t="s">
        <v>40</v>
      </c>
      <c r="E4509" t="s">
        <v>41</v>
      </c>
      <c r="F4509" s="5">
        <f t="shared" si="140"/>
        <v>43955.678368055553</v>
      </c>
      <c r="G4509" s="3">
        <v>1588609010.9999998</v>
      </c>
      <c r="H4509" t="s">
        <v>13</v>
      </c>
      <c r="I4509" t="s">
        <v>9</v>
      </c>
      <c r="J4509" s="5">
        <f t="shared" si="141"/>
        <v>43956.587731481479</v>
      </c>
      <c r="K4509" s="3">
        <v>1588687579.9999998</v>
      </c>
      <c r="L4509" t="s">
        <v>5323</v>
      </c>
    </row>
    <row r="4510" spans="1:12" x14ac:dyDescent="0.35">
      <c r="A4510" t="s">
        <v>7565</v>
      </c>
      <c r="B4510" t="s">
        <v>7566</v>
      </c>
      <c r="C4510" t="s">
        <v>7567</v>
      </c>
      <c r="D4510" t="s">
        <v>40</v>
      </c>
      <c r="E4510" t="s">
        <v>41</v>
      </c>
      <c r="F4510" s="5">
        <f t="shared" si="140"/>
        <v>43955.726550925923</v>
      </c>
      <c r="G4510" s="3">
        <v>1588613173.9999998</v>
      </c>
      <c r="H4510" t="s">
        <v>13</v>
      </c>
      <c r="I4510" t="s">
        <v>9</v>
      </c>
      <c r="J4510" s="5">
        <f t="shared" si="141"/>
        <v>43956.587731481479</v>
      </c>
      <c r="K4510" s="3">
        <v>1588687579.9999998</v>
      </c>
      <c r="L4510" t="s">
        <v>7568</v>
      </c>
    </row>
    <row r="4511" spans="1:12" x14ac:dyDescent="0.35">
      <c r="A4511" t="s">
        <v>7561</v>
      </c>
      <c r="B4511" t="s">
        <v>7562</v>
      </c>
      <c r="C4511" t="s">
        <v>7563</v>
      </c>
      <c r="D4511" t="s">
        <v>40</v>
      </c>
      <c r="E4511" t="s">
        <v>41</v>
      </c>
      <c r="F4511" s="5">
        <f t="shared" si="140"/>
        <v>43955.754861111112</v>
      </c>
      <c r="G4511" s="3">
        <v>1588615620</v>
      </c>
      <c r="H4511" t="s">
        <v>13</v>
      </c>
      <c r="I4511" t="s">
        <v>9</v>
      </c>
      <c r="J4511" s="5">
        <f t="shared" si="141"/>
        <v>43956.587731481479</v>
      </c>
      <c r="K4511" s="3">
        <v>1588687579.9999998</v>
      </c>
      <c r="L4511" t="s">
        <v>7564</v>
      </c>
    </row>
    <row r="4512" spans="1:12" x14ac:dyDescent="0.35">
      <c r="A4512" t="s">
        <v>578</v>
      </c>
      <c r="B4512" t="s">
        <v>579</v>
      </c>
      <c r="C4512" t="s">
        <v>580</v>
      </c>
      <c r="D4512" t="s">
        <v>40</v>
      </c>
      <c r="E4512" t="s">
        <v>41</v>
      </c>
      <c r="F4512" s="5">
        <f t="shared" si="140"/>
        <v>44320.80568287037</v>
      </c>
      <c r="G4512" s="3">
        <v>1620156011</v>
      </c>
      <c r="H4512" t="s">
        <v>133</v>
      </c>
      <c r="I4512" t="s">
        <v>134</v>
      </c>
      <c r="J4512" s="5">
        <f t="shared" si="141"/>
        <v>44323.597418981488</v>
      </c>
      <c r="K4512" s="3">
        <v>1620397217</v>
      </c>
      <c r="L4512" t="s">
        <v>581</v>
      </c>
    </row>
    <row r="4513" spans="1:12" x14ac:dyDescent="0.35">
      <c r="A4513" t="s">
        <v>44974</v>
      </c>
      <c r="B4513" t="s">
        <v>44975</v>
      </c>
      <c r="C4513" t="s">
        <v>44976</v>
      </c>
      <c r="D4513" t="s">
        <v>40</v>
      </c>
      <c r="E4513" t="s">
        <v>44120</v>
      </c>
      <c r="F4513" s="5">
        <f t="shared" si="140"/>
        <v>42129.568831018521</v>
      </c>
      <c r="G4513" s="3">
        <v>1430833147.0000002</v>
      </c>
      <c r="H4513" t="s">
        <v>40</v>
      </c>
      <c r="I4513" t="s">
        <v>44120</v>
      </c>
      <c r="J4513" s="5">
        <f t="shared" si="141"/>
        <v>42129.568831018521</v>
      </c>
      <c r="K4513" s="3">
        <v>1430833147.0000002</v>
      </c>
      <c r="L4513" t="s">
        <v>44977</v>
      </c>
    </row>
    <row r="4514" spans="1:12" x14ac:dyDescent="0.35">
      <c r="A4514" t="s">
        <v>44970</v>
      </c>
      <c r="B4514" t="s">
        <v>44971</v>
      </c>
      <c r="C4514" t="s">
        <v>44972</v>
      </c>
      <c r="D4514" t="s">
        <v>40</v>
      </c>
      <c r="E4514" t="s">
        <v>44120</v>
      </c>
      <c r="F4514" s="5">
        <f t="shared" si="140"/>
        <v>42129.774583333332</v>
      </c>
      <c r="G4514" s="3">
        <v>1430850924</v>
      </c>
      <c r="H4514" t="s">
        <v>40</v>
      </c>
      <c r="I4514" t="s">
        <v>44120</v>
      </c>
      <c r="J4514" s="5">
        <f t="shared" si="141"/>
        <v>42129.774583333332</v>
      </c>
      <c r="K4514" s="3">
        <v>1430850924</v>
      </c>
      <c r="L4514" t="s">
        <v>44973</v>
      </c>
    </row>
    <row r="4515" spans="1:12" x14ac:dyDescent="0.35">
      <c r="A4515" t="s">
        <v>44966</v>
      </c>
      <c r="B4515" t="s">
        <v>44967</v>
      </c>
      <c r="C4515" t="s">
        <v>44968</v>
      </c>
      <c r="D4515" t="s">
        <v>40</v>
      </c>
      <c r="E4515" t="s">
        <v>44120</v>
      </c>
      <c r="F4515" s="5">
        <f t="shared" si="140"/>
        <v>42129.793541666666</v>
      </c>
      <c r="G4515" s="3">
        <v>1430852562</v>
      </c>
      <c r="H4515" t="s">
        <v>40</v>
      </c>
      <c r="I4515" t="s">
        <v>44120</v>
      </c>
      <c r="J4515" s="5">
        <f t="shared" si="141"/>
        <v>42129.793541666666</v>
      </c>
      <c r="K4515" s="3">
        <v>1430852562</v>
      </c>
      <c r="L4515" t="s">
        <v>44969</v>
      </c>
    </row>
    <row r="4516" spans="1:12" x14ac:dyDescent="0.35">
      <c r="A4516" t="s">
        <v>7549</v>
      </c>
      <c r="B4516" t="s">
        <v>7550</v>
      </c>
      <c r="C4516" t="s">
        <v>7551</v>
      </c>
      <c r="D4516" t="s">
        <v>40</v>
      </c>
      <c r="E4516" t="s">
        <v>41</v>
      </c>
      <c r="F4516" s="5">
        <f t="shared" si="140"/>
        <v>43956.482175925928</v>
      </c>
      <c r="G4516" s="3">
        <v>1588678460.0000002</v>
      </c>
      <c r="H4516" t="s">
        <v>13</v>
      </c>
      <c r="I4516" t="s">
        <v>9</v>
      </c>
      <c r="J4516" s="5">
        <f t="shared" si="141"/>
        <v>43956.587743055556</v>
      </c>
      <c r="K4516" s="3">
        <v>1588687581</v>
      </c>
      <c r="L4516" t="s">
        <v>7552</v>
      </c>
    </row>
    <row r="4517" spans="1:12" x14ac:dyDescent="0.35">
      <c r="A4517" t="s">
        <v>7546</v>
      </c>
      <c r="B4517" t="s">
        <v>7543</v>
      </c>
      <c r="C4517" t="s">
        <v>7547</v>
      </c>
      <c r="D4517" t="s">
        <v>40</v>
      </c>
      <c r="E4517" t="s">
        <v>41</v>
      </c>
      <c r="F4517" s="5">
        <f t="shared" si="140"/>
        <v>43956.577326388891</v>
      </c>
      <c r="G4517" s="3">
        <v>1588686681.0000002</v>
      </c>
      <c r="H4517" t="s">
        <v>13</v>
      </c>
      <c r="I4517" t="s">
        <v>9</v>
      </c>
      <c r="J4517" s="5">
        <f t="shared" si="141"/>
        <v>43956.587743055556</v>
      </c>
      <c r="K4517" s="3">
        <v>1588687581</v>
      </c>
      <c r="L4517" t="s">
        <v>7548</v>
      </c>
    </row>
    <row r="4518" spans="1:12" x14ac:dyDescent="0.35">
      <c r="A4518" t="s">
        <v>50590</v>
      </c>
      <c r="B4518" s="1" t="s">
        <v>50591</v>
      </c>
      <c r="C4518" t="s">
        <v>50576</v>
      </c>
      <c r="D4518" t="s">
        <v>40</v>
      </c>
      <c r="E4518" t="s">
        <v>44120</v>
      </c>
      <c r="F4518" s="5">
        <f t="shared" si="140"/>
        <v>41765.689027777778</v>
      </c>
      <c r="G4518" s="3">
        <v>1399393932</v>
      </c>
      <c r="H4518" t="s">
        <v>40</v>
      </c>
      <c r="I4518" t="s">
        <v>44120</v>
      </c>
      <c r="J4518" s="5">
        <f t="shared" si="141"/>
        <v>41765.689027777778</v>
      </c>
      <c r="K4518" s="3">
        <v>1399393932</v>
      </c>
      <c r="L4518" t="s">
        <v>50592</v>
      </c>
    </row>
    <row r="4519" spans="1:12" x14ac:dyDescent="0.35">
      <c r="A4519" t="s">
        <v>44936</v>
      </c>
      <c r="B4519" t="s">
        <v>44937</v>
      </c>
      <c r="C4519" t="s">
        <v>44938</v>
      </c>
      <c r="D4519" t="s">
        <v>40</v>
      </c>
      <c r="E4519" t="s">
        <v>44120</v>
      </c>
      <c r="F4519" s="5">
        <f t="shared" si="140"/>
        <v>42130.610312500001</v>
      </c>
      <c r="G4519" s="3">
        <v>1430923131</v>
      </c>
      <c r="H4519" t="s">
        <v>40</v>
      </c>
      <c r="I4519" t="s">
        <v>44120</v>
      </c>
      <c r="J4519" s="5">
        <f t="shared" si="141"/>
        <v>42130.610312500001</v>
      </c>
      <c r="K4519" s="3">
        <v>1430923131</v>
      </c>
      <c r="L4519" t="s">
        <v>44939</v>
      </c>
    </row>
    <row r="4520" spans="1:12" x14ac:dyDescent="0.35">
      <c r="A4520" t="s">
        <v>7538</v>
      </c>
      <c r="B4520" t="s">
        <v>7539</v>
      </c>
      <c r="C4520" t="s">
        <v>7540</v>
      </c>
      <c r="D4520" t="s">
        <v>40</v>
      </c>
      <c r="E4520" t="s">
        <v>41</v>
      </c>
      <c r="F4520" s="5">
        <f t="shared" si="140"/>
        <v>43957.563796296294</v>
      </c>
      <c r="G4520" s="3">
        <v>1588771911.9999998</v>
      </c>
      <c r="H4520" t="s">
        <v>40</v>
      </c>
      <c r="I4520" t="s">
        <v>41</v>
      </c>
      <c r="J4520" s="5">
        <f t="shared" si="141"/>
        <v>43957.563796296294</v>
      </c>
      <c r="K4520" s="3">
        <v>1588771911.9999998</v>
      </c>
      <c r="L4520" t="s">
        <v>7541</v>
      </c>
    </row>
    <row r="4521" spans="1:12" x14ac:dyDescent="0.35">
      <c r="A4521" t="s">
        <v>7535</v>
      </c>
      <c r="B4521" t="s">
        <v>7532</v>
      </c>
      <c r="C4521" t="s">
        <v>7536</v>
      </c>
      <c r="D4521" t="s">
        <v>40</v>
      </c>
      <c r="E4521" t="s">
        <v>41</v>
      </c>
      <c r="F4521" s="5">
        <f t="shared" si="140"/>
        <v>43957.621921296297</v>
      </c>
      <c r="G4521" s="3">
        <v>1588776934</v>
      </c>
      <c r="H4521" t="s">
        <v>40</v>
      </c>
      <c r="I4521" t="s">
        <v>41</v>
      </c>
      <c r="J4521" s="5">
        <f t="shared" si="141"/>
        <v>43957.621921296297</v>
      </c>
      <c r="K4521" s="3">
        <v>1588776934</v>
      </c>
      <c r="L4521" t="s">
        <v>7537</v>
      </c>
    </row>
    <row r="4522" spans="1:12" x14ac:dyDescent="0.35">
      <c r="A4522" t="s">
        <v>7531</v>
      </c>
      <c r="B4522" t="s">
        <v>7532</v>
      </c>
      <c r="C4522" t="s">
        <v>7533</v>
      </c>
      <c r="D4522" t="s">
        <v>40</v>
      </c>
      <c r="E4522" t="s">
        <v>41</v>
      </c>
      <c r="F4522" s="5">
        <f t="shared" si="140"/>
        <v>43957.625335648147</v>
      </c>
      <c r="G4522" s="3">
        <v>1588777228.9999998</v>
      </c>
      <c r="H4522" t="s">
        <v>40</v>
      </c>
      <c r="I4522" t="s">
        <v>41</v>
      </c>
      <c r="J4522" s="5">
        <f t="shared" si="141"/>
        <v>43957.625335648147</v>
      </c>
      <c r="K4522" s="3">
        <v>1588777228.9999998</v>
      </c>
      <c r="L4522" t="s">
        <v>7534</v>
      </c>
    </row>
    <row r="4523" spans="1:12" x14ac:dyDescent="0.35">
      <c r="A4523" t="s">
        <v>676</v>
      </c>
      <c r="B4523" t="s">
        <v>673</v>
      </c>
      <c r="C4523" t="s">
        <v>677</v>
      </c>
      <c r="D4523" t="s">
        <v>40</v>
      </c>
      <c r="E4523" t="s">
        <v>41</v>
      </c>
      <c r="F4523" s="5">
        <f t="shared" si="140"/>
        <v>44322.489328703698</v>
      </c>
      <c r="G4523" s="3">
        <v>1620301478</v>
      </c>
      <c r="H4523" t="s">
        <v>40</v>
      </c>
      <c r="I4523" t="s">
        <v>129</v>
      </c>
      <c r="J4523" s="5">
        <f t="shared" si="141"/>
        <v>44322.502835648149</v>
      </c>
      <c r="K4523" s="3">
        <v>1620302645</v>
      </c>
      <c r="L4523" t="s">
        <v>678</v>
      </c>
    </row>
    <row r="4524" spans="1:12" x14ac:dyDescent="0.35">
      <c r="A4524" t="s">
        <v>672</v>
      </c>
      <c r="B4524" t="s">
        <v>673</v>
      </c>
      <c r="C4524" t="s">
        <v>674</v>
      </c>
      <c r="D4524" t="s">
        <v>40</v>
      </c>
      <c r="E4524" t="s">
        <v>129</v>
      </c>
      <c r="F4524" s="5">
        <f t="shared" si="140"/>
        <v>44322.502997685187</v>
      </c>
      <c r="G4524" s="3">
        <v>1620302659.0000002</v>
      </c>
      <c r="H4524" t="s">
        <v>40</v>
      </c>
      <c r="I4524" t="s">
        <v>129</v>
      </c>
      <c r="J4524" s="5">
        <f t="shared" si="141"/>
        <v>44322.502997685187</v>
      </c>
      <c r="K4524" s="3">
        <v>1620302659.0000002</v>
      </c>
      <c r="L4524" t="s">
        <v>675</v>
      </c>
    </row>
    <row r="4525" spans="1:12" x14ac:dyDescent="0.35">
      <c r="A4525" t="s">
        <v>574</v>
      </c>
      <c r="B4525" t="s">
        <v>575</v>
      </c>
      <c r="C4525" t="s">
        <v>576</v>
      </c>
      <c r="D4525" t="s">
        <v>40</v>
      </c>
      <c r="E4525" t="s">
        <v>41</v>
      </c>
      <c r="F4525" s="5">
        <f t="shared" si="140"/>
        <v>44322.558831018512</v>
      </c>
      <c r="G4525" s="3">
        <v>1620307483</v>
      </c>
      <c r="H4525" t="s">
        <v>133</v>
      </c>
      <c r="I4525" t="s">
        <v>134</v>
      </c>
      <c r="J4525" s="5">
        <f t="shared" si="141"/>
        <v>44323.597418981488</v>
      </c>
      <c r="K4525" s="3">
        <v>1620397217</v>
      </c>
      <c r="L4525" t="s">
        <v>577</v>
      </c>
    </row>
    <row r="4526" spans="1:12" x14ac:dyDescent="0.35">
      <c r="A4526" t="s">
        <v>570</v>
      </c>
      <c r="B4526" t="s">
        <v>571</v>
      </c>
      <c r="C4526" t="s">
        <v>572</v>
      </c>
      <c r="D4526" t="s">
        <v>40</v>
      </c>
      <c r="E4526" t="s">
        <v>41</v>
      </c>
      <c r="F4526" s="5">
        <f t="shared" si="140"/>
        <v>44322.571087962962</v>
      </c>
      <c r="G4526" s="3">
        <v>1620308542</v>
      </c>
      <c r="H4526" t="s">
        <v>133</v>
      </c>
      <c r="I4526" t="s">
        <v>134</v>
      </c>
      <c r="J4526" s="5">
        <f t="shared" si="141"/>
        <v>44323.597418981488</v>
      </c>
      <c r="K4526" s="3">
        <v>1620397217</v>
      </c>
      <c r="L4526" t="s">
        <v>573</v>
      </c>
    </row>
    <row r="4527" spans="1:12" x14ac:dyDescent="0.35">
      <c r="A4527" t="s">
        <v>566</v>
      </c>
      <c r="B4527" t="s">
        <v>567</v>
      </c>
      <c r="C4527" t="s">
        <v>568</v>
      </c>
      <c r="D4527" t="s">
        <v>40</v>
      </c>
      <c r="E4527" t="s">
        <v>41</v>
      </c>
      <c r="F4527" s="5">
        <f t="shared" si="140"/>
        <v>44322.591898148145</v>
      </c>
      <c r="G4527" s="3">
        <v>1620310339.9999998</v>
      </c>
      <c r="H4527" t="s">
        <v>133</v>
      </c>
      <c r="I4527" t="s">
        <v>134</v>
      </c>
      <c r="J4527" s="5">
        <f t="shared" si="141"/>
        <v>44323.597418981488</v>
      </c>
      <c r="K4527" s="3">
        <v>1620397217</v>
      </c>
      <c r="L4527" t="s">
        <v>569</v>
      </c>
    </row>
    <row r="4528" spans="1:12" x14ac:dyDescent="0.35">
      <c r="A4528" t="s">
        <v>562</v>
      </c>
      <c r="B4528" t="s">
        <v>563</v>
      </c>
      <c r="C4528" t="s">
        <v>564</v>
      </c>
      <c r="D4528" t="s">
        <v>40</v>
      </c>
      <c r="E4528" t="s">
        <v>41</v>
      </c>
      <c r="F4528" s="5">
        <f t="shared" si="140"/>
        <v>44322.594444444447</v>
      </c>
      <c r="G4528" s="3">
        <v>1620310560.0000002</v>
      </c>
      <c r="H4528" t="s">
        <v>133</v>
      </c>
      <c r="I4528" t="s">
        <v>134</v>
      </c>
      <c r="J4528" s="5">
        <f t="shared" si="141"/>
        <v>44323.597418981488</v>
      </c>
      <c r="K4528" s="3">
        <v>1620397217</v>
      </c>
      <c r="L4528" t="s">
        <v>565</v>
      </c>
    </row>
    <row r="4529" spans="1:12" x14ac:dyDescent="0.35">
      <c r="A4529" t="s">
        <v>558</v>
      </c>
      <c r="B4529" t="s">
        <v>559</v>
      </c>
      <c r="C4529" t="s">
        <v>560</v>
      </c>
      <c r="D4529" t="s">
        <v>40</v>
      </c>
      <c r="E4529" t="s">
        <v>41</v>
      </c>
      <c r="F4529" s="5">
        <f t="shared" si="140"/>
        <v>44322.673437500001</v>
      </c>
      <c r="G4529" s="3">
        <v>1620317385.0000002</v>
      </c>
      <c r="H4529" t="s">
        <v>133</v>
      </c>
      <c r="I4529" t="s">
        <v>134</v>
      </c>
      <c r="J4529" s="5">
        <f t="shared" si="141"/>
        <v>44323.597418981488</v>
      </c>
      <c r="K4529" s="3">
        <v>1620397217</v>
      </c>
      <c r="L4529" t="s">
        <v>561</v>
      </c>
    </row>
    <row r="4530" spans="1:12" x14ac:dyDescent="0.35">
      <c r="A4530" t="s">
        <v>554</v>
      </c>
      <c r="B4530" t="s">
        <v>555</v>
      </c>
      <c r="C4530" t="s">
        <v>556</v>
      </c>
      <c r="D4530" t="s">
        <v>40</v>
      </c>
      <c r="E4530" t="s">
        <v>41</v>
      </c>
      <c r="F4530" s="5">
        <f t="shared" si="140"/>
        <v>44322.708599537036</v>
      </c>
      <c r="G4530" s="3">
        <v>1620320423</v>
      </c>
      <c r="H4530" t="s">
        <v>133</v>
      </c>
      <c r="I4530" t="s">
        <v>134</v>
      </c>
      <c r="J4530" s="5">
        <f t="shared" si="141"/>
        <v>44323.597418981488</v>
      </c>
      <c r="K4530" s="3">
        <v>1620397217</v>
      </c>
      <c r="L4530" t="s">
        <v>557</v>
      </c>
    </row>
    <row r="4531" spans="1:12" x14ac:dyDescent="0.35">
      <c r="A4531" t="s">
        <v>550</v>
      </c>
      <c r="B4531" t="s">
        <v>551</v>
      </c>
      <c r="C4531" t="s">
        <v>552</v>
      </c>
      <c r="D4531" t="s">
        <v>40</v>
      </c>
      <c r="E4531" t="s">
        <v>41</v>
      </c>
      <c r="F4531" s="5">
        <f t="shared" si="140"/>
        <v>44322.750196759269</v>
      </c>
      <c r="G4531" s="3">
        <v>1620324017.0000002</v>
      </c>
      <c r="H4531" t="s">
        <v>133</v>
      </c>
      <c r="I4531" t="s">
        <v>134</v>
      </c>
      <c r="J4531" s="5">
        <f t="shared" si="141"/>
        <v>44323.597418981488</v>
      </c>
      <c r="K4531" s="3">
        <v>1620397217</v>
      </c>
      <c r="L4531" t="s">
        <v>553</v>
      </c>
    </row>
    <row r="4532" spans="1:12" x14ac:dyDescent="0.35">
      <c r="A4532" t="s">
        <v>546</v>
      </c>
      <c r="B4532" t="s">
        <v>547</v>
      </c>
      <c r="C4532" t="s">
        <v>548</v>
      </c>
      <c r="D4532" t="s">
        <v>40</v>
      </c>
      <c r="E4532" t="s">
        <v>41</v>
      </c>
      <c r="F4532" s="5">
        <f t="shared" si="140"/>
        <v>44322.793414351851</v>
      </c>
      <c r="G4532" s="3">
        <v>1620327751</v>
      </c>
      <c r="H4532" t="s">
        <v>133</v>
      </c>
      <c r="I4532" t="s">
        <v>134</v>
      </c>
      <c r="J4532" s="5">
        <f t="shared" si="141"/>
        <v>44323.597418981488</v>
      </c>
      <c r="K4532" s="3">
        <v>1620397217</v>
      </c>
      <c r="L4532" t="s">
        <v>549</v>
      </c>
    </row>
    <row r="4533" spans="1:12" x14ac:dyDescent="0.35">
      <c r="A4533" t="s">
        <v>542</v>
      </c>
      <c r="B4533" t="s">
        <v>543</v>
      </c>
      <c r="C4533" t="s">
        <v>544</v>
      </c>
      <c r="D4533" t="s">
        <v>40</v>
      </c>
      <c r="E4533" t="s">
        <v>41</v>
      </c>
      <c r="F4533" s="5">
        <f t="shared" si="140"/>
        <v>44322.813807870371</v>
      </c>
      <c r="G4533" s="3">
        <v>1620329513</v>
      </c>
      <c r="H4533" t="s">
        <v>133</v>
      </c>
      <c r="I4533" t="s">
        <v>134</v>
      </c>
      <c r="J4533" s="5">
        <f t="shared" si="141"/>
        <v>44323.597418981488</v>
      </c>
      <c r="K4533" s="3">
        <v>1620397217</v>
      </c>
      <c r="L4533" t="s">
        <v>545</v>
      </c>
    </row>
    <row r="4534" spans="1:12" x14ac:dyDescent="0.35">
      <c r="A4534" t="s">
        <v>538</v>
      </c>
      <c r="B4534" t="s">
        <v>539</v>
      </c>
      <c r="C4534" t="s">
        <v>540</v>
      </c>
      <c r="D4534" t="s">
        <v>40</v>
      </c>
      <c r="E4534" t="s">
        <v>41</v>
      </c>
      <c r="F4534" s="5">
        <f t="shared" si="140"/>
        <v>44322.841180555559</v>
      </c>
      <c r="G4534" s="3">
        <v>1620331878.0000002</v>
      </c>
      <c r="H4534" t="s">
        <v>133</v>
      </c>
      <c r="I4534" t="s">
        <v>134</v>
      </c>
      <c r="J4534" s="5">
        <f t="shared" si="141"/>
        <v>44323.597430555557</v>
      </c>
      <c r="K4534" s="3">
        <v>1620397218.0000002</v>
      </c>
      <c r="L4534" t="s">
        <v>541</v>
      </c>
    </row>
    <row r="4535" spans="1:12" x14ac:dyDescent="0.35">
      <c r="A4535" t="s">
        <v>534</v>
      </c>
      <c r="B4535" t="s">
        <v>535</v>
      </c>
      <c r="C4535" t="s">
        <v>536</v>
      </c>
      <c r="D4535" t="s">
        <v>40</v>
      </c>
      <c r="E4535" t="s">
        <v>41</v>
      </c>
      <c r="F4535" s="5">
        <f t="shared" si="140"/>
        <v>44322.851261574076</v>
      </c>
      <c r="G4535" s="3">
        <v>1620332749.0000002</v>
      </c>
      <c r="H4535" t="s">
        <v>133</v>
      </c>
      <c r="I4535" t="s">
        <v>134</v>
      </c>
      <c r="J4535" s="5">
        <f t="shared" si="141"/>
        <v>44323.597430555557</v>
      </c>
      <c r="K4535" s="3">
        <v>1620397218.0000002</v>
      </c>
      <c r="L4535" t="s">
        <v>537</v>
      </c>
    </row>
    <row r="4536" spans="1:12" x14ac:dyDescent="0.35">
      <c r="A4536" t="s">
        <v>530</v>
      </c>
      <c r="B4536" t="s">
        <v>531</v>
      </c>
      <c r="C4536" t="s">
        <v>532</v>
      </c>
      <c r="D4536" t="s">
        <v>40</v>
      </c>
      <c r="E4536" t="s">
        <v>41</v>
      </c>
      <c r="F4536" s="5">
        <f t="shared" si="140"/>
        <v>44322.856053240743</v>
      </c>
      <c r="G4536" s="3">
        <v>1620333163.0000002</v>
      </c>
      <c r="H4536" t="s">
        <v>133</v>
      </c>
      <c r="I4536" t="s">
        <v>134</v>
      </c>
      <c r="J4536" s="5">
        <f t="shared" si="141"/>
        <v>44323.597430555557</v>
      </c>
      <c r="K4536" s="3">
        <v>1620397218.0000002</v>
      </c>
      <c r="L4536" t="s">
        <v>533</v>
      </c>
    </row>
    <row r="4537" spans="1:12" x14ac:dyDescent="0.35">
      <c r="A4537" t="s">
        <v>526</v>
      </c>
      <c r="B4537" t="s">
        <v>527</v>
      </c>
      <c r="C4537" t="s">
        <v>528</v>
      </c>
      <c r="D4537" t="s">
        <v>40</v>
      </c>
      <c r="E4537" t="s">
        <v>41</v>
      </c>
      <c r="F4537" s="5">
        <f t="shared" si="140"/>
        <v>44322.861655092594</v>
      </c>
      <c r="G4537" s="3">
        <v>1620333647.0000002</v>
      </c>
      <c r="H4537" t="s">
        <v>133</v>
      </c>
      <c r="I4537" t="s">
        <v>134</v>
      </c>
      <c r="J4537" s="5">
        <f t="shared" si="141"/>
        <v>44323.597430555557</v>
      </c>
      <c r="K4537" s="3">
        <v>1620397218.0000002</v>
      </c>
      <c r="L4537" t="s">
        <v>529</v>
      </c>
    </row>
    <row r="4538" spans="1:12" x14ac:dyDescent="0.35">
      <c r="A4538" t="s">
        <v>522</v>
      </c>
      <c r="B4538" t="s">
        <v>523</v>
      </c>
      <c r="C4538" t="s">
        <v>524</v>
      </c>
      <c r="D4538" t="s">
        <v>40</v>
      </c>
      <c r="E4538" t="s">
        <v>41</v>
      </c>
      <c r="F4538" s="5">
        <f t="shared" si="140"/>
        <v>44322.875902777778</v>
      </c>
      <c r="G4538" s="3">
        <v>1620334878</v>
      </c>
      <c r="H4538" t="s">
        <v>133</v>
      </c>
      <c r="I4538" t="s">
        <v>134</v>
      </c>
      <c r="J4538" s="5">
        <f t="shared" si="141"/>
        <v>44323.597430555557</v>
      </c>
      <c r="K4538" s="3">
        <v>1620397218.0000002</v>
      </c>
      <c r="L4538" t="s">
        <v>525</v>
      </c>
    </row>
    <row r="4539" spans="1:12" x14ac:dyDescent="0.35">
      <c r="A4539" t="s">
        <v>34303</v>
      </c>
      <c r="B4539" t="s">
        <v>34304</v>
      </c>
      <c r="C4539" t="s">
        <v>34305</v>
      </c>
      <c r="D4539" t="s">
        <v>40</v>
      </c>
      <c r="E4539" t="s">
        <v>41</v>
      </c>
      <c r="F4539" s="5">
        <f t="shared" si="140"/>
        <v>42863.449918981481</v>
      </c>
      <c r="G4539" s="3">
        <v>1494240473</v>
      </c>
      <c r="H4539" t="s">
        <v>40</v>
      </c>
      <c r="I4539" t="s">
        <v>41</v>
      </c>
      <c r="J4539" s="5">
        <f t="shared" si="141"/>
        <v>42868.477777777778</v>
      </c>
      <c r="K4539" s="3">
        <v>1494674880</v>
      </c>
      <c r="L4539" t="s">
        <v>34306</v>
      </c>
    </row>
    <row r="4540" spans="1:12" x14ac:dyDescent="0.35">
      <c r="A4540" s="1" t="s">
        <v>35076</v>
      </c>
      <c r="B4540" t="s">
        <v>35077</v>
      </c>
      <c r="C4540" t="s">
        <v>35063</v>
      </c>
      <c r="D4540" t="s">
        <v>40</v>
      </c>
      <c r="E4540" t="s">
        <v>41</v>
      </c>
      <c r="F4540" s="5">
        <f t="shared" si="140"/>
        <v>42863.449918981481</v>
      </c>
      <c r="G4540" s="3">
        <v>1494240473</v>
      </c>
      <c r="H4540" t="s">
        <v>40</v>
      </c>
      <c r="I4540" t="s">
        <v>41</v>
      </c>
      <c r="J4540" s="5">
        <f t="shared" si="141"/>
        <v>42878.825173611112</v>
      </c>
      <c r="K4540" s="3">
        <v>1495568895</v>
      </c>
      <c r="L4540" t="s">
        <v>35078</v>
      </c>
    </row>
    <row r="4541" spans="1:12" x14ac:dyDescent="0.35">
      <c r="A4541" t="s">
        <v>35072</v>
      </c>
      <c r="B4541" t="s">
        <v>35073</v>
      </c>
      <c r="C4541" s="1" t="s">
        <v>35074</v>
      </c>
      <c r="D4541" t="s">
        <v>40</v>
      </c>
      <c r="E4541" t="s">
        <v>41</v>
      </c>
      <c r="F4541" s="5">
        <f t="shared" si="140"/>
        <v>42863.449918981481</v>
      </c>
      <c r="G4541" s="3">
        <v>1494240473</v>
      </c>
      <c r="H4541" t="s">
        <v>40</v>
      </c>
      <c r="I4541" t="s">
        <v>41</v>
      </c>
      <c r="J4541" s="5">
        <f t="shared" si="141"/>
        <v>42909.825428240743</v>
      </c>
      <c r="K4541" s="3">
        <v>1498247317.0000002</v>
      </c>
      <c r="L4541" t="s">
        <v>35075</v>
      </c>
    </row>
    <row r="4542" spans="1:12" x14ac:dyDescent="0.35">
      <c r="A4542" t="s">
        <v>35651</v>
      </c>
      <c r="B4542" t="s">
        <v>35652</v>
      </c>
      <c r="C4542" t="s">
        <v>35649</v>
      </c>
      <c r="D4542" t="s">
        <v>40</v>
      </c>
      <c r="E4542" t="s">
        <v>41</v>
      </c>
      <c r="F4542" s="5">
        <f t="shared" si="140"/>
        <v>42863.636574074073</v>
      </c>
      <c r="G4542" s="3">
        <v>1494256600</v>
      </c>
      <c r="H4542" t="s">
        <v>40</v>
      </c>
      <c r="I4542" t="s">
        <v>41</v>
      </c>
      <c r="J4542" s="5">
        <f t="shared" si="141"/>
        <v>42863.636574074073</v>
      </c>
      <c r="K4542" s="3">
        <v>1494256600</v>
      </c>
      <c r="L4542" t="s">
        <v>35653</v>
      </c>
    </row>
    <row r="4543" spans="1:12" x14ac:dyDescent="0.35">
      <c r="A4543" t="s">
        <v>35586</v>
      </c>
      <c r="B4543" t="s">
        <v>35587</v>
      </c>
      <c r="C4543" t="s">
        <v>35588</v>
      </c>
      <c r="D4543" t="s">
        <v>40</v>
      </c>
      <c r="E4543" t="s">
        <v>41</v>
      </c>
      <c r="F4543" s="5">
        <f t="shared" si="140"/>
        <v>42864.495682870373</v>
      </c>
      <c r="G4543" s="3">
        <v>1494330827.0000002</v>
      </c>
      <c r="H4543" t="s">
        <v>24715</v>
      </c>
      <c r="I4543" t="s">
        <v>25365</v>
      </c>
      <c r="J4543" s="5">
        <f t="shared" si="141"/>
        <v>42864.49591435185</v>
      </c>
      <c r="K4543" s="3">
        <v>1494330846.9999998</v>
      </c>
      <c r="L4543" t="s">
        <v>35589</v>
      </c>
    </row>
    <row r="4544" spans="1:12" x14ac:dyDescent="0.35">
      <c r="A4544" t="s">
        <v>44393</v>
      </c>
      <c r="B4544" t="s">
        <v>44394</v>
      </c>
      <c r="C4544" t="s">
        <v>44395</v>
      </c>
      <c r="D4544" t="s">
        <v>40</v>
      </c>
      <c r="E4544" t="s">
        <v>44120</v>
      </c>
      <c r="F4544" s="5">
        <f t="shared" si="140"/>
        <v>42156.80190972222</v>
      </c>
      <c r="G4544" s="3">
        <v>1433186084.9999998</v>
      </c>
      <c r="H4544" t="s">
        <v>40</v>
      </c>
      <c r="I4544" t="s">
        <v>44120</v>
      </c>
      <c r="J4544" s="5">
        <f t="shared" si="141"/>
        <v>42156.80190972222</v>
      </c>
      <c r="K4544" s="3">
        <v>1433186084.9999998</v>
      </c>
      <c r="L4544" t="s">
        <v>44396</v>
      </c>
    </row>
    <row r="4545" spans="1:12" x14ac:dyDescent="0.35">
      <c r="A4545" t="s">
        <v>39935</v>
      </c>
      <c r="B4545" t="s">
        <v>39936</v>
      </c>
      <c r="C4545" t="s">
        <v>39937</v>
      </c>
      <c r="D4545" t="s">
        <v>40</v>
      </c>
      <c r="E4545" t="s">
        <v>41</v>
      </c>
      <c r="F4545" s="5">
        <f t="shared" si="140"/>
        <v>42522.508692129632</v>
      </c>
      <c r="G4545" s="3">
        <v>1464783151.0000002</v>
      </c>
      <c r="H4545" t="s">
        <v>40</v>
      </c>
      <c r="I4545" t="s">
        <v>41</v>
      </c>
      <c r="J4545" s="5">
        <f t="shared" si="141"/>
        <v>42522.508692129632</v>
      </c>
      <c r="K4545" s="3">
        <v>1464783151.0000002</v>
      </c>
      <c r="L4545" t="s">
        <v>39938</v>
      </c>
    </row>
    <row r="4546" spans="1:12" x14ac:dyDescent="0.35">
      <c r="A4546" t="s">
        <v>55084</v>
      </c>
      <c r="B4546" t="s">
        <v>55085</v>
      </c>
      <c r="C4546" t="s">
        <v>55086</v>
      </c>
      <c r="D4546" t="s">
        <v>40</v>
      </c>
      <c r="E4546" t="s">
        <v>44120</v>
      </c>
      <c r="F4546" s="5">
        <f t="shared" si="140"/>
        <v>41435.772997685184</v>
      </c>
      <c r="G4546" s="3">
        <v>1370889187</v>
      </c>
      <c r="H4546" t="s">
        <v>40</v>
      </c>
      <c r="I4546" t="s">
        <v>44120</v>
      </c>
      <c r="J4546" s="5">
        <f t="shared" si="141"/>
        <v>41435.772997685184</v>
      </c>
      <c r="K4546" s="3">
        <v>1370889187</v>
      </c>
      <c r="L4546" t="s">
        <v>55087</v>
      </c>
    </row>
    <row r="4547" spans="1:12" x14ac:dyDescent="0.35">
      <c r="A4547" t="s">
        <v>55081</v>
      </c>
      <c r="B4547" t="s">
        <v>55082</v>
      </c>
      <c r="C4547" t="s">
        <v>55083</v>
      </c>
      <c r="D4547" t="s">
        <v>40</v>
      </c>
      <c r="E4547" t="s">
        <v>44120</v>
      </c>
      <c r="F4547" s="5">
        <f t="shared" ref="F4547:F4610" si="142">(((G4547/60)/60)/24)+DATE(1970,1,1)</f>
        <v>41435.774097222224</v>
      </c>
      <c r="G4547" s="3">
        <v>1370889282.0000002</v>
      </c>
      <c r="H4547" t="s">
        <v>40</v>
      </c>
      <c r="I4547" t="s">
        <v>44120</v>
      </c>
      <c r="J4547" s="5">
        <f t="shared" ref="J4547:J4610" si="143">(((K4547/60)/60)/24)+DATE(1970,1,1)</f>
        <v>41435.774097222224</v>
      </c>
      <c r="K4547" s="3">
        <v>1370889282.0000002</v>
      </c>
      <c r="L4547" t="s">
        <v>39207</v>
      </c>
    </row>
    <row r="4548" spans="1:12" x14ac:dyDescent="0.35">
      <c r="A4548" t="s">
        <v>44177</v>
      </c>
      <c r="B4548" t="s">
        <v>44178</v>
      </c>
      <c r="C4548" t="s">
        <v>44179</v>
      </c>
      <c r="D4548" t="s">
        <v>40</v>
      </c>
      <c r="E4548" t="s">
        <v>44120</v>
      </c>
      <c r="F4548" s="5">
        <f t="shared" si="142"/>
        <v>42165.469212962969</v>
      </c>
      <c r="G4548" s="3">
        <v>1433934940</v>
      </c>
      <c r="H4548" t="s">
        <v>40</v>
      </c>
      <c r="I4548" t="s">
        <v>44120</v>
      </c>
      <c r="J4548" s="5">
        <f t="shared" si="143"/>
        <v>42165.470706018517</v>
      </c>
      <c r="K4548" s="3">
        <v>1433935069</v>
      </c>
      <c r="L4548" t="s">
        <v>44180</v>
      </c>
    </row>
    <row r="4549" spans="1:12" x14ac:dyDescent="0.35">
      <c r="A4549" t="s">
        <v>44173</v>
      </c>
      <c r="B4549" t="s">
        <v>44174</v>
      </c>
      <c r="C4549" t="s">
        <v>44175</v>
      </c>
      <c r="D4549" t="s">
        <v>40</v>
      </c>
      <c r="E4549" t="s">
        <v>44120</v>
      </c>
      <c r="F4549" s="5">
        <f t="shared" si="142"/>
        <v>42165.470949074072</v>
      </c>
      <c r="G4549" s="3">
        <v>1433935089.9999998</v>
      </c>
      <c r="H4549" t="s">
        <v>40</v>
      </c>
      <c r="I4549" t="s">
        <v>44120</v>
      </c>
      <c r="J4549" s="5">
        <f t="shared" si="143"/>
        <v>42165.470949074072</v>
      </c>
      <c r="K4549" s="3">
        <v>1433935089.9999998</v>
      </c>
      <c r="L4549" t="s">
        <v>44176</v>
      </c>
    </row>
    <row r="4550" spans="1:12" x14ac:dyDescent="0.35">
      <c r="A4550" t="s">
        <v>44169</v>
      </c>
      <c r="B4550" t="s">
        <v>44170</v>
      </c>
      <c r="C4550" t="s">
        <v>44171</v>
      </c>
      <c r="D4550" t="s">
        <v>40</v>
      </c>
      <c r="E4550" t="s">
        <v>44120</v>
      </c>
      <c r="F4550" s="5">
        <f t="shared" si="142"/>
        <v>42165.473090277781</v>
      </c>
      <c r="G4550" s="3">
        <v>1433935275.0000002</v>
      </c>
      <c r="H4550" t="s">
        <v>40</v>
      </c>
      <c r="I4550" t="s">
        <v>44120</v>
      </c>
      <c r="J4550" s="5">
        <f t="shared" si="143"/>
        <v>42165.473090277781</v>
      </c>
      <c r="K4550" s="3">
        <v>1433935275.0000002</v>
      </c>
      <c r="L4550" t="s">
        <v>44172</v>
      </c>
    </row>
    <row r="4551" spans="1:12" x14ac:dyDescent="0.35">
      <c r="A4551" t="s">
        <v>44165</v>
      </c>
      <c r="B4551" t="s">
        <v>44166</v>
      </c>
      <c r="C4551" t="s">
        <v>44167</v>
      </c>
      <c r="D4551" t="s">
        <v>40</v>
      </c>
      <c r="E4551" t="s">
        <v>44120</v>
      </c>
      <c r="F4551" s="5">
        <f t="shared" si="142"/>
        <v>42165.492222222223</v>
      </c>
      <c r="G4551" s="3">
        <v>1433936928</v>
      </c>
      <c r="H4551" t="s">
        <v>40</v>
      </c>
      <c r="I4551" t="s">
        <v>44120</v>
      </c>
      <c r="J4551" s="5">
        <f t="shared" si="143"/>
        <v>42165.492222222223</v>
      </c>
      <c r="K4551" s="3">
        <v>1433936928</v>
      </c>
      <c r="L4551" t="s">
        <v>44168</v>
      </c>
    </row>
    <row r="4552" spans="1:12" x14ac:dyDescent="0.35">
      <c r="A4552" t="s">
        <v>44161</v>
      </c>
      <c r="B4552" t="s">
        <v>44162</v>
      </c>
      <c r="C4552" t="s">
        <v>44163</v>
      </c>
      <c r="D4552" t="s">
        <v>40</v>
      </c>
      <c r="E4552" t="s">
        <v>44120</v>
      </c>
      <c r="F4552" s="5">
        <f t="shared" si="142"/>
        <v>42165.502893518518</v>
      </c>
      <c r="G4552" s="3">
        <v>1433937850</v>
      </c>
      <c r="H4552" t="s">
        <v>40</v>
      </c>
      <c r="I4552" t="s">
        <v>44120</v>
      </c>
      <c r="J4552" s="5">
        <f t="shared" si="143"/>
        <v>42165.502893518518</v>
      </c>
      <c r="K4552" s="3">
        <v>1433937850</v>
      </c>
      <c r="L4552" t="s">
        <v>44164</v>
      </c>
    </row>
    <row r="4553" spans="1:12" x14ac:dyDescent="0.35">
      <c r="A4553" t="s">
        <v>44157</v>
      </c>
      <c r="B4553" t="s">
        <v>44158</v>
      </c>
      <c r="C4553" t="s">
        <v>44159</v>
      </c>
      <c r="D4553" t="s">
        <v>40</v>
      </c>
      <c r="E4553" t="s">
        <v>44120</v>
      </c>
      <c r="F4553" s="5">
        <f t="shared" si="142"/>
        <v>42165.504537037035</v>
      </c>
      <c r="G4553" s="3">
        <v>1433937991.9999998</v>
      </c>
      <c r="H4553" t="s">
        <v>40</v>
      </c>
      <c r="I4553" t="s">
        <v>44120</v>
      </c>
      <c r="J4553" s="5">
        <f t="shared" si="143"/>
        <v>42165.504537037035</v>
      </c>
      <c r="K4553" s="3">
        <v>1433937991.9999998</v>
      </c>
      <c r="L4553" t="s">
        <v>44160</v>
      </c>
    </row>
    <row r="4554" spans="1:12" x14ac:dyDescent="0.35">
      <c r="A4554" t="s">
        <v>44153</v>
      </c>
      <c r="B4554" t="s">
        <v>44154</v>
      </c>
      <c r="C4554" t="s">
        <v>44155</v>
      </c>
      <c r="D4554" t="s">
        <v>40</v>
      </c>
      <c r="E4554" t="s">
        <v>44120</v>
      </c>
      <c r="F4554" s="5">
        <f t="shared" si="142"/>
        <v>42165.514340277776</v>
      </c>
      <c r="G4554" s="3">
        <v>1433938838.9999998</v>
      </c>
      <c r="H4554" t="s">
        <v>40</v>
      </c>
      <c r="I4554" t="s">
        <v>44120</v>
      </c>
      <c r="J4554" s="5">
        <f t="shared" si="143"/>
        <v>42165.514340277776</v>
      </c>
      <c r="K4554" s="3">
        <v>1433938838.9999998</v>
      </c>
      <c r="L4554" t="s">
        <v>44156</v>
      </c>
    </row>
    <row r="4555" spans="1:12" x14ac:dyDescent="0.35">
      <c r="A4555" t="s">
        <v>44149</v>
      </c>
      <c r="B4555" t="s">
        <v>44150</v>
      </c>
      <c r="C4555" t="s">
        <v>44151</v>
      </c>
      <c r="D4555" t="s">
        <v>40</v>
      </c>
      <c r="E4555" t="s">
        <v>44120</v>
      </c>
      <c r="F4555" s="5">
        <f t="shared" si="142"/>
        <v>42165.515648148139</v>
      </c>
      <c r="G4555" s="3">
        <v>1433938951.9999998</v>
      </c>
      <c r="H4555" t="s">
        <v>40</v>
      </c>
      <c r="I4555" t="s">
        <v>44120</v>
      </c>
      <c r="J4555" s="5">
        <f t="shared" si="143"/>
        <v>42165.515648148139</v>
      </c>
      <c r="K4555" s="3">
        <v>1433938951.9999998</v>
      </c>
      <c r="L4555" t="s">
        <v>44152</v>
      </c>
    </row>
    <row r="4556" spans="1:12" x14ac:dyDescent="0.35">
      <c r="A4556" t="s">
        <v>44146</v>
      </c>
      <c r="B4556" t="s">
        <v>44147</v>
      </c>
      <c r="C4556" t="s">
        <v>44148</v>
      </c>
      <c r="D4556" t="s">
        <v>40</v>
      </c>
      <c r="E4556" t="s">
        <v>44120</v>
      </c>
      <c r="F4556" s="5">
        <f t="shared" si="142"/>
        <v>42165.531817129631</v>
      </c>
      <c r="G4556" s="3">
        <v>1433940349.0000002</v>
      </c>
      <c r="H4556" t="s">
        <v>40</v>
      </c>
      <c r="I4556" t="s">
        <v>44120</v>
      </c>
      <c r="J4556" s="5">
        <f t="shared" si="143"/>
        <v>42165.531817129631</v>
      </c>
      <c r="K4556" s="3">
        <v>1433940349.0000002</v>
      </c>
      <c r="L4556" t="s">
        <v>44141</v>
      </c>
    </row>
    <row r="4557" spans="1:12" x14ac:dyDescent="0.35">
      <c r="A4557" t="s">
        <v>44142</v>
      </c>
      <c r="B4557" t="s">
        <v>44143</v>
      </c>
      <c r="C4557" t="s">
        <v>44144</v>
      </c>
      <c r="D4557" t="s">
        <v>40</v>
      </c>
      <c r="E4557" t="s">
        <v>44120</v>
      </c>
      <c r="F4557" s="5">
        <f t="shared" si="142"/>
        <v>42165.549490740741</v>
      </c>
      <c r="G4557" s="3">
        <v>1433941876</v>
      </c>
      <c r="H4557" t="s">
        <v>40</v>
      </c>
      <c r="I4557" t="s">
        <v>44120</v>
      </c>
      <c r="J4557" s="5">
        <f t="shared" si="143"/>
        <v>42165.549490740741</v>
      </c>
      <c r="K4557" s="3">
        <v>1433941876</v>
      </c>
      <c r="L4557" t="s">
        <v>44145</v>
      </c>
    </row>
    <row r="4558" spans="1:12" x14ac:dyDescent="0.35">
      <c r="A4558" t="s">
        <v>44138</v>
      </c>
      <c r="B4558" t="s">
        <v>44139</v>
      </c>
      <c r="C4558" t="s">
        <v>44140</v>
      </c>
      <c r="D4558" t="s">
        <v>40</v>
      </c>
      <c r="E4558" t="s">
        <v>44120</v>
      </c>
      <c r="F4558" s="5">
        <f t="shared" si="142"/>
        <v>42165.552118055559</v>
      </c>
      <c r="G4558" s="3">
        <v>1433942103.0000002</v>
      </c>
      <c r="H4558" t="s">
        <v>40</v>
      </c>
      <c r="I4558" t="s">
        <v>44120</v>
      </c>
      <c r="J4558" s="5">
        <f t="shared" si="143"/>
        <v>42165.553356481483</v>
      </c>
      <c r="K4558" s="3">
        <v>1433942210.0000002</v>
      </c>
      <c r="L4558" t="s">
        <v>44141</v>
      </c>
    </row>
    <row r="4559" spans="1:12" x14ac:dyDescent="0.35">
      <c r="A4559" t="s">
        <v>44134</v>
      </c>
      <c r="B4559" t="s">
        <v>44135</v>
      </c>
      <c r="C4559" t="s">
        <v>44136</v>
      </c>
      <c r="D4559" t="s">
        <v>40</v>
      </c>
      <c r="E4559" t="s">
        <v>44120</v>
      </c>
      <c r="F4559" s="5">
        <f t="shared" si="142"/>
        <v>42165.558587962965</v>
      </c>
      <c r="G4559" s="3">
        <v>1433942662.0000002</v>
      </c>
      <c r="H4559" t="s">
        <v>40</v>
      </c>
      <c r="I4559" t="s">
        <v>44120</v>
      </c>
      <c r="J4559" s="5">
        <f t="shared" si="143"/>
        <v>42165.558587962965</v>
      </c>
      <c r="K4559" s="3">
        <v>1433942662.0000002</v>
      </c>
      <c r="L4559" t="s">
        <v>44137</v>
      </c>
    </row>
    <row r="4560" spans="1:12" x14ac:dyDescent="0.35">
      <c r="A4560" t="s">
        <v>44130</v>
      </c>
      <c r="B4560" t="s">
        <v>44131</v>
      </c>
      <c r="C4560" t="s">
        <v>44132</v>
      </c>
      <c r="D4560" t="s">
        <v>40</v>
      </c>
      <c r="E4560" t="s">
        <v>44120</v>
      </c>
      <c r="F4560" s="5">
        <f t="shared" si="142"/>
        <v>42165.568194444444</v>
      </c>
      <c r="G4560" s="3">
        <v>1433943492</v>
      </c>
      <c r="H4560" t="s">
        <v>40</v>
      </c>
      <c r="I4560" t="s">
        <v>44120</v>
      </c>
      <c r="J4560" s="5">
        <f t="shared" si="143"/>
        <v>42165.568194444444</v>
      </c>
      <c r="K4560" s="3">
        <v>1433943492</v>
      </c>
      <c r="L4560" t="s">
        <v>44133</v>
      </c>
    </row>
    <row r="4561" spans="1:12" x14ac:dyDescent="0.35">
      <c r="A4561" t="s">
        <v>44126</v>
      </c>
      <c r="B4561" t="s">
        <v>44127</v>
      </c>
      <c r="C4561" t="s">
        <v>44128</v>
      </c>
      <c r="D4561" t="s">
        <v>40</v>
      </c>
      <c r="E4561" t="s">
        <v>44120</v>
      </c>
      <c r="F4561" s="5">
        <f t="shared" si="142"/>
        <v>42165.688252314809</v>
      </c>
      <c r="G4561" s="3">
        <v>1433953865</v>
      </c>
      <c r="H4561" t="s">
        <v>40</v>
      </c>
      <c r="I4561" t="s">
        <v>44120</v>
      </c>
      <c r="J4561" s="5">
        <f t="shared" si="143"/>
        <v>42165.688252314809</v>
      </c>
      <c r="K4561" s="3">
        <v>1433953865</v>
      </c>
      <c r="L4561" t="s">
        <v>44129</v>
      </c>
    </row>
    <row r="4562" spans="1:12" x14ac:dyDescent="0.35">
      <c r="A4562" t="s">
        <v>44122</v>
      </c>
      <c r="B4562" t="s">
        <v>44123</v>
      </c>
      <c r="C4562" t="s">
        <v>44124</v>
      </c>
      <c r="D4562" t="s">
        <v>40</v>
      </c>
      <c r="E4562" t="s">
        <v>44120</v>
      </c>
      <c r="F4562" s="5">
        <f t="shared" si="142"/>
        <v>42165.744409722225</v>
      </c>
      <c r="G4562" s="3">
        <v>1433958717.0000002</v>
      </c>
      <c r="H4562" t="s">
        <v>40</v>
      </c>
      <c r="I4562" t="s">
        <v>44120</v>
      </c>
      <c r="J4562" s="5">
        <f t="shared" si="143"/>
        <v>42165.744409722225</v>
      </c>
      <c r="K4562" s="3">
        <v>1433958717.0000002</v>
      </c>
      <c r="L4562" t="s">
        <v>44125</v>
      </c>
    </row>
    <row r="4563" spans="1:12" x14ac:dyDescent="0.35">
      <c r="A4563" t="s">
        <v>44117</v>
      </c>
      <c r="B4563" s="1" t="s">
        <v>44118</v>
      </c>
      <c r="C4563" t="s">
        <v>44119</v>
      </c>
      <c r="D4563" t="s">
        <v>40</v>
      </c>
      <c r="E4563" t="s">
        <v>44120</v>
      </c>
      <c r="F4563" s="5">
        <f t="shared" si="142"/>
        <v>42165.764803240738</v>
      </c>
      <c r="G4563" s="3">
        <v>1433960478.9999998</v>
      </c>
      <c r="H4563" t="s">
        <v>40</v>
      </c>
      <c r="I4563" t="s">
        <v>44120</v>
      </c>
      <c r="J4563" s="5">
        <f t="shared" si="143"/>
        <v>42165.764803240738</v>
      </c>
      <c r="K4563" s="3">
        <v>1433960478.9999998</v>
      </c>
      <c r="L4563" t="s">
        <v>44121</v>
      </c>
    </row>
    <row r="4564" spans="1:12" x14ac:dyDescent="0.35">
      <c r="A4564" t="s">
        <v>55058</v>
      </c>
      <c r="B4564" t="s">
        <v>55059</v>
      </c>
      <c r="C4564" t="s">
        <v>55060</v>
      </c>
      <c r="D4564" t="s">
        <v>40</v>
      </c>
      <c r="E4564" t="s">
        <v>44120</v>
      </c>
      <c r="F4564" s="5">
        <f t="shared" si="142"/>
        <v>41436.741203703707</v>
      </c>
      <c r="G4564" s="3">
        <v>1370972840.0000002</v>
      </c>
      <c r="H4564" t="s">
        <v>40</v>
      </c>
      <c r="I4564" t="s">
        <v>44120</v>
      </c>
      <c r="J4564" s="5">
        <f t="shared" si="143"/>
        <v>41436.741203703707</v>
      </c>
      <c r="K4564" s="3">
        <v>1370972840.0000002</v>
      </c>
      <c r="L4564" t="s">
        <v>39207</v>
      </c>
    </row>
    <row r="4565" spans="1:12" x14ac:dyDescent="0.35">
      <c r="A4565" t="s">
        <v>49964</v>
      </c>
      <c r="B4565" t="s">
        <v>49965</v>
      </c>
      <c r="C4565" t="s">
        <v>49962</v>
      </c>
      <c r="D4565" t="s">
        <v>40</v>
      </c>
      <c r="E4565" t="s">
        <v>44120</v>
      </c>
      <c r="F4565" s="5">
        <f t="shared" si="142"/>
        <v>41801.521863425929</v>
      </c>
      <c r="G4565" s="3">
        <v>1402489889.0000002</v>
      </c>
      <c r="H4565" t="s">
        <v>40</v>
      </c>
      <c r="I4565" t="s">
        <v>44120</v>
      </c>
      <c r="J4565" s="5">
        <f t="shared" si="143"/>
        <v>41801.522256944445</v>
      </c>
      <c r="K4565" s="3">
        <v>1402489923</v>
      </c>
      <c r="L4565" t="s">
        <v>49966</v>
      </c>
    </row>
    <row r="4566" spans="1:12" x14ac:dyDescent="0.35">
      <c r="A4566" t="s">
        <v>17417</v>
      </c>
      <c r="B4566" t="s">
        <v>17414</v>
      </c>
      <c r="C4566" t="s">
        <v>17418</v>
      </c>
      <c r="D4566" t="s">
        <v>40</v>
      </c>
      <c r="E4566" t="s">
        <v>41</v>
      </c>
      <c r="F4566" s="5">
        <f t="shared" si="142"/>
        <v>43627.656944444447</v>
      </c>
      <c r="G4566" s="3">
        <v>1560267960.0000002</v>
      </c>
      <c r="H4566" t="s">
        <v>40</v>
      </c>
      <c r="I4566" t="s">
        <v>41</v>
      </c>
      <c r="J4566" s="5">
        <f t="shared" si="143"/>
        <v>43627.659907407404</v>
      </c>
      <c r="K4566" s="3">
        <v>1560268215.9999998</v>
      </c>
      <c r="L4566" t="s">
        <v>17419</v>
      </c>
    </row>
    <row r="4567" spans="1:12" x14ac:dyDescent="0.35">
      <c r="A4567" t="s">
        <v>17413</v>
      </c>
      <c r="B4567" t="s">
        <v>17414</v>
      </c>
      <c r="C4567" t="s">
        <v>17415</v>
      </c>
      <c r="D4567" t="s">
        <v>40</v>
      </c>
      <c r="E4567" t="s">
        <v>41</v>
      </c>
      <c r="F4567" s="5">
        <f t="shared" si="142"/>
        <v>43627.660925925928</v>
      </c>
      <c r="G4567" s="3">
        <v>1560268304.0000002</v>
      </c>
      <c r="H4567" t="s">
        <v>40</v>
      </c>
      <c r="I4567" t="s">
        <v>41</v>
      </c>
      <c r="J4567" s="5">
        <f t="shared" si="143"/>
        <v>43627.660925925928</v>
      </c>
      <c r="K4567" s="3">
        <v>1560268304.0000002</v>
      </c>
      <c r="L4567" t="s">
        <v>17416</v>
      </c>
    </row>
    <row r="4568" spans="1:12" x14ac:dyDescent="0.35">
      <c r="A4568" t="s">
        <v>55054</v>
      </c>
      <c r="B4568" t="s">
        <v>55055</v>
      </c>
      <c r="C4568" t="s">
        <v>55056</v>
      </c>
      <c r="D4568" t="s">
        <v>40</v>
      </c>
      <c r="E4568" t="s">
        <v>44120</v>
      </c>
      <c r="F4568" s="5">
        <f t="shared" si="142"/>
        <v>41437.729861111111</v>
      </c>
      <c r="G4568" s="3">
        <v>1371058260</v>
      </c>
      <c r="H4568" t="s">
        <v>40</v>
      </c>
      <c r="I4568" t="s">
        <v>44120</v>
      </c>
      <c r="J4568" s="5">
        <f t="shared" si="143"/>
        <v>41437.729861111111</v>
      </c>
      <c r="K4568" s="3">
        <v>1371058260</v>
      </c>
      <c r="L4568" t="s">
        <v>55057</v>
      </c>
    </row>
    <row r="4569" spans="1:12" x14ac:dyDescent="0.35">
      <c r="A4569" t="s">
        <v>55050</v>
      </c>
      <c r="B4569" t="s">
        <v>55051</v>
      </c>
      <c r="C4569" t="s">
        <v>55052</v>
      </c>
      <c r="D4569" t="s">
        <v>40</v>
      </c>
      <c r="E4569" t="s">
        <v>44120</v>
      </c>
      <c r="F4569" s="5">
        <f t="shared" si="142"/>
        <v>41437.741967592592</v>
      </c>
      <c r="G4569" s="3">
        <v>1371059306</v>
      </c>
      <c r="H4569" t="s">
        <v>40</v>
      </c>
      <c r="I4569" t="s">
        <v>44120</v>
      </c>
      <c r="J4569" s="5">
        <f t="shared" si="143"/>
        <v>41437.741967592592</v>
      </c>
      <c r="K4569" s="3">
        <v>1371059306</v>
      </c>
      <c r="L4569" t="s">
        <v>55053</v>
      </c>
    </row>
    <row r="4570" spans="1:12" x14ac:dyDescent="0.35">
      <c r="A4570" t="s">
        <v>34377</v>
      </c>
      <c r="B4570" t="s">
        <v>34378</v>
      </c>
      <c r="C4570" t="s">
        <v>34379</v>
      </c>
      <c r="D4570" t="s">
        <v>40</v>
      </c>
      <c r="E4570" t="s">
        <v>41</v>
      </c>
      <c r="F4570" s="5">
        <f t="shared" si="142"/>
        <v>42898.535555555558</v>
      </c>
      <c r="G4570" s="3">
        <v>1497271872.0000002</v>
      </c>
      <c r="H4570" t="s">
        <v>40</v>
      </c>
      <c r="I4570" t="s">
        <v>41</v>
      </c>
      <c r="J4570" s="5">
        <f t="shared" si="143"/>
        <v>42898.535555555558</v>
      </c>
      <c r="K4570" s="3">
        <v>1497271872.0000002</v>
      </c>
      <c r="L4570" t="s">
        <v>34380</v>
      </c>
    </row>
    <row r="4571" spans="1:12" x14ac:dyDescent="0.35">
      <c r="A4571" t="s">
        <v>55046</v>
      </c>
      <c r="B4571" t="s">
        <v>55047</v>
      </c>
      <c r="C4571" t="s">
        <v>55048</v>
      </c>
      <c r="D4571" t="s">
        <v>40</v>
      </c>
      <c r="E4571" t="s">
        <v>44120</v>
      </c>
      <c r="F4571" s="5">
        <f t="shared" si="142"/>
        <v>41438.544479166667</v>
      </c>
      <c r="G4571" s="3">
        <v>1371128643</v>
      </c>
      <c r="H4571" t="s">
        <v>40</v>
      </c>
      <c r="I4571" t="s">
        <v>44120</v>
      </c>
      <c r="J4571" s="5">
        <f t="shared" si="143"/>
        <v>41438.544479166667</v>
      </c>
      <c r="K4571" s="3">
        <v>1371128643</v>
      </c>
      <c r="L4571" t="s">
        <v>55049</v>
      </c>
    </row>
    <row r="4572" spans="1:12" x14ac:dyDescent="0.35">
      <c r="A4572" t="s">
        <v>55042</v>
      </c>
      <c r="B4572" t="s">
        <v>55043</v>
      </c>
      <c r="C4572" t="s">
        <v>55044</v>
      </c>
      <c r="D4572" t="s">
        <v>40</v>
      </c>
      <c r="E4572" t="s">
        <v>44120</v>
      </c>
      <c r="F4572" s="5">
        <f t="shared" si="142"/>
        <v>41438.731759259259</v>
      </c>
      <c r="G4572" s="3">
        <v>1371144824</v>
      </c>
      <c r="H4572" t="s">
        <v>40</v>
      </c>
      <c r="I4572" t="s">
        <v>44120</v>
      </c>
      <c r="J4572" s="5">
        <f t="shared" si="143"/>
        <v>41438.731759259259</v>
      </c>
      <c r="K4572" s="3">
        <v>1371144824</v>
      </c>
      <c r="L4572" t="s">
        <v>55045</v>
      </c>
    </row>
    <row r="4573" spans="1:12" x14ac:dyDescent="0.35">
      <c r="A4573" t="s">
        <v>34296</v>
      </c>
      <c r="B4573" t="s">
        <v>34297</v>
      </c>
      <c r="C4573" t="s">
        <v>34298</v>
      </c>
      <c r="D4573" t="s">
        <v>40</v>
      </c>
      <c r="E4573" t="s">
        <v>41</v>
      </c>
      <c r="F4573" s="5">
        <f t="shared" si="142"/>
        <v>42899.478229166663</v>
      </c>
      <c r="G4573" s="3">
        <v>1497353318.9999998</v>
      </c>
      <c r="H4573" t="s">
        <v>40</v>
      </c>
      <c r="I4573" t="s">
        <v>41</v>
      </c>
      <c r="J4573" s="5">
        <f t="shared" si="143"/>
        <v>42899.478229166663</v>
      </c>
      <c r="K4573" s="3">
        <v>1497353318.9999998</v>
      </c>
      <c r="L4573" t="s">
        <v>34299</v>
      </c>
    </row>
    <row r="4574" spans="1:12" x14ac:dyDescent="0.35">
      <c r="A4574" t="s">
        <v>17365</v>
      </c>
      <c r="B4574" t="s">
        <v>17366</v>
      </c>
      <c r="C4574" t="s">
        <v>17367</v>
      </c>
      <c r="D4574" t="s">
        <v>40</v>
      </c>
      <c r="E4574" t="s">
        <v>41</v>
      </c>
      <c r="F4574" s="5">
        <f t="shared" si="142"/>
        <v>43629.64980324074</v>
      </c>
      <c r="G4574" s="3">
        <v>1560440143</v>
      </c>
      <c r="H4574" t="s">
        <v>40</v>
      </c>
      <c r="I4574" t="s">
        <v>41</v>
      </c>
      <c r="J4574" s="5">
        <f t="shared" si="143"/>
        <v>43629.700682870374</v>
      </c>
      <c r="K4574" s="3">
        <v>1560444538.9999998</v>
      </c>
      <c r="L4574" t="s">
        <v>17368</v>
      </c>
    </row>
    <row r="4575" spans="1:12" x14ac:dyDescent="0.35">
      <c r="A4575" t="s">
        <v>17361</v>
      </c>
      <c r="B4575" t="s">
        <v>17362</v>
      </c>
      <c r="C4575" t="s">
        <v>17363</v>
      </c>
      <c r="D4575" t="s">
        <v>40</v>
      </c>
      <c r="E4575" t="s">
        <v>41</v>
      </c>
      <c r="F4575" s="5">
        <f t="shared" si="142"/>
        <v>43629.695613425924</v>
      </c>
      <c r="G4575" s="3">
        <v>1560444100.9999998</v>
      </c>
      <c r="H4575" t="s">
        <v>40</v>
      </c>
      <c r="I4575" t="s">
        <v>41</v>
      </c>
      <c r="J4575" s="5">
        <f t="shared" si="143"/>
        <v>43629.700868055559</v>
      </c>
      <c r="K4575" s="3">
        <v>1560444555.0000002</v>
      </c>
      <c r="L4575" t="s">
        <v>17364</v>
      </c>
    </row>
    <row r="4576" spans="1:12" x14ac:dyDescent="0.35">
      <c r="A4576" t="s">
        <v>34271</v>
      </c>
      <c r="B4576" t="s">
        <v>34272</v>
      </c>
      <c r="C4576" t="s">
        <v>34273</v>
      </c>
      <c r="D4576" t="s">
        <v>40</v>
      </c>
      <c r="E4576" t="s">
        <v>129</v>
      </c>
      <c r="F4576" s="5">
        <f t="shared" si="142"/>
        <v>42900.370798611111</v>
      </c>
      <c r="G4576" s="3">
        <v>1497430437</v>
      </c>
      <c r="H4576" t="s">
        <v>40</v>
      </c>
      <c r="I4576" t="s">
        <v>129</v>
      </c>
      <c r="J4576" s="5">
        <f t="shared" si="143"/>
        <v>42900.370798611111</v>
      </c>
      <c r="K4576" s="3">
        <v>1497430437</v>
      </c>
      <c r="L4576" t="s">
        <v>34274</v>
      </c>
    </row>
    <row r="4577" spans="1:12" x14ac:dyDescent="0.35">
      <c r="A4577" t="s">
        <v>17358</v>
      </c>
      <c r="B4577" t="s">
        <v>17355</v>
      </c>
      <c r="C4577" t="s">
        <v>17359</v>
      </c>
      <c r="D4577" t="s">
        <v>40</v>
      </c>
      <c r="E4577" t="s">
        <v>41</v>
      </c>
      <c r="F4577" s="5">
        <f t="shared" si="142"/>
        <v>43630.721180555556</v>
      </c>
      <c r="G4577" s="3">
        <v>1560532710</v>
      </c>
      <c r="H4577" t="s">
        <v>40</v>
      </c>
      <c r="I4577" t="s">
        <v>41</v>
      </c>
      <c r="J4577" s="5">
        <f t="shared" si="143"/>
        <v>43630.721180555556</v>
      </c>
      <c r="K4577" s="3">
        <v>1560532710</v>
      </c>
      <c r="L4577" t="s">
        <v>17360</v>
      </c>
    </row>
    <row r="4578" spans="1:12" x14ac:dyDescent="0.35">
      <c r="A4578" t="s">
        <v>17347</v>
      </c>
      <c r="B4578" t="s">
        <v>17345</v>
      </c>
      <c r="C4578" t="s">
        <v>17348</v>
      </c>
      <c r="D4578" t="s">
        <v>40</v>
      </c>
      <c r="E4578" t="s">
        <v>41</v>
      </c>
      <c r="F4578" s="5">
        <f t="shared" si="142"/>
        <v>43630.745057870372</v>
      </c>
      <c r="G4578" s="3">
        <v>1560534773.0000002</v>
      </c>
      <c r="H4578" t="s">
        <v>40</v>
      </c>
      <c r="I4578" t="s">
        <v>41</v>
      </c>
      <c r="J4578" s="5">
        <f t="shared" si="143"/>
        <v>43634.438483796293</v>
      </c>
      <c r="K4578" s="3">
        <v>1560853884.9999998</v>
      </c>
      <c r="L4578" t="s">
        <v>17349</v>
      </c>
    </row>
    <row r="4579" spans="1:12" x14ac:dyDescent="0.35">
      <c r="A4579" t="s">
        <v>17354</v>
      </c>
      <c r="B4579" t="s">
        <v>17355</v>
      </c>
      <c r="C4579" t="s">
        <v>17356</v>
      </c>
      <c r="D4579" t="s">
        <v>40</v>
      </c>
      <c r="E4579" t="s">
        <v>41</v>
      </c>
      <c r="F4579" s="5">
        <f t="shared" si="142"/>
        <v>43630.75445601852</v>
      </c>
      <c r="G4579" s="3">
        <v>1560535585</v>
      </c>
      <c r="H4579" t="s">
        <v>40</v>
      </c>
      <c r="I4579" t="s">
        <v>41</v>
      </c>
      <c r="J4579" s="5">
        <f t="shared" si="143"/>
        <v>43630.75445601852</v>
      </c>
      <c r="K4579" s="3">
        <v>1560535585</v>
      </c>
      <c r="L4579" t="s">
        <v>17357</v>
      </c>
    </row>
    <row r="4580" spans="1:12" x14ac:dyDescent="0.35">
      <c r="A4580" t="s">
        <v>34213</v>
      </c>
      <c r="B4580" t="s">
        <v>34214</v>
      </c>
      <c r="C4580" s="1" t="s">
        <v>34215</v>
      </c>
      <c r="D4580" t="s">
        <v>40</v>
      </c>
      <c r="E4580" t="s">
        <v>129</v>
      </c>
      <c r="F4580" s="5">
        <f t="shared" si="142"/>
        <v>42901.745451388888</v>
      </c>
      <c r="G4580" s="3">
        <v>1497549207</v>
      </c>
      <c r="H4580" t="s">
        <v>40</v>
      </c>
      <c r="I4580" t="s">
        <v>129</v>
      </c>
      <c r="J4580" s="5">
        <f t="shared" si="143"/>
        <v>42901.745451388888</v>
      </c>
      <c r="K4580" s="3">
        <v>1497549207</v>
      </c>
      <c r="L4580" t="s">
        <v>34216</v>
      </c>
    </row>
    <row r="4581" spans="1:12" x14ac:dyDescent="0.35">
      <c r="A4581" t="s">
        <v>5632</v>
      </c>
      <c r="B4581" t="s">
        <v>5633</v>
      </c>
      <c r="C4581" s="1" t="s">
        <v>5634</v>
      </c>
      <c r="D4581" t="s">
        <v>40</v>
      </c>
      <c r="E4581" t="s">
        <v>41</v>
      </c>
      <c r="F4581" s="5">
        <f t="shared" si="142"/>
        <v>43997.729884259257</v>
      </c>
      <c r="G4581" s="3">
        <v>1592242261.9999998</v>
      </c>
      <c r="H4581" t="s">
        <v>40</v>
      </c>
      <c r="I4581" t="s">
        <v>41</v>
      </c>
      <c r="J4581" s="5">
        <f t="shared" si="143"/>
        <v>44047.503541666665</v>
      </c>
      <c r="K4581" s="3">
        <v>1596542705.9999998</v>
      </c>
      <c r="L4581" t="s">
        <v>5635</v>
      </c>
    </row>
    <row r="4582" spans="1:12" x14ac:dyDescent="0.35">
      <c r="A4582" t="s">
        <v>5628</v>
      </c>
      <c r="B4582" t="s">
        <v>5629</v>
      </c>
      <c r="C4582" t="s">
        <v>5630</v>
      </c>
      <c r="D4582" t="s">
        <v>40</v>
      </c>
      <c r="E4582" t="s">
        <v>41</v>
      </c>
      <c r="F4582" s="5">
        <f t="shared" si="142"/>
        <v>43997.735439814816</v>
      </c>
      <c r="G4582" s="3">
        <v>1592242742.0000002</v>
      </c>
      <c r="H4582" t="s">
        <v>40</v>
      </c>
      <c r="I4582" t="s">
        <v>41</v>
      </c>
      <c r="J4582" s="5">
        <f t="shared" si="143"/>
        <v>43986.503541666665</v>
      </c>
      <c r="K4582" s="3">
        <v>1591272305.9999998</v>
      </c>
      <c r="L4582" t="s">
        <v>5631</v>
      </c>
    </row>
    <row r="4583" spans="1:12" x14ac:dyDescent="0.35">
      <c r="A4583" t="s">
        <v>5624</v>
      </c>
      <c r="B4583" t="s">
        <v>5625</v>
      </c>
      <c r="C4583" t="s">
        <v>5626</v>
      </c>
      <c r="D4583" t="s">
        <v>40</v>
      </c>
      <c r="E4583" t="s">
        <v>41</v>
      </c>
      <c r="F4583" s="5">
        <f t="shared" si="142"/>
        <v>43998.759317129632</v>
      </c>
      <c r="G4583" s="3">
        <v>1592331205.0000002</v>
      </c>
      <c r="H4583" t="s">
        <v>40</v>
      </c>
      <c r="I4583" t="s">
        <v>41</v>
      </c>
      <c r="J4583" s="5">
        <f t="shared" si="143"/>
        <v>43986.503541666665</v>
      </c>
      <c r="K4583" s="3">
        <v>1591272305.9999998</v>
      </c>
      <c r="L4583" t="s">
        <v>5627</v>
      </c>
    </row>
    <row r="4584" spans="1:12" x14ac:dyDescent="0.35">
      <c r="A4584" t="s">
        <v>55027</v>
      </c>
      <c r="B4584" t="s">
        <v>55028</v>
      </c>
      <c r="C4584" t="s">
        <v>55029</v>
      </c>
      <c r="D4584" t="s">
        <v>40</v>
      </c>
      <c r="E4584" t="s">
        <v>44120</v>
      </c>
      <c r="F4584" s="5">
        <f t="shared" si="142"/>
        <v>41442.74324074074</v>
      </c>
      <c r="G4584" s="3">
        <v>1371491416</v>
      </c>
      <c r="H4584" t="s">
        <v>40</v>
      </c>
      <c r="I4584" t="s">
        <v>44120</v>
      </c>
      <c r="J4584" s="5">
        <f t="shared" si="143"/>
        <v>41442.74324074074</v>
      </c>
      <c r="K4584" s="3">
        <v>1371491416</v>
      </c>
      <c r="L4584" t="s">
        <v>55030</v>
      </c>
    </row>
    <row r="4585" spans="1:12" x14ac:dyDescent="0.35">
      <c r="A4585" t="s">
        <v>55024</v>
      </c>
      <c r="B4585" t="s">
        <v>55025</v>
      </c>
      <c r="C4585" t="s">
        <v>55026</v>
      </c>
      <c r="D4585" t="s">
        <v>40</v>
      </c>
      <c r="E4585" t="s">
        <v>44120</v>
      </c>
      <c r="F4585" s="5">
        <f t="shared" si="142"/>
        <v>41442.746249999997</v>
      </c>
      <c r="G4585" s="3">
        <v>1371491675.9999998</v>
      </c>
      <c r="H4585" t="s">
        <v>40</v>
      </c>
      <c r="I4585" t="s">
        <v>44120</v>
      </c>
      <c r="J4585" s="5">
        <f t="shared" si="143"/>
        <v>41442.746249999997</v>
      </c>
      <c r="K4585" s="3">
        <v>1371491675.9999998</v>
      </c>
      <c r="L4585" t="s">
        <v>39207</v>
      </c>
    </row>
    <row r="4586" spans="1:12" x14ac:dyDescent="0.35">
      <c r="A4586" t="s">
        <v>55020</v>
      </c>
      <c r="B4586" t="s">
        <v>55021</v>
      </c>
      <c r="C4586" t="s">
        <v>55022</v>
      </c>
      <c r="D4586" t="s">
        <v>40</v>
      </c>
      <c r="E4586" t="s">
        <v>44120</v>
      </c>
      <c r="F4586" s="5">
        <f t="shared" si="142"/>
        <v>41442.752164351848</v>
      </c>
      <c r="G4586" s="3">
        <v>1371492186.9999998</v>
      </c>
      <c r="H4586" t="s">
        <v>40</v>
      </c>
      <c r="I4586" t="s">
        <v>44120</v>
      </c>
      <c r="J4586" s="5">
        <f t="shared" si="143"/>
        <v>41442.752164351848</v>
      </c>
      <c r="K4586" s="3">
        <v>1371492186.9999998</v>
      </c>
      <c r="L4586" t="s">
        <v>55023</v>
      </c>
    </row>
    <row r="4587" spans="1:12" x14ac:dyDescent="0.35">
      <c r="A4587" t="s">
        <v>54963</v>
      </c>
      <c r="B4587" t="s">
        <v>54964</v>
      </c>
      <c r="C4587" t="s">
        <v>54965</v>
      </c>
      <c r="D4587" t="s">
        <v>40</v>
      </c>
      <c r="E4587" t="s">
        <v>44120</v>
      </c>
      <c r="F4587" s="5">
        <f t="shared" si="142"/>
        <v>41443.720763888887</v>
      </c>
      <c r="G4587" s="3">
        <v>1371575873.9999998</v>
      </c>
      <c r="H4587" t="s">
        <v>40</v>
      </c>
      <c r="I4587" t="s">
        <v>44120</v>
      </c>
      <c r="J4587" s="5">
        <f t="shared" si="143"/>
        <v>41504.720763888887</v>
      </c>
      <c r="K4587" s="3">
        <v>1376846273.9999998</v>
      </c>
      <c r="L4587" t="s">
        <v>54966</v>
      </c>
    </row>
    <row r="4588" spans="1:12" x14ac:dyDescent="0.35">
      <c r="A4588" t="s">
        <v>44064</v>
      </c>
      <c r="B4588" t="s">
        <v>44065</v>
      </c>
      <c r="C4588" t="s">
        <v>44066</v>
      </c>
      <c r="D4588" t="s">
        <v>40</v>
      </c>
      <c r="E4588" t="s">
        <v>41180</v>
      </c>
      <c r="F4588" s="5">
        <f t="shared" si="142"/>
        <v>42173.573912037034</v>
      </c>
      <c r="G4588" s="3">
        <v>1434635185.9999998</v>
      </c>
      <c r="H4588" t="s">
        <v>40</v>
      </c>
      <c r="I4588" t="s">
        <v>41180</v>
      </c>
      <c r="J4588" s="5">
        <f t="shared" si="143"/>
        <v>42173.573912037034</v>
      </c>
      <c r="K4588" s="3">
        <v>1434635185.9999998</v>
      </c>
      <c r="L4588" t="s">
        <v>44067</v>
      </c>
    </row>
    <row r="4589" spans="1:12" x14ac:dyDescent="0.35">
      <c r="A4589" t="s">
        <v>44060</v>
      </c>
      <c r="B4589" t="s">
        <v>44061</v>
      </c>
      <c r="C4589" t="s">
        <v>44062</v>
      </c>
      <c r="D4589" t="s">
        <v>40</v>
      </c>
      <c r="E4589" t="s">
        <v>41180</v>
      </c>
      <c r="F4589" s="5">
        <f t="shared" si="142"/>
        <v>42173.743969907409</v>
      </c>
      <c r="G4589" s="3">
        <v>1434649879.0000002</v>
      </c>
      <c r="H4589" t="s">
        <v>40</v>
      </c>
      <c r="I4589" t="s">
        <v>41180</v>
      </c>
      <c r="J4589" s="5">
        <f t="shared" si="143"/>
        <v>42173.743969907409</v>
      </c>
      <c r="K4589" s="3">
        <v>1434649879.0000002</v>
      </c>
      <c r="L4589" t="s">
        <v>44063</v>
      </c>
    </row>
    <row r="4590" spans="1:12" x14ac:dyDescent="0.35">
      <c r="A4590" t="s">
        <v>44056</v>
      </c>
      <c r="B4590" t="s">
        <v>44057</v>
      </c>
      <c r="C4590" t="s">
        <v>44058</v>
      </c>
      <c r="D4590" t="s">
        <v>40</v>
      </c>
      <c r="E4590" t="s">
        <v>41180</v>
      </c>
      <c r="F4590" s="5">
        <f t="shared" si="142"/>
        <v>42173.752569444441</v>
      </c>
      <c r="G4590" s="3">
        <v>1434650621.9999998</v>
      </c>
      <c r="H4590" t="s">
        <v>40</v>
      </c>
      <c r="I4590" t="s">
        <v>41180</v>
      </c>
      <c r="J4590" s="5">
        <f t="shared" si="143"/>
        <v>42173.752569444441</v>
      </c>
      <c r="K4590" s="3">
        <v>1434650621.9999998</v>
      </c>
      <c r="L4590" t="s">
        <v>44059</v>
      </c>
    </row>
    <row r="4591" spans="1:12" x14ac:dyDescent="0.35">
      <c r="A4591" t="s">
        <v>17344</v>
      </c>
      <c r="B4591" t="s">
        <v>17345</v>
      </c>
      <c r="C4591" t="s">
        <v>17346</v>
      </c>
      <c r="D4591" t="s">
        <v>40</v>
      </c>
      <c r="E4591" t="s">
        <v>41</v>
      </c>
      <c r="F4591" s="5">
        <f t="shared" si="142"/>
        <v>43634.438831018517</v>
      </c>
      <c r="G4591" s="3">
        <v>1560853914.9999998</v>
      </c>
      <c r="H4591" t="s">
        <v>40</v>
      </c>
      <c r="I4591" t="s">
        <v>41</v>
      </c>
      <c r="J4591" s="5">
        <f t="shared" si="143"/>
        <v>43634.438831018517</v>
      </c>
      <c r="K4591" s="3">
        <v>1560853914.9999998</v>
      </c>
      <c r="L4591" t="s">
        <v>17287</v>
      </c>
    </row>
    <row r="4592" spans="1:12" x14ac:dyDescent="0.35">
      <c r="A4592" t="s">
        <v>17315</v>
      </c>
      <c r="B4592" t="s">
        <v>17316</v>
      </c>
      <c r="C4592" t="s">
        <v>17317</v>
      </c>
      <c r="D4592" t="s">
        <v>40</v>
      </c>
      <c r="E4592" t="s">
        <v>41</v>
      </c>
      <c r="F4592" s="5">
        <f t="shared" si="142"/>
        <v>43634.473032407404</v>
      </c>
      <c r="G4592" s="3">
        <v>1560856869.9999998</v>
      </c>
      <c r="H4592" t="s">
        <v>40</v>
      </c>
      <c r="I4592" t="s">
        <v>41</v>
      </c>
      <c r="J4592" s="5">
        <f t="shared" si="143"/>
        <v>43635.412418981483</v>
      </c>
      <c r="K4592" s="3">
        <v>1560938033.0000002</v>
      </c>
      <c r="L4592" t="s">
        <v>17318</v>
      </c>
    </row>
    <row r="4593" spans="1:12" x14ac:dyDescent="0.35">
      <c r="A4593" t="s">
        <v>17288</v>
      </c>
      <c r="B4593" t="s">
        <v>17285</v>
      </c>
      <c r="C4593" t="s">
        <v>17289</v>
      </c>
      <c r="D4593" t="s">
        <v>40</v>
      </c>
      <c r="E4593" t="s">
        <v>41</v>
      </c>
      <c r="F4593" s="5">
        <f t="shared" si="142"/>
        <v>43634.522314814814</v>
      </c>
      <c r="G4593" s="3">
        <v>1560861128</v>
      </c>
      <c r="H4593" t="s">
        <v>40</v>
      </c>
      <c r="I4593" t="s">
        <v>41</v>
      </c>
      <c r="J4593" s="5">
        <f t="shared" si="143"/>
        <v>43635.412418981483</v>
      </c>
      <c r="K4593" s="3">
        <v>1560938033.0000002</v>
      </c>
      <c r="L4593" t="s">
        <v>17290</v>
      </c>
    </row>
    <row r="4594" spans="1:12" x14ac:dyDescent="0.35">
      <c r="A4594" t="s">
        <v>17291</v>
      </c>
      <c r="B4594" t="s">
        <v>17292</v>
      </c>
      <c r="C4594" t="s">
        <v>17293</v>
      </c>
      <c r="D4594" t="s">
        <v>40</v>
      </c>
      <c r="E4594" t="s">
        <v>41</v>
      </c>
      <c r="F4594" s="5">
        <f t="shared" si="142"/>
        <v>43634.522314814814</v>
      </c>
      <c r="G4594" s="3">
        <v>1560861128</v>
      </c>
      <c r="H4594" t="s">
        <v>40</v>
      </c>
      <c r="I4594" t="s">
        <v>41</v>
      </c>
      <c r="J4594" s="5">
        <f t="shared" si="143"/>
        <v>43635.412418981483</v>
      </c>
      <c r="K4594" s="3">
        <v>1560938033.0000002</v>
      </c>
      <c r="L4594" t="s">
        <v>17294</v>
      </c>
    </row>
    <row r="4595" spans="1:12" x14ac:dyDescent="0.35">
      <c r="A4595" t="s">
        <v>17295</v>
      </c>
      <c r="B4595" t="s">
        <v>17296</v>
      </c>
      <c r="C4595" t="s">
        <v>17297</v>
      </c>
      <c r="D4595" t="s">
        <v>40</v>
      </c>
      <c r="E4595" t="s">
        <v>41</v>
      </c>
      <c r="F4595" s="5">
        <f t="shared" si="142"/>
        <v>43634.522314814814</v>
      </c>
      <c r="G4595" s="3">
        <v>1560861128</v>
      </c>
      <c r="H4595" t="s">
        <v>40</v>
      </c>
      <c r="I4595" t="s">
        <v>41</v>
      </c>
      <c r="J4595" s="5">
        <f t="shared" si="143"/>
        <v>43635.412418981483</v>
      </c>
      <c r="K4595" s="3">
        <v>1560938033.0000002</v>
      </c>
      <c r="L4595" t="s">
        <v>17298</v>
      </c>
    </row>
    <row r="4596" spans="1:12" x14ac:dyDescent="0.35">
      <c r="A4596" t="s">
        <v>17299</v>
      </c>
      <c r="B4596" t="s">
        <v>17300</v>
      </c>
      <c r="C4596" t="s">
        <v>17301</v>
      </c>
      <c r="D4596" t="s">
        <v>40</v>
      </c>
      <c r="E4596" t="s">
        <v>41</v>
      </c>
      <c r="F4596" s="5">
        <f t="shared" si="142"/>
        <v>43634.522314814814</v>
      </c>
      <c r="G4596" s="3">
        <v>1560861128</v>
      </c>
      <c r="H4596" t="s">
        <v>40</v>
      </c>
      <c r="I4596" t="s">
        <v>41</v>
      </c>
      <c r="J4596" s="5">
        <f t="shared" si="143"/>
        <v>43635.412418981483</v>
      </c>
      <c r="K4596" s="3">
        <v>1560938033.0000002</v>
      </c>
      <c r="L4596" t="s">
        <v>17302</v>
      </c>
    </row>
    <row r="4597" spans="1:12" x14ac:dyDescent="0.35">
      <c r="A4597" t="s">
        <v>17303</v>
      </c>
      <c r="B4597" t="s">
        <v>17304</v>
      </c>
      <c r="C4597" t="s">
        <v>17305</v>
      </c>
      <c r="D4597" t="s">
        <v>40</v>
      </c>
      <c r="E4597" t="s">
        <v>41</v>
      </c>
      <c r="F4597" s="5">
        <f t="shared" si="142"/>
        <v>43634.522314814814</v>
      </c>
      <c r="G4597" s="3">
        <v>1560861128</v>
      </c>
      <c r="H4597" t="s">
        <v>40</v>
      </c>
      <c r="I4597" t="s">
        <v>41</v>
      </c>
      <c r="J4597" s="5">
        <f t="shared" si="143"/>
        <v>43635.412418981483</v>
      </c>
      <c r="K4597" s="3">
        <v>1560938033.0000002</v>
      </c>
      <c r="L4597" t="s">
        <v>17306</v>
      </c>
    </row>
    <row r="4598" spans="1:12" x14ac:dyDescent="0.35">
      <c r="A4598" t="s">
        <v>17307</v>
      </c>
      <c r="B4598" t="s">
        <v>17308</v>
      </c>
      <c r="C4598" t="s">
        <v>17309</v>
      </c>
      <c r="D4598" t="s">
        <v>40</v>
      </c>
      <c r="E4598" t="s">
        <v>41</v>
      </c>
      <c r="F4598" s="5">
        <f t="shared" si="142"/>
        <v>43634.522314814814</v>
      </c>
      <c r="G4598" s="3">
        <v>1560861128</v>
      </c>
      <c r="H4598" t="s">
        <v>40</v>
      </c>
      <c r="I4598" t="s">
        <v>41</v>
      </c>
      <c r="J4598" s="5">
        <f t="shared" si="143"/>
        <v>43635.412418981483</v>
      </c>
      <c r="K4598" s="3">
        <v>1560938033.0000002</v>
      </c>
      <c r="L4598" t="s">
        <v>17310</v>
      </c>
    </row>
    <row r="4599" spans="1:12" x14ac:dyDescent="0.35">
      <c r="A4599" t="s">
        <v>17311</v>
      </c>
      <c r="B4599" t="s">
        <v>17312</v>
      </c>
      <c r="C4599" t="s">
        <v>17313</v>
      </c>
      <c r="D4599" t="s">
        <v>40</v>
      </c>
      <c r="E4599" t="s">
        <v>41</v>
      </c>
      <c r="F4599" s="5">
        <f t="shared" si="142"/>
        <v>43634.522314814814</v>
      </c>
      <c r="G4599" s="3">
        <v>1560861128</v>
      </c>
      <c r="H4599" t="s">
        <v>40</v>
      </c>
      <c r="I4599" t="s">
        <v>41</v>
      </c>
      <c r="J4599" s="5">
        <f t="shared" si="143"/>
        <v>43635.412418981483</v>
      </c>
      <c r="K4599" s="3">
        <v>1560938033.0000002</v>
      </c>
      <c r="L4599" t="s">
        <v>17314</v>
      </c>
    </row>
    <row r="4600" spans="1:12" x14ac:dyDescent="0.35">
      <c r="A4600" t="s">
        <v>17147</v>
      </c>
      <c r="B4600" t="s">
        <v>17144</v>
      </c>
      <c r="C4600" t="s">
        <v>17148</v>
      </c>
      <c r="D4600" t="s">
        <v>40</v>
      </c>
      <c r="E4600" t="s">
        <v>41</v>
      </c>
      <c r="F4600" s="5">
        <f t="shared" si="142"/>
        <v>43634.522314814814</v>
      </c>
      <c r="G4600" s="3">
        <v>1560861128</v>
      </c>
      <c r="H4600" t="s">
        <v>40</v>
      </c>
      <c r="I4600" t="s">
        <v>41</v>
      </c>
      <c r="J4600" s="5">
        <f t="shared" si="143"/>
        <v>43636.594861111109</v>
      </c>
      <c r="K4600" s="3">
        <v>1561040195.9999998</v>
      </c>
      <c r="L4600" t="s">
        <v>46</v>
      </c>
    </row>
    <row r="4601" spans="1:12" x14ac:dyDescent="0.35">
      <c r="A4601" t="s">
        <v>17149</v>
      </c>
      <c r="B4601" t="s">
        <v>17150</v>
      </c>
      <c r="C4601" t="s">
        <v>17151</v>
      </c>
      <c r="D4601" t="s">
        <v>40</v>
      </c>
      <c r="E4601" t="s">
        <v>41</v>
      </c>
      <c r="F4601" s="5">
        <f t="shared" si="142"/>
        <v>43634.522314814814</v>
      </c>
      <c r="G4601" s="3">
        <v>1560861128</v>
      </c>
      <c r="H4601" t="s">
        <v>40</v>
      </c>
      <c r="I4601" t="s">
        <v>41</v>
      </c>
      <c r="J4601" s="5">
        <f t="shared" si="143"/>
        <v>43636.594861111109</v>
      </c>
      <c r="K4601" s="3">
        <v>1561040195.9999998</v>
      </c>
      <c r="L4601" t="s">
        <v>17152</v>
      </c>
    </row>
    <row r="4602" spans="1:12" x14ac:dyDescent="0.35">
      <c r="A4602" t="s">
        <v>17153</v>
      </c>
      <c r="B4602" t="s">
        <v>17154</v>
      </c>
      <c r="C4602" t="s">
        <v>17155</v>
      </c>
      <c r="D4602" t="s">
        <v>40</v>
      </c>
      <c r="E4602" t="s">
        <v>41</v>
      </c>
      <c r="F4602" s="5">
        <f t="shared" si="142"/>
        <v>43634.522314814814</v>
      </c>
      <c r="G4602" s="3">
        <v>1560861128</v>
      </c>
      <c r="H4602" t="s">
        <v>40</v>
      </c>
      <c r="I4602" t="s">
        <v>41</v>
      </c>
      <c r="J4602" s="5">
        <f t="shared" si="143"/>
        <v>43636.594861111109</v>
      </c>
      <c r="K4602" s="3">
        <v>1561040195.9999998</v>
      </c>
      <c r="L4602" t="s">
        <v>17156</v>
      </c>
    </row>
    <row r="4603" spans="1:12" x14ac:dyDescent="0.35">
      <c r="A4603" t="s">
        <v>17157</v>
      </c>
      <c r="B4603" t="s">
        <v>17158</v>
      </c>
      <c r="C4603" t="s">
        <v>17159</v>
      </c>
      <c r="D4603" t="s">
        <v>40</v>
      </c>
      <c r="E4603" t="s">
        <v>41</v>
      </c>
      <c r="F4603" s="5">
        <f t="shared" si="142"/>
        <v>43634.522314814814</v>
      </c>
      <c r="G4603" s="3">
        <v>1560861128</v>
      </c>
      <c r="H4603" t="s">
        <v>40</v>
      </c>
      <c r="I4603" t="s">
        <v>41</v>
      </c>
      <c r="J4603" s="5">
        <f t="shared" si="143"/>
        <v>43636.594861111109</v>
      </c>
      <c r="K4603" s="3">
        <v>1561040195.9999998</v>
      </c>
      <c r="L4603" t="s">
        <v>17160</v>
      </c>
    </row>
    <row r="4604" spans="1:12" x14ac:dyDescent="0.35">
      <c r="A4604" t="s">
        <v>16109</v>
      </c>
      <c r="B4604" t="s">
        <v>16110</v>
      </c>
      <c r="C4604" t="s">
        <v>16111</v>
      </c>
      <c r="D4604" t="s">
        <v>40</v>
      </c>
      <c r="E4604" t="s">
        <v>41</v>
      </c>
      <c r="F4604" s="5">
        <f t="shared" si="142"/>
        <v>43634.522314814814</v>
      </c>
      <c r="G4604" s="3">
        <v>1560861128</v>
      </c>
      <c r="H4604" t="s">
        <v>6243</v>
      </c>
      <c r="I4604" t="s">
        <v>12596</v>
      </c>
      <c r="J4604" s="5">
        <f t="shared" si="143"/>
        <v>43640.671967592592</v>
      </c>
      <c r="K4604" s="3">
        <v>1561392458</v>
      </c>
      <c r="L4604" t="s">
        <v>16112</v>
      </c>
    </row>
    <row r="4605" spans="1:12" x14ac:dyDescent="0.35">
      <c r="A4605" t="s">
        <v>17161</v>
      </c>
      <c r="B4605" t="s">
        <v>17162</v>
      </c>
      <c r="C4605" t="s">
        <v>17163</v>
      </c>
      <c r="D4605" t="s">
        <v>40</v>
      </c>
      <c r="E4605" t="s">
        <v>41</v>
      </c>
      <c r="F4605" s="5">
        <f t="shared" si="142"/>
        <v>43634.522314814814</v>
      </c>
      <c r="G4605" s="3">
        <v>1560861128</v>
      </c>
      <c r="H4605" t="s">
        <v>40</v>
      </c>
      <c r="I4605" t="s">
        <v>41</v>
      </c>
      <c r="J4605" s="5">
        <f t="shared" si="143"/>
        <v>43666.594861111109</v>
      </c>
      <c r="K4605" s="3">
        <v>1563632195.9999998</v>
      </c>
      <c r="L4605" t="s">
        <v>17164</v>
      </c>
    </row>
    <row r="4606" spans="1:12" x14ac:dyDescent="0.35">
      <c r="A4606" t="s">
        <v>16141</v>
      </c>
      <c r="B4606" t="s">
        <v>16142</v>
      </c>
      <c r="C4606" t="s">
        <v>16143</v>
      </c>
      <c r="D4606" t="s">
        <v>40</v>
      </c>
      <c r="E4606" t="s">
        <v>41</v>
      </c>
      <c r="F4606" s="5">
        <f t="shared" si="142"/>
        <v>43634.522314814814</v>
      </c>
      <c r="G4606" s="3">
        <v>1560861128</v>
      </c>
      <c r="H4606" t="s">
        <v>6243</v>
      </c>
      <c r="I4606" t="s">
        <v>12596</v>
      </c>
      <c r="J4606" s="5">
        <f t="shared" si="143"/>
        <v>43670.671944444446</v>
      </c>
      <c r="K4606" s="3">
        <v>1563984456.0000002</v>
      </c>
      <c r="L4606" t="s">
        <v>16144</v>
      </c>
    </row>
    <row r="4607" spans="1:12" x14ac:dyDescent="0.35">
      <c r="A4607" t="s">
        <v>16145</v>
      </c>
      <c r="B4607" t="s">
        <v>16146</v>
      </c>
      <c r="C4607" t="s">
        <v>16147</v>
      </c>
      <c r="D4607" t="s">
        <v>40</v>
      </c>
      <c r="E4607" t="s">
        <v>41</v>
      </c>
      <c r="F4607" s="5">
        <f t="shared" si="142"/>
        <v>43634.522314814814</v>
      </c>
      <c r="G4607" s="3">
        <v>1560861128</v>
      </c>
      <c r="H4607" t="s">
        <v>6243</v>
      </c>
      <c r="I4607" t="s">
        <v>12596</v>
      </c>
      <c r="J4607" s="5">
        <f t="shared" si="143"/>
        <v>43670.671944444446</v>
      </c>
      <c r="K4607" s="3">
        <v>1563984456.0000002</v>
      </c>
      <c r="L4607" t="s">
        <v>16148</v>
      </c>
    </row>
    <row r="4608" spans="1:12" x14ac:dyDescent="0.35">
      <c r="A4608" t="s">
        <v>16113</v>
      </c>
      <c r="B4608" t="s">
        <v>16114</v>
      </c>
      <c r="C4608" t="s">
        <v>16115</v>
      </c>
      <c r="D4608" t="s">
        <v>40</v>
      </c>
      <c r="E4608" t="s">
        <v>41</v>
      </c>
      <c r="F4608" s="5">
        <f t="shared" si="142"/>
        <v>43634.522314814814</v>
      </c>
      <c r="G4608" s="3">
        <v>1560861128</v>
      </c>
      <c r="H4608" t="s">
        <v>6243</v>
      </c>
      <c r="I4608" t="s">
        <v>12596</v>
      </c>
      <c r="J4608" s="5">
        <f t="shared" si="143"/>
        <v>43670.671956018516</v>
      </c>
      <c r="K4608" s="3">
        <v>1563984456.9999998</v>
      </c>
      <c r="L4608" t="s">
        <v>16116</v>
      </c>
    </row>
    <row r="4609" spans="1:12" x14ac:dyDescent="0.35">
      <c r="A4609" t="s">
        <v>16117</v>
      </c>
      <c r="B4609" t="s">
        <v>16118</v>
      </c>
      <c r="C4609" t="s">
        <v>16119</v>
      </c>
      <c r="D4609" t="s">
        <v>40</v>
      </c>
      <c r="E4609" t="s">
        <v>41</v>
      </c>
      <c r="F4609" s="5">
        <f t="shared" si="142"/>
        <v>43634.522314814814</v>
      </c>
      <c r="G4609" s="3">
        <v>1560861128</v>
      </c>
      <c r="H4609" t="s">
        <v>6243</v>
      </c>
      <c r="I4609" t="s">
        <v>12596</v>
      </c>
      <c r="J4609" s="5">
        <f t="shared" si="143"/>
        <v>43670.671956018516</v>
      </c>
      <c r="K4609" s="3">
        <v>1563984456.9999998</v>
      </c>
      <c r="L4609" t="s">
        <v>16120</v>
      </c>
    </row>
    <row r="4610" spans="1:12" x14ac:dyDescent="0.35">
      <c r="A4610" t="s">
        <v>16121</v>
      </c>
      <c r="B4610" t="s">
        <v>16122</v>
      </c>
      <c r="C4610" t="s">
        <v>16123</v>
      </c>
      <c r="D4610" t="s">
        <v>40</v>
      </c>
      <c r="E4610" t="s">
        <v>41</v>
      </c>
      <c r="F4610" s="5">
        <f t="shared" si="142"/>
        <v>43634.522314814814</v>
      </c>
      <c r="G4610" s="3">
        <v>1560861128</v>
      </c>
      <c r="H4610" t="s">
        <v>6243</v>
      </c>
      <c r="I4610" t="s">
        <v>12596</v>
      </c>
      <c r="J4610" s="5">
        <f t="shared" si="143"/>
        <v>43670.671956018516</v>
      </c>
      <c r="K4610" s="3">
        <v>1563984456.9999998</v>
      </c>
      <c r="L4610" t="s">
        <v>16124</v>
      </c>
    </row>
    <row r="4611" spans="1:12" x14ac:dyDescent="0.35">
      <c r="A4611" t="s">
        <v>16125</v>
      </c>
      <c r="B4611" t="s">
        <v>16126</v>
      </c>
      <c r="C4611" t="s">
        <v>16127</v>
      </c>
      <c r="D4611" t="s">
        <v>40</v>
      </c>
      <c r="E4611" t="s">
        <v>41</v>
      </c>
      <c r="F4611" s="5">
        <f t="shared" ref="F4611:F4674" si="144">(((G4611/60)/60)/24)+DATE(1970,1,1)</f>
        <v>43634.522314814814</v>
      </c>
      <c r="G4611" s="3">
        <v>1560861128</v>
      </c>
      <c r="H4611" t="s">
        <v>6243</v>
      </c>
      <c r="I4611" t="s">
        <v>12596</v>
      </c>
      <c r="J4611" s="5">
        <f t="shared" ref="J4611:J4674" si="145">(((K4611/60)/60)/24)+DATE(1970,1,1)</f>
        <v>43670.671956018516</v>
      </c>
      <c r="K4611" s="3">
        <v>1563984456.9999998</v>
      </c>
      <c r="L4611" t="s">
        <v>16128</v>
      </c>
    </row>
    <row r="4612" spans="1:12" x14ac:dyDescent="0.35">
      <c r="A4612" t="s">
        <v>16129</v>
      </c>
      <c r="B4612" t="s">
        <v>16130</v>
      </c>
      <c r="C4612" t="s">
        <v>16131</v>
      </c>
      <c r="D4612" t="s">
        <v>40</v>
      </c>
      <c r="E4612" t="s">
        <v>41</v>
      </c>
      <c r="F4612" s="5">
        <f t="shared" si="144"/>
        <v>43634.522314814814</v>
      </c>
      <c r="G4612" s="3">
        <v>1560861128</v>
      </c>
      <c r="H4612" t="s">
        <v>6243</v>
      </c>
      <c r="I4612" t="s">
        <v>12596</v>
      </c>
      <c r="J4612" s="5">
        <f t="shared" si="145"/>
        <v>43670.671956018516</v>
      </c>
      <c r="K4612" s="3">
        <v>1563984456.9999998</v>
      </c>
      <c r="L4612" t="s">
        <v>16132</v>
      </c>
    </row>
    <row r="4613" spans="1:12" x14ac:dyDescent="0.35">
      <c r="A4613" t="s">
        <v>16133</v>
      </c>
      <c r="B4613" t="s">
        <v>16134</v>
      </c>
      <c r="C4613" t="s">
        <v>16135</v>
      </c>
      <c r="D4613" t="s">
        <v>40</v>
      </c>
      <c r="E4613" t="s">
        <v>41</v>
      </c>
      <c r="F4613" s="5">
        <f t="shared" si="144"/>
        <v>43634.522314814814</v>
      </c>
      <c r="G4613" s="3">
        <v>1560861128</v>
      </c>
      <c r="H4613" t="s">
        <v>6243</v>
      </c>
      <c r="I4613" t="s">
        <v>12596</v>
      </c>
      <c r="J4613" s="5">
        <f t="shared" si="145"/>
        <v>43670.671956018516</v>
      </c>
      <c r="K4613" s="3">
        <v>1563984456.9999998</v>
      </c>
      <c r="L4613" t="s">
        <v>16136</v>
      </c>
    </row>
    <row r="4614" spans="1:12" x14ac:dyDescent="0.35">
      <c r="A4614" t="s">
        <v>16137</v>
      </c>
      <c r="B4614" t="s">
        <v>16138</v>
      </c>
      <c r="C4614" t="s">
        <v>16139</v>
      </c>
      <c r="D4614" t="s">
        <v>40</v>
      </c>
      <c r="E4614" t="s">
        <v>41</v>
      </c>
      <c r="F4614" s="5">
        <f t="shared" si="144"/>
        <v>43634.522314814814</v>
      </c>
      <c r="G4614" s="3">
        <v>1560861128</v>
      </c>
      <c r="H4614" t="s">
        <v>6243</v>
      </c>
      <c r="I4614" t="s">
        <v>12596</v>
      </c>
      <c r="J4614" s="5">
        <f t="shared" si="145"/>
        <v>43670.671956018516</v>
      </c>
      <c r="K4614" s="3">
        <v>1563984456.9999998</v>
      </c>
      <c r="L4614" t="s">
        <v>16140</v>
      </c>
    </row>
    <row r="4615" spans="1:12" x14ac:dyDescent="0.35">
      <c r="A4615" t="s">
        <v>16085</v>
      </c>
      <c r="B4615" t="s">
        <v>16086</v>
      </c>
      <c r="C4615" t="s">
        <v>16087</v>
      </c>
      <c r="D4615" t="s">
        <v>40</v>
      </c>
      <c r="E4615" t="s">
        <v>41</v>
      </c>
      <c r="F4615" s="5">
        <f t="shared" si="144"/>
        <v>43634.522314814814</v>
      </c>
      <c r="G4615" s="3">
        <v>1560861128</v>
      </c>
      <c r="H4615" t="s">
        <v>6243</v>
      </c>
      <c r="I4615" t="s">
        <v>12596</v>
      </c>
      <c r="J4615" s="5">
        <f t="shared" si="145"/>
        <v>43670.671967592592</v>
      </c>
      <c r="K4615" s="3">
        <v>1563984458</v>
      </c>
      <c r="L4615" t="s">
        <v>16088</v>
      </c>
    </row>
    <row r="4616" spans="1:12" x14ac:dyDescent="0.35">
      <c r="A4616" t="s">
        <v>16089</v>
      </c>
      <c r="B4616" t="s">
        <v>16090</v>
      </c>
      <c r="C4616" t="s">
        <v>16091</v>
      </c>
      <c r="D4616" t="s">
        <v>40</v>
      </c>
      <c r="E4616" t="s">
        <v>41</v>
      </c>
      <c r="F4616" s="5">
        <f t="shared" si="144"/>
        <v>43634.522314814814</v>
      </c>
      <c r="G4616" s="3">
        <v>1560861128</v>
      </c>
      <c r="H4616" t="s">
        <v>6243</v>
      </c>
      <c r="I4616" t="s">
        <v>12596</v>
      </c>
      <c r="J4616" s="5">
        <f t="shared" si="145"/>
        <v>43670.671967592592</v>
      </c>
      <c r="K4616" s="3">
        <v>1563984458</v>
      </c>
      <c r="L4616" t="s">
        <v>16092</v>
      </c>
    </row>
    <row r="4617" spans="1:12" x14ac:dyDescent="0.35">
      <c r="A4617" t="s">
        <v>16093</v>
      </c>
      <c r="B4617" t="s">
        <v>16094</v>
      </c>
      <c r="C4617" t="s">
        <v>16095</v>
      </c>
      <c r="D4617" t="s">
        <v>40</v>
      </c>
      <c r="E4617" t="s">
        <v>41</v>
      </c>
      <c r="F4617" s="5">
        <f t="shared" si="144"/>
        <v>43634.522314814814</v>
      </c>
      <c r="G4617" s="3">
        <v>1560861128</v>
      </c>
      <c r="H4617" t="s">
        <v>6243</v>
      </c>
      <c r="I4617" t="s">
        <v>12596</v>
      </c>
      <c r="J4617" s="5">
        <f t="shared" si="145"/>
        <v>43670.671967592592</v>
      </c>
      <c r="K4617" s="3">
        <v>1563984458</v>
      </c>
      <c r="L4617" t="s">
        <v>16096</v>
      </c>
    </row>
    <row r="4618" spans="1:12" x14ac:dyDescent="0.35">
      <c r="A4618" t="s">
        <v>16097</v>
      </c>
      <c r="B4618" t="s">
        <v>16098</v>
      </c>
      <c r="C4618" t="s">
        <v>16099</v>
      </c>
      <c r="D4618" t="s">
        <v>40</v>
      </c>
      <c r="E4618" t="s">
        <v>41</v>
      </c>
      <c r="F4618" s="5">
        <f t="shared" si="144"/>
        <v>43634.522314814814</v>
      </c>
      <c r="G4618" s="3">
        <v>1560861128</v>
      </c>
      <c r="H4618" t="s">
        <v>6243</v>
      </c>
      <c r="I4618" t="s">
        <v>12596</v>
      </c>
      <c r="J4618" s="5">
        <f t="shared" si="145"/>
        <v>43670.671967592592</v>
      </c>
      <c r="K4618" s="3">
        <v>1563984458</v>
      </c>
      <c r="L4618" t="s">
        <v>16100</v>
      </c>
    </row>
    <row r="4619" spans="1:12" x14ac:dyDescent="0.35">
      <c r="A4619" t="s">
        <v>16101</v>
      </c>
      <c r="B4619" t="s">
        <v>16102</v>
      </c>
      <c r="C4619" t="s">
        <v>16103</v>
      </c>
      <c r="D4619" t="s">
        <v>40</v>
      </c>
      <c r="E4619" t="s">
        <v>41</v>
      </c>
      <c r="F4619" s="5">
        <f t="shared" si="144"/>
        <v>43634.522314814814</v>
      </c>
      <c r="G4619" s="3">
        <v>1560861128</v>
      </c>
      <c r="H4619" t="s">
        <v>6243</v>
      </c>
      <c r="I4619" t="s">
        <v>12596</v>
      </c>
      <c r="J4619" s="5">
        <f t="shared" si="145"/>
        <v>43670.671967592592</v>
      </c>
      <c r="K4619" s="3">
        <v>1563984458</v>
      </c>
      <c r="L4619" t="s">
        <v>16104</v>
      </c>
    </row>
    <row r="4620" spans="1:12" x14ac:dyDescent="0.35">
      <c r="A4620" t="s">
        <v>16105</v>
      </c>
      <c r="B4620" t="s">
        <v>16106</v>
      </c>
      <c r="C4620" t="s">
        <v>16107</v>
      </c>
      <c r="D4620" t="s">
        <v>40</v>
      </c>
      <c r="E4620" t="s">
        <v>41</v>
      </c>
      <c r="F4620" s="5">
        <f t="shared" si="144"/>
        <v>43634.522314814814</v>
      </c>
      <c r="G4620" s="3">
        <v>1560861128</v>
      </c>
      <c r="H4620" t="s">
        <v>6243</v>
      </c>
      <c r="I4620" t="s">
        <v>12596</v>
      </c>
      <c r="J4620" s="5">
        <f t="shared" si="145"/>
        <v>43670.671967592592</v>
      </c>
      <c r="K4620" s="3">
        <v>1563984458</v>
      </c>
      <c r="L4620" t="s">
        <v>16108</v>
      </c>
    </row>
    <row r="4621" spans="1:12" x14ac:dyDescent="0.35">
      <c r="A4621" t="s">
        <v>5620</v>
      </c>
      <c r="B4621" t="s">
        <v>5621</v>
      </c>
      <c r="C4621" t="s">
        <v>5622</v>
      </c>
      <c r="D4621" t="s">
        <v>40</v>
      </c>
      <c r="E4621" t="s">
        <v>41</v>
      </c>
      <c r="F4621" s="5">
        <f t="shared" si="144"/>
        <v>44000.743136574078</v>
      </c>
      <c r="G4621" s="3">
        <v>1592502607.0000002</v>
      </c>
      <c r="H4621" t="s">
        <v>40</v>
      </c>
      <c r="I4621" t="s">
        <v>41</v>
      </c>
      <c r="J4621" s="5">
        <f t="shared" si="145"/>
        <v>43986.503553240742</v>
      </c>
      <c r="K4621" s="3">
        <v>1591272307</v>
      </c>
      <c r="L4621" t="s">
        <v>5623</v>
      </c>
    </row>
    <row r="4622" spans="1:12" x14ac:dyDescent="0.35">
      <c r="A4622" t="s">
        <v>54942</v>
      </c>
      <c r="B4622" t="s">
        <v>54943</v>
      </c>
      <c r="C4622" t="s">
        <v>54944</v>
      </c>
      <c r="D4622" t="s">
        <v>40</v>
      </c>
      <c r="E4622" t="s">
        <v>44120</v>
      </c>
      <c r="F4622" s="5">
        <f t="shared" si="144"/>
        <v>41444.733090277776</v>
      </c>
      <c r="G4622" s="3">
        <v>1371663338.9999998</v>
      </c>
      <c r="H4622" t="s">
        <v>40</v>
      </c>
      <c r="I4622" t="s">
        <v>44120</v>
      </c>
      <c r="J4622" s="5">
        <f t="shared" si="145"/>
        <v>41444.733090277776</v>
      </c>
      <c r="K4622" s="3">
        <v>1371663338.9999998</v>
      </c>
      <c r="L4622" t="s">
        <v>39207</v>
      </c>
    </row>
    <row r="4623" spans="1:12" x14ac:dyDescent="0.35">
      <c r="A4623" t="s">
        <v>54938</v>
      </c>
      <c r="B4623" t="s">
        <v>54939</v>
      </c>
      <c r="C4623" t="s">
        <v>54940</v>
      </c>
      <c r="D4623" t="s">
        <v>40</v>
      </c>
      <c r="E4623" t="s">
        <v>44120</v>
      </c>
      <c r="F4623" s="5">
        <f t="shared" si="144"/>
        <v>41444.743391203701</v>
      </c>
      <c r="G4623" s="3">
        <v>1371664228.9999998</v>
      </c>
      <c r="H4623" t="s">
        <v>40</v>
      </c>
      <c r="I4623" t="s">
        <v>44120</v>
      </c>
      <c r="J4623" s="5">
        <f t="shared" si="145"/>
        <v>41444.743391203701</v>
      </c>
      <c r="K4623" s="3">
        <v>1371664228.9999998</v>
      </c>
      <c r="L4623" t="s">
        <v>54941</v>
      </c>
    </row>
    <row r="4624" spans="1:12" x14ac:dyDescent="0.35">
      <c r="A4624" t="s">
        <v>34163</v>
      </c>
      <c r="B4624" t="s">
        <v>34164</v>
      </c>
      <c r="C4624" t="s">
        <v>34165</v>
      </c>
      <c r="D4624" t="s">
        <v>40</v>
      </c>
      <c r="E4624" t="s">
        <v>41</v>
      </c>
      <c r="F4624" s="5">
        <f t="shared" si="144"/>
        <v>42905.449606481481</v>
      </c>
      <c r="G4624" s="3">
        <v>1497869246</v>
      </c>
      <c r="H4624" t="s">
        <v>40</v>
      </c>
      <c r="I4624" t="s">
        <v>41</v>
      </c>
      <c r="J4624" s="5">
        <f t="shared" si="145"/>
        <v>42905.449606481481</v>
      </c>
      <c r="K4624" s="3">
        <v>1497869246</v>
      </c>
      <c r="L4624" t="s">
        <v>34166</v>
      </c>
    </row>
    <row r="4625" spans="1:12" x14ac:dyDescent="0.35">
      <c r="A4625" t="s">
        <v>34140</v>
      </c>
      <c r="B4625" t="s">
        <v>34141</v>
      </c>
      <c r="C4625" t="s">
        <v>34142</v>
      </c>
      <c r="D4625" t="s">
        <v>40</v>
      </c>
      <c r="E4625" t="s">
        <v>41</v>
      </c>
      <c r="F4625" s="5">
        <f t="shared" si="144"/>
        <v>42905.5234837963</v>
      </c>
      <c r="G4625" s="3">
        <v>1497875629.0000002</v>
      </c>
      <c r="H4625" t="s">
        <v>40</v>
      </c>
      <c r="I4625" t="s">
        <v>41</v>
      </c>
      <c r="J4625" s="5">
        <f t="shared" si="145"/>
        <v>42905.5234837963</v>
      </c>
      <c r="K4625" s="3">
        <v>1497875629.0000002</v>
      </c>
      <c r="L4625" t="s">
        <v>34143</v>
      </c>
    </row>
    <row r="4626" spans="1:12" x14ac:dyDescent="0.35">
      <c r="A4626" t="s">
        <v>17284</v>
      </c>
      <c r="B4626" t="s">
        <v>17285</v>
      </c>
      <c r="C4626" t="s">
        <v>17286</v>
      </c>
      <c r="D4626" t="s">
        <v>40</v>
      </c>
      <c r="E4626" t="s">
        <v>41</v>
      </c>
      <c r="F4626" s="5">
        <f t="shared" si="144"/>
        <v>43635.413321759261</v>
      </c>
      <c r="G4626" s="3">
        <v>1560938111.0000002</v>
      </c>
      <c r="H4626" t="s">
        <v>40</v>
      </c>
      <c r="I4626" t="s">
        <v>41</v>
      </c>
      <c r="J4626" s="5">
        <f t="shared" si="145"/>
        <v>43635.413321759261</v>
      </c>
      <c r="K4626" s="3">
        <v>1560938111.0000002</v>
      </c>
      <c r="L4626" t="s">
        <v>17287</v>
      </c>
    </row>
    <row r="4627" spans="1:12" x14ac:dyDescent="0.35">
      <c r="A4627" t="s">
        <v>50130</v>
      </c>
      <c r="B4627" t="s">
        <v>50131</v>
      </c>
      <c r="C4627" t="s">
        <v>50132</v>
      </c>
      <c r="D4627" t="s">
        <v>40</v>
      </c>
      <c r="E4627" t="s">
        <v>44120</v>
      </c>
      <c r="F4627" s="5">
        <f t="shared" si="144"/>
        <v>41792.559895833336</v>
      </c>
      <c r="G4627" s="3">
        <v>1401715575.0000002</v>
      </c>
      <c r="H4627" t="s">
        <v>40</v>
      </c>
      <c r="I4627" t="s">
        <v>44120</v>
      </c>
      <c r="J4627" s="5">
        <f t="shared" si="145"/>
        <v>41792.559895833336</v>
      </c>
      <c r="K4627" s="3">
        <v>1401715575.0000002</v>
      </c>
      <c r="L4627" t="s">
        <v>50133</v>
      </c>
    </row>
    <row r="4628" spans="1:12" x14ac:dyDescent="0.35">
      <c r="A4628" t="s">
        <v>50107</v>
      </c>
      <c r="B4628" t="s">
        <v>50108</v>
      </c>
      <c r="C4628" t="s">
        <v>50109</v>
      </c>
      <c r="D4628" t="s">
        <v>40</v>
      </c>
      <c r="E4628" t="s">
        <v>44120</v>
      </c>
      <c r="F4628" s="5">
        <f t="shared" si="144"/>
        <v>41792.73878472222</v>
      </c>
      <c r="G4628" s="3">
        <v>1401731030.9999998</v>
      </c>
      <c r="H4628" t="s">
        <v>40</v>
      </c>
      <c r="I4628" t="s">
        <v>44120</v>
      </c>
      <c r="J4628" s="5">
        <f t="shared" si="145"/>
        <v>41793.419398148151</v>
      </c>
      <c r="K4628" s="3">
        <v>1401789836.0000002</v>
      </c>
      <c r="L4628" t="s">
        <v>50110</v>
      </c>
    </row>
    <row r="4629" spans="1:12" x14ac:dyDescent="0.35">
      <c r="A4629" t="s">
        <v>44374</v>
      </c>
      <c r="B4629" t="s">
        <v>44375</v>
      </c>
      <c r="C4629" t="s">
        <v>44376</v>
      </c>
      <c r="D4629" t="s">
        <v>40</v>
      </c>
      <c r="E4629" t="s">
        <v>44120</v>
      </c>
      <c r="F4629" s="5">
        <f t="shared" si="144"/>
        <v>42157.441400462965</v>
      </c>
      <c r="G4629" s="3">
        <v>1433241337.0000002</v>
      </c>
      <c r="H4629" t="s">
        <v>40</v>
      </c>
      <c r="I4629" t="s">
        <v>44120</v>
      </c>
      <c r="J4629" s="5">
        <f t="shared" si="145"/>
        <v>42157.441400462965</v>
      </c>
      <c r="K4629" s="3">
        <v>1433241337.0000002</v>
      </c>
      <c r="L4629" t="s">
        <v>44377</v>
      </c>
    </row>
    <row r="4630" spans="1:12" x14ac:dyDescent="0.35">
      <c r="A4630" t="s">
        <v>44370</v>
      </c>
      <c r="B4630" t="s">
        <v>44371</v>
      </c>
      <c r="C4630" t="s">
        <v>44372</v>
      </c>
      <c r="D4630" t="s">
        <v>40</v>
      </c>
      <c r="E4630" t="s">
        <v>44120</v>
      </c>
      <c r="F4630" s="5">
        <f t="shared" si="144"/>
        <v>42157.455416666664</v>
      </c>
      <c r="G4630" s="3">
        <v>1433242547.9999998</v>
      </c>
      <c r="H4630" t="s">
        <v>40</v>
      </c>
      <c r="I4630" t="s">
        <v>44120</v>
      </c>
      <c r="J4630" s="5">
        <f t="shared" si="145"/>
        <v>42157.455416666664</v>
      </c>
      <c r="K4630" s="3">
        <v>1433242547.9999998</v>
      </c>
      <c r="L4630" t="s">
        <v>44373</v>
      </c>
    </row>
    <row r="4631" spans="1:12" x14ac:dyDescent="0.35">
      <c r="A4631" t="s">
        <v>44366</v>
      </c>
      <c r="B4631" t="s">
        <v>44367</v>
      </c>
      <c r="C4631" t="s">
        <v>44368</v>
      </c>
      <c r="D4631" t="s">
        <v>40</v>
      </c>
      <c r="E4631" t="s">
        <v>44120</v>
      </c>
      <c r="F4631" s="5">
        <f t="shared" si="144"/>
        <v>42157.47420138889</v>
      </c>
      <c r="G4631" s="3">
        <v>1433244171</v>
      </c>
      <c r="H4631" t="s">
        <v>40</v>
      </c>
      <c r="I4631" t="s">
        <v>44120</v>
      </c>
      <c r="J4631" s="5">
        <f t="shared" si="145"/>
        <v>42157.47519675926</v>
      </c>
      <c r="K4631" s="3">
        <v>1433244257</v>
      </c>
      <c r="L4631" t="s">
        <v>44369</v>
      </c>
    </row>
    <row r="4632" spans="1:12" x14ac:dyDescent="0.35">
      <c r="A4632" t="s">
        <v>44362</v>
      </c>
      <c r="B4632" t="s">
        <v>44363</v>
      </c>
      <c r="C4632" t="s">
        <v>44364</v>
      </c>
      <c r="D4632" t="s">
        <v>40</v>
      </c>
      <c r="E4632" t="s">
        <v>44120</v>
      </c>
      <c r="F4632" s="5">
        <f t="shared" si="144"/>
        <v>42157.475972222222</v>
      </c>
      <c r="G4632" s="3">
        <v>1433244324</v>
      </c>
      <c r="H4632" t="s">
        <v>40</v>
      </c>
      <c r="I4632" t="s">
        <v>44120</v>
      </c>
      <c r="J4632" s="5">
        <f t="shared" si="145"/>
        <v>42157.475972222222</v>
      </c>
      <c r="K4632" s="3">
        <v>1433244324</v>
      </c>
      <c r="L4632" t="s">
        <v>44365</v>
      </c>
    </row>
    <row r="4633" spans="1:12" x14ac:dyDescent="0.35">
      <c r="A4633" t="s">
        <v>44331</v>
      </c>
      <c r="B4633" t="s">
        <v>44332</v>
      </c>
      <c r="C4633" t="s">
        <v>44333</v>
      </c>
      <c r="D4633" t="s">
        <v>40</v>
      </c>
      <c r="E4633" t="s">
        <v>44120</v>
      </c>
      <c r="F4633" s="5">
        <f t="shared" si="144"/>
        <v>42157.591956018521</v>
      </c>
      <c r="G4633" s="3">
        <v>1433254345.0000002</v>
      </c>
      <c r="H4633" t="s">
        <v>40</v>
      </c>
      <c r="I4633" t="s">
        <v>44120</v>
      </c>
      <c r="J4633" s="5">
        <f t="shared" si="145"/>
        <v>42157.599328703713</v>
      </c>
      <c r="K4633" s="3">
        <v>1433254982.0000002</v>
      </c>
      <c r="L4633" t="s">
        <v>44334</v>
      </c>
    </row>
    <row r="4634" spans="1:12" x14ac:dyDescent="0.35">
      <c r="A4634" t="s">
        <v>44327</v>
      </c>
      <c r="B4634" t="s">
        <v>44328</v>
      </c>
      <c r="C4634" t="s">
        <v>44329</v>
      </c>
      <c r="D4634" t="s">
        <v>40</v>
      </c>
      <c r="E4634" t="s">
        <v>44120</v>
      </c>
      <c r="F4634" s="5">
        <f t="shared" si="144"/>
        <v>42157.605219907404</v>
      </c>
      <c r="G4634" s="3">
        <v>1433255490.9999998</v>
      </c>
      <c r="H4634" t="s">
        <v>40</v>
      </c>
      <c r="I4634" t="s">
        <v>44120</v>
      </c>
      <c r="J4634" s="5">
        <f t="shared" si="145"/>
        <v>42157.605219907404</v>
      </c>
      <c r="K4634" s="3">
        <v>1433255490.9999998</v>
      </c>
      <c r="L4634" t="s">
        <v>44330</v>
      </c>
    </row>
    <row r="4635" spans="1:12" x14ac:dyDescent="0.35">
      <c r="A4635" t="s">
        <v>44323</v>
      </c>
      <c r="B4635" t="s">
        <v>44324</v>
      </c>
      <c r="C4635" t="s">
        <v>44325</v>
      </c>
      <c r="D4635" t="s">
        <v>40</v>
      </c>
      <c r="E4635" t="s">
        <v>44120</v>
      </c>
      <c r="F4635" s="5">
        <f t="shared" si="144"/>
        <v>42157.61614583333</v>
      </c>
      <c r="G4635" s="3">
        <v>1433256434.9999998</v>
      </c>
      <c r="H4635" t="s">
        <v>40</v>
      </c>
      <c r="I4635" t="s">
        <v>44120</v>
      </c>
      <c r="J4635" s="5">
        <f t="shared" si="145"/>
        <v>42157.61614583333</v>
      </c>
      <c r="K4635" s="3">
        <v>1433256434.9999998</v>
      </c>
      <c r="L4635" t="s">
        <v>44326</v>
      </c>
    </row>
    <row r="4636" spans="1:12" x14ac:dyDescent="0.35">
      <c r="A4636" t="s">
        <v>44313</v>
      </c>
      <c r="B4636" t="s">
        <v>44314</v>
      </c>
      <c r="C4636" t="s">
        <v>44315</v>
      </c>
      <c r="D4636" t="s">
        <v>40</v>
      </c>
      <c r="E4636" t="s">
        <v>44120</v>
      </c>
      <c r="F4636" s="5">
        <f t="shared" si="144"/>
        <v>42157.627650462964</v>
      </c>
      <c r="G4636" s="3">
        <v>1433257429</v>
      </c>
      <c r="H4636" t="s">
        <v>40</v>
      </c>
      <c r="I4636" t="s">
        <v>44120</v>
      </c>
      <c r="J4636" s="5">
        <f t="shared" si="145"/>
        <v>42157.627650462964</v>
      </c>
      <c r="K4636" s="3">
        <v>1433257429</v>
      </c>
      <c r="L4636" t="s">
        <v>44316</v>
      </c>
    </row>
    <row r="4637" spans="1:12" x14ac:dyDescent="0.35">
      <c r="A4637" t="s">
        <v>44302</v>
      </c>
      <c r="B4637" t="s">
        <v>44303</v>
      </c>
      <c r="C4637" t="s">
        <v>44304</v>
      </c>
      <c r="D4637" t="s">
        <v>40</v>
      </c>
      <c r="E4637" t="s">
        <v>44120</v>
      </c>
      <c r="F4637" s="5">
        <f t="shared" si="144"/>
        <v>42157.720081018517</v>
      </c>
      <c r="G4637" s="3">
        <v>1433265414.9999998</v>
      </c>
      <c r="H4637" t="s">
        <v>40</v>
      </c>
      <c r="I4637" t="s">
        <v>44120</v>
      </c>
      <c r="J4637" s="5">
        <f t="shared" si="145"/>
        <v>42157.720081018517</v>
      </c>
      <c r="K4637" s="3">
        <v>1433265414.9999998</v>
      </c>
      <c r="L4637" t="s">
        <v>44305</v>
      </c>
    </row>
    <row r="4638" spans="1:12" x14ac:dyDescent="0.35">
      <c r="A4638" t="s">
        <v>39860</v>
      </c>
      <c r="B4638" t="s">
        <v>39861</v>
      </c>
      <c r="C4638" t="s">
        <v>39862</v>
      </c>
      <c r="D4638" t="s">
        <v>40</v>
      </c>
      <c r="E4638" t="s">
        <v>41</v>
      </c>
      <c r="F4638" s="5">
        <f t="shared" si="144"/>
        <v>42523.789351851854</v>
      </c>
      <c r="G4638" s="3">
        <v>1464893800.0000002</v>
      </c>
      <c r="H4638" t="s">
        <v>40</v>
      </c>
      <c r="I4638" t="s">
        <v>41</v>
      </c>
      <c r="J4638" s="5">
        <f t="shared" si="145"/>
        <v>42524.513495370367</v>
      </c>
      <c r="K4638" s="3">
        <v>1464956365.9999998</v>
      </c>
      <c r="L4638" t="s">
        <v>39863</v>
      </c>
    </row>
    <row r="4639" spans="1:12" x14ac:dyDescent="0.35">
      <c r="A4639" t="s">
        <v>34836</v>
      </c>
      <c r="B4639" t="s">
        <v>34837</v>
      </c>
      <c r="C4639" t="s">
        <v>34838</v>
      </c>
      <c r="D4639" t="s">
        <v>40</v>
      </c>
      <c r="E4639" t="s">
        <v>41</v>
      </c>
      <c r="F4639" s="5">
        <f t="shared" si="144"/>
        <v>42888.48332175926</v>
      </c>
      <c r="G4639" s="3">
        <v>1496403359</v>
      </c>
      <c r="H4639" t="s">
        <v>40</v>
      </c>
      <c r="I4639" t="s">
        <v>41</v>
      </c>
      <c r="J4639" s="5">
        <f t="shared" si="145"/>
        <v>42888.48332175926</v>
      </c>
      <c r="K4639" s="3">
        <v>1496403359</v>
      </c>
      <c r="L4639" t="s">
        <v>34839</v>
      </c>
    </row>
    <row r="4640" spans="1:12" x14ac:dyDescent="0.35">
      <c r="A4640" t="s">
        <v>7203</v>
      </c>
      <c r="B4640" t="s">
        <v>7204</v>
      </c>
      <c r="C4640" t="s">
        <v>7205</v>
      </c>
      <c r="D4640" t="s">
        <v>40</v>
      </c>
      <c r="E4640" t="s">
        <v>41</v>
      </c>
      <c r="F4640" s="5">
        <f t="shared" si="144"/>
        <v>43984.729513888888</v>
      </c>
      <c r="G4640" s="3">
        <v>1591119030</v>
      </c>
      <c r="H4640" t="s">
        <v>40</v>
      </c>
      <c r="I4640" t="s">
        <v>41</v>
      </c>
      <c r="J4640" s="5">
        <f t="shared" si="145"/>
        <v>43984.729594907411</v>
      </c>
      <c r="K4640" s="3">
        <v>1591119037.0000002</v>
      </c>
      <c r="L4640" t="s">
        <v>7206</v>
      </c>
    </row>
    <row r="4641" spans="1:12" x14ac:dyDescent="0.35">
      <c r="A4641" t="s">
        <v>54933</v>
      </c>
      <c r="B4641" t="s">
        <v>54934</v>
      </c>
      <c r="C4641" t="s">
        <v>54917</v>
      </c>
      <c r="D4641" t="s">
        <v>40</v>
      </c>
      <c r="E4641" t="s">
        <v>44120</v>
      </c>
      <c r="F4641" s="5">
        <f t="shared" si="144"/>
        <v>41445.487141203703</v>
      </c>
      <c r="G4641" s="3">
        <v>1371728489</v>
      </c>
      <c r="H4641" t="s">
        <v>40</v>
      </c>
      <c r="I4641" t="s">
        <v>44120</v>
      </c>
      <c r="J4641" s="5">
        <f t="shared" si="145"/>
        <v>41445.487141203703</v>
      </c>
      <c r="K4641" s="3">
        <v>1371728489</v>
      </c>
      <c r="L4641" t="s">
        <v>54935</v>
      </c>
    </row>
    <row r="4642" spans="1:12" x14ac:dyDescent="0.35">
      <c r="A4642" t="s">
        <v>54930</v>
      </c>
      <c r="B4642" t="s">
        <v>54931</v>
      </c>
      <c r="C4642" t="s">
        <v>54932</v>
      </c>
      <c r="D4642" t="s">
        <v>40</v>
      </c>
      <c r="E4642" t="s">
        <v>44120</v>
      </c>
      <c r="F4642" s="5">
        <f t="shared" si="144"/>
        <v>41445.579606481479</v>
      </c>
      <c r="G4642" s="3">
        <v>1371736477.9999998</v>
      </c>
      <c r="H4642" t="s">
        <v>40</v>
      </c>
      <c r="I4642" t="s">
        <v>44120</v>
      </c>
      <c r="J4642" s="5">
        <f t="shared" si="145"/>
        <v>41445.579606481479</v>
      </c>
      <c r="K4642" s="3">
        <v>1371736477.9999998</v>
      </c>
      <c r="L4642" t="s">
        <v>39207</v>
      </c>
    </row>
    <row r="4643" spans="1:12" x14ac:dyDescent="0.35">
      <c r="A4643" t="s">
        <v>17143</v>
      </c>
      <c r="B4643" t="s">
        <v>17144</v>
      </c>
      <c r="C4643" t="s">
        <v>17145</v>
      </c>
      <c r="D4643" t="s">
        <v>40</v>
      </c>
      <c r="E4643" t="s">
        <v>41</v>
      </c>
      <c r="F4643" s="5">
        <f t="shared" si="144"/>
        <v>43636.59511574074</v>
      </c>
      <c r="G4643" s="3">
        <v>1561040218</v>
      </c>
      <c r="H4643" t="s">
        <v>40</v>
      </c>
      <c r="I4643" t="s">
        <v>41</v>
      </c>
      <c r="J4643" s="5">
        <f t="shared" si="145"/>
        <v>43636.59511574074</v>
      </c>
      <c r="K4643" s="3">
        <v>1561040218</v>
      </c>
      <c r="L4643" t="s">
        <v>17146</v>
      </c>
    </row>
    <row r="4644" spans="1:12" x14ac:dyDescent="0.35">
      <c r="A4644" t="s">
        <v>44033</v>
      </c>
      <c r="B4644" t="s">
        <v>44034</v>
      </c>
      <c r="C4644" t="s">
        <v>44035</v>
      </c>
      <c r="D4644" t="s">
        <v>40</v>
      </c>
      <c r="E4644" t="s">
        <v>41180</v>
      </c>
      <c r="F4644" s="5">
        <f t="shared" si="144"/>
        <v>42177.618495370371</v>
      </c>
      <c r="G4644" s="3">
        <v>1434984638</v>
      </c>
      <c r="H4644" t="s">
        <v>40</v>
      </c>
      <c r="I4644" t="s">
        <v>41180</v>
      </c>
      <c r="J4644" s="5">
        <f t="shared" si="145"/>
        <v>42177.618495370371</v>
      </c>
      <c r="K4644" s="3">
        <v>1434984638</v>
      </c>
      <c r="L4644" t="s">
        <v>44020</v>
      </c>
    </row>
    <row r="4645" spans="1:12" x14ac:dyDescent="0.35">
      <c r="A4645" t="s">
        <v>44018</v>
      </c>
      <c r="B4645" t="s">
        <v>44015</v>
      </c>
      <c r="C4645" t="s">
        <v>44019</v>
      </c>
      <c r="D4645" t="s">
        <v>40</v>
      </c>
      <c r="E4645" t="s">
        <v>41180</v>
      </c>
      <c r="F4645" s="5">
        <f t="shared" si="144"/>
        <v>42177.618495370371</v>
      </c>
      <c r="G4645" s="3">
        <v>1434984638</v>
      </c>
      <c r="H4645" t="s">
        <v>40</v>
      </c>
      <c r="I4645" t="s">
        <v>41180</v>
      </c>
      <c r="J4645" s="5">
        <f t="shared" si="145"/>
        <v>42177.718599537038</v>
      </c>
      <c r="K4645" s="3">
        <v>1434993287</v>
      </c>
      <c r="L4645" t="s">
        <v>44020</v>
      </c>
    </row>
    <row r="4646" spans="1:12" x14ac:dyDescent="0.35">
      <c r="A4646" t="s">
        <v>44014</v>
      </c>
      <c r="B4646" t="s">
        <v>44015</v>
      </c>
      <c r="C4646" t="s">
        <v>44016</v>
      </c>
      <c r="D4646" t="s">
        <v>40</v>
      </c>
      <c r="E4646" t="s">
        <v>41180</v>
      </c>
      <c r="F4646" s="5">
        <f t="shared" si="144"/>
        <v>42177.723668981482</v>
      </c>
      <c r="G4646" s="3">
        <v>1434993725</v>
      </c>
      <c r="H4646" t="s">
        <v>40</v>
      </c>
      <c r="I4646" t="s">
        <v>41180</v>
      </c>
      <c r="J4646" s="5">
        <f t="shared" si="145"/>
        <v>42177.723668981482</v>
      </c>
      <c r="K4646" s="3">
        <v>1434993725</v>
      </c>
      <c r="L4646" t="s">
        <v>44017</v>
      </c>
    </row>
    <row r="4647" spans="1:12" x14ac:dyDescent="0.35">
      <c r="A4647" t="s">
        <v>44010</v>
      </c>
      <c r="B4647" t="s">
        <v>44011</v>
      </c>
      <c r="C4647" t="s">
        <v>44012</v>
      </c>
      <c r="D4647" t="s">
        <v>40</v>
      </c>
      <c r="E4647" t="s">
        <v>41180</v>
      </c>
      <c r="F4647" s="5">
        <f t="shared" si="144"/>
        <v>42177.732812499999</v>
      </c>
      <c r="G4647" s="3">
        <v>1434994514.9999998</v>
      </c>
      <c r="H4647" t="s">
        <v>40</v>
      </c>
      <c r="I4647" t="s">
        <v>41180</v>
      </c>
      <c r="J4647" s="5">
        <f t="shared" si="145"/>
        <v>42177.732812499999</v>
      </c>
      <c r="K4647" s="3">
        <v>1434994514.9999998</v>
      </c>
      <c r="L4647" t="s">
        <v>44013</v>
      </c>
    </row>
    <row r="4648" spans="1:12" x14ac:dyDescent="0.35">
      <c r="A4648" t="s">
        <v>34049</v>
      </c>
      <c r="B4648" t="s">
        <v>34050</v>
      </c>
      <c r="C4648" t="s">
        <v>34051</v>
      </c>
      <c r="D4648" t="s">
        <v>40</v>
      </c>
      <c r="E4648" t="s">
        <v>41</v>
      </c>
      <c r="F4648" s="5">
        <f t="shared" si="144"/>
        <v>42908.441261574073</v>
      </c>
      <c r="G4648" s="3">
        <v>1498127725</v>
      </c>
      <c r="H4648" t="s">
        <v>40</v>
      </c>
      <c r="I4648" t="s">
        <v>41</v>
      </c>
      <c r="J4648" s="5">
        <f t="shared" si="145"/>
        <v>42908.441261574073</v>
      </c>
      <c r="K4648" s="3">
        <v>1498127725</v>
      </c>
      <c r="L4648" t="s">
        <v>34052</v>
      </c>
    </row>
    <row r="4649" spans="1:12" x14ac:dyDescent="0.35">
      <c r="A4649" t="s">
        <v>5616</v>
      </c>
      <c r="B4649" t="s">
        <v>5617</v>
      </c>
      <c r="C4649" t="s">
        <v>5618</v>
      </c>
      <c r="D4649" t="s">
        <v>40</v>
      </c>
      <c r="E4649" t="s">
        <v>41</v>
      </c>
      <c r="F4649" s="5">
        <f t="shared" si="144"/>
        <v>44004.800625000003</v>
      </c>
      <c r="G4649" s="3">
        <v>1592853174.0000002</v>
      </c>
      <c r="H4649" t="s">
        <v>40</v>
      </c>
      <c r="I4649" t="s">
        <v>41</v>
      </c>
      <c r="J4649" s="5">
        <f t="shared" si="145"/>
        <v>43986.503553240742</v>
      </c>
      <c r="K4649" s="3">
        <v>1591272307</v>
      </c>
      <c r="L4649" t="s">
        <v>5619</v>
      </c>
    </row>
    <row r="4650" spans="1:12" x14ac:dyDescent="0.35">
      <c r="A4650" t="s">
        <v>49690</v>
      </c>
      <c r="B4650" t="s">
        <v>49691</v>
      </c>
      <c r="C4650" t="s">
        <v>49636</v>
      </c>
      <c r="D4650" t="s">
        <v>40</v>
      </c>
      <c r="E4650" t="s">
        <v>44120</v>
      </c>
      <c r="F4650" s="5">
        <f t="shared" si="144"/>
        <v>41813.544340277775</v>
      </c>
      <c r="G4650" s="3">
        <v>1403528630.9999998</v>
      </c>
      <c r="H4650" t="s">
        <v>40</v>
      </c>
      <c r="I4650" t="s">
        <v>44120</v>
      </c>
      <c r="J4650" s="5">
        <f t="shared" si="145"/>
        <v>41813.545057870368</v>
      </c>
      <c r="K4650" s="3">
        <v>1403528692.9999998</v>
      </c>
      <c r="L4650" t="s">
        <v>49692</v>
      </c>
    </row>
    <row r="4651" spans="1:12" x14ac:dyDescent="0.35">
      <c r="A4651" t="s">
        <v>43991</v>
      </c>
      <c r="B4651" t="s">
        <v>43992</v>
      </c>
      <c r="C4651" t="s">
        <v>43993</v>
      </c>
      <c r="D4651" t="s">
        <v>40</v>
      </c>
      <c r="E4651" t="s">
        <v>41180</v>
      </c>
      <c r="F4651" s="5">
        <f t="shared" si="144"/>
        <v>42178.520763888882</v>
      </c>
      <c r="G4651" s="3">
        <v>1435062594</v>
      </c>
      <c r="H4651" t="s">
        <v>40</v>
      </c>
      <c r="I4651" t="s">
        <v>41180</v>
      </c>
      <c r="J4651" s="5">
        <f t="shared" si="145"/>
        <v>42178.520763888882</v>
      </c>
      <c r="K4651" s="3">
        <v>1435062594</v>
      </c>
      <c r="L4651" t="s">
        <v>43994</v>
      </c>
    </row>
    <row r="4652" spans="1:12" x14ac:dyDescent="0.35">
      <c r="A4652" t="s">
        <v>43985</v>
      </c>
      <c r="B4652" t="s">
        <v>43986</v>
      </c>
      <c r="C4652" t="s">
        <v>43983</v>
      </c>
      <c r="D4652" t="s">
        <v>40</v>
      </c>
      <c r="E4652" t="s">
        <v>41180</v>
      </c>
      <c r="F4652" s="5">
        <f t="shared" si="144"/>
        <v>42178.753541666665</v>
      </c>
      <c r="G4652" s="3">
        <v>1435082705.9999998</v>
      </c>
      <c r="H4652" t="s">
        <v>40</v>
      </c>
      <c r="I4652" t="s">
        <v>41180</v>
      </c>
      <c r="J4652" s="5">
        <f t="shared" si="145"/>
        <v>42178.753541666665</v>
      </c>
      <c r="K4652" s="3">
        <v>1435082705.9999998</v>
      </c>
      <c r="L4652" t="s">
        <v>43987</v>
      </c>
    </row>
    <row r="4653" spans="1:12" x14ac:dyDescent="0.35">
      <c r="A4653" t="s">
        <v>5612</v>
      </c>
      <c r="B4653" t="s">
        <v>5613</v>
      </c>
      <c r="C4653" t="s">
        <v>5614</v>
      </c>
      <c r="D4653" t="s">
        <v>40</v>
      </c>
      <c r="E4653" t="s">
        <v>41</v>
      </c>
      <c r="F4653" s="5">
        <f t="shared" si="144"/>
        <v>44005.573703703703</v>
      </c>
      <c r="G4653" s="3">
        <v>1592919968</v>
      </c>
      <c r="H4653" t="s">
        <v>40</v>
      </c>
      <c r="I4653" t="s">
        <v>41</v>
      </c>
      <c r="J4653" s="5">
        <f t="shared" si="145"/>
        <v>43986.503553240742</v>
      </c>
      <c r="K4653" s="3">
        <v>1591272307</v>
      </c>
      <c r="L4653" t="s">
        <v>5615</v>
      </c>
    </row>
    <row r="4654" spans="1:12" x14ac:dyDescent="0.35">
      <c r="A4654" t="s">
        <v>5608</v>
      </c>
      <c r="B4654" t="s">
        <v>5609</v>
      </c>
      <c r="C4654" t="s">
        <v>5610</v>
      </c>
      <c r="D4654" t="s">
        <v>40</v>
      </c>
      <c r="E4654" t="s">
        <v>41</v>
      </c>
      <c r="F4654" s="5">
        <f t="shared" si="144"/>
        <v>44005.664837962962</v>
      </c>
      <c r="G4654" s="3">
        <v>1592927842</v>
      </c>
      <c r="H4654" t="s">
        <v>40</v>
      </c>
      <c r="I4654" t="s">
        <v>41</v>
      </c>
      <c r="J4654" s="5">
        <f t="shared" si="145"/>
        <v>43986.503553240742</v>
      </c>
      <c r="K4654" s="3">
        <v>1591272307</v>
      </c>
      <c r="L4654" t="s">
        <v>5611</v>
      </c>
    </row>
    <row r="4655" spans="1:12" x14ac:dyDescent="0.35">
      <c r="A4655" t="s">
        <v>54872</v>
      </c>
      <c r="B4655" t="s">
        <v>54873</v>
      </c>
      <c r="C4655" t="s">
        <v>54874</v>
      </c>
      <c r="D4655" t="s">
        <v>40</v>
      </c>
      <c r="E4655" t="s">
        <v>44120</v>
      </c>
      <c r="F4655" s="5">
        <f t="shared" si="144"/>
        <v>41449.740891203706</v>
      </c>
      <c r="G4655" s="3">
        <v>1372096013.0000002</v>
      </c>
      <c r="H4655" t="s">
        <v>40</v>
      </c>
      <c r="I4655" t="s">
        <v>44120</v>
      </c>
      <c r="J4655" s="5">
        <f t="shared" si="145"/>
        <v>41449.740891203706</v>
      </c>
      <c r="K4655" s="3">
        <v>1372096013.0000002</v>
      </c>
      <c r="L4655" t="s">
        <v>54875</v>
      </c>
    </row>
    <row r="4656" spans="1:12" x14ac:dyDescent="0.35">
      <c r="A4656" t="s">
        <v>54868</v>
      </c>
      <c r="B4656" t="s">
        <v>54869</v>
      </c>
      <c r="C4656" t="s">
        <v>54870</v>
      </c>
      <c r="D4656" t="s">
        <v>40</v>
      </c>
      <c r="E4656" t="s">
        <v>44120</v>
      </c>
      <c r="F4656" s="5">
        <f t="shared" si="144"/>
        <v>41449.751331018517</v>
      </c>
      <c r="G4656" s="3">
        <v>1372096914.9999998</v>
      </c>
      <c r="H4656" t="s">
        <v>40</v>
      </c>
      <c r="I4656" t="s">
        <v>44120</v>
      </c>
      <c r="J4656" s="5">
        <f t="shared" si="145"/>
        <v>41449.751331018517</v>
      </c>
      <c r="K4656" s="3">
        <v>1372096914.9999998</v>
      </c>
      <c r="L4656" t="s">
        <v>54871</v>
      </c>
    </row>
    <row r="4657" spans="1:12" x14ac:dyDescent="0.35">
      <c r="A4657" t="s">
        <v>54865</v>
      </c>
      <c r="B4657" t="s">
        <v>54866</v>
      </c>
      <c r="C4657" t="s">
        <v>54867</v>
      </c>
      <c r="D4657" t="s">
        <v>40</v>
      </c>
      <c r="E4657" t="s">
        <v>44120</v>
      </c>
      <c r="F4657" s="5">
        <f t="shared" si="144"/>
        <v>41449.751643518517</v>
      </c>
      <c r="G4657" s="3">
        <v>1372096941.9999998</v>
      </c>
      <c r="H4657" t="s">
        <v>40</v>
      </c>
      <c r="I4657" t="s">
        <v>44120</v>
      </c>
      <c r="J4657" s="5">
        <f t="shared" si="145"/>
        <v>41449.751643518517</v>
      </c>
      <c r="K4657" s="3">
        <v>1372096941.9999998</v>
      </c>
      <c r="L4657" t="s">
        <v>39207</v>
      </c>
    </row>
    <row r="4658" spans="1:12" x14ac:dyDescent="0.35">
      <c r="A4658" t="s">
        <v>5604</v>
      </c>
      <c r="B4658" t="s">
        <v>5605</v>
      </c>
      <c r="C4658" t="s">
        <v>5606</v>
      </c>
      <c r="D4658" t="s">
        <v>40</v>
      </c>
      <c r="E4658" t="s">
        <v>41</v>
      </c>
      <c r="F4658" s="5">
        <f t="shared" si="144"/>
        <v>44006.627442129626</v>
      </c>
      <c r="G4658" s="3">
        <v>1593011011.0000002</v>
      </c>
      <c r="H4658" t="s">
        <v>40</v>
      </c>
      <c r="I4658" t="s">
        <v>41</v>
      </c>
      <c r="J4658" s="5">
        <f t="shared" si="145"/>
        <v>43986.503553240742</v>
      </c>
      <c r="K4658" s="3">
        <v>1591272307</v>
      </c>
      <c r="L4658" t="s">
        <v>5607</v>
      </c>
    </row>
    <row r="4659" spans="1:12" x14ac:dyDescent="0.35">
      <c r="A4659" t="s">
        <v>54803</v>
      </c>
      <c r="B4659" t="s">
        <v>54804</v>
      </c>
      <c r="C4659" t="s">
        <v>54786</v>
      </c>
      <c r="D4659" t="s">
        <v>40</v>
      </c>
      <c r="E4659" t="s">
        <v>44120</v>
      </c>
      <c r="F4659" s="5">
        <f t="shared" si="144"/>
        <v>41450.62945601852</v>
      </c>
      <c r="G4659" s="3">
        <v>1372172785</v>
      </c>
      <c r="H4659" t="s">
        <v>40</v>
      </c>
      <c r="I4659" t="s">
        <v>44120</v>
      </c>
      <c r="J4659" s="5">
        <f t="shared" si="145"/>
        <v>41450.62945601852</v>
      </c>
      <c r="K4659" s="3">
        <v>1372172785</v>
      </c>
      <c r="L4659" t="s">
        <v>54805</v>
      </c>
    </row>
    <row r="4660" spans="1:12" x14ac:dyDescent="0.35">
      <c r="A4660" t="s">
        <v>54795</v>
      </c>
      <c r="B4660" t="s">
        <v>54796</v>
      </c>
      <c r="C4660" t="s">
        <v>54797</v>
      </c>
      <c r="D4660" t="s">
        <v>40</v>
      </c>
      <c r="E4660" t="s">
        <v>44120</v>
      </c>
      <c r="F4660" s="5">
        <f t="shared" si="144"/>
        <v>41450.670706018522</v>
      </c>
      <c r="G4660" s="3">
        <v>1372176349.0000002</v>
      </c>
      <c r="H4660" t="s">
        <v>40</v>
      </c>
      <c r="I4660" t="s">
        <v>44120</v>
      </c>
      <c r="J4660" s="5">
        <f t="shared" si="145"/>
        <v>41450.670706018522</v>
      </c>
      <c r="K4660" s="3">
        <v>1372176349.0000002</v>
      </c>
      <c r="L4660" t="s">
        <v>54798</v>
      </c>
    </row>
    <row r="4661" spans="1:12" x14ac:dyDescent="0.35">
      <c r="A4661" t="s">
        <v>54792</v>
      </c>
      <c r="B4661" t="s">
        <v>54793</v>
      </c>
      <c r="C4661" t="s">
        <v>54794</v>
      </c>
      <c r="D4661" t="s">
        <v>40</v>
      </c>
      <c r="E4661" t="s">
        <v>44120</v>
      </c>
      <c r="F4661" s="5">
        <f t="shared" si="144"/>
        <v>41450.671435185184</v>
      </c>
      <c r="G4661" s="3">
        <v>1372176412</v>
      </c>
      <c r="H4661" t="s">
        <v>40</v>
      </c>
      <c r="I4661" t="s">
        <v>44120</v>
      </c>
      <c r="J4661" s="5">
        <f t="shared" si="145"/>
        <v>41480.671435185184</v>
      </c>
      <c r="K4661" s="3">
        <v>1374768412</v>
      </c>
      <c r="L4661" t="s">
        <v>39207</v>
      </c>
    </row>
    <row r="4662" spans="1:12" x14ac:dyDescent="0.35">
      <c r="A4662" t="s">
        <v>54788</v>
      </c>
      <c r="B4662" t="s">
        <v>54789</v>
      </c>
      <c r="C4662" t="s">
        <v>54790</v>
      </c>
      <c r="D4662" t="s">
        <v>40</v>
      </c>
      <c r="E4662" t="s">
        <v>44120</v>
      </c>
      <c r="F4662" s="5">
        <f t="shared" si="144"/>
        <v>41450.763032407405</v>
      </c>
      <c r="G4662" s="3">
        <v>1372184325.9999998</v>
      </c>
      <c r="H4662" t="s">
        <v>40</v>
      </c>
      <c r="I4662" t="s">
        <v>44120</v>
      </c>
      <c r="J4662" s="5">
        <f t="shared" si="145"/>
        <v>41450.763032407405</v>
      </c>
      <c r="K4662" s="3">
        <v>1372184325.9999998</v>
      </c>
      <c r="L4662" t="s">
        <v>54791</v>
      </c>
    </row>
    <row r="4663" spans="1:12" x14ac:dyDescent="0.35">
      <c r="A4663" t="s">
        <v>49653</v>
      </c>
      <c r="B4663" t="s">
        <v>49617</v>
      </c>
      <c r="C4663" t="s">
        <v>49654</v>
      </c>
      <c r="D4663" t="s">
        <v>40</v>
      </c>
      <c r="E4663" t="s">
        <v>44120</v>
      </c>
      <c r="F4663" s="5">
        <f t="shared" si="144"/>
        <v>41815.718425925923</v>
      </c>
      <c r="G4663" s="3">
        <v>1403716471.9999998</v>
      </c>
      <c r="H4663" t="s">
        <v>40</v>
      </c>
      <c r="I4663" t="s">
        <v>44120</v>
      </c>
      <c r="J4663" s="5">
        <f t="shared" si="145"/>
        <v>41815.718425925923</v>
      </c>
      <c r="K4663" s="3">
        <v>1403716471.9999998</v>
      </c>
      <c r="L4663" t="s">
        <v>49655</v>
      </c>
    </row>
    <row r="4664" spans="1:12" x14ac:dyDescent="0.35">
      <c r="A4664" t="s">
        <v>43943</v>
      </c>
      <c r="B4664" t="s">
        <v>43944</v>
      </c>
      <c r="C4664" t="s">
        <v>43931</v>
      </c>
      <c r="D4664" t="s">
        <v>40</v>
      </c>
      <c r="E4664" t="s">
        <v>41180</v>
      </c>
      <c r="F4664" s="5">
        <f t="shared" si="144"/>
        <v>42180.61210648148</v>
      </c>
      <c r="G4664" s="3">
        <v>1435243285.9999998</v>
      </c>
      <c r="H4664" t="s">
        <v>40</v>
      </c>
      <c r="I4664" t="s">
        <v>41180</v>
      </c>
      <c r="J4664" s="5">
        <f t="shared" si="145"/>
        <v>42180.61210648148</v>
      </c>
      <c r="K4664" s="3">
        <v>1435243285.9999998</v>
      </c>
      <c r="L4664" t="s">
        <v>43945</v>
      </c>
    </row>
    <row r="4665" spans="1:12" x14ac:dyDescent="0.35">
      <c r="A4665" t="s">
        <v>43925</v>
      </c>
      <c r="B4665" t="s">
        <v>43926</v>
      </c>
      <c r="C4665" t="s">
        <v>43927</v>
      </c>
      <c r="D4665" t="s">
        <v>40</v>
      </c>
      <c r="E4665" t="s">
        <v>41180</v>
      </c>
      <c r="F4665" s="5">
        <f t="shared" si="144"/>
        <v>42180.633194444446</v>
      </c>
      <c r="G4665" s="3">
        <v>1435245108.0000002</v>
      </c>
      <c r="H4665" t="s">
        <v>40</v>
      </c>
      <c r="I4665" t="s">
        <v>41180</v>
      </c>
      <c r="J4665" s="5">
        <f t="shared" si="145"/>
        <v>42180.633194444446</v>
      </c>
      <c r="K4665" s="3">
        <v>1435245108.0000002</v>
      </c>
      <c r="L4665" t="s">
        <v>43928</v>
      </c>
    </row>
    <row r="4666" spans="1:12" x14ac:dyDescent="0.35">
      <c r="A4666" t="s">
        <v>43922</v>
      </c>
      <c r="B4666" t="s">
        <v>43913</v>
      </c>
      <c r="C4666" t="s">
        <v>43923</v>
      </c>
      <c r="D4666" t="s">
        <v>40</v>
      </c>
      <c r="E4666" t="s">
        <v>41180</v>
      </c>
      <c r="F4666" s="5">
        <f t="shared" si="144"/>
        <v>42180.636238425926</v>
      </c>
      <c r="G4666" s="3">
        <v>1435245371</v>
      </c>
      <c r="H4666" t="s">
        <v>40</v>
      </c>
      <c r="I4666" t="s">
        <v>41180</v>
      </c>
      <c r="J4666" s="5">
        <f t="shared" si="145"/>
        <v>42180.636238425926</v>
      </c>
      <c r="K4666" s="3">
        <v>1435245371</v>
      </c>
      <c r="L4666" t="s">
        <v>43924</v>
      </c>
    </row>
    <row r="4667" spans="1:12" x14ac:dyDescent="0.35">
      <c r="A4667" t="s">
        <v>43915</v>
      </c>
      <c r="B4667" t="s">
        <v>43916</v>
      </c>
      <c r="C4667" t="s">
        <v>43917</v>
      </c>
      <c r="D4667" t="s">
        <v>40</v>
      </c>
      <c r="E4667" t="s">
        <v>41180</v>
      </c>
      <c r="F4667" s="5">
        <f t="shared" si="144"/>
        <v>42180.757280092599</v>
      </c>
      <c r="G4667" s="3">
        <v>1435255829</v>
      </c>
      <c r="H4667" t="s">
        <v>40</v>
      </c>
      <c r="I4667" t="s">
        <v>41180</v>
      </c>
      <c r="J4667" s="5">
        <f t="shared" si="145"/>
        <v>42180.757280092599</v>
      </c>
      <c r="K4667" s="3">
        <v>1435255829</v>
      </c>
      <c r="L4667" t="s">
        <v>43918</v>
      </c>
    </row>
    <row r="4668" spans="1:12" x14ac:dyDescent="0.35">
      <c r="A4668" t="s">
        <v>5600</v>
      </c>
      <c r="B4668" s="1" t="s">
        <v>5601</v>
      </c>
      <c r="C4668" t="s">
        <v>5602</v>
      </c>
      <c r="D4668" t="s">
        <v>40</v>
      </c>
      <c r="E4668" t="s">
        <v>41</v>
      </c>
      <c r="F4668" s="5">
        <f t="shared" si="144"/>
        <v>44007.446886574071</v>
      </c>
      <c r="G4668" s="3">
        <v>1593081810.9999998</v>
      </c>
      <c r="H4668" t="s">
        <v>40</v>
      </c>
      <c r="I4668" t="s">
        <v>41</v>
      </c>
      <c r="J4668" s="5">
        <f t="shared" si="145"/>
        <v>43986.503564814811</v>
      </c>
      <c r="K4668" s="3">
        <v>1591272307.9999998</v>
      </c>
      <c r="L4668" t="s">
        <v>5603</v>
      </c>
    </row>
    <row r="4669" spans="1:12" x14ac:dyDescent="0.35">
      <c r="A4669" t="s">
        <v>5596</v>
      </c>
      <c r="B4669" t="s">
        <v>5597</v>
      </c>
      <c r="C4669" t="s">
        <v>5598</v>
      </c>
      <c r="D4669" t="s">
        <v>40</v>
      </c>
      <c r="E4669" t="s">
        <v>41</v>
      </c>
      <c r="F4669" s="5">
        <f t="shared" si="144"/>
        <v>44007.52752314815</v>
      </c>
      <c r="G4669" s="3">
        <v>1593088778.0000002</v>
      </c>
      <c r="H4669" t="s">
        <v>40</v>
      </c>
      <c r="I4669" t="s">
        <v>41</v>
      </c>
      <c r="J4669" s="5">
        <f t="shared" si="145"/>
        <v>43986.503564814811</v>
      </c>
      <c r="K4669" s="3">
        <v>1591272307.9999998</v>
      </c>
      <c r="L4669" t="s">
        <v>5599</v>
      </c>
    </row>
    <row r="4670" spans="1:12" x14ac:dyDescent="0.35">
      <c r="A4670" t="s">
        <v>5592</v>
      </c>
      <c r="B4670" t="s">
        <v>5593</v>
      </c>
      <c r="C4670" t="s">
        <v>5594</v>
      </c>
      <c r="D4670" t="s">
        <v>40</v>
      </c>
      <c r="E4670" t="s">
        <v>41</v>
      </c>
      <c r="F4670" s="5">
        <f t="shared" si="144"/>
        <v>44007.541041666671</v>
      </c>
      <c r="G4670" s="3">
        <v>1593089945.9999998</v>
      </c>
      <c r="H4670" t="s">
        <v>40</v>
      </c>
      <c r="I4670" t="s">
        <v>41</v>
      </c>
      <c r="J4670" s="5">
        <f t="shared" si="145"/>
        <v>43986.503564814811</v>
      </c>
      <c r="K4670" s="3">
        <v>1591272307.9999998</v>
      </c>
      <c r="L4670" t="s">
        <v>5595</v>
      </c>
    </row>
    <row r="4671" spans="1:12" x14ac:dyDescent="0.35">
      <c r="A4671" t="s">
        <v>54768</v>
      </c>
      <c r="B4671" t="s">
        <v>54769</v>
      </c>
      <c r="C4671" t="s">
        <v>54759</v>
      </c>
      <c r="D4671" t="s">
        <v>40</v>
      </c>
      <c r="E4671" t="s">
        <v>44120</v>
      </c>
      <c r="F4671" s="5">
        <f t="shared" si="144"/>
        <v>41451.506030092591</v>
      </c>
      <c r="G4671" s="3">
        <v>1372248520.9999998</v>
      </c>
      <c r="H4671" t="s">
        <v>40</v>
      </c>
      <c r="I4671" t="s">
        <v>44120</v>
      </c>
      <c r="J4671" s="5">
        <f t="shared" si="145"/>
        <v>41451.506030092591</v>
      </c>
      <c r="K4671" s="3">
        <v>1372248520.9999998</v>
      </c>
      <c r="L4671" t="s">
        <v>54770</v>
      </c>
    </row>
    <row r="4672" spans="1:12" x14ac:dyDescent="0.35">
      <c r="A4672" s="1" t="s">
        <v>54746</v>
      </c>
      <c r="B4672" t="s">
        <v>54747</v>
      </c>
      <c r="C4672" t="s">
        <v>54748</v>
      </c>
      <c r="D4672" t="s">
        <v>40</v>
      </c>
      <c r="E4672" t="s">
        <v>44120</v>
      </c>
      <c r="F4672" s="5">
        <f t="shared" si="144"/>
        <v>41451.736250000002</v>
      </c>
      <c r="G4672" s="3">
        <v>1372268412.0000002</v>
      </c>
      <c r="H4672" t="s">
        <v>40</v>
      </c>
      <c r="I4672" t="s">
        <v>44120</v>
      </c>
      <c r="J4672" s="5">
        <f t="shared" si="145"/>
        <v>41451.736250000002</v>
      </c>
      <c r="K4672" s="3">
        <v>1372268412.0000002</v>
      </c>
      <c r="L4672" t="s">
        <v>54749</v>
      </c>
    </row>
    <row r="4673" spans="1:12" x14ac:dyDescent="0.35">
      <c r="A4673" t="s">
        <v>54743</v>
      </c>
      <c r="B4673" t="s">
        <v>54744</v>
      </c>
      <c r="C4673" s="1" t="s">
        <v>54745</v>
      </c>
      <c r="D4673" t="s">
        <v>40</v>
      </c>
      <c r="E4673" t="s">
        <v>44120</v>
      </c>
      <c r="F4673" s="5">
        <f t="shared" si="144"/>
        <v>41451.737245370372</v>
      </c>
      <c r="G4673" s="3">
        <v>1372268498.0000002</v>
      </c>
      <c r="H4673" t="s">
        <v>40</v>
      </c>
      <c r="I4673" t="s">
        <v>44120</v>
      </c>
      <c r="J4673" s="5">
        <f t="shared" si="145"/>
        <v>41451.737245370372</v>
      </c>
      <c r="K4673" s="3">
        <v>1372268498.0000002</v>
      </c>
      <c r="L4673" t="s">
        <v>39207</v>
      </c>
    </row>
    <row r="4674" spans="1:12" x14ac:dyDescent="0.35">
      <c r="A4674" t="s">
        <v>54725</v>
      </c>
      <c r="B4674" t="s">
        <v>54726</v>
      </c>
      <c r="C4674" t="s">
        <v>54727</v>
      </c>
      <c r="D4674" t="s">
        <v>40</v>
      </c>
      <c r="E4674" t="s">
        <v>44120</v>
      </c>
      <c r="F4674" s="5">
        <f t="shared" si="144"/>
        <v>41452.554675925923</v>
      </c>
      <c r="G4674" s="3">
        <v>1372339123.9999998</v>
      </c>
      <c r="H4674" t="s">
        <v>40</v>
      </c>
      <c r="I4674" t="s">
        <v>44120</v>
      </c>
      <c r="J4674" s="5">
        <f t="shared" si="145"/>
        <v>41452.554675925923</v>
      </c>
      <c r="K4674" s="3">
        <v>1372339123.9999998</v>
      </c>
      <c r="L4674" t="s">
        <v>39207</v>
      </c>
    </row>
    <row r="4675" spans="1:12" x14ac:dyDescent="0.35">
      <c r="A4675" t="s">
        <v>54712</v>
      </c>
      <c r="B4675" t="s">
        <v>54713</v>
      </c>
      <c r="C4675" t="s">
        <v>54714</v>
      </c>
      <c r="D4675" t="s">
        <v>40</v>
      </c>
      <c r="E4675" t="s">
        <v>44120</v>
      </c>
      <c r="F4675" s="5">
        <f t="shared" ref="F4675:F4738" si="146">(((G4675/60)/60)/24)+DATE(1970,1,1)</f>
        <v>41452.594293981485</v>
      </c>
      <c r="G4675" s="3">
        <v>1372342547.0000002</v>
      </c>
      <c r="H4675" t="s">
        <v>40</v>
      </c>
      <c r="I4675" t="s">
        <v>44120</v>
      </c>
      <c r="J4675" s="5">
        <f t="shared" ref="J4675:J4738" si="147">(((K4675/60)/60)/24)+DATE(1970,1,1)</f>
        <v>41452.594293981485</v>
      </c>
      <c r="K4675" s="3">
        <v>1372342547.0000002</v>
      </c>
      <c r="L4675" t="s">
        <v>39207</v>
      </c>
    </row>
    <row r="4676" spans="1:12" x14ac:dyDescent="0.35">
      <c r="A4676" t="s">
        <v>54700</v>
      </c>
      <c r="B4676" t="s">
        <v>54701</v>
      </c>
      <c r="C4676" t="s">
        <v>54702</v>
      </c>
      <c r="D4676" t="s">
        <v>40</v>
      </c>
      <c r="E4676" t="s">
        <v>44120</v>
      </c>
      <c r="F4676" s="5">
        <f t="shared" si="146"/>
        <v>41452.735879629632</v>
      </c>
      <c r="G4676" s="3">
        <v>1372354780.0000002</v>
      </c>
      <c r="H4676" t="s">
        <v>40</v>
      </c>
      <c r="I4676" t="s">
        <v>44120</v>
      </c>
      <c r="J4676" s="5">
        <f t="shared" si="147"/>
        <v>41452.735879629632</v>
      </c>
      <c r="K4676" s="3">
        <v>1372354780.0000002</v>
      </c>
      <c r="L4676" t="s">
        <v>54703</v>
      </c>
    </row>
    <row r="4677" spans="1:12" x14ac:dyDescent="0.35">
      <c r="A4677" t="s">
        <v>54697</v>
      </c>
      <c r="B4677" t="s">
        <v>54698</v>
      </c>
      <c r="C4677" t="s">
        <v>54699</v>
      </c>
      <c r="D4677" t="s">
        <v>40</v>
      </c>
      <c r="E4677" t="s">
        <v>44120</v>
      </c>
      <c r="F4677" s="5">
        <f t="shared" si="146"/>
        <v>41452.736331018517</v>
      </c>
      <c r="G4677" s="3">
        <v>1372354819</v>
      </c>
      <c r="H4677" t="s">
        <v>40</v>
      </c>
      <c r="I4677" t="s">
        <v>44120</v>
      </c>
      <c r="J4677" s="5">
        <f t="shared" si="147"/>
        <v>41452.736331018517</v>
      </c>
      <c r="K4677" s="3">
        <v>1372354819</v>
      </c>
      <c r="L4677" t="s">
        <v>39207</v>
      </c>
    </row>
    <row r="4678" spans="1:12" x14ac:dyDescent="0.35">
      <c r="A4678" t="s">
        <v>54627</v>
      </c>
      <c r="B4678" t="s">
        <v>54628</v>
      </c>
      <c r="C4678" t="s">
        <v>54629</v>
      </c>
      <c r="D4678" t="s">
        <v>40</v>
      </c>
      <c r="E4678" t="s">
        <v>44120</v>
      </c>
      <c r="F4678" s="5">
        <f t="shared" si="146"/>
        <v>41453.604780092595</v>
      </c>
      <c r="G4678" s="3">
        <v>1372429853.0000002</v>
      </c>
      <c r="H4678" t="s">
        <v>40</v>
      </c>
      <c r="I4678" t="s">
        <v>44120</v>
      </c>
      <c r="J4678" s="5">
        <f t="shared" si="147"/>
        <v>41453.604780092595</v>
      </c>
      <c r="K4678" s="3">
        <v>1372429853.0000002</v>
      </c>
      <c r="L4678" t="s">
        <v>54630</v>
      </c>
    </row>
    <row r="4679" spans="1:12" x14ac:dyDescent="0.35">
      <c r="A4679" t="s">
        <v>54624</v>
      </c>
      <c r="B4679" t="s">
        <v>54625</v>
      </c>
      <c r="C4679" t="s">
        <v>54626</v>
      </c>
      <c r="D4679" t="s">
        <v>40</v>
      </c>
      <c r="E4679" t="s">
        <v>44120</v>
      </c>
      <c r="F4679" s="5">
        <f t="shared" si="146"/>
        <v>41453.605787037035</v>
      </c>
      <c r="G4679" s="3">
        <v>1372429939.9999998</v>
      </c>
      <c r="H4679" t="s">
        <v>40</v>
      </c>
      <c r="I4679" t="s">
        <v>44120</v>
      </c>
      <c r="J4679" s="5">
        <f t="shared" si="147"/>
        <v>41483.605787037035</v>
      </c>
      <c r="K4679" s="3">
        <v>1375021939.9999998</v>
      </c>
      <c r="L4679" t="s">
        <v>39207</v>
      </c>
    </row>
    <row r="4680" spans="1:12" x14ac:dyDescent="0.35">
      <c r="A4680" s="1" t="s">
        <v>54613</v>
      </c>
      <c r="B4680" t="s">
        <v>54614</v>
      </c>
      <c r="C4680" t="s">
        <v>54615</v>
      </c>
      <c r="D4680" t="s">
        <v>40</v>
      </c>
      <c r="E4680" t="s">
        <v>44120</v>
      </c>
      <c r="F4680" s="5">
        <f t="shared" si="146"/>
        <v>41453.732743055552</v>
      </c>
      <c r="G4680" s="3">
        <v>1372440908.9999998</v>
      </c>
      <c r="H4680" t="s">
        <v>40</v>
      </c>
      <c r="I4680" t="s">
        <v>44120</v>
      </c>
      <c r="J4680" s="5">
        <f t="shared" si="147"/>
        <v>41453.732743055552</v>
      </c>
      <c r="K4680" s="3">
        <v>1372440908.9999998</v>
      </c>
      <c r="L4680" t="s">
        <v>54616</v>
      </c>
    </row>
    <row r="4681" spans="1:12" x14ac:dyDescent="0.35">
      <c r="A4681" t="s">
        <v>54609</v>
      </c>
      <c r="B4681" s="1" t="s">
        <v>54610</v>
      </c>
      <c r="C4681" s="1" t="s">
        <v>54611</v>
      </c>
      <c r="D4681" t="s">
        <v>40</v>
      </c>
      <c r="E4681" t="s">
        <v>44120</v>
      </c>
      <c r="F4681" s="5">
        <f t="shared" si="146"/>
        <v>41453.738865740743</v>
      </c>
      <c r="G4681" s="3">
        <v>1372441438.0000002</v>
      </c>
      <c r="H4681" t="s">
        <v>40</v>
      </c>
      <c r="I4681" t="s">
        <v>44120</v>
      </c>
      <c r="J4681" s="5">
        <f t="shared" si="147"/>
        <v>41453.739502314813</v>
      </c>
      <c r="K4681" s="3">
        <v>1372441492.9999998</v>
      </c>
      <c r="L4681" t="s">
        <v>54612</v>
      </c>
    </row>
    <row r="4682" spans="1:12" x14ac:dyDescent="0.35">
      <c r="A4682" t="s">
        <v>39502</v>
      </c>
      <c r="B4682" t="s">
        <v>39503</v>
      </c>
      <c r="C4682" t="s">
        <v>39504</v>
      </c>
      <c r="D4682" t="s">
        <v>40</v>
      </c>
      <c r="E4682" t="s">
        <v>41</v>
      </c>
      <c r="F4682" s="5">
        <f t="shared" si="146"/>
        <v>42549.759664351855</v>
      </c>
      <c r="G4682" s="3">
        <v>1467137635.0000002</v>
      </c>
      <c r="H4682" t="s">
        <v>40</v>
      </c>
      <c r="I4682" t="s">
        <v>41</v>
      </c>
      <c r="J4682" s="5">
        <f t="shared" si="147"/>
        <v>42549.760300925926</v>
      </c>
      <c r="K4682" s="3">
        <v>1467137690</v>
      </c>
      <c r="L4682" t="s">
        <v>39505</v>
      </c>
    </row>
    <row r="4683" spans="1:12" x14ac:dyDescent="0.35">
      <c r="A4683" t="s">
        <v>43875</v>
      </c>
      <c r="B4683" t="s">
        <v>43876</v>
      </c>
      <c r="C4683" t="s">
        <v>43873</v>
      </c>
      <c r="D4683" t="s">
        <v>40</v>
      </c>
      <c r="E4683" t="s">
        <v>41180</v>
      </c>
      <c r="F4683" s="5">
        <f t="shared" si="146"/>
        <v>42184.455509259256</v>
      </c>
      <c r="G4683" s="3">
        <v>1435575355.9999998</v>
      </c>
      <c r="H4683" t="s">
        <v>40</v>
      </c>
      <c r="I4683" t="s">
        <v>41180</v>
      </c>
      <c r="J4683" s="5">
        <f t="shared" si="147"/>
        <v>42184.455509259256</v>
      </c>
      <c r="K4683" s="3">
        <v>1435575355.9999998</v>
      </c>
      <c r="L4683" t="s">
        <v>43877</v>
      </c>
    </row>
    <row r="4684" spans="1:12" x14ac:dyDescent="0.35">
      <c r="A4684" t="s">
        <v>43856</v>
      </c>
      <c r="B4684" t="s">
        <v>43857</v>
      </c>
      <c r="C4684" t="s">
        <v>43858</v>
      </c>
      <c r="D4684" t="s">
        <v>40</v>
      </c>
      <c r="E4684" t="s">
        <v>41180</v>
      </c>
      <c r="F4684" s="5">
        <f t="shared" si="146"/>
        <v>42184.516863425917</v>
      </c>
      <c r="G4684" s="3">
        <v>1435580656.9999998</v>
      </c>
      <c r="H4684" t="s">
        <v>40</v>
      </c>
      <c r="I4684" t="s">
        <v>41180</v>
      </c>
      <c r="J4684" s="5">
        <f t="shared" si="147"/>
        <v>42184.516863425917</v>
      </c>
      <c r="K4684" s="3">
        <v>1435580656.9999998</v>
      </c>
      <c r="L4684" t="s">
        <v>43859</v>
      </c>
    </row>
    <row r="4685" spans="1:12" x14ac:dyDescent="0.35">
      <c r="A4685" t="s">
        <v>43850</v>
      </c>
      <c r="B4685" t="s">
        <v>43851</v>
      </c>
      <c r="C4685" t="s">
        <v>43842</v>
      </c>
      <c r="D4685" t="s">
        <v>40</v>
      </c>
      <c r="E4685" t="s">
        <v>41180</v>
      </c>
      <c r="F4685" s="5">
        <f t="shared" si="146"/>
        <v>42184.574236111104</v>
      </c>
      <c r="G4685" s="3">
        <v>1435585614</v>
      </c>
      <c r="H4685" t="s">
        <v>40</v>
      </c>
      <c r="I4685" t="s">
        <v>41180</v>
      </c>
      <c r="J4685" s="5">
        <f t="shared" si="147"/>
        <v>42184.574236111104</v>
      </c>
      <c r="K4685" s="3">
        <v>1435585614</v>
      </c>
      <c r="L4685" t="s">
        <v>43852</v>
      </c>
    </row>
    <row r="4686" spans="1:12" x14ac:dyDescent="0.35">
      <c r="A4686" t="s">
        <v>55190</v>
      </c>
      <c r="B4686" t="s">
        <v>55191</v>
      </c>
      <c r="C4686" t="s">
        <v>55192</v>
      </c>
      <c r="D4686" t="s">
        <v>40</v>
      </c>
      <c r="E4686" t="s">
        <v>44120</v>
      </c>
      <c r="F4686" s="5">
        <f t="shared" si="146"/>
        <v>41428.72859953704</v>
      </c>
      <c r="G4686" s="3">
        <v>1370280551.0000002</v>
      </c>
      <c r="H4686" t="s">
        <v>40</v>
      </c>
      <c r="I4686" t="s">
        <v>44120</v>
      </c>
      <c r="J4686" s="5">
        <f t="shared" si="147"/>
        <v>41489.72859953704</v>
      </c>
      <c r="K4686" s="3">
        <v>1375550951.0000002</v>
      </c>
      <c r="L4686" t="s">
        <v>55193</v>
      </c>
    </row>
    <row r="4687" spans="1:12" x14ac:dyDescent="0.35">
      <c r="A4687" t="s">
        <v>50096</v>
      </c>
      <c r="B4687" t="s">
        <v>50097</v>
      </c>
      <c r="C4687" t="s">
        <v>50098</v>
      </c>
      <c r="D4687" t="s">
        <v>40</v>
      </c>
      <c r="E4687" t="s">
        <v>44120</v>
      </c>
      <c r="F4687" s="5">
        <f t="shared" si="146"/>
        <v>41793.573449074072</v>
      </c>
      <c r="G4687" s="3">
        <v>1401803145.9999998</v>
      </c>
      <c r="H4687" t="s">
        <v>40</v>
      </c>
      <c r="I4687" t="s">
        <v>44120</v>
      </c>
      <c r="J4687" s="5">
        <f t="shared" si="147"/>
        <v>41793.573449074072</v>
      </c>
      <c r="K4687" s="3">
        <v>1401803145.9999998</v>
      </c>
      <c r="L4687" t="s">
        <v>50099</v>
      </c>
    </row>
    <row r="4688" spans="1:12" x14ac:dyDescent="0.35">
      <c r="A4688" t="s">
        <v>50092</v>
      </c>
      <c r="B4688" t="s">
        <v>50093</v>
      </c>
      <c r="C4688" t="s">
        <v>50094</v>
      </c>
      <c r="D4688" t="s">
        <v>40</v>
      </c>
      <c r="E4688" t="s">
        <v>44120</v>
      </c>
      <c r="F4688" s="5">
        <f t="shared" si="146"/>
        <v>41793.631030092591</v>
      </c>
      <c r="G4688" s="3">
        <v>1401808120.9999998</v>
      </c>
      <c r="H4688" t="s">
        <v>40</v>
      </c>
      <c r="I4688" t="s">
        <v>44120</v>
      </c>
      <c r="J4688" s="5">
        <f t="shared" si="147"/>
        <v>41793.631030092591</v>
      </c>
      <c r="K4688" s="3">
        <v>1401808120.9999998</v>
      </c>
      <c r="L4688" t="s">
        <v>50095</v>
      </c>
    </row>
    <row r="4689" spans="1:12" x14ac:dyDescent="0.35">
      <c r="A4689" s="1" t="s">
        <v>50088</v>
      </c>
      <c r="B4689" t="s">
        <v>50089</v>
      </c>
      <c r="C4689" t="s">
        <v>50090</v>
      </c>
      <c r="D4689" t="s">
        <v>40</v>
      </c>
      <c r="E4689" t="s">
        <v>44120</v>
      </c>
      <c r="F4689" s="5">
        <f t="shared" si="146"/>
        <v>41793.660196759258</v>
      </c>
      <c r="G4689" s="3">
        <v>1401810640.9999998</v>
      </c>
      <c r="H4689" t="s">
        <v>40</v>
      </c>
      <c r="I4689" t="s">
        <v>44120</v>
      </c>
      <c r="J4689" s="5">
        <f t="shared" si="147"/>
        <v>41793.660196759258</v>
      </c>
      <c r="K4689" s="3">
        <v>1401810640.9999998</v>
      </c>
      <c r="L4689" t="s">
        <v>50091</v>
      </c>
    </row>
    <row r="4690" spans="1:12" x14ac:dyDescent="0.35">
      <c r="A4690" t="s">
        <v>50085</v>
      </c>
      <c r="B4690" t="s">
        <v>50086</v>
      </c>
      <c r="C4690" t="s">
        <v>50083</v>
      </c>
      <c r="D4690" t="s">
        <v>40</v>
      </c>
      <c r="E4690" t="s">
        <v>44120</v>
      </c>
      <c r="F4690" s="5">
        <f t="shared" si="146"/>
        <v>41793.681608796294</v>
      </c>
      <c r="G4690" s="3">
        <v>1401812490.9999998</v>
      </c>
      <c r="H4690" t="s">
        <v>40</v>
      </c>
      <c r="I4690" t="s">
        <v>44120</v>
      </c>
      <c r="J4690" s="5">
        <f t="shared" si="147"/>
        <v>41793.681608796294</v>
      </c>
      <c r="K4690" s="3">
        <v>1401812490.9999998</v>
      </c>
      <c r="L4690" t="s">
        <v>50087</v>
      </c>
    </row>
    <row r="4691" spans="1:12" x14ac:dyDescent="0.35">
      <c r="A4691" t="s">
        <v>50070</v>
      </c>
      <c r="B4691" t="s">
        <v>50071</v>
      </c>
      <c r="C4691" t="s">
        <v>50072</v>
      </c>
      <c r="D4691" t="s">
        <v>40</v>
      </c>
      <c r="E4691" t="s">
        <v>44120</v>
      </c>
      <c r="F4691" s="5">
        <f t="shared" si="146"/>
        <v>41793.691076388888</v>
      </c>
      <c r="G4691" s="3">
        <v>1401813309</v>
      </c>
      <c r="H4691" t="s">
        <v>40</v>
      </c>
      <c r="I4691" t="s">
        <v>44120</v>
      </c>
      <c r="J4691" s="5">
        <f t="shared" si="147"/>
        <v>41793.691076388888</v>
      </c>
      <c r="K4691" s="3">
        <v>1401813309</v>
      </c>
      <c r="L4691" t="s">
        <v>50073</v>
      </c>
    </row>
    <row r="4692" spans="1:12" x14ac:dyDescent="0.35">
      <c r="A4692" t="s">
        <v>50066</v>
      </c>
      <c r="B4692" t="s">
        <v>50067</v>
      </c>
      <c r="C4692" t="s">
        <v>50068</v>
      </c>
      <c r="D4692" t="s">
        <v>40</v>
      </c>
      <c r="E4692" t="s">
        <v>44120</v>
      </c>
      <c r="F4692" s="5">
        <f t="shared" si="146"/>
        <v>41793.701874999999</v>
      </c>
      <c r="G4692" s="3">
        <v>1401814242</v>
      </c>
      <c r="H4692" t="s">
        <v>40</v>
      </c>
      <c r="I4692" t="s">
        <v>44120</v>
      </c>
      <c r="J4692" s="5">
        <f t="shared" si="147"/>
        <v>41793.701874999999</v>
      </c>
      <c r="K4692" s="3">
        <v>1401814242</v>
      </c>
      <c r="L4692" t="s">
        <v>50069</v>
      </c>
    </row>
    <row r="4693" spans="1:12" x14ac:dyDescent="0.35">
      <c r="A4693" t="s">
        <v>50062</v>
      </c>
      <c r="B4693" t="s">
        <v>50063</v>
      </c>
      <c r="C4693" t="s">
        <v>50064</v>
      </c>
      <c r="D4693" t="s">
        <v>40</v>
      </c>
      <c r="E4693" t="s">
        <v>44120</v>
      </c>
      <c r="F4693" s="5">
        <f t="shared" si="146"/>
        <v>41793.706666666665</v>
      </c>
      <c r="G4693" s="3">
        <v>1401814655.9999998</v>
      </c>
      <c r="H4693" t="s">
        <v>40</v>
      </c>
      <c r="I4693" t="s">
        <v>44120</v>
      </c>
      <c r="J4693" s="5">
        <f t="shared" si="147"/>
        <v>41793.706666666665</v>
      </c>
      <c r="K4693" s="3">
        <v>1401814655.9999998</v>
      </c>
      <c r="L4693" t="s">
        <v>50065</v>
      </c>
    </row>
    <row r="4694" spans="1:12" x14ac:dyDescent="0.35">
      <c r="A4694" t="s">
        <v>44282</v>
      </c>
      <c r="B4694" t="s">
        <v>44283</v>
      </c>
      <c r="C4694" t="s">
        <v>44284</v>
      </c>
      <c r="D4694" t="s">
        <v>40</v>
      </c>
      <c r="E4694" t="s">
        <v>44120</v>
      </c>
      <c r="F4694" s="5">
        <f t="shared" si="146"/>
        <v>42158.774317129632</v>
      </c>
      <c r="G4694" s="3">
        <v>1433356501.0000002</v>
      </c>
      <c r="H4694" t="s">
        <v>40</v>
      </c>
      <c r="I4694" t="s">
        <v>44120</v>
      </c>
      <c r="J4694" s="5">
        <f t="shared" si="147"/>
        <v>42158.774317129632</v>
      </c>
      <c r="K4694" s="3">
        <v>1433356501.0000002</v>
      </c>
      <c r="L4694" t="s">
        <v>44285</v>
      </c>
    </row>
    <row r="4695" spans="1:12" x14ac:dyDescent="0.35">
      <c r="A4695" t="s">
        <v>39852</v>
      </c>
      <c r="B4695" t="s">
        <v>39853</v>
      </c>
      <c r="C4695" t="s">
        <v>39854</v>
      </c>
      <c r="D4695" t="s">
        <v>40</v>
      </c>
      <c r="E4695" t="s">
        <v>41</v>
      </c>
      <c r="F4695" s="5">
        <f t="shared" si="146"/>
        <v>42524.455023148148</v>
      </c>
      <c r="G4695" s="3">
        <v>1464951314</v>
      </c>
      <c r="H4695" t="s">
        <v>40</v>
      </c>
      <c r="I4695" t="s">
        <v>41</v>
      </c>
      <c r="J4695" s="5">
        <f t="shared" si="147"/>
        <v>42524.513495370367</v>
      </c>
      <c r="K4695" s="3">
        <v>1464956365.9999998</v>
      </c>
      <c r="L4695" t="s">
        <v>39855</v>
      </c>
    </row>
    <row r="4696" spans="1:12" x14ac:dyDescent="0.35">
      <c r="A4696" t="s">
        <v>39849</v>
      </c>
      <c r="B4696" t="s">
        <v>39847</v>
      </c>
      <c r="C4696" t="s">
        <v>39850</v>
      </c>
      <c r="D4696" t="s">
        <v>40</v>
      </c>
      <c r="E4696" t="s">
        <v>41</v>
      </c>
      <c r="F4696" s="5">
        <f t="shared" si="146"/>
        <v>42524.499814814815</v>
      </c>
      <c r="G4696" s="3">
        <v>1464955184</v>
      </c>
      <c r="H4696" t="s">
        <v>40</v>
      </c>
      <c r="I4696" t="s">
        <v>41</v>
      </c>
      <c r="J4696" s="5">
        <f t="shared" si="147"/>
        <v>42524.513495370367</v>
      </c>
      <c r="K4696" s="3">
        <v>1464956365.9999998</v>
      </c>
      <c r="L4696" t="s">
        <v>39851</v>
      </c>
    </row>
    <row r="4697" spans="1:12" x14ac:dyDescent="0.35">
      <c r="A4697" t="s">
        <v>39856</v>
      </c>
      <c r="B4697" t="s">
        <v>39857</v>
      </c>
      <c r="C4697" t="s">
        <v>39858</v>
      </c>
      <c r="D4697" t="s">
        <v>40</v>
      </c>
      <c r="E4697" t="s">
        <v>41</v>
      </c>
      <c r="F4697" s="5">
        <f t="shared" si="146"/>
        <v>42524.508576388893</v>
      </c>
      <c r="G4697" s="3">
        <v>1464955940.9999998</v>
      </c>
      <c r="H4697" t="s">
        <v>40</v>
      </c>
      <c r="I4697" t="s">
        <v>41</v>
      </c>
      <c r="J4697" s="5">
        <f t="shared" si="147"/>
        <v>42524.513495370367</v>
      </c>
      <c r="K4697" s="3">
        <v>1464956365.9999998</v>
      </c>
      <c r="L4697" t="s">
        <v>39859</v>
      </c>
    </row>
    <row r="4698" spans="1:12" x14ac:dyDescent="0.35">
      <c r="A4698" t="s">
        <v>39912</v>
      </c>
      <c r="B4698" t="s">
        <v>39913</v>
      </c>
      <c r="C4698" t="s">
        <v>39844</v>
      </c>
      <c r="D4698" t="s">
        <v>40</v>
      </c>
      <c r="E4698" t="s">
        <v>41</v>
      </c>
      <c r="F4698" s="5">
        <f t="shared" si="146"/>
        <v>42524.513067129628</v>
      </c>
      <c r="G4698" s="3">
        <v>1464956329</v>
      </c>
      <c r="H4698" t="s">
        <v>40</v>
      </c>
      <c r="I4698" t="s">
        <v>41</v>
      </c>
      <c r="J4698" s="5">
        <f t="shared" si="147"/>
        <v>42524.513067129628</v>
      </c>
      <c r="K4698" s="3">
        <v>1464956329</v>
      </c>
      <c r="L4698" t="s">
        <v>39527</v>
      </c>
    </row>
    <row r="4699" spans="1:12" x14ac:dyDescent="0.35">
      <c r="A4699" t="s">
        <v>39524</v>
      </c>
      <c r="B4699" t="s">
        <v>39525</v>
      </c>
      <c r="C4699" t="s">
        <v>39526</v>
      </c>
      <c r="D4699" t="s">
        <v>40</v>
      </c>
      <c r="E4699" t="s">
        <v>41</v>
      </c>
      <c r="F4699" s="5">
        <f t="shared" si="146"/>
        <v>42524.513067129628</v>
      </c>
      <c r="G4699" s="3">
        <v>1464956329</v>
      </c>
      <c r="H4699" t="s">
        <v>40</v>
      </c>
      <c r="I4699" t="s">
        <v>41</v>
      </c>
      <c r="J4699" s="5">
        <f t="shared" si="147"/>
        <v>42543.448518518519</v>
      </c>
      <c r="K4699" s="3">
        <v>1466592352</v>
      </c>
      <c r="L4699" t="s">
        <v>39527</v>
      </c>
    </row>
    <row r="4700" spans="1:12" x14ac:dyDescent="0.35">
      <c r="A4700" t="s">
        <v>39846</v>
      </c>
      <c r="B4700" t="s">
        <v>39847</v>
      </c>
      <c r="C4700" t="s">
        <v>39848</v>
      </c>
      <c r="D4700" t="s">
        <v>40</v>
      </c>
      <c r="E4700" t="s">
        <v>41</v>
      </c>
      <c r="F4700" s="5">
        <f t="shared" si="146"/>
        <v>42524.514560185184</v>
      </c>
      <c r="G4700" s="3">
        <v>1464956457.9999998</v>
      </c>
      <c r="H4700" t="s">
        <v>40</v>
      </c>
      <c r="I4700" t="s">
        <v>41</v>
      </c>
      <c r="J4700" s="5">
        <f t="shared" si="147"/>
        <v>42524.514560185184</v>
      </c>
      <c r="K4700" s="3">
        <v>1464956457.9999998</v>
      </c>
      <c r="L4700" t="s">
        <v>39820</v>
      </c>
    </row>
    <row r="4701" spans="1:12" x14ac:dyDescent="0.35">
      <c r="A4701" t="s">
        <v>39835</v>
      </c>
      <c r="B4701" t="s">
        <v>39836</v>
      </c>
      <c r="C4701" t="s">
        <v>39837</v>
      </c>
      <c r="D4701" t="s">
        <v>40</v>
      </c>
      <c r="E4701" t="s">
        <v>41</v>
      </c>
      <c r="F4701" s="5">
        <f t="shared" si="146"/>
        <v>42524.685740740744</v>
      </c>
      <c r="G4701" s="3">
        <v>1464971248.0000002</v>
      </c>
      <c r="H4701" t="s">
        <v>40</v>
      </c>
      <c r="I4701" t="s">
        <v>41</v>
      </c>
      <c r="J4701" s="5">
        <f t="shared" si="147"/>
        <v>42524.751851851855</v>
      </c>
      <c r="K4701" s="3">
        <v>1464976960.0000002</v>
      </c>
      <c r="L4701" t="s">
        <v>39838</v>
      </c>
    </row>
    <row r="4702" spans="1:12" x14ac:dyDescent="0.35">
      <c r="A4702" t="s">
        <v>39832</v>
      </c>
      <c r="B4702" t="s">
        <v>39833</v>
      </c>
      <c r="C4702" t="s">
        <v>39834</v>
      </c>
      <c r="D4702" t="s">
        <v>40</v>
      </c>
      <c r="E4702" t="s">
        <v>41</v>
      </c>
      <c r="F4702" s="5">
        <f t="shared" si="146"/>
        <v>42524.704699074071</v>
      </c>
      <c r="G4702" s="3">
        <v>1464972885.9999998</v>
      </c>
      <c r="H4702" t="s">
        <v>40</v>
      </c>
      <c r="I4702" t="s">
        <v>41</v>
      </c>
      <c r="J4702" s="5">
        <f t="shared" si="147"/>
        <v>42524.751863425925</v>
      </c>
      <c r="K4702" s="3">
        <v>1464976961</v>
      </c>
      <c r="L4702" t="s">
        <v>31296</v>
      </c>
    </row>
    <row r="4703" spans="1:12" x14ac:dyDescent="0.35">
      <c r="A4703" t="s">
        <v>39828</v>
      </c>
      <c r="B4703" t="s">
        <v>39829</v>
      </c>
      <c r="C4703" t="s">
        <v>39830</v>
      </c>
      <c r="D4703" t="s">
        <v>40</v>
      </c>
      <c r="E4703" t="s">
        <v>41</v>
      </c>
      <c r="F4703" s="5">
        <f t="shared" si="146"/>
        <v>42524.704953703702</v>
      </c>
      <c r="G4703" s="3">
        <v>1464972907.9999998</v>
      </c>
      <c r="H4703" t="s">
        <v>40</v>
      </c>
      <c r="I4703" t="s">
        <v>41</v>
      </c>
      <c r="J4703" s="5">
        <f t="shared" si="147"/>
        <v>42524.751875000002</v>
      </c>
      <c r="K4703" s="3">
        <v>1464976962.0000002</v>
      </c>
      <c r="L4703" t="s">
        <v>39831</v>
      </c>
    </row>
    <row r="4704" spans="1:12" x14ac:dyDescent="0.35">
      <c r="A4704" t="s">
        <v>39824</v>
      </c>
      <c r="B4704" t="s">
        <v>39825</v>
      </c>
      <c r="C4704" t="s">
        <v>39826</v>
      </c>
      <c r="D4704" t="s">
        <v>40</v>
      </c>
      <c r="E4704" t="s">
        <v>41</v>
      </c>
      <c r="F4704" s="5">
        <f t="shared" si="146"/>
        <v>42524.745763888888</v>
      </c>
      <c r="G4704" s="3">
        <v>1464976434</v>
      </c>
      <c r="H4704" t="s">
        <v>40</v>
      </c>
      <c r="I4704" t="s">
        <v>41</v>
      </c>
      <c r="J4704" s="5">
        <f t="shared" si="147"/>
        <v>42524.751886574071</v>
      </c>
      <c r="K4704" s="3">
        <v>1464976962.9999998</v>
      </c>
      <c r="L4704" t="s">
        <v>39827</v>
      </c>
    </row>
    <row r="4705" spans="1:12" x14ac:dyDescent="0.35">
      <c r="A4705" t="s">
        <v>39821</v>
      </c>
      <c r="B4705" t="s">
        <v>39818</v>
      </c>
      <c r="C4705" t="s">
        <v>39822</v>
      </c>
      <c r="D4705" t="s">
        <v>40</v>
      </c>
      <c r="E4705" t="s">
        <v>41</v>
      </c>
      <c r="F4705" s="5">
        <f t="shared" si="146"/>
        <v>42524.749282407407</v>
      </c>
      <c r="G4705" s="3">
        <v>1464976738</v>
      </c>
      <c r="H4705" t="s">
        <v>40</v>
      </c>
      <c r="I4705" t="s">
        <v>41</v>
      </c>
      <c r="J4705" s="5">
        <f t="shared" si="147"/>
        <v>42524.751898148148</v>
      </c>
      <c r="K4705" s="3">
        <v>1464976964</v>
      </c>
      <c r="L4705" t="s">
        <v>39823</v>
      </c>
    </row>
    <row r="4706" spans="1:12" x14ac:dyDescent="0.35">
      <c r="A4706" t="s">
        <v>39817</v>
      </c>
      <c r="B4706" t="s">
        <v>39818</v>
      </c>
      <c r="C4706" t="s">
        <v>39819</v>
      </c>
      <c r="D4706" t="s">
        <v>40</v>
      </c>
      <c r="E4706" t="s">
        <v>41</v>
      </c>
      <c r="F4706" s="5">
        <f t="shared" si="146"/>
        <v>42524.752430555556</v>
      </c>
      <c r="G4706" s="3">
        <v>1464977010</v>
      </c>
      <c r="H4706" t="s">
        <v>40</v>
      </c>
      <c r="I4706" t="s">
        <v>41</v>
      </c>
      <c r="J4706" s="5">
        <f t="shared" si="147"/>
        <v>42524.752430555556</v>
      </c>
      <c r="K4706" s="3">
        <v>1464977010</v>
      </c>
      <c r="L4706" t="s">
        <v>39820</v>
      </c>
    </row>
    <row r="4707" spans="1:12" x14ac:dyDescent="0.35">
      <c r="A4707" t="s">
        <v>39813</v>
      </c>
      <c r="B4707" t="s">
        <v>39814</v>
      </c>
      <c r="C4707" t="s">
        <v>39815</v>
      </c>
      <c r="D4707" t="s">
        <v>40</v>
      </c>
      <c r="E4707" t="s">
        <v>41</v>
      </c>
      <c r="F4707" s="5">
        <f t="shared" si="146"/>
        <v>42524.758530092593</v>
      </c>
      <c r="G4707" s="3">
        <v>1464977537</v>
      </c>
      <c r="H4707" t="s">
        <v>40</v>
      </c>
      <c r="I4707" t="s">
        <v>41</v>
      </c>
      <c r="J4707" s="5">
        <f t="shared" si="147"/>
        <v>42524.758819444447</v>
      </c>
      <c r="K4707" s="3">
        <v>1464977562.0000002</v>
      </c>
      <c r="L4707" t="s">
        <v>39816</v>
      </c>
    </row>
    <row r="4708" spans="1:12" x14ac:dyDescent="0.35">
      <c r="A4708" t="s">
        <v>43795</v>
      </c>
      <c r="B4708" t="s">
        <v>43796</v>
      </c>
      <c r="C4708" t="s">
        <v>43775</v>
      </c>
      <c r="D4708" t="s">
        <v>40</v>
      </c>
      <c r="E4708" t="s">
        <v>41180</v>
      </c>
      <c r="F4708" s="5">
        <f t="shared" si="146"/>
        <v>42185.677280092583</v>
      </c>
      <c r="G4708" s="3">
        <v>1435680916.9999998</v>
      </c>
      <c r="H4708" t="s">
        <v>40</v>
      </c>
      <c r="I4708" t="s">
        <v>41180</v>
      </c>
      <c r="J4708" s="5">
        <f t="shared" si="147"/>
        <v>42185.73228009259</v>
      </c>
      <c r="K4708" s="3">
        <v>1435685668.9999998</v>
      </c>
      <c r="L4708" t="s">
        <v>43797</v>
      </c>
    </row>
    <row r="4709" spans="1:12" x14ac:dyDescent="0.35">
      <c r="A4709" t="s">
        <v>43791</v>
      </c>
      <c r="B4709" t="s">
        <v>43792</v>
      </c>
      <c r="C4709" t="s">
        <v>43793</v>
      </c>
      <c r="D4709" t="s">
        <v>40</v>
      </c>
      <c r="E4709" t="s">
        <v>41180</v>
      </c>
      <c r="F4709" s="5">
        <f t="shared" si="146"/>
        <v>42185.679120370369</v>
      </c>
      <c r="G4709" s="3">
        <v>1435681075.9999998</v>
      </c>
      <c r="H4709" t="s">
        <v>40</v>
      </c>
      <c r="I4709" t="s">
        <v>41180</v>
      </c>
      <c r="J4709" s="5">
        <f t="shared" si="147"/>
        <v>42185.73228009259</v>
      </c>
      <c r="K4709" s="3">
        <v>1435685668.9999998</v>
      </c>
      <c r="L4709" t="s">
        <v>43794</v>
      </c>
    </row>
    <row r="4710" spans="1:12" x14ac:dyDescent="0.35">
      <c r="A4710" t="s">
        <v>6591</v>
      </c>
      <c r="B4710" t="s">
        <v>6592</v>
      </c>
      <c r="C4710" t="s">
        <v>6593</v>
      </c>
      <c r="D4710" t="s">
        <v>40</v>
      </c>
      <c r="E4710" t="s">
        <v>41</v>
      </c>
      <c r="F4710" s="5">
        <f t="shared" si="146"/>
        <v>44012.748136574075</v>
      </c>
      <c r="G4710" s="3">
        <v>1593539839</v>
      </c>
      <c r="H4710" t="s">
        <v>40</v>
      </c>
      <c r="I4710" t="s">
        <v>41</v>
      </c>
      <c r="J4710" s="5">
        <f t="shared" si="147"/>
        <v>44014.415243055555</v>
      </c>
      <c r="K4710" s="3">
        <v>1593683877</v>
      </c>
      <c r="L4710" t="s">
        <v>6594</v>
      </c>
    </row>
    <row r="4711" spans="1:12" x14ac:dyDescent="0.35">
      <c r="A4711" t="s">
        <v>55183</v>
      </c>
      <c r="B4711" t="s">
        <v>55184</v>
      </c>
      <c r="C4711" t="s">
        <v>55185</v>
      </c>
      <c r="D4711" t="s">
        <v>40</v>
      </c>
      <c r="E4711" t="s">
        <v>44120</v>
      </c>
      <c r="F4711" s="5">
        <f t="shared" si="146"/>
        <v>41429.75677083333</v>
      </c>
      <c r="G4711" s="3">
        <v>1370369384.9999998</v>
      </c>
      <c r="H4711" t="s">
        <v>40</v>
      </c>
      <c r="I4711" t="s">
        <v>44120</v>
      </c>
      <c r="J4711" s="5">
        <f t="shared" si="147"/>
        <v>41429.75677083333</v>
      </c>
      <c r="K4711" s="3">
        <v>1370369384.9999998</v>
      </c>
      <c r="L4711" t="s">
        <v>55186</v>
      </c>
    </row>
    <row r="4712" spans="1:12" x14ac:dyDescent="0.35">
      <c r="A4712" t="s">
        <v>55180</v>
      </c>
      <c r="B4712" t="s">
        <v>55181</v>
      </c>
      <c r="C4712" t="s">
        <v>55182</v>
      </c>
      <c r="D4712" t="s">
        <v>40</v>
      </c>
      <c r="E4712" t="s">
        <v>44120</v>
      </c>
      <c r="F4712" s="5">
        <f t="shared" si="146"/>
        <v>41429.757523148146</v>
      </c>
      <c r="G4712" s="3">
        <v>1370369449.9999998</v>
      </c>
      <c r="H4712" t="s">
        <v>40</v>
      </c>
      <c r="I4712" t="s">
        <v>44120</v>
      </c>
      <c r="J4712" s="5">
        <f t="shared" si="147"/>
        <v>41429.757523148146</v>
      </c>
      <c r="K4712" s="3">
        <v>1370369449.9999998</v>
      </c>
      <c r="L4712" t="s">
        <v>39207</v>
      </c>
    </row>
    <row r="4713" spans="1:12" x14ac:dyDescent="0.35">
      <c r="A4713" t="s">
        <v>44271</v>
      </c>
      <c r="B4713" t="s">
        <v>44272</v>
      </c>
      <c r="C4713" t="s">
        <v>44273</v>
      </c>
      <c r="D4713" t="s">
        <v>40</v>
      </c>
      <c r="E4713" t="s">
        <v>44120</v>
      </c>
      <c r="F4713" s="5">
        <f t="shared" si="146"/>
        <v>42159.516087962969</v>
      </c>
      <c r="G4713" s="3">
        <v>1433420590</v>
      </c>
      <c r="H4713" t="s">
        <v>40</v>
      </c>
      <c r="I4713" t="s">
        <v>44120</v>
      </c>
      <c r="J4713" s="5">
        <f t="shared" si="147"/>
        <v>42159.642060185186</v>
      </c>
      <c r="K4713" s="3">
        <v>1433431474</v>
      </c>
      <c r="L4713" t="s">
        <v>44274</v>
      </c>
    </row>
    <row r="4714" spans="1:12" x14ac:dyDescent="0.35">
      <c r="A4714" t="s">
        <v>44267</v>
      </c>
      <c r="B4714" t="s">
        <v>44268</v>
      </c>
      <c r="C4714" t="s">
        <v>44269</v>
      </c>
      <c r="D4714" t="s">
        <v>40</v>
      </c>
      <c r="E4714" t="s">
        <v>44120</v>
      </c>
      <c r="F4714" s="5">
        <f t="shared" si="146"/>
        <v>42159.518148148149</v>
      </c>
      <c r="G4714" s="3">
        <v>1433420768</v>
      </c>
      <c r="H4714" t="s">
        <v>40</v>
      </c>
      <c r="I4714" t="s">
        <v>44120</v>
      </c>
      <c r="J4714" s="5">
        <f t="shared" si="147"/>
        <v>42159.642071759255</v>
      </c>
      <c r="K4714" s="3">
        <v>1433431475.0000002</v>
      </c>
      <c r="L4714" t="s">
        <v>44270</v>
      </c>
    </row>
    <row r="4715" spans="1:12" x14ac:dyDescent="0.35">
      <c r="A4715" t="s">
        <v>44263</v>
      </c>
      <c r="B4715" t="s">
        <v>44264</v>
      </c>
      <c r="C4715" t="s">
        <v>44265</v>
      </c>
      <c r="D4715" t="s">
        <v>40</v>
      </c>
      <c r="E4715" t="s">
        <v>44120</v>
      </c>
      <c r="F4715" s="5">
        <f t="shared" si="146"/>
        <v>42159.527962962966</v>
      </c>
      <c r="G4715" s="3">
        <v>1433421616.0000002</v>
      </c>
      <c r="H4715" t="s">
        <v>40</v>
      </c>
      <c r="I4715" t="s">
        <v>44120</v>
      </c>
      <c r="J4715" s="5">
        <f t="shared" si="147"/>
        <v>42159.642094907409</v>
      </c>
      <c r="K4715" s="3">
        <v>1433431477.0000002</v>
      </c>
      <c r="L4715" t="s">
        <v>44266</v>
      </c>
    </row>
    <row r="4716" spans="1:12" x14ac:dyDescent="0.35">
      <c r="A4716" t="s">
        <v>44259</v>
      </c>
      <c r="B4716" t="s">
        <v>44260</v>
      </c>
      <c r="C4716" t="s">
        <v>44261</v>
      </c>
      <c r="D4716" t="s">
        <v>40</v>
      </c>
      <c r="E4716" t="s">
        <v>44120</v>
      </c>
      <c r="F4716" s="5">
        <f t="shared" si="146"/>
        <v>42159.530081018522</v>
      </c>
      <c r="G4716" s="3">
        <v>1433421799.0000002</v>
      </c>
      <c r="H4716" t="s">
        <v>40</v>
      </c>
      <c r="I4716" t="s">
        <v>44120</v>
      </c>
      <c r="J4716" s="5">
        <f t="shared" si="147"/>
        <v>42159.642106481479</v>
      </c>
      <c r="K4716" s="3">
        <v>1433431477.9999998</v>
      </c>
      <c r="L4716" t="s">
        <v>44262</v>
      </c>
    </row>
    <row r="4717" spans="1:12" x14ac:dyDescent="0.35">
      <c r="A4717" t="s">
        <v>44275</v>
      </c>
      <c r="B4717" s="1" t="s">
        <v>44276</v>
      </c>
      <c r="C4717" t="s">
        <v>44277</v>
      </c>
      <c r="D4717" t="s">
        <v>40</v>
      </c>
      <c r="E4717" t="s">
        <v>44120</v>
      </c>
      <c r="F4717" s="5">
        <f t="shared" si="146"/>
        <v>42159.6403125</v>
      </c>
      <c r="G4717" s="3">
        <v>1433431323</v>
      </c>
      <c r="H4717" t="s">
        <v>40</v>
      </c>
      <c r="I4717" t="s">
        <v>44120</v>
      </c>
      <c r="J4717" s="5">
        <f t="shared" si="147"/>
        <v>42159.6403125</v>
      </c>
      <c r="K4717" s="3">
        <v>1433431323</v>
      </c>
      <c r="L4717" t="s">
        <v>44278</v>
      </c>
    </row>
    <row r="4718" spans="1:12" x14ac:dyDescent="0.35">
      <c r="A4718" t="s">
        <v>44255</v>
      </c>
      <c r="B4718" t="s">
        <v>44256</v>
      </c>
      <c r="C4718" t="s">
        <v>44257</v>
      </c>
      <c r="D4718" t="s">
        <v>40</v>
      </c>
      <c r="E4718" t="s">
        <v>44120</v>
      </c>
      <c r="F4718" s="5">
        <f t="shared" si="146"/>
        <v>42159.649791666663</v>
      </c>
      <c r="G4718" s="3">
        <v>1433432141.9999998</v>
      </c>
      <c r="H4718" t="s">
        <v>40</v>
      </c>
      <c r="I4718" t="s">
        <v>44120</v>
      </c>
      <c r="J4718" s="5">
        <f t="shared" si="147"/>
        <v>42159.649791666663</v>
      </c>
      <c r="K4718" s="3">
        <v>1433432141.9999998</v>
      </c>
      <c r="L4718" t="s">
        <v>44258</v>
      </c>
    </row>
    <row r="4719" spans="1:12" x14ac:dyDescent="0.35">
      <c r="A4719" t="s">
        <v>44251</v>
      </c>
      <c r="B4719" t="s">
        <v>44252</v>
      </c>
      <c r="C4719" t="s">
        <v>44253</v>
      </c>
      <c r="D4719" t="s">
        <v>40</v>
      </c>
      <c r="E4719" t="s">
        <v>44120</v>
      </c>
      <c r="F4719" s="5">
        <f t="shared" si="146"/>
        <v>42159.65693287037</v>
      </c>
      <c r="G4719" s="3">
        <v>1433432759</v>
      </c>
      <c r="H4719" t="s">
        <v>40</v>
      </c>
      <c r="I4719" t="s">
        <v>44120</v>
      </c>
      <c r="J4719" s="5">
        <f t="shared" si="147"/>
        <v>42159.65693287037</v>
      </c>
      <c r="K4719" s="3">
        <v>1433432759</v>
      </c>
      <c r="L4719" t="s">
        <v>44254</v>
      </c>
    </row>
    <row r="4720" spans="1:12" x14ac:dyDescent="0.35">
      <c r="A4720" t="s">
        <v>17488</v>
      </c>
      <c r="B4720" t="s">
        <v>17489</v>
      </c>
      <c r="C4720" t="s">
        <v>17490</v>
      </c>
      <c r="D4720" t="s">
        <v>40</v>
      </c>
      <c r="E4720" t="s">
        <v>41</v>
      </c>
      <c r="F4720" s="5">
        <f t="shared" si="146"/>
        <v>43620.399560185186</v>
      </c>
      <c r="G4720" s="3">
        <v>1559640922</v>
      </c>
      <c r="H4720" t="s">
        <v>40</v>
      </c>
      <c r="I4720" t="s">
        <v>41</v>
      </c>
      <c r="J4720" s="5">
        <f t="shared" si="147"/>
        <v>43621.407754629632</v>
      </c>
      <c r="K4720" s="3">
        <v>1559728030.0000002</v>
      </c>
      <c r="L4720" t="s">
        <v>17491</v>
      </c>
    </row>
    <row r="4721" spans="1:12" x14ac:dyDescent="0.35">
      <c r="A4721" t="s">
        <v>17485</v>
      </c>
      <c r="B4721" t="s">
        <v>17482</v>
      </c>
      <c r="C4721" t="s">
        <v>17486</v>
      </c>
      <c r="D4721" t="s">
        <v>40</v>
      </c>
      <c r="E4721" t="s">
        <v>41</v>
      </c>
      <c r="F4721" s="5">
        <f t="shared" si="146"/>
        <v>43620.73300925926</v>
      </c>
      <c r="G4721" s="3">
        <v>1559669732</v>
      </c>
      <c r="H4721" t="s">
        <v>40</v>
      </c>
      <c r="I4721" t="s">
        <v>41</v>
      </c>
      <c r="J4721" s="5">
        <f t="shared" si="147"/>
        <v>43621.407754629632</v>
      </c>
      <c r="K4721" s="3">
        <v>1559728030.0000002</v>
      </c>
      <c r="L4721" t="s">
        <v>17487</v>
      </c>
    </row>
    <row r="4722" spans="1:12" x14ac:dyDescent="0.35">
      <c r="A4722" t="s">
        <v>5640</v>
      </c>
      <c r="B4722" t="s">
        <v>5641</v>
      </c>
      <c r="C4722" t="s">
        <v>5642</v>
      </c>
      <c r="D4722" t="s">
        <v>40</v>
      </c>
      <c r="E4722" t="s">
        <v>41</v>
      </c>
      <c r="F4722" s="5">
        <f t="shared" si="146"/>
        <v>43986.71303240741</v>
      </c>
      <c r="G4722" s="3">
        <v>1591290406.0000002</v>
      </c>
      <c r="H4722" t="s">
        <v>40</v>
      </c>
      <c r="I4722" t="s">
        <v>41</v>
      </c>
      <c r="J4722" s="5">
        <f t="shared" si="147"/>
        <v>44047.503541666665</v>
      </c>
      <c r="K4722" s="3">
        <v>1596542705.9999998</v>
      </c>
      <c r="L4722" t="s">
        <v>5643</v>
      </c>
    </row>
    <row r="4723" spans="1:12" x14ac:dyDescent="0.35">
      <c r="A4723" s="1" t="s">
        <v>5636</v>
      </c>
      <c r="B4723" t="s">
        <v>5637</v>
      </c>
      <c r="C4723" t="s">
        <v>5638</v>
      </c>
      <c r="D4723" t="s">
        <v>40</v>
      </c>
      <c r="E4723" t="s">
        <v>41</v>
      </c>
      <c r="F4723" s="5">
        <f t="shared" si="146"/>
        <v>43986.713483796295</v>
      </c>
      <c r="G4723" s="3">
        <v>1591290444.9999998</v>
      </c>
      <c r="H4723" t="s">
        <v>40</v>
      </c>
      <c r="I4723" t="s">
        <v>41</v>
      </c>
      <c r="J4723" s="5">
        <f t="shared" si="147"/>
        <v>43986.503541666665</v>
      </c>
      <c r="K4723" s="3">
        <v>1591272305.9999998</v>
      </c>
      <c r="L4723" t="s">
        <v>5639</v>
      </c>
    </row>
    <row r="4724" spans="1:12" x14ac:dyDescent="0.35">
      <c r="A4724" t="s">
        <v>55143</v>
      </c>
      <c r="B4724" t="s">
        <v>55144</v>
      </c>
      <c r="C4724" t="s">
        <v>55145</v>
      </c>
      <c r="D4724" t="s">
        <v>40</v>
      </c>
      <c r="E4724" t="s">
        <v>44120</v>
      </c>
      <c r="F4724" s="5">
        <f t="shared" si="146"/>
        <v>41430.767627314817</v>
      </c>
      <c r="G4724" s="3">
        <v>1370456723.0000002</v>
      </c>
      <c r="H4724" t="s">
        <v>40</v>
      </c>
      <c r="I4724" t="s">
        <v>44120</v>
      </c>
      <c r="J4724" s="5">
        <f t="shared" si="147"/>
        <v>41430.767627314817</v>
      </c>
      <c r="K4724" s="3">
        <v>1370456723.0000002</v>
      </c>
      <c r="L4724" t="s">
        <v>55146</v>
      </c>
    </row>
    <row r="4725" spans="1:12" x14ac:dyDescent="0.35">
      <c r="A4725" t="s">
        <v>34752</v>
      </c>
      <c r="B4725" t="s">
        <v>34753</v>
      </c>
      <c r="C4725" t="s">
        <v>34754</v>
      </c>
      <c r="D4725" t="s">
        <v>40</v>
      </c>
      <c r="E4725" t="s">
        <v>41</v>
      </c>
      <c r="F4725" s="5">
        <f t="shared" si="146"/>
        <v>42891.508506944447</v>
      </c>
      <c r="G4725" s="3">
        <v>1496664735.0000002</v>
      </c>
      <c r="H4725" t="s">
        <v>40</v>
      </c>
      <c r="I4725" t="s">
        <v>41</v>
      </c>
      <c r="J4725" s="5">
        <f t="shared" si="147"/>
        <v>42891.508506944447</v>
      </c>
      <c r="K4725" s="3">
        <v>1496664735.0000002</v>
      </c>
      <c r="L4725" t="s">
        <v>34755</v>
      </c>
    </row>
    <row r="4726" spans="1:12" x14ac:dyDescent="0.35">
      <c r="A4726" t="s">
        <v>34724</v>
      </c>
      <c r="B4726" t="s">
        <v>34725</v>
      </c>
      <c r="C4726" t="s">
        <v>34726</v>
      </c>
      <c r="D4726" t="s">
        <v>40</v>
      </c>
      <c r="E4726" t="s">
        <v>41</v>
      </c>
      <c r="F4726" s="5">
        <f t="shared" si="146"/>
        <v>42891.668877314813</v>
      </c>
      <c r="G4726" s="3">
        <v>1496678590.9999998</v>
      </c>
      <c r="H4726" t="s">
        <v>40</v>
      </c>
      <c r="I4726" t="s">
        <v>41</v>
      </c>
      <c r="J4726" s="5">
        <f t="shared" si="147"/>
        <v>42891.668877314813</v>
      </c>
      <c r="K4726" s="3">
        <v>1496678590.9999998</v>
      </c>
      <c r="L4726" t="s">
        <v>34727</v>
      </c>
    </row>
    <row r="4727" spans="1:12" x14ac:dyDescent="0.35">
      <c r="A4727" t="s">
        <v>34687</v>
      </c>
      <c r="B4727" t="s">
        <v>34688</v>
      </c>
      <c r="C4727" t="s">
        <v>34689</v>
      </c>
      <c r="D4727" t="s">
        <v>40</v>
      </c>
      <c r="E4727" t="s">
        <v>41</v>
      </c>
      <c r="F4727" s="5">
        <f t="shared" si="146"/>
        <v>42891.724386574075</v>
      </c>
      <c r="G4727" s="3">
        <v>1496683387</v>
      </c>
      <c r="H4727" t="s">
        <v>40</v>
      </c>
      <c r="I4727" t="s">
        <v>41</v>
      </c>
      <c r="J4727" s="5">
        <f t="shared" si="147"/>
        <v>42891.724386574075</v>
      </c>
      <c r="K4727" s="3">
        <v>1496683387</v>
      </c>
      <c r="L4727" t="s">
        <v>34690</v>
      </c>
    </row>
    <row r="4728" spans="1:12" x14ac:dyDescent="0.35">
      <c r="A4728" t="s">
        <v>17481</v>
      </c>
      <c r="B4728" t="s">
        <v>17482</v>
      </c>
      <c r="C4728" t="s">
        <v>17483</v>
      </c>
      <c r="D4728" t="s">
        <v>40</v>
      </c>
      <c r="E4728" t="s">
        <v>41</v>
      </c>
      <c r="F4728" s="5">
        <f t="shared" si="146"/>
        <v>43621.407962962956</v>
      </c>
      <c r="G4728" s="3">
        <v>1559728048</v>
      </c>
      <c r="H4728" t="s">
        <v>40</v>
      </c>
      <c r="I4728" t="s">
        <v>41</v>
      </c>
      <c r="J4728" s="5">
        <f t="shared" si="147"/>
        <v>43621.407962962956</v>
      </c>
      <c r="K4728" s="3">
        <v>1559728048</v>
      </c>
      <c r="L4728" t="s">
        <v>17484</v>
      </c>
    </row>
    <row r="4729" spans="1:12" x14ac:dyDescent="0.35">
      <c r="A4729" t="s">
        <v>17454</v>
      </c>
      <c r="B4729" t="s">
        <v>17455</v>
      </c>
      <c r="C4729" t="s">
        <v>17456</v>
      </c>
      <c r="D4729" t="s">
        <v>40</v>
      </c>
      <c r="E4729" t="s">
        <v>41</v>
      </c>
      <c r="F4729" s="5">
        <f t="shared" si="146"/>
        <v>43621.686898148146</v>
      </c>
      <c r="G4729" s="3">
        <v>1559752147.9999998</v>
      </c>
      <c r="H4729" t="s">
        <v>40</v>
      </c>
      <c r="I4729" t="s">
        <v>41</v>
      </c>
      <c r="J4729" s="5">
        <f t="shared" si="147"/>
        <v>43622.588969907411</v>
      </c>
      <c r="K4729" s="3">
        <v>1559830087.0000002</v>
      </c>
      <c r="L4729" t="s">
        <v>17457</v>
      </c>
    </row>
    <row r="4730" spans="1:12" x14ac:dyDescent="0.35">
      <c r="A4730" t="s">
        <v>17451</v>
      </c>
      <c r="B4730" t="s">
        <v>17448</v>
      </c>
      <c r="C4730" t="s">
        <v>17452</v>
      </c>
      <c r="D4730" t="s">
        <v>40</v>
      </c>
      <c r="E4730" t="s">
        <v>41</v>
      </c>
      <c r="F4730" s="5">
        <f t="shared" si="146"/>
        <v>43621.699224537035</v>
      </c>
      <c r="G4730" s="3">
        <v>1559753212.9999998</v>
      </c>
      <c r="H4730" t="s">
        <v>40</v>
      </c>
      <c r="I4730" t="s">
        <v>41</v>
      </c>
      <c r="J4730" s="5">
        <f t="shared" si="147"/>
        <v>43622.588969907411</v>
      </c>
      <c r="K4730" s="3">
        <v>1559830087.0000002</v>
      </c>
      <c r="L4730" t="s">
        <v>17453</v>
      </c>
    </row>
    <row r="4731" spans="1:12" x14ac:dyDescent="0.35">
      <c r="A4731" t="s">
        <v>55129</v>
      </c>
      <c r="B4731" t="s">
        <v>55130</v>
      </c>
      <c r="C4731" t="s">
        <v>55131</v>
      </c>
      <c r="D4731" t="s">
        <v>40</v>
      </c>
      <c r="E4731" t="s">
        <v>44120</v>
      </c>
      <c r="F4731" s="5">
        <f t="shared" si="146"/>
        <v>41431.583599537036</v>
      </c>
      <c r="G4731" s="3">
        <v>1370527223</v>
      </c>
      <c r="H4731" t="s">
        <v>40</v>
      </c>
      <c r="I4731" t="s">
        <v>44120</v>
      </c>
      <c r="J4731" s="5">
        <f t="shared" si="147"/>
        <v>41431.583599537036</v>
      </c>
      <c r="K4731" s="3">
        <v>1370527223</v>
      </c>
      <c r="L4731" t="s">
        <v>39207</v>
      </c>
    </row>
    <row r="4732" spans="1:12" x14ac:dyDescent="0.35">
      <c r="A4732" t="s">
        <v>55119</v>
      </c>
      <c r="B4732" t="s">
        <v>55120</v>
      </c>
      <c r="C4732" t="s">
        <v>55121</v>
      </c>
      <c r="D4732" t="s">
        <v>40</v>
      </c>
      <c r="E4732" t="s">
        <v>44120</v>
      </c>
      <c r="F4732" s="5">
        <f t="shared" si="146"/>
        <v>41431.752581018518</v>
      </c>
      <c r="G4732" s="3">
        <v>1370541823</v>
      </c>
      <c r="H4732" t="s">
        <v>40</v>
      </c>
      <c r="I4732" t="s">
        <v>44120</v>
      </c>
      <c r="J4732" s="5">
        <f t="shared" si="147"/>
        <v>41431.752581018518</v>
      </c>
      <c r="K4732" s="3">
        <v>1370541823</v>
      </c>
      <c r="L4732" t="s">
        <v>55122</v>
      </c>
    </row>
    <row r="4733" spans="1:12" x14ac:dyDescent="0.35">
      <c r="A4733" t="s">
        <v>49996</v>
      </c>
      <c r="B4733" t="s">
        <v>49997</v>
      </c>
      <c r="C4733" t="s">
        <v>49998</v>
      </c>
      <c r="D4733" t="s">
        <v>40</v>
      </c>
      <c r="E4733" t="s">
        <v>44120</v>
      </c>
      <c r="F4733" s="5">
        <f t="shared" si="146"/>
        <v>41796.489953703705</v>
      </c>
      <c r="G4733" s="3">
        <v>1402055132.0000002</v>
      </c>
      <c r="H4733" t="s">
        <v>40</v>
      </c>
      <c r="I4733" t="s">
        <v>44120</v>
      </c>
      <c r="J4733" s="5">
        <f t="shared" si="147"/>
        <v>41796.489953703705</v>
      </c>
      <c r="K4733" s="3">
        <v>1402055132.0000002</v>
      </c>
      <c r="L4733" t="s">
        <v>49999</v>
      </c>
    </row>
    <row r="4734" spans="1:12" x14ac:dyDescent="0.35">
      <c r="A4734" t="s">
        <v>49992</v>
      </c>
      <c r="B4734" t="s">
        <v>49993</v>
      </c>
      <c r="C4734" t="s">
        <v>49994</v>
      </c>
      <c r="D4734" t="s">
        <v>40</v>
      </c>
      <c r="E4734" t="s">
        <v>44120</v>
      </c>
      <c r="F4734" s="5">
        <f t="shared" si="146"/>
        <v>41796.497488425928</v>
      </c>
      <c r="G4734" s="3">
        <v>1402055783.0000002</v>
      </c>
      <c r="H4734" t="s">
        <v>40</v>
      </c>
      <c r="I4734" t="s">
        <v>44120</v>
      </c>
      <c r="J4734" s="5">
        <f t="shared" si="147"/>
        <v>41796.497488425928</v>
      </c>
      <c r="K4734" s="3">
        <v>1402055783.0000002</v>
      </c>
      <c r="L4734" t="s">
        <v>49995</v>
      </c>
    </row>
    <row r="4735" spans="1:12" x14ac:dyDescent="0.35">
      <c r="A4735" t="s">
        <v>34639</v>
      </c>
      <c r="B4735" t="s">
        <v>34640</v>
      </c>
      <c r="C4735" t="s">
        <v>34641</v>
      </c>
      <c r="D4735" t="s">
        <v>40</v>
      </c>
      <c r="E4735" t="s">
        <v>41</v>
      </c>
      <c r="F4735" s="5">
        <f t="shared" si="146"/>
        <v>42892.597453703704</v>
      </c>
      <c r="G4735" s="3">
        <v>1496758820</v>
      </c>
      <c r="H4735" t="s">
        <v>40</v>
      </c>
      <c r="I4735" t="s">
        <v>41</v>
      </c>
      <c r="J4735" s="5">
        <f t="shared" si="147"/>
        <v>42892.597453703704</v>
      </c>
      <c r="K4735" s="3">
        <v>1496758820</v>
      </c>
      <c r="L4735" t="s">
        <v>34642</v>
      </c>
    </row>
    <row r="4736" spans="1:12" x14ac:dyDescent="0.35">
      <c r="A4736" t="s">
        <v>17424</v>
      </c>
      <c r="B4736" t="s">
        <v>17425</v>
      </c>
      <c r="C4736" t="s">
        <v>17426</v>
      </c>
      <c r="D4736" t="s">
        <v>40</v>
      </c>
      <c r="E4736" t="s">
        <v>41</v>
      </c>
      <c r="F4736" s="5">
        <f t="shared" si="146"/>
        <v>43622.585694444446</v>
      </c>
      <c r="G4736" s="3">
        <v>1559829804.0000002</v>
      </c>
      <c r="H4736" t="s">
        <v>40</v>
      </c>
      <c r="I4736" t="s">
        <v>41</v>
      </c>
      <c r="J4736" s="5">
        <f t="shared" si="147"/>
        <v>43627.659907407404</v>
      </c>
      <c r="K4736" s="3">
        <v>1560268215.9999998</v>
      </c>
      <c r="L4736" t="s">
        <v>17427</v>
      </c>
    </row>
    <row r="4737" spans="1:12" x14ac:dyDescent="0.35">
      <c r="A4737" t="s">
        <v>17447</v>
      </c>
      <c r="B4737" t="s">
        <v>17448</v>
      </c>
      <c r="C4737" t="s">
        <v>17449</v>
      </c>
      <c r="D4737" t="s">
        <v>40</v>
      </c>
      <c r="E4737" t="s">
        <v>41</v>
      </c>
      <c r="F4737" s="5">
        <f t="shared" si="146"/>
        <v>43622.592557870361</v>
      </c>
      <c r="G4737" s="3">
        <v>1559830396.9999998</v>
      </c>
      <c r="H4737" t="s">
        <v>40</v>
      </c>
      <c r="I4737" t="s">
        <v>41</v>
      </c>
      <c r="J4737" s="5">
        <f t="shared" si="147"/>
        <v>43622.592557870361</v>
      </c>
      <c r="K4737" s="3">
        <v>1559830396.9999998</v>
      </c>
      <c r="L4737" t="s">
        <v>17450</v>
      </c>
    </row>
    <row r="4738" spans="1:12" x14ac:dyDescent="0.35">
      <c r="A4738" t="s">
        <v>17420</v>
      </c>
      <c r="B4738" t="s">
        <v>17421</v>
      </c>
      <c r="C4738" t="s">
        <v>17422</v>
      </c>
      <c r="D4738" t="s">
        <v>40</v>
      </c>
      <c r="E4738" t="s">
        <v>41</v>
      </c>
      <c r="F4738" s="5">
        <f t="shared" si="146"/>
        <v>43622.716631944444</v>
      </c>
      <c r="G4738" s="3">
        <v>1559841117</v>
      </c>
      <c r="H4738" t="s">
        <v>40</v>
      </c>
      <c r="I4738" t="s">
        <v>41</v>
      </c>
      <c r="J4738" s="5">
        <f t="shared" si="147"/>
        <v>43627.659907407404</v>
      </c>
      <c r="K4738" s="3">
        <v>1560268215.9999998</v>
      </c>
      <c r="L4738" t="s">
        <v>17423</v>
      </c>
    </row>
    <row r="4739" spans="1:12" x14ac:dyDescent="0.35">
      <c r="A4739" t="s">
        <v>55104</v>
      </c>
      <c r="B4739" t="s">
        <v>55105</v>
      </c>
      <c r="C4739" t="s">
        <v>55106</v>
      </c>
      <c r="D4739" t="s">
        <v>40</v>
      </c>
      <c r="E4739" t="s">
        <v>44120</v>
      </c>
      <c r="F4739" s="5">
        <f t="shared" ref="F4739:F4802" si="148">(((G4739/60)/60)/24)+DATE(1970,1,1)</f>
        <v>41432.645995370367</v>
      </c>
      <c r="G4739" s="3">
        <v>1370619013.9999998</v>
      </c>
      <c r="H4739" t="s">
        <v>40</v>
      </c>
      <c r="I4739" t="s">
        <v>44120</v>
      </c>
      <c r="J4739" s="5">
        <f t="shared" ref="J4739:J4802" si="149">(((K4739/60)/60)/24)+DATE(1970,1,1)</f>
        <v>41432.645995370367</v>
      </c>
      <c r="K4739" s="3">
        <v>1370619013.9999998</v>
      </c>
      <c r="L4739" t="s">
        <v>55107</v>
      </c>
    </row>
    <row r="4740" spans="1:12" x14ac:dyDescent="0.35">
      <c r="A4740" t="s">
        <v>55101</v>
      </c>
      <c r="B4740" t="s">
        <v>55102</v>
      </c>
      <c r="C4740" t="s">
        <v>55103</v>
      </c>
      <c r="D4740" t="s">
        <v>40</v>
      </c>
      <c r="E4740" t="s">
        <v>44120</v>
      </c>
      <c r="F4740" s="5">
        <f t="shared" si="148"/>
        <v>41432.646493055552</v>
      </c>
      <c r="G4740" s="3">
        <v>1370619056.9999998</v>
      </c>
      <c r="H4740" t="s">
        <v>40</v>
      </c>
      <c r="I4740" t="s">
        <v>44120</v>
      </c>
      <c r="J4740" s="5">
        <f t="shared" si="149"/>
        <v>41432.646493055552</v>
      </c>
      <c r="K4740" s="3">
        <v>1370619056.9999998</v>
      </c>
      <c r="L4740" t="s">
        <v>39207</v>
      </c>
    </row>
    <row r="4741" spans="1:12" x14ac:dyDescent="0.35">
      <c r="A4741" t="s">
        <v>39780</v>
      </c>
      <c r="B4741" t="s">
        <v>39781</v>
      </c>
      <c r="C4741" t="s">
        <v>39782</v>
      </c>
      <c r="D4741" t="s">
        <v>40</v>
      </c>
      <c r="E4741" t="s">
        <v>41</v>
      </c>
      <c r="F4741" s="5">
        <f t="shared" si="148"/>
        <v>42528.775046296294</v>
      </c>
      <c r="G4741" s="3">
        <v>1465324563.9999998</v>
      </c>
      <c r="H4741" t="s">
        <v>40</v>
      </c>
      <c r="I4741" t="s">
        <v>41</v>
      </c>
      <c r="J4741" s="5">
        <f t="shared" si="149"/>
        <v>42528.794571759259</v>
      </c>
      <c r="K4741" s="3">
        <v>1465326251</v>
      </c>
      <c r="L4741" t="s">
        <v>39783</v>
      </c>
    </row>
    <row r="4742" spans="1:12" x14ac:dyDescent="0.35">
      <c r="A4742" t="s">
        <v>39776</v>
      </c>
      <c r="B4742" t="s">
        <v>39777</v>
      </c>
      <c r="C4742" t="s">
        <v>39778</v>
      </c>
      <c r="D4742" t="s">
        <v>40</v>
      </c>
      <c r="E4742" t="s">
        <v>41</v>
      </c>
      <c r="F4742" s="5">
        <f t="shared" si="148"/>
        <v>42528.784282407411</v>
      </c>
      <c r="G4742" s="3">
        <v>1465325362.0000002</v>
      </c>
      <c r="H4742" t="s">
        <v>40</v>
      </c>
      <c r="I4742" t="s">
        <v>41</v>
      </c>
      <c r="J4742" s="5">
        <f t="shared" si="149"/>
        <v>42528.794583333336</v>
      </c>
      <c r="K4742" s="3">
        <v>1465326252.0000002</v>
      </c>
      <c r="L4742" t="s">
        <v>39779</v>
      </c>
    </row>
    <row r="4743" spans="1:12" x14ac:dyDescent="0.35">
      <c r="A4743" t="s">
        <v>39772</v>
      </c>
      <c r="B4743" t="s">
        <v>39773</v>
      </c>
      <c r="C4743" t="s">
        <v>39774</v>
      </c>
      <c r="D4743" t="s">
        <v>40</v>
      </c>
      <c r="E4743" t="s">
        <v>41</v>
      </c>
      <c r="F4743" s="5">
        <f t="shared" si="148"/>
        <v>42528.791724537034</v>
      </c>
      <c r="G4743" s="3">
        <v>1465326004.9999998</v>
      </c>
      <c r="H4743" t="s">
        <v>40</v>
      </c>
      <c r="I4743" t="s">
        <v>41</v>
      </c>
      <c r="J4743" s="5">
        <f t="shared" si="149"/>
        <v>42528.796203703707</v>
      </c>
      <c r="K4743" s="3">
        <v>1465326392.0000002</v>
      </c>
      <c r="L4743" t="s">
        <v>39775</v>
      </c>
    </row>
    <row r="4744" spans="1:12" x14ac:dyDescent="0.35">
      <c r="A4744" t="s">
        <v>39768</v>
      </c>
      <c r="B4744" t="s">
        <v>39769</v>
      </c>
      <c r="C4744" t="s">
        <v>39770</v>
      </c>
      <c r="D4744" t="s">
        <v>40</v>
      </c>
      <c r="E4744" t="s">
        <v>41</v>
      </c>
      <c r="F4744" s="5">
        <f t="shared" si="148"/>
        <v>42528.796990740739</v>
      </c>
      <c r="G4744" s="3">
        <v>1465326459.9999998</v>
      </c>
      <c r="H4744" t="s">
        <v>40</v>
      </c>
      <c r="I4744" t="s">
        <v>41</v>
      </c>
      <c r="J4744" s="5">
        <f t="shared" si="149"/>
        <v>42528.796990740739</v>
      </c>
      <c r="K4744" s="3">
        <v>1465326459.9999998</v>
      </c>
      <c r="L4744" t="s">
        <v>39771</v>
      </c>
    </row>
    <row r="4745" spans="1:12" x14ac:dyDescent="0.35">
      <c r="A4745" t="s">
        <v>39761</v>
      </c>
      <c r="B4745" t="s">
        <v>39758</v>
      </c>
      <c r="C4745" t="s">
        <v>39762</v>
      </c>
      <c r="D4745" t="s">
        <v>40</v>
      </c>
      <c r="E4745" t="s">
        <v>41</v>
      </c>
      <c r="F4745" s="5">
        <f t="shared" si="148"/>
        <v>42528.834374999999</v>
      </c>
      <c r="G4745" s="3">
        <v>1465329689.9999998</v>
      </c>
      <c r="H4745" t="s">
        <v>40</v>
      </c>
      <c r="I4745" t="s">
        <v>41</v>
      </c>
      <c r="J4745" s="5">
        <f t="shared" si="149"/>
        <v>42528.836030092592</v>
      </c>
      <c r="K4745" s="3">
        <v>1465329833</v>
      </c>
      <c r="L4745" t="s">
        <v>39763</v>
      </c>
    </row>
    <row r="4746" spans="1:12" x14ac:dyDescent="0.35">
      <c r="A4746" t="s">
        <v>39764</v>
      </c>
      <c r="B4746" t="s">
        <v>39765</v>
      </c>
      <c r="C4746" t="s">
        <v>39766</v>
      </c>
      <c r="D4746" t="s">
        <v>40</v>
      </c>
      <c r="E4746" t="s">
        <v>41</v>
      </c>
      <c r="F4746" s="5">
        <f t="shared" si="148"/>
        <v>42528.835925925923</v>
      </c>
      <c r="G4746" s="3">
        <v>1465329823.9999998</v>
      </c>
      <c r="H4746" t="s">
        <v>40</v>
      </c>
      <c r="I4746" t="s">
        <v>41</v>
      </c>
      <c r="J4746" s="5">
        <f t="shared" si="149"/>
        <v>42528.835925925923</v>
      </c>
      <c r="K4746" s="3">
        <v>1465329823.9999998</v>
      </c>
      <c r="L4746" t="s">
        <v>39767</v>
      </c>
    </row>
    <row r="4747" spans="1:12" x14ac:dyDescent="0.35">
      <c r="A4747" t="s">
        <v>39757</v>
      </c>
      <c r="B4747" t="s">
        <v>39758</v>
      </c>
      <c r="C4747" t="s">
        <v>39759</v>
      </c>
      <c r="D4747" t="s">
        <v>40</v>
      </c>
      <c r="E4747" t="s">
        <v>41</v>
      </c>
      <c r="F4747" s="5">
        <f t="shared" si="148"/>
        <v>42528.837083333332</v>
      </c>
      <c r="G4747" s="3">
        <v>1465329924</v>
      </c>
      <c r="H4747" t="s">
        <v>40</v>
      </c>
      <c r="I4747" t="s">
        <v>41</v>
      </c>
      <c r="J4747" s="5">
        <f t="shared" si="149"/>
        <v>42528.837083333332</v>
      </c>
      <c r="K4747" s="3">
        <v>1465329924</v>
      </c>
      <c r="L4747" t="s">
        <v>39760</v>
      </c>
    </row>
    <row r="4748" spans="1:12" x14ac:dyDescent="0.35">
      <c r="A4748" t="s">
        <v>34565</v>
      </c>
      <c r="B4748" t="s">
        <v>34566</v>
      </c>
      <c r="C4748" t="s">
        <v>34567</v>
      </c>
      <c r="D4748" t="s">
        <v>40</v>
      </c>
      <c r="E4748" t="s">
        <v>41</v>
      </c>
      <c r="F4748" s="5">
        <f t="shared" si="148"/>
        <v>42893.708136574074</v>
      </c>
      <c r="G4748" s="3">
        <v>1496854783</v>
      </c>
      <c r="H4748" t="s">
        <v>40</v>
      </c>
      <c r="I4748" t="s">
        <v>41</v>
      </c>
      <c r="J4748" s="5">
        <f t="shared" si="149"/>
        <v>42893.708136574074</v>
      </c>
      <c r="K4748" s="3">
        <v>1496854783</v>
      </c>
      <c r="L4748" t="s">
        <v>34568</v>
      </c>
    </row>
    <row r="4749" spans="1:12" x14ac:dyDescent="0.35">
      <c r="A4749" t="s">
        <v>44217</v>
      </c>
      <c r="B4749" t="s">
        <v>44218</v>
      </c>
      <c r="C4749" t="s">
        <v>44187</v>
      </c>
      <c r="D4749" t="s">
        <v>40</v>
      </c>
      <c r="E4749" t="s">
        <v>44120</v>
      </c>
      <c r="F4749" s="5">
        <f t="shared" si="148"/>
        <v>42163.757372685184</v>
      </c>
      <c r="G4749" s="3">
        <v>1433787037</v>
      </c>
      <c r="H4749" t="s">
        <v>40</v>
      </c>
      <c r="I4749" t="s">
        <v>44120</v>
      </c>
      <c r="J4749" s="5">
        <f t="shared" si="149"/>
        <v>42163.757372685184</v>
      </c>
      <c r="K4749" s="3">
        <v>1433787037</v>
      </c>
      <c r="L4749" t="s">
        <v>44219</v>
      </c>
    </row>
    <row r="4750" spans="1:12" x14ac:dyDescent="0.35">
      <c r="A4750" t="s">
        <v>44213</v>
      </c>
      <c r="B4750" t="s">
        <v>44214</v>
      </c>
      <c r="C4750" t="s">
        <v>44215</v>
      </c>
      <c r="D4750" t="s">
        <v>40</v>
      </c>
      <c r="E4750" t="s">
        <v>44120</v>
      </c>
      <c r="F4750" s="5">
        <f t="shared" si="148"/>
        <v>42163.762511574074</v>
      </c>
      <c r="G4750" s="3">
        <v>1433787481</v>
      </c>
      <c r="H4750" t="s">
        <v>40</v>
      </c>
      <c r="I4750" t="s">
        <v>44120</v>
      </c>
      <c r="J4750" s="5">
        <f t="shared" si="149"/>
        <v>42163.764236111114</v>
      </c>
      <c r="K4750" s="3">
        <v>1433787630.0000002</v>
      </c>
      <c r="L4750" t="s">
        <v>44216</v>
      </c>
    </row>
    <row r="4751" spans="1:12" x14ac:dyDescent="0.35">
      <c r="A4751" t="s">
        <v>44209</v>
      </c>
      <c r="B4751" t="s">
        <v>44210</v>
      </c>
      <c r="C4751" t="s">
        <v>44211</v>
      </c>
      <c r="D4751" t="s">
        <v>40</v>
      </c>
      <c r="E4751" t="s">
        <v>44120</v>
      </c>
      <c r="F4751" s="5">
        <f t="shared" si="148"/>
        <v>42163.772222222222</v>
      </c>
      <c r="G4751" s="3">
        <v>1433788320</v>
      </c>
      <c r="H4751" t="s">
        <v>40</v>
      </c>
      <c r="I4751" t="s">
        <v>44120</v>
      </c>
      <c r="J4751" s="5">
        <f t="shared" si="149"/>
        <v>42163.772222222222</v>
      </c>
      <c r="K4751" s="3">
        <v>1433788320</v>
      </c>
      <c r="L4751" t="s">
        <v>44212</v>
      </c>
    </row>
    <row r="4752" spans="1:12" x14ac:dyDescent="0.35">
      <c r="A4752" t="s">
        <v>39737</v>
      </c>
      <c r="B4752" t="s">
        <v>39738</v>
      </c>
      <c r="C4752" t="s">
        <v>39739</v>
      </c>
      <c r="D4752" t="s">
        <v>40</v>
      </c>
      <c r="E4752" t="s">
        <v>41</v>
      </c>
      <c r="F4752" s="5">
        <f t="shared" si="148"/>
        <v>42529.755706018521</v>
      </c>
      <c r="G4752" s="3">
        <v>1465409293.0000002</v>
      </c>
      <c r="H4752" t="s">
        <v>40</v>
      </c>
      <c r="I4752" t="s">
        <v>41</v>
      </c>
      <c r="J4752" s="5">
        <f t="shared" si="149"/>
        <v>42529.75984953704</v>
      </c>
      <c r="K4752" s="3">
        <v>1465409651.0000002</v>
      </c>
      <c r="L4752" t="s">
        <v>39740</v>
      </c>
    </row>
    <row r="4753" spans="1:12" x14ac:dyDescent="0.35">
      <c r="A4753" t="s">
        <v>39741</v>
      </c>
      <c r="B4753" t="s">
        <v>39742</v>
      </c>
      <c r="C4753" t="s">
        <v>39743</v>
      </c>
      <c r="D4753" t="s">
        <v>40</v>
      </c>
      <c r="E4753" t="s">
        <v>41</v>
      </c>
      <c r="F4753" s="5">
        <f t="shared" si="148"/>
        <v>42529.759594907409</v>
      </c>
      <c r="G4753" s="3">
        <v>1465409629.0000002</v>
      </c>
      <c r="H4753" t="s">
        <v>40</v>
      </c>
      <c r="I4753" t="s">
        <v>41</v>
      </c>
      <c r="J4753" s="5">
        <f t="shared" si="149"/>
        <v>42529.759837962964</v>
      </c>
      <c r="K4753" s="3">
        <v>1465409650</v>
      </c>
      <c r="L4753" t="s">
        <v>39744</v>
      </c>
    </row>
    <row r="4754" spans="1:12" x14ac:dyDescent="0.35">
      <c r="A4754" t="s">
        <v>34516</v>
      </c>
      <c r="B4754" t="s">
        <v>34517</v>
      </c>
      <c r="C4754" t="s">
        <v>34518</v>
      </c>
      <c r="D4754" t="s">
        <v>40</v>
      </c>
      <c r="E4754" t="s">
        <v>41</v>
      </c>
      <c r="F4754" s="5">
        <f t="shared" si="148"/>
        <v>42894.627199074072</v>
      </c>
      <c r="G4754" s="3">
        <v>1496934189.9999998</v>
      </c>
      <c r="H4754" t="s">
        <v>40</v>
      </c>
      <c r="I4754" t="s">
        <v>41</v>
      </c>
      <c r="J4754" s="5">
        <f t="shared" si="149"/>
        <v>42894.627199074072</v>
      </c>
      <c r="K4754" s="3">
        <v>1496934189.9999998</v>
      </c>
      <c r="L4754" t="s">
        <v>34519</v>
      </c>
    </row>
    <row r="4755" spans="1:12" x14ac:dyDescent="0.35">
      <c r="A4755" t="s">
        <v>7147</v>
      </c>
      <c r="B4755" t="s">
        <v>7144</v>
      </c>
      <c r="C4755" t="s">
        <v>7148</v>
      </c>
      <c r="D4755" t="s">
        <v>40</v>
      </c>
      <c r="E4755" t="s">
        <v>41</v>
      </c>
      <c r="F4755" s="5">
        <f t="shared" si="148"/>
        <v>43990.528391203698</v>
      </c>
      <c r="G4755" s="3">
        <v>1591620053</v>
      </c>
      <c r="H4755" t="s">
        <v>40</v>
      </c>
      <c r="I4755" t="s">
        <v>41</v>
      </c>
      <c r="J4755" s="5">
        <f t="shared" si="149"/>
        <v>43991.444664351846</v>
      </c>
      <c r="K4755" s="3">
        <v>1591699219</v>
      </c>
      <c r="L4755" t="s">
        <v>7149</v>
      </c>
    </row>
    <row r="4756" spans="1:12" x14ac:dyDescent="0.35">
      <c r="A4756" t="s">
        <v>39721</v>
      </c>
      <c r="B4756" t="s">
        <v>39722</v>
      </c>
      <c r="C4756" t="s">
        <v>39723</v>
      </c>
      <c r="D4756" t="s">
        <v>40</v>
      </c>
      <c r="E4756" t="s">
        <v>41</v>
      </c>
      <c r="F4756" s="5">
        <f t="shared" si="148"/>
        <v>42530.617256944446</v>
      </c>
      <c r="G4756" s="3">
        <v>1465483731.0000002</v>
      </c>
      <c r="H4756" t="s">
        <v>40</v>
      </c>
      <c r="I4756" t="s">
        <v>41</v>
      </c>
      <c r="J4756" s="5">
        <f t="shared" si="149"/>
        <v>42530.626284722224</v>
      </c>
      <c r="K4756" s="3">
        <v>1465484511.0000002</v>
      </c>
      <c r="L4756" t="s">
        <v>39724</v>
      </c>
    </row>
    <row r="4757" spans="1:12" x14ac:dyDescent="0.35">
      <c r="A4757" t="s">
        <v>39717</v>
      </c>
      <c r="B4757" t="s">
        <v>39718</v>
      </c>
      <c r="C4757" t="s">
        <v>39719</v>
      </c>
      <c r="D4757" t="s">
        <v>40</v>
      </c>
      <c r="E4757" t="s">
        <v>41</v>
      </c>
      <c r="F4757" s="5">
        <f t="shared" si="148"/>
        <v>42530.624895833331</v>
      </c>
      <c r="G4757" s="3">
        <v>1465484390.9999998</v>
      </c>
      <c r="H4757" t="s">
        <v>40</v>
      </c>
      <c r="I4757" t="s">
        <v>41</v>
      </c>
      <c r="J4757" s="5">
        <f t="shared" si="149"/>
        <v>42530.626296296294</v>
      </c>
      <c r="K4757" s="3">
        <v>1465484511.9999998</v>
      </c>
      <c r="L4757" t="s">
        <v>39720</v>
      </c>
    </row>
    <row r="4758" spans="1:12" x14ac:dyDescent="0.35">
      <c r="A4758" t="s">
        <v>7143</v>
      </c>
      <c r="B4758" t="s">
        <v>7144</v>
      </c>
      <c r="C4758" t="s">
        <v>7145</v>
      </c>
      <c r="D4758" t="s">
        <v>40</v>
      </c>
      <c r="E4758" t="s">
        <v>41</v>
      </c>
      <c r="F4758" s="5">
        <f t="shared" si="148"/>
        <v>43991.446689814824</v>
      </c>
      <c r="G4758" s="3">
        <v>1591699394.0000002</v>
      </c>
      <c r="H4758" t="s">
        <v>40</v>
      </c>
      <c r="I4758" t="s">
        <v>41</v>
      </c>
      <c r="J4758" s="5">
        <f t="shared" si="149"/>
        <v>43991.446689814824</v>
      </c>
      <c r="K4758" s="3">
        <v>1591699394.0000002</v>
      </c>
      <c r="L4758" t="s">
        <v>7146</v>
      </c>
    </row>
    <row r="4759" spans="1:12" x14ac:dyDescent="0.35">
      <c r="A4759" t="s">
        <v>43675</v>
      </c>
      <c r="B4759" t="s">
        <v>43676</v>
      </c>
      <c r="C4759" t="s">
        <v>43677</v>
      </c>
      <c r="D4759" t="s">
        <v>40</v>
      </c>
      <c r="E4759" t="s">
        <v>41180</v>
      </c>
      <c r="F4759" s="5">
        <f t="shared" si="148"/>
        <v>42186.639699074076</v>
      </c>
      <c r="G4759" s="3">
        <v>1435764070.0000002</v>
      </c>
      <c r="H4759" t="s">
        <v>40</v>
      </c>
      <c r="I4759" t="s">
        <v>41180</v>
      </c>
      <c r="J4759" s="5">
        <f t="shared" si="149"/>
        <v>42191.480405092596</v>
      </c>
      <c r="K4759" s="3">
        <v>1436182307.0000002</v>
      </c>
      <c r="L4759" t="s">
        <v>43678</v>
      </c>
    </row>
    <row r="4760" spans="1:12" x14ac:dyDescent="0.35">
      <c r="A4760" t="s">
        <v>43757</v>
      </c>
      <c r="B4760" t="s">
        <v>43758</v>
      </c>
      <c r="C4760" t="s">
        <v>43759</v>
      </c>
      <c r="D4760" t="s">
        <v>40</v>
      </c>
      <c r="E4760" t="s">
        <v>41180</v>
      </c>
      <c r="F4760" s="5">
        <f t="shared" si="148"/>
        <v>42186.667627314811</v>
      </c>
      <c r="G4760" s="3">
        <v>1435766482.9999998</v>
      </c>
      <c r="H4760" t="s">
        <v>40</v>
      </c>
      <c r="I4760" t="s">
        <v>41180</v>
      </c>
      <c r="J4760" s="5">
        <f t="shared" si="149"/>
        <v>42186.667627314811</v>
      </c>
      <c r="K4760" s="3">
        <v>1435766482.9999998</v>
      </c>
      <c r="L4760" t="s">
        <v>43760</v>
      </c>
    </row>
    <row r="4761" spans="1:12" x14ac:dyDescent="0.35">
      <c r="A4761" t="s">
        <v>43754</v>
      </c>
      <c r="B4761" t="s">
        <v>43755</v>
      </c>
      <c r="C4761" t="s">
        <v>43756</v>
      </c>
      <c r="D4761" t="s">
        <v>40</v>
      </c>
      <c r="E4761" t="s">
        <v>41180</v>
      </c>
      <c r="F4761" s="5">
        <f t="shared" si="148"/>
        <v>42186.670034722221</v>
      </c>
      <c r="G4761" s="3">
        <v>1435766691</v>
      </c>
      <c r="H4761" t="s">
        <v>40</v>
      </c>
      <c r="I4761" t="s">
        <v>41180</v>
      </c>
      <c r="J4761" s="5">
        <f t="shared" si="149"/>
        <v>42186.670034722221</v>
      </c>
      <c r="K4761" s="3">
        <v>1435766691</v>
      </c>
      <c r="L4761" t="s">
        <v>43730</v>
      </c>
    </row>
    <row r="4762" spans="1:12" x14ac:dyDescent="0.35">
      <c r="A4762" t="s">
        <v>43743</v>
      </c>
      <c r="B4762" t="s">
        <v>43744</v>
      </c>
      <c r="C4762" t="s">
        <v>43745</v>
      </c>
      <c r="D4762" t="s">
        <v>40</v>
      </c>
      <c r="E4762" t="s">
        <v>41180</v>
      </c>
      <c r="F4762" s="5">
        <f t="shared" si="148"/>
        <v>42186.725462962961</v>
      </c>
      <c r="G4762" s="3">
        <v>1435771479.9999998</v>
      </c>
      <c r="H4762" t="s">
        <v>40</v>
      </c>
      <c r="I4762" t="s">
        <v>41180</v>
      </c>
      <c r="J4762" s="5">
        <f t="shared" si="149"/>
        <v>42186.725462962961</v>
      </c>
      <c r="K4762" s="3">
        <v>1435771479.9999998</v>
      </c>
      <c r="L4762" t="s">
        <v>43746</v>
      </c>
    </row>
    <row r="4763" spans="1:12" x14ac:dyDescent="0.35">
      <c r="A4763" t="s">
        <v>43739</v>
      </c>
      <c r="B4763" t="s">
        <v>43740</v>
      </c>
      <c r="C4763" t="s">
        <v>43741</v>
      </c>
      <c r="D4763" t="s">
        <v>40</v>
      </c>
      <c r="E4763" t="s">
        <v>41180</v>
      </c>
      <c r="F4763" s="5">
        <f t="shared" si="148"/>
        <v>42186.757002314815</v>
      </c>
      <c r="G4763" s="3">
        <v>1435774205</v>
      </c>
      <c r="H4763" t="s">
        <v>40</v>
      </c>
      <c r="I4763" t="s">
        <v>41180</v>
      </c>
      <c r="J4763" s="5">
        <f t="shared" si="149"/>
        <v>42186.757002314815</v>
      </c>
      <c r="K4763" s="3">
        <v>1435774205</v>
      </c>
      <c r="L4763" t="s">
        <v>43742</v>
      </c>
    </row>
    <row r="4764" spans="1:12" x14ac:dyDescent="0.35">
      <c r="A4764" t="s">
        <v>43735</v>
      </c>
      <c r="B4764" t="s">
        <v>43736</v>
      </c>
      <c r="C4764" t="s">
        <v>43737</v>
      </c>
      <c r="D4764" t="s">
        <v>40</v>
      </c>
      <c r="E4764" t="s">
        <v>41180</v>
      </c>
      <c r="F4764" s="5">
        <f t="shared" si="148"/>
        <v>42186.778344907405</v>
      </c>
      <c r="G4764" s="3">
        <v>1435776048.9999998</v>
      </c>
      <c r="H4764" t="s">
        <v>40</v>
      </c>
      <c r="I4764" t="s">
        <v>41180</v>
      </c>
      <c r="J4764" s="5">
        <f t="shared" si="149"/>
        <v>42186.778344907405</v>
      </c>
      <c r="K4764" s="3">
        <v>1435776048.9999998</v>
      </c>
      <c r="L4764" t="s">
        <v>43738</v>
      </c>
    </row>
    <row r="4765" spans="1:12" x14ac:dyDescent="0.35">
      <c r="A4765" t="s">
        <v>43731</v>
      </c>
      <c r="B4765" t="s">
        <v>43732</v>
      </c>
      <c r="C4765" t="s">
        <v>43733</v>
      </c>
      <c r="D4765" t="s">
        <v>40</v>
      </c>
      <c r="E4765" t="s">
        <v>41180</v>
      </c>
      <c r="F4765" s="5">
        <f t="shared" si="148"/>
        <v>42186.789594907401</v>
      </c>
      <c r="G4765" s="3">
        <v>1435777021</v>
      </c>
      <c r="H4765" t="s">
        <v>40</v>
      </c>
      <c r="I4765" t="s">
        <v>41180</v>
      </c>
      <c r="J4765" s="5">
        <f t="shared" si="149"/>
        <v>42186.789594907401</v>
      </c>
      <c r="K4765" s="3">
        <v>1435777021</v>
      </c>
      <c r="L4765" t="s">
        <v>43734</v>
      </c>
    </row>
    <row r="4766" spans="1:12" x14ac:dyDescent="0.35">
      <c r="A4766" t="s">
        <v>43728</v>
      </c>
      <c r="B4766" t="s">
        <v>43726</v>
      </c>
      <c r="C4766" t="s">
        <v>43729</v>
      </c>
      <c r="D4766" t="s">
        <v>40</v>
      </c>
      <c r="E4766" t="s">
        <v>41180</v>
      </c>
      <c r="F4766" s="5">
        <f t="shared" si="148"/>
        <v>42186.790208333332</v>
      </c>
      <c r="G4766" s="3">
        <v>1435777074</v>
      </c>
      <c r="H4766" t="s">
        <v>40</v>
      </c>
      <c r="I4766" t="s">
        <v>41180</v>
      </c>
      <c r="J4766" s="5">
        <f t="shared" si="149"/>
        <v>42186.790208333332</v>
      </c>
      <c r="K4766" s="3">
        <v>1435777074</v>
      </c>
      <c r="L4766" t="s">
        <v>43730</v>
      </c>
    </row>
    <row r="4767" spans="1:12" x14ac:dyDescent="0.35">
      <c r="A4767" t="s">
        <v>6587</v>
      </c>
      <c r="B4767" t="s">
        <v>6588</v>
      </c>
      <c r="C4767" t="s">
        <v>6589</v>
      </c>
      <c r="D4767" t="s">
        <v>40</v>
      </c>
      <c r="E4767" t="s">
        <v>41</v>
      </c>
      <c r="F4767" s="5">
        <f t="shared" si="148"/>
        <v>44013.653009259258</v>
      </c>
      <c r="G4767" s="3">
        <v>1593618020</v>
      </c>
      <c r="H4767" t="s">
        <v>40</v>
      </c>
      <c r="I4767" t="s">
        <v>41</v>
      </c>
      <c r="J4767" s="5">
        <f t="shared" si="149"/>
        <v>44014.415254629639</v>
      </c>
      <c r="K4767" s="3">
        <v>1593683878.0000002</v>
      </c>
      <c r="L4767" t="s">
        <v>6590</v>
      </c>
    </row>
    <row r="4768" spans="1:12" x14ac:dyDescent="0.35">
      <c r="A4768" t="s">
        <v>6583</v>
      </c>
      <c r="B4768" t="s">
        <v>6584</v>
      </c>
      <c r="C4768" t="s">
        <v>6585</v>
      </c>
      <c r="D4768" t="s">
        <v>40</v>
      </c>
      <c r="E4768" t="s">
        <v>41</v>
      </c>
      <c r="F4768" s="5">
        <f t="shared" si="148"/>
        <v>44013.653356481482</v>
      </c>
      <c r="G4768" s="3">
        <v>1593618050</v>
      </c>
      <c r="H4768" t="s">
        <v>40</v>
      </c>
      <c r="I4768" t="s">
        <v>41</v>
      </c>
      <c r="J4768" s="5">
        <f t="shared" si="149"/>
        <v>44014.415254629639</v>
      </c>
      <c r="K4768" s="3">
        <v>1593683878.0000002</v>
      </c>
      <c r="L4768" t="s">
        <v>6586</v>
      </c>
    </row>
    <row r="4769" spans="1:12" x14ac:dyDescent="0.35">
      <c r="A4769" t="s">
        <v>6579</v>
      </c>
      <c r="B4769" t="s">
        <v>6580</v>
      </c>
      <c r="C4769" t="s">
        <v>6581</v>
      </c>
      <c r="D4769" t="s">
        <v>40</v>
      </c>
      <c r="E4769" t="s">
        <v>41</v>
      </c>
      <c r="F4769" s="5">
        <f t="shared" si="148"/>
        <v>44013.675405092596</v>
      </c>
      <c r="G4769" s="3">
        <v>1593619955.0000002</v>
      </c>
      <c r="H4769" t="s">
        <v>40</v>
      </c>
      <c r="I4769" t="s">
        <v>41</v>
      </c>
      <c r="J4769" s="5">
        <f t="shared" si="149"/>
        <v>44014.415254629639</v>
      </c>
      <c r="K4769" s="3">
        <v>1593683878.0000002</v>
      </c>
      <c r="L4769" t="s">
        <v>6582</v>
      </c>
    </row>
    <row r="4770" spans="1:12" x14ac:dyDescent="0.35">
      <c r="A4770" t="s">
        <v>6575</v>
      </c>
      <c r="B4770" t="s">
        <v>6576</v>
      </c>
      <c r="C4770" t="s">
        <v>6577</v>
      </c>
      <c r="D4770" t="s">
        <v>40</v>
      </c>
      <c r="E4770" t="s">
        <v>41</v>
      </c>
      <c r="F4770" s="5">
        <f t="shared" si="148"/>
        <v>44013.680821759262</v>
      </c>
      <c r="G4770" s="3">
        <v>1593620423.0000002</v>
      </c>
      <c r="H4770" t="s">
        <v>40</v>
      </c>
      <c r="I4770" t="s">
        <v>41</v>
      </c>
      <c r="J4770" s="5">
        <f t="shared" si="149"/>
        <v>44014.415266203701</v>
      </c>
      <c r="K4770" s="3">
        <v>1593683878.9999998</v>
      </c>
      <c r="L4770" t="s">
        <v>6578</v>
      </c>
    </row>
    <row r="4771" spans="1:12" x14ac:dyDescent="0.35">
      <c r="A4771" t="s">
        <v>6571</v>
      </c>
      <c r="B4771" s="1" t="s">
        <v>6572</v>
      </c>
      <c r="C4771" t="s">
        <v>6573</v>
      </c>
      <c r="D4771" t="s">
        <v>40</v>
      </c>
      <c r="E4771" t="s">
        <v>41</v>
      </c>
      <c r="F4771" s="5">
        <f t="shared" si="148"/>
        <v>44013.683912037028</v>
      </c>
      <c r="G4771" s="3">
        <v>1593620689.9999998</v>
      </c>
      <c r="H4771" t="s">
        <v>40</v>
      </c>
      <c r="I4771" t="s">
        <v>41</v>
      </c>
      <c r="J4771" s="5">
        <f t="shared" si="149"/>
        <v>44014.415266203701</v>
      </c>
      <c r="K4771" s="3">
        <v>1593683878.9999998</v>
      </c>
      <c r="L4771" t="s">
        <v>6574</v>
      </c>
    </row>
    <row r="4772" spans="1:12" x14ac:dyDescent="0.35">
      <c r="A4772" t="s">
        <v>6567</v>
      </c>
      <c r="B4772" t="s">
        <v>6568</v>
      </c>
      <c r="C4772" t="s">
        <v>6569</v>
      </c>
      <c r="D4772" t="s">
        <v>40</v>
      </c>
      <c r="E4772" t="s">
        <v>41</v>
      </c>
      <c r="F4772" s="5">
        <f t="shared" si="148"/>
        <v>44013.685347222221</v>
      </c>
      <c r="G4772" s="3">
        <v>1593620814</v>
      </c>
      <c r="H4772" t="s">
        <v>40</v>
      </c>
      <c r="I4772" t="s">
        <v>41</v>
      </c>
      <c r="J4772" s="5">
        <f t="shared" si="149"/>
        <v>44014.415266203701</v>
      </c>
      <c r="K4772" s="3">
        <v>1593683878.9999998</v>
      </c>
      <c r="L4772" t="s">
        <v>6570</v>
      </c>
    </row>
    <row r="4773" spans="1:12" x14ac:dyDescent="0.35">
      <c r="A4773" t="s">
        <v>54307</v>
      </c>
      <c r="B4773" t="s">
        <v>54308</v>
      </c>
      <c r="C4773" t="s">
        <v>54309</v>
      </c>
      <c r="D4773" t="s">
        <v>40</v>
      </c>
      <c r="E4773" t="s">
        <v>44120</v>
      </c>
      <c r="F4773" s="5">
        <f t="shared" si="148"/>
        <v>41465.776319444441</v>
      </c>
      <c r="G4773" s="3">
        <v>1373481473.9999998</v>
      </c>
      <c r="H4773" t="s">
        <v>40</v>
      </c>
      <c r="I4773" t="s">
        <v>44120</v>
      </c>
      <c r="J4773" s="5">
        <f t="shared" si="149"/>
        <v>41465.776319444441</v>
      </c>
      <c r="K4773" s="3">
        <v>1373481473.9999998</v>
      </c>
      <c r="L4773" t="s">
        <v>54310</v>
      </c>
    </row>
    <row r="4774" spans="1:12" x14ac:dyDescent="0.35">
      <c r="A4774" s="1" t="s">
        <v>49571</v>
      </c>
      <c r="B4774" t="s">
        <v>49572</v>
      </c>
      <c r="C4774" t="s">
        <v>49566</v>
      </c>
      <c r="D4774" t="s">
        <v>40</v>
      </c>
      <c r="E4774" t="s">
        <v>44120</v>
      </c>
      <c r="F4774" s="5">
        <f t="shared" si="148"/>
        <v>41830.67931712963</v>
      </c>
      <c r="G4774" s="3">
        <v>1405009093</v>
      </c>
      <c r="H4774" t="s">
        <v>40</v>
      </c>
      <c r="I4774" t="s">
        <v>44120</v>
      </c>
      <c r="J4774" s="5">
        <f t="shared" si="149"/>
        <v>41830.67931712963</v>
      </c>
      <c r="K4774" s="3">
        <v>1405009093</v>
      </c>
      <c r="L4774" t="s">
        <v>49573</v>
      </c>
    </row>
    <row r="4775" spans="1:12" x14ac:dyDescent="0.35">
      <c r="A4775" t="s">
        <v>49568</v>
      </c>
      <c r="B4775" t="s">
        <v>49569</v>
      </c>
      <c r="C4775" s="1" t="s">
        <v>49559</v>
      </c>
      <c r="D4775" t="s">
        <v>40</v>
      </c>
      <c r="E4775" t="s">
        <v>44120</v>
      </c>
      <c r="F4775" s="5">
        <f t="shared" si="148"/>
        <v>41830.735115740739</v>
      </c>
      <c r="G4775" s="3">
        <v>1405013913.9999998</v>
      </c>
      <c r="H4775" t="s">
        <v>40</v>
      </c>
      <c r="I4775" t="s">
        <v>44120</v>
      </c>
      <c r="J4775" s="5">
        <f t="shared" si="149"/>
        <v>41830.735115740739</v>
      </c>
      <c r="K4775" s="3">
        <v>1405013913.9999998</v>
      </c>
      <c r="L4775" t="s">
        <v>49570</v>
      </c>
    </row>
    <row r="4776" spans="1:12" x14ac:dyDescent="0.35">
      <c r="A4776" t="s">
        <v>16069</v>
      </c>
      <c r="B4776" t="s">
        <v>16070</v>
      </c>
      <c r="C4776" t="s">
        <v>16071</v>
      </c>
      <c r="D4776" t="s">
        <v>40</v>
      </c>
      <c r="E4776" t="s">
        <v>41</v>
      </c>
      <c r="F4776" s="5">
        <f t="shared" si="148"/>
        <v>43656.423263888886</v>
      </c>
      <c r="G4776" s="3">
        <v>1562753369.9999998</v>
      </c>
      <c r="H4776" t="s">
        <v>6243</v>
      </c>
      <c r="I4776" t="s">
        <v>12596</v>
      </c>
      <c r="J4776" s="5">
        <f t="shared" si="149"/>
        <v>43670.671979166669</v>
      </c>
      <c r="K4776" s="3">
        <v>1563984459.0000002</v>
      </c>
      <c r="L4776" t="s">
        <v>16072</v>
      </c>
    </row>
    <row r="4777" spans="1:12" x14ac:dyDescent="0.35">
      <c r="A4777" t="s">
        <v>54293</v>
      </c>
      <c r="B4777" t="s">
        <v>54294</v>
      </c>
      <c r="C4777" t="s">
        <v>54276</v>
      </c>
      <c r="D4777" t="s">
        <v>40</v>
      </c>
      <c r="E4777" t="s">
        <v>44120</v>
      </c>
      <c r="F4777" s="5">
        <f t="shared" si="148"/>
        <v>41466.631851851853</v>
      </c>
      <c r="G4777" s="3">
        <v>1373555392</v>
      </c>
      <c r="H4777" t="s">
        <v>40</v>
      </c>
      <c r="I4777" t="s">
        <v>44120</v>
      </c>
      <c r="J4777" s="5">
        <f t="shared" si="149"/>
        <v>41466.631851851853</v>
      </c>
      <c r="K4777" s="3">
        <v>1373555392</v>
      </c>
      <c r="L4777" t="s">
        <v>12423</v>
      </c>
    </row>
    <row r="4778" spans="1:12" x14ac:dyDescent="0.35">
      <c r="A4778" t="s">
        <v>54285</v>
      </c>
      <c r="B4778" t="s">
        <v>54286</v>
      </c>
      <c r="C4778" t="s">
        <v>54287</v>
      </c>
      <c r="D4778" t="s">
        <v>40</v>
      </c>
      <c r="E4778" t="s">
        <v>44120</v>
      </c>
      <c r="F4778" s="5">
        <f t="shared" si="148"/>
        <v>41466.683263888888</v>
      </c>
      <c r="G4778" s="3">
        <v>1373559834</v>
      </c>
      <c r="H4778" t="s">
        <v>40</v>
      </c>
      <c r="I4778" t="s">
        <v>44120</v>
      </c>
      <c r="J4778" s="5">
        <f t="shared" si="149"/>
        <v>41466.683263888888</v>
      </c>
      <c r="K4778" s="3">
        <v>1373559834</v>
      </c>
      <c r="L4778" t="s">
        <v>54288</v>
      </c>
    </row>
    <row r="4779" spans="1:12" x14ac:dyDescent="0.35">
      <c r="A4779" t="s">
        <v>54277</v>
      </c>
      <c r="B4779" t="s">
        <v>54278</v>
      </c>
      <c r="C4779" t="s">
        <v>54279</v>
      </c>
      <c r="D4779" t="s">
        <v>40</v>
      </c>
      <c r="E4779" t="s">
        <v>44120</v>
      </c>
      <c r="F4779" s="5">
        <f t="shared" si="148"/>
        <v>41466.729780092595</v>
      </c>
      <c r="G4779" s="3">
        <v>1373563853.0000002</v>
      </c>
      <c r="H4779" t="s">
        <v>40</v>
      </c>
      <c r="I4779" t="s">
        <v>44120</v>
      </c>
      <c r="J4779" s="5">
        <f t="shared" si="149"/>
        <v>41466.729780092595</v>
      </c>
      <c r="K4779" s="3">
        <v>1373563853.0000002</v>
      </c>
      <c r="L4779" t="s">
        <v>54280</v>
      </c>
    </row>
    <row r="4780" spans="1:12" x14ac:dyDescent="0.35">
      <c r="A4780" t="s">
        <v>33638</v>
      </c>
      <c r="B4780" t="s">
        <v>33639</v>
      </c>
      <c r="C4780" t="s">
        <v>33640</v>
      </c>
      <c r="D4780" t="s">
        <v>40</v>
      </c>
      <c r="E4780" t="s">
        <v>41</v>
      </c>
      <c r="F4780" s="5">
        <f t="shared" si="148"/>
        <v>42927.635127314818</v>
      </c>
      <c r="G4780" s="3">
        <v>1499786075.0000002</v>
      </c>
      <c r="H4780" t="s">
        <v>40</v>
      </c>
      <c r="I4780" t="s">
        <v>41</v>
      </c>
      <c r="J4780" s="5">
        <f t="shared" si="149"/>
        <v>42928.498657407406</v>
      </c>
      <c r="K4780" s="3">
        <v>1499860684</v>
      </c>
      <c r="L4780" t="s">
        <v>33641</v>
      </c>
    </row>
    <row r="4781" spans="1:12" x14ac:dyDescent="0.35">
      <c r="A4781" t="s">
        <v>33635</v>
      </c>
      <c r="B4781" t="s">
        <v>33633</v>
      </c>
      <c r="C4781" t="s">
        <v>33636</v>
      </c>
      <c r="D4781" t="s">
        <v>40</v>
      </c>
      <c r="E4781" t="s">
        <v>41</v>
      </c>
      <c r="F4781" s="5">
        <f t="shared" si="148"/>
        <v>42927.635520833333</v>
      </c>
      <c r="G4781" s="3">
        <v>1499786109</v>
      </c>
      <c r="H4781" t="s">
        <v>40</v>
      </c>
      <c r="I4781" t="s">
        <v>41</v>
      </c>
      <c r="J4781" s="5">
        <f t="shared" si="149"/>
        <v>42928.498657407406</v>
      </c>
      <c r="K4781" s="3">
        <v>1499860684</v>
      </c>
      <c r="L4781" t="s">
        <v>33637</v>
      </c>
    </row>
    <row r="4782" spans="1:12" x14ac:dyDescent="0.35">
      <c r="A4782" t="s">
        <v>54260</v>
      </c>
      <c r="B4782" t="s">
        <v>54261</v>
      </c>
      <c r="C4782" t="s">
        <v>54258</v>
      </c>
      <c r="D4782" t="s">
        <v>40</v>
      </c>
      <c r="E4782" t="s">
        <v>44120</v>
      </c>
      <c r="F4782" s="5">
        <f t="shared" si="148"/>
        <v>41467.509942129633</v>
      </c>
      <c r="G4782" s="3">
        <v>1373631259.0000002</v>
      </c>
      <c r="H4782" t="s">
        <v>40</v>
      </c>
      <c r="I4782" t="s">
        <v>44120</v>
      </c>
      <c r="J4782" s="5">
        <f t="shared" si="149"/>
        <v>41467.509942129633</v>
      </c>
      <c r="K4782" s="3">
        <v>1373631259.0000002</v>
      </c>
      <c r="L4782" t="s">
        <v>54262</v>
      </c>
    </row>
    <row r="4783" spans="1:12" x14ac:dyDescent="0.35">
      <c r="A4783" t="s">
        <v>54249</v>
      </c>
      <c r="B4783" t="s">
        <v>54250</v>
      </c>
      <c r="C4783" t="s">
        <v>54251</v>
      </c>
      <c r="D4783" t="s">
        <v>40</v>
      </c>
      <c r="E4783" t="s">
        <v>44120</v>
      </c>
      <c r="F4783" s="5">
        <f t="shared" si="148"/>
        <v>41467.72284722222</v>
      </c>
      <c r="G4783" s="3">
        <v>1373649653.9999998</v>
      </c>
      <c r="H4783" t="s">
        <v>40</v>
      </c>
      <c r="I4783" t="s">
        <v>44120</v>
      </c>
      <c r="J4783" s="5">
        <f t="shared" si="149"/>
        <v>41467.72284722222</v>
      </c>
      <c r="K4783" s="3">
        <v>1373649653.9999998</v>
      </c>
      <c r="L4783" t="s">
        <v>54252</v>
      </c>
    </row>
    <row r="4784" spans="1:12" x14ac:dyDescent="0.35">
      <c r="A4784" t="s">
        <v>33632</v>
      </c>
      <c r="B4784" t="s">
        <v>33633</v>
      </c>
      <c r="C4784" t="s">
        <v>33634</v>
      </c>
      <c r="D4784" t="s">
        <v>40</v>
      </c>
      <c r="E4784" t="s">
        <v>41</v>
      </c>
      <c r="F4784" s="5">
        <f t="shared" si="148"/>
        <v>42928.498807870361</v>
      </c>
      <c r="G4784" s="3">
        <v>1499860696.9999998</v>
      </c>
      <c r="H4784" t="s">
        <v>40</v>
      </c>
      <c r="I4784" t="s">
        <v>41</v>
      </c>
      <c r="J4784" s="5">
        <f t="shared" si="149"/>
        <v>42928.498807870361</v>
      </c>
      <c r="K4784" s="3">
        <v>1499860696.9999998</v>
      </c>
      <c r="L4784" t="s">
        <v>33534</v>
      </c>
    </row>
    <row r="4785" spans="1:12" x14ac:dyDescent="0.35">
      <c r="A4785" t="s">
        <v>33546</v>
      </c>
      <c r="B4785" s="1" t="s">
        <v>33547</v>
      </c>
      <c r="C4785" t="s">
        <v>33548</v>
      </c>
      <c r="D4785" t="s">
        <v>40</v>
      </c>
      <c r="E4785" t="s">
        <v>41</v>
      </c>
      <c r="F4785" s="5">
        <f t="shared" si="148"/>
        <v>42928.789201388892</v>
      </c>
      <c r="G4785" s="3">
        <v>1499885787.0000002</v>
      </c>
      <c r="H4785" t="s">
        <v>40</v>
      </c>
      <c r="I4785" t="s">
        <v>41</v>
      </c>
      <c r="J4785" s="5">
        <f t="shared" si="149"/>
        <v>42929.476956018516</v>
      </c>
      <c r="K4785" s="3">
        <v>1499945208.9999998</v>
      </c>
      <c r="L4785" t="s">
        <v>33549</v>
      </c>
    </row>
    <row r="4786" spans="1:12" x14ac:dyDescent="0.35">
      <c r="A4786" t="s">
        <v>33542</v>
      </c>
      <c r="B4786" t="s">
        <v>33543</v>
      </c>
      <c r="C4786" t="s">
        <v>33544</v>
      </c>
      <c r="D4786" t="s">
        <v>40</v>
      </c>
      <c r="E4786" t="s">
        <v>41</v>
      </c>
      <c r="F4786" s="5">
        <f t="shared" si="148"/>
        <v>42928.790335648147</v>
      </c>
      <c r="G4786" s="3">
        <v>1499885885</v>
      </c>
      <c r="H4786" t="s">
        <v>40</v>
      </c>
      <c r="I4786" t="s">
        <v>41</v>
      </c>
      <c r="J4786" s="5">
        <f t="shared" si="149"/>
        <v>42929.476956018516</v>
      </c>
      <c r="K4786" s="3">
        <v>1499945208.9999998</v>
      </c>
      <c r="L4786" t="s">
        <v>33545</v>
      </c>
    </row>
    <row r="4787" spans="1:12" x14ac:dyDescent="0.35">
      <c r="A4787" t="s">
        <v>33538</v>
      </c>
      <c r="B4787" t="s">
        <v>33539</v>
      </c>
      <c r="C4787" t="s">
        <v>33540</v>
      </c>
      <c r="D4787" t="s">
        <v>40</v>
      </c>
      <c r="E4787" t="s">
        <v>41</v>
      </c>
      <c r="F4787" s="5">
        <f t="shared" si="148"/>
        <v>42928.79111111111</v>
      </c>
      <c r="G4787" s="3">
        <v>1499885952</v>
      </c>
      <c r="H4787" t="s">
        <v>40</v>
      </c>
      <c r="I4787" t="s">
        <v>41</v>
      </c>
      <c r="J4787" s="5">
        <f t="shared" si="149"/>
        <v>42929.476956018516</v>
      </c>
      <c r="K4787" s="3">
        <v>1499945208.9999998</v>
      </c>
      <c r="L4787" t="s">
        <v>33541</v>
      </c>
    </row>
    <row r="4788" spans="1:12" x14ac:dyDescent="0.35">
      <c r="A4788" t="s">
        <v>33535</v>
      </c>
      <c r="B4788" t="s">
        <v>33532</v>
      </c>
      <c r="C4788" t="s">
        <v>33536</v>
      </c>
      <c r="D4788" t="s">
        <v>40</v>
      </c>
      <c r="E4788" t="s">
        <v>41</v>
      </c>
      <c r="F4788" s="5">
        <f t="shared" si="148"/>
        <v>42928.791493055556</v>
      </c>
      <c r="G4788" s="3">
        <v>1499885985</v>
      </c>
      <c r="H4788" t="s">
        <v>40</v>
      </c>
      <c r="I4788" t="s">
        <v>41</v>
      </c>
      <c r="J4788" s="5">
        <f t="shared" si="149"/>
        <v>42929.476956018516</v>
      </c>
      <c r="K4788" s="3">
        <v>1499945208.9999998</v>
      </c>
      <c r="L4788" t="s">
        <v>33537</v>
      </c>
    </row>
    <row r="4789" spans="1:12" x14ac:dyDescent="0.35">
      <c r="A4789" t="s">
        <v>16066</v>
      </c>
      <c r="B4789" t="s">
        <v>16063</v>
      </c>
      <c r="C4789" t="s">
        <v>16067</v>
      </c>
      <c r="D4789" t="s">
        <v>40</v>
      </c>
      <c r="E4789" t="s">
        <v>41</v>
      </c>
      <c r="F4789" s="5">
        <f t="shared" si="148"/>
        <v>43658.437928240739</v>
      </c>
      <c r="G4789" s="3">
        <v>1562927436.9999998</v>
      </c>
      <c r="H4789" t="s">
        <v>6243</v>
      </c>
      <c r="I4789" t="s">
        <v>12596</v>
      </c>
      <c r="J4789" s="5">
        <f t="shared" si="149"/>
        <v>43670.671979166669</v>
      </c>
      <c r="K4789" s="3">
        <v>1563984459.0000002</v>
      </c>
      <c r="L4789" t="s">
        <v>16068</v>
      </c>
    </row>
    <row r="4790" spans="1:12" x14ac:dyDescent="0.35">
      <c r="A4790" t="s">
        <v>43477</v>
      </c>
      <c r="B4790" t="s">
        <v>43478</v>
      </c>
      <c r="C4790" t="s">
        <v>43479</v>
      </c>
      <c r="D4790" t="s">
        <v>40</v>
      </c>
      <c r="E4790" t="s">
        <v>41180</v>
      </c>
      <c r="F4790" s="5">
        <f t="shared" si="148"/>
        <v>42198.59302083333</v>
      </c>
      <c r="G4790" s="3">
        <v>1436796836.9999998</v>
      </c>
      <c r="H4790" t="s">
        <v>40</v>
      </c>
      <c r="I4790" t="s">
        <v>41180</v>
      </c>
      <c r="J4790" s="5">
        <f t="shared" si="149"/>
        <v>42198.59302083333</v>
      </c>
      <c r="K4790" s="3">
        <v>1436796836.9999998</v>
      </c>
      <c r="L4790" t="s">
        <v>43480</v>
      </c>
    </row>
    <row r="4791" spans="1:12" x14ac:dyDescent="0.35">
      <c r="A4791" s="1" t="s">
        <v>43473</v>
      </c>
      <c r="B4791" t="s">
        <v>43474</v>
      </c>
      <c r="C4791" t="s">
        <v>43475</v>
      </c>
      <c r="D4791" t="s">
        <v>40</v>
      </c>
      <c r="E4791" t="s">
        <v>41180</v>
      </c>
      <c r="F4791" s="5">
        <f t="shared" si="148"/>
        <v>42198.607499999998</v>
      </c>
      <c r="G4791" s="3">
        <v>1436798087.9999998</v>
      </c>
      <c r="H4791" t="s">
        <v>40</v>
      </c>
      <c r="I4791" t="s">
        <v>41180</v>
      </c>
      <c r="J4791" s="5">
        <f t="shared" si="149"/>
        <v>42198.607499999998</v>
      </c>
      <c r="K4791" s="3">
        <v>1436798087.9999998</v>
      </c>
      <c r="L4791" t="s">
        <v>43476</v>
      </c>
    </row>
    <row r="4792" spans="1:12" x14ac:dyDescent="0.35">
      <c r="A4792" t="s">
        <v>33531</v>
      </c>
      <c r="B4792" t="s">
        <v>33532</v>
      </c>
      <c r="C4792" t="s">
        <v>33533</v>
      </c>
      <c r="D4792" t="s">
        <v>40</v>
      </c>
      <c r="E4792" t="s">
        <v>41</v>
      </c>
      <c r="F4792" s="5">
        <f t="shared" si="148"/>
        <v>42929.491516203707</v>
      </c>
      <c r="G4792" s="3">
        <v>1499946467.0000002</v>
      </c>
      <c r="H4792" t="s">
        <v>40</v>
      </c>
      <c r="I4792" t="s">
        <v>41</v>
      </c>
      <c r="J4792" s="5">
        <f t="shared" si="149"/>
        <v>42929.491516203707</v>
      </c>
      <c r="K4792" s="3">
        <v>1499946467.0000002</v>
      </c>
      <c r="L4792" t="s">
        <v>33534</v>
      </c>
    </row>
    <row r="4793" spans="1:12" x14ac:dyDescent="0.35">
      <c r="A4793" t="s">
        <v>33523</v>
      </c>
      <c r="B4793" t="s">
        <v>33524</v>
      </c>
      <c r="C4793" t="s">
        <v>33525</v>
      </c>
      <c r="D4793" t="s">
        <v>40</v>
      </c>
      <c r="E4793" t="s">
        <v>41</v>
      </c>
      <c r="F4793" s="5">
        <f t="shared" si="148"/>
        <v>42929.755925925929</v>
      </c>
      <c r="G4793" s="3">
        <v>1499969312.0000002</v>
      </c>
      <c r="H4793" t="s">
        <v>40</v>
      </c>
      <c r="I4793" t="s">
        <v>41</v>
      </c>
      <c r="J4793" s="5">
        <f t="shared" si="149"/>
        <v>42929.755925925929</v>
      </c>
      <c r="K4793" s="3">
        <v>1499969312.0000002</v>
      </c>
      <c r="L4793" t="s">
        <v>33526</v>
      </c>
    </row>
    <row r="4794" spans="1:12" x14ac:dyDescent="0.35">
      <c r="A4794" t="s">
        <v>33519</v>
      </c>
      <c r="B4794" t="s">
        <v>33520</v>
      </c>
      <c r="C4794" t="s">
        <v>33521</v>
      </c>
      <c r="D4794" t="s">
        <v>40</v>
      </c>
      <c r="E4794" t="s">
        <v>41</v>
      </c>
      <c r="F4794" s="5">
        <f t="shared" si="148"/>
        <v>42929.756157407406</v>
      </c>
      <c r="G4794" s="3">
        <v>1499969332</v>
      </c>
      <c r="H4794" t="s">
        <v>40</v>
      </c>
      <c r="I4794" t="s">
        <v>41</v>
      </c>
      <c r="J4794" s="5">
        <f t="shared" si="149"/>
        <v>42929.756157407406</v>
      </c>
      <c r="K4794" s="3">
        <v>1499969332</v>
      </c>
      <c r="L4794" t="s">
        <v>33522</v>
      </c>
    </row>
    <row r="4795" spans="1:12" x14ac:dyDescent="0.35">
      <c r="A4795" t="s">
        <v>33515</v>
      </c>
      <c r="B4795" t="s">
        <v>33516</v>
      </c>
      <c r="C4795" t="s">
        <v>33517</v>
      </c>
      <c r="D4795" t="s">
        <v>40</v>
      </c>
      <c r="E4795" t="s">
        <v>41</v>
      </c>
      <c r="F4795" s="5">
        <f t="shared" si="148"/>
        <v>42929.756481481483</v>
      </c>
      <c r="G4795" s="3">
        <v>1499969360.0000002</v>
      </c>
      <c r="H4795" t="s">
        <v>40</v>
      </c>
      <c r="I4795" t="s">
        <v>41</v>
      </c>
      <c r="J4795" s="5">
        <f t="shared" si="149"/>
        <v>42929.756481481483</v>
      </c>
      <c r="K4795" s="3">
        <v>1499969360.0000002</v>
      </c>
      <c r="L4795" t="s">
        <v>33518</v>
      </c>
    </row>
    <row r="4796" spans="1:12" x14ac:dyDescent="0.35">
      <c r="A4796" t="s">
        <v>49538</v>
      </c>
      <c r="B4796" t="s">
        <v>49539</v>
      </c>
      <c r="C4796" t="s">
        <v>49540</v>
      </c>
      <c r="D4796" t="s">
        <v>40</v>
      </c>
      <c r="E4796" t="s">
        <v>44120</v>
      </c>
      <c r="F4796" s="5">
        <f t="shared" si="148"/>
        <v>41834.751805555556</v>
      </c>
      <c r="G4796" s="3">
        <v>1405360956</v>
      </c>
      <c r="H4796" t="s">
        <v>40</v>
      </c>
      <c r="I4796" t="s">
        <v>44120</v>
      </c>
      <c r="J4796" s="5">
        <f t="shared" si="149"/>
        <v>41834.751805555556</v>
      </c>
      <c r="K4796" s="3">
        <v>1405360956</v>
      </c>
      <c r="L4796" t="s">
        <v>49541</v>
      </c>
    </row>
    <row r="4797" spans="1:12" x14ac:dyDescent="0.35">
      <c r="A4797" t="s">
        <v>43462</v>
      </c>
      <c r="B4797" t="s">
        <v>43463</v>
      </c>
      <c r="C4797" s="1" t="s">
        <v>43464</v>
      </c>
      <c r="D4797" t="s">
        <v>40</v>
      </c>
      <c r="E4797" t="s">
        <v>41180</v>
      </c>
      <c r="F4797" s="5">
        <f t="shared" si="148"/>
        <v>42199.49854166666</v>
      </c>
      <c r="G4797" s="3">
        <v>1436875074</v>
      </c>
      <c r="H4797" t="s">
        <v>40</v>
      </c>
      <c r="I4797" t="s">
        <v>41180</v>
      </c>
      <c r="J4797" s="5">
        <f t="shared" si="149"/>
        <v>42199.49854166666</v>
      </c>
      <c r="K4797" s="3">
        <v>1436875074</v>
      </c>
      <c r="L4797" t="s">
        <v>43465</v>
      </c>
    </row>
    <row r="4798" spans="1:12" x14ac:dyDescent="0.35">
      <c r="A4798" t="s">
        <v>43458</v>
      </c>
      <c r="B4798" t="s">
        <v>43459</v>
      </c>
      <c r="C4798" t="s">
        <v>43460</v>
      </c>
      <c r="D4798" t="s">
        <v>40</v>
      </c>
      <c r="E4798" t="s">
        <v>41180</v>
      </c>
      <c r="F4798" s="5">
        <f t="shared" si="148"/>
        <v>42199.509212962963</v>
      </c>
      <c r="G4798" s="3">
        <v>1436875996</v>
      </c>
      <c r="H4798" t="s">
        <v>40</v>
      </c>
      <c r="I4798" t="s">
        <v>41180</v>
      </c>
      <c r="J4798" s="5">
        <f t="shared" si="149"/>
        <v>42199.509212962963</v>
      </c>
      <c r="K4798" s="3">
        <v>1436875996</v>
      </c>
      <c r="L4798" t="s">
        <v>43461</v>
      </c>
    </row>
    <row r="4799" spans="1:12" x14ac:dyDescent="0.35">
      <c r="A4799" t="s">
        <v>43454</v>
      </c>
      <c r="B4799" t="s">
        <v>43455</v>
      </c>
      <c r="C4799" t="s">
        <v>43456</v>
      </c>
      <c r="D4799" t="s">
        <v>40</v>
      </c>
      <c r="E4799" t="s">
        <v>41180</v>
      </c>
      <c r="F4799" s="5">
        <f t="shared" si="148"/>
        <v>42199.523043981484</v>
      </c>
      <c r="G4799" s="3">
        <v>1436877191.0000002</v>
      </c>
      <c r="H4799" t="s">
        <v>40</v>
      </c>
      <c r="I4799" t="s">
        <v>41180</v>
      </c>
      <c r="J4799" s="5">
        <f t="shared" si="149"/>
        <v>42199.523043981484</v>
      </c>
      <c r="K4799" s="3">
        <v>1436877191.0000002</v>
      </c>
      <c r="L4799" t="s">
        <v>43457</v>
      </c>
    </row>
    <row r="4800" spans="1:12" x14ac:dyDescent="0.35">
      <c r="A4800" t="s">
        <v>43450</v>
      </c>
      <c r="B4800" t="s">
        <v>43451</v>
      </c>
      <c r="C4800" t="s">
        <v>43452</v>
      </c>
      <c r="D4800" t="s">
        <v>40</v>
      </c>
      <c r="E4800" t="s">
        <v>41180</v>
      </c>
      <c r="F4800" s="5">
        <f t="shared" si="148"/>
        <v>42199.539722222224</v>
      </c>
      <c r="G4800" s="3">
        <v>1436878632.0000002</v>
      </c>
      <c r="H4800" t="s">
        <v>40</v>
      </c>
      <c r="I4800" t="s">
        <v>41180</v>
      </c>
      <c r="J4800" s="5">
        <f t="shared" si="149"/>
        <v>42199.539722222224</v>
      </c>
      <c r="K4800" s="3">
        <v>1436878632.0000002</v>
      </c>
      <c r="L4800" t="s">
        <v>43453</v>
      </c>
    </row>
    <row r="4801" spans="1:12" x14ac:dyDescent="0.35">
      <c r="A4801" t="s">
        <v>43446</v>
      </c>
      <c r="B4801" t="s">
        <v>43447</v>
      </c>
      <c r="C4801" t="s">
        <v>43448</v>
      </c>
      <c r="D4801" t="s">
        <v>40</v>
      </c>
      <c r="E4801" t="s">
        <v>41180</v>
      </c>
      <c r="F4801" s="5">
        <f t="shared" si="148"/>
        <v>42199.540659722225</v>
      </c>
      <c r="G4801" s="3">
        <v>1436878713.0000002</v>
      </c>
      <c r="H4801" t="s">
        <v>40</v>
      </c>
      <c r="I4801" t="s">
        <v>41180</v>
      </c>
      <c r="J4801" s="5">
        <f t="shared" si="149"/>
        <v>42199.540659722225</v>
      </c>
      <c r="K4801" s="3">
        <v>1436878713.0000002</v>
      </c>
      <c r="L4801" t="s">
        <v>43449</v>
      </c>
    </row>
    <row r="4802" spans="1:12" x14ac:dyDescent="0.35">
      <c r="A4802" t="s">
        <v>43443</v>
      </c>
      <c r="B4802" t="s">
        <v>43444</v>
      </c>
      <c r="C4802" t="s">
        <v>43437</v>
      </c>
      <c r="D4802" t="s">
        <v>40</v>
      </c>
      <c r="E4802" t="s">
        <v>41180</v>
      </c>
      <c r="F4802" s="5">
        <f t="shared" si="148"/>
        <v>42199.655462962961</v>
      </c>
      <c r="G4802" s="3">
        <v>1436888631.9999998</v>
      </c>
      <c r="H4802" t="s">
        <v>40</v>
      </c>
      <c r="I4802" t="s">
        <v>41180</v>
      </c>
      <c r="J4802" s="5">
        <f t="shared" si="149"/>
        <v>42199.655462962961</v>
      </c>
      <c r="K4802" s="3">
        <v>1436888631.9999998</v>
      </c>
      <c r="L4802" t="s">
        <v>43445</v>
      </c>
    </row>
    <row r="4803" spans="1:12" x14ac:dyDescent="0.35">
      <c r="A4803" t="s">
        <v>43439</v>
      </c>
      <c r="B4803" t="s">
        <v>43440</v>
      </c>
      <c r="C4803" t="s">
        <v>43441</v>
      </c>
      <c r="D4803" t="s">
        <v>40</v>
      </c>
      <c r="E4803" t="s">
        <v>41180</v>
      </c>
      <c r="F4803" s="5">
        <f t="shared" ref="F4803:F4866" si="150">(((G4803/60)/60)/24)+DATE(1970,1,1)</f>
        <v>42199.669548611113</v>
      </c>
      <c r="G4803" s="3">
        <v>1436889849.0000002</v>
      </c>
      <c r="H4803" t="s">
        <v>40</v>
      </c>
      <c r="I4803" t="s">
        <v>41180</v>
      </c>
      <c r="J4803" s="5">
        <f t="shared" ref="J4803:J4866" si="151">(((K4803/60)/60)/24)+DATE(1970,1,1)</f>
        <v>42199.669548611113</v>
      </c>
      <c r="K4803" s="3">
        <v>1436889849.0000002</v>
      </c>
      <c r="L4803" t="s">
        <v>43442</v>
      </c>
    </row>
    <row r="4804" spans="1:12" x14ac:dyDescent="0.35">
      <c r="A4804" t="s">
        <v>43435</v>
      </c>
      <c r="B4804" s="1" t="s">
        <v>43436</v>
      </c>
      <c r="C4804" t="s">
        <v>43437</v>
      </c>
      <c r="D4804" t="s">
        <v>40</v>
      </c>
      <c r="E4804" t="s">
        <v>41180</v>
      </c>
      <c r="F4804" s="5">
        <f t="shared" si="150"/>
        <v>42199.696909722225</v>
      </c>
      <c r="G4804" s="3">
        <v>1436892213.0000002</v>
      </c>
      <c r="H4804" t="s">
        <v>40</v>
      </c>
      <c r="I4804" t="s">
        <v>41180</v>
      </c>
      <c r="J4804" s="5">
        <f t="shared" si="151"/>
        <v>42199.697916666664</v>
      </c>
      <c r="K4804" s="3">
        <v>1436892299.9999998</v>
      </c>
      <c r="L4804" t="s">
        <v>43438</v>
      </c>
    </row>
    <row r="4805" spans="1:12" x14ac:dyDescent="0.35">
      <c r="A4805" t="s">
        <v>6156</v>
      </c>
      <c r="B4805" t="s">
        <v>6157</v>
      </c>
      <c r="C4805" t="s">
        <v>6158</v>
      </c>
      <c r="D4805" t="s">
        <v>40</v>
      </c>
      <c r="E4805" t="s">
        <v>41</v>
      </c>
      <c r="F4805" s="5">
        <f t="shared" si="150"/>
        <v>44026.574178240742</v>
      </c>
      <c r="G4805" s="3">
        <v>1594734409.0000002</v>
      </c>
      <c r="H4805" t="s">
        <v>40</v>
      </c>
      <c r="I4805" t="s">
        <v>41</v>
      </c>
      <c r="J4805" s="5">
        <f t="shared" si="151"/>
        <v>44028.525925925926</v>
      </c>
      <c r="K4805" s="3">
        <v>1594903040</v>
      </c>
      <c r="L4805" t="s">
        <v>6159</v>
      </c>
    </row>
    <row r="4806" spans="1:12" x14ac:dyDescent="0.35">
      <c r="A4806" t="s">
        <v>6152</v>
      </c>
      <c r="B4806" t="s">
        <v>6153</v>
      </c>
      <c r="C4806" t="s">
        <v>6154</v>
      </c>
      <c r="D4806" t="s">
        <v>40</v>
      </c>
      <c r="E4806" t="s">
        <v>41</v>
      </c>
      <c r="F4806" s="5">
        <f t="shared" si="150"/>
        <v>44026.57540509259</v>
      </c>
      <c r="G4806" s="3">
        <v>1594734514.9999998</v>
      </c>
      <c r="H4806" t="s">
        <v>40</v>
      </c>
      <c r="I4806" t="s">
        <v>41</v>
      </c>
      <c r="J4806" s="5">
        <f t="shared" si="151"/>
        <v>44028.525925925926</v>
      </c>
      <c r="K4806" s="3">
        <v>1594903040</v>
      </c>
      <c r="L4806" t="s">
        <v>6155</v>
      </c>
    </row>
    <row r="4807" spans="1:12" x14ac:dyDescent="0.35">
      <c r="A4807" t="s">
        <v>6148</v>
      </c>
      <c r="B4807" t="s">
        <v>6149</v>
      </c>
      <c r="C4807" t="s">
        <v>6150</v>
      </c>
      <c r="D4807" t="s">
        <v>40</v>
      </c>
      <c r="E4807" t="s">
        <v>41</v>
      </c>
      <c r="F4807" s="5">
        <f t="shared" si="150"/>
        <v>44026.583807870367</v>
      </c>
      <c r="G4807" s="3">
        <v>1594735240.9999998</v>
      </c>
      <c r="H4807" t="s">
        <v>40</v>
      </c>
      <c r="I4807" t="s">
        <v>41</v>
      </c>
      <c r="J4807" s="5">
        <f t="shared" si="151"/>
        <v>44028.525925925926</v>
      </c>
      <c r="K4807" s="3">
        <v>1594903040</v>
      </c>
      <c r="L4807" t="s">
        <v>6151</v>
      </c>
    </row>
    <row r="4808" spans="1:12" x14ac:dyDescent="0.35">
      <c r="A4808" t="s">
        <v>6144</v>
      </c>
      <c r="B4808" t="s">
        <v>6145</v>
      </c>
      <c r="C4808" t="s">
        <v>6146</v>
      </c>
      <c r="D4808" t="s">
        <v>40</v>
      </c>
      <c r="E4808" t="s">
        <v>41</v>
      </c>
      <c r="F4808" s="5">
        <f t="shared" si="150"/>
        <v>44026.721446759257</v>
      </c>
      <c r="G4808" s="3">
        <v>1594747132.9999998</v>
      </c>
      <c r="H4808" t="s">
        <v>40</v>
      </c>
      <c r="I4808" t="s">
        <v>41</v>
      </c>
      <c r="J4808" s="5">
        <f t="shared" si="151"/>
        <v>44028.525925925926</v>
      </c>
      <c r="K4808" s="3">
        <v>1594903040</v>
      </c>
      <c r="L4808" t="s">
        <v>6147</v>
      </c>
    </row>
    <row r="4809" spans="1:12" x14ac:dyDescent="0.35">
      <c r="A4809" t="s">
        <v>6140</v>
      </c>
      <c r="B4809" t="s">
        <v>6141</v>
      </c>
      <c r="C4809" t="s">
        <v>6142</v>
      </c>
      <c r="D4809" t="s">
        <v>40</v>
      </c>
      <c r="E4809" t="s">
        <v>41</v>
      </c>
      <c r="F4809" s="5">
        <f t="shared" si="150"/>
        <v>44026.775810185194</v>
      </c>
      <c r="G4809" s="3">
        <v>1594751830.0000002</v>
      </c>
      <c r="H4809" t="s">
        <v>40</v>
      </c>
      <c r="I4809" t="s">
        <v>41</v>
      </c>
      <c r="J4809" s="5">
        <f t="shared" si="151"/>
        <v>44028.525925925926</v>
      </c>
      <c r="K4809" s="3">
        <v>1594903040</v>
      </c>
      <c r="L4809" t="s">
        <v>6143</v>
      </c>
    </row>
    <row r="4810" spans="1:12" x14ac:dyDescent="0.35">
      <c r="A4810" t="s">
        <v>6136</v>
      </c>
      <c r="B4810" t="s">
        <v>6137</v>
      </c>
      <c r="C4810" t="s">
        <v>6138</v>
      </c>
      <c r="D4810" t="s">
        <v>40</v>
      </c>
      <c r="E4810" t="s">
        <v>41</v>
      </c>
      <c r="F4810" s="5">
        <f t="shared" si="150"/>
        <v>44026.796736111108</v>
      </c>
      <c r="G4810" s="3">
        <v>1594753637.9999998</v>
      </c>
      <c r="H4810" t="s">
        <v>40</v>
      </c>
      <c r="I4810" t="s">
        <v>41</v>
      </c>
      <c r="J4810" s="5">
        <f t="shared" si="151"/>
        <v>44028.525937500002</v>
      </c>
      <c r="K4810" s="3">
        <v>1594903041.0000002</v>
      </c>
      <c r="L4810" t="s">
        <v>6139</v>
      </c>
    </row>
    <row r="4811" spans="1:12" x14ac:dyDescent="0.35">
      <c r="A4811" t="s">
        <v>6132</v>
      </c>
      <c r="B4811" t="s">
        <v>6133</v>
      </c>
      <c r="C4811" t="s">
        <v>6134</v>
      </c>
      <c r="D4811" t="s">
        <v>40</v>
      </c>
      <c r="E4811" t="s">
        <v>41</v>
      </c>
      <c r="F4811" s="5">
        <f t="shared" si="150"/>
        <v>44026.809861111113</v>
      </c>
      <c r="G4811" s="3">
        <v>1594754772.0000002</v>
      </c>
      <c r="H4811" t="s">
        <v>40</v>
      </c>
      <c r="I4811" t="s">
        <v>41</v>
      </c>
      <c r="J4811" s="5">
        <f t="shared" si="151"/>
        <v>44028.525937500002</v>
      </c>
      <c r="K4811" s="3">
        <v>1594903041.0000002</v>
      </c>
      <c r="L4811" t="s">
        <v>6135</v>
      </c>
    </row>
    <row r="4812" spans="1:12" x14ac:dyDescent="0.35">
      <c r="A4812" t="s">
        <v>6128</v>
      </c>
      <c r="B4812" t="s">
        <v>6129</v>
      </c>
      <c r="C4812" t="s">
        <v>6130</v>
      </c>
      <c r="D4812" t="s">
        <v>40</v>
      </c>
      <c r="E4812" t="s">
        <v>41</v>
      </c>
      <c r="F4812" s="5">
        <f t="shared" si="150"/>
        <v>44026.812893518516</v>
      </c>
      <c r="G4812" s="3">
        <v>1594755033.9999998</v>
      </c>
      <c r="H4812" t="s">
        <v>40</v>
      </c>
      <c r="I4812" t="s">
        <v>41</v>
      </c>
      <c r="J4812" s="5">
        <f t="shared" si="151"/>
        <v>44028.525937500002</v>
      </c>
      <c r="K4812" s="3">
        <v>1594903041.0000002</v>
      </c>
      <c r="L4812" t="s">
        <v>6131</v>
      </c>
    </row>
    <row r="4813" spans="1:12" x14ac:dyDescent="0.35">
      <c r="A4813" t="s">
        <v>6124</v>
      </c>
      <c r="B4813" t="s">
        <v>6125</v>
      </c>
      <c r="C4813" t="s">
        <v>6126</v>
      </c>
      <c r="D4813" t="s">
        <v>40</v>
      </c>
      <c r="E4813" t="s">
        <v>41</v>
      </c>
      <c r="F4813" s="5">
        <f t="shared" si="150"/>
        <v>44026.827291666676</v>
      </c>
      <c r="G4813" s="3">
        <v>1594756278.0000002</v>
      </c>
      <c r="H4813" t="s">
        <v>40</v>
      </c>
      <c r="I4813" t="s">
        <v>41</v>
      </c>
      <c r="J4813" s="5">
        <f t="shared" si="151"/>
        <v>44028.525937500002</v>
      </c>
      <c r="K4813" s="3">
        <v>1594903041.0000002</v>
      </c>
      <c r="L4813" t="s">
        <v>6127</v>
      </c>
    </row>
    <row r="4814" spans="1:12" x14ac:dyDescent="0.35">
      <c r="A4814" t="s">
        <v>49528</v>
      </c>
      <c r="B4814" t="s">
        <v>49529</v>
      </c>
      <c r="C4814" t="s">
        <v>49530</v>
      </c>
      <c r="D4814" t="s">
        <v>40</v>
      </c>
      <c r="E4814" t="s">
        <v>44120</v>
      </c>
      <c r="F4814" s="5">
        <f t="shared" si="150"/>
        <v>41835.728113425925</v>
      </c>
      <c r="G4814" s="3">
        <v>1405445309</v>
      </c>
      <c r="H4814" t="s">
        <v>40</v>
      </c>
      <c r="I4814" t="s">
        <v>44120</v>
      </c>
      <c r="J4814" s="5">
        <f t="shared" si="151"/>
        <v>41835.728113425925</v>
      </c>
      <c r="K4814" s="3">
        <v>1405445309</v>
      </c>
      <c r="L4814" t="s">
        <v>49531</v>
      </c>
    </row>
    <row r="4815" spans="1:12" x14ac:dyDescent="0.35">
      <c r="A4815" t="s">
        <v>6120</v>
      </c>
      <c r="B4815" t="s">
        <v>6121</v>
      </c>
      <c r="C4815" t="s">
        <v>6122</v>
      </c>
      <c r="D4815" t="s">
        <v>40</v>
      </c>
      <c r="E4815" t="s">
        <v>41</v>
      </c>
      <c r="F4815" s="5">
        <f t="shared" si="150"/>
        <v>44027.568055555559</v>
      </c>
      <c r="G4815" s="3">
        <v>1594820280.0000002</v>
      </c>
      <c r="H4815" t="s">
        <v>40</v>
      </c>
      <c r="I4815" t="s">
        <v>41</v>
      </c>
      <c r="J4815" s="5">
        <f t="shared" si="151"/>
        <v>44028.525937500002</v>
      </c>
      <c r="K4815" s="3">
        <v>1594903041.0000002</v>
      </c>
      <c r="L4815" t="s">
        <v>6123</v>
      </c>
    </row>
    <row r="4816" spans="1:12" x14ac:dyDescent="0.35">
      <c r="A4816" t="s">
        <v>6116</v>
      </c>
      <c r="B4816" t="s">
        <v>6117</v>
      </c>
      <c r="C4816" t="s">
        <v>6118</v>
      </c>
      <c r="D4816" t="s">
        <v>40</v>
      </c>
      <c r="E4816" t="s">
        <v>41</v>
      </c>
      <c r="F4816" s="5">
        <f t="shared" si="150"/>
        <v>44027.588136574072</v>
      </c>
      <c r="G4816" s="3">
        <v>1594822014.9999998</v>
      </c>
      <c r="H4816" t="s">
        <v>40</v>
      </c>
      <c r="I4816" t="s">
        <v>41</v>
      </c>
      <c r="J4816" s="5">
        <f t="shared" si="151"/>
        <v>44028.525949074072</v>
      </c>
      <c r="K4816" s="3">
        <v>1594903041.9999998</v>
      </c>
      <c r="L4816" t="s">
        <v>6119</v>
      </c>
    </row>
    <row r="4817" spans="1:12" x14ac:dyDescent="0.35">
      <c r="A4817" t="s">
        <v>6112</v>
      </c>
      <c r="B4817" t="s">
        <v>6113</v>
      </c>
      <c r="C4817" t="s">
        <v>6114</v>
      </c>
      <c r="D4817" t="s">
        <v>40</v>
      </c>
      <c r="E4817" t="s">
        <v>41</v>
      </c>
      <c r="F4817" s="5">
        <f t="shared" si="150"/>
        <v>44027.606967592583</v>
      </c>
      <c r="G4817" s="3">
        <v>1594823641.9999998</v>
      </c>
      <c r="H4817" t="s">
        <v>40</v>
      </c>
      <c r="I4817" t="s">
        <v>41</v>
      </c>
      <c r="J4817" s="5">
        <f t="shared" si="151"/>
        <v>44028.525949074072</v>
      </c>
      <c r="K4817" s="3">
        <v>1594903041.9999998</v>
      </c>
      <c r="L4817" t="s">
        <v>6115</v>
      </c>
    </row>
    <row r="4818" spans="1:12" x14ac:dyDescent="0.35">
      <c r="A4818" t="s">
        <v>6108</v>
      </c>
      <c r="B4818" t="s">
        <v>6109</v>
      </c>
      <c r="C4818" t="s">
        <v>6110</v>
      </c>
      <c r="D4818" t="s">
        <v>40</v>
      </c>
      <c r="E4818" t="s">
        <v>41</v>
      </c>
      <c r="F4818" s="5">
        <f t="shared" si="150"/>
        <v>44027.626076388886</v>
      </c>
      <c r="G4818" s="3">
        <v>1594825292.9999998</v>
      </c>
      <c r="H4818" t="s">
        <v>40</v>
      </c>
      <c r="I4818" t="s">
        <v>41</v>
      </c>
      <c r="J4818" s="5">
        <f t="shared" si="151"/>
        <v>44028.525949074072</v>
      </c>
      <c r="K4818" s="3">
        <v>1594903041.9999998</v>
      </c>
      <c r="L4818" t="s">
        <v>6111</v>
      </c>
    </row>
    <row r="4819" spans="1:12" x14ac:dyDescent="0.35">
      <c r="A4819" t="s">
        <v>6104</v>
      </c>
      <c r="B4819" t="s">
        <v>6105</v>
      </c>
      <c r="C4819" t="s">
        <v>6106</v>
      </c>
      <c r="D4819" t="s">
        <v>40</v>
      </c>
      <c r="E4819" t="s">
        <v>41</v>
      </c>
      <c r="F4819" s="5">
        <f t="shared" si="150"/>
        <v>44027.641388888893</v>
      </c>
      <c r="G4819" s="3">
        <v>1594826615.9999998</v>
      </c>
      <c r="H4819" t="s">
        <v>40</v>
      </c>
      <c r="I4819" t="s">
        <v>41</v>
      </c>
      <c r="J4819" s="5">
        <f t="shared" si="151"/>
        <v>44028.525949074072</v>
      </c>
      <c r="K4819" s="3">
        <v>1594903041.9999998</v>
      </c>
      <c r="L4819" t="s">
        <v>6107</v>
      </c>
    </row>
    <row r="4820" spans="1:12" x14ac:dyDescent="0.35">
      <c r="A4820" t="s">
        <v>6100</v>
      </c>
      <c r="B4820" t="s">
        <v>6101</v>
      </c>
      <c r="C4820" t="s">
        <v>6102</v>
      </c>
      <c r="D4820" t="s">
        <v>40</v>
      </c>
      <c r="E4820" t="s">
        <v>41</v>
      </c>
      <c r="F4820" s="5">
        <f t="shared" si="150"/>
        <v>44027.642754629633</v>
      </c>
      <c r="G4820" s="3">
        <v>1594826734.0000002</v>
      </c>
      <c r="H4820" t="s">
        <v>40</v>
      </c>
      <c r="I4820" t="s">
        <v>41</v>
      </c>
      <c r="J4820" s="5">
        <f t="shared" si="151"/>
        <v>44028.525960648149</v>
      </c>
      <c r="K4820" s="3">
        <v>1594903043</v>
      </c>
      <c r="L4820" t="s">
        <v>6103</v>
      </c>
    </row>
    <row r="4821" spans="1:12" x14ac:dyDescent="0.35">
      <c r="A4821" t="s">
        <v>6096</v>
      </c>
      <c r="B4821" t="s">
        <v>6097</v>
      </c>
      <c r="C4821" t="s">
        <v>6098</v>
      </c>
      <c r="D4821" t="s">
        <v>40</v>
      </c>
      <c r="E4821" t="s">
        <v>41</v>
      </c>
      <c r="F4821" s="5">
        <f t="shared" si="150"/>
        <v>44027.651365740734</v>
      </c>
      <c r="G4821" s="3">
        <v>1594827478</v>
      </c>
      <c r="H4821" t="s">
        <v>40</v>
      </c>
      <c r="I4821" t="s">
        <v>41</v>
      </c>
      <c r="J4821" s="5">
        <f t="shared" si="151"/>
        <v>44028.525960648149</v>
      </c>
      <c r="K4821" s="3">
        <v>1594903043</v>
      </c>
      <c r="L4821" t="s">
        <v>6099</v>
      </c>
    </row>
    <row r="4822" spans="1:12" x14ac:dyDescent="0.35">
      <c r="A4822" t="s">
        <v>6092</v>
      </c>
      <c r="B4822" t="s">
        <v>6093</v>
      </c>
      <c r="C4822" t="s">
        <v>6094</v>
      </c>
      <c r="D4822" t="s">
        <v>40</v>
      </c>
      <c r="E4822" t="s">
        <v>41</v>
      </c>
      <c r="F4822" s="5">
        <f t="shared" si="150"/>
        <v>44027.661736111113</v>
      </c>
      <c r="G4822" s="3">
        <v>1594828374.0000002</v>
      </c>
      <c r="H4822" t="s">
        <v>40</v>
      </c>
      <c r="I4822" t="s">
        <v>41</v>
      </c>
      <c r="J4822" s="5">
        <f t="shared" si="151"/>
        <v>44028.525960648149</v>
      </c>
      <c r="K4822" s="3">
        <v>1594903043</v>
      </c>
      <c r="L4822" t="s">
        <v>6095</v>
      </c>
    </row>
    <row r="4823" spans="1:12" x14ac:dyDescent="0.35">
      <c r="A4823" t="s">
        <v>6088</v>
      </c>
      <c r="B4823" t="s">
        <v>6089</v>
      </c>
      <c r="C4823" t="s">
        <v>6090</v>
      </c>
      <c r="D4823" t="s">
        <v>40</v>
      </c>
      <c r="E4823" t="s">
        <v>41</v>
      </c>
      <c r="F4823" s="5">
        <f t="shared" si="150"/>
        <v>44027.663900462954</v>
      </c>
      <c r="G4823" s="3">
        <v>1594828560.9999998</v>
      </c>
      <c r="H4823" t="s">
        <v>40</v>
      </c>
      <c r="I4823" t="s">
        <v>41</v>
      </c>
      <c r="J4823" s="5">
        <f t="shared" si="151"/>
        <v>44028.525972222225</v>
      </c>
      <c r="K4823" s="3">
        <v>1594903044.0000002</v>
      </c>
      <c r="L4823" t="s">
        <v>6091</v>
      </c>
    </row>
    <row r="4824" spans="1:12" x14ac:dyDescent="0.35">
      <c r="A4824" t="s">
        <v>6084</v>
      </c>
      <c r="B4824" t="s">
        <v>6085</v>
      </c>
      <c r="C4824" t="s">
        <v>6086</v>
      </c>
      <c r="D4824" t="s">
        <v>40</v>
      </c>
      <c r="E4824" t="s">
        <v>41</v>
      </c>
      <c r="F4824" s="5">
        <f t="shared" si="150"/>
        <v>44027.665706018517</v>
      </c>
      <c r="G4824" s="3">
        <v>1594828716.9999998</v>
      </c>
      <c r="H4824" t="s">
        <v>40</v>
      </c>
      <c r="I4824" t="s">
        <v>41</v>
      </c>
      <c r="J4824" s="5">
        <f t="shared" si="151"/>
        <v>44028.525972222225</v>
      </c>
      <c r="K4824" s="3">
        <v>1594903044.0000002</v>
      </c>
      <c r="L4824" t="s">
        <v>6087</v>
      </c>
    </row>
    <row r="4825" spans="1:12" x14ac:dyDescent="0.35">
      <c r="A4825" t="s">
        <v>6080</v>
      </c>
      <c r="B4825" t="s">
        <v>6081</v>
      </c>
      <c r="C4825" t="s">
        <v>6082</v>
      </c>
      <c r="D4825" t="s">
        <v>40</v>
      </c>
      <c r="E4825" t="s">
        <v>41</v>
      </c>
      <c r="F4825" s="5">
        <f t="shared" si="150"/>
        <v>44027.686018518521</v>
      </c>
      <c r="G4825" s="3">
        <v>1594830472.0000002</v>
      </c>
      <c r="H4825" t="s">
        <v>40</v>
      </c>
      <c r="I4825" t="s">
        <v>41</v>
      </c>
      <c r="J4825" s="5">
        <f t="shared" si="151"/>
        <v>44028.525972222225</v>
      </c>
      <c r="K4825" s="3">
        <v>1594903044.0000002</v>
      </c>
      <c r="L4825" t="s">
        <v>6083</v>
      </c>
    </row>
    <row r="4826" spans="1:12" x14ac:dyDescent="0.35">
      <c r="A4826" t="s">
        <v>6076</v>
      </c>
      <c r="B4826" t="s">
        <v>6077</v>
      </c>
      <c r="C4826" t="s">
        <v>6078</v>
      </c>
      <c r="D4826" t="s">
        <v>40</v>
      </c>
      <c r="E4826" t="s">
        <v>41</v>
      </c>
      <c r="F4826" s="5">
        <f t="shared" si="150"/>
        <v>44027.699490740742</v>
      </c>
      <c r="G4826" s="3">
        <v>1594831636.0000002</v>
      </c>
      <c r="H4826" t="s">
        <v>40</v>
      </c>
      <c r="I4826" t="s">
        <v>41</v>
      </c>
      <c r="J4826" s="5">
        <f t="shared" si="151"/>
        <v>44028.525972222225</v>
      </c>
      <c r="K4826" s="3">
        <v>1594903044.0000002</v>
      </c>
      <c r="L4826" t="s">
        <v>6079</v>
      </c>
    </row>
    <row r="4827" spans="1:12" x14ac:dyDescent="0.35">
      <c r="A4827" t="s">
        <v>54239</v>
      </c>
      <c r="B4827" t="s">
        <v>54240</v>
      </c>
      <c r="C4827" t="s">
        <v>54200</v>
      </c>
      <c r="D4827" t="s">
        <v>40</v>
      </c>
      <c r="E4827" t="s">
        <v>44120</v>
      </c>
      <c r="F4827" s="5">
        <f t="shared" si="150"/>
        <v>41471.725231481483</v>
      </c>
      <c r="G4827" s="3">
        <v>1373995460.0000002</v>
      </c>
      <c r="H4827" t="s">
        <v>40</v>
      </c>
      <c r="I4827" t="s">
        <v>44120</v>
      </c>
      <c r="J4827" s="5">
        <f t="shared" si="151"/>
        <v>41471.725231481483</v>
      </c>
      <c r="K4827" s="3">
        <v>1373995460.0000002</v>
      </c>
      <c r="L4827" t="s">
        <v>54241</v>
      </c>
    </row>
    <row r="4828" spans="1:12" x14ac:dyDescent="0.35">
      <c r="A4828" t="s">
        <v>54236</v>
      </c>
      <c r="B4828" t="s">
        <v>54237</v>
      </c>
      <c r="C4828" t="s">
        <v>54238</v>
      </c>
      <c r="D4828" t="s">
        <v>40</v>
      </c>
      <c r="E4828" t="s">
        <v>44120</v>
      </c>
      <c r="F4828" s="5">
        <f t="shared" si="150"/>
        <v>41471.726261574076</v>
      </c>
      <c r="G4828" s="3">
        <v>1373995549.0000002</v>
      </c>
      <c r="H4828" t="s">
        <v>40</v>
      </c>
      <c r="I4828" t="s">
        <v>44120</v>
      </c>
      <c r="J4828" s="5">
        <f t="shared" si="151"/>
        <v>41471.726261574076</v>
      </c>
      <c r="K4828" s="3">
        <v>1373995549.0000002</v>
      </c>
      <c r="L4828" t="s">
        <v>39207</v>
      </c>
    </row>
    <row r="4829" spans="1:12" x14ac:dyDescent="0.35">
      <c r="A4829" t="s">
        <v>54232</v>
      </c>
      <c r="B4829" t="s">
        <v>54233</v>
      </c>
      <c r="C4829" t="s">
        <v>54234</v>
      </c>
      <c r="D4829" t="s">
        <v>40</v>
      </c>
      <c r="E4829" t="s">
        <v>44120</v>
      </c>
      <c r="F4829" s="5">
        <f t="shared" si="150"/>
        <v>41471.730567129627</v>
      </c>
      <c r="G4829" s="3">
        <v>1373995920.9999998</v>
      </c>
      <c r="H4829" t="s">
        <v>40</v>
      </c>
      <c r="I4829" t="s">
        <v>44120</v>
      </c>
      <c r="J4829" s="5">
        <f t="shared" si="151"/>
        <v>41471.730567129627</v>
      </c>
      <c r="K4829" s="3">
        <v>1373995920.9999998</v>
      </c>
      <c r="L4829" t="s">
        <v>54235</v>
      </c>
    </row>
    <row r="4830" spans="1:12" x14ac:dyDescent="0.35">
      <c r="A4830" t="s">
        <v>6072</v>
      </c>
      <c r="B4830" t="s">
        <v>6073</v>
      </c>
      <c r="C4830" t="s">
        <v>6074</v>
      </c>
      <c r="D4830" t="s">
        <v>40</v>
      </c>
      <c r="E4830" t="s">
        <v>41</v>
      </c>
      <c r="F4830" s="5">
        <f t="shared" si="150"/>
        <v>44028.470682870371</v>
      </c>
      <c r="G4830" s="3">
        <v>1594898267</v>
      </c>
      <c r="H4830" t="s">
        <v>40</v>
      </c>
      <c r="I4830" t="s">
        <v>41</v>
      </c>
      <c r="J4830" s="5">
        <f t="shared" si="151"/>
        <v>44028.525983796295</v>
      </c>
      <c r="K4830" s="3">
        <v>1594903044.9999998</v>
      </c>
      <c r="L4830" t="s">
        <v>6075</v>
      </c>
    </row>
    <row r="4831" spans="1:12" x14ac:dyDescent="0.35">
      <c r="A4831" t="s">
        <v>6068</v>
      </c>
      <c r="B4831" t="s">
        <v>6069</v>
      </c>
      <c r="C4831" t="s">
        <v>6070</v>
      </c>
      <c r="D4831" t="s">
        <v>40</v>
      </c>
      <c r="E4831" t="s">
        <v>41</v>
      </c>
      <c r="F4831" s="5">
        <f t="shared" si="150"/>
        <v>44028.472777777781</v>
      </c>
      <c r="G4831" s="3">
        <v>1594898448.0000002</v>
      </c>
      <c r="H4831" t="s">
        <v>40</v>
      </c>
      <c r="I4831" t="s">
        <v>41</v>
      </c>
      <c r="J4831" s="5">
        <f t="shared" si="151"/>
        <v>44028.525983796295</v>
      </c>
      <c r="K4831" s="3">
        <v>1594903044.9999998</v>
      </c>
      <c r="L4831" t="s">
        <v>6071</v>
      </c>
    </row>
    <row r="4832" spans="1:12" x14ac:dyDescent="0.35">
      <c r="A4832" t="s">
        <v>6065</v>
      </c>
      <c r="B4832" t="s">
        <v>6062</v>
      </c>
      <c r="C4832" t="s">
        <v>6066</v>
      </c>
      <c r="D4832" t="s">
        <v>40</v>
      </c>
      <c r="E4832" t="s">
        <v>41</v>
      </c>
      <c r="F4832" s="5">
        <f t="shared" si="150"/>
        <v>44028.48097222222</v>
      </c>
      <c r="G4832" s="3">
        <v>1594899155.9999998</v>
      </c>
      <c r="H4832" t="s">
        <v>40</v>
      </c>
      <c r="I4832" t="s">
        <v>41</v>
      </c>
      <c r="J4832" s="5">
        <f t="shared" si="151"/>
        <v>44028.525983796295</v>
      </c>
      <c r="K4832" s="3">
        <v>1594903044.9999998</v>
      </c>
      <c r="L4832" t="s">
        <v>6067</v>
      </c>
    </row>
    <row r="4833" spans="1:12" x14ac:dyDescent="0.35">
      <c r="A4833" t="s">
        <v>6061</v>
      </c>
      <c r="B4833" t="s">
        <v>6062</v>
      </c>
      <c r="C4833" t="s">
        <v>6063</v>
      </c>
      <c r="D4833" t="s">
        <v>40</v>
      </c>
      <c r="E4833" t="s">
        <v>41</v>
      </c>
      <c r="F4833" s="5">
        <f t="shared" si="150"/>
        <v>44028.526238425926</v>
      </c>
      <c r="G4833" s="3">
        <v>1594903067</v>
      </c>
      <c r="H4833" t="s">
        <v>40</v>
      </c>
      <c r="I4833" t="s">
        <v>41</v>
      </c>
      <c r="J4833" s="5">
        <f t="shared" si="151"/>
        <v>44028.526238425926</v>
      </c>
      <c r="K4833" s="3">
        <v>1594903067</v>
      </c>
      <c r="L4833" t="s">
        <v>6064</v>
      </c>
    </row>
    <row r="4834" spans="1:12" x14ac:dyDescent="0.35">
      <c r="A4834" t="s">
        <v>6057</v>
      </c>
      <c r="B4834" t="s">
        <v>6058</v>
      </c>
      <c r="C4834" t="s">
        <v>6059</v>
      </c>
      <c r="D4834" t="s">
        <v>40</v>
      </c>
      <c r="E4834" t="s">
        <v>41</v>
      </c>
      <c r="F4834" s="5">
        <f t="shared" si="150"/>
        <v>44028.581909722219</v>
      </c>
      <c r="G4834" s="3">
        <v>1594907876.9999998</v>
      </c>
      <c r="H4834" t="s">
        <v>40</v>
      </c>
      <c r="I4834" t="s">
        <v>41</v>
      </c>
      <c r="J4834" s="5">
        <f t="shared" si="151"/>
        <v>44028.581909722219</v>
      </c>
      <c r="K4834" s="3">
        <v>1594907876.9999998</v>
      </c>
      <c r="L4834" t="s">
        <v>6060</v>
      </c>
    </row>
    <row r="4835" spans="1:12" x14ac:dyDescent="0.35">
      <c r="A4835" t="s">
        <v>6035</v>
      </c>
      <c r="B4835" t="s">
        <v>6032</v>
      </c>
      <c r="C4835" t="s">
        <v>6036</v>
      </c>
      <c r="D4835" t="s">
        <v>40</v>
      </c>
      <c r="E4835" t="s">
        <v>41</v>
      </c>
      <c r="F4835" s="5">
        <f t="shared" si="150"/>
        <v>44028.719907407409</v>
      </c>
      <c r="G4835" s="3">
        <v>1594919800</v>
      </c>
      <c r="H4835" t="s">
        <v>40</v>
      </c>
      <c r="I4835" t="s">
        <v>41</v>
      </c>
      <c r="J4835" s="5">
        <f t="shared" si="151"/>
        <v>44028.728090277778</v>
      </c>
      <c r="K4835" s="3">
        <v>1594920507</v>
      </c>
      <c r="L4835" t="s">
        <v>6037</v>
      </c>
    </row>
    <row r="4836" spans="1:12" x14ac:dyDescent="0.35">
      <c r="A4836" t="s">
        <v>6031</v>
      </c>
      <c r="B4836" t="s">
        <v>6032</v>
      </c>
      <c r="C4836" t="s">
        <v>6033</v>
      </c>
      <c r="D4836" t="s">
        <v>40</v>
      </c>
      <c r="E4836" t="s">
        <v>41</v>
      </c>
      <c r="F4836" s="5">
        <f t="shared" si="150"/>
        <v>44028.751423611109</v>
      </c>
      <c r="G4836" s="3">
        <v>1594922522.9999998</v>
      </c>
      <c r="H4836" t="s">
        <v>40</v>
      </c>
      <c r="I4836" t="s">
        <v>41</v>
      </c>
      <c r="J4836" s="5">
        <f t="shared" si="151"/>
        <v>44028.751423611109</v>
      </c>
      <c r="K4836" s="3">
        <v>1594922522.9999998</v>
      </c>
      <c r="L4836" t="s">
        <v>6034</v>
      </c>
    </row>
    <row r="4837" spans="1:12" x14ac:dyDescent="0.35">
      <c r="A4837" t="s">
        <v>54216</v>
      </c>
      <c r="B4837" t="s">
        <v>54217</v>
      </c>
      <c r="C4837" t="s">
        <v>54214</v>
      </c>
      <c r="D4837" t="s">
        <v>40</v>
      </c>
      <c r="E4837" t="s">
        <v>44120</v>
      </c>
      <c r="F4837" s="5">
        <f t="shared" si="150"/>
        <v>41472.510914351849</v>
      </c>
      <c r="G4837" s="3">
        <v>1374063342.9999998</v>
      </c>
      <c r="H4837" t="s">
        <v>40</v>
      </c>
      <c r="I4837" t="s">
        <v>44120</v>
      </c>
      <c r="J4837" s="5">
        <f t="shared" si="151"/>
        <v>41472.510914351849</v>
      </c>
      <c r="K4837" s="3">
        <v>1374063342.9999998</v>
      </c>
      <c r="L4837" t="s">
        <v>54218</v>
      </c>
    </row>
    <row r="4838" spans="1:12" x14ac:dyDescent="0.35">
      <c r="A4838" t="s">
        <v>54205</v>
      </c>
      <c r="B4838" t="s">
        <v>54206</v>
      </c>
      <c r="C4838" t="s">
        <v>54207</v>
      </c>
      <c r="D4838" t="s">
        <v>40</v>
      </c>
      <c r="E4838" t="s">
        <v>44120</v>
      </c>
      <c r="F4838" s="5">
        <f t="shared" si="150"/>
        <v>41472.540798611109</v>
      </c>
      <c r="G4838" s="3">
        <v>1374065924.9999998</v>
      </c>
      <c r="H4838" t="s">
        <v>40</v>
      </c>
      <c r="I4838" t="s">
        <v>44120</v>
      </c>
      <c r="J4838" s="5">
        <f t="shared" si="151"/>
        <v>41472.540798611109</v>
      </c>
      <c r="K4838" s="3">
        <v>1374065924.9999998</v>
      </c>
      <c r="L4838" t="s">
        <v>54208</v>
      </c>
    </row>
    <row r="4839" spans="1:12" x14ac:dyDescent="0.35">
      <c r="A4839" t="s">
        <v>54202</v>
      </c>
      <c r="B4839" t="s">
        <v>54203</v>
      </c>
      <c r="C4839" t="s">
        <v>54204</v>
      </c>
      <c r="D4839" t="s">
        <v>40</v>
      </c>
      <c r="E4839" t="s">
        <v>44120</v>
      </c>
      <c r="F4839" s="5">
        <f t="shared" si="150"/>
        <v>41472.541145833333</v>
      </c>
      <c r="G4839" s="3">
        <v>1374065955</v>
      </c>
      <c r="H4839" t="s">
        <v>40</v>
      </c>
      <c r="I4839" t="s">
        <v>44120</v>
      </c>
      <c r="J4839" s="5">
        <f t="shared" si="151"/>
        <v>41472.541145833333</v>
      </c>
      <c r="K4839" s="3">
        <v>1374065955</v>
      </c>
      <c r="L4839" t="s">
        <v>39207</v>
      </c>
    </row>
    <row r="4840" spans="1:12" x14ac:dyDescent="0.35">
      <c r="A4840" t="s">
        <v>49524</v>
      </c>
      <c r="B4840" t="s">
        <v>49525</v>
      </c>
      <c r="C4840" t="s">
        <v>49526</v>
      </c>
      <c r="D4840" t="s">
        <v>40</v>
      </c>
      <c r="E4840" t="s">
        <v>44120</v>
      </c>
      <c r="F4840" s="5">
        <f t="shared" si="150"/>
        <v>41837.659282407411</v>
      </c>
      <c r="G4840" s="3">
        <v>1405612162.0000002</v>
      </c>
      <c r="H4840" t="s">
        <v>40</v>
      </c>
      <c r="I4840" t="s">
        <v>44120</v>
      </c>
      <c r="J4840" s="5">
        <f t="shared" si="151"/>
        <v>41837.659282407411</v>
      </c>
      <c r="K4840" s="3">
        <v>1405612162.0000002</v>
      </c>
      <c r="L4840" t="s">
        <v>49527</v>
      </c>
    </row>
    <row r="4841" spans="1:12" x14ac:dyDescent="0.35">
      <c r="A4841" t="s">
        <v>49520</v>
      </c>
      <c r="B4841" t="s">
        <v>49521</v>
      </c>
      <c r="C4841" t="s">
        <v>49522</v>
      </c>
      <c r="D4841" t="s">
        <v>40</v>
      </c>
      <c r="E4841" t="s">
        <v>44120</v>
      </c>
      <c r="F4841" s="5">
        <f t="shared" si="150"/>
        <v>41837.691423611112</v>
      </c>
      <c r="G4841" s="3">
        <v>1405614939</v>
      </c>
      <c r="H4841" t="s">
        <v>40</v>
      </c>
      <c r="I4841" t="s">
        <v>44120</v>
      </c>
      <c r="J4841" s="5">
        <f t="shared" si="151"/>
        <v>41837.691423611112</v>
      </c>
      <c r="K4841" s="3">
        <v>1405614939</v>
      </c>
      <c r="L4841" t="s">
        <v>49523</v>
      </c>
    </row>
    <row r="4842" spans="1:12" x14ac:dyDescent="0.35">
      <c r="A4842" t="s">
        <v>49516</v>
      </c>
      <c r="B4842" t="s">
        <v>49517</v>
      </c>
      <c r="C4842" t="s">
        <v>49518</v>
      </c>
      <c r="D4842" t="s">
        <v>40</v>
      </c>
      <c r="E4842" t="s">
        <v>44120</v>
      </c>
      <c r="F4842" s="5">
        <f t="shared" si="150"/>
        <v>41837.716412037036</v>
      </c>
      <c r="G4842" s="3">
        <v>1405617098</v>
      </c>
      <c r="H4842" t="s">
        <v>40</v>
      </c>
      <c r="I4842" t="s">
        <v>44120</v>
      </c>
      <c r="J4842" s="5">
        <f t="shared" si="151"/>
        <v>41837.716412037036</v>
      </c>
      <c r="K4842" s="3">
        <v>1405617098</v>
      </c>
      <c r="L4842" t="s">
        <v>49519</v>
      </c>
    </row>
    <row r="4843" spans="1:12" x14ac:dyDescent="0.35">
      <c r="A4843" t="s">
        <v>49513</v>
      </c>
      <c r="B4843" t="s">
        <v>49514</v>
      </c>
      <c r="C4843" t="s">
        <v>49515</v>
      </c>
      <c r="D4843" t="s">
        <v>40</v>
      </c>
      <c r="E4843" t="s">
        <v>44120</v>
      </c>
      <c r="F4843" s="5">
        <f t="shared" si="150"/>
        <v>41837.720555555556</v>
      </c>
      <c r="G4843" s="3">
        <v>1405617456</v>
      </c>
      <c r="H4843" t="s">
        <v>40</v>
      </c>
      <c r="I4843" t="s">
        <v>44120</v>
      </c>
      <c r="J4843" s="5">
        <f t="shared" si="151"/>
        <v>41837.720555555556</v>
      </c>
      <c r="K4843" s="3">
        <v>1405617456</v>
      </c>
      <c r="L4843" t="s">
        <v>49489</v>
      </c>
    </row>
    <row r="4844" spans="1:12" x14ac:dyDescent="0.35">
      <c r="A4844" t="s">
        <v>49510</v>
      </c>
      <c r="B4844" t="s">
        <v>49511</v>
      </c>
      <c r="C4844" t="s">
        <v>49477</v>
      </c>
      <c r="D4844" t="s">
        <v>40</v>
      </c>
      <c r="E4844" t="s">
        <v>44120</v>
      </c>
      <c r="F4844" s="5">
        <f t="shared" si="150"/>
        <v>41837.735509259262</v>
      </c>
      <c r="G4844" s="3">
        <v>1405618748.0000002</v>
      </c>
      <c r="H4844" t="s">
        <v>40</v>
      </c>
      <c r="I4844" t="s">
        <v>44120</v>
      </c>
      <c r="J4844" s="5">
        <f t="shared" si="151"/>
        <v>41837.735509259262</v>
      </c>
      <c r="K4844" s="3">
        <v>1405618748.0000002</v>
      </c>
      <c r="L4844" t="s">
        <v>49512</v>
      </c>
    </row>
    <row r="4845" spans="1:12" x14ac:dyDescent="0.35">
      <c r="A4845" t="s">
        <v>33446</v>
      </c>
      <c r="B4845" s="1" t="s">
        <v>33447</v>
      </c>
      <c r="C4845" t="s">
        <v>33448</v>
      </c>
      <c r="D4845" t="s">
        <v>40</v>
      </c>
      <c r="E4845" t="s">
        <v>41</v>
      </c>
      <c r="F4845" s="5">
        <f t="shared" si="150"/>
        <v>42933.793310185189</v>
      </c>
      <c r="G4845" s="3">
        <v>1500318142.0000002</v>
      </c>
      <c r="H4845" t="s">
        <v>40</v>
      </c>
      <c r="I4845" t="s">
        <v>41</v>
      </c>
      <c r="J4845" s="5">
        <f t="shared" si="151"/>
        <v>42934.495358796295</v>
      </c>
      <c r="K4845" s="3">
        <v>1500378799</v>
      </c>
      <c r="L4845" t="s">
        <v>33449</v>
      </c>
    </row>
    <row r="4846" spans="1:12" x14ac:dyDescent="0.35">
      <c r="A4846" t="s">
        <v>33443</v>
      </c>
      <c r="B4846" t="s">
        <v>33440</v>
      </c>
      <c r="C4846" t="s">
        <v>33444</v>
      </c>
      <c r="D4846" t="s">
        <v>40</v>
      </c>
      <c r="E4846" t="s">
        <v>41</v>
      </c>
      <c r="F4846" s="5">
        <f t="shared" si="150"/>
        <v>42933.804120370369</v>
      </c>
      <c r="G4846" s="3">
        <v>1500319075.9999998</v>
      </c>
      <c r="H4846" t="s">
        <v>40</v>
      </c>
      <c r="I4846" t="s">
        <v>41</v>
      </c>
      <c r="J4846" s="5">
        <f t="shared" si="151"/>
        <v>42934.495358796295</v>
      </c>
      <c r="K4846" s="3">
        <v>1500378799</v>
      </c>
      <c r="L4846" t="s">
        <v>33445</v>
      </c>
    </row>
    <row r="4847" spans="1:12" x14ac:dyDescent="0.35">
      <c r="A4847" t="s">
        <v>6018</v>
      </c>
      <c r="B4847" t="s">
        <v>6015</v>
      </c>
      <c r="C4847" t="s">
        <v>6019</v>
      </c>
      <c r="D4847" t="s">
        <v>40</v>
      </c>
      <c r="E4847" t="s">
        <v>41</v>
      </c>
      <c r="F4847" s="5">
        <f t="shared" si="150"/>
        <v>44029.455509259256</v>
      </c>
      <c r="G4847" s="3">
        <v>1594983355.9999998</v>
      </c>
      <c r="H4847" t="s">
        <v>40</v>
      </c>
      <c r="I4847" t="s">
        <v>41</v>
      </c>
      <c r="J4847" s="5">
        <f t="shared" si="151"/>
        <v>44029.602905092594</v>
      </c>
      <c r="K4847" s="3">
        <v>1594996091</v>
      </c>
      <c r="L4847" t="s">
        <v>6020</v>
      </c>
    </row>
    <row r="4848" spans="1:12" x14ac:dyDescent="0.35">
      <c r="A4848" t="s">
        <v>6014</v>
      </c>
      <c r="B4848" t="s">
        <v>6015</v>
      </c>
      <c r="C4848" t="s">
        <v>6016</v>
      </c>
      <c r="D4848" t="s">
        <v>40</v>
      </c>
      <c r="E4848" t="s">
        <v>41</v>
      </c>
      <c r="F4848" s="5">
        <f t="shared" si="150"/>
        <v>44029.603182870371</v>
      </c>
      <c r="G4848" s="3">
        <v>1594996115</v>
      </c>
      <c r="H4848" t="s">
        <v>40</v>
      </c>
      <c r="I4848" t="s">
        <v>41</v>
      </c>
      <c r="J4848" s="5">
        <f t="shared" si="151"/>
        <v>44029.603182870371</v>
      </c>
      <c r="K4848" s="3">
        <v>1594996115</v>
      </c>
      <c r="L4848" t="s">
        <v>6017</v>
      </c>
    </row>
    <row r="4849" spans="1:12" x14ac:dyDescent="0.35">
      <c r="A4849" t="s">
        <v>6010</v>
      </c>
      <c r="B4849" t="s">
        <v>6011</v>
      </c>
      <c r="C4849" t="s">
        <v>6012</v>
      </c>
      <c r="D4849" t="s">
        <v>40</v>
      </c>
      <c r="E4849" t="s">
        <v>41</v>
      </c>
      <c r="F4849" s="5">
        <f t="shared" si="150"/>
        <v>44029.638877314821</v>
      </c>
      <c r="G4849" s="3">
        <v>1594999199</v>
      </c>
      <c r="H4849" t="s">
        <v>40</v>
      </c>
      <c r="I4849" t="s">
        <v>41</v>
      </c>
      <c r="J4849" s="5">
        <f t="shared" si="151"/>
        <v>44029.638877314821</v>
      </c>
      <c r="K4849" s="3">
        <v>1594999199</v>
      </c>
      <c r="L4849" t="s">
        <v>6013</v>
      </c>
    </row>
    <row r="4850" spans="1:12" x14ac:dyDescent="0.35">
      <c r="A4850" t="s">
        <v>5360</v>
      </c>
      <c r="B4850" t="s">
        <v>5361</v>
      </c>
      <c r="C4850" t="s">
        <v>5362</v>
      </c>
      <c r="D4850" t="s">
        <v>40</v>
      </c>
      <c r="E4850" t="s">
        <v>41</v>
      </c>
      <c r="F4850" s="5">
        <f t="shared" si="150"/>
        <v>44029.685486111121</v>
      </c>
      <c r="G4850" s="3">
        <v>1595003226.0000002</v>
      </c>
      <c r="H4850" t="s">
        <v>40</v>
      </c>
      <c r="I4850" t="s">
        <v>41</v>
      </c>
      <c r="J4850" s="5">
        <f t="shared" si="151"/>
        <v>44023.610567129639</v>
      </c>
      <c r="K4850" s="3">
        <v>1594478353.0000002</v>
      </c>
      <c r="L4850" t="s">
        <v>5363</v>
      </c>
    </row>
    <row r="4851" spans="1:12" x14ac:dyDescent="0.35">
      <c r="A4851" t="s">
        <v>5356</v>
      </c>
      <c r="B4851" t="s">
        <v>5357</v>
      </c>
      <c r="C4851" t="s">
        <v>5358</v>
      </c>
      <c r="D4851" t="s">
        <v>40</v>
      </c>
      <c r="E4851" t="s">
        <v>41</v>
      </c>
      <c r="F4851" s="5">
        <f t="shared" si="150"/>
        <v>44029.752685185187</v>
      </c>
      <c r="G4851" s="3">
        <v>1595009032.0000002</v>
      </c>
      <c r="H4851" t="s">
        <v>40</v>
      </c>
      <c r="I4851" t="s">
        <v>41</v>
      </c>
      <c r="J4851" s="5">
        <f t="shared" si="151"/>
        <v>44023.610578703701</v>
      </c>
      <c r="K4851" s="3">
        <v>1594478353.9999998</v>
      </c>
      <c r="L4851" t="s">
        <v>5359</v>
      </c>
    </row>
    <row r="4852" spans="1:12" x14ac:dyDescent="0.35">
      <c r="A4852" s="1" t="s">
        <v>54104</v>
      </c>
      <c r="B4852" t="s">
        <v>54105</v>
      </c>
      <c r="C4852" t="s">
        <v>54106</v>
      </c>
      <c r="D4852" t="s">
        <v>40</v>
      </c>
      <c r="E4852" t="s">
        <v>44120</v>
      </c>
      <c r="F4852" s="5">
        <f t="shared" si="150"/>
        <v>41473.742766203701</v>
      </c>
      <c r="G4852" s="3">
        <v>1374169774.9999998</v>
      </c>
      <c r="H4852" t="s">
        <v>40</v>
      </c>
      <c r="I4852" t="s">
        <v>44120</v>
      </c>
      <c r="J4852" s="5">
        <f t="shared" si="151"/>
        <v>41473.742766203701</v>
      </c>
      <c r="K4852" s="3">
        <v>1374169774.9999998</v>
      </c>
      <c r="L4852" t="s">
        <v>54107</v>
      </c>
    </row>
    <row r="4853" spans="1:12" x14ac:dyDescent="0.35">
      <c r="A4853" t="s">
        <v>54101</v>
      </c>
      <c r="B4853" t="s">
        <v>54102</v>
      </c>
      <c r="C4853" s="1" t="s">
        <v>54103</v>
      </c>
      <c r="D4853" t="s">
        <v>40</v>
      </c>
      <c r="E4853" t="s">
        <v>44120</v>
      </c>
      <c r="F4853" s="5">
        <f t="shared" si="150"/>
        <v>41473.743958333333</v>
      </c>
      <c r="G4853" s="3">
        <v>1374169878</v>
      </c>
      <c r="H4853" t="s">
        <v>40</v>
      </c>
      <c r="I4853" t="s">
        <v>44120</v>
      </c>
      <c r="J4853" s="5">
        <f t="shared" si="151"/>
        <v>41473.743958333333</v>
      </c>
      <c r="K4853" s="3">
        <v>1374169878</v>
      </c>
      <c r="L4853" t="s">
        <v>39207</v>
      </c>
    </row>
    <row r="4854" spans="1:12" x14ac:dyDescent="0.35">
      <c r="A4854" t="s">
        <v>33439</v>
      </c>
      <c r="B4854" t="s">
        <v>33440</v>
      </c>
      <c r="C4854" t="s">
        <v>33441</v>
      </c>
      <c r="D4854" t="s">
        <v>40</v>
      </c>
      <c r="E4854" t="s">
        <v>41</v>
      </c>
      <c r="F4854" s="5">
        <f t="shared" si="150"/>
        <v>42934.495509259257</v>
      </c>
      <c r="G4854" s="3">
        <v>1500378811.9999998</v>
      </c>
      <c r="H4854" t="s">
        <v>40</v>
      </c>
      <c r="I4854" t="s">
        <v>41</v>
      </c>
      <c r="J4854" s="5">
        <f t="shared" si="151"/>
        <v>42934.495509259257</v>
      </c>
      <c r="K4854" s="3">
        <v>1500378811.9999998</v>
      </c>
      <c r="L4854" t="s">
        <v>33442</v>
      </c>
    </row>
    <row r="4855" spans="1:12" x14ac:dyDescent="0.35">
      <c r="A4855" t="s">
        <v>33233</v>
      </c>
      <c r="B4855" t="s">
        <v>33234</v>
      </c>
      <c r="C4855" t="s">
        <v>33235</v>
      </c>
      <c r="D4855" t="s">
        <v>40</v>
      </c>
      <c r="E4855" t="s">
        <v>41</v>
      </c>
      <c r="F4855" s="5">
        <f t="shared" si="150"/>
        <v>42935.765289351853</v>
      </c>
      <c r="G4855" s="3">
        <v>1500488521.0000002</v>
      </c>
      <c r="H4855" t="s">
        <v>40</v>
      </c>
      <c r="I4855" t="s">
        <v>41</v>
      </c>
      <c r="J4855" s="5">
        <f t="shared" si="151"/>
        <v>42940.729525462964</v>
      </c>
      <c r="K4855" s="3">
        <v>1500917431.0000002</v>
      </c>
      <c r="L4855" t="s">
        <v>33236</v>
      </c>
    </row>
    <row r="4856" spans="1:12" x14ac:dyDescent="0.35">
      <c r="A4856" t="s">
        <v>54531</v>
      </c>
      <c r="B4856" t="s">
        <v>54532</v>
      </c>
      <c r="C4856" t="s">
        <v>54533</v>
      </c>
      <c r="D4856" t="s">
        <v>40</v>
      </c>
      <c r="E4856" t="s">
        <v>44120</v>
      </c>
      <c r="F4856" s="5">
        <f t="shared" si="150"/>
        <v>41457.750393518516</v>
      </c>
      <c r="G4856" s="3">
        <v>1372788033.9999998</v>
      </c>
      <c r="H4856" t="s">
        <v>40</v>
      </c>
      <c r="I4856" t="s">
        <v>44120</v>
      </c>
      <c r="J4856" s="5">
        <f t="shared" si="151"/>
        <v>41457.750393518516</v>
      </c>
      <c r="K4856" s="3">
        <v>1372788033.9999998</v>
      </c>
      <c r="L4856" t="s">
        <v>54534</v>
      </c>
    </row>
    <row r="4857" spans="1:12" x14ac:dyDescent="0.35">
      <c r="A4857" t="s">
        <v>43691</v>
      </c>
      <c r="B4857" t="s">
        <v>43692</v>
      </c>
      <c r="C4857" t="s">
        <v>43693</v>
      </c>
      <c r="D4857" t="s">
        <v>40</v>
      </c>
      <c r="E4857" t="s">
        <v>41180</v>
      </c>
      <c r="F4857" s="5">
        <f t="shared" si="150"/>
        <v>42187.661365740743</v>
      </c>
      <c r="G4857" s="3">
        <v>1435852342.0000002</v>
      </c>
      <c r="H4857" t="s">
        <v>40</v>
      </c>
      <c r="I4857" t="s">
        <v>41180</v>
      </c>
      <c r="J4857" s="5">
        <f t="shared" si="151"/>
        <v>42187.661365740743</v>
      </c>
      <c r="K4857" s="3">
        <v>1435852342.0000002</v>
      </c>
      <c r="L4857" t="s">
        <v>43694</v>
      </c>
    </row>
    <row r="4858" spans="1:12" x14ac:dyDescent="0.35">
      <c r="A4858" s="1" t="s">
        <v>43687</v>
      </c>
      <c r="B4858" t="s">
        <v>43688</v>
      </c>
      <c r="C4858" t="s">
        <v>43689</v>
      </c>
      <c r="D4858" t="s">
        <v>40</v>
      </c>
      <c r="E4858" t="s">
        <v>41180</v>
      </c>
      <c r="F4858" s="5">
        <f t="shared" si="150"/>
        <v>42187.714490740742</v>
      </c>
      <c r="G4858" s="3">
        <v>1435856932</v>
      </c>
      <c r="H4858" t="s">
        <v>40</v>
      </c>
      <c r="I4858" t="s">
        <v>41180</v>
      </c>
      <c r="J4858" s="5">
        <f t="shared" si="151"/>
        <v>42187.714490740742</v>
      </c>
      <c r="K4858" s="3">
        <v>1435856932</v>
      </c>
      <c r="L4858" t="s">
        <v>43690</v>
      </c>
    </row>
    <row r="4859" spans="1:12" x14ac:dyDescent="0.35">
      <c r="A4859" t="s">
        <v>43683</v>
      </c>
      <c r="B4859" t="s">
        <v>43684</v>
      </c>
      <c r="C4859" s="1" t="s">
        <v>43685</v>
      </c>
      <c r="D4859" t="s">
        <v>40</v>
      </c>
      <c r="E4859" t="s">
        <v>41180</v>
      </c>
      <c r="F4859" s="5">
        <f t="shared" si="150"/>
        <v>42187.737430555557</v>
      </c>
      <c r="G4859" s="3">
        <v>1435858914</v>
      </c>
      <c r="H4859" t="s">
        <v>40</v>
      </c>
      <c r="I4859" t="s">
        <v>41180</v>
      </c>
      <c r="J4859" s="5">
        <f t="shared" si="151"/>
        <v>42187.737430555557</v>
      </c>
      <c r="K4859" s="3">
        <v>1435858914</v>
      </c>
      <c r="L4859" t="s">
        <v>43686</v>
      </c>
    </row>
    <row r="4860" spans="1:12" x14ac:dyDescent="0.35">
      <c r="A4860" t="s">
        <v>43679</v>
      </c>
      <c r="B4860" t="s">
        <v>43680</v>
      </c>
      <c r="C4860" t="s">
        <v>43681</v>
      </c>
      <c r="D4860" t="s">
        <v>40</v>
      </c>
      <c r="E4860" t="s">
        <v>41180</v>
      </c>
      <c r="F4860" s="5">
        <f t="shared" si="150"/>
        <v>42187.742164351861</v>
      </c>
      <c r="G4860" s="3">
        <v>1435859323.0000002</v>
      </c>
      <c r="H4860" t="s">
        <v>40</v>
      </c>
      <c r="I4860" t="s">
        <v>41180</v>
      </c>
      <c r="J4860" s="5">
        <f t="shared" si="151"/>
        <v>42187.742164351861</v>
      </c>
      <c r="K4860" s="3">
        <v>1435859323.0000002</v>
      </c>
      <c r="L4860" t="s">
        <v>43682</v>
      </c>
    </row>
    <row r="4861" spans="1:12" x14ac:dyDescent="0.35">
      <c r="A4861" t="s">
        <v>6564</v>
      </c>
      <c r="B4861" t="s">
        <v>6561</v>
      </c>
      <c r="C4861" t="s">
        <v>6565</v>
      </c>
      <c r="D4861" t="s">
        <v>40</v>
      </c>
      <c r="E4861" t="s">
        <v>41</v>
      </c>
      <c r="F4861" s="5">
        <f t="shared" si="150"/>
        <v>44014.414907407408</v>
      </c>
      <c r="G4861" s="3">
        <v>1593683848</v>
      </c>
      <c r="H4861" t="s">
        <v>40</v>
      </c>
      <c r="I4861" t="s">
        <v>41</v>
      </c>
      <c r="J4861" s="5">
        <f t="shared" si="151"/>
        <v>44014.415266203701</v>
      </c>
      <c r="K4861" s="3">
        <v>1593683878.9999998</v>
      </c>
      <c r="L4861" t="s">
        <v>6566</v>
      </c>
    </row>
    <row r="4862" spans="1:12" x14ac:dyDescent="0.35">
      <c r="A4862" t="s">
        <v>6560</v>
      </c>
      <c r="B4862" t="s">
        <v>6561</v>
      </c>
      <c r="C4862" t="s">
        <v>6562</v>
      </c>
      <c r="D4862" t="s">
        <v>40</v>
      </c>
      <c r="E4862" t="s">
        <v>41</v>
      </c>
      <c r="F4862" s="5">
        <f t="shared" si="150"/>
        <v>44014.415486111109</v>
      </c>
      <c r="G4862" s="3">
        <v>1593683897.9999998</v>
      </c>
      <c r="H4862" t="s">
        <v>40</v>
      </c>
      <c r="I4862" t="s">
        <v>41</v>
      </c>
      <c r="J4862" s="5">
        <f t="shared" si="151"/>
        <v>44014.415486111109</v>
      </c>
      <c r="K4862" s="3">
        <v>1593683897.9999998</v>
      </c>
      <c r="L4862" t="s">
        <v>6563</v>
      </c>
    </row>
    <row r="4863" spans="1:12" x14ac:dyDescent="0.35">
      <c r="A4863" t="s">
        <v>33229</v>
      </c>
      <c r="B4863" t="s">
        <v>33230</v>
      </c>
      <c r="C4863" t="s">
        <v>33231</v>
      </c>
      <c r="D4863" t="s">
        <v>40</v>
      </c>
      <c r="E4863" t="s">
        <v>41</v>
      </c>
      <c r="F4863" s="5">
        <f t="shared" si="150"/>
        <v>42936.745787037034</v>
      </c>
      <c r="G4863" s="3">
        <v>1500573235.9999998</v>
      </c>
      <c r="H4863" t="s">
        <v>40</v>
      </c>
      <c r="I4863" t="s">
        <v>41</v>
      </c>
      <c r="J4863" s="5">
        <f t="shared" si="151"/>
        <v>42940.729525462964</v>
      </c>
      <c r="K4863" s="3">
        <v>1500917431.0000002</v>
      </c>
      <c r="L4863" t="s">
        <v>33232</v>
      </c>
    </row>
    <row r="4864" spans="1:12" x14ac:dyDescent="0.35">
      <c r="A4864" t="s">
        <v>33225</v>
      </c>
      <c r="B4864" t="s">
        <v>33226</v>
      </c>
      <c r="C4864" t="s">
        <v>33227</v>
      </c>
      <c r="D4864" t="s">
        <v>40</v>
      </c>
      <c r="E4864" t="s">
        <v>41</v>
      </c>
      <c r="F4864" s="5">
        <f t="shared" si="150"/>
        <v>42936.746319444443</v>
      </c>
      <c r="G4864" s="3">
        <v>1500573281.9999998</v>
      </c>
      <c r="H4864" t="s">
        <v>40</v>
      </c>
      <c r="I4864" t="s">
        <v>41</v>
      </c>
      <c r="J4864" s="5">
        <f t="shared" si="151"/>
        <v>42940.729525462964</v>
      </c>
      <c r="K4864" s="3">
        <v>1500917431.0000002</v>
      </c>
      <c r="L4864" t="s">
        <v>33228</v>
      </c>
    </row>
    <row r="4865" spans="1:12" x14ac:dyDescent="0.35">
      <c r="A4865" t="s">
        <v>33221</v>
      </c>
      <c r="B4865" t="s">
        <v>33222</v>
      </c>
      <c r="C4865" t="s">
        <v>33223</v>
      </c>
      <c r="D4865" t="s">
        <v>40</v>
      </c>
      <c r="E4865" t="s">
        <v>41</v>
      </c>
      <c r="F4865" s="5">
        <f t="shared" si="150"/>
        <v>42936.747025462966</v>
      </c>
      <c r="G4865" s="3">
        <v>1500573343.0000002</v>
      </c>
      <c r="H4865" t="s">
        <v>40</v>
      </c>
      <c r="I4865" t="s">
        <v>41</v>
      </c>
      <c r="J4865" s="5">
        <f t="shared" si="151"/>
        <v>42940.729525462964</v>
      </c>
      <c r="K4865" s="3">
        <v>1500917431.0000002</v>
      </c>
      <c r="L4865" t="s">
        <v>33224</v>
      </c>
    </row>
    <row r="4866" spans="1:12" x14ac:dyDescent="0.35">
      <c r="A4866" t="s">
        <v>33218</v>
      </c>
      <c r="B4866" t="s">
        <v>33215</v>
      </c>
      <c r="C4866" t="s">
        <v>33219</v>
      </c>
      <c r="D4866" t="s">
        <v>40</v>
      </c>
      <c r="E4866" t="s">
        <v>41</v>
      </c>
      <c r="F4866" s="5">
        <f t="shared" si="150"/>
        <v>42936.747256944451</v>
      </c>
      <c r="G4866" s="3">
        <v>1500573363</v>
      </c>
      <c r="H4866" t="s">
        <v>40</v>
      </c>
      <c r="I4866" t="s">
        <v>41</v>
      </c>
      <c r="J4866" s="5">
        <f t="shared" si="151"/>
        <v>42940.729525462964</v>
      </c>
      <c r="K4866" s="3">
        <v>1500917431.0000002</v>
      </c>
      <c r="L4866" t="s">
        <v>33220</v>
      </c>
    </row>
    <row r="4867" spans="1:12" x14ac:dyDescent="0.35">
      <c r="A4867" t="s">
        <v>5352</v>
      </c>
      <c r="B4867" t="s">
        <v>5353</v>
      </c>
      <c r="C4867" t="s">
        <v>5354</v>
      </c>
      <c r="D4867" t="s">
        <v>40</v>
      </c>
      <c r="E4867" t="s">
        <v>41</v>
      </c>
      <c r="F4867" s="5">
        <f t="shared" ref="F4867:F4930" si="152">(((G4867/60)/60)/24)+DATE(1970,1,1)</f>
        <v>44032.522916666669</v>
      </c>
      <c r="G4867" s="3">
        <v>1595248380.0000002</v>
      </c>
      <c r="H4867" t="s">
        <v>40</v>
      </c>
      <c r="I4867" t="s">
        <v>41</v>
      </c>
      <c r="J4867" s="5">
        <f t="shared" ref="J4867:J4930" si="153">(((K4867/60)/60)/24)+DATE(1970,1,1)</f>
        <v>44023.610578703701</v>
      </c>
      <c r="K4867" s="3">
        <v>1594478353.9999998</v>
      </c>
      <c r="L4867" t="s">
        <v>5355</v>
      </c>
    </row>
    <row r="4868" spans="1:12" x14ac:dyDescent="0.35">
      <c r="A4868" t="s">
        <v>5348</v>
      </c>
      <c r="B4868" t="s">
        <v>5349</v>
      </c>
      <c r="C4868" t="s">
        <v>5350</v>
      </c>
      <c r="D4868" t="s">
        <v>40</v>
      </c>
      <c r="E4868" t="s">
        <v>41</v>
      </c>
      <c r="F4868" s="5">
        <f t="shared" si="152"/>
        <v>44032.542488425926</v>
      </c>
      <c r="G4868" s="3">
        <v>1595250071</v>
      </c>
      <c r="H4868" t="s">
        <v>40</v>
      </c>
      <c r="I4868" t="s">
        <v>41</v>
      </c>
      <c r="J4868" s="5">
        <f t="shared" si="153"/>
        <v>44054.610590277778</v>
      </c>
      <c r="K4868" s="3">
        <v>1597156755</v>
      </c>
      <c r="L4868" t="s">
        <v>5351</v>
      </c>
    </row>
    <row r="4869" spans="1:12" x14ac:dyDescent="0.35">
      <c r="A4869" t="s">
        <v>5344</v>
      </c>
      <c r="B4869" t="s">
        <v>5345</v>
      </c>
      <c r="C4869" t="s">
        <v>5346</v>
      </c>
      <c r="D4869" t="s">
        <v>40</v>
      </c>
      <c r="E4869" t="s">
        <v>41</v>
      </c>
      <c r="F4869" s="5">
        <f t="shared" si="152"/>
        <v>44032.543136574073</v>
      </c>
      <c r="G4869" s="3">
        <v>1595250127</v>
      </c>
      <c r="H4869" t="s">
        <v>40</v>
      </c>
      <c r="I4869" t="s">
        <v>41</v>
      </c>
      <c r="J4869" s="5">
        <f t="shared" si="153"/>
        <v>44054.610590277778</v>
      </c>
      <c r="K4869" s="3">
        <v>1597156755</v>
      </c>
      <c r="L4869" t="s">
        <v>5347</v>
      </c>
    </row>
    <row r="4870" spans="1:12" x14ac:dyDescent="0.35">
      <c r="A4870" t="s">
        <v>5340</v>
      </c>
      <c r="B4870" t="s">
        <v>5341</v>
      </c>
      <c r="C4870" t="s">
        <v>5342</v>
      </c>
      <c r="D4870" t="s">
        <v>40</v>
      </c>
      <c r="E4870" t="s">
        <v>41</v>
      </c>
      <c r="F4870" s="5">
        <f t="shared" si="152"/>
        <v>44032.549259259256</v>
      </c>
      <c r="G4870" s="3">
        <v>1595250655.9999998</v>
      </c>
      <c r="H4870" t="s">
        <v>40</v>
      </c>
      <c r="I4870" t="s">
        <v>41</v>
      </c>
      <c r="J4870" s="5">
        <f t="shared" si="153"/>
        <v>44054.610601851855</v>
      </c>
      <c r="K4870" s="3">
        <v>1597156756.0000002</v>
      </c>
      <c r="L4870" t="s">
        <v>5343</v>
      </c>
    </row>
    <row r="4871" spans="1:12" x14ac:dyDescent="0.35">
      <c r="A4871" t="s">
        <v>5336</v>
      </c>
      <c r="B4871" t="s">
        <v>5337</v>
      </c>
      <c r="C4871" t="s">
        <v>5338</v>
      </c>
      <c r="D4871" t="s">
        <v>40</v>
      </c>
      <c r="E4871" t="s">
        <v>41</v>
      </c>
      <c r="F4871" s="5">
        <f t="shared" si="152"/>
        <v>44032.55096064815</v>
      </c>
      <c r="G4871" s="3">
        <v>1595250803.0000002</v>
      </c>
      <c r="H4871" t="s">
        <v>40</v>
      </c>
      <c r="I4871" t="s">
        <v>41</v>
      </c>
      <c r="J4871" s="5">
        <f t="shared" si="153"/>
        <v>44023.610601851855</v>
      </c>
      <c r="K4871" s="3">
        <v>1594478356.0000002</v>
      </c>
      <c r="L4871" t="s">
        <v>5339</v>
      </c>
    </row>
    <row r="4872" spans="1:12" x14ac:dyDescent="0.35">
      <c r="A4872" t="s">
        <v>49490</v>
      </c>
      <c r="B4872" t="s">
        <v>49491</v>
      </c>
      <c r="C4872" t="s">
        <v>49492</v>
      </c>
      <c r="D4872" t="s">
        <v>40</v>
      </c>
      <c r="E4872" t="s">
        <v>44120</v>
      </c>
      <c r="F4872" s="5">
        <f t="shared" si="152"/>
        <v>41841.763171296298</v>
      </c>
      <c r="G4872" s="3">
        <v>1405966738</v>
      </c>
      <c r="H4872" t="s">
        <v>40</v>
      </c>
      <c r="I4872" t="s">
        <v>44120</v>
      </c>
      <c r="J4872" s="5">
        <f t="shared" si="153"/>
        <v>41841.763171296298</v>
      </c>
      <c r="K4872" s="3">
        <v>1405966738</v>
      </c>
      <c r="L4872" t="s">
        <v>49493</v>
      </c>
    </row>
    <row r="4873" spans="1:12" x14ac:dyDescent="0.35">
      <c r="A4873" t="s">
        <v>49486</v>
      </c>
      <c r="B4873" t="s">
        <v>49487</v>
      </c>
      <c r="C4873" t="s">
        <v>49488</v>
      </c>
      <c r="D4873" t="s">
        <v>40</v>
      </c>
      <c r="E4873" t="s">
        <v>44120</v>
      </c>
      <c r="F4873" s="5">
        <f t="shared" si="152"/>
        <v>41841.763715277775</v>
      </c>
      <c r="G4873" s="3">
        <v>1405966784.9999998</v>
      </c>
      <c r="H4873" t="s">
        <v>40</v>
      </c>
      <c r="I4873" t="s">
        <v>44120</v>
      </c>
      <c r="J4873" s="5">
        <f t="shared" si="153"/>
        <v>41841.763715277775</v>
      </c>
      <c r="K4873" s="3">
        <v>1405966784.9999998</v>
      </c>
      <c r="L4873" t="s">
        <v>49489</v>
      </c>
    </row>
    <row r="4874" spans="1:12" x14ac:dyDescent="0.35">
      <c r="A4874" t="s">
        <v>5332</v>
      </c>
      <c r="B4874" t="s">
        <v>5333</v>
      </c>
      <c r="C4874" t="s">
        <v>5334</v>
      </c>
      <c r="D4874" t="s">
        <v>40</v>
      </c>
      <c r="E4874" t="s">
        <v>41</v>
      </c>
      <c r="F4874" s="5">
        <f t="shared" si="152"/>
        <v>44033.437002314815</v>
      </c>
      <c r="G4874" s="3">
        <v>1595327357</v>
      </c>
      <c r="H4874" t="s">
        <v>40</v>
      </c>
      <c r="I4874" t="s">
        <v>41</v>
      </c>
      <c r="J4874" s="5">
        <f t="shared" si="153"/>
        <v>44054.610613425917</v>
      </c>
      <c r="K4874" s="3">
        <v>1597156756.9999998</v>
      </c>
      <c r="L4874" t="s">
        <v>5335</v>
      </c>
    </row>
    <row r="4875" spans="1:12" x14ac:dyDescent="0.35">
      <c r="A4875" t="s">
        <v>5328</v>
      </c>
      <c r="B4875" t="s">
        <v>5329</v>
      </c>
      <c r="C4875" t="s">
        <v>5330</v>
      </c>
      <c r="D4875" t="s">
        <v>40</v>
      </c>
      <c r="E4875" t="s">
        <v>41</v>
      </c>
      <c r="F4875" s="5">
        <f t="shared" si="152"/>
        <v>44033.437106481484</v>
      </c>
      <c r="G4875" s="3">
        <v>1595327366.0000002</v>
      </c>
      <c r="H4875" t="s">
        <v>40</v>
      </c>
      <c r="I4875" t="s">
        <v>41</v>
      </c>
      <c r="J4875" s="5">
        <f t="shared" si="153"/>
        <v>44054.610625000001</v>
      </c>
      <c r="K4875" s="3">
        <v>1597156758</v>
      </c>
      <c r="L4875" t="s">
        <v>5331</v>
      </c>
    </row>
    <row r="4876" spans="1:12" x14ac:dyDescent="0.35">
      <c r="A4876" t="s">
        <v>5588</v>
      </c>
      <c r="B4876" t="s">
        <v>5589</v>
      </c>
      <c r="C4876" t="s">
        <v>5590</v>
      </c>
      <c r="D4876" t="s">
        <v>40</v>
      </c>
      <c r="E4876" t="s">
        <v>41</v>
      </c>
      <c r="F4876" s="5">
        <f t="shared" si="152"/>
        <v>44033.576099537036</v>
      </c>
      <c r="G4876" s="3">
        <v>1595339375</v>
      </c>
      <c r="H4876" t="s">
        <v>40</v>
      </c>
      <c r="I4876" t="s">
        <v>41</v>
      </c>
      <c r="J4876" s="5">
        <f t="shared" si="153"/>
        <v>44016.503564814811</v>
      </c>
      <c r="K4876" s="3">
        <v>1593864307.9999998</v>
      </c>
      <c r="L4876" t="s">
        <v>5591</v>
      </c>
    </row>
    <row r="4877" spans="1:12" x14ac:dyDescent="0.35">
      <c r="A4877" t="s">
        <v>5584</v>
      </c>
      <c r="B4877" t="s">
        <v>5585</v>
      </c>
      <c r="C4877" t="s">
        <v>5586</v>
      </c>
      <c r="D4877" t="s">
        <v>40</v>
      </c>
      <c r="E4877" t="s">
        <v>41</v>
      </c>
      <c r="F4877" s="5">
        <f t="shared" si="152"/>
        <v>44033.716076388882</v>
      </c>
      <c r="G4877" s="3">
        <v>1595351469</v>
      </c>
      <c r="H4877" t="s">
        <v>40</v>
      </c>
      <c r="I4877" t="s">
        <v>41</v>
      </c>
      <c r="J4877" s="5">
        <f t="shared" si="153"/>
        <v>44047.503564814811</v>
      </c>
      <c r="K4877" s="3">
        <v>1596542707.9999998</v>
      </c>
      <c r="L4877" t="s">
        <v>5587</v>
      </c>
    </row>
    <row r="4878" spans="1:12" x14ac:dyDescent="0.35">
      <c r="A4878" t="s">
        <v>5580</v>
      </c>
      <c r="B4878" t="s">
        <v>5581</v>
      </c>
      <c r="C4878" t="s">
        <v>5582</v>
      </c>
      <c r="D4878" t="s">
        <v>40</v>
      </c>
      <c r="E4878" t="s">
        <v>41</v>
      </c>
      <c r="F4878" s="5">
        <f t="shared" si="152"/>
        <v>44033.716273148151</v>
      </c>
      <c r="G4878" s="3">
        <v>1595351486.0000002</v>
      </c>
      <c r="H4878" t="s">
        <v>40</v>
      </c>
      <c r="I4878" t="s">
        <v>41</v>
      </c>
      <c r="J4878" s="5">
        <f t="shared" si="153"/>
        <v>44047.503564814811</v>
      </c>
      <c r="K4878" s="3">
        <v>1596542707.9999998</v>
      </c>
      <c r="L4878" t="s">
        <v>5583</v>
      </c>
    </row>
    <row r="4879" spans="1:12" x14ac:dyDescent="0.35">
      <c r="A4879" t="s">
        <v>5324</v>
      </c>
      <c r="B4879" t="s">
        <v>5325</v>
      </c>
      <c r="C4879" t="s">
        <v>5326</v>
      </c>
      <c r="D4879" t="s">
        <v>40</v>
      </c>
      <c r="E4879" t="s">
        <v>41</v>
      </c>
      <c r="F4879" s="5">
        <f t="shared" si="152"/>
        <v>44033.734583333331</v>
      </c>
      <c r="G4879" s="3">
        <v>1595353067.9999998</v>
      </c>
      <c r="H4879" t="s">
        <v>40</v>
      </c>
      <c r="I4879" t="s">
        <v>41</v>
      </c>
      <c r="J4879" s="5">
        <f t="shared" si="153"/>
        <v>44054.610625000001</v>
      </c>
      <c r="K4879" s="3">
        <v>1597156758</v>
      </c>
      <c r="L4879" t="s">
        <v>5327</v>
      </c>
    </row>
    <row r="4880" spans="1:12" x14ac:dyDescent="0.35">
      <c r="A4880" t="s">
        <v>5320</v>
      </c>
      <c r="B4880" t="s">
        <v>5321</v>
      </c>
      <c r="C4880" t="s">
        <v>5322</v>
      </c>
      <c r="D4880" t="s">
        <v>40</v>
      </c>
      <c r="E4880" t="s">
        <v>41</v>
      </c>
      <c r="F4880" s="5">
        <f t="shared" si="152"/>
        <v>44033.7346875</v>
      </c>
      <c r="G4880" s="3">
        <v>1595353077</v>
      </c>
      <c r="H4880" t="s">
        <v>40</v>
      </c>
      <c r="I4880" t="s">
        <v>41</v>
      </c>
      <c r="J4880" s="5">
        <f t="shared" si="153"/>
        <v>44023.610636574071</v>
      </c>
      <c r="K4880" s="3">
        <v>1594478358.9999998</v>
      </c>
      <c r="L4880" t="s">
        <v>5323</v>
      </c>
    </row>
    <row r="4881" spans="1:12" x14ac:dyDescent="0.35">
      <c r="A4881" t="s">
        <v>54058</v>
      </c>
      <c r="B4881" t="s">
        <v>54059</v>
      </c>
      <c r="C4881" t="s">
        <v>54060</v>
      </c>
      <c r="D4881" t="s">
        <v>40</v>
      </c>
      <c r="E4881" t="s">
        <v>44120</v>
      </c>
      <c r="F4881" s="5">
        <f t="shared" si="152"/>
        <v>41477.464212962965</v>
      </c>
      <c r="G4881" s="3">
        <v>1374491308.0000002</v>
      </c>
      <c r="H4881" t="s">
        <v>40</v>
      </c>
      <c r="I4881" t="s">
        <v>44120</v>
      </c>
      <c r="J4881" s="5">
        <f t="shared" si="153"/>
        <v>41477.464212962965</v>
      </c>
      <c r="K4881" s="3">
        <v>1374491308.0000002</v>
      </c>
      <c r="L4881" t="s">
        <v>54061</v>
      </c>
    </row>
    <row r="4882" spans="1:12" x14ac:dyDescent="0.35">
      <c r="A4882" t="s">
        <v>54055</v>
      </c>
      <c r="B4882" t="s">
        <v>54056</v>
      </c>
      <c r="C4882" t="s">
        <v>54057</v>
      </c>
      <c r="D4882" t="s">
        <v>40</v>
      </c>
      <c r="E4882" t="s">
        <v>44120</v>
      </c>
      <c r="F4882" s="5">
        <f t="shared" si="152"/>
        <v>41477.467719907407</v>
      </c>
      <c r="G4882" s="3">
        <v>1374491611</v>
      </c>
      <c r="H4882" t="s">
        <v>40</v>
      </c>
      <c r="I4882" t="s">
        <v>44120</v>
      </c>
      <c r="J4882" s="5">
        <f t="shared" si="153"/>
        <v>41477.467719907407</v>
      </c>
      <c r="K4882" s="3">
        <v>1374491611</v>
      </c>
      <c r="L4882" t="s">
        <v>39207</v>
      </c>
    </row>
    <row r="4883" spans="1:12" x14ac:dyDescent="0.35">
      <c r="A4883" t="s">
        <v>54045</v>
      </c>
      <c r="B4883" t="s">
        <v>54046</v>
      </c>
      <c r="C4883" t="s">
        <v>54047</v>
      </c>
      <c r="D4883" t="s">
        <v>40</v>
      </c>
      <c r="E4883" t="s">
        <v>44120</v>
      </c>
      <c r="F4883" s="5">
        <f t="shared" si="152"/>
        <v>41477.518645833334</v>
      </c>
      <c r="G4883" s="3">
        <v>1374496011</v>
      </c>
      <c r="H4883" t="s">
        <v>40</v>
      </c>
      <c r="I4883" t="s">
        <v>44120</v>
      </c>
      <c r="J4883" s="5">
        <f t="shared" si="153"/>
        <v>41477.518645833334</v>
      </c>
      <c r="K4883" s="3">
        <v>1374496011</v>
      </c>
      <c r="L4883" t="s">
        <v>39207</v>
      </c>
    </row>
    <row r="4884" spans="1:12" x14ac:dyDescent="0.35">
      <c r="A4884" t="s">
        <v>49483</v>
      </c>
      <c r="B4884" t="s">
        <v>49460</v>
      </c>
      <c r="C4884" t="s">
        <v>49484</v>
      </c>
      <c r="D4884" t="s">
        <v>40</v>
      </c>
      <c r="E4884" t="s">
        <v>44120</v>
      </c>
      <c r="F4884" s="5">
        <f t="shared" si="152"/>
        <v>41842.607546296298</v>
      </c>
      <c r="G4884" s="3">
        <v>1406039692.0000002</v>
      </c>
      <c r="H4884" t="s">
        <v>40</v>
      </c>
      <c r="I4884" t="s">
        <v>44120</v>
      </c>
      <c r="J4884" s="5">
        <f t="shared" si="153"/>
        <v>41873.607546296298</v>
      </c>
      <c r="K4884" s="3">
        <v>1408718092.0000002</v>
      </c>
      <c r="L4884" t="s">
        <v>49485</v>
      </c>
    </row>
    <row r="4885" spans="1:12" x14ac:dyDescent="0.35">
      <c r="A4885" t="s">
        <v>5316</v>
      </c>
      <c r="B4885" t="s">
        <v>5317</v>
      </c>
      <c r="C4885" t="s">
        <v>5318</v>
      </c>
      <c r="D4885" t="s">
        <v>40</v>
      </c>
      <c r="E4885" t="s">
        <v>41</v>
      </c>
      <c r="F4885" s="5">
        <f t="shared" si="152"/>
        <v>44034.548263888886</v>
      </c>
      <c r="G4885" s="3">
        <v>1595423369.9999998</v>
      </c>
      <c r="H4885" t="s">
        <v>40</v>
      </c>
      <c r="I4885" t="s">
        <v>41</v>
      </c>
      <c r="J4885" s="5">
        <f t="shared" si="153"/>
        <v>44023.610636574071</v>
      </c>
      <c r="K4885" s="3">
        <v>1594478358.9999998</v>
      </c>
      <c r="L4885" t="s">
        <v>5319</v>
      </c>
    </row>
    <row r="4886" spans="1:12" x14ac:dyDescent="0.35">
      <c r="A4886" t="s">
        <v>5576</v>
      </c>
      <c r="B4886" t="s">
        <v>5577</v>
      </c>
      <c r="C4886" t="s">
        <v>5578</v>
      </c>
      <c r="D4886" t="s">
        <v>40</v>
      </c>
      <c r="E4886" t="s">
        <v>41</v>
      </c>
      <c r="F4886" s="5">
        <f t="shared" si="152"/>
        <v>44034.627349537041</v>
      </c>
      <c r="G4886" s="3">
        <v>1595430203.0000002</v>
      </c>
      <c r="H4886" t="s">
        <v>40</v>
      </c>
      <c r="I4886" t="s">
        <v>41</v>
      </c>
      <c r="J4886" s="5">
        <f t="shared" si="153"/>
        <v>44016.503576388888</v>
      </c>
      <c r="K4886" s="3">
        <v>1593864309</v>
      </c>
      <c r="L4886" t="s">
        <v>5579</v>
      </c>
    </row>
    <row r="4887" spans="1:12" x14ac:dyDescent="0.35">
      <c r="A4887" t="s">
        <v>5977</v>
      </c>
      <c r="B4887" t="s">
        <v>5978</v>
      </c>
      <c r="C4887" t="s">
        <v>5979</v>
      </c>
      <c r="D4887" t="s">
        <v>40</v>
      </c>
      <c r="E4887" t="s">
        <v>41</v>
      </c>
      <c r="F4887" s="5">
        <f t="shared" si="152"/>
        <v>44034.771574074075</v>
      </c>
      <c r="G4887" s="3">
        <v>1595442664</v>
      </c>
      <c r="H4887" t="s">
        <v>40</v>
      </c>
      <c r="I4887" t="s">
        <v>41</v>
      </c>
      <c r="J4887" s="5">
        <f t="shared" si="153"/>
        <v>44036.404444444444</v>
      </c>
      <c r="K4887" s="3">
        <v>1595583744</v>
      </c>
      <c r="L4887" t="s">
        <v>5980</v>
      </c>
    </row>
    <row r="4888" spans="1:12" x14ac:dyDescent="0.35">
      <c r="A4888" t="s">
        <v>5973</v>
      </c>
      <c r="B4888" t="s">
        <v>5974</v>
      </c>
      <c r="C4888" t="s">
        <v>5975</v>
      </c>
      <c r="D4888" t="s">
        <v>40</v>
      </c>
      <c r="E4888" t="s">
        <v>41</v>
      </c>
      <c r="F4888" s="5">
        <f t="shared" si="152"/>
        <v>44034.772407407407</v>
      </c>
      <c r="G4888" s="3">
        <v>1595442736</v>
      </c>
      <c r="H4888" t="s">
        <v>40</v>
      </c>
      <c r="I4888" t="s">
        <v>41</v>
      </c>
      <c r="J4888" s="5">
        <f t="shared" si="153"/>
        <v>44036.404444444444</v>
      </c>
      <c r="K4888" s="3">
        <v>1595583744</v>
      </c>
      <c r="L4888" t="s">
        <v>5976</v>
      </c>
    </row>
    <row r="4889" spans="1:12" x14ac:dyDescent="0.35">
      <c r="A4889" t="s">
        <v>5970</v>
      </c>
      <c r="B4889" t="s">
        <v>5967</v>
      </c>
      <c r="C4889" t="s">
        <v>5971</v>
      </c>
      <c r="D4889" t="s">
        <v>40</v>
      </c>
      <c r="E4889" t="s">
        <v>41</v>
      </c>
      <c r="F4889" s="5">
        <f t="shared" si="152"/>
        <v>44034.79314814815</v>
      </c>
      <c r="G4889" s="3">
        <v>1595444528.0000002</v>
      </c>
      <c r="H4889" t="s">
        <v>40</v>
      </c>
      <c r="I4889" t="s">
        <v>41</v>
      </c>
      <c r="J4889" s="5">
        <f t="shared" si="153"/>
        <v>44036.404456018521</v>
      </c>
      <c r="K4889" s="3">
        <v>1595583745.0000002</v>
      </c>
      <c r="L4889" t="s">
        <v>5972</v>
      </c>
    </row>
    <row r="4890" spans="1:12" x14ac:dyDescent="0.35">
      <c r="A4890" t="s">
        <v>54031</v>
      </c>
      <c r="B4890" t="s">
        <v>54029</v>
      </c>
      <c r="C4890" t="s">
        <v>53744</v>
      </c>
      <c r="D4890" t="s">
        <v>40</v>
      </c>
      <c r="E4890" t="s">
        <v>44120</v>
      </c>
      <c r="F4890" s="5">
        <f t="shared" si="152"/>
        <v>41478.414166666669</v>
      </c>
      <c r="G4890" s="3">
        <v>1374573384.0000002</v>
      </c>
      <c r="H4890" t="s">
        <v>40</v>
      </c>
      <c r="I4890" t="s">
        <v>44120</v>
      </c>
      <c r="J4890" s="5">
        <f t="shared" si="153"/>
        <v>41478.414166666669</v>
      </c>
      <c r="K4890" s="3">
        <v>1374573384.0000002</v>
      </c>
      <c r="L4890" t="s">
        <v>54032</v>
      </c>
    </row>
    <row r="4891" spans="1:12" x14ac:dyDescent="0.35">
      <c r="A4891" t="s">
        <v>54009</v>
      </c>
      <c r="B4891" t="s">
        <v>54010</v>
      </c>
      <c r="C4891" t="s">
        <v>54011</v>
      </c>
      <c r="D4891" t="s">
        <v>40</v>
      </c>
      <c r="E4891" t="s">
        <v>44120</v>
      </c>
      <c r="F4891" s="5">
        <f t="shared" si="152"/>
        <v>41478.696284722224</v>
      </c>
      <c r="G4891" s="3">
        <v>1374597759.0000002</v>
      </c>
      <c r="H4891" t="s">
        <v>40</v>
      </c>
      <c r="I4891" t="s">
        <v>44120</v>
      </c>
      <c r="J4891" s="5">
        <f t="shared" si="153"/>
        <v>41478.696284722224</v>
      </c>
      <c r="K4891" s="3">
        <v>1374597759.0000002</v>
      </c>
      <c r="L4891" t="s">
        <v>54012</v>
      </c>
    </row>
    <row r="4892" spans="1:12" x14ac:dyDescent="0.35">
      <c r="A4892" t="s">
        <v>54006</v>
      </c>
      <c r="B4892" t="s">
        <v>54007</v>
      </c>
      <c r="C4892" t="s">
        <v>54008</v>
      </c>
      <c r="D4892" t="s">
        <v>40</v>
      </c>
      <c r="E4892" t="s">
        <v>44120</v>
      </c>
      <c r="F4892" s="5">
        <f t="shared" si="152"/>
        <v>41478.698206018518</v>
      </c>
      <c r="G4892" s="3">
        <v>1374597925</v>
      </c>
      <c r="H4892" t="s">
        <v>40</v>
      </c>
      <c r="I4892" t="s">
        <v>44120</v>
      </c>
      <c r="J4892" s="5">
        <f t="shared" si="153"/>
        <v>41478.698206018518</v>
      </c>
      <c r="K4892" s="3">
        <v>1374597925</v>
      </c>
      <c r="L4892" t="s">
        <v>47242</v>
      </c>
    </row>
    <row r="4893" spans="1:12" x14ac:dyDescent="0.35">
      <c r="A4893" t="s">
        <v>49451</v>
      </c>
      <c r="B4893" t="s">
        <v>49452</v>
      </c>
      <c r="C4893" t="s">
        <v>49453</v>
      </c>
      <c r="D4893" t="s">
        <v>40</v>
      </c>
      <c r="E4893" t="s">
        <v>44120</v>
      </c>
      <c r="F4893" s="5">
        <f t="shared" si="152"/>
        <v>41843.753125000003</v>
      </c>
      <c r="G4893" s="3">
        <v>1406138670.0000002</v>
      </c>
      <c r="H4893" t="s">
        <v>40</v>
      </c>
      <c r="I4893" t="s">
        <v>44120</v>
      </c>
      <c r="J4893" s="5">
        <f t="shared" si="153"/>
        <v>41843.753125000003</v>
      </c>
      <c r="K4893" s="3">
        <v>1406138670.0000002</v>
      </c>
      <c r="L4893" t="s">
        <v>49454</v>
      </c>
    </row>
    <row r="4894" spans="1:12" x14ac:dyDescent="0.35">
      <c r="A4894" t="s">
        <v>49447</v>
      </c>
      <c r="B4894" t="s">
        <v>49448</v>
      </c>
      <c r="C4894" t="s">
        <v>49449</v>
      </c>
      <c r="D4894" t="s">
        <v>40</v>
      </c>
      <c r="E4894" t="s">
        <v>44120</v>
      </c>
      <c r="F4894" s="5">
        <f t="shared" si="152"/>
        <v>41843.756643518522</v>
      </c>
      <c r="G4894" s="3">
        <v>1406138974.0000002</v>
      </c>
      <c r="H4894" t="s">
        <v>40</v>
      </c>
      <c r="I4894" t="s">
        <v>44120</v>
      </c>
      <c r="J4894" s="5">
        <f t="shared" si="153"/>
        <v>41843.756643518522</v>
      </c>
      <c r="K4894" s="3">
        <v>1406138974.0000002</v>
      </c>
      <c r="L4894" t="s">
        <v>49450</v>
      </c>
    </row>
    <row r="4895" spans="1:12" x14ac:dyDescent="0.35">
      <c r="A4895" t="s">
        <v>49443</v>
      </c>
      <c r="B4895" t="s">
        <v>49444</v>
      </c>
      <c r="C4895" t="s">
        <v>49445</v>
      </c>
      <c r="D4895" t="s">
        <v>40</v>
      </c>
      <c r="E4895" t="s">
        <v>44120</v>
      </c>
      <c r="F4895" s="5">
        <f t="shared" si="152"/>
        <v>41843.763113425928</v>
      </c>
      <c r="G4895" s="3">
        <v>1406139533.0000002</v>
      </c>
      <c r="H4895" t="s">
        <v>40</v>
      </c>
      <c r="I4895" t="s">
        <v>44120</v>
      </c>
      <c r="J4895" s="5">
        <f t="shared" si="153"/>
        <v>41843.763113425928</v>
      </c>
      <c r="K4895" s="3">
        <v>1406139533.0000002</v>
      </c>
      <c r="L4895" t="s">
        <v>49446</v>
      </c>
    </row>
    <row r="4896" spans="1:12" x14ac:dyDescent="0.35">
      <c r="A4896" t="s">
        <v>53978</v>
      </c>
      <c r="B4896" t="s">
        <v>53979</v>
      </c>
      <c r="C4896" t="s">
        <v>53980</v>
      </c>
      <c r="D4896" t="s">
        <v>40</v>
      </c>
      <c r="E4896" t="s">
        <v>44120</v>
      </c>
      <c r="F4896" s="5">
        <f t="shared" si="152"/>
        <v>41479.471087962964</v>
      </c>
      <c r="G4896" s="3">
        <v>1374664702</v>
      </c>
      <c r="H4896" t="s">
        <v>40</v>
      </c>
      <c r="I4896" t="s">
        <v>44120</v>
      </c>
      <c r="J4896" s="5">
        <f t="shared" si="153"/>
        <v>41479.471087962964</v>
      </c>
      <c r="K4896" s="3">
        <v>1374664702</v>
      </c>
      <c r="L4896" t="s">
        <v>53981</v>
      </c>
    </row>
    <row r="4897" spans="1:12" x14ac:dyDescent="0.35">
      <c r="A4897" t="s">
        <v>53975</v>
      </c>
      <c r="B4897" t="s">
        <v>53976</v>
      </c>
      <c r="C4897" t="s">
        <v>53977</v>
      </c>
      <c r="D4897" t="s">
        <v>40</v>
      </c>
      <c r="E4897" t="s">
        <v>44120</v>
      </c>
      <c r="F4897" s="5">
        <f t="shared" si="152"/>
        <v>41479.47146990741</v>
      </c>
      <c r="G4897" s="3">
        <v>1374664735.0000002</v>
      </c>
      <c r="H4897" t="s">
        <v>40</v>
      </c>
      <c r="I4897" t="s">
        <v>44120</v>
      </c>
      <c r="J4897" s="5">
        <f t="shared" si="153"/>
        <v>41479.47146990741</v>
      </c>
      <c r="K4897" s="3">
        <v>1374664735.0000002</v>
      </c>
      <c r="L4897" t="s">
        <v>47242</v>
      </c>
    </row>
    <row r="4898" spans="1:12" x14ac:dyDescent="0.35">
      <c r="A4898" t="s">
        <v>53951</v>
      </c>
      <c r="B4898" t="s">
        <v>53952</v>
      </c>
      <c r="C4898" t="s">
        <v>53953</v>
      </c>
      <c r="D4898" t="s">
        <v>40</v>
      </c>
      <c r="E4898" t="s">
        <v>44120</v>
      </c>
      <c r="F4898" s="5">
        <f t="shared" si="152"/>
        <v>41479.701979166668</v>
      </c>
      <c r="G4898" s="3">
        <v>1374684651</v>
      </c>
      <c r="H4898" t="s">
        <v>40</v>
      </c>
      <c r="I4898" t="s">
        <v>44120</v>
      </c>
      <c r="J4898" s="5">
        <f t="shared" si="153"/>
        <v>41479.701979166668</v>
      </c>
      <c r="K4898" s="3">
        <v>1374684651</v>
      </c>
      <c r="L4898" t="s">
        <v>53954</v>
      </c>
    </row>
    <row r="4899" spans="1:12" x14ac:dyDescent="0.35">
      <c r="A4899" t="s">
        <v>53944</v>
      </c>
      <c r="B4899" t="s">
        <v>53945</v>
      </c>
      <c r="C4899" t="s">
        <v>53946</v>
      </c>
      <c r="D4899" t="s">
        <v>40</v>
      </c>
      <c r="E4899" t="s">
        <v>44120</v>
      </c>
      <c r="F4899" s="5">
        <f t="shared" si="152"/>
        <v>41479.765185185184</v>
      </c>
      <c r="G4899" s="3">
        <v>1374690112</v>
      </c>
      <c r="H4899" t="s">
        <v>40</v>
      </c>
      <c r="I4899" t="s">
        <v>44120</v>
      </c>
      <c r="J4899" s="5">
        <f t="shared" si="153"/>
        <v>41479.765185185184</v>
      </c>
      <c r="K4899" s="3">
        <v>1374690112</v>
      </c>
      <c r="L4899" t="s">
        <v>47242</v>
      </c>
    </row>
    <row r="4900" spans="1:12" x14ac:dyDescent="0.35">
      <c r="A4900" t="s">
        <v>53940</v>
      </c>
      <c r="B4900" t="s">
        <v>53941</v>
      </c>
      <c r="C4900" t="s">
        <v>53942</v>
      </c>
      <c r="D4900" t="s">
        <v>40</v>
      </c>
      <c r="E4900" t="s">
        <v>44120</v>
      </c>
      <c r="F4900" s="5">
        <f t="shared" si="152"/>
        <v>41479.76734953704</v>
      </c>
      <c r="G4900" s="3">
        <v>1374690299.0000002</v>
      </c>
      <c r="H4900" t="s">
        <v>40</v>
      </c>
      <c r="I4900" t="s">
        <v>44120</v>
      </c>
      <c r="J4900" s="5">
        <f t="shared" si="153"/>
        <v>41479.76734953704</v>
      </c>
      <c r="K4900" s="3">
        <v>1374690299.0000002</v>
      </c>
      <c r="L4900" t="s">
        <v>53943</v>
      </c>
    </row>
    <row r="4901" spans="1:12" x14ac:dyDescent="0.35">
      <c r="A4901" t="s">
        <v>53937</v>
      </c>
      <c r="B4901" t="s">
        <v>53938</v>
      </c>
      <c r="C4901" t="s">
        <v>53939</v>
      </c>
      <c r="D4901" t="s">
        <v>40</v>
      </c>
      <c r="E4901" t="s">
        <v>44120</v>
      </c>
      <c r="F4901" s="5">
        <f t="shared" si="152"/>
        <v>41479.769687499997</v>
      </c>
      <c r="G4901" s="3">
        <v>1374690500.9999998</v>
      </c>
      <c r="H4901" t="s">
        <v>40</v>
      </c>
      <c r="I4901" t="s">
        <v>44120</v>
      </c>
      <c r="J4901" s="5">
        <f t="shared" si="153"/>
        <v>41479.769687499997</v>
      </c>
      <c r="K4901" s="3">
        <v>1374690500.9999998</v>
      </c>
      <c r="L4901" t="s">
        <v>47242</v>
      </c>
    </row>
    <row r="4902" spans="1:12" x14ac:dyDescent="0.35">
      <c r="A4902" t="s">
        <v>33214</v>
      </c>
      <c r="B4902" t="s">
        <v>33215</v>
      </c>
      <c r="C4902" t="s">
        <v>33216</v>
      </c>
      <c r="D4902" t="s">
        <v>40</v>
      </c>
      <c r="E4902" t="s">
        <v>41</v>
      </c>
      <c r="F4902" s="5">
        <f t="shared" si="152"/>
        <v>42940.729664351849</v>
      </c>
      <c r="G4902" s="3">
        <v>1500917442.9999998</v>
      </c>
      <c r="H4902" t="s">
        <v>40</v>
      </c>
      <c r="I4902" t="s">
        <v>41</v>
      </c>
      <c r="J4902" s="5">
        <f t="shared" si="153"/>
        <v>42940.729664351849</v>
      </c>
      <c r="K4902" s="3">
        <v>1500917442.9999998</v>
      </c>
      <c r="L4902" t="s">
        <v>33217</v>
      </c>
    </row>
    <row r="4903" spans="1:12" x14ac:dyDescent="0.35">
      <c r="A4903" t="s">
        <v>33211</v>
      </c>
      <c r="B4903" t="s">
        <v>33208</v>
      </c>
      <c r="C4903" t="s">
        <v>33212</v>
      </c>
      <c r="D4903" t="s">
        <v>40</v>
      </c>
      <c r="E4903" t="s">
        <v>41</v>
      </c>
      <c r="F4903" s="5">
        <f t="shared" si="152"/>
        <v>42940.790127314816</v>
      </c>
      <c r="G4903" s="3">
        <v>1500922667.0000002</v>
      </c>
      <c r="H4903" t="s">
        <v>40</v>
      </c>
      <c r="I4903" t="s">
        <v>41</v>
      </c>
      <c r="J4903" s="5">
        <f t="shared" si="153"/>
        <v>42940.790127314816</v>
      </c>
      <c r="K4903" s="3">
        <v>1500922667.0000002</v>
      </c>
      <c r="L4903" t="s">
        <v>33213</v>
      </c>
    </row>
    <row r="4904" spans="1:12" x14ac:dyDescent="0.35">
      <c r="A4904" t="s">
        <v>5966</v>
      </c>
      <c r="B4904" t="s">
        <v>5967</v>
      </c>
      <c r="C4904" t="s">
        <v>5968</v>
      </c>
      <c r="D4904" t="s">
        <v>40</v>
      </c>
      <c r="E4904" t="s">
        <v>41</v>
      </c>
      <c r="F4904" s="5">
        <f t="shared" si="152"/>
        <v>44036.404583333337</v>
      </c>
      <c r="G4904" s="3">
        <v>1595583756.0000002</v>
      </c>
      <c r="H4904" t="s">
        <v>40</v>
      </c>
      <c r="I4904" t="s">
        <v>41</v>
      </c>
      <c r="J4904" s="5">
        <f t="shared" si="153"/>
        <v>44036.404583333337</v>
      </c>
      <c r="K4904" s="3">
        <v>1595583756.0000002</v>
      </c>
      <c r="L4904" t="s">
        <v>5969</v>
      </c>
    </row>
    <row r="4905" spans="1:12" x14ac:dyDescent="0.35">
      <c r="A4905" t="s">
        <v>33207</v>
      </c>
      <c r="B4905" t="s">
        <v>33208</v>
      </c>
      <c r="C4905" t="s">
        <v>33209</v>
      </c>
      <c r="D4905" t="s">
        <v>40</v>
      </c>
      <c r="E4905" t="s">
        <v>41</v>
      </c>
      <c r="F4905" s="5">
        <f t="shared" si="152"/>
        <v>42941.467164351852</v>
      </c>
      <c r="G4905" s="3">
        <v>1500981163</v>
      </c>
      <c r="H4905" t="s">
        <v>40</v>
      </c>
      <c r="I4905" t="s">
        <v>41</v>
      </c>
      <c r="J4905" s="5">
        <f t="shared" si="153"/>
        <v>42941.467164351852</v>
      </c>
      <c r="K4905" s="3">
        <v>1500981163</v>
      </c>
      <c r="L4905" t="s">
        <v>33210</v>
      </c>
    </row>
    <row r="4906" spans="1:12" x14ac:dyDescent="0.35">
      <c r="A4906" t="s">
        <v>53870</v>
      </c>
      <c r="B4906" t="s">
        <v>53871</v>
      </c>
      <c r="C4906" t="s">
        <v>53872</v>
      </c>
      <c r="D4906" t="s">
        <v>40</v>
      </c>
      <c r="E4906" t="s">
        <v>44120</v>
      </c>
      <c r="F4906" s="5">
        <f t="shared" si="152"/>
        <v>41481.493043981478</v>
      </c>
      <c r="G4906" s="3">
        <v>1374839398.9999998</v>
      </c>
      <c r="H4906" t="s">
        <v>40</v>
      </c>
      <c r="I4906" t="s">
        <v>44120</v>
      </c>
      <c r="J4906" s="5">
        <f t="shared" si="153"/>
        <v>41481.493043981478</v>
      </c>
      <c r="K4906" s="3">
        <v>1374839398.9999998</v>
      </c>
      <c r="L4906" t="s">
        <v>53873</v>
      </c>
    </row>
    <row r="4907" spans="1:12" x14ac:dyDescent="0.35">
      <c r="A4907" t="s">
        <v>53855</v>
      </c>
      <c r="B4907" t="s">
        <v>53856</v>
      </c>
      <c r="C4907" t="s">
        <v>53857</v>
      </c>
      <c r="D4907" t="s">
        <v>40</v>
      </c>
      <c r="E4907" t="s">
        <v>44120</v>
      </c>
      <c r="F4907" s="5">
        <f t="shared" si="152"/>
        <v>41481.536550925928</v>
      </c>
      <c r="G4907" s="3">
        <v>1374843158.0000002</v>
      </c>
      <c r="H4907" t="s">
        <v>40</v>
      </c>
      <c r="I4907" t="s">
        <v>44120</v>
      </c>
      <c r="J4907" s="5">
        <f t="shared" si="153"/>
        <v>41481.536550925928</v>
      </c>
      <c r="K4907" s="3">
        <v>1374843158.0000002</v>
      </c>
      <c r="L4907" t="s">
        <v>53858</v>
      </c>
    </row>
    <row r="4908" spans="1:12" x14ac:dyDescent="0.35">
      <c r="A4908" t="s">
        <v>53851</v>
      </c>
      <c r="B4908" t="s">
        <v>53852</v>
      </c>
      <c r="C4908" t="s">
        <v>53853</v>
      </c>
      <c r="D4908" t="s">
        <v>40</v>
      </c>
      <c r="E4908" t="s">
        <v>44120</v>
      </c>
      <c r="F4908" s="5">
        <f t="shared" si="152"/>
        <v>41481.561319444445</v>
      </c>
      <c r="G4908" s="3">
        <v>1374845298</v>
      </c>
      <c r="H4908" t="s">
        <v>40</v>
      </c>
      <c r="I4908" t="s">
        <v>44120</v>
      </c>
      <c r="J4908" s="5">
        <f t="shared" si="153"/>
        <v>41481.561319444445</v>
      </c>
      <c r="K4908" s="3">
        <v>1374845298</v>
      </c>
      <c r="L4908" t="s">
        <v>53854</v>
      </c>
    </row>
    <row r="4909" spans="1:12" x14ac:dyDescent="0.35">
      <c r="A4909" t="s">
        <v>53847</v>
      </c>
      <c r="B4909" t="s">
        <v>53848</v>
      </c>
      <c r="C4909" t="s">
        <v>53849</v>
      </c>
      <c r="D4909" t="s">
        <v>40</v>
      </c>
      <c r="E4909" t="s">
        <v>44120</v>
      </c>
      <c r="F4909" s="5">
        <f t="shared" si="152"/>
        <v>41481.563206018516</v>
      </c>
      <c r="G4909" s="3">
        <v>1374845460.9999998</v>
      </c>
      <c r="H4909" t="s">
        <v>40</v>
      </c>
      <c r="I4909" t="s">
        <v>44120</v>
      </c>
      <c r="J4909" s="5">
        <f t="shared" si="153"/>
        <v>41481.563206018516</v>
      </c>
      <c r="K4909" s="3">
        <v>1374845460.9999998</v>
      </c>
      <c r="L4909" t="s">
        <v>53850</v>
      </c>
    </row>
    <row r="4910" spans="1:12" x14ac:dyDescent="0.35">
      <c r="A4910" t="s">
        <v>53829</v>
      </c>
      <c r="B4910" t="s">
        <v>53830</v>
      </c>
      <c r="C4910" t="s">
        <v>53824</v>
      </c>
      <c r="D4910" t="s">
        <v>40</v>
      </c>
      <c r="E4910" t="s">
        <v>44120</v>
      </c>
      <c r="F4910" s="5">
        <f t="shared" si="152"/>
        <v>41481.643078703702</v>
      </c>
      <c r="G4910" s="3">
        <v>1374852362</v>
      </c>
      <c r="H4910" t="s">
        <v>40</v>
      </c>
      <c r="I4910" t="s">
        <v>44120</v>
      </c>
      <c r="J4910" s="5">
        <f t="shared" si="153"/>
        <v>41481.643078703702</v>
      </c>
      <c r="K4910" s="3">
        <v>1374852362</v>
      </c>
      <c r="L4910" t="s">
        <v>53831</v>
      </c>
    </row>
    <row r="4911" spans="1:12" x14ac:dyDescent="0.35">
      <c r="A4911" t="s">
        <v>53826</v>
      </c>
      <c r="B4911" t="s">
        <v>53827</v>
      </c>
      <c r="C4911" t="s">
        <v>53828</v>
      </c>
      <c r="D4911" t="s">
        <v>40</v>
      </c>
      <c r="E4911" t="s">
        <v>44120</v>
      </c>
      <c r="F4911" s="5">
        <f t="shared" si="152"/>
        <v>41481.643622685187</v>
      </c>
      <c r="G4911" s="3">
        <v>1374852409.0000002</v>
      </c>
      <c r="H4911" t="s">
        <v>40</v>
      </c>
      <c r="I4911" t="s">
        <v>44120</v>
      </c>
      <c r="J4911" s="5">
        <f t="shared" si="153"/>
        <v>41481.643622685187</v>
      </c>
      <c r="K4911" s="3">
        <v>1374852409.0000002</v>
      </c>
      <c r="L4911" t="s">
        <v>39207</v>
      </c>
    </row>
    <row r="4912" spans="1:12" x14ac:dyDescent="0.35">
      <c r="A4912" t="s">
        <v>33098</v>
      </c>
      <c r="B4912" t="s">
        <v>33095</v>
      </c>
      <c r="C4912" t="s">
        <v>33099</v>
      </c>
      <c r="D4912" t="s">
        <v>40</v>
      </c>
      <c r="E4912" t="s">
        <v>41</v>
      </c>
      <c r="F4912" s="5">
        <f t="shared" si="152"/>
        <v>42942.657187500001</v>
      </c>
      <c r="G4912" s="3">
        <v>1501083981</v>
      </c>
      <c r="H4912" t="s">
        <v>40</v>
      </c>
      <c r="I4912" t="s">
        <v>41</v>
      </c>
      <c r="J4912" s="5">
        <f t="shared" si="153"/>
        <v>42943.511631944442</v>
      </c>
      <c r="K4912" s="3">
        <v>1501157804.9999998</v>
      </c>
      <c r="L4912" t="s">
        <v>33100</v>
      </c>
    </row>
    <row r="4913" spans="1:12" x14ac:dyDescent="0.35">
      <c r="A4913" t="s">
        <v>33101</v>
      </c>
      <c r="B4913" t="s">
        <v>33102</v>
      </c>
      <c r="C4913" t="s">
        <v>33103</v>
      </c>
      <c r="D4913" t="s">
        <v>40</v>
      </c>
      <c r="E4913" t="s">
        <v>41</v>
      </c>
      <c r="F4913" s="5">
        <f t="shared" si="152"/>
        <v>42942.657187500001</v>
      </c>
      <c r="G4913" s="3">
        <v>1501083981</v>
      </c>
      <c r="H4913" t="s">
        <v>40</v>
      </c>
      <c r="I4913" t="s">
        <v>41</v>
      </c>
      <c r="J4913" s="5">
        <f t="shared" si="153"/>
        <v>42943.511631944442</v>
      </c>
      <c r="K4913" s="3">
        <v>1501157804.9999998</v>
      </c>
      <c r="L4913" t="s">
        <v>33104</v>
      </c>
    </row>
    <row r="4914" spans="1:12" x14ac:dyDescent="0.35">
      <c r="A4914" t="s">
        <v>33105</v>
      </c>
      <c r="B4914" t="s">
        <v>33106</v>
      </c>
      <c r="C4914" t="s">
        <v>33107</v>
      </c>
      <c r="D4914" t="s">
        <v>40</v>
      </c>
      <c r="E4914" t="s">
        <v>41</v>
      </c>
      <c r="F4914" s="5">
        <f t="shared" si="152"/>
        <v>42942.657187500001</v>
      </c>
      <c r="G4914" s="3">
        <v>1501083981</v>
      </c>
      <c r="H4914" t="s">
        <v>40</v>
      </c>
      <c r="I4914" t="s">
        <v>41</v>
      </c>
      <c r="J4914" s="5">
        <f t="shared" si="153"/>
        <v>42943.511631944442</v>
      </c>
      <c r="K4914" s="3">
        <v>1501157804.9999998</v>
      </c>
      <c r="L4914" t="s">
        <v>33108</v>
      </c>
    </row>
    <row r="4915" spans="1:12" x14ac:dyDescent="0.35">
      <c r="A4915" t="s">
        <v>33109</v>
      </c>
      <c r="B4915" t="s">
        <v>33110</v>
      </c>
      <c r="C4915" t="s">
        <v>33111</v>
      </c>
      <c r="D4915" t="s">
        <v>40</v>
      </c>
      <c r="E4915" t="s">
        <v>41</v>
      </c>
      <c r="F4915" s="5">
        <f t="shared" si="152"/>
        <v>42942.657187500001</v>
      </c>
      <c r="G4915" s="3">
        <v>1501083981</v>
      </c>
      <c r="H4915" t="s">
        <v>40</v>
      </c>
      <c r="I4915" t="s">
        <v>41</v>
      </c>
      <c r="J4915" s="5">
        <f t="shared" si="153"/>
        <v>42943.511631944442</v>
      </c>
      <c r="K4915" s="3">
        <v>1501157804.9999998</v>
      </c>
      <c r="L4915" t="s">
        <v>33112</v>
      </c>
    </row>
    <row r="4916" spans="1:12" x14ac:dyDescent="0.35">
      <c r="A4916" t="s">
        <v>33113</v>
      </c>
      <c r="B4916" t="s">
        <v>33114</v>
      </c>
      <c r="C4916" s="1" t="s">
        <v>33115</v>
      </c>
      <c r="D4916" t="s">
        <v>40</v>
      </c>
      <c r="E4916" t="s">
        <v>41</v>
      </c>
      <c r="F4916" s="5">
        <f t="shared" si="152"/>
        <v>42942.657187500001</v>
      </c>
      <c r="G4916" s="3">
        <v>1501083981</v>
      </c>
      <c r="H4916" t="s">
        <v>40</v>
      </c>
      <c r="I4916" t="s">
        <v>41</v>
      </c>
      <c r="J4916" s="5">
        <f t="shared" si="153"/>
        <v>42943.511631944442</v>
      </c>
      <c r="K4916" s="3">
        <v>1501157804.9999998</v>
      </c>
      <c r="L4916" t="s">
        <v>33116</v>
      </c>
    </row>
    <row r="4917" spans="1:12" x14ac:dyDescent="0.35">
      <c r="A4917" s="1" t="s">
        <v>33117</v>
      </c>
      <c r="B4917" t="s">
        <v>33118</v>
      </c>
      <c r="C4917" t="s">
        <v>33119</v>
      </c>
      <c r="D4917" t="s">
        <v>40</v>
      </c>
      <c r="E4917" t="s">
        <v>41</v>
      </c>
      <c r="F4917" s="5">
        <f t="shared" si="152"/>
        <v>42942.657187500001</v>
      </c>
      <c r="G4917" s="3">
        <v>1501083981</v>
      </c>
      <c r="H4917" t="s">
        <v>40</v>
      </c>
      <c r="I4917" t="s">
        <v>41</v>
      </c>
      <c r="J4917" s="5">
        <f t="shared" si="153"/>
        <v>42943.511631944442</v>
      </c>
      <c r="K4917" s="3">
        <v>1501157804.9999998</v>
      </c>
      <c r="L4917" t="s">
        <v>33120</v>
      </c>
    </row>
    <row r="4918" spans="1:12" x14ac:dyDescent="0.35">
      <c r="A4918" t="s">
        <v>33121</v>
      </c>
      <c r="B4918" t="s">
        <v>33122</v>
      </c>
      <c r="C4918" t="s">
        <v>33123</v>
      </c>
      <c r="D4918" t="s">
        <v>40</v>
      </c>
      <c r="E4918" t="s">
        <v>41</v>
      </c>
      <c r="F4918" s="5">
        <f t="shared" si="152"/>
        <v>42942.657187500001</v>
      </c>
      <c r="G4918" s="3">
        <v>1501083981</v>
      </c>
      <c r="H4918" t="s">
        <v>40</v>
      </c>
      <c r="I4918" t="s">
        <v>41</v>
      </c>
      <c r="J4918" s="5">
        <f t="shared" si="153"/>
        <v>42943.511631944442</v>
      </c>
      <c r="K4918" s="3">
        <v>1501157804.9999998</v>
      </c>
      <c r="L4918" t="s">
        <v>33124</v>
      </c>
    </row>
    <row r="4919" spans="1:12" x14ac:dyDescent="0.35">
      <c r="A4919" t="s">
        <v>33094</v>
      </c>
      <c r="B4919" t="s">
        <v>33095</v>
      </c>
      <c r="C4919" t="s">
        <v>33096</v>
      </c>
      <c r="D4919" t="s">
        <v>40</v>
      </c>
      <c r="E4919" t="s">
        <v>41</v>
      </c>
      <c r="F4919" s="5">
        <f t="shared" si="152"/>
        <v>42943.523020833331</v>
      </c>
      <c r="G4919" s="3">
        <v>1501158788.9999998</v>
      </c>
      <c r="H4919" t="s">
        <v>40</v>
      </c>
      <c r="I4919" t="s">
        <v>41</v>
      </c>
      <c r="J4919" s="5">
        <f t="shared" si="153"/>
        <v>42943.523020833331</v>
      </c>
      <c r="K4919" s="3">
        <v>1501158788.9999998</v>
      </c>
      <c r="L4919" t="s">
        <v>33097</v>
      </c>
    </row>
    <row r="4920" spans="1:12" x14ac:dyDescent="0.35">
      <c r="A4920" t="s">
        <v>33086</v>
      </c>
      <c r="B4920" t="s">
        <v>33087</v>
      </c>
      <c r="C4920" t="s">
        <v>33088</v>
      </c>
      <c r="D4920" t="s">
        <v>40</v>
      </c>
      <c r="E4920" t="s">
        <v>41</v>
      </c>
      <c r="F4920" s="5">
        <f t="shared" si="152"/>
        <v>42943.610821759255</v>
      </c>
      <c r="G4920" s="3">
        <v>1501166375.0000002</v>
      </c>
      <c r="H4920" t="s">
        <v>40</v>
      </c>
      <c r="I4920" t="s">
        <v>41</v>
      </c>
      <c r="J4920" s="5">
        <f t="shared" si="153"/>
        <v>42974.610821759255</v>
      </c>
      <c r="K4920" s="3">
        <v>1503844775.0000002</v>
      </c>
      <c r="L4920" t="s">
        <v>33089</v>
      </c>
    </row>
    <row r="4921" spans="1:12" x14ac:dyDescent="0.35">
      <c r="A4921" t="s">
        <v>32982</v>
      </c>
      <c r="B4921" t="s">
        <v>32983</v>
      </c>
      <c r="C4921" t="s">
        <v>32984</v>
      </c>
      <c r="D4921" t="s">
        <v>40</v>
      </c>
      <c r="E4921" t="s">
        <v>41</v>
      </c>
      <c r="F4921" s="5">
        <f t="shared" si="152"/>
        <v>42943.792245370372</v>
      </c>
      <c r="G4921" s="3">
        <v>1501182050.0000002</v>
      </c>
      <c r="H4921" t="s">
        <v>29324</v>
      </c>
      <c r="I4921" t="s">
        <v>29325</v>
      </c>
      <c r="J4921" s="5">
        <f t="shared" si="153"/>
        <v>42947.472187500003</v>
      </c>
      <c r="K4921" s="3">
        <v>1501499997.0000002</v>
      </c>
      <c r="L4921" t="s">
        <v>32985</v>
      </c>
    </row>
    <row r="4922" spans="1:12" x14ac:dyDescent="0.35">
      <c r="A4922" t="s">
        <v>32978</v>
      </c>
      <c r="B4922" t="s">
        <v>32979</v>
      </c>
      <c r="C4922" t="s">
        <v>32980</v>
      </c>
      <c r="D4922" t="s">
        <v>40</v>
      </c>
      <c r="E4922" t="s">
        <v>41</v>
      </c>
      <c r="F4922" s="5">
        <f t="shared" si="152"/>
        <v>42943.79409722222</v>
      </c>
      <c r="G4922" s="3">
        <v>1501182209.9999998</v>
      </c>
      <c r="H4922" t="s">
        <v>29324</v>
      </c>
      <c r="I4922" t="s">
        <v>29325</v>
      </c>
      <c r="J4922" s="5">
        <f t="shared" si="153"/>
        <v>42947.472187500003</v>
      </c>
      <c r="K4922" s="3">
        <v>1501499997.0000002</v>
      </c>
      <c r="L4922" t="s">
        <v>32981</v>
      </c>
    </row>
    <row r="4923" spans="1:12" x14ac:dyDescent="0.35">
      <c r="A4923" s="1" t="s">
        <v>32974</v>
      </c>
      <c r="B4923" t="s">
        <v>32975</v>
      </c>
      <c r="C4923" t="s">
        <v>32976</v>
      </c>
      <c r="D4923" t="s">
        <v>40</v>
      </c>
      <c r="E4923" t="s">
        <v>41</v>
      </c>
      <c r="F4923" s="5">
        <f t="shared" si="152"/>
        <v>42943.795393518521</v>
      </c>
      <c r="G4923" s="3">
        <v>1501182322.0000002</v>
      </c>
      <c r="H4923" t="s">
        <v>29324</v>
      </c>
      <c r="I4923" t="s">
        <v>29325</v>
      </c>
      <c r="J4923" s="5">
        <f t="shared" si="153"/>
        <v>42947.472187500003</v>
      </c>
      <c r="K4923" s="3">
        <v>1501499997.0000002</v>
      </c>
      <c r="L4923" t="s">
        <v>32977</v>
      </c>
    </row>
    <row r="4924" spans="1:12" x14ac:dyDescent="0.35">
      <c r="A4924" t="s">
        <v>32970</v>
      </c>
      <c r="B4924" t="s">
        <v>32971</v>
      </c>
      <c r="C4924" s="1" t="s">
        <v>32972</v>
      </c>
      <c r="D4924" t="s">
        <v>40</v>
      </c>
      <c r="E4924" t="s">
        <v>41</v>
      </c>
      <c r="F4924" s="5">
        <f t="shared" si="152"/>
        <v>42943.795914351853</v>
      </c>
      <c r="G4924" s="3">
        <v>1501182367</v>
      </c>
      <c r="H4924" t="s">
        <v>29324</v>
      </c>
      <c r="I4924" t="s">
        <v>29325</v>
      </c>
      <c r="J4924" s="5">
        <f t="shared" si="153"/>
        <v>42947.472187500003</v>
      </c>
      <c r="K4924" s="3">
        <v>1501499997.0000002</v>
      </c>
      <c r="L4924" t="s">
        <v>32973</v>
      </c>
    </row>
    <row r="4925" spans="1:12" x14ac:dyDescent="0.35">
      <c r="A4925" t="s">
        <v>5312</v>
      </c>
      <c r="B4925" t="s">
        <v>5313</v>
      </c>
      <c r="C4925" t="s">
        <v>5314</v>
      </c>
      <c r="D4925" t="s">
        <v>40</v>
      </c>
      <c r="E4925" t="s">
        <v>41</v>
      </c>
      <c r="F4925" s="5">
        <f t="shared" si="152"/>
        <v>44039.506655092591</v>
      </c>
      <c r="G4925" s="3">
        <v>1595851775</v>
      </c>
      <c r="H4925" t="s">
        <v>40</v>
      </c>
      <c r="I4925" t="s">
        <v>41</v>
      </c>
      <c r="J4925" s="5">
        <f t="shared" si="153"/>
        <v>44023.610636574071</v>
      </c>
      <c r="K4925" s="3">
        <v>1594478358.9999998</v>
      </c>
      <c r="L4925" t="s">
        <v>5315</v>
      </c>
    </row>
    <row r="4926" spans="1:12" x14ac:dyDescent="0.35">
      <c r="A4926" t="s">
        <v>5572</v>
      </c>
      <c r="B4926" t="s">
        <v>5573</v>
      </c>
      <c r="C4926" t="s">
        <v>5574</v>
      </c>
      <c r="D4926" t="s">
        <v>40</v>
      </c>
      <c r="E4926" t="s">
        <v>41</v>
      </c>
      <c r="F4926" s="5">
        <f t="shared" si="152"/>
        <v>44039.65415509259</v>
      </c>
      <c r="G4926" s="3">
        <v>1595864518.9999998</v>
      </c>
      <c r="H4926" t="s">
        <v>40</v>
      </c>
      <c r="I4926" t="s">
        <v>41</v>
      </c>
      <c r="J4926" s="5">
        <f t="shared" si="153"/>
        <v>44016.503587962972</v>
      </c>
      <c r="K4926" s="3">
        <v>1593864310.0000002</v>
      </c>
      <c r="L4926" t="s">
        <v>5575</v>
      </c>
    </row>
    <row r="4927" spans="1:12" x14ac:dyDescent="0.35">
      <c r="A4927" t="s">
        <v>5568</v>
      </c>
      <c r="B4927" t="s">
        <v>5569</v>
      </c>
      <c r="C4927" t="s">
        <v>5570</v>
      </c>
      <c r="D4927" t="s">
        <v>40</v>
      </c>
      <c r="E4927" t="s">
        <v>41</v>
      </c>
      <c r="F4927" s="5">
        <f t="shared" si="152"/>
        <v>44039.741562499999</v>
      </c>
      <c r="G4927" s="3">
        <v>1595872071</v>
      </c>
      <c r="H4927" t="s">
        <v>40</v>
      </c>
      <c r="I4927" t="s">
        <v>41</v>
      </c>
      <c r="J4927" s="5">
        <f t="shared" si="153"/>
        <v>44047.503587962972</v>
      </c>
      <c r="K4927" s="3">
        <v>1596542710.0000002</v>
      </c>
      <c r="L4927" t="s">
        <v>5571</v>
      </c>
    </row>
    <row r="4928" spans="1:12" x14ac:dyDescent="0.35">
      <c r="A4928" t="s">
        <v>5564</v>
      </c>
      <c r="B4928" t="s">
        <v>5565</v>
      </c>
      <c r="C4928" t="s">
        <v>5566</v>
      </c>
      <c r="D4928" t="s">
        <v>40</v>
      </c>
      <c r="E4928" t="s">
        <v>41</v>
      </c>
      <c r="F4928" s="5">
        <f t="shared" si="152"/>
        <v>44039.748310185183</v>
      </c>
      <c r="G4928" s="3">
        <v>1595872653.9999998</v>
      </c>
      <c r="H4928" t="s">
        <v>40</v>
      </c>
      <c r="I4928" t="s">
        <v>41</v>
      </c>
      <c r="J4928" s="5">
        <f t="shared" si="153"/>
        <v>44047.503587962972</v>
      </c>
      <c r="K4928" s="3">
        <v>1596542710.0000002</v>
      </c>
      <c r="L4928" t="s">
        <v>5567</v>
      </c>
    </row>
    <row r="4929" spans="1:12" x14ac:dyDescent="0.35">
      <c r="A4929" s="1" t="s">
        <v>5560</v>
      </c>
      <c r="B4929" t="s">
        <v>5561</v>
      </c>
      <c r="C4929" t="s">
        <v>5562</v>
      </c>
      <c r="D4929" t="s">
        <v>40</v>
      </c>
      <c r="E4929" t="s">
        <v>41</v>
      </c>
      <c r="F4929" s="5">
        <f t="shared" si="152"/>
        <v>44039.786840277775</v>
      </c>
      <c r="G4929" s="3">
        <v>1595875982.9999998</v>
      </c>
      <c r="H4929" t="s">
        <v>40</v>
      </c>
      <c r="I4929" t="s">
        <v>41</v>
      </c>
      <c r="J4929" s="5">
        <f t="shared" si="153"/>
        <v>44016.503587962972</v>
      </c>
      <c r="K4929" s="3">
        <v>1593864310.0000002</v>
      </c>
      <c r="L4929" t="s">
        <v>5563</v>
      </c>
    </row>
    <row r="4930" spans="1:12" x14ac:dyDescent="0.35">
      <c r="A4930" t="s">
        <v>53805</v>
      </c>
      <c r="B4930" t="s">
        <v>53806</v>
      </c>
      <c r="C4930" t="s">
        <v>53779</v>
      </c>
      <c r="D4930" t="s">
        <v>40</v>
      </c>
      <c r="E4930" t="s">
        <v>44120</v>
      </c>
      <c r="F4930" s="5">
        <f t="shared" si="152"/>
        <v>41484.62835648148</v>
      </c>
      <c r="G4930" s="3">
        <v>1375110290</v>
      </c>
      <c r="H4930" t="s">
        <v>40</v>
      </c>
      <c r="I4930" t="s">
        <v>44120</v>
      </c>
      <c r="J4930" s="5">
        <f t="shared" si="153"/>
        <v>41484.62835648148</v>
      </c>
      <c r="K4930" s="3">
        <v>1375110290</v>
      </c>
      <c r="L4930" t="s">
        <v>53807</v>
      </c>
    </row>
    <row r="4931" spans="1:12" x14ac:dyDescent="0.35">
      <c r="A4931" t="s">
        <v>53802</v>
      </c>
      <c r="B4931" t="s">
        <v>53803</v>
      </c>
      <c r="C4931" t="s">
        <v>53804</v>
      </c>
      <c r="D4931" t="s">
        <v>40</v>
      </c>
      <c r="E4931" t="s">
        <v>44120</v>
      </c>
      <c r="F4931" s="5">
        <f t="shared" ref="F4931:F4994" si="154">(((G4931/60)/60)/24)+DATE(1970,1,1)</f>
        <v>41484.628935185188</v>
      </c>
      <c r="G4931" s="3">
        <v>1375110340.0000002</v>
      </c>
      <c r="H4931" t="s">
        <v>40</v>
      </c>
      <c r="I4931" t="s">
        <v>44120</v>
      </c>
      <c r="J4931" s="5">
        <f t="shared" ref="J4931:J4994" si="155">(((K4931/60)/60)/24)+DATE(1970,1,1)</f>
        <v>41484.628935185188</v>
      </c>
      <c r="K4931" s="3">
        <v>1375110340.0000002</v>
      </c>
      <c r="L4931" t="s">
        <v>39207</v>
      </c>
    </row>
    <row r="4932" spans="1:12" x14ac:dyDescent="0.35">
      <c r="A4932" t="s">
        <v>53795</v>
      </c>
      <c r="B4932" t="s">
        <v>53796</v>
      </c>
      <c r="C4932" t="s">
        <v>53797</v>
      </c>
      <c r="D4932" t="s">
        <v>40</v>
      </c>
      <c r="E4932" t="s">
        <v>44120</v>
      </c>
      <c r="F4932" s="5">
        <f t="shared" si="154"/>
        <v>41484.700231481482</v>
      </c>
      <c r="G4932" s="3">
        <v>1375116500</v>
      </c>
      <c r="H4932" t="s">
        <v>40</v>
      </c>
      <c r="I4932" t="s">
        <v>44120</v>
      </c>
      <c r="J4932" s="5">
        <f t="shared" si="155"/>
        <v>41515.700231481482</v>
      </c>
      <c r="K4932" s="3">
        <v>1377794900</v>
      </c>
      <c r="L4932" t="s">
        <v>53798</v>
      </c>
    </row>
    <row r="4933" spans="1:12" x14ac:dyDescent="0.35">
      <c r="A4933" t="s">
        <v>53792</v>
      </c>
      <c r="B4933" t="s">
        <v>53793</v>
      </c>
      <c r="C4933" t="s">
        <v>53794</v>
      </c>
      <c r="D4933" t="s">
        <v>40</v>
      </c>
      <c r="E4933" t="s">
        <v>44120</v>
      </c>
      <c r="F4933" s="5">
        <f t="shared" si="154"/>
        <v>41484.700671296298</v>
      </c>
      <c r="G4933" s="3">
        <v>1375116538</v>
      </c>
      <c r="H4933" t="s">
        <v>40</v>
      </c>
      <c r="I4933" t="s">
        <v>44120</v>
      </c>
      <c r="J4933" s="5">
        <f t="shared" si="155"/>
        <v>41484.700671296298</v>
      </c>
      <c r="K4933" s="3">
        <v>1375116538</v>
      </c>
      <c r="L4933" t="s">
        <v>39207</v>
      </c>
    </row>
    <row r="4934" spans="1:12" x14ac:dyDescent="0.35">
      <c r="A4934" t="s">
        <v>53781</v>
      </c>
      <c r="B4934" t="s">
        <v>53782</v>
      </c>
      <c r="C4934" t="s">
        <v>53762</v>
      </c>
      <c r="D4934" t="s">
        <v>40</v>
      </c>
      <c r="E4934" t="s">
        <v>44120</v>
      </c>
      <c r="F4934" s="5">
        <f t="shared" si="154"/>
        <v>41484.73642361111</v>
      </c>
      <c r="G4934" s="3">
        <v>1375119627</v>
      </c>
      <c r="H4934" t="s">
        <v>40</v>
      </c>
      <c r="I4934" t="s">
        <v>44120</v>
      </c>
      <c r="J4934" s="5">
        <f t="shared" si="155"/>
        <v>41484.737337962964</v>
      </c>
      <c r="K4934" s="3">
        <v>1375119706.0000002</v>
      </c>
      <c r="L4934" t="s">
        <v>53783</v>
      </c>
    </row>
    <row r="4935" spans="1:12" x14ac:dyDescent="0.35">
      <c r="A4935" t="s">
        <v>49414</v>
      </c>
      <c r="B4935" t="s">
        <v>49415</v>
      </c>
      <c r="C4935" t="s">
        <v>49412</v>
      </c>
      <c r="D4935" t="s">
        <v>40</v>
      </c>
      <c r="E4935" t="s">
        <v>44120</v>
      </c>
      <c r="F4935" s="5">
        <f t="shared" si="154"/>
        <v>41849.730219907404</v>
      </c>
      <c r="G4935" s="3">
        <v>1406655090.9999998</v>
      </c>
      <c r="H4935" t="s">
        <v>40</v>
      </c>
      <c r="I4935" t="s">
        <v>44120</v>
      </c>
      <c r="J4935" s="5">
        <f t="shared" si="155"/>
        <v>41849.730219907404</v>
      </c>
      <c r="K4935" s="3">
        <v>1406655090.9999998</v>
      </c>
      <c r="L4935" t="s">
        <v>49416</v>
      </c>
    </row>
    <row r="4936" spans="1:12" x14ac:dyDescent="0.35">
      <c r="A4936" t="s">
        <v>53736</v>
      </c>
      <c r="B4936" t="s">
        <v>53737</v>
      </c>
      <c r="C4936" t="s">
        <v>53735</v>
      </c>
      <c r="D4936" t="s">
        <v>40</v>
      </c>
      <c r="E4936" t="s">
        <v>44120</v>
      </c>
      <c r="F4936" s="5">
        <f t="shared" si="154"/>
        <v>41485.526284722226</v>
      </c>
      <c r="G4936" s="3">
        <v>1375187871.0000002</v>
      </c>
      <c r="H4936" t="s">
        <v>40</v>
      </c>
      <c r="I4936" t="s">
        <v>44120</v>
      </c>
      <c r="J4936" s="5">
        <f t="shared" si="155"/>
        <v>41485.528078703705</v>
      </c>
      <c r="K4936" s="3">
        <v>1375188026</v>
      </c>
      <c r="L4936" t="s">
        <v>53738</v>
      </c>
    </row>
    <row r="4937" spans="1:12" x14ac:dyDescent="0.35">
      <c r="A4937" t="s">
        <v>53713</v>
      </c>
      <c r="B4937" t="s">
        <v>53714</v>
      </c>
      <c r="C4937" t="s">
        <v>53711</v>
      </c>
      <c r="D4937" t="s">
        <v>40</v>
      </c>
      <c r="E4937" t="s">
        <v>44120</v>
      </c>
      <c r="F4937" s="5">
        <f t="shared" si="154"/>
        <v>41485.604317129626</v>
      </c>
      <c r="G4937" s="3">
        <v>1375194612.9999998</v>
      </c>
      <c r="H4937" t="s">
        <v>40</v>
      </c>
      <c r="I4937" t="s">
        <v>44120</v>
      </c>
      <c r="J4937" s="5">
        <f t="shared" si="155"/>
        <v>41485.604317129626</v>
      </c>
      <c r="K4937" s="3">
        <v>1375194612.9999998</v>
      </c>
      <c r="L4937" t="s">
        <v>53715</v>
      </c>
    </row>
    <row r="4938" spans="1:12" x14ac:dyDescent="0.35">
      <c r="A4938" s="1" t="s">
        <v>53702</v>
      </c>
      <c r="B4938" t="s">
        <v>53703</v>
      </c>
      <c r="C4938" t="s">
        <v>53704</v>
      </c>
      <c r="D4938" t="s">
        <v>40</v>
      </c>
      <c r="E4938" t="s">
        <v>44120</v>
      </c>
      <c r="F4938" s="5">
        <f t="shared" si="154"/>
        <v>41485.608587962961</v>
      </c>
      <c r="G4938" s="3">
        <v>1375194981.9999998</v>
      </c>
      <c r="H4938" t="s">
        <v>40</v>
      </c>
      <c r="I4938" t="s">
        <v>44120</v>
      </c>
      <c r="J4938" s="5">
        <f t="shared" si="155"/>
        <v>41485.609814814816</v>
      </c>
      <c r="K4938" s="3">
        <v>1375195088</v>
      </c>
      <c r="L4938" t="s">
        <v>53705</v>
      </c>
    </row>
    <row r="4939" spans="1:12" x14ac:dyDescent="0.35">
      <c r="A4939" t="s">
        <v>53674</v>
      </c>
      <c r="B4939" t="s">
        <v>53675</v>
      </c>
      <c r="C4939" t="s">
        <v>53676</v>
      </c>
      <c r="D4939" t="s">
        <v>40</v>
      </c>
      <c r="E4939" t="s">
        <v>44120</v>
      </c>
      <c r="F4939" s="5">
        <f t="shared" si="154"/>
        <v>41485.676226851851</v>
      </c>
      <c r="G4939" s="3">
        <v>1375200826</v>
      </c>
      <c r="H4939" t="s">
        <v>40</v>
      </c>
      <c r="I4939" t="s">
        <v>44120</v>
      </c>
      <c r="J4939" s="5">
        <f t="shared" si="155"/>
        <v>41485.677141203705</v>
      </c>
      <c r="K4939" s="3">
        <v>1375200905.0000002</v>
      </c>
      <c r="L4939" t="s">
        <v>53677</v>
      </c>
    </row>
    <row r="4940" spans="1:12" x14ac:dyDescent="0.35">
      <c r="A4940" t="s">
        <v>53654</v>
      </c>
      <c r="B4940" t="s">
        <v>53655</v>
      </c>
      <c r="C4940" t="s">
        <v>53648</v>
      </c>
      <c r="D4940" t="s">
        <v>40</v>
      </c>
      <c r="E4940" t="s">
        <v>44120</v>
      </c>
      <c r="F4940" s="5">
        <f t="shared" si="154"/>
        <v>41485.717395833337</v>
      </c>
      <c r="G4940" s="3">
        <v>1375204383.0000002</v>
      </c>
      <c r="H4940" t="s">
        <v>40</v>
      </c>
      <c r="I4940" t="s">
        <v>44120</v>
      </c>
      <c r="J4940" s="5">
        <f t="shared" si="155"/>
        <v>41485.717395833337</v>
      </c>
      <c r="K4940" s="3">
        <v>1375204383.0000002</v>
      </c>
      <c r="L4940" t="s">
        <v>53656</v>
      </c>
    </row>
    <row r="4941" spans="1:12" x14ac:dyDescent="0.35">
      <c r="A4941" t="s">
        <v>53629</v>
      </c>
      <c r="B4941" t="s">
        <v>53630</v>
      </c>
      <c r="C4941" t="s">
        <v>53624</v>
      </c>
      <c r="D4941" t="s">
        <v>40</v>
      </c>
      <c r="E4941" t="s">
        <v>44120</v>
      </c>
      <c r="F4941" s="5">
        <f t="shared" si="154"/>
        <v>41485.727384259262</v>
      </c>
      <c r="G4941" s="3">
        <v>1375205246.0000002</v>
      </c>
      <c r="H4941" t="s">
        <v>40</v>
      </c>
      <c r="I4941" t="s">
        <v>44120</v>
      </c>
      <c r="J4941" s="5">
        <f t="shared" si="155"/>
        <v>41485.727962962963</v>
      </c>
      <c r="K4941" s="3">
        <v>1375205296</v>
      </c>
      <c r="L4941" t="s">
        <v>53631</v>
      </c>
    </row>
    <row r="4942" spans="1:12" x14ac:dyDescent="0.35">
      <c r="A4942" t="s">
        <v>53544</v>
      </c>
      <c r="B4942" t="s">
        <v>53545</v>
      </c>
      <c r="C4942" t="s">
        <v>53528</v>
      </c>
      <c r="D4942" t="s">
        <v>40</v>
      </c>
      <c r="E4942" t="s">
        <v>44120</v>
      </c>
      <c r="F4942" s="5">
        <f t="shared" si="154"/>
        <v>41486.656736111108</v>
      </c>
      <c r="G4942" s="3">
        <v>1375285541.9999998</v>
      </c>
      <c r="H4942" t="s">
        <v>40</v>
      </c>
      <c r="I4942" t="s">
        <v>44120</v>
      </c>
      <c r="J4942" s="5">
        <f t="shared" si="155"/>
        <v>41517.667071759257</v>
      </c>
      <c r="K4942" s="3">
        <v>1377964834.9999998</v>
      </c>
      <c r="L4942" t="s">
        <v>53546</v>
      </c>
    </row>
    <row r="4943" spans="1:12" x14ac:dyDescent="0.35">
      <c r="A4943" t="s">
        <v>53540</v>
      </c>
      <c r="B4943" t="s">
        <v>53541</v>
      </c>
      <c r="C4943" t="s">
        <v>53542</v>
      </c>
      <c r="D4943" t="s">
        <v>40</v>
      </c>
      <c r="E4943" t="s">
        <v>44120</v>
      </c>
      <c r="F4943" s="5">
        <f t="shared" si="154"/>
        <v>41486.703356481485</v>
      </c>
      <c r="G4943" s="3">
        <v>1375289570.0000002</v>
      </c>
      <c r="H4943" t="s">
        <v>40</v>
      </c>
      <c r="I4943" t="s">
        <v>44120</v>
      </c>
      <c r="J4943" s="5">
        <f t="shared" si="155"/>
        <v>41517.703356481485</v>
      </c>
      <c r="K4943" s="3">
        <v>1377967970.0000002</v>
      </c>
      <c r="L4943" t="s">
        <v>53543</v>
      </c>
    </row>
    <row r="4944" spans="1:12" x14ac:dyDescent="0.35">
      <c r="A4944" t="s">
        <v>33734</v>
      </c>
      <c r="B4944" t="s">
        <v>33735</v>
      </c>
      <c r="C4944" t="s">
        <v>33736</v>
      </c>
      <c r="D4944" t="s">
        <v>40</v>
      </c>
      <c r="E4944" t="s">
        <v>41</v>
      </c>
      <c r="F4944" s="5">
        <f t="shared" si="154"/>
        <v>42920.520520833335</v>
      </c>
      <c r="G4944" s="3">
        <v>1499171373.0000002</v>
      </c>
      <c r="H4944" t="s">
        <v>40</v>
      </c>
      <c r="I4944" t="s">
        <v>41</v>
      </c>
      <c r="J4944" s="5">
        <f t="shared" si="155"/>
        <v>42920.536562499998</v>
      </c>
      <c r="K4944" s="3">
        <v>1499172758.9999998</v>
      </c>
      <c r="L4944" t="s">
        <v>33737</v>
      </c>
    </row>
    <row r="4945" spans="1:12" x14ac:dyDescent="0.35">
      <c r="A4945" t="s">
        <v>33730</v>
      </c>
      <c r="B4945" t="s">
        <v>33731</v>
      </c>
      <c r="C4945" t="s">
        <v>33732</v>
      </c>
      <c r="D4945" t="s">
        <v>40</v>
      </c>
      <c r="E4945" t="s">
        <v>41</v>
      </c>
      <c r="F4945" s="5">
        <f t="shared" si="154"/>
        <v>42920.52070601852</v>
      </c>
      <c r="G4945" s="3">
        <v>1499171389.0000002</v>
      </c>
      <c r="H4945" t="s">
        <v>40</v>
      </c>
      <c r="I4945" t="s">
        <v>41</v>
      </c>
      <c r="J4945" s="5">
        <f t="shared" si="155"/>
        <v>42920.536562499998</v>
      </c>
      <c r="K4945" s="3">
        <v>1499172758.9999998</v>
      </c>
      <c r="L4945" t="s">
        <v>33733</v>
      </c>
    </row>
    <row r="4946" spans="1:12" x14ac:dyDescent="0.35">
      <c r="A4946" t="s">
        <v>33726</v>
      </c>
      <c r="B4946" t="s">
        <v>33727</v>
      </c>
      <c r="C4946" t="s">
        <v>33728</v>
      </c>
      <c r="D4946" t="s">
        <v>40</v>
      </c>
      <c r="E4946" t="s">
        <v>41</v>
      </c>
      <c r="F4946" s="5">
        <f t="shared" si="154"/>
        <v>42920.526863425926</v>
      </c>
      <c r="G4946" s="3">
        <v>1499171921</v>
      </c>
      <c r="H4946" t="s">
        <v>40</v>
      </c>
      <c r="I4946" t="s">
        <v>41</v>
      </c>
      <c r="J4946" s="5">
        <f t="shared" si="155"/>
        <v>42920.536562499998</v>
      </c>
      <c r="K4946" s="3">
        <v>1499172758.9999998</v>
      </c>
      <c r="L4946" t="s">
        <v>33729</v>
      </c>
    </row>
    <row r="4947" spans="1:12" x14ac:dyDescent="0.35">
      <c r="A4947" t="s">
        <v>33742</v>
      </c>
      <c r="B4947" t="s">
        <v>33743</v>
      </c>
      <c r="C4947" t="s">
        <v>33744</v>
      </c>
      <c r="D4947" t="s">
        <v>40</v>
      </c>
      <c r="E4947" t="s">
        <v>41</v>
      </c>
      <c r="F4947" s="5">
        <f t="shared" si="154"/>
        <v>42920.536249999997</v>
      </c>
      <c r="G4947" s="3">
        <v>1499172731.9999998</v>
      </c>
      <c r="H4947" t="s">
        <v>40</v>
      </c>
      <c r="I4947" t="s">
        <v>41</v>
      </c>
      <c r="J4947" s="5">
        <f t="shared" si="155"/>
        <v>42920.536249999997</v>
      </c>
      <c r="K4947" s="3">
        <v>1499172731.9999998</v>
      </c>
      <c r="L4947" t="s">
        <v>33745</v>
      </c>
    </row>
    <row r="4948" spans="1:12" x14ac:dyDescent="0.35">
      <c r="A4948" t="s">
        <v>54447</v>
      </c>
      <c r="B4948" t="s">
        <v>54448</v>
      </c>
      <c r="C4948" t="s">
        <v>54449</v>
      </c>
      <c r="D4948" t="s">
        <v>40</v>
      </c>
      <c r="E4948" t="s">
        <v>44120</v>
      </c>
      <c r="F4948" s="5">
        <f t="shared" si="154"/>
        <v>41460.645497685182</v>
      </c>
      <c r="G4948" s="3">
        <v>1373038170.9999998</v>
      </c>
      <c r="H4948" t="s">
        <v>40</v>
      </c>
      <c r="I4948" t="s">
        <v>44120</v>
      </c>
      <c r="J4948" s="5">
        <f t="shared" si="155"/>
        <v>41460.645497685182</v>
      </c>
      <c r="K4948" s="3">
        <v>1373038170.9999998</v>
      </c>
      <c r="L4948" t="s">
        <v>39207</v>
      </c>
    </row>
    <row r="4949" spans="1:12" x14ac:dyDescent="0.35">
      <c r="A4949" t="s">
        <v>54443</v>
      </c>
      <c r="B4949" s="1" t="s">
        <v>54444</v>
      </c>
      <c r="C4949" t="s">
        <v>54445</v>
      </c>
      <c r="D4949" t="s">
        <v>40</v>
      </c>
      <c r="E4949" t="s">
        <v>44120</v>
      </c>
      <c r="F4949" s="5">
        <f t="shared" si="154"/>
        <v>41460.657048611109</v>
      </c>
      <c r="G4949" s="3">
        <v>1373039168.9999998</v>
      </c>
      <c r="H4949" t="s">
        <v>40</v>
      </c>
      <c r="I4949" t="s">
        <v>44120</v>
      </c>
      <c r="J4949" s="5">
        <f t="shared" si="155"/>
        <v>41460.657048611109</v>
      </c>
      <c r="K4949" s="3">
        <v>1373039168.9999998</v>
      </c>
      <c r="L4949" t="s">
        <v>54446</v>
      </c>
    </row>
    <row r="4950" spans="1:12" x14ac:dyDescent="0.35">
      <c r="A4950" t="s">
        <v>54439</v>
      </c>
      <c r="B4950" t="s">
        <v>54440</v>
      </c>
      <c r="C4950" t="s">
        <v>54441</v>
      </c>
      <c r="D4950" t="s">
        <v>40</v>
      </c>
      <c r="E4950" t="s">
        <v>44120</v>
      </c>
      <c r="F4950" s="5">
        <f t="shared" si="154"/>
        <v>41460.731724537036</v>
      </c>
      <c r="G4950" s="3">
        <v>1373045621</v>
      </c>
      <c r="H4950" t="s">
        <v>40</v>
      </c>
      <c r="I4950" t="s">
        <v>44120</v>
      </c>
      <c r="J4950" s="5">
        <f t="shared" si="155"/>
        <v>41460.731724537036</v>
      </c>
      <c r="K4950" s="3">
        <v>1373045621</v>
      </c>
      <c r="L4950" t="s">
        <v>54442</v>
      </c>
    </row>
    <row r="4951" spans="1:12" x14ac:dyDescent="0.35">
      <c r="A4951" t="s">
        <v>39491</v>
      </c>
      <c r="B4951" t="s">
        <v>39492</v>
      </c>
      <c r="C4951" t="s">
        <v>39493</v>
      </c>
      <c r="D4951" t="s">
        <v>40</v>
      </c>
      <c r="E4951" t="s">
        <v>41</v>
      </c>
      <c r="F4951" s="5">
        <f t="shared" si="154"/>
        <v>42556.613807870373</v>
      </c>
      <c r="G4951" s="3">
        <v>1467729833.0000002</v>
      </c>
      <c r="H4951" t="s">
        <v>40</v>
      </c>
      <c r="I4951" t="s">
        <v>41</v>
      </c>
      <c r="J4951" s="5">
        <f t="shared" si="155"/>
        <v>42556.614363425928</v>
      </c>
      <c r="K4951" s="3">
        <v>1467729881.0000002</v>
      </c>
      <c r="L4951" t="s">
        <v>39494</v>
      </c>
    </row>
    <row r="4952" spans="1:12" x14ac:dyDescent="0.35">
      <c r="A4952" t="s">
        <v>33723</v>
      </c>
      <c r="B4952" t="s">
        <v>33720</v>
      </c>
      <c r="C4952" t="s">
        <v>33724</v>
      </c>
      <c r="D4952" t="s">
        <v>40</v>
      </c>
      <c r="E4952" t="s">
        <v>41</v>
      </c>
      <c r="F4952" s="5">
        <f t="shared" si="154"/>
        <v>42921.540821759256</v>
      </c>
      <c r="G4952" s="3">
        <v>1499259526.9999998</v>
      </c>
      <c r="H4952" t="s">
        <v>40</v>
      </c>
      <c r="I4952" t="s">
        <v>41</v>
      </c>
      <c r="J4952" s="5">
        <f t="shared" si="155"/>
        <v>42921.540821759256</v>
      </c>
      <c r="K4952" s="3">
        <v>1499259526.9999998</v>
      </c>
      <c r="L4952" t="s">
        <v>33725</v>
      </c>
    </row>
    <row r="4953" spans="1:12" x14ac:dyDescent="0.35">
      <c r="A4953" t="s">
        <v>33719</v>
      </c>
      <c r="B4953" t="s">
        <v>33720</v>
      </c>
      <c r="C4953" t="s">
        <v>33721</v>
      </c>
      <c r="D4953" t="s">
        <v>40</v>
      </c>
      <c r="E4953" t="s">
        <v>41</v>
      </c>
      <c r="F4953" s="5">
        <f t="shared" si="154"/>
        <v>42921.541203703702</v>
      </c>
      <c r="G4953" s="3">
        <v>1499259559.9999998</v>
      </c>
      <c r="H4953" t="s">
        <v>40</v>
      </c>
      <c r="I4953" t="s">
        <v>41</v>
      </c>
      <c r="J4953" s="5">
        <f t="shared" si="155"/>
        <v>42921.541203703702</v>
      </c>
      <c r="K4953" s="3">
        <v>1499259559.9999998</v>
      </c>
      <c r="L4953" t="s">
        <v>33722</v>
      </c>
    </row>
    <row r="4954" spans="1:12" x14ac:dyDescent="0.35">
      <c r="A4954" t="s">
        <v>33511</v>
      </c>
      <c r="B4954" t="s">
        <v>33512</v>
      </c>
      <c r="C4954" t="s">
        <v>33513</v>
      </c>
      <c r="D4954" t="s">
        <v>40</v>
      </c>
      <c r="E4954" t="s">
        <v>41</v>
      </c>
      <c r="F4954" s="5">
        <f t="shared" si="154"/>
        <v>42921.762280092589</v>
      </c>
      <c r="G4954" s="3">
        <v>1499278660.9999998</v>
      </c>
      <c r="H4954" t="s">
        <v>40</v>
      </c>
      <c r="I4954" t="s">
        <v>41</v>
      </c>
      <c r="J4954" s="5">
        <f t="shared" si="155"/>
        <v>42929.759629629632</v>
      </c>
      <c r="K4954" s="3">
        <v>1499969632.0000002</v>
      </c>
      <c r="L4954" t="s">
        <v>33514</v>
      </c>
    </row>
    <row r="4955" spans="1:12" x14ac:dyDescent="0.35">
      <c r="A4955" t="s">
        <v>43671</v>
      </c>
      <c r="B4955" t="s">
        <v>43672</v>
      </c>
      <c r="C4955" t="s">
        <v>43673</v>
      </c>
      <c r="D4955" t="s">
        <v>40</v>
      </c>
      <c r="E4955" t="s">
        <v>41180</v>
      </c>
      <c r="F4955" s="5">
        <f t="shared" si="154"/>
        <v>42191.596516203703</v>
      </c>
      <c r="G4955" s="3">
        <v>1436192339</v>
      </c>
      <c r="H4955" t="s">
        <v>40</v>
      </c>
      <c r="I4955" t="s">
        <v>41180</v>
      </c>
      <c r="J4955" s="5">
        <f t="shared" si="155"/>
        <v>42191.596516203703</v>
      </c>
      <c r="K4955" s="3">
        <v>1436192339</v>
      </c>
      <c r="L4955" t="s">
        <v>43674</v>
      </c>
    </row>
    <row r="4956" spans="1:12" x14ac:dyDescent="0.35">
      <c r="A4956" t="s">
        <v>43667</v>
      </c>
      <c r="B4956" t="s">
        <v>43668</v>
      </c>
      <c r="C4956" t="s">
        <v>43669</v>
      </c>
      <c r="D4956" t="s">
        <v>40</v>
      </c>
      <c r="E4956" t="s">
        <v>41180</v>
      </c>
      <c r="F4956" s="5">
        <f t="shared" si="154"/>
        <v>42191.626967592594</v>
      </c>
      <c r="G4956" s="3">
        <v>1436194970.0000002</v>
      </c>
      <c r="H4956" t="s">
        <v>40</v>
      </c>
      <c r="I4956" t="s">
        <v>41180</v>
      </c>
      <c r="J4956" s="5">
        <f t="shared" si="155"/>
        <v>42191.626967592594</v>
      </c>
      <c r="K4956" s="3">
        <v>1436194970.0000002</v>
      </c>
      <c r="L4956" t="s">
        <v>43670</v>
      </c>
    </row>
    <row r="4957" spans="1:12" x14ac:dyDescent="0.35">
      <c r="A4957" t="s">
        <v>43663</v>
      </c>
      <c r="B4957" t="s">
        <v>43664</v>
      </c>
      <c r="C4957" t="s">
        <v>43665</v>
      </c>
      <c r="D4957" t="s">
        <v>40</v>
      </c>
      <c r="E4957" t="s">
        <v>41180</v>
      </c>
      <c r="F4957" s="5">
        <f t="shared" si="154"/>
        <v>42191.681527777779</v>
      </c>
      <c r="G4957" s="3">
        <v>1436199684</v>
      </c>
      <c r="H4957" t="s">
        <v>40</v>
      </c>
      <c r="I4957" t="s">
        <v>41180</v>
      </c>
      <c r="J4957" s="5">
        <f t="shared" si="155"/>
        <v>42191.681527777779</v>
      </c>
      <c r="K4957" s="3">
        <v>1436199684</v>
      </c>
      <c r="L4957" t="s">
        <v>43666</v>
      </c>
    </row>
    <row r="4958" spans="1:12" x14ac:dyDescent="0.35">
      <c r="A4958" t="s">
        <v>6416</v>
      </c>
      <c r="B4958" t="s">
        <v>6417</v>
      </c>
      <c r="C4958" t="s">
        <v>6418</v>
      </c>
      <c r="D4958" t="s">
        <v>40</v>
      </c>
      <c r="E4958" t="s">
        <v>41</v>
      </c>
      <c r="F4958" s="5">
        <f t="shared" si="154"/>
        <v>44018.907222222224</v>
      </c>
      <c r="G4958" s="3">
        <v>1594071984.0000002</v>
      </c>
      <c r="H4958" t="s">
        <v>40</v>
      </c>
      <c r="I4958" t="s">
        <v>41</v>
      </c>
      <c r="J4958" s="5">
        <f t="shared" si="155"/>
        <v>44021.431354166663</v>
      </c>
      <c r="K4958" s="3">
        <v>1594290068.9999998</v>
      </c>
      <c r="L4958" t="s">
        <v>6419</v>
      </c>
    </row>
    <row r="4959" spans="1:12" x14ac:dyDescent="0.35">
      <c r="A4959" t="s">
        <v>49609</v>
      </c>
      <c r="B4959" t="s">
        <v>49610</v>
      </c>
      <c r="C4959" t="s">
        <v>49607</v>
      </c>
      <c r="D4959" t="s">
        <v>40</v>
      </c>
      <c r="E4959" t="s">
        <v>44120</v>
      </c>
      <c r="F4959" s="5">
        <f t="shared" si="154"/>
        <v>41827.491875</v>
      </c>
      <c r="G4959" s="3">
        <v>1404733698</v>
      </c>
      <c r="H4959" t="s">
        <v>40</v>
      </c>
      <c r="I4959" t="s">
        <v>44120</v>
      </c>
      <c r="J4959" s="5">
        <f t="shared" si="155"/>
        <v>41827.491875</v>
      </c>
      <c r="K4959" s="3">
        <v>1404733698</v>
      </c>
      <c r="L4959" t="s">
        <v>49611</v>
      </c>
    </row>
    <row r="4960" spans="1:12" x14ac:dyDescent="0.35">
      <c r="A4960" t="s">
        <v>49605</v>
      </c>
      <c r="B4960" t="s">
        <v>49606</v>
      </c>
      <c r="C4960" t="s">
        <v>49607</v>
      </c>
      <c r="D4960" t="s">
        <v>40</v>
      </c>
      <c r="E4960" t="s">
        <v>44120</v>
      </c>
      <c r="F4960" s="5">
        <f t="shared" si="154"/>
        <v>41827.521990740737</v>
      </c>
      <c r="G4960" s="3">
        <v>1404736299.9999998</v>
      </c>
      <c r="H4960" t="s">
        <v>40</v>
      </c>
      <c r="I4960" t="s">
        <v>44120</v>
      </c>
      <c r="J4960" s="5">
        <f t="shared" si="155"/>
        <v>41827.521990740737</v>
      </c>
      <c r="K4960" s="3">
        <v>1404736299.9999998</v>
      </c>
      <c r="L4960" t="s">
        <v>49608</v>
      </c>
    </row>
    <row r="4961" spans="1:12" x14ac:dyDescent="0.35">
      <c r="A4961" t="s">
        <v>43653</v>
      </c>
      <c r="B4961" t="s">
        <v>43654</v>
      </c>
      <c r="C4961" t="s">
        <v>43639</v>
      </c>
      <c r="D4961" t="s">
        <v>40</v>
      </c>
      <c r="E4961" t="s">
        <v>41180</v>
      </c>
      <c r="F4961" s="5">
        <f t="shared" si="154"/>
        <v>42192.479456018518</v>
      </c>
      <c r="G4961" s="3">
        <v>1436268625</v>
      </c>
      <c r="H4961" t="s">
        <v>40</v>
      </c>
      <c r="I4961" t="s">
        <v>41180</v>
      </c>
      <c r="J4961" s="5">
        <f t="shared" si="155"/>
        <v>42192.479456018518</v>
      </c>
      <c r="K4961" s="3">
        <v>1436268625</v>
      </c>
      <c r="L4961" t="s">
        <v>43655</v>
      </c>
    </row>
    <row r="4962" spans="1:12" x14ac:dyDescent="0.35">
      <c r="A4962" t="s">
        <v>43649</v>
      </c>
      <c r="B4962" t="s">
        <v>43650</v>
      </c>
      <c r="C4962" t="s">
        <v>43651</v>
      </c>
      <c r="D4962" t="s">
        <v>40</v>
      </c>
      <c r="E4962" t="s">
        <v>41180</v>
      </c>
      <c r="F4962" s="5">
        <f t="shared" si="154"/>
        <v>42192.548078703701</v>
      </c>
      <c r="G4962" s="3">
        <v>1436274553.9999998</v>
      </c>
      <c r="H4962" t="s">
        <v>40</v>
      </c>
      <c r="I4962" t="s">
        <v>41180</v>
      </c>
      <c r="J4962" s="5">
        <f t="shared" si="155"/>
        <v>42192.548078703701</v>
      </c>
      <c r="K4962" s="3">
        <v>1436274553.9999998</v>
      </c>
      <c r="L4962" t="s">
        <v>43652</v>
      </c>
    </row>
    <row r="4963" spans="1:12" x14ac:dyDescent="0.35">
      <c r="A4963" t="s">
        <v>43645</v>
      </c>
      <c r="B4963" t="s">
        <v>43646</v>
      </c>
      <c r="C4963" t="s">
        <v>43647</v>
      </c>
      <c r="D4963" t="s">
        <v>40</v>
      </c>
      <c r="E4963" t="s">
        <v>41180</v>
      </c>
      <c r="F4963" s="5">
        <f t="shared" si="154"/>
        <v>42192.548831018517</v>
      </c>
      <c r="G4963" s="3">
        <v>1436274619</v>
      </c>
      <c r="H4963" t="s">
        <v>40</v>
      </c>
      <c r="I4963" t="s">
        <v>41180</v>
      </c>
      <c r="J4963" s="5">
        <f t="shared" si="155"/>
        <v>42192.548831018517</v>
      </c>
      <c r="K4963" s="3">
        <v>1436274619</v>
      </c>
      <c r="L4963" t="s">
        <v>43648</v>
      </c>
    </row>
    <row r="4964" spans="1:12" x14ac:dyDescent="0.35">
      <c r="A4964" t="s">
        <v>43641</v>
      </c>
      <c r="B4964" t="s">
        <v>43642</v>
      </c>
      <c r="C4964" t="s">
        <v>43643</v>
      </c>
      <c r="D4964" t="s">
        <v>40</v>
      </c>
      <c r="E4964" t="s">
        <v>41180</v>
      </c>
      <c r="F4964" s="5">
        <f t="shared" si="154"/>
        <v>42192.564780092594</v>
      </c>
      <c r="G4964" s="3">
        <v>1436275997.0000002</v>
      </c>
      <c r="H4964" t="s">
        <v>40</v>
      </c>
      <c r="I4964" t="s">
        <v>41180</v>
      </c>
      <c r="J4964" s="5">
        <f t="shared" si="155"/>
        <v>42192.564780092594</v>
      </c>
      <c r="K4964" s="3">
        <v>1436275997.0000002</v>
      </c>
      <c r="L4964" t="s">
        <v>43644</v>
      </c>
    </row>
    <row r="4965" spans="1:12" x14ac:dyDescent="0.35">
      <c r="A4965" t="s">
        <v>43631</v>
      </c>
      <c r="B4965" t="s">
        <v>43632</v>
      </c>
      <c r="C4965" t="s">
        <v>43633</v>
      </c>
      <c r="D4965" t="s">
        <v>40</v>
      </c>
      <c r="E4965" t="s">
        <v>41180</v>
      </c>
      <c r="F4965" s="5">
        <f t="shared" si="154"/>
        <v>42192.572152777779</v>
      </c>
      <c r="G4965" s="3">
        <v>1436276634</v>
      </c>
      <c r="H4965" t="s">
        <v>40</v>
      </c>
      <c r="I4965" t="s">
        <v>41180</v>
      </c>
      <c r="J4965" s="5">
        <f t="shared" si="155"/>
        <v>42192.572152777779</v>
      </c>
      <c r="K4965" s="3">
        <v>1436276634</v>
      </c>
      <c r="L4965" t="s">
        <v>41489</v>
      </c>
    </row>
    <row r="4966" spans="1:12" x14ac:dyDescent="0.35">
      <c r="A4966" t="s">
        <v>43627</v>
      </c>
      <c r="B4966" t="s">
        <v>43628</v>
      </c>
      <c r="C4966" s="1" t="s">
        <v>43629</v>
      </c>
      <c r="D4966" t="s">
        <v>40</v>
      </c>
      <c r="E4966" t="s">
        <v>41180</v>
      </c>
      <c r="F4966" s="5">
        <f t="shared" si="154"/>
        <v>42192.583136574074</v>
      </c>
      <c r="G4966" s="3">
        <v>1436277583</v>
      </c>
      <c r="H4966" t="s">
        <v>40</v>
      </c>
      <c r="I4966" t="s">
        <v>41180</v>
      </c>
      <c r="J4966" s="5">
        <f t="shared" si="155"/>
        <v>42192.583136574074</v>
      </c>
      <c r="K4966" s="3">
        <v>1436277583</v>
      </c>
      <c r="L4966" t="s">
        <v>43630</v>
      </c>
    </row>
    <row r="4967" spans="1:12" x14ac:dyDescent="0.35">
      <c r="A4967" t="s">
        <v>43624</v>
      </c>
      <c r="B4967" t="s">
        <v>43625</v>
      </c>
      <c r="C4967" t="s">
        <v>43626</v>
      </c>
      <c r="D4967" t="s">
        <v>40</v>
      </c>
      <c r="E4967" t="s">
        <v>41180</v>
      </c>
      <c r="F4967" s="5">
        <f t="shared" si="154"/>
        <v>42192.586192129631</v>
      </c>
      <c r="G4967" s="3">
        <v>1436277847</v>
      </c>
      <c r="H4967" t="s">
        <v>40</v>
      </c>
      <c r="I4967" t="s">
        <v>41180</v>
      </c>
      <c r="J4967" s="5">
        <f t="shared" si="155"/>
        <v>42192.586192129631</v>
      </c>
      <c r="K4967" s="3">
        <v>1436277847</v>
      </c>
      <c r="L4967" t="s">
        <v>39720</v>
      </c>
    </row>
    <row r="4968" spans="1:12" x14ac:dyDescent="0.35">
      <c r="A4968" t="s">
        <v>43620</v>
      </c>
      <c r="B4968" t="s">
        <v>43621</v>
      </c>
      <c r="C4968" t="s">
        <v>43622</v>
      </c>
      <c r="D4968" t="s">
        <v>40</v>
      </c>
      <c r="E4968" t="s">
        <v>41180</v>
      </c>
      <c r="F4968" s="5">
        <f t="shared" si="154"/>
        <v>42192.596099537041</v>
      </c>
      <c r="G4968" s="3">
        <v>1436278703.0000002</v>
      </c>
      <c r="H4968" t="s">
        <v>40</v>
      </c>
      <c r="I4968" t="s">
        <v>41180</v>
      </c>
      <c r="J4968" s="5">
        <f t="shared" si="155"/>
        <v>42192.596099537041</v>
      </c>
      <c r="K4968" s="3">
        <v>1436278703.0000002</v>
      </c>
      <c r="L4968" t="s">
        <v>43623</v>
      </c>
    </row>
    <row r="4969" spans="1:12" x14ac:dyDescent="0.35">
      <c r="A4969" t="s">
        <v>43609</v>
      </c>
      <c r="B4969" t="s">
        <v>43610</v>
      </c>
      <c r="C4969" t="s">
        <v>43611</v>
      </c>
      <c r="D4969" t="s">
        <v>40</v>
      </c>
      <c r="E4969" t="s">
        <v>41180</v>
      </c>
      <c r="F4969" s="5">
        <f t="shared" si="154"/>
        <v>42192.749884259261</v>
      </c>
      <c r="G4969" s="3">
        <v>1436291990.0000002</v>
      </c>
      <c r="H4969" t="s">
        <v>40</v>
      </c>
      <c r="I4969" t="s">
        <v>41180</v>
      </c>
      <c r="J4969" s="5">
        <f t="shared" si="155"/>
        <v>42192.751122685186</v>
      </c>
      <c r="K4969" s="3">
        <v>1436292097</v>
      </c>
      <c r="L4969" t="s">
        <v>43612</v>
      </c>
    </row>
    <row r="4970" spans="1:12" x14ac:dyDescent="0.35">
      <c r="A4970" t="s">
        <v>43605</v>
      </c>
      <c r="B4970" t="s">
        <v>43606</v>
      </c>
      <c r="C4970" t="s">
        <v>43607</v>
      </c>
      <c r="D4970" t="s">
        <v>40</v>
      </c>
      <c r="E4970" t="s">
        <v>41180</v>
      </c>
      <c r="F4970" s="5">
        <f t="shared" si="154"/>
        <v>42192.753495370373</v>
      </c>
      <c r="G4970" s="3">
        <v>1436292302.0000002</v>
      </c>
      <c r="H4970" t="s">
        <v>40</v>
      </c>
      <c r="I4970" t="s">
        <v>41180</v>
      </c>
      <c r="J4970" s="5">
        <f t="shared" si="155"/>
        <v>42192.757094907407</v>
      </c>
      <c r="K4970" s="3">
        <v>1436292613</v>
      </c>
      <c r="L4970" t="s">
        <v>43608</v>
      </c>
    </row>
    <row r="4971" spans="1:12" x14ac:dyDescent="0.35">
      <c r="A4971" t="s">
        <v>33679</v>
      </c>
      <c r="B4971" t="s">
        <v>33680</v>
      </c>
      <c r="C4971" t="s">
        <v>33681</v>
      </c>
      <c r="D4971" t="s">
        <v>40</v>
      </c>
      <c r="E4971" t="s">
        <v>41</v>
      </c>
      <c r="F4971" s="5">
        <f t="shared" si="154"/>
        <v>42923.448506944442</v>
      </c>
      <c r="G4971" s="3">
        <v>1499424350.9999998</v>
      </c>
      <c r="H4971" t="s">
        <v>29324</v>
      </c>
      <c r="I4971" t="s">
        <v>29325</v>
      </c>
      <c r="J4971" s="5">
        <f t="shared" si="155"/>
        <v>42926.653032407405</v>
      </c>
      <c r="K4971" s="3">
        <v>1499701221.9999998</v>
      </c>
      <c r="L4971" t="s">
        <v>33682</v>
      </c>
    </row>
    <row r="4972" spans="1:12" x14ac:dyDescent="0.35">
      <c r="A4972" t="s">
        <v>33675</v>
      </c>
      <c r="B4972" t="s">
        <v>33676</v>
      </c>
      <c r="C4972" t="s">
        <v>33677</v>
      </c>
      <c r="D4972" t="s">
        <v>40</v>
      </c>
      <c r="E4972" t="s">
        <v>41</v>
      </c>
      <c r="F4972" s="5">
        <f t="shared" si="154"/>
        <v>42923.452662037031</v>
      </c>
      <c r="G4972" s="3">
        <v>1499424710</v>
      </c>
      <c r="H4972" t="s">
        <v>29324</v>
      </c>
      <c r="I4972" t="s">
        <v>29325</v>
      </c>
      <c r="J4972" s="5">
        <f t="shared" si="155"/>
        <v>42926.653032407405</v>
      </c>
      <c r="K4972" s="3">
        <v>1499701221.9999998</v>
      </c>
      <c r="L4972" t="s">
        <v>33678</v>
      </c>
    </row>
    <row r="4973" spans="1:12" x14ac:dyDescent="0.35">
      <c r="A4973" t="s">
        <v>6412</v>
      </c>
      <c r="B4973" t="s">
        <v>6413</v>
      </c>
      <c r="C4973" t="s">
        <v>6414</v>
      </c>
      <c r="D4973" t="s">
        <v>40</v>
      </c>
      <c r="E4973" t="s">
        <v>41</v>
      </c>
      <c r="F4973" s="5">
        <f t="shared" si="154"/>
        <v>44019.501770833333</v>
      </c>
      <c r="G4973" s="3">
        <v>1594123353</v>
      </c>
      <c r="H4973" t="s">
        <v>40</v>
      </c>
      <c r="I4973" t="s">
        <v>41</v>
      </c>
      <c r="J4973" s="5">
        <f t="shared" si="155"/>
        <v>44021.431354166663</v>
      </c>
      <c r="K4973" s="3">
        <v>1594290068.9999998</v>
      </c>
      <c r="L4973" t="s">
        <v>6415</v>
      </c>
    </row>
    <row r="4974" spans="1:12" x14ac:dyDescent="0.35">
      <c r="A4974" t="s">
        <v>6408</v>
      </c>
      <c r="B4974" t="s">
        <v>6409</v>
      </c>
      <c r="C4974" t="s">
        <v>6410</v>
      </c>
      <c r="D4974" t="s">
        <v>40</v>
      </c>
      <c r="E4974" t="s">
        <v>41</v>
      </c>
      <c r="F4974" s="5">
        <f t="shared" si="154"/>
        <v>44019.511504629627</v>
      </c>
      <c r="G4974" s="3">
        <v>1594124193.9999998</v>
      </c>
      <c r="H4974" t="s">
        <v>40</v>
      </c>
      <c r="I4974" t="s">
        <v>41</v>
      </c>
      <c r="J4974" s="5">
        <f t="shared" si="155"/>
        <v>44021.431365740747</v>
      </c>
      <c r="K4974" s="3">
        <v>1594290070</v>
      </c>
      <c r="L4974" t="s">
        <v>6411</v>
      </c>
    </row>
    <row r="4975" spans="1:12" x14ac:dyDescent="0.35">
      <c r="A4975" t="s">
        <v>6404</v>
      </c>
      <c r="B4975" t="s">
        <v>6405</v>
      </c>
      <c r="C4975" t="s">
        <v>6406</v>
      </c>
      <c r="D4975" t="s">
        <v>40</v>
      </c>
      <c r="E4975" t="s">
        <v>41</v>
      </c>
      <c r="F4975" s="5">
        <f t="shared" si="154"/>
        <v>44019.797534722224</v>
      </c>
      <c r="G4975" s="3">
        <v>1594148907.0000002</v>
      </c>
      <c r="H4975" t="s">
        <v>40</v>
      </c>
      <c r="I4975" t="s">
        <v>41</v>
      </c>
      <c r="J4975" s="5">
        <f t="shared" si="155"/>
        <v>44021.431365740747</v>
      </c>
      <c r="K4975" s="3">
        <v>1594290070</v>
      </c>
      <c r="L4975" t="s">
        <v>6407</v>
      </c>
    </row>
    <row r="4976" spans="1:12" x14ac:dyDescent="0.35">
      <c r="A4976" s="1" t="s">
        <v>54404</v>
      </c>
      <c r="B4976" t="s">
        <v>54405</v>
      </c>
      <c r="C4976" t="s">
        <v>54406</v>
      </c>
      <c r="D4976" t="s">
        <v>40</v>
      </c>
      <c r="E4976" t="s">
        <v>44120</v>
      </c>
      <c r="F4976" s="5">
        <f t="shared" si="154"/>
        <v>41463.742685185185</v>
      </c>
      <c r="G4976" s="3">
        <v>1373305768</v>
      </c>
      <c r="H4976" t="s">
        <v>40</v>
      </c>
      <c r="I4976" t="s">
        <v>44120</v>
      </c>
      <c r="J4976" s="5">
        <f t="shared" si="155"/>
        <v>41463.742685185185</v>
      </c>
      <c r="K4976" s="3">
        <v>1373305768</v>
      </c>
      <c r="L4976" t="s">
        <v>54407</v>
      </c>
    </row>
    <row r="4977" spans="1:12" x14ac:dyDescent="0.35">
      <c r="A4977" t="s">
        <v>54401</v>
      </c>
      <c r="B4977" t="s">
        <v>54402</v>
      </c>
      <c r="C4977" s="1" t="s">
        <v>54403</v>
      </c>
      <c r="D4977" t="s">
        <v>40</v>
      </c>
      <c r="E4977" t="s">
        <v>44120</v>
      </c>
      <c r="F4977" s="5">
        <f t="shared" si="154"/>
        <v>41463.743634259263</v>
      </c>
      <c r="G4977" s="3">
        <v>1373305850.0000002</v>
      </c>
      <c r="H4977" t="s">
        <v>40</v>
      </c>
      <c r="I4977" t="s">
        <v>44120</v>
      </c>
      <c r="J4977" s="5">
        <f t="shared" si="155"/>
        <v>41463.743634259263</v>
      </c>
      <c r="K4977" s="3">
        <v>1373305850.0000002</v>
      </c>
      <c r="L4977" t="s">
        <v>39207</v>
      </c>
    </row>
    <row r="4978" spans="1:12" x14ac:dyDescent="0.35">
      <c r="A4978" t="s">
        <v>49597</v>
      </c>
      <c r="B4978" t="s">
        <v>49598</v>
      </c>
      <c r="C4978" t="s">
        <v>49599</v>
      </c>
      <c r="D4978" t="s">
        <v>40</v>
      </c>
      <c r="E4978" t="s">
        <v>44120</v>
      </c>
      <c r="F4978" s="5">
        <f t="shared" si="154"/>
        <v>41828.610729166663</v>
      </c>
      <c r="G4978" s="3">
        <v>1404830366.9999998</v>
      </c>
      <c r="H4978" t="s">
        <v>40</v>
      </c>
      <c r="I4978" t="s">
        <v>44120</v>
      </c>
      <c r="J4978" s="5">
        <f t="shared" si="155"/>
        <v>41828.610729166663</v>
      </c>
      <c r="K4978" s="3">
        <v>1404830366.9999998</v>
      </c>
      <c r="L4978" t="s">
        <v>49600</v>
      </c>
    </row>
    <row r="4979" spans="1:12" x14ac:dyDescent="0.35">
      <c r="A4979" t="s">
        <v>49593</v>
      </c>
      <c r="B4979" t="s">
        <v>49594</v>
      </c>
      <c r="C4979" t="s">
        <v>49595</v>
      </c>
      <c r="D4979" t="s">
        <v>40</v>
      </c>
      <c r="E4979" t="s">
        <v>44120</v>
      </c>
      <c r="F4979" s="5">
        <f t="shared" si="154"/>
        <v>41828.611145833333</v>
      </c>
      <c r="G4979" s="3">
        <v>1404830403</v>
      </c>
      <c r="H4979" t="s">
        <v>40</v>
      </c>
      <c r="I4979" t="s">
        <v>44120</v>
      </c>
      <c r="J4979" s="5">
        <f t="shared" si="155"/>
        <v>41828.611145833333</v>
      </c>
      <c r="K4979" s="3">
        <v>1404830403</v>
      </c>
      <c r="L4979" t="s">
        <v>49596</v>
      </c>
    </row>
    <row r="4980" spans="1:12" x14ac:dyDescent="0.35">
      <c r="A4980" t="s">
        <v>43602</v>
      </c>
      <c r="B4980" t="s">
        <v>43603</v>
      </c>
      <c r="C4980" t="s">
        <v>43596</v>
      </c>
      <c r="D4980" t="s">
        <v>40</v>
      </c>
      <c r="E4980" t="s">
        <v>41180</v>
      </c>
      <c r="F4980" s="5">
        <f t="shared" si="154"/>
        <v>42193.49931712963</v>
      </c>
      <c r="G4980" s="3">
        <v>1436356741</v>
      </c>
      <c r="H4980" t="s">
        <v>40</v>
      </c>
      <c r="I4980" t="s">
        <v>41180</v>
      </c>
      <c r="J4980" s="5">
        <f t="shared" si="155"/>
        <v>42193.499571759261</v>
      </c>
      <c r="K4980" s="3">
        <v>1436356763.0000002</v>
      </c>
      <c r="L4980" t="s">
        <v>43604</v>
      </c>
    </row>
    <row r="4981" spans="1:12" x14ac:dyDescent="0.35">
      <c r="A4981" t="s">
        <v>43598</v>
      </c>
      <c r="B4981" t="s">
        <v>43599</v>
      </c>
      <c r="C4981" t="s">
        <v>43600</v>
      </c>
      <c r="D4981" t="s">
        <v>40</v>
      </c>
      <c r="E4981" t="s">
        <v>41180</v>
      </c>
      <c r="F4981" s="5">
        <f t="shared" si="154"/>
        <v>42193.511203703703</v>
      </c>
      <c r="G4981" s="3">
        <v>1436357768</v>
      </c>
      <c r="H4981" t="s">
        <v>40</v>
      </c>
      <c r="I4981" t="s">
        <v>41180</v>
      </c>
      <c r="J4981" s="5">
        <f t="shared" si="155"/>
        <v>42193.513217592583</v>
      </c>
      <c r="K4981" s="3">
        <v>1436357941.9999998</v>
      </c>
      <c r="L4981" t="s">
        <v>43601</v>
      </c>
    </row>
    <row r="4982" spans="1:12" x14ac:dyDescent="0.35">
      <c r="A4982" t="s">
        <v>43587</v>
      </c>
      <c r="B4982" t="s">
        <v>43588</v>
      </c>
      <c r="C4982" t="s">
        <v>43589</v>
      </c>
      <c r="D4982" t="s">
        <v>40</v>
      </c>
      <c r="E4982" t="s">
        <v>41180</v>
      </c>
      <c r="F4982" s="5">
        <f t="shared" si="154"/>
        <v>42193.629120370373</v>
      </c>
      <c r="G4982" s="3">
        <v>1436367956.0000002</v>
      </c>
      <c r="H4982" t="s">
        <v>40</v>
      </c>
      <c r="I4982" t="s">
        <v>41180</v>
      </c>
      <c r="J4982" s="5">
        <f t="shared" si="155"/>
        <v>42193.629120370373</v>
      </c>
      <c r="K4982" s="3">
        <v>1436367956.0000002</v>
      </c>
      <c r="L4982" t="s">
        <v>43590</v>
      </c>
    </row>
    <row r="4983" spans="1:12" x14ac:dyDescent="0.35">
      <c r="A4983" t="s">
        <v>43579</v>
      </c>
      <c r="B4983" t="s">
        <v>43580</v>
      </c>
      <c r="C4983" t="s">
        <v>43581</v>
      </c>
      <c r="D4983" t="s">
        <v>40</v>
      </c>
      <c r="E4983" t="s">
        <v>41180</v>
      </c>
      <c r="F4983" s="5">
        <f t="shared" si="154"/>
        <v>42193.676469907405</v>
      </c>
      <c r="G4983" s="3">
        <v>1436372046.9999998</v>
      </c>
      <c r="H4983" t="s">
        <v>40</v>
      </c>
      <c r="I4983" t="s">
        <v>41180</v>
      </c>
      <c r="J4983" s="5">
        <f t="shared" si="155"/>
        <v>42193.676469907405</v>
      </c>
      <c r="K4983" s="3">
        <v>1436372046.9999998</v>
      </c>
      <c r="L4983" t="s">
        <v>43582</v>
      </c>
    </row>
    <row r="4984" spans="1:12" x14ac:dyDescent="0.35">
      <c r="A4984" t="s">
        <v>43575</v>
      </c>
      <c r="B4984" t="s">
        <v>43576</v>
      </c>
      <c r="C4984" t="s">
        <v>43577</v>
      </c>
      <c r="D4984" t="s">
        <v>40</v>
      </c>
      <c r="E4984" t="s">
        <v>41180</v>
      </c>
      <c r="F4984" s="5">
        <f t="shared" si="154"/>
        <v>42193.710509259261</v>
      </c>
      <c r="G4984" s="3">
        <v>1436374988.0000002</v>
      </c>
      <c r="H4984" t="s">
        <v>40</v>
      </c>
      <c r="I4984" t="s">
        <v>41180</v>
      </c>
      <c r="J4984" s="5">
        <f t="shared" si="155"/>
        <v>42193.710509259261</v>
      </c>
      <c r="K4984" s="3">
        <v>1436374988.0000002</v>
      </c>
      <c r="L4984" t="s">
        <v>43578</v>
      </c>
    </row>
    <row r="4985" spans="1:12" x14ac:dyDescent="0.35">
      <c r="A4985" t="s">
        <v>43571</v>
      </c>
      <c r="B4985" t="s">
        <v>43572</v>
      </c>
      <c r="C4985" t="s">
        <v>43573</v>
      </c>
      <c r="D4985" t="s">
        <v>40</v>
      </c>
      <c r="E4985" t="s">
        <v>41180</v>
      </c>
      <c r="F4985" s="5">
        <f t="shared" si="154"/>
        <v>42193.715960648151</v>
      </c>
      <c r="G4985" s="3">
        <v>1436375459.0000002</v>
      </c>
      <c r="H4985" t="s">
        <v>40</v>
      </c>
      <c r="I4985" t="s">
        <v>41180</v>
      </c>
      <c r="J4985" s="5">
        <f t="shared" si="155"/>
        <v>42193.715960648151</v>
      </c>
      <c r="K4985" s="3">
        <v>1436375459.0000002</v>
      </c>
      <c r="L4985" t="s">
        <v>43574</v>
      </c>
    </row>
    <row r="4986" spans="1:12" x14ac:dyDescent="0.35">
      <c r="A4986" t="s">
        <v>43567</v>
      </c>
      <c r="B4986" t="s">
        <v>43568</v>
      </c>
      <c r="C4986" t="s">
        <v>43569</v>
      </c>
      <c r="D4986" t="s">
        <v>40</v>
      </c>
      <c r="E4986" t="s">
        <v>41180</v>
      </c>
      <c r="F4986" s="5">
        <f t="shared" si="154"/>
        <v>42193.751527777778</v>
      </c>
      <c r="G4986" s="3">
        <v>1436378532</v>
      </c>
      <c r="H4986" t="s">
        <v>40</v>
      </c>
      <c r="I4986" t="s">
        <v>41180</v>
      </c>
      <c r="J4986" s="5">
        <f t="shared" si="155"/>
        <v>42193.751527777778</v>
      </c>
      <c r="K4986" s="3">
        <v>1436378532</v>
      </c>
      <c r="L4986" t="s">
        <v>43570</v>
      </c>
    </row>
    <row r="4987" spans="1:12" x14ac:dyDescent="0.35">
      <c r="A4987" t="s">
        <v>43563</v>
      </c>
      <c r="B4987" t="s">
        <v>43564</v>
      </c>
      <c r="C4987" t="s">
        <v>43565</v>
      </c>
      <c r="D4987" t="s">
        <v>40</v>
      </c>
      <c r="E4987" t="s">
        <v>41180</v>
      </c>
      <c r="F4987" s="5">
        <f t="shared" si="154"/>
        <v>42193.757245370369</v>
      </c>
      <c r="G4987" s="3">
        <v>1436379025.9999998</v>
      </c>
      <c r="H4987" t="s">
        <v>40</v>
      </c>
      <c r="I4987" t="s">
        <v>41180</v>
      </c>
      <c r="J4987" s="5">
        <f t="shared" si="155"/>
        <v>42193.757245370369</v>
      </c>
      <c r="K4987" s="3">
        <v>1436379025.9999998</v>
      </c>
      <c r="L4987" t="s">
        <v>43566</v>
      </c>
    </row>
    <row r="4988" spans="1:12" x14ac:dyDescent="0.35">
      <c r="A4988" t="s">
        <v>6400</v>
      </c>
      <c r="B4988" t="s">
        <v>6401</v>
      </c>
      <c r="C4988" t="s">
        <v>6402</v>
      </c>
      <c r="D4988" t="s">
        <v>40</v>
      </c>
      <c r="E4988" t="s">
        <v>41</v>
      </c>
      <c r="F4988" s="5">
        <f t="shared" si="154"/>
        <v>44020.564340277779</v>
      </c>
      <c r="G4988" s="3">
        <v>1594215159</v>
      </c>
      <c r="H4988" t="s">
        <v>40</v>
      </c>
      <c r="I4988" t="s">
        <v>41</v>
      </c>
      <c r="J4988" s="5">
        <f t="shared" si="155"/>
        <v>44021.431365740747</v>
      </c>
      <c r="K4988" s="3">
        <v>1594290070</v>
      </c>
      <c r="L4988" t="s">
        <v>6403</v>
      </c>
    </row>
    <row r="4989" spans="1:12" x14ac:dyDescent="0.35">
      <c r="A4989" t="s">
        <v>6396</v>
      </c>
      <c r="B4989" t="s">
        <v>6397</v>
      </c>
      <c r="C4989" t="s">
        <v>6398</v>
      </c>
      <c r="D4989" t="s">
        <v>40</v>
      </c>
      <c r="E4989" t="s">
        <v>41</v>
      </c>
      <c r="F4989" s="5">
        <f t="shared" si="154"/>
        <v>44020.625196759269</v>
      </c>
      <c r="G4989" s="3">
        <v>1594220417.0000002</v>
      </c>
      <c r="H4989" t="s">
        <v>40</v>
      </c>
      <c r="I4989" t="s">
        <v>41</v>
      </c>
      <c r="J4989" s="5">
        <f t="shared" si="155"/>
        <v>44021.431365740747</v>
      </c>
      <c r="K4989" s="3">
        <v>1594290070</v>
      </c>
      <c r="L4989" t="s">
        <v>6399</v>
      </c>
    </row>
    <row r="4990" spans="1:12" x14ac:dyDescent="0.35">
      <c r="A4990" t="s">
        <v>6392</v>
      </c>
      <c r="B4990" t="s">
        <v>6393</v>
      </c>
      <c r="C4990" t="s">
        <v>6394</v>
      </c>
      <c r="D4990" t="s">
        <v>40</v>
      </c>
      <c r="E4990" t="s">
        <v>41</v>
      </c>
      <c r="F4990" s="5">
        <f t="shared" si="154"/>
        <v>44020.712326388886</v>
      </c>
      <c r="G4990" s="3">
        <v>1594227944.9999998</v>
      </c>
      <c r="H4990" t="s">
        <v>40</v>
      </c>
      <c r="I4990" t="s">
        <v>41</v>
      </c>
      <c r="J4990" s="5">
        <f t="shared" si="155"/>
        <v>44021.431377314817</v>
      </c>
      <c r="K4990" s="3">
        <v>1594290071.0000002</v>
      </c>
      <c r="L4990" t="s">
        <v>6395</v>
      </c>
    </row>
    <row r="4991" spans="1:12" x14ac:dyDescent="0.35">
      <c r="A4991" t="s">
        <v>6388</v>
      </c>
      <c r="B4991" t="s">
        <v>6389</v>
      </c>
      <c r="C4991" t="s">
        <v>6390</v>
      </c>
      <c r="D4991" t="s">
        <v>40</v>
      </c>
      <c r="E4991" t="s">
        <v>41</v>
      </c>
      <c r="F4991" s="5">
        <f t="shared" si="154"/>
        <v>44020.728159722225</v>
      </c>
      <c r="G4991" s="3">
        <v>1594229313.0000002</v>
      </c>
      <c r="H4991" t="s">
        <v>40</v>
      </c>
      <c r="I4991" t="s">
        <v>41</v>
      </c>
      <c r="J4991" s="5">
        <f t="shared" si="155"/>
        <v>44021.431377314817</v>
      </c>
      <c r="K4991" s="3">
        <v>1594290071.0000002</v>
      </c>
      <c r="L4991" t="s">
        <v>6391</v>
      </c>
    </row>
    <row r="4992" spans="1:12" x14ac:dyDescent="0.35">
      <c r="A4992" t="s">
        <v>6384</v>
      </c>
      <c r="B4992" t="s">
        <v>6385</v>
      </c>
      <c r="C4992" t="s">
        <v>6386</v>
      </c>
      <c r="D4992" t="s">
        <v>40</v>
      </c>
      <c r="E4992" t="s">
        <v>41</v>
      </c>
      <c r="F4992" s="5">
        <f t="shared" si="154"/>
        <v>44020.753599537034</v>
      </c>
      <c r="G4992" s="3">
        <v>1594231510.9999998</v>
      </c>
      <c r="H4992" t="s">
        <v>40</v>
      </c>
      <c r="I4992" t="s">
        <v>41</v>
      </c>
      <c r="J4992" s="5">
        <f t="shared" si="155"/>
        <v>44021.431377314817</v>
      </c>
      <c r="K4992" s="3">
        <v>1594290071.0000002</v>
      </c>
      <c r="L4992" t="s">
        <v>6387</v>
      </c>
    </row>
    <row r="4993" spans="1:12" x14ac:dyDescent="0.35">
      <c r="A4993" t="s">
        <v>6380</v>
      </c>
      <c r="B4993" t="s">
        <v>6381</v>
      </c>
      <c r="C4993" t="s">
        <v>6382</v>
      </c>
      <c r="D4993" t="s">
        <v>40</v>
      </c>
      <c r="E4993" t="s">
        <v>41</v>
      </c>
      <c r="F4993" s="5">
        <f t="shared" si="154"/>
        <v>44020.798171296294</v>
      </c>
      <c r="G4993" s="3">
        <v>1594235361.9999998</v>
      </c>
      <c r="H4993" t="s">
        <v>40</v>
      </c>
      <c r="I4993" t="s">
        <v>41</v>
      </c>
      <c r="J4993" s="5">
        <f t="shared" si="155"/>
        <v>44021.431388888886</v>
      </c>
      <c r="K4993" s="3">
        <v>1594290071.9999998</v>
      </c>
      <c r="L4993" t="s">
        <v>6383</v>
      </c>
    </row>
    <row r="4994" spans="1:12" x14ac:dyDescent="0.35">
      <c r="A4994" t="s">
        <v>6376</v>
      </c>
      <c r="B4994" t="s">
        <v>6377</v>
      </c>
      <c r="C4994" t="s">
        <v>6378</v>
      </c>
      <c r="D4994" t="s">
        <v>40</v>
      </c>
      <c r="E4994" t="s">
        <v>41</v>
      </c>
      <c r="F4994" s="5">
        <f t="shared" si="154"/>
        <v>44020.798645833333</v>
      </c>
      <c r="G4994" s="3">
        <v>1594235403</v>
      </c>
      <c r="H4994" t="s">
        <v>40</v>
      </c>
      <c r="I4994" t="s">
        <v>41</v>
      </c>
      <c r="J4994" s="5">
        <f t="shared" si="155"/>
        <v>44021.431400462956</v>
      </c>
      <c r="K4994" s="3">
        <v>1594290073</v>
      </c>
      <c r="L4994" t="s">
        <v>6379</v>
      </c>
    </row>
    <row r="4995" spans="1:12" x14ac:dyDescent="0.35">
      <c r="A4995" t="s">
        <v>49589</v>
      </c>
      <c r="B4995" t="s">
        <v>49590</v>
      </c>
      <c r="C4995" t="s">
        <v>49591</v>
      </c>
      <c r="D4995" t="s">
        <v>40</v>
      </c>
      <c r="E4995" t="s">
        <v>44120</v>
      </c>
      <c r="F4995" s="5">
        <f t="shared" ref="F4995:F5058" si="156">(((G4995/60)/60)/24)+DATE(1970,1,1)</f>
        <v>41829.457476851851</v>
      </c>
      <c r="G4995" s="3">
        <v>1404903526</v>
      </c>
      <c r="H4995" t="s">
        <v>40</v>
      </c>
      <c r="I4995" t="s">
        <v>44120</v>
      </c>
      <c r="J4995" s="5">
        <f t="shared" ref="J4995:J5058" si="157">(((K4995/60)/60)/24)+DATE(1970,1,1)</f>
        <v>41829.457476851851</v>
      </c>
      <c r="K4995" s="3">
        <v>1404903526</v>
      </c>
      <c r="L4995" t="s">
        <v>49592</v>
      </c>
    </row>
    <row r="4996" spans="1:12" x14ac:dyDescent="0.35">
      <c r="A4996" t="s">
        <v>49574</v>
      </c>
      <c r="B4996" t="s">
        <v>49575</v>
      </c>
      <c r="C4996" t="s">
        <v>49576</v>
      </c>
      <c r="D4996" t="s">
        <v>40</v>
      </c>
      <c r="E4996" t="s">
        <v>44120</v>
      </c>
      <c r="F4996" s="5">
        <f t="shared" si="156"/>
        <v>41829.667916666665</v>
      </c>
      <c r="G4996" s="3">
        <v>1404921708</v>
      </c>
      <c r="H4996" t="s">
        <v>40</v>
      </c>
      <c r="I4996" t="s">
        <v>44120</v>
      </c>
      <c r="J4996" s="5">
        <f t="shared" si="157"/>
        <v>41830.539293981485</v>
      </c>
      <c r="K4996" s="3">
        <v>1404996995.0000002</v>
      </c>
      <c r="L4996" t="s">
        <v>49577</v>
      </c>
    </row>
    <row r="4997" spans="1:12" x14ac:dyDescent="0.35">
      <c r="A4997" t="s">
        <v>43555</v>
      </c>
      <c r="B4997" t="s">
        <v>43556</v>
      </c>
      <c r="C4997" t="s">
        <v>43557</v>
      </c>
      <c r="D4997" t="s">
        <v>40</v>
      </c>
      <c r="E4997" t="s">
        <v>41180</v>
      </c>
      <c r="F4997" s="5">
        <f t="shared" si="156"/>
        <v>42194.457719907405</v>
      </c>
      <c r="G4997" s="3">
        <v>1436439546.9999998</v>
      </c>
      <c r="H4997" t="s">
        <v>40</v>
      </c>
      <c r="I4997" t="s">
        <v>41180</v>
      </c>
      <c r="J4997" s="5">
        <f t="shared" si="157"/>
        <v>42194.457719907405</v>
      </c>
      <c r="K4997" s="3">
        <v>1436439546.9999998</v>
      </c>
      <c r="L4997" t="s">
        <v>43558</v>
      </c>
    </row>
    <row r="4998" spans="1:12" x14ac:dyDescent="0.35">
      <c r="A4998" t="s">
        <v>43552</v>
      </c>
      <c r="B4998" t="s">
        <v>43553</v>
      </c>
      <c r="C4998" t="s">
        <v>43550</v>
      </c>
      <c r="D4998" t="s">
        <v>40</v>
      </c>
      <c r="E4998" t="s">
        <v>41180</v>
      </c>
      <c r="F4998" s="5">
        <f t="shared" si="156"/>
        <v>42194.518275462964</v>
      </c>
      <c r="G4998" s="3">
        <v>1436444779</v>
      </c>
      <c r="H4998" t="s">
        <v>40</v>
      </c>
      <c r="I4998" t="s">
        <v>41180</v>
      </c>
      <c r="J4998" s="5">
        <f t="shared" si="157"/>
        <v>42194.518275462964</v>
      </c>
      <c r="K4998" s="3">
        <v>1436444779</v>
      </c>
      <c r="L4998" t="s">
        <v>43554</v>
      </c>
    </row>
    <row r="4999" spans="1:12" x14ac:dyDescent="0.35">
      <c r="A4999" t="s">
        <v>43529</v>
      </c>
      <c r="B4999" t="s">
        <v>43530</v>
      </c>
      <c r="C4999" t="s">
        <v>43531</v>
      </c>
      <c r="D4999" t="s">
        <v>40</v>
      </c>
      <c r="E4999" t="s">
        <v>41180</v>
      </c>
      <c r="F4999" s="5">
        <f t="shared" si="156"/>
        <v>42194.71837962963</v>
      </c>
      <c r="G4999" s="3">
        <v>1436462068</v>
      </c>
      <c r="H4999" t="s">
        <v>40</v>
      </c>
      <c r="I4999" t="s">
        <v>41180</v>
      </c>
      <c r="J4999" s="5">
        <f t="shared" si="157"/>
        <v>42194.71837962963</v>
      </c>
      <c r="K4999" s="3">
        <v>1436462068</v>
      </c>
      <c r="L4999" t="s">
        <v>43532</v>
      </c>
    </row>
    <row r="5000" spans="1:12" x14ac:dyDescent="0.35">
      <c r="A5000" t="s">
        <v>43525</v>
      </c>
      <c r="B5000" t="s">
        <v>43526</v>
      </c>
      <c r="C5000" t="s">
        <v>43527</v>
      </c>
      <c r="D5000" t="s">
        <v>40</v>
      </c>
      <c r="E5000" t="s">
        <v>41180</v>
      </c>
      <c r="F5000" s="5">
        <f t="shared" si="156"/>
        <v>42194.722743055558</v>
      </c>
      <c r="G5000" s="3">
        <v>1436462445.0000002</v>
      </c>
      <c r="H5000" t="s">
        <v>40</v>
      </c>
      <c r="I5000" t="s">
        <v>41180</v>
      </c>
      <c r="J5000" s="5">
        <f t="shared" si="157"/>
        <v>42194.722743055558</v>
      </c>
      <c r="K5000" s="3">
        <v>1436462445.0000002</v>
      </c>
      <c r="L5000" t="s">
        <v>43528</v>
      </c>
    </row>
    <row r="5001" spans="1:12" x14ac:dyDescent="0.35">
      <c r="A5001" t="s">
        <v>43521</v>
      </c>
      <c r="B5001" t="s">
        <v>43522</v>
      </c>
      <c r="C5001" t="s">
        <v>43523</v>
      </c>
      <c r="D5001" t="s">
        <v>40</v>
      </c>
      <c r="E5001" t="s">
        <v>41180</v>
      </c>
      <c r="F5001" s="5">
        <f t="shared" si="156"/>
        <v>42194.737766203703</v>
      </c>
      <c r="G5001" s="3">
        <v>1436463743</v>
      </c>
      <c r="H5001" t="s">
        <v>40</v>
      </c>
      <c r="I5001" t="s">
        <v>41180</v>
      </c>
      <c r="J5001" s="5">
        <f t="shared" si="157"/>
        <v>42194.737766203703</v>
      </c>
      <c r="K5001" s="3">
        <v>1436463743</v>
      </c>
      <c r="L5001" t="s">
        <v>43524</v>
      </c>
    </row>
    <row r="5002" spans="1:12" x14ac:dyDescent="0.35">
      <c r="A5002" t="s">
        <v>43517</v>
      </c>
      <c r="B5002" t="s">
        <v>43518</v>
      </c>
      <c r="C5002" t="s">
        <v>43519</v>
      </c>
      <c r="D5002" t="s">
        <v>40</v>
      </c>
      <c r="E5002" t="s">
        <v>41180</v>
      </c>
      <c r="F5002" s="5">
        <f t="shared" si="156"/>
        <v>42194.743379629639</v>
      </c>
      <c r="G5002" s="3">
        <v>1436464228.0000002</v>
      </c>
      <c r="H5002" t="s">
        <v>40</v>
      </c>
      <c r="I5002" t="s">
        <v>41180</v>
      </c>
      <c r="J5002" s="5">
        <f t="shared" si="157"/>
        <v>42194.743379629639</v>
      </c>
      <c r="K5002" s="3">
        <v>1436464228.0000002</v>
      </c>
      <c r="L5002" t="s">
        <v>43520</v>
      </c>
    </row>
    <row r="5003" spans="1:12" x14ac:dyDescent="0.35">
      <c r="A5003" t="s">
        <v>43513</v>
      </c>
      <c r="B5003" t="s">
        <v>43514</v>
      </c>
      <c r="C5003" t="s">
        <v>43515</v>
      </c>
      <c r="D5003" t="s">
        <v>40</v>
      </c>
      <c r="E5003" t="s">
        <v>41180</v>
      </c>
      <c r="F5003" s="5">
        <f t="shared" si="156"/>
        <v>42194.757708333331</v>
      </c>
      <c r="G5003" s="3">
        <v>1436465465.9999998</v>
      </c>
      <c r="H5003" t="s">
        <v>40</v>
      </c>
      <c r="I5003" t="s">
        <v>41180</v>
      </c>
      <c r="J5003" s="5">
        <f t="shared" si="157"/>
        <v>42194.757708333331</v>
      </c>
      <c r="K5003" s="3">
        <v>1436465465.9999998</v>
      </c>
      <c r="L5003" t="s">
        <v>43516</v>
      </c>
    </row>
    <row r="5004" spans="1:12" x14ac:dyDescent="0.35">
      <c r="A5004" t="s">
        <v>16073</v>
      </c>
      <c r="B5004" t="s">
        <v>16074</v>
      </c>
      <c r="C5004" t="s">
        <v>16075</v>
      </c>
      <c r="D5004" t="s">
        <v>40</v>
      </c>
      <c r="E5004" t="s">
        <v>41</v>
      </c>
      <c r="F5004" s="5">
        <f t="shared" si="156"/>
        <v>43655.730879629627</v>
      </c>
      <c r="G5004" s="3">
        <v>1562693547.9999998</v>
      </c>
      <c r="H5004" t="s">
        <v>6243</v>
      </c>
      <c r="I5004" t="s">
        <v>12596</v>
      </c>
      <c r="J5004" s="5">
        <f t="shared" si="157"/>
        <v>43670.671979166669</v>
      </c>
      <c r="K5004" s="3">
        <v>1563984459.0000002</v>
      </c>
      <c r="L5004" t="s">
        <v>16076</v>
      </c>
    </row>
    <row r="5005" spans="1:12" x14ac:dyDescent="0.35">
      <c r="A5005" t="s">
        <v>6373</v>
      </c>
      <c r="B5005" t="s">
        <v>6370</v>
      </c>
      <c r="C5005" t="s">
        <v>6374</v>
      </c>
      <c r="D5005" t="s">
        <v>40</v>
      </c>
      <c r="E5005" t="s">
        <v>41</v>
      </c>
      <c r="F5005" s="5">
        <f t="shared" si="156"/>
        <v>44021.402928240743</v>
      </c>
      <c r="G5005" s="3">
        <v>1594287613.0000002</v>
      </c>
      <c r="H5005" t="s">
        <v>40</v>
      </c>
      <c r="I5005" t="s">
        <v>41</v>
      </c>
      <c r="J5005" s="5">
        <f t="shared" si="157"/>
        <v>44021.431400462956</v>
      </c>
      <c r="K5005" s="3">
        <v>1594290073</v>
      </c>
      <c r="L5005" t="s">
        <v>6375</v>
      </c>
    </row>
    <row r="5006" spans="1:12" x14ac:dyDescent="0.35">
      <c r="A5006" t="s">
        <v>6369</v>
      </c>
      <c r="B5006" t="s">
        <v>6370</v>
      </c>
      <c r="C5006" t="s">
        <v>6371</v>
      </c>
      <c r="D5006" t="s">
        <v>40</v>
      </c>
      <c r="E5006" t="s">
        <v>41</v>
      </c>
      <c r="F5006" s="5">
        <f t="shared" si="156"/>
        <v>44021.442743055559</v>
      </c>
      <c r="G5006" s="3">
        <v>1594291053.0000002</v>
      </c>
      <c r="H5006" t="s">
        <v>40</v>
      </c>
      <c r="I5006" t="s">
        <v>41</v>
      </c>
      <c r="J5006" s="5">
        <f t="shared" si="157"/>
        <v>44021.442743055559</v>
      </c>
      <c r="K5006" s="3">
        <v>1594291053.0000002</v>
      </c>
      <c r="L5006" t="s">
        <v>6372</v>
      </c>
    </row>
    <row r="5007" spans="1:12" x14ac:dyDescent="0.35">
      <c r="A5007" t="s">
        <v>53504</v>
      </c>
      <c r="B5007" t="s">
        <v>53505</v>
      </c>
      <c r="C5007" t="s">
        <v>53502</v>
      </c>
      <c r="D5007" t="s">
        <v>40</v>
      </c>
      <c r="E5007" t="s">
        <v>44120</v>
      </c>
      <c r="F5007" s="5">
        <f t="shared" si="156"/>
        <v>41487.541701388887</v>
      </c>
      <c r="G5007" s="3">
        <v>1375362002.9999998</v>
      </c>
      <c r="H5007" t="s">
        <v>40</v>
      </c>
      <c r="I5007" t="s">
        <v>44120</v>
      </c>
      <c r="J5007" s="5">
        <f t="shared" si="157"/>
        <v>41487.541701388887</v>
      </c>
      <c r="K5007" s="3">
        <v>1375362002.9999998</v>
      </c>
      <c r="L5007" t="s">
        <v>53506</v>
      </c>
    </row>
    <row r="5008" spans="1:12" x14ac:dyDescent="0.35">
      <c r="A5008" t="s">
        <v>53489</v>
      </c>
      <c r="B5008" t="s">
        <v>53490</v>
      </c>
      <c r="C5008" t="s">
        <v>53491</v>
      </c>
      <c r="D5008" t="s">
        <v>40</v>
      </c>
      <c r="E5008" t="s">
        <v>44120</v>
      </c>
      <c r="F5008" s="5">
        <f t="shared" si="156"/>
        <v>41487.574120370373</v>
      </c>
      <c r="G5008" s="3">
        <v>1375364804.0000002</v>
      </c>
      <c r="H5008" t="s">
        <v>40</v>
      </c>
      <c r="I5008" t="s">
        <v>44120</v>
      </c>
      <c r="J5008" s="5">
        <f t="shared" si="157"/>
        <v>41487.574120370373</v>
      </c>
      <c r="K5008" s="3">
        <v>1375364804.0000002</v>
      </c>
      <c r="L5008" t="s">
        <v>53492</v>
      </c>
    </row>
    <row r="5009" spans="1:12" x14ac:dyDescent="0.35">
      <c r="A5009" t="s">
        <v>32881</v>
      </c>
      <c r="B5009" t="s">
        <v>32882</v>
      </c>
      <c r="C5009" t="s">
        <v>32883</v>
      </c>
      <c r="D5009" t="s">
        <v>40</v>
      </c>
      <c r="E5009" t="s">
        <v>41</v>
      </c>
      <c r="F5009" s="5">
        <f t="shared" si="156"/>
        <v>42948.753078703703</v>
      </c>
      <c r="G5009" s="3">
        <v>1501610666</v>
      </c>
      <c r="H5009" t="s">
        <v>40</v>
      </c>
      <c r="I5009" t="s">
        <v>41</v>
      </c>
      <c r="J5009" s="5">
        <f t="shared" si="157"/>
        <v>42948.75340277778</v>
      </c>
      <c r="K5009" s="3">
        <v>1501610694.0000002</v>
      </c>
      <c r="L5009" t="s">
        <v>32884</v>
      </c>
    </row>
    <row r="5010" spans="1:12" x14ac:dyDescent="0.35">
      <c r="A5010" t="s">
        <v>32878</v>
      </c>
      <c r="B5010" t="s">
        <v>32875</v>
      </c>
      <c r="C5010" t="s">
        <v>32879</v>
      </c>
      <c r="D5010" t="s">
        <v>40</v>
      </c>
      <c r="E5010" t="s">
        <v>41</v>
      </c>
      <c r="F5010" s="5">
        <f t="shared" si="156"/>
        <v>42948.753206018519</v>
      </c>
      <c r="G5010" s="3">
        <v>1501610677</v>
      </c>
      <c r="H5010" t="s">
        <v>40</v>
      </c>
      <c r="I5010" t="s">
        <v>41</v>
      </c>
      <c r="J5010" s="5">
        <f t="shared" si="157"/>
        <v>42948.75340277778</v>
      </c>
      <c r="K5010" s="3">
        <v>1501610694.0000002</v>
      </c>
      <c r="L5010" t="s">
        <v>32880</v>
      </c>
    </row>
    <row r="5011" spans="1:12" x14ac:dyDescent="0.35">
      <c r="A5011" t="s">
        <v>32874</v>
      </c>
      <c r="B5011" t="s">
        <v>32875</v>
      </c>
      <c r="C5011" t="s">
        <v>32876</v>
      </c>
      <c r="D5011" t="s">
        <v>40</v>
      </c>
      <c r="E5011" t="s">
        <v>41</v>
      </c>
      <c r="F5011" s="5">
        <f t="shared" si="156"/>
        <v>42948.753576388888</v>
      </c>
      <c r="G5011" s="3">
        <v>1501610709</v>
      </c>
      <c r="H5011" t="s">
        <v>40</v>
      </c>
      <c r="I5011" t="s">
        <v>41</v>
      </c>
      <c r="J5011" s="5">
        <f t="shared" si="157"/>
        <v>42948.753576388888</v>
      </c>
      <c r="K5011" s="3">
        <v>1501610709</v>
      </c>
      <c r="L5011" t="s">
        <v>32877</v>
      </c>
    </row>
    <row r="5012" spans="1:12" x14ac:dyDescent="0.35">
      <c r="A5012" t="s">
        <v>5379</v>
      </c>
      <c r="B5012" t="s">
        <v>5380</v>
      </c>
      <c r="C5012" t="s">
        <v>5381</v>
      </c>
      <c r="D5012" t="s">
        <v>40</v>
      </c>
      <c r="E5012" t="s">
        <v>41</v>
      </c>
      <c r="F5012" s="5">
        <f t="shared" si="156"/>
        <v>44053.672997685186</v>
      </c>
      <c r="G5012" s="3">
        <v>1597075747</v>
      </c>
      <c r="H5012" t="s">
        <v>40</v>
      </c>
      <c r="I5012" t="s">
        <v>41</v>
      </c>
      <c r="J5012" s="5">
        <f t="shared" si="157"/>
        <v>44053.672997685186</v>
      </c>
      <c r="K5012" s="3">
        <v>1597075747</v>
      </c>
      <c r="L5012" t="s">
        <v>5382</v>
      </c>
    </row>
    <row r="5013" spans="1:12" x14ac:dyDescent="0.35">
      <c r="A5013" t="s">
        <v>5305</v>
      </c>
      <c r="B5013" t="s">
        <v>5306</v>
      </c>
      <c r="C5013" t="s">
        <v>5307</v>
      </c>
      <c r="D5013" t="s">
        <v>40</v>
      </c>
      <c r="E5013" t="s">
        <v>41</v>
      </c>
      <c r="F5013" s="5">
        <f t="shared" si="156"/>
        <v>44054.631018518521</v>
      </c>
      <c r="G5013" s="3">
        <v>1597158520.0000002</v>
      </c>
      <c r="H5013" t="s">
        <v>40</v>
      </c>
      <c r="I5013" t="s">
        <v>41</v>
      </c>
      <c r="J5013" s="5">
        <f t="shared" si="157"/>
        <v>44054.631018518521</v>
      </c>
      <c r="K5013" s="3">
        <v>1597158520.0000002</v>
      </c>
      <c r="L5013" t="s">
        <v>5308</v>
      </c>
    </row>
    <row r="5014" spans="1:12" x14ac:dyDescent="0.35">
      <c r="A5014" t="s">
        <v>5102</v>
      </c>
      <c r="B5014" t="s">
        <v>5103</v>
      </c>
      <c r="C5014" t="s">
        <v>5104</v>
      </c>
      <c r="D5014" t="s">
        <v>40</v>
      </c>
      <c r="E5014" t="s">
        <v>41</v>
      </c>
      <c r="F5014" s="5">
        <f t="shared" si="156"/>
        <v>44054.75445601852</v>
      </c>
      <c r="G5014" s="3">
        <v>1597169185</v>
      </c>
      <c r="H5014" t="s">
        <v>40</v>
      </c>
      <c r="I5014" t="s">
        <v>41</v>
      </c>
      <c r="J5014" s="5">
        <f t="shared" si="157"/>
        <v>44062.641481481478</v>
      </c>
      <c r="K5014" s="3">
        <v>1597850623.9999998</v>
      </c>
      <c r="L5014" t="s">
        <v>5105</v>
      </c>
    </row>
    <row r="5015" spans="1:12" x14ac:dyDescent="0.35">
      <c r="A5015" t="s">
        <v>5098</v>
      </c>
      <c r="B5015" t="s">
        <v>5099</v>
      </c>
      <c r="C5015" t="s">
        <v>5100</v>
      </c>
      <c r="D5015" t="s">
        <v>40</v>
      </c>
      <c r="E5015" t="s">
        <v>41</v>
      </c>
      <c r="F5015" s="5">
        <f t="shared" si="156"/>
        <v>44054.771469907406</v>
      </c>
      <c r="G5015" s="3">
        <v>1597170654.9999998</v>
      </c>
      <c r="H5015" t="s">
        <v>40</v>
      </c>
      <c r="I5015" t="s">
        <v>41</v>
      </c>
      <c r="J5015" s="5">
        <f t="shared" si="157"/>
        <v>44062.641493055555</v>
      </c>
      <c r="K5015" s="3">
        <v>1597850625</v>
      </c>
      <c r="L5015" t="s">
        <v>5101</v>
      </c>
    </row>
    <row r="5016" spans="1:12" x14ac:dyDescent="0.35">
      <c r="A5016" t="s">
        <v>53312</v>
      </c>
      <c r="B5016" t="s">
        <v>53313</v>
      </c>
      <c r="C5016" t="s">
        <v>53311</v>
      </c>
      <c r="D5016" t="s">
        <v>40</v>
      </c>
      <c r="E5016" t="s">
        <v>44120</v>
      </c>
      <c r="F5016" s="5">
        <f t="shared" si="156"/>
        <v>41498.605219907404</v>
      </c>
      <c r="G5016" s="3">
        <v>1376317890.9999998</v>
      </c>
      <c r="H5016" t="s">
        <v>40</v>
      </c>
      <c r="I5016" t="s">
        <v>44120</v>
      </c>
      <c r="J5016" s="5">
        <f t="shared" si="157"/>
        <v>41498.605578703704</v>
      </c>
      <c r="K5016" s="3">
        <v>1376317922</v>
      </c>
      <c r="L5016" t="s">
        <v>53314</v>
      </c>
    </row>
    <row r="5017" spans="1:12" x14ac:dyDescent="0.35">
      <c r="A5017" t="s">
        <v>53302</v>
      </c>
      <c r="B5017" t="s">
        <v>53303</v>
      </c>
      <c r="C5017" t="s">
        <v>53304</v>
      </c>
      <c r="D5017" t="s">
        <v>40</v>
      </c>
      <c r="E5017" t="s">
        <v>44120</v>
      </c>
      <c r="F5017" s="5">
        <f t="shared" si="156"/>
        <v>41498.746342592596</v>
      </c>
      <c r="G5017" s="3">
        <v>1376330084.0000002</v>
      </c>
      <c r="H5017" t="s">
        <v>40</v>
      </c>
      <c r="I5017" t="s">
        <v>44120</v>
      </c>
      <c r="J5017" s="5">
        <f t="shared" si="157"/>
        <v>41498.746342592596</v>
      </c>
      <c r="K5017" s="3">
        <v>1376330084.0000002</v>
      </c>
      <c r="L5017" t="s">
        <v>53305</v>
      </c>
    </row>
    <row r="5018" spans="1:12" x14ac:dyDescent="0.35">
      <c r="A5018" t="s">
        <v>53298</v>
      </c>
      <c r="B5018" t="s">
        <v>53299</v>
      </c>
      <c r="C5018" t="s">
        <v>53300</v>
      </c>
      <c r="D5018" t="s">
        <v>40</v>
      </c>
      <c r="E5018" t="s">
        <v>44120</v>
      </c>
      <c r="F5018" s="5">
        <f t="shared" si="156"/>
        <v>41498.769814814812</v>
      </c>
      <c r="G5018" s="3">
        <v>1376332111.9999998</v>
      </c>
      <c r="H5018" t="s">
        <v>40</v>
      </c>
      <c r="I5018" t="s">
        <v>44120</v>
      </c>
      <c r="J5018" s="5">
        <f t="shared" si="157"/>
        <v>41498.769814814812</v>
      </c>
      <c r="K5018" s="3">
        <v>1376332111.9999998</v>
      </c>
      <c r="L5018" t="s">
        <v>53301</v>
      </c>
    </row>
    <row r="5019" spans="1:12" x14ac:dyDescent="0.35">
      <c r="A5019" t="s">
        <v>5094</v>
      </c>
      <c r="B5019" t="s">
        <v>5095</v>
      </c>
      <c r="C5019" t="s">
        <v>5096</v>
      </c>
      <c r="D5019" t="s">
        <v>40</v>
      </c>
      <c r="E5019" t="s">
        <v>41</v>
      </c>
      <c r="F5019" s="5">
        <f t="shared" si="156"/>
        <v>44055.498680555553</v>
      </c>
      <c r="G5019" s="3">
        <v>1597233485.9999998</v>
      </c>
      <c r="H5019" t="s">
        <v>40</v>
      </c>
      <c r="I5019" t="s">
        <v>41</v>
      </c>
      <c r="J5019" s="5">
        <f t="shared" si="157"/>
        <v>44062.643113425926</v>
      </c>
      <c r="K5019" s="3">
        <v>1597850765</v>
      </c>
      <c r="L5019" t="s">
        <v>5097</v>
      </c>
    </row>
    <row r="5020" spans="1:12" x14ac:dyDescent="0.35">
      <c r="A5020" t="s">
        <v>5090</v>
      </c>
      <c r="B5020" t="s">
        <v>5091</v>
      </c>
      <c r="C5020" t="s">
        <v>5092</v>
      </c>
      <c r="D5020" t="s">
        <v>40</v>
      </c>
      <c r="E5020" t="s">
        <v>41</v>
      </c>
      <c r="F5020" s="5">
        <f t="shared" si="156"/>
        <v>44055.514953703707</v>
      </c>
      <c r="G5020" s="3">
        <v>1597234892.0000002</v>
      </c>
      <c r="H5020" t="s">
        <v>40</v>
      </c>
      <c r="I5020" t="s">
        <v>41</v>
      </c>
      <c r="J5020" s="5">
        <f t="shared" si="157"/>
        <v>44062.643229166664</v>
      </c>
      <c r="K5020" s="3">
        <v>1597850774.9999998</v>
      </c>
      <c r="L5020" t="s">
        <v>5093</v>
      </c>
    </row>
    <row r="5021" spans="1:12" x14ac:dyDescent="0.35">
      <c r="A5021" t="s">
        <v>5086</v>
      </c>
      <c r="B5021" t="s">
        <v>5087</v>
      </c>
      <c r="C5021" t="s">
        <v>5088</v>
      </c>
      <c r="D5021" t="s">
        <v>40</v>
      </c>
      <c r="E5021" t="s">
        <v>41</v>
      </c>
      <c r="F5021" s="5">
        <f t="shared" si="156"/>
        <v>44055.53334490741</v>
      </c>
      <c r="G5021" s="3">
        <v>1597236481.0000002</v>
      </c>
      <c r="H5021" t="s">
        <v>40</v>
      </c>
      <c r="I5021" t="s">
        <v>41</v>
      </c>
      <c r="J5021" s="5">
        <f t="shared" si="157"/>
        <v>44062.643229166664</v>
      </c>
      <c r="K5021" s="3">
        <v>1597850774.9999998</v>
      </c>
      <c r="L5021" t="s">
        <v>5089</v>
      </c>
    </row>
    <row r="5022" spans="1:12" x14ac:dyDescent="0.35">
      <c r="A5022" t="s">
        <v>5082</v>
      </c>
      <c r="B5022" t="s">
        <v>5083</v>
      </c>
      <c r="C5022" t="s">
        <v>5084</v>
      </c>
      <c r="D5022" t="s">
        <v>40</v>
      </c>
      <c r="E5022" t="s">
        <v>41</v>
      </c>
      <c r="F5022" s="5">
        <f t="shared" si="156"/>
        <v>44055.561828703707</v>
      </c>
      <c r="G5022" s="3">
        <v>1597238942.0000002</v>
      </c>
      <c r="H5022" t="s">
        <v>40</v>
      </c>
      <c r="I5022" t="s">
        <v>41</v>
      </c>
      <c r="J5022" s="5">
        <f t="shared" si="157"/>
        <v>44062.643229166664</v>
      </c>
      <c r="K5022" s="3">
        <v>1597850774.9999998</v>
      </c>
      <c r="L5022" t="s">
        <v>5085</v>
      </c>
    </row>
    <row r="5023" spans="1:12" x14ac:dyDescent="0.35">
      <c r="A5023" t="s">
        <v>5078</v>
      </c>
      <c r="B5023" t="s">
        <v>5079</v>
      </c>
      <c r="C5023" t="s">
        <v>5080</v>
      </c>
      <c r="D5023" t="s">
        <v>40</v>
      </c>
      <c r="E5023" t="s">
        <v>41</v>
      </c>
      <c r="F5023" s="5">
        <f t="shared" si="156"/>
        <v>44055.595833333333</v>
      </c>
      <c r="G5023" s="3">
        <v>1597241880</v>
      </c>
      <c r="H5023" t="s">
        <v>40</v>
      </c>
      <c r="I5023" t="s">
        <v>41</v>
      </c>
      <c r="J5023" s="5">
        <f t="shared" si="157"/>
        <v>44062.643229166664</v>
      </c>
      <c r="K5023" s="3">
        <v>1597850774.9999998</v>
      </c>
      <c r="L5023" t="s">
        <v>5081</v>
      </c>
    </row>
    <row r="5024" spans="1:12" x14ac:dyDescent="0.35">
      <c r="A5024" t="s">
        <v>5074</v>
      </c>
      <c r="B5024" t="s">
        <v>5075</v>
      </c>
      <c r="C5024" t="s">
        <v>5076</v>
      </c>
      <c r="D5024" t="s">
        <v>40</v>
      </c>
      <c r="E5024" t="s">
        <v>41</v>
      </c>
      <c r="F5024" s="5">
        <f t="shared" si="156"/>
        <v>44055.621307870373</v>
      </c>
      <c r="G5024" s="3">
        <v>1597244081.0000002</v>
      </c>
      <c r="H5024" t="s">
        <v>40</v>
      </c>
      <c r="I5024" t="s">
        <v>41</v>
      </c>
      <c r="J5024" s="5">
        <f t="shared" si="157"/>
        <v>44062.643229166664</v>
      </c>
      <c r="K5024" s="3">
        <v>1597850774.9999998</v>
      </c>
      <c r="L5024" t="s">
        <v>5077</v>
      </c>
    </row>
    <row r="5025" spans="1:12" x14ac:dyDescent="0.35">
      <c r="A5025" t="s">
        <v>5070</v>
      </c>
      <c r="B5025" t="s">
        <v>5071</v>
      </c>
      <c r="C5025" t="s">
        <v>5072</v>
      </c>
      <c r="D5025" t="s">
        <v>40</v>
      </c>
      <c r="E5025" t="s">
        <v>41</v>
      </c>
      <c r="F5025" s="5">
        <f t="shared" si="156"/>
        <v>44055.630150462966</v>
      </c>
      <c r="G5025" s="3">
        <v>1597244845.0000002</v>
      </c>
      <c r="H5025" t="s">
        <v>40</v>
      </c>
      <c r="I5025" t="s">
        <v>41</v>
      </c>
      <c r="J5025" s="5">
        <f t="shared" si="157"/>
        <v>44062.643229166664</v>
      </c>
      <c r="K5025" s="3">
        <v>1597850774.9999998</v>
      </c>
      <c r="L5025" t="s">
        <v>5073</v>
      </c>
    </row>
    <row r="5026" spans="1:12" x14ac:dyDescent="0.35">
      <c r="A5026" t="s">
        <v>5066</v>
      </c>
      <c r="B5026" t="s">
        <v>5067</v>
      </c>
      <c r="C5026" t="s">
        <v>5068</v>
      </c>
      <c r="D5026" t="s">
        <v>40</v>
      </c>
      <c r="E5026" t="s">
        <v>41</v>
      </c>
      <c r="F5026" s="5">
        <f t="shared" si="156"/>
        <v>44055.660046296296</v>
      </c>
      <c r="G5026" s="3">
        <v>1597247428</v>
      </c>
      <c r="H5026" t="s">
        <v>40</v>
      </c>
      <c r="I5026" t="s">
        <v>41</v>
      </c>
      <c r="J5026" s="5">
        <f t="shared" si="157"/>
        <v>44062.643240740741</v>
      </c>
      <c r="K5026" s="3">
        <v>1597850776</v>
      </c>
      <c r="L5026" t="s">
        <v>5069</v>
      </c>
    </row>
    <row r="5027" spans="1:12" x14ac:dyDescent="0.35">
      <c r="A5027" t="s">
        <v>5062</v>
      </c>
      <c r="B5027" t="s">
        <v>5063</v>
      </c>
      <c r="C5027" t="s">
        <v>5064</v>
      </c>
      <c r="D5027" t="s">
        <v>40</v>
      </c>
      <c r="E5027" t="s">
        <v>41</v>
      </c>
      <c r="F5027" s="5">
        <f t="shared" si="156"/>
        <v>44055.698125000003</v>
      </c>
      <c r="G5027" s="3">
        <v>1597250718.0000002</v>
      </c>
      <c r="H5027" t="s">
        <v>40</v>
      </c>
      <c r="I5027" t="s">
        <v>41</v>
      </c>
      <c r="J5027" s="5">
        <f t="shared" si="157"/>
        <v>44062.643240740741</v>
      </c>
      <c r="K5027" s="3">
        <v>1597850776</v>
      </c>
      <c r="L5027" t="s">
        <v>5065</v>
      </c>
    </row>
    <row r="5028" spans="1:12" x14ac:dyDescent="0.35">
      <c r="A5028" t="s">
        <v>5058</v>
      </c>
      <c r="B5028" t="s">
        <v>5059</v>
      </c>
      <c r="C5028" t="s">
        <v>5060</v>
      </c>
      <c r="D5028" t="s">
        <v>40</v>
      </c>
      <c r="E5028" t="s">
        <v>41</v>
      </c>
      <c r="F5028" s="5">
        <f t="shared" si="156"/>
        <v>44055.700231481482</v>
      </c>
      <c r="G5028" s="3">
        <v>1597250900</v>
      </c>
      <c r="H5028" t="s">
        <v>40</v>
      </c>
      <c r="I5028" t="s">
        <v>41</v>
      </c>
      <c r="J5028" s="5">
        <f t="shared" si="157"/>
        <v>44062.643240740741</v>
      </c>
      <c r="K5028" s="3">
        <v>1597850776</v>
      </c>
      <c r="L5028" t="s">
        <v>5061</v>
      </c>
    </row>
    <row r="5029" spans="1:12" x14ac:dyDescent="0.35">
      <c r="A5029" t="s">
        <v>5054</v>
      </c>
      <c r="B5029" t="s">
        <v>5055</v>
      </c>
      <c r="C5029" t="s">
        <v>5056</v>
      </c>
      <c r="D5029" t="s">
        <v>40</v>
      </c>
      <c r="E5029" t="s">
        <v>41</v>
      </c>
      <c r="F5029" s="5">
        <f t="shared" si="156"/>
        <v>44055.71371527778</v>
      </c>
      <c r="G5029" s="3">
        <v>1597252065.0000002</v>
      </c>
      <c r="H5029" t="s">
        <v>40</v>
      </c>
      <c r="I5029" t="s">
        <v>41</v>
      </c>
      <c r="J5029" s="5">
        <f t="shared" si="157"/>
        <v>44062.643240740741</v>
      </c>
      <c r="K5029" s="3">
        <v>1597850776</v>
      </c>
      <c r="L5029" t="s">
        <v>5057</v>
      </c>
    </row>
    <row r="5030" spans="1:12" x14ac:dyDescent="0.35">
      <c r="A5030" t="s">
        <v>5050</v>
      </c>
      <c r="B5030" t="s">
        <v>5051</v>
      </c>
      <c r="C5030" t="s">
        <v>5052</v>
      </c>
      <c r="D5030" t="s">
        <v>40</v>
      </c>
      <c r="E5030" t="s">
        <v>41</v>
      </c>
      <c r="F5030" s="5">
        <f t="shared" si="156"/>
        <v>44055.729328703703</v>
      </c>
      <c r="G5030" s="3">
        <v>1597253414</v>
      </c>
      <c r="H5030" t="s">
        <v>40</v>
      </c>
      <c r="I5030" t="s">
        <v>41</v>
      </c>
      <c r="J5030" s="5">
        <f t="shared" si="157"/>
        <v>44062.643240740741</v>
      </c>
      <c r="K5030" s="3">
        <v>1597850776</v>
      </c>
      <c r="L5030" t="s">
        <v>5053</v>
      </c>
    </row>
    <row r="5031" spans="1:12" x14ac:dyDescent="0.35">
      <c r="A5031" t="s">
        <v>5046</v>
      </c>
      <c r="B5031" t="s">
        <v>5047</v>
      </c>
      <c r="C5031" t="s">
        <v>5048</v>
      </c>
      <c r="D5031" t="s">
        <v>40</v>
      </c>
      <c r="E5031" t="s">
        <v>41</v>
      </c>
      <c r="F5031" s="5">
        <f t="shared" si="156"/>
        <v>44055.789085648139</v>
      </c>
      <c r="G5031" s="3">
        <v>1597258576.9999998</v>
      </c>
      <c r="H5031" t="s">
        <v>40</v>
      </c>
      <c r="I5031" t="s">
        <v>41</v>
      </c>
      <c r="J5031" s="5">
        <f t="shared" si="157"/>
        <v>44062.643252314818</v>
      </c>
      <c r="K5031" s="3">
        <v>1597850777.0000002</v>
      </c>
      <c r="L5031" t="s">
        <v>5049</v>
      </c>
    </row>
    <row r="5032" spans="1:12" x14ac:dyDescent="0.35">
      <c r="A5032" t="s">
        <v>5042</v>
      </c>
      <c r="B5032" t="s">
        <v>5043</v>
      </c>
      <c r="C5032" t="s">
        <v>5044</v>
      </c>
      <c r="D5032" t="s">
        <v>40</v>
      </c>
      <c r="E5032" t="s">
        <v>41</v>
      </c>
      <c r="F5032" s="5">
        <f t="shared" si="156"/>
        <v>44055.791087962964</v>
      </c>
      <c r="G5032" s="3">
        <v>1597258750</v>
      </c>
      <c r="H5032" t="s">
        <v>40</v>
      </c>
      <c r="I5032" t="s">
        <v>41</v>
      </c>
      <c r="J5032" s="5">
        <f t="shared" si="157"/>
        <v>44062.643252314818</v>
      </c>
      <c r="K5032" s="3">
        <v>1597850777.0000002</v>
      </c>
      <c r="L5032" t="s">
        <v>5045</v>
      </c>
    </row>
    <row r="5033" spans="1:12" x14ac:dyDescent="0.35">
      <c r="A5033" t="s">
        <v>5038</v>
      </c>
      <c r="B5033" t="s">
        <v>5039</v>
      </c>
      <c r="C5033" t="s">
        <v>5040</v>
      </c>
      <c r="D5033" t="s">
        <v>40</v>
      </c>
      <c r="E5033" t="s">
        <v>41</v>
      </c>
      <c r="F5033" s="5">
        <f t="shared" si="156"/>
        <v>44055.859432870369</v>
      </c>
      <c r="G5033" s="3">
        <v>1597264655</v>
      </c>
      <c r="H5033" t="s">
        <v>40</v>
      </c>
      <c r="I5033" t="s">
        <v>41</v>
      </c>
      <c r="J5033" s="5">
        <f t="shared" si="157"/>
        <v>44062.643252314818</v>
      </c>
      <c r="K5033" s="3">
        <v>1597850777.0000002</v>
      </c>
      <c r="L5033" t="s">
        <v>5041</v>
      </c>
    </row>
    <row r="5034" spans="1:12" x14ac:dyDescent="0.35">
      <c r="A5034" t="s">
        <v>5034</v>
      </c>
      <c r="B5034" t="s">
        <v>5035</v>
      </c>
      <c r="C5034" t="s">
        <v>5036</v>
      </c>
      <c r="D5034" t="s">
        <v>40</v>
      </c>
      <c r="E5034" t="s">
        <v>41</v>
      </c>
      <c r="F5034" s="5">
        <f t="shared" si="156"/>
        <v>44055.899039351854</v>
      </c>
      <c r="G5034" s="3">
        <v>1597268077.0000002</v>
      </c>
      <c r="H5034" t="s">
        <v>40</v>
      </c>
      <c r="I5034" t="s">
        <v>41</v>
      </c>
      <c r="J5034" s="5">
        <f t="shared" si="157"/>
        <v>44062.643252314818</v>
      </c>
      <c r="K5034" s="3">
        <v>1597850777.0000002</v>
      </c>
      <c r="L5034" t="s">
        <v>5037</v>
      </c>
    </row>
    <row r="5035" spans="1:12" x14ac:dyDescent="0.35">
      <c r="A5035" t="s">
        <v>5030</v>
      </c>
      <c r="B5035" t="s">
        <v>5031</v>
      </c>
      <c r="C5035" t="s">
        <v>5032</v>
      </c>
      <c r="D5035" t="s">
        <v>40</v>
      </c>
      <c r="E5035" t="s">
        <v>41</v>
      </c>
      <c r="F5035" s="5">
        <f t="shared" si="156"/>
        <v>44055.900462962964</v>
      </c>
      <c r="G5035" s="3">
        <v>1597268200</v>
      </c>
      <c r="H5035" t="s">
        <v>40</v>
      </c>
      <c r="I5035" t="s">
        <v>41</v>
      </c>
      <c r="J5035" s="5">
        <f t="shared" si="157"/>
        <v>44062.644074074073</v>
      </c>
      <c r="K5035" s="3">
        <v>1597850848</v>
      </c>
      <c r="L5035" t="s">
        <v>5033</v>
      </c>
    </row>
    <row r="5036" spans="1:12" x14ac:dyDescent="0.35">
      <c r="A5036" t="s">
        <v>53286</v>
      </c>
      <c r="B5036" t="s">
        <v>53287</v>
      </c>
      <c r="C5036" t="s">
        <v>53288</v>
      </c>
      <c r="D5036" t="s">
        <v>40</v>
      </c>
      <c r="E5036" t="s">
        <v>44120</v>
      </c>
      <c r="F5036" s="5">
        <f t="shared" si="156"/>
        <v>41499.464965277781</v>
      </c>
      <c r="G5036" s="3">
        <v>1376392173.0000002</v>
      </c>
      <c r="H5036" t="s">
        <v>40</v>
      </c>
      <c r="I5036" t="s">
        <v>44120</v>
      </c>
      <c r="J5036" s="5">
        <f t="shared" si="157"/>
        <v>41499.466157407405</v>
      </c>
      <c r="K5036" s="3">
        <v>1376392275.9999998</v>
      </c>
      <c r="L5036" t="s">
        <v>53289</v>
      </c>
    </row>
    <row r="5037" spans="1:12" x14ac:dyDescent="0.35">
      <c r="A5037" t="s">
        <v>53279</v>
      </c>
      <c r="B5037" t="s">
        <v>53280</v>
      </c>
      <c r="C5037" t="s">
        <v>53277</v>
      </c>
      <c r="D5037" t="s">
        <v>40</v>
      </c>
      <c r="E5037" t="s">
        <v>44120</v>
      </c>
      <c r="F5037" s="5">
        <f t="shared" si="156"/>
        <v>41499.493611111109</v>
      </c>
      <c r="G5037" s="3">
        <v>1376394647.9999998</v>
      </c>
      <c r="H5037" t="s">
        <v>40</v>
      </c>
      <c r="I5037" t="s">
        <v>44120</v>
      </c>
      <c r="J5037" s="5">
        <f t="shared" si="157"/>
        <v>41499.493611111109</v>
      </c>
      <c r="K5037" s="3">
        <v>1376394647.9999998</v>
      </c>
      <c r="L5037" t="s">
        <v>53281</v>
      </c>
    </row>
    <row r="5038" spans="1:12" x14ac:dyDescent="0.35">
      <c r="A5038" t="s">
        <v>53268</v>
      </c>
      <c r="B5038" t="s">
        <v>53269</v>
      </c>
      <c r="C5038" t="s">
        <v>53270</v>
      </c>
      <c r="D5038" t="s">
        <v>40</v>
      </c>
      <c r="E5038" t="s">
        <v>44120</v>
      </c>
      <c r="F5038" s="5">
        <f t="shared" si="156"/>
        <v>41499.505960648145</v>
      </c>
      <c r="G5038" s="3">
        <v>1376395714.9999998</v>
      </c>
      <c r="H5038" t="s">
        <v>40</v>
      </c>
      <c r="I5038" t="s">
        <v>44120</v>
      </c>
      <c r="J5038" s="5">
        <f t="shared" si="157"/>
        <v>41499.506261574075</v>
      </c>
      <c r="K5038" s="3">
        <v>1376395741</v>
      </c>
      <c r="L5038" t="s">
        <v>53271</v>
      </c>
    </row>
    <row r="5039" spans="1:12" x14ac:dyDescent="0.35">
      <c r="A5039" t="s">
        <v>53256</v>
      </c>
      <c r="B5039" t="s">
        <v>53257</v>
      </c>
      <c r="C5039" t="s">
        <v>53258</v>
      </c>
      <c r="D5039" t="s">
        <v>40</v>
      </c>
      <c r="E5039" t="s">
        <v>44120</v>
      </c>
      <c r="F5039" s="5">
        <f t="shared" si="156"/>
        <v>41499.745185185187</v>
      </c>
      <c r="G5039" s="3">
        <v>1376416384.0000002</v>
      </c>
      <c r="H5039" t="s">
        <v>40</v>
      </c>
      <c r="I5039" t="s">
        <v>44120</v>
      </c>
      <c r="J5039" s="5">
        <f t="shared" si="157"/>
        <v>41499.745185185187</v>
      </c>
      <c r="K5039" s="3">
        <v>1376416384.0000002</v>
      </c>
      <c r="L5039" t="s">
        <v>53259</v>
      </c>
    </row>
    <row r="5040" spans="1:12" x14ac:dyDescent="0.35">
      <c r="A5040" t="s">
        <v>53252</v>
      </c>
      <c r="B5040" t="s">
        <v>53253</v>
      </c>
      <c r="C5040" t="s">
        <v>53254</v>
      </c>
      <c r="D5040" t="s">
        <v>40</v>
      </c>
      <c r="E5040" t="s">
        <v>44120</v>
      </c>
      <c r="F5040" s="5">
        <f t="shared" si="156"/>
        <v>41499.780289351853</v>
      </c>
      <c r="G5040" s="3">
        <v>1376419417</v>
      </c>
      <c r="H5040" t="s">
        <v>40</v>
      </c>
      <c r="I5040" t="s">
        <v>44120</v>
      </c>
      <c r="J5040" s="5">
        <f t="shared" si="157"/>
        <v>41499.780289351853</v>
      </c>
      <c r="K5040" s="3">
        <v>1376419417</v>
      </c>
      <c r="L5040" t="s">
        <v>53255</v>
      </c>
    </row>
    <row r="5041" spans="1:12" x14ac:dyDescent="0.35">
      <c r="A5041" t="s">
        <v>49186</v>
      </c>
      <c r="B5041" t="s">
        <v>49187</v>
      </c>
      <c r="C5041" t="s">
        <v>49188</v>
      </c>
      <c r="D5041" t="s">
        <v>40</v>
      </c>
      <c r="E5041" t="s">
        <v>44120</v>
      </c>
      <c r="F5041" s="5">
        <f t="shared" si="156"/>
        <v>41864.686354166668</v>
      </c>
      <c r="G5041" s="3">
        <v>1407947301</v>
      </c>
      <c r="H5041" t="s">
        <v>40</v>
      </c>
      <c r="I5041" t="s">
        <v>44120</v>
      </c>
      <c r="J5041" s="5">
        <f t="shared" si="157"/>
        <v>41864.69195601852</v>
      </c>
      <c r="K5041" s="3">
        <v>1407947785</v>
      </c>
      <c r="L5041" t="s">
        <v>49189</v>
      </c>
    </row>
    <row r="5042" spans="1:12" x14ac:dyDescent="0.35">
      <c r="A5042" t="s">
        <v>43220</v>
      </c>
      <c r="B5042" t="s">
        <v>43221</v>
      </c>
      <c r="C5042" t="s">
        <v>43222</v>
      </c>
      <c r="D5042" t="s">
        <v>40</v>
      </c>
      <c r="E5042" t="s">
        <v>41180</v>
      </c>
      <c r="F5042" s="5">
        <f t="shared" si="156"/>
        <v>42229.775335648148</v>
      </c>
      <c r="G5042" s="3">
        <v>1439490989</v>
      </c>
      <c r="H5042" t="s">
        <v>40</v>
      </c>
      <c r="I5042" t="s">
        <v>41180</v>
      </c>
      <c r="J5042" s="5">
        <f t="shared" si="157"/>
        <v>42229.775706018518</v>
      </c>
      <c r="K5042" s="3">
        <v>1439491021</v>
      </c>
      <c r="L5042" t="s">
        <v>43223</v>
      </c>
    </row>
    <row r="5043" spans="1:12" x14ac:dyDescent="0.35">
      <c r="A5043" t="s">
        <v>5026</v>
      </c>
      <c r="B5043" t="s">
        <v>5027</v>
      </c>
      <c r="C5043" t="s">
        <v>5028</v>
      </c>
      <c r="D5043" t="s">
        <v>40</v>
      </c>
      <c r="E5043" t="s">
        <v>41</v>
      </c>
      <c r="F5043" s="5">
        <f t="shared" si="156"/>
        <v>44056.480532407404</v>
      </c>
      <c r="G5043" s="3">
        <v>1597318317.9999998</v>
      </c>
      <c r="H5043" t="s">
        <v>40</v>
      </c>
      <c r="I5043" t="s">
        <v>41</v>
      </c>
      <c r="J5043" s="5">
        <f t="shared" si="157"/>
        <v>44062.644305555557</v>
      </c>
      <c r="K5043" s="3">
        <v>1597850868.0000002</v>
      </c>
      <c r="L5043" t="s">
        <v>5029</v>
      </c>
    </row>
    <row r="5044" spans="1:12" x14ac:dyDescent="0.35">
      <c r="A5044" t="s">
        <v>5022</v>
      </c>
      <c r="B5044" t="s">
        <v>5023</v>
      </c>
      <c r="C5044" t="s">
        <v>5024</v>
      </c>
      <c r="D5044" t="s">
        <v>40</v>
      </c>
      <c r="E5044" t="s">
        <v>41</v>
      </c>
      <c r="F5044" s="5">
        <f t="shared" si="156"/>
        <v>44056.55908564815</v>
      </c>
      <c r="G5044" s="3">
        <v>1597325105.0000002</v>
      </c>
      <c r="H5044" t="s">
        <v>40</v>
      </c>
      <c r="I5044" t="s">
        <v>41</v>
      </c>
      <c r="J5044" s="5">
        <f t="shared" si="157"/>
        <v>44062.644305555557</v>
      </c>
      <c r="K5044" s="3">
        <v>1597850868.0000002</v>
      </c>
      <c r="L5044" t="s">
        <v>5025</v>
      </c>
    </row>
    <row r="5045" spans="1:12" x14ac:dyDescent="0.35">
      <c r="A5045" t="s">
        <v>5181</v>
      </c>
      <c r="B5045" t="s">
        <v>5182</v>
      </c>
      <c r="C5045" t="s">
        <v>5183</v>
      </c>
      <c r="D5045" t="s">
        <v>40</v>
      </c>
      <c r="E5045" t="s">
        <v>41</v>
      </c>
      <c r="F5045" s="5">
        <f t="shared" si="156"/>
        <v>44056.728275462956</v>
      </c>
      <c r="G5045" s="3">
        <v>1597339723</v>
      </c>
      <c r="H5045" t="s">
        <v>40</v>
      </c>
      <c r="I5045" t="s">
        <v>41</v>
      </c>
      <c r="J5045" s="5">
        <f t="shared" si="157"/>
        <v>44056.728275462956</v>
      </c>
      <c r="K5045" s="3">
        <v>1597339723</v>
      </c>
      <c r="L5045" t="s">
        <v>5184</v>
      </c>
    </row>
    <row r="5046" spans="1:12" x14ac:dyDescent="0.35">
      <c r="A5046" t="s">
        <v>5018</v>
      </c>
      <c r="B5046" t="s">
        <v>5019</v>
      </c>
      <c r="C5046" t="s">
        <v>5020</v>
      </c>
      <c r="D5046" t="s">
        <v>40</v>
      </c>
      <c r="E5046" t="s">
        <v>41</v>
      </c>
      <c r="F5046" s="5">
        <f t="shared" si="156"/>
        <v>44056.788101851853</v>
      </c>
      <c r="G5046" s="3">
        <v>1597344892</v>
      </c>
      <c r="H5046" t="s">
        <v>40</v>
      </c>
      <c r="I5046" t="s">
        <v>41</v>
      </c>
      <c r="J5046" s="5">
        <f t="shared" si="157"/>
        <v>44062.644305555557</v>
      </c>
      <c r="K5046" s="3">
        <v>1597850868.0000002</v>
      </c>
      <c r="L5046" t="s">
        <v>5021</v>
      </c>
    </row>
    <row r="5047" spans="1:12" x14ac:dyDescent="0.35">
      <c r="A5047" t="s">
        <v>5014</v>
      </c>
      <c r="B5047" t="s">
        <v>5015</v>
      </c>
      <c r="C5047" t="s">
        <v>5016</v>
      </c>
      <c r="D5047" t="s">
        <v>40</v>
      </c>
      <c r="E5047" t="s">
        <v>41</v>
      </c>
      <c r="F5047" s="5">
        <f t="shared" si="156"/>
        <v>44056.788738425923</v>
      </c>
      <c r="G5047" s="3">
        <v>1597344946.9999998</v>
      </c>
      <c r="H5047" t="s">
        <v>40</v>
      </c>
      <c r="I5047" t="s">
        <v>41</v>
      </c>
      <c r="J5047" s="5">
        <f t="shared" si="157"/>
        <v>44062.645497685182</v>
      </c>
      <c r="K5047" s="3">
        <v>1597850970.9999998</v>
      </c>
      <c r="L5047" t="s">
        <v>5017</v>
      </c>
    </row>
    <row r="5048" spans="1:12" x14ac:dyDescent="0.35">
      <c r="A5048" t="s">
        <v>5010</v>
      </c>
      <c r="B5048" t="s">
        <v>5011</v>
      </c>
      <c r="C5048" t="s">
        <v>5012</v>
      </c>
      <c r="D5048" t="s">
        <v>40</v>
      </c>
      <c r="E5048" t="s">
        <v>41</v>
      </c>
      <c r="F5048" s="5">
        <f t="shared" si="156"/>
        <v>44056.864259259266</v>
      </c>
      <c r="G5048" s="3">
        <v>1597351472</v>
      </c>
      <c r="H5048" t="s">
        <v>40</v>
      </c>
      <c r="I5048" t="s">
        <v>41</v>
      </c>
      <c r="J5048" s="5">
        <f t="shared" si="157"/>
        <v>44062.645543981482</v>
      </c>
      <c r="K5048" s="3">
        <v>1597850975</v>
      </c>
      <c r="L5048" t="s">
        <v>5013</v>
      </c>
    </row>
    <row r="5049" spans="1:12" x14ac:dyDescent="0.35">
      <c r="A5049" t="s">
        <v>5006</v>
      </c>
      <c r="B5049" t="s">
        <v>5007</v>
      </c>
      <c r="C5049" t="s">
        <v>5008</v>
      </c>
      <c r="D5049" t="s">
        <v>40</v>
      </c>
      <c r="E5049" t="s">
        <v>41</v>
      </c>
      <c r="F5049" s="5">
        <f t="shared" si="156"/>
        <v>44056.865509259253</v>
      </c>
      <c r="G5049" s="3">
        <v>1597351580</v>
      </c>
      <c r="H5049" t="s">
        <v>40</v>
      </c>
      <c r="I5049" t="s">
        <v>41</v>
      </c>
      <c r="J5049" s="5">
        <f t="shared" si="157"/>
        <v>44062.645543981482</v>
      </c>
      <c r="K5049" s="3">
        <v>1597850975</v>
      </c>
      <c r="L5049" t="s">
        <v>5009</v>
      </c>
    </row>
    <row r="5050" spans="1:12" x14ac:dyDescent="0.35">
      <c r="A5050" t="s">
        <v>49156</v>
      </c>
      <c r="B5050" t="s">
        <v>49157</v>
      </c>
      <c r="C5050" t="s">
        <v>49143</v>
      </c>
      <c r="D5050" t="s">
        <v>40</v>
      </c>
      <c r="E5050" t="s">
        <v>44120</v>
      </c>
      <c r="F5050" s="5">
        <f t="shared" si="156"/>
        <v>41865.772407407407</v>
      </c>
      <c r="G5050" s="3">
        <v>1408041136</v>
      </c>
      <c r="H5050" t="s">
        <v>40</v>
      </c>
      <c r="I5050" t="s">
        <v>44120</v>
      </c>
      <c r="J5050" s="5">
        <f t="shared" si="157"/>
        <v>41926.772407407407</v>
      </c>
      <c r="K5050" s="3">
        <v>1413311536</v>
      </c>
      <c r="L5050" t="s">
        <v>49158</v>
      </c>
    </row>
    <row r="5051" spans="1:12" x14ac:dyDescent="0.35">
      <c r="A5051" t="s">
        <v>5002</v>
      </c>
      <c r="B5051" t="s">
        <v>5003</v>
      </c>
      <c r="C5051" t="s">
        <v>5004</v>
      </c>
      <c r="D5051" t="s">
        <v>40</v>
      </c>
      <c r="E5051" t="s">
        <v>41</v>
      </c>
      <c r="F5051" s="5">
        <f t="shared" si="156"/>
        <v>44057.496192129627</v>
      </c>
      <c r="G5051" s="3">
        <v>1597406070.9999998</v>
      </c>
      <c r="H5051" t="s">
        <v>40</v>
      </c>
      <c r="I5051" t="s">
        <v>41</v>
      </c>
      <c r="J5051" s="5">
        <f t="shared" si="157"/>
        <v>44062.645555555559</v>
      </c>
      <c r="K5051" s="3">
        <v>1597850976.0000002</v>
      </c>
      <c r="L5051" t="s">
        <v>5005</v>
      </c>
    </row>
    <row r="5052" spans="1:12" x14ac:dyDescent="0.35">
      <c r="A5052" t="s">
        <v>4998</v>
      </c>
      <c r="B5052" t="s">
        <v>4999</v>
      </c>
      <c r="C5052" t="s">
        <v>5000</v>
      </c>
      <c r="D5052" t="s">
        <v>40</v>
      </c>
      <c r="E5052" t="s">
        <v>41</v>
      </c>
      <c r="F5052" s="5">
        <f t="shared" si="156"/>
        <v>44057.498784722222</v>
      </c>
      <c r="G5052" s="3">
        <v>1597406295</v>
      </c>
      <c r="H5052" t="s">
        <v>40</v>
      </c>
      <c r="I5052" t="s">
        <v>41</v>
      </c>
      <c r="J5052" s="5">
        <f t="shared" si="157"/>
        <v>44062.654942129629</v>
      </c>
      <c r="K5052" s="3">
        <v>1597851787</v>
      </c>
      <c r="L5052" t="s">
        <v>5001</v>
      </c>
    </row>
    <row r="5053" spans="1:12" x14ac:dyDescent="0.35">
      <c r="A5053" t="s">
        <v>4994</v>
      </c>
      <c r="B5053" t="s">
        <v>4995</v>
      </c>
      <c r="C5053" t="s">
        <v>4996</v>
      </c>
      <c r="D5053" t="s">
        <v>40</v>
      </c>
      <c r="E5053" t="s">
        <v>41</v>
      </c>
      <c r="F5053" s="5">
        <f t="shared" si="156"/>
        <v>44057.54996527778</v>
      </c>
      <c r="G5053" s="3">
        <v>1597410717.0000002</v>
      </c>
      <c r="H5053" t="s">
        <v>40</v>
      </c>
      <c r="I5053" t="s">
        <v>41</v>
      </c>
      <c r="J5053" s="5">
        <f t="shared" si="157"/>
        <v>44062.655023148145</v>
      </c>
      <c r="K5053" s="3">
        <v>1597851793.9999998</v>
      </c>
      <c r="L5053" t="s">
        <v>4997</v>
      </c>
    </row>
    <row r="5054" spans="1:12" x14ac:dyDescent="0.35">
      <c r="A5054" t="s">
        <v>43217</v>
      </c>
      <c r="B5054" t="s">
        <v>43218</v>
      </c>
      <c r="C5054" t="s">
        <v>43208</v>
      </c>
      <c r="D5054" t="s">
        <v>40</v>
      </c>
      <c r="E5054" t="s">
        <v>41180</v>
      </c>
      <c r="F5054" s="5">
        <f t="shared" si="156"/>
        <v>42233.770219907405</v>
      </c>
      <c r="G5054" s="3">
        <v>1439836146.9999998</v>
      </c>
      <c r="H5054" t="s">
        <v>40</v>
      </c>
      <c r="I5054" t="s">
        <v>41180</v>
      </c>
      <c r="J5054" s="5">
        <f t="shared" si="157"/>
        <v>42233.770219907405</v>
      </c>
      <c r="K5054" s="3">
        <v>1439836146.9999998</v>
      </c>
      <c r="L5054" t="s">
        <v>43219</v>
      </c>
    </row>
    <row r="5055" spans="1:12" x14ac:dyDescent="0.35">
      <c r="A5055" t="s">
        <v>4990</v>
      </c>
      <c r="B5055" t="s">
        <v>4991</v>
      </c>
      <c r="C5055" t="s">
        <v>4992</v>
      </c>
      <c r="D5055" t="s">
        <v>40</v>
      </c>
      <c r="E5055" t="s">
        <v>41</v>
      </c>
      <c r="F5055" s="5">
        <f t="shared" si="156"/>
        <v>44060.431504629632</v>
      </c>
      <c r="G5055" s="3">
        <v>1597659682.0000002</v>
      </c>
      <c r="H5055" t="s">
        <v>40</v>
      </c>
      <c r="I5055" t="s">
        <v>41</v>
      </c>
      <c r="J5055" s="5">
        <f t="shared" si="157"/>
        <v>44062.655034722222</v>
      </c>
      <c r="K5055" s="3">
        <v>1597851795</v>
      </c>
      <c r="L5055" t="s">
        <v>4993</v>
      </c>
    </row>
    <row r="5056" spans="1:12" x14ac:dyDescent="0.35">
      <c r="A5056" t="s">
        <v>4986</v>
      </c>
      <c r="B5056" t="s">
        <v>4987</v>
      </c>
      <c r="C5056" t="s">
        <v>4988</v>
      </c>
      <c r="D5056" t="s">
        <v>40</v>
      </c>
      <c r="E5056" t="s">
        <v>41</v>
      </c>
      <c r="F5056" s="5">
        <f t="shared" si="156"/>
        <v>44060.574675925927</v>
      </c>
      <c r="G5056" s="3">
        <v>1597672052</v>
      </c>
      <c r="H5056" t="s">
        <v>40</v>
      </c>
      <c r="I5056" t="s">
        <v>41</v>
      </c>
      <c r="J5056" s="5">
        <f t="shared" si="157"/>
        <v>44062.655046296299</v>
      </c>
      <c r="K5056" s="3">
        <v>1597851796.0000002</v>
      </c>
      <c r="L5056" t="s">
        <v>4989</v>
      </c>
    </row>
    <row r="5057" spans="1:12" x14ac:dyDescent="0.35">
      <c r="A5057" t="s">
        <v>4982</v>
      </c>
      <c r="B5057" t="s">
        <v>4983</v>
      </c>
      <c r="C5057" t="s">
        <v>4984</v>
      </c>
      <c r="D5057" t="s">
        <v>40</v>
      </c>
      <c r="E5057" t="s">
        <v>41</v>
      </c>
      <c r="F5057" s="5">
        <f t="shared" si="156"/>
        <v>44060.594918981478</v>
      </c>
      <c r="G5057" s="3">
        <v>1597673800.9999998</v>
      </c>
      <c r="H5057" t="s">
        <v>40</v>
      </c>
      <c r="I5057" t="s">
        <v>41</v>
      </c>
      <c r="J5057" s="5">
        <f t="shared" si="157"/>
        <v>44062.657395833332</v>
      </c>
      <c r="K5057" s="3">
        <v>1597851999</v>
      </c>
      <c r="L5057" t="s">
        <v>4985</v>
      </c>
    </row>
    <row r="5058" spans="1:12" x14ac:dyDescent="0.35">
      <c r="A5058" t="s">
        <v>4978</v>
      </c>
      <c r="B5058" t="s">
        <v>4979</v>
      </c>
      <c r="C5058" t="s">
        <v>4980</v>
      </c>
      <c r="D5058" t="s">
        <v>40</v>
      </c>
      <c r="E5058" t="s">
        <v>41</v>
      </c>
      <c r="F5058" s="5">
        <f t="shared" si="156"/>
        <v>44060.59520833334</v>
      </c>
      <c r="G5058" s="3">
        <v>1597673826</v>
      </c>
      <c r="H5058" t="s">
        <v>40</v>
      </c>
      <c r="I5058" t="s">
        <v>41</v>
      </c>
      <c r="J5058" s="5">
        <f t="shared" si="157"/>
        <v>44062.657453703701</v>
      </c>
      <c r="K5058" s="3">
        <v>1597852003.9999998</v>
      </c>
      <c r="L5058" t="s">
        <v>4981</v>
      </c>
    </row>
    <row r="5059" spans="1:12" x14ac:dyDescent="0.35">
      <c r="A5059" t="s">
        <v>4974</v>
      </c>
      <c r="B5059" t="s">
        <v>4975</v>
      </c>
      <c r="C5059" t="s">
        <v>4976</v>
      </c>
      <c r="D5059" t="s">
        <v>40</v>
      </c>
      <c r="E5059" t="s">
        <v>41</v>
      </c>
      <c r="F5059" s="5">
        <f t="shared" ref="F5059:F5122" si="158">(((G5059/60)/60)/24)+DATE(1970,1,1)</f>
        <v>44060.647766203707</v>
      </c>
      <c r="G5059" s="3">
        <v>1597678367.0000002</v>
      </c>
      <c r="H5059" t="s">
        <v>40</v>
      </c>
      <c r="I5059" t="s">
        <v>41</v>
      </c>
      <c r="J5059" s="5">
        <f t="shared" ref="J5059:J5122" si="159">(((K5059/60)/60)/24)+DATE(1970,1,1)</f>
        <v>44062.657453703701</v>
      </c>
      <c r="K5059" s="3">
        <v>1597852003.9999998</v>
      </c>
      <c r="L5059" t="s">
        <v>4977</v>
      </c>
    </row>
    <row r="5060" spans="1:12" x14ac:dyDescent="0.35">
      <c r="A5060" t="s">
        <v>4970</v>
      </c>
      <c r="B5060" t="s">
        <v>4971</v>
      </c>
      <c r="C5060" t="s">
        <v>4972</v>
      </c>
      <c r="D5060" t="s">
        <v>40</v>
      </c>
      <c r="E5060" t="s">
        <v>41</v>
      </c>
      <c r="F5060" s="5">
        <f t="shared" si="158"/>
        <v>44060.708310185182</v>
      </c>
      <c r="G5060" s="3">
        <v>1597683597.9999998</v>
      </c>
      <c r="H5060" t="s">
        <v>40</v>
      </c>
      <c r="I5060" t="s">
        <v>41</v>
      </c>
      <c r="J5060" s="5">
        <f t="shared" si="159"/>
        <v>44062.658865740741</v>
      </c>
      <c r="K5060" s="3">
        <v>1597852126</v>
      </c>
      <c r="L5060" t="s">
        <v>4973</v>
      </c>
    </row>
    <row r="5061" spans="1:12" x14ac:dyDescent="0.35">
      <c r="A5061" t="s">
        <v>4966</v>
      </c>
      <c r="B5061" t="s">
        <v>4967</v>
      </c>
      <c r="C5061" t="s">
        <v>4968</v>
      </c>
      <c r="D5061" t="s">
        <v>40</v>
      </c>
      <c r="E5061" t="s">
        <v>41</v>
      </c>
      <c r="F5061" s="5">
        <f t="shared" si="158"/>
        <v>44060.710104166676</v>
      </c>
      <c r="G5061" s="3">
        <v>1597683753.0000002</v>
      </c>
      <c r="H5061" t="s">
        <v>40</v>
      </c>
      <c r="I5061" t="s">
        <v>41</v>
      </c>
      <c r="J5061" s="5">
        <f t="shared" si="159"/>
        <v>44062.659108796302</v>
      </c>
      <c r="K5061" s="3">
        <v>1597852147</v>
      </c>
      <c r="L5061" t="s">
        <v>4969</v>
      </c>
    </row>
    <row r="5062" spans="1:12" x14ac:dyDescent="0.35">
      <c r="A5062" t="s">
        <v>4962</v>
      </c>
      <c r="B5062" t="s">
        <v>4963</v>
      </c>
      <c r="C5062" t="s">
        <v>4964</v>
      </c>
      <c r="D5062" t="s">
        <v>40</v>
      </c>
      <c r="E5062" t="s">
        <v>41</v>
      </c>
      <c r="F5062" s="5">
        <f t="shared" si="158"/>
        <v>44060.718275462961</v>
      </c>
      <c r="G5062" s="3">
        <v>1597684458.9999998</v>
      </c>
      <c r="H5062" t="s">
        <v>40</v>
      </c>
      <c r="I5062" t="s">
        <v>41</v>
      </c>
      <c r="J5062" s="5">
        <f t="shared" si="159"/>
        <v>44062.659108796302</v>
      </c>
      <c r="K5062" s="3">
        <v>1597852147</v>
      </c>
      <c r="L5062" t="s">
        <v>4965</v>
      </c>
    </row>
    <row r="5063" spans="1:12" x14ac:dyDescent="0.35">
      <c r="A5063" t="s">
        <v>4958</v>
      </c>
      <c r="B5063" t="s">
        <v>4959</v>
      </c>
      <c r="C5063" t="s">
        <v>4960</v>
      </c>
      <c r="D5063" t="s">
        <v>40</v>
      </c>
      <c r="E5063" t="s">
        <v>41</v>
      </c>
      <c r="F5063" s="5">
        <f t="shared" si="158"/>
        <v>44060.722349537034</v>
      </c>
      <c r="G5063" s="3">
        <v>1597684810.9999998</v>
      </c>
      <c r="H5063" t="s">
        <v>40</v>
      </c>
      <c r="I5063" t="s">
        <v>41</v>
      </c>
      <c r="J5063" s="5">
        <f t="shared" si="159"/>
        <v>44062.659120370372</v>
      </c>
      <c r="K5063" s="3">
        <v>1597852148.0000002</v>
      </c>
      <c r="L5063" t="s">
        <v>4961</v>
      </c>
    </row>
    <row r="5064" spans="1:12" x14ac:dyDescent="0.35">
      <c r="A5064" t="s">
        <v>4954</v>
      </c>
      <c r="B5064" t="s">
        <v>4955</v>
      </c>
      <c r="C5064" t="s">
        <v>4956</v>
      </c>
      <c r="D5064" t="s">
        <v>40</v>
      </c>
      <c r="E5064" t="s">
        <v>41</v>
      </c>
      <c r="F5064" s="5">
        <f t="shared" si="158"/>
        <v>44060.725092592591</v>
      </c>
      <c r="G5064" s="3">
        <v>1597685047.9999998</v>
      </c>
      <c r="H5064" t="s">
        <v>40</v>
      </c>
      <c r="I5064" t="s">
        <v>41</v>
      </c>
      <c r="J5064" s="5">
        <f t="shared" si="159"/>
        <v>44062.659120370372</v>
      </c>
      <c r="K5064" s="3">
        <v>1597852148.0000002</v>
      </c>
      <c r="L5064" t="s">
        <v>4957</v>
      </c>
    </row>
    <row r="5065" spans="1:12" x14ac:dyDescent="0.35">
      <c r="A5065" t="s">
        <v>4950</v>
      </c>
      <c r="B5065" t="s">
        <v>4951</v>
      </c>
      <c r="C5065" t="s">
        <v>4952</v>
      </c>
      <c r="D5065" t="s">
        <v>40</v>
      </c>
      <c r="E5065" t="s">
        <v>41</v>
      </c>
      <c r="F5065" s="5">
        <f t="shared" si="158"/>
        <v>44060.737974537034</v>
      </c>
      <c r="G5065" s="3">
        <v>1597686160.9999998</v>
      </c>
      <c r="H5065" t="s">
        <v>40</v>
      </c>
      <c r="I5065" t="s">
        <v>41</v>
      </c>
      <c r="J5065" s="5">
        <f t="shared" si="159"/>
        <v>44062.662245370368</v>
      </c>
      <c r="K5065" s="3">
        <v>1597852417.9999998</v>
      </c>
      <c r="L5065" t="s">
        <v>4953</v>
      </c>
    </row>
    <row r="5066" spans="1:12" x14ac:dyDescent="0.35">
      <c r="A5066" t="s">
        <v>4946</v>
      </c>
      <c r="B5066" t="s">
        <v>4947</v>
      </c>
      <c r="C5066" t="s">
        <v>4948</v>
      </c>
      <c r="D5066" t="s">
        <v>40</v>
      </c>
      <c r="E5066" t="s">
        <v>41</v>
      </c>
      <c r="F5066" s="5">
        <f t="shared" si="158"/>
        <v>44060.742847222224</v>
      </c>
      <c r="G5066" s="3">
        <v>1597686582.0000002</v>
      </c>
      <c r="H5066" t="s">
        <v>40</v>
      </c>
      <c r="I5066" t="s">
        <v>41</v>
      </c>
      <c r="J5066" s="5">
        <f t="shared" si="159"/>
        <v>44062.662326388891</v>
      </c>
      <c r="K5066" s="3">
        <v>1597852425.0000002</v>
      </c>
      <c r="L5066" t="s">
        <v>4949</v>
      </c>
    </row>
    <row r="5067" spans="1:12" x14ac:dyDescent="0.35">
      <c r="A5067" t="s">
        <v>4942</v>
      </c>
      <c r="B5067" t="s">
        <v>4943</v>
      </c>
      <c r="C5067" t="s">
        <v>4944</v>
      </c>
      <c r="D5067" t="s">
        <v>40</v>
      </c>
      <c r="E5067" t="s">
        <v>41</v>
      </c>
      <c r="F5067" s="5">
        <f t="shared" si="158"/>
        <v>44060.751712962956</v>
      </c>
      <c r="G5067" s="3">
        <v>1597687348</v>
      </c>
      <c r="H5067" t="s">
        <v>40</v>
      </c>
      <c r="I5067" t="s">
        <v>41</v>
      </c>
      <c r="J5067" s="5">
        <f t="shared" si="159"/>
        <v>44062.662326388891</v>
      </c>
      <c r="K5067" s="3">
        <v>1597852425.0000002</v>
      </c>
      <c r="L5067" t="s">
        <v>4945</v>
      </c>
    </row>
    <row r="5068" spans="1:12" x14ac:dyDescent="0.35">
      <c r="A5068" t="s">
        <v>4938</v>
      </c>
      <c r="B5068" t="s">
        <v>4939</v>
      </c>
      <c r="C5068" t="s">
        <v>4940</v>
      </c>
      <c r="D5068" t="s">
        <v>40</v>
      </c>
      <c r="E5068" t="s">
        <v>41</v>
      </c>
      <c r="F5068" s="5">
        <f t="shared" si="158"/>
        <v>44060.765625</v>
      </c>
      <c r="G5068" s="3">
        <v>1597688550</v>
      </c>
      <c r="H5068" t="s">
        <v>40</v>
      </c>
      <c r="I5068" t="s">
        <v>41</v>
      </c>
      <c r="J5068" s="5">
        <f t="shared" si="159"/>
        <v>44062.662326388891</v>
      </c>
      <c r="K5068" s="3">
        <v>1597852425.0000002</v>
      </c>
      <c r="L5068" t="s">
        <v>4941</v>
      </c>
    </row>
    <row r="5069" spans="1:12" x14ac:dyDescent="0.35">
      <c r="A5069" t="s">
        <v>4934</v>
      </c>
      <c r="B5069" t="s">
        <v>4935</v>
      </c>
      <c r="C5069" t="s">
        <v>4936</v>
      </c>
      <c r="D5069" t="s">
        <v>40</v>
      </c>
      <c r="E5069" t="s">
        <v>41</v>
      </c>
      <c r="F5069" s="5">
        <f t="shared" si="158"/>
        <v>44060.784884259258</v>
      </c>
      <c r="G5069" s="3">
        <v>1597690213.9999998</v>
      </c>
      <c r="H5069" t="s">
        <v>40</v>
      </c>
      <c r="I5069" t="s">
        <v>41</v>
      </c>
      <c r="J5069" s="5">
        <f t="shared" si="159"/>
        <v>44062.663680555554</v>
      </c>
      <c r="K5069" s="3">
        <v>1597852541.9999998</v>
      </c>
      <c r="L5069" t="s">
        <v>4937</v>
      </c>
    </row>
    <row r="5070" spans="1:12" x14ac:dyDescent="0.35">
      <c r="A5070" t="s">
        <v>4930</v>
      </c>
      <c r="B5070" s="1" t="s">
        <v>4931</v>
      </c>
      <c r="C5070" t="s">
        <v>4932</v>
      </c>
      <c r="D5070" t="s">
        <v>40</v>
      </c>
      <c r="E5070" t="s">
        <v>41</v>
      </c>
      <c r="F5070" s="5">
        <f t="shared" si="158"/>
        <v>44060.805474537039</v>
      </c>
      <c r="G5070" s="3">
        <v>1597691993.0000002</v>
      </c>
      <c r="H5070" t="s">
        <v>40</v>
      </c>
      <c r="I5070" t="s">
        <v>41</v>
      </c>
      <c r="J5070" s="5">
        <f t="shared" si="159"/>
        <v>44062.663738425923</v>
      </c>
      <c r="K5070" s="3">
        <v>1597852546.9999998</v>
      </c>
      <c r="L5070" t="s">
        <v>4933</v>
      </c>
    </row>
    <row r="5071" spans="1:12" x14ac:dyDescent="0.35">
      <c r="A5071" t="s">
        <v>4926</v>
      </c>
      <c r="B5071" t="s">
        <v>4927</v>
      </c>
      <c r="C5071" t="s">
        <v>4928</v>
      </c>
      <c r="D5071" t="s">
        <v>40</v>
      </c>
      <c r="E5071" t="s">
        <v>41</v>
      </c>
      <c r="F5071" s="5">
        <f t="shared" si="158"/>
        <v>44060.832939814813</v>
      </c>
      <c r="G5071" s="3">
        <v>1597694365.9999998</v>
      </c>
      <c r="H5071" t="s">
        <v>40</v>
      </c>
      <c r="I5071" t="s">
        <v>41</v>
      </c>
      <c r="J5071" s="5">
        <f t="shared" si="159"/>
        <v>44062.66375</v>
      </c>
      <c r="K5071" s="3">
        <v>1597852548</v>
      </c>
      <c r="L5071" t="s">
        <v>4929</v>
      </c>
    </row>
    <row r="5072" spans="1:12" x14ac:dyDescent="0.35">
      <c r="A5072" t="s">
        <v>4922</v>
      </c>
      <c r="B5072" t="s">
        <v>4923</v>
      </c>
      <c r="C5072" t="s">
        <v>4924</v>
      </c>
      <c r="D5072" t="s">
        <v>40</v>
      </c>
      <c r="E5072" t="s">
        <v>41</v>
      </c>
      <c r="F5072" s="5">
        <f t="shared" si="158"/>
        <v>44060.841527777775</v>
      </c>
      <c r="G5072" s="3">
        <v>1597695107.9999998</v>
      </c>
      <c r="H5072" t="s">
        <v>40</v>
      </c>
      <c r="I5072" t="s">
        <v>41</v>
      </c>
      <c r="J5072" s="5">
        <f t="shared" si="159"/>
        <v>44062.664837962962</v>
      </c>
      <c r="K5072" s="3">
        <v>1597852642</v>
      </c>
      <c r="L5072" t="s">
        <v>4925</v>
      </c>
    </row>
    <row r="5073" spans="1:12" x14ac:dyDescent="0.35">
      <c r="A5073" t="s">
        <v>4918</v>
      </c>
      <c r="B5073" t="s">
        <v>4919</v>
      </c>
      <c r="C5073" t="s">
        <v>4920</v>
      </c>
      <c r="D5073" t="s">
        <v>40</v>
      </c>
      <c r="E5073" t="s">
        <v>41</v>
      </c>
      <c r="F5073" s="5">
        <f t="shared" si="158"/>
        <v>44060.860694444447</v>
      </c>
      <c r="G5073" s="3">
        <v>1597696764.0000002</v>
      </c>
      <c r="H5073" t="s">
        <v>40</v>
      </c>
      <c r="I5073" t="s">
        <v>41</v>
      </c>
      <c r="J5073" s="5">
        <f t="shared" si="159"/>
        <v>44062.665960648148</v>
      </c>
      <c r="K5073" s="3">
        <v>1597852739</v>
      </c>
      <c r="L5073" t="s">
        <v>4921</v>
      </c>
    </row>
    <row r="5074" spans="1:12" x14ac:dyDescent="0.35">
      <c r="A5074" t="s">
        <v>4914</v>
      </c>
      <c r="B5074" t="s">
        <v>4915</v>
      </c>
      <c r="C5074" t="s">
        <v>4916</v>
      </c>
      <c r="D5074" t="s">
        <v>40</v>
      </c>
      <c r="E5074" t="s">
        <v>41</v>
      </c>
      <c r="F5074" s="5">
        <f t="shared" si="158"/>
        <v>44060.863287037035</v>
      </c>
      <c r="G5074" s="3">
        <v>1597696987.9999998</v>
      </c>
      <c r="H5074" t="s">
        <v>40</v>
      </c>
      <c r="I5074" t="s">
        <v>41</v>
      </c>
      <c r="J5074" s="5">
        <f t="shared" si="159"/>
        <v>44062.666018518517</v>
      </c>
      <c r="K5074" s="3">
        <v>1597852744</v>
      </c>
      <c r="L5074" t="s">
        <v>4917</v>
      </c>
    </row>
    <row r="5075" spans="1:12" x14ac:dyDescent="0.35">
      <c r="A5075" t="s">
        <v>4910</v>
      </c>
      <c r="B5075" t="s">
        <v>4911</v>
      </c>
      <c r="C5075" t="s">
        <v>4912</v>
      </c>
      <c r="D5075" t="s">
        <v>40</v>
      </c>
      <c r="E5075" t="s">
        <v>41</v>
      </c>
      <c r="F5075" s="5">
        <f t="shared" si="158"/>
        <v>44060.865532407406</v>
      </c>
      <c r="G5075" s="3">
        <v>1597697182</v>
      </c>
      <c r="H5075" t="s">
        <v>40</v>
      </c>
      <c r="I5075" t="s">
        <v>41</v>
      </c>
      <c r="J5075" s="5">
        <f t="shared" si="159"/>
        <v>44062.666030092594</v>
      </c>
      <c r="K5075" s="3">
        <v>1597852745.0000002</v>
      </c>
      <c r="L5075" t="s">
        <v>4913</v>
      </c>
    </row>
    <row r="5076" spans="1:12" x14ac:dyDescent="0.35">
      <c r="A5076" t="s">
        <v>49105</v>
      </c>
      <c r="B5076" t="s">
        <v>49106</v>
      </c>
      <c r="C5076" t="s">
        <v>49107</v>
      </c>
      <c r="D5076" t="s">
        <v>40</v>
      </c>
      <c r="E5076" t="s">
        <v>44120</v>
      </c>
      <c r="F5076" s="5">
        <f t="shared" si="158"/>
        <v>41869.702638888892</v>
      </c>
      <c r="G5076" s="3">
        <v>1408380708.0000002</v>
      </c>
      <c r="H5076" t="s">
        <v>40</v>
      </c>
      <c r="I5076" t="s">
        <v>44120</v>
      </c>
      <c r="J5076" s="5">
        <f t="shared" si="159"/>
        <v>41869.702638888892</v>
      </c>
      <c r="K5076" s="3">
        <v>1408380708.0000002</v>
      </c>
      <c r="L5076" t="s">
        <v>49108</v>
      </c>
    </row>
    <row r="5077" spans="1:12" x14ac:dyDescent="0.35">
      <c r="A5077" t="s">
        <v>49101</v>
      </c>
      <c r="B5077" t="s">
        <v>49102</v>
      </c>
      <c r="C5077" t="s">
        <v>49103</v>
      </c>
      <c r="D5077" t="s">
        <v>40</v>
      </c>
      <c r="E5077" t="s">
        <v>44120</v>
      </c>
      <c r="F5077" s="5">
        <f t="shared" si="158"/>
        <v>41869.734664351854</v>
      </c>
      <c r="G5077" s="3">
        <v>1408383475.0000002</v>
      </c>
      <c r="H5077" t="s">
        <v>40</v>
      </c>
      <c r="I5077" t="s">
        <v>44120</v>
      </c>
      <c r="J5077" s="5">
        <f t="shared" si="159"/>
        <v>41869.734664351854</v>
      </c>
      <c r="K5077" s="3">
        <v>1408383475.0000002</v>
      </c>
      <c r="L5077" t="s">
        <v>49104</v>
      </c>
    </row>
    <row r="5078" spans="1:12" x14ac:dyDescent="0.35">
      <c r="A5078" t="s">
        <v>49097</v>
      </c>
      <c r="B5078" t="s">
        <v>49098</v>
      </c>
      <c r="C5078" t="s">
        <v>49099</v>
      </c>
      <c r="D5078" t="s">
        <v>40</v>
      </c>
      <c r="E5078" t="s">
        <v>44120</v>
      </c>
      <c r="F5078" s="5">
        <f t="shared" si="158"/>
        <v>41869.762638888889</v>
      </c>
      <c r="G5078" s="3">
        <v>1408385892</v>
      </c>
      <c r="H5078" t="s">
        <v>40</v>
      </c>
      <c r="I5078" t="s">
        <v>44120</v>
      </c>
      <c r="J5078" s="5">
        <f t="shared" si="159"/>
        <v>41869.762638888889</v>
      </c>
      <c r="K5078" s="3">
        <v>1408385892</v>
      </c>
      <c r="L5078" t="s">
        <v>49100</v>
      </c>
    </row>
    <row r="5079" spans="1:12" x14ac:dyDescent="0.35">
      <c r="A5079" t="s">
        <v>49093</v>
      </c>
      <c r="B5079" t="s">
        <v>49094</v>
      </c>
      <c r="C5079" t="s">
        <v>49095</v>
      </c>
      <c r="D5079" t="s">
        <v>40</v>
      </c>
      <c r="E5079" t="s">
        <v>44120</v>
      </c>
      <c r="F5079" s="5">
        <f t="shared" si="158"/>
        <v>41869.781319444446</v>
      </c>
      <c r="G5079" s="3">
        <v>1408387506.0000002</v>
      </c>
      <c r="H5079" t="s">
        <v>40</v>
      </c>
      <c r="I5079" t="s">
        <v>44120</v>
      </c>
      <c r="J5079" s="5">
        <f t="shared" si="159"/>
        <v>41869.781319444446</v>
      </c>
      <c r="K5079" s="3">
        <v>1408387506.0000002</v>
      </c>
      <c r="L5079" t="s">
        <v>49096</v>
      </c>
    </row>
    <row r="5080" spans="1:12" x14ac:dyDescent="0.35">
      <c r="A5080" t="s">
        <v>49089</v>
      </c>
      <c r="B5080" t="s">
        <v>49090</v>
      </c>
      <c r="C5080" t="s">
        <v>49091</v>
      </c>
      <c r="D5080" t="s">
        <v>40</v>
      </c>
      <c r="E5080" t="s">
        <v>44120</v>
      </c>
      <c r="F5080" s="5">
        <f t="shared" si="158"/>
        <v>41869.797418981485</v>
      </c>
      <c r="G5080" s="3">
        <v>1408388897.0000002</v>
      </c>
      <c r="H5080" t="s">
        <v>40</v>
      </c>
      <c r="I5080" t="s">
        <v>44120</v>
      </c>
      <c r="J5080" s="5">
        <f t="shared" si="159"/>
        <v>41869.797418981485</v>
      </c>
      <c r="K5080" s="3">
        <v>1408388897.0000002</v>
      </c>
      <c r="L5080" t="s">
        <v>49092</v>
      </c>
    </row>
    <row r="5081" spans="1:12" x14ac:dyDescent="0.35">
      <c r="A5081" t="s">
        <v>43199</v>
      </c>
      <c r="B5081" t="s">
        <v>43200</v>
      </c>
      <c r="C5081" t="s">
        <v>43201</v>
      </c>
      <c r="D5081" t="s">
        <v>40</v>
      </c>
      <c r="E5081" t="s">
        <v>41180</v>
      </c>
      <c r="F5081" s="5">
        <f t="shared" si="158"/>
        <v>42234.557071759256</v>
      </c>
      <c r="G5081" s="3">
        <v>1439904130.9999998</v>
      </c>
      <c r="H5081" t="s">
        <v>40</v>
      </c>
      <c r="I5081" t="s">
        <v>41180</v>
      </c>
      <c r="J5081" s="5">
        <f t="shared" si="159"/>
        <v>42234.557071759256</v>
      </c>
      <c r="K5081" s="3">
        <v>1439904130.9999998</v>
      </c>
      <c r="L5081" t="s">
        <v>43202</v>
      </c>
    </row>
    <row r="5082" spans="1:12" x14ac:dyDescent="0.35">
      <c r="A5082" t="s">
        <v>43195</v>
      </c>
      <c r="B5082" t="s">
        <v>43196</v>
      </c>
      <c r="C5082" t="s">
        <v>43197</v>
      </c>
      <c r="D5082" t="s">
        <v>40</v>
      </c>
      <c r="E5082" t="s">
        <v>41180</v>
      </c>
      <c r="F5082" s="5">
        <f t="shared" si="158"/>
        <v>42234.755138888882</v>
      </c>
      <c r="G5082" s="3">
        <v>1439921244</v>
      </c>
      <c r="H5082" t="s">
        <v>40</v>
      </c>
      <c r="I5082" t="s">
        <v>41180</v>
      </c>
      <c r="J5082" s="5">
        <f t="shared" si="159"/>
        <v>42234.755138888882</v>
      </c>
      <c r="K5082" s="3">
        <v>1439921244</v>
      </c>
      <c r="L5082" t="s">
        <v>43198</v>
      </c>
    </row>
    <row r="5083" spans="1:12" x14ac:dyDescent="0.35">
      <c r="A5083" t="s">
        <v>43191</v>
      </c>
      <c r="B5083" t="s">
        <v>43192</v>
      </c>
      <c r="C5083" t="s">
        <v>43193</v>
      </c>
      <c r="D5083" t="s">
        <v>40</v>
      </c>
      <c r="E5083" t="s">
        <v>41180</v>
      </c>
      <c r="F5083" s="5">
        <f t="shared" si="158"/>
        <v>42234.775057870371</v>
      </c>
      <c r="G5083" s="3">
        <v>1439922965</v>
      </c>
      <c r="H5083" t="s">
        <v>40</v>
      </c>
      <c r="I5083" t="s">
        <v>41180</v>
      </c>
      <c r="J5083" s="5">
        <f t="shared" si="159"/>
        <v>42234.775057870371</v>
      </c>
      <c r="K5083" s="3">
        <v>1439922965</v>
      </c>
      <c r="L5083" t="s">
        <v>43194</v>
      </c>
    </row>
    <row r="5084" spans="1:12" x14ac:dyDescent="0.35">
      <c r="A5084" t="s">
        <v>43187</v>
      </c>
      <c r="B5084" t="s">
        <v>43188</v>
      </c>
      <c r="C5084" t="s">
        <v>43189</v>
      </c>
      <c r="D5084" t="s">
        <v>40</v>
      </c>
      <c r="E5084" t="s">
        <v>41180</v>
      </c>
      <c r="F5084" s="5">
        <f t="shared" si="158"/>
        <v>42234.777951388889</v>
      </c>
      <c r="G5084" s="3">
        <v>1439923215</v>
      </c>
      <c r="H5084" t="s">
        <v>40</v>
      </c>
      <c r="I5084" t="s">
        <v>41180</v>
      </c>
      <c r="J5084" s="5">
        <f t="shared" si="159"/>
        <v>42234.777951388889</v>
      </c>
      <c r="K5084" s="3">
        <v>1439923215</v>
      </c>
      <c r="L5084" t="s">
        <v>43190</v>
      </c>
    </row>
    <row r="5085" spans="1:12" x14ac:dyDescent="0.35">
      <c r="A5085" t="s">
        <v>43183</v>
      </c>
      <c r="B5085" t="s">
        <v>43184</v>
      </c>
      <c r="C5085" t="s">
        <v>43185</v>
      </c>
      <c r="D5085" t="s">
        <v>40</v>
      </c>
      <c r="E5085" t="s">
        <v>41180</v>
      </c>
      <c r="F5085" s="5">
        <f t="shared" si="158"/>
        <v>42234.780150462961</v>
      </c>
      <c r="G5085" s="3">
        <v>1439923404.9999998</v>
      </c>
      <c r="H5085" t="s">
        <v>40</v>
      </c>
      <c r="I5085" t="s">
        <v>41180</v>
      </c>
      <c r="J5085" s="5">
        <f t="shared" si="159"/>
        <v>42234.780150462961</v>
      </c>
      <c r="K5085" s="3">
        <v>1439923404.9999998</v>
      </c>
      <c r="L5085" t="s">
        <v>43186</v>
      </c>
    </row>
    <row r="5086" spans="1:12" x14ac:dyDescent="0.35">
      <c r="A5086" t="s">
        <v>43179</v>
      </c>
      <c r="B5086" t="s">
        <v>43180</v>
      </c>
      <c r="C5086" t="s">
        <v>43181</v>
      </c>
      <c r="D5086" t="s">
        <v>40</v>
      </c>
      <c r="E5086" t="s">
        <v>41180</v>
      </c>
      <c r="F5086" s="5">
        <f t="shared" si="158"/>
        <v>42234.782928240747</v>
      </c>
      <c r="G5086" s="3">
        <v>1439923645</v>
      </c>
      <c r="H5086" t="s">
        <v>40</v>
      </c>
      <c r="I5086" t="s">
        <v>41180</v>
      </c>
      <c r="J5086" s="5">
        <f t="shared" si="159"/>
        <v>42234.782928240747</v>
      </c>
      <c r="K5086" s="3">
        <v>1439923645</v>
      </c>
      <c r="L5086" t="s">
        <v>43182</v>
      </c>
    </row>
    <row r="5087" spans="1:12" x14ac:dyDescent="0.35">
      <c r="A5087" t="s">
        <v>4906</v>
      </c>
      <c r="B5087" t="s">
        <v>4907</v>
      </c>
      <c r="C5087" t="s">
        <v>4908</v>
      </c>
      <c r="D5087" t="s">
        <v>40</v>
      </c>
      <c r="E5087" t="s">
        <v>41</v>
      </c>
      <c r="F5087" s="5">
        <f t="shared" si="158"/>
        <v>44061.491226851853</v>
      </c>
      <c r="G5087" s="3">
        <v>1597751242</v>
      </c>
      <c r="H5087" t="s">
        <v>40</v>
      </c>
      <c r="I5087" t="s">
        <v>41</v>
      </c>
      <c r="J5087" s="5">
        <f t="shared" si="159"/>
        <v>44062.667141203703</v>
      </c>
      <c r="K5087" s="3">
        <v>1597852841</v>
      </c>
      <c r="L5087" t="s">
        <v>4909</v>
      </c>
    </row>
    <row r="5088" spans="1:12" x14ac:dyDescent="0.35">
      <c r="A5088" s="1" t="s">
        <v>4902</v>
      </c>
      <c r="B5088" t="s">
        <v>4903</v>
      </c>
      <c r="C5088" t="s">
        <v>4904</v>
      </c>
      <c r="D5088" t="s">
        <v>40</v>
      </c>
      <c r="E5088" t="s">
        <v>41</v>
      </c>
      <c r="F5088" s="5">
        <f t="shared" si="158"/>
        <v>44061.517129629632</v>
      </c>
      <c r="G5088" s="3">
        <v>1597753480.0000002</v>
      </c>
      <c r="H5088" t="s">
        <v>40</v>
      </c>
      <c r="I5088" t="s">
        <v>41</v>
      </c>
      <c r="J5088" s="5">
        <f t="shared" si="159"/>
        <v>44062.667199074072</v>
      </c>
      <c r="K5088" s="3">
        <v>1597852845.9999998</v>
      </c>
      <c r="L5088" t="s">
        <v>4905</v>
      </c>
    </row>
    <row r="5089" spans="1:12" x14ac:dyDescent="0.35">
      <c r="A5089" t="s">
        <v>4898</v>
      </c>
      <c r="B5089" t="s">
        <v>4899</v>
      </c>
      <c r="C5089" s="1" t="s">
        <v>4900</v>
      </c>
      <c r="D5089" t="s">
        <v>40</v>
      </c>
      <c r="E5089" t="s">
        <v>41</v>
      </c>
      <c r="F5089" s="5">
        <f t="shared" si="158"/>
        <v>44061.522129629629</v>
      </c>
      <c r="G5089" s="3">
        <v>1597753912</v>
      </c>
      <c r="H5089" t="s">
        <v>40</v>
      </c>
      <c r="I5089" t="s">
        <v>41</v>
      </c>
      <c r="J5089" s="5">
        <f t="shared" si="159"/>
        <v>44062.673148148147</v>
      </c>
      <c r="K5089" s="3">
        <v>1597853360</v>
      </c>
      <c r="L5089" t="s">
        <v>4901</v>
      </c>
    </row>
    <row r="5090" spans="1:12" x14ac:dyDescent="0.35">
      <c r="A5090" t="s">
        <v>4894</v>
      </c>
      <c r="B5090" t="s">
        <v>4895</v>
      </c>
      <c r="C5090" t="s">
        <v>4896</v>
      </c>
      <c r="D5090" t="s">
        <v>40</v>
      </c>
      <c r="E5090" t="s">
        <v>41</v>
      </c>
      <c r="F5090" s="5">
        <f t="shared" si="158"/>
        <v>44061.527685185189</v>
      </c>
      <c r="G5090" s="3">
        <v>1597754392.0000002</v>
      </c>
      <c r="H5090" t="s">
        <v>40</v>
      </c>
      <c r="I5090" t="s">
        <v>41</v>
      </c>
      <c r="J5090" s="5">
        <f t="shared" si="159"/>
        <v>44062.673217592594</v>
      </c>
      <c r="K5090" s="3">
        <v>1597853366</v>
      </c>
      <c r="L5090" t="s">
        <v>4897</v>
      </c>
    </row>
    <row r="5091" spans="1:12" x14ac:dyDescent="0.35">
      <c r="A5091" t="s">
        <v>4890</v>
      </c>
      <c r="B5091" t="s">
        <v>4891</v>
      </c>
      <c r="C5091" t="s">
        <v>4892</v>
      </c>
      <c r="D5091" t="s">
        <v>40</v>
      </c>
      <c r="E5091" t="s">
        <v>41</v>
      </c>
      <c r="F5091" s="5">
        <f t="shared" si="158"/>
        <v>44061.533125000002</v>
      </c>
      <c r="G5091" s="3">
        <v>1597754862.0000002</v>
      </c>
      <c r="H5091" t="s">
        <v>40</v>
      </c>
      <c r="I5091" t="s">
        <v>41</v>
      </c>
      <c r="J5091" s="5">
        <f t="shared" si="159"/>
        <v>44062.673217592594</v>
      </c>
      <c r="K5091" s="3">
        <v>1597853366</v>
      </c>
      <c r="L5091" t="s">
        <v>4893</v>
      </c>
    </row>
    <row r="5092" spans="1:12" x14ac:dyDescent="0.35">
      <c r="A5092" t="s">
        <v>4886</v>
      </c>
      <c r="B5092" t="s">
        <v>4887</v>
      </c>
      <c r="C5092" t="s">
        <v>4888</v>
      </c>
      <c r="D5092" t="s">
        <v>40</v>
      </c>
      <c r="E5092" t="s">
        <v>41</v>
      </c>
      <c r="F5092" s="5">
        <f t="shared" si="158"/>
        <v>44061.54614583333</v>
      </c>
      <c r="G5092" s="3">
        <v>1597755986.9999998</v>
      </c>
      <c r="H5092" t="s">
        <v>40</v>
      </c>
      <c r="I5092" t="s">
        <v>41</v>
      </c>
      <c r="J5092" s="5">
        <f t="shared" si="159"/>
        <v>44062.673229166663</v>
      </c>
      <c r="K5092" s="3">
        <v>1597853366.9999998</v>
      </c>
      <c r="L5092" t="s">
        <v>4889</v>
      </c>
    </row>
    <row r="5093" spans="1:12" x14ac:dyDescent="0.35">
      <c r="A5093" t="s">
        <v>4882</v>
      </c>
      <c r="B5093" t="s">
        <v>4883</v>
      </c>
      <c r="C5093" t="s">
        <v>4884</v>
      </c>
      <c r="D5093" t="s">
        <v>40</v>
      </c>
      <c r="E5093" t="s">
        <v>41</v>
      </c>
      <c r="F5093" s="5">
        <f t="shared" si="158"/>
        <v>44061.549479166664</v>
      </c>
      <c r="G5093" s="3">
        <v>1597756274.9999998</v>
      </c>
      <c r="H5093" t="s">
        <v>40</v>
      </c>
      <c r="I5093" t="s">
        <v>41</v>
      </c>
      <c r="J5093" s="5">
        <f t="shared" si="159"/>
        <v>44062.673229166663</v>
      </c>
      <c r="K5093" s="3">
        <v>1597853366.9999998</v>
      </c>
      <c r="L5093" t="s">
        <v>4885</v>
      </c>
    </row>
    <row r="5094" spans="1:12" x14ac:dyDescent="0.35">
      <c r="A5094" t="s">
        <v>4878</v>
      </c>
      <c r="B5094" t="s">
        <v>4879</v>
      </c>
      <c r="C5094" t="s">
        <v>4880</v>
      </c>
      <c r="D5094" t="s">
        <v>40</v>
      </c>
      <c r="E5094" t="s">
        <v>41</v>
      </c>
      <c r="F5094" s="5">
        <f t="shared" si="158"/>
        <v>44061.55878472222</v>
      </c>
      <c r="G5094" s="3">
        <v>1597757078.9999998</v>
      </c>
      <c r="H5094" t="s">
        <v>40</v>
      </c>
      <c r="I5094" t="s">
        <v>41</v>
      </c>
      <c r="J5094" s="5">
        <f t="shared" si="159"/>
        <v>44062.67324074074</v>
      </c>
      <c r="K5094" s="3">
        <v>1597853368</v>
      </c>
      <c r="L5094" t="s">
        <v>4881</v>
      </c>
    </row>
    <row r="5095" spans="1:12" x14ac:dyDescent="0.35">
      <c r="A5095" t="s">
        <v>4874</v>
      </c>
      <c r="B5095" t="s">
        <v>4875</v>
      </c>
      <c r="C5095" t="s">
        <v>4876</v>
      </c>
      <c r="D5095" t="s">
        <v>40</v>
      </c>
      <c r="E5095" t="s">
        <v>41</v>
      </c>
      <c r="F5095" s="5">
        <f t="shared" si="158"/>
        <v>44061.562303240731</v>
      </c>
      <c r="G5095" s="3">
        <v>1597757382.9999998</v>
      </c>
      <c r="H5095" t="s">
        <v>40</v>
      </c>
      <c r="I5095" t="s">
        <v>41</v>
      </c>
      <c r="J5095" s="5">
        <f t="shared" si="159"/>
        <v>44062.67324074074</v>
      </c>
      <c r="K5095" s="3">
        <v>1597853368</v>
      </c>
      <c r="L5095" t="s">
        <v>4877</v>
      </c>
    </row>
    <row r="5096" spans="1:12" x14ac:dyDescent="0.35">
      <c r="A5096" t="s">
        <v>4870</v>
      </c>
      <c r="B5096" t="s">
        <v>4871</v>
      </c>
      <c r="C5096" t="s">
        <v>4872</v>
      </c>
      <c r="D5096" t="s">
        <v>40</v>
      </c>
      <c r="E5096" t="s">
        <v>41</v>
      </c>
      <c r="F5096" s="5">
        <f t="shared" si="158"/>
        <v>44061.5703125</v>
      </c>
      <c r="G5096" s="3">
        <v>1597758075</v>
      </c>
      <c r="H5096" t="s">
        <v>40</v>
      </c>
      <c r="I5096" t="s">
        <v>41</v>
      </c>
      <c r="J5096" s="5">
        <f t="shared" si="159"/>
        <v>44062.673252314824</v>
      </c>
      <c r="K5096" s="3">
        <v>1597853369.0000002</v>
      </c>
      <c r="L5096" t="s">
        <v>4873</v>
      </c>
    </row>
    <row r="5097" spans="1:12" x14ac:dyDescent="0.35">
      <c r="A5097" t="s">
        <v>4866</v>
      </c>
      <c r="B5097" t="s">
        <v>4867</v>
      </c>
      <c r="C5097" t="s">
        <v>4868</v>
      </c>
      <c r="D5097" t="s">
        <v>40</v>
      </c>
      <c r="E5097" t="s">
        <v>41</v>
      </c>
      <c r="F5097" s="5">
        <f t="shared" si="158"/>
        <v>44061.60659722222</v>
      </c>
      <c r="G5097" s="3">
        <v>1597761209.9999998</v>
      </c>
      <c r="H5097" t="s">
        <v>40</v>
      </c>
      <c r="I5097" t="s">
        <v>41</v>
      </c>
      <c r="J5097" s="5">
        <f t="shared" si="159"/>
        <v>44062.673252314824</v>
      </c>
      <c r="K5097" s="3">
        <v>1597853369.0000002</v>
      </c>
      <c r="L5097" t="s">
        <v>4869</v>
      </c>
    </row>
    <row r="5098" spans="1:12" x14ac:dyDescent="0.35">
      <c r="A5098" t="s">
        <v>4862</v>
      </c>
      <c r="B5098" t="s">
        <v>4863</v>
      </c>
      <c r="C5098" t="s">
        <v>4864</v>
      </c>
      <c r="D5098" t="s">
        <v>40</v>
      </c>
      <c r="E5098" t="s">
        <v>41</v>
      </c>
      <c r="F5098" s="5">
        <f t="shared" si="158"/>
        <v>44061.629803240743</v>
      </c>
      <c r="G5098" s="3">
        <v>1597763215.0000002</v>
      </c>
      <c r="H5098" t="s">
        <v>40</v>
      </c>
      <c r="I5098" t="s">
        <v>41</v>
      </c>
      <c r="J5098" s="5">
        <f t="shared" si="159"/>
        <v>44062.673263888886</v>
      </c>
      <c r="K5098" s="3">
        <v>1597853369.9999998</v>
      </c>
      <c r="L5098" t="s">
        <v>4865</v>
      </c>
    </row>
    <row r="5099" spans="1:12" x14ac:dyDescent="0.35">
      <c r="A5099" t="s">
        <v>4858</v>
      </c>
      <c r="B5099" t="s">
        <v>4859</v>
      </c>
      <c r="C5099" t="s">
        <v>4860</v>
      </c>
      <c r="D5099" t="s">
        <v>40</v>
      </c>
      <c r="E5099" t="s">
        <v>41</v>
      </c>
      <c r="F5099" s="5">
        <f t="shared" si="158"/>
        <v>44061.651805555564</v>
      </c>
      <c r="G5099" s="3">
        <v>1597765116.0000002</v>
      </c>
      <c r="H5099" t="s">
        <v>40</v>
      </c>
      <c r="I5099" t="s">
        <v>41</v>
      </c>
      <c r="J5099" s="5">
        <f t="shared" si="159"/>
        <v>44062.673275462963</v>
      </c>
      <c r="K5099" s="3">
        <v>1597853371</v>
      </c>
      <c r="L5099" t="s">
        <v>4861</v>
      </c>
    </row>
    <row r="5100" spans="1:12" x14ac:dyDescent="0.35">
      <c r="A5100" t="s">
        <v>4854</v>
      </c>
      <c r="B5100" t="s">
        <v>4855</v>
      </c>
      <c r="C5100" t="s">
        <v>4856</v>
      </c>
      <c r="D5100" t="s">
        <v>40</v>
      </c>
      <c r="E5100" t="s">
        <v>41</v>
      </c>
      <c r="F5100" s="5">
        <f t="shared" si="158"/>
        <v>44061.66611111111</v>
      </c>
      <c r="G5100" s="3">
        <v>1597766352</v>
      </c>
      <c r="H5100" t="s">
        <v>40</v>
      </c>
      <c r="I5100" t="s">
        <v>41</v>
      </c>
      <c r="J5100" s="5">
        <f t="shared" si="159"/>
        <v>44062.673275462963</v>
      </c>
      <c r="K5100" s="3">
        <v>1597853371</v>
      </c>
      <c r="L5100" t="s">
        <v>4857</v>
      </c>
    </row>
    <row r="5101" spans="1:12" x14ac:dyDescent="0.35">
      <c r="A5101" t="s">
        <v>4850</v>
      </c>
      <c r="B5101" t="s">
        <v>4851</v>
      </c>
      <c r="C5101" t="s">
        <v>4852</v>
      </c>
      <c r="D5101" t="s">
        <v>40</v>
      </c>
      <c r="E5101" t="s">
        <v>41</v>
      </c>
      <c r="F5101" s="5">
        <f t="shared" si="158"/>
        <v>44061.683391203704</v>
      </c>
      <c r="G5101" s="3">
        <v>1597767845</v>
      </c>
      <c r="H5101" t="s">
        <v>40</v>
      </c>
      <c r="I5101" t="s">
        <v>41</v>
      </c>
      <c r="J5101" s="5">
        <f t="shared" si="159"/>
        <v>44062.67328703704</v>
      </c>
      <c r="K5101" s="3">
        <v>1597853372.0000002</v>
      </c>
      <c r="L5101" t="s">
        <v>4853</v>
      </c>
    </row>
    <row r="5102" spans="1:12" x14ac:dyDescent="0.35">
      <c r="A5102" t="s">
        <v>4846</v>
      </c>
      <c r="B5102" t="s">
        <v>4847</v>
      </c>
      <c r="C5102" t="s">
        <v>4848</v>
      </c>
      <c r="D5102" t="s">
        <v>40</v>
      </c>
      <c r="E5102" t="s">
        <v>41</v>
      </c>
      <c r="F5102" s="5">
        <f t="shared" si="158"/>
        <v>44061.696423611109</v>
      </c>
      <c r="G5102" s="3">
        <v>1597768970.9999998</v>
      </c>
      <c r="H5102" t="s">
        <v>40</v>
      </c>
      <c r="I5102" t="s">
        <v>41</v>
      </c>
      <c r="J5102" s="5">
        <f t="shared" si="159"/>
        <v>44062.67328703704</v>
      </c>
      <c r="K5102" s="3">
        <v>1597853372.0000002</v>
      </c>
      <c r="L5102" t="s">
        <v>4849</v>
      </c>
    </row>
    <row r="5103" spans="1:12" x14ac:dyDescent="0.35">
      <c r="A5103" t="s">
        <v>4842</v>
      </c>
      <c r="B5103" t="s">
        <v>4843</v>
      </c>
      <c r="C5103" t="s">
        <v>4844</v>
      </c>
      <c r="D5103" t="s">
        <v>40</v>
      </c>
      <c r="E5103" t="s">
        <v>41</v>
      </c>
      <c r="F5103" s="5">
        <f t="shared" si="158"/>
        <v>44061.729664351849</v>
      </c>
      <c r="G5103" s="3">
        <v>1597771842.9999998</v>
      </c>
      <c r="H5103" t="s">
        <v>40</v>
      </c>
      <c r="I5103" t="s">
        <v>41</v>
      </c>
      <c r="J5103" s="5">
        <f t="shared" si="159"/>
        <v>44062.673298611109</v>
      </c>
      <c r="K5103" s="3">
        <v>1597853372.9999998</v>
      </c>
      <c r="L5103" t="s">
        <v>4845</v>
      </c>
    </row>
    <row r="5104" spans="1:12" x14ac:dyDescent="0.35">
      <c r="A5104" t="s">
        <v>4838</v>
      </c>
      <c r="B5104" t="s">
        <v>4839</v>
      </c>
      <c r="C5104" t="s">
        <v>4840</v>
      </c>
      <c r="D5104" t="s">
        <v>40</v>
      </c>
      <c r="E5104" t="s">
        <v>41</v>
      </c>
      <c r="F5104" s="5">
        <f t="shared" si="158"/>
        <v>44061.764363425929</v>
      </c>
      <c r="G5104" s="3">
        <v>1597774841.0000002</v>
      </c>
      <c r="H5104" t="s">
        <v>40</v>
      </c>
      <c r="I5104" t="s">
        <v>41</v>
      </c>
      <c r="J5104" s="5">
        <f t="shared" si="159"/>
        <v>44062.673298611109</v>
      </c>
      <c r="K5104" s="3">
        <v>1597853372.9999998</v>
      </c>
      <c r="L5104" t="s">
        <v>4841</v>
      </c>
    </row>
    <row r="5105" spans="1:12" x14ac:dyDescent="0.35">
      <c r="A5105" t="s">
        <v>4834</v>
      </c>
      <c r="B5105" t="s">
        <v>4835</v>
      </c>
      <c r="C5105" t="s">
        <v>4836</v>
      </c>
      <c r="D5105" t="s">
        <v>40</v>
      </c>
      <c r="E5105" t="s">
        <v>41</v>
      </c>
      <c r="F5105" s="5">
        <f t="shared" si="158"/>
        <v>44061.779965277776</v>
      </c>
      <c r="G5105" s="3">
        <v>1597776188.9999998</v>
      </c>
      <c r="H5105" t="s">
        <v>40</v>
      </c>
      <c r="I5105" t="s">
        <v>41</v>
      </c>
      <c r="J5105" s="5">
        <f t="shared" si="159"/>
        <v>44062.673310185186</v>
      </c>
      <c r="K5105" s="3">
        <v>1597853374</v>
      </c>
      <c r="L5105" t="s">
        <v>4837</v>
      </c>
    </row>
    <row r="5106" spans="1:12" x14ac:dyDescent="0.35">
      <c r="A5106" t="s">
        <v>4830</v>
      </c>
      <c r="B5106" t="s">
        <v>4831</v>
      </c>
      <c r="C5106" t="s">
        <v>4832</v>
      </c>
      <c r="D5106" t="s">
        <v>40</v>
      </c>
      <c r="E5106" t="s">
        <v>41</v>
      </c>
      <c r="F5106" s="5">
        <f t="shared" si="158"/>
        <v>44061.795081018521</v>
      </c>
      <c r="G5106" s="3">
        <v>1597777495.0000002</v>
      </c>
      <c r="H5106" t="s">
        <v>40</v>
      </c>
      <c r="I5106" t="s">
        <v>41</v>
      </c>
      <c r="J5106" s="5">
        <f t="shared" si="159"/>
        <v>44062.673310185186</v>
      </c>
      <c r="K5106" s="3">
        <v>1597853374</v>
      </c>
      <c r="L5106" t="s">
        <v>4833</v>
      </c>
    </row>
    <row r="5107" spans="1:12" x14ac:dyDescent="0.35">
      <c r="A5107" t="s">
        <v>4826</v>
      </c>
      <c r="B5107" t="s">
        <v>4827</v>
      </c>
      <c r="C5107" t="s">
        <v>4828</v>
      </c>
      <c r="D5107" t="s">
        <v>40</v>
      </c>
      <c r="E5107" t="s">
        <v>41</v>
      </c>
      <c r="F5107" s="5">
        <f t="shared" si="158"/>
        <v>44061.798946759256</v>
      </c>
      <c r="G5107" s="3">
        <v>1597777828.9999998</v>
      </c>
      <c r="H5107" t="s">
        <v>40</v>
      </c>
      <c r="I5107" t="s">
        <v>41</v>
      </c>
      <c r="J5107" s="5">
        <f t="shared" si="159"/>
        <v>44062.673321759255</v>
      </c>
      <c r="K5107" s="3">
        <v>1597853375.0000002</v>
      </c>
      <c r="L5107" t="s">
        <v>4829</v>
      </c>
    </row>
    <row r="5108" spans="1:12" x14ac:dyDescent="0.35">
      <c r="A5108" t="s">
        <v>53217</v>
      </c>
      <c r="B5108" t="s">
        <v>53218</v>
      </c>
      <c r="C5108" t="s">
        <v>53203</v>
      </c>
      <c r="D5108" t="s">
        <v>40</v>
      </c>
      <c r="E5108" t="s">
        <v>44120</v>
      </c>
      <c r="F5108" s="5">
        <f t="shared" si="158"/>
        <v>41505.567476851851</v>
      </c>
      <c r="G5108" s="3">
        <v>1376919430</v>
      </c>
      <c r="H5108" t="s">
        <v>40</v>
      </c>
      <c r="I5108" t="s">
        <v>44120</v>
      </c>
      <c r="J5108" s="5">
        <f t="shared" si="159"/>
        <v>41505.567476851851</v>
      </c>
      <c r="K5108" s="3">
        <v>1376919430</v>
      </c>
      <c r="L5108" t="s">
        <v>53219</v>
      </c>
    </row>
    <row r="5109" spans="1:12" x14ac:dyDescent="0.35">
      <c r="A5109" t="s">
        <v>53213</v>
      </c>
      <c r="B5109" t="s">
        <v>53214</v>
      </c>
      <c r="C5109" t="s">
        <v>53215</v>
      </c>
      <c r="D5109" t="s">
        <v>40</v>
      </c>
      <c r="E5109" t="s">
        <v>44120</v>
      </c>
      <c r="F5109" s="5">
        <f t="shared" si="158"/>
        <v>41505.569884259261</v>
      </c>
      <c r="G5109" s="3">
        <v>1376919638.0000002</v>
      </c>
      <c r="H5109" t="s">
        <v>40</v>
      </c>
      <c r="I5109" t="s">
        <v>44120</v>
      </c>
      <c r="J5109" s="5">
        <f t="shared" si="159"/>
        <v>41505.569884259261</v>
      </c>
      <c r="K5109" s="3">
        <v>1376919638.0000002</v>
      </c>
      <c r="L5109" t="s">
        <v>53216</v>
      </c>
    </row>
    <row r="5110" spans="1:12" x14ac:dyDescent="0.35">
      <c r="A5110" t="s">
        <v>53209</v>
      </c>
      <c r="B5110" s="1" t="s">
        <v>53210</v>
      </c>
      <c r="C5110" t="s">
        <v>53211</v>
      </c>
      <c r="D5110" t="s">
        <v>40</v>
      </c>
      <c r="E5110" t="s">
        <v>44120</v>
      </c>
      <c r="F5110" s="5">
        <f t="shared" si="158"/>
        <v>41505.574317129627</v>
      </c>
      <c r="G5110" s="3">
        <v>1376920020.9999998</v>
      </c>
      <c r="H5110" t="s">
        <v>40</v>
      </c>
      <c r="I5110" t="s">
        <v>44120</v>
      </c>
      <c r="J5110" s="5">
        <f t="shared" si="159"/>
        <v>41505.574317129627</v>
      </c>
      <c r="K5110" s="3">
        <v>1376920020.9999998</v>
      </c>
      <c r="L5110" t="s">
        <v>53212</v>
      </c>
    </row>
    <row r="5111" spans="1:12" x14ac:dyDescent="0.35">
      <c r="A5111" t="s">
        <v>53205</v>
      </c>
      <c r="B5111" t="s">
        <v>53206</v>
      </c>
      <c r="C5111" t="s">
        <v>53207</v>
      </c>
      <c r="D5111" t="s">
        <v>40</v>
      </c>
      <c r="E5111" t="s">
        <v>44120</v>
      </c>
      <c r="F5111" s="5">
        <f t="shared" si="158"/>
        <v>41505.577013888891</v>
      </c>
      <c r="G5111" s="3">
        <v>1376920254.0000002</v>
      </c>
      <c r="H5111" t="s">
        <v>40</v>
      </c>
      <c r="I5111" t="s">
        <v>44120</v>
      </c>
      <c r="J5111" s="5">
        <f t="shared" si="159"/>
        <v>41505.577013888891</v>
      </c>
      <c r="K5111" s="3">
        <v>1376920254.0000002</v>
      </c>
      <c r="L5111" t="s">
        <v>53208</v>
      </c>
    </row>
    <row r="5112" spans="1:12" x14ac:dyDescent="0.35">
      <c r="A5112" t="s">
        <v>53194</v>
      </c>
      <c r="B5112" t="s">
        <v>53195</v>
      </c>
      <c r="C5112" t="s">
        <v>53196</v>
      </c>
      <c r="D5112" t="s">
        <v>40</v>
      </c>
      <c r="E5112" t="s">
        <v>44120</v>
      </c>
      <c r="F5112" s="5">
        <f t="shared" si="158"/>
        <v>41505.76898148148</v>
      </c>
      <c r="G5112" s="3">
        <v>1376936840</v>
      </c>
      <c r="H5112" t="s">
        <v>40</v>
      </c>
      <c r="I5112" t="s">
        <v>44120</v>
      </c>
      <c r="J5112" s="5">
        <f t="shared" si="159"/>
        <v>41505.76898148148</v>
      </c>
      <c r="K5112" s="3">
        <v>1376936840</v>
      </c>
      <c r="L5112" t="s">
        <v>53197</v>
      </c>
    </row>
    <row r="5113" spans="1:12" x14ac:dyDescent="0.35">
      <c r="A5113" t="s">
        <v>53191</v>
      </c>
      <c r="B5113" t="s">
        <v>53192</v>
      </c>
      <c r="C5113" t="s">
        <v>53193</v>
      </c>
      <c r="D5113" t="s">
        <v>40</v>
      </c>
      <c r="E5113" t="s">
        <v>44120</v>
      </c>
      <c r="F5113" s="5">
        <f t="shared" si="158"/>
        <v>41505.769791666666</v>
      </c>
      <c r="G5113" s="3">
        <v>1376936910</v>
      </c>
      <c r="H5113" t="s">
        <v>40</v>
      </c>
      <c r="I5113" t="s">
        <v>44120</v>
      </c>
      <c r="J5113" s="5">
        <f t="shared" si="159"/>
        <v>41505.769791666666</v>
      </c>
      <c r="K5113" s="3">
        <v>1376936910</v>
      </c>
      <c r="L5113" t="s">
        <v>39207</v>
      </c>
    </row>
    <row r="5114" spans="1:12" x14ac:dyDescent="0.35">
      <c r="A5114" t="s">
        <v>49049</v>
      </c>
      <c r="B5114" t="s">
        <v>49050</v>
      </c>
      <c r="C5114" t="s">
        <v>49051</v>
      </c>
      <c r="D5114" t="s">
        <v>40</v>
      </c>
      <c r="E5114" t="s">
        <v>44120</v>
      </c>
      <c r="F5114" s="5">
        <f t="shared" si="158"/>
        <v>41870.721180555556</v>
      </c>
      <c r="G5114" s="3">
        <v>1408468710</v>
      </c>
      <c r="H5114" t="s">
        <v>40</v>
      </c>
      <c r="I5114" t="s">
        <v>44120</v>
      </c>
      <c r="J5114" s="5">
        <f t="shared" si="159"/>
        <v>41870.721180555556</v>
      </c>
      <c r="K5114" s="3">
        <v>1408468710</v>
      </c>
      <c r="L5114" t="s">
        <v>49052</v>
      </c>
    </row>
    <row r="5115" spans="1:12" x14ac:dyDescent="0.35">
      <c r="A5115" t="s">
        <v>48875</v>
      </c>
      <c r="B5115" t="s">
        <v>48876</v>
      </c>
      <c r="C5115" t="s">
        <v>48877</v>
      </c>
      <c r="D5115" t="s">
        <v>40</v>
      </c>
      <c r="E5115" t="s">
        <v>44120</v>
      </c>
      <c r="F5115" s="5">
        <f t="shared" si="158"/>
        <v>41870.772060185183</v>
      </c>
      <c r="G5115" s="3">
        <v>1408473105.9999998</v>
      </c>
      <c r="H5115" t="s">
        <v>40</v>
      </c>
      <c r="I5115" t="s">
        <v>44120</v>
      </c>
      <c r="J5115" s="5">
        <f t="shared" si="159"/>
        <v>41878.697858796295</v>
      </c>
      <c r="K5115" s="3">
        <v>1409157894.9999998</v>
      </c>
      <c r="L5115" t="s">
        <v>48878</v>
      </c>
    </row>
    <row r="5116" spans="1:12" x14ac:dyDescent="0.35">
      <c r="A5116" t="s">
        <v>43167</v>
      </c>
      <c r="B5116" t="s">
        <v>43168</v>
      </c>
      <c r="C5116" t="s">
        <v>43169</v>
      </c>
      <c r="D5116" t="s">
        <v>40</v>
      </c>
      <c r="E5116" t="s">
        <v>41180</v>
      </c>
      <c r="F5116" s="5">
        <f t="shared" si="158"/>
        <v>42235.766145833331</v>
      </c>
      <c r="G5116" s="3">
        <v>1440008594.9999998</v>
      </c>
      <c r="H5116" t="s">
        <v>40</v>
      </c>
      <c r="I5116" t="s">
        <v>41180</v>
      </c>
      <c r="J5116" s="5">
        <f t="shared" si="159"/>
        <v>42235.766145833331</v>
      </c>
      <c r="K5116" s="3">
        <v>1440008594.9999998</v>
      </c>
      <c r="L5116" t="s">
        <v>43170</v>
      </c>
    </row>
    <row r="5117" spans="1:12" x14ac:dyDescent="0.35">
      <c r="A5117" t="s">
        <v>43163</v>
      </c>
      <c r="B5117" t="s">
        <v>43164</v>
      </c>
      <c r="C5117" t="s">
        <v>43165</v>
      </c>
      <c r="D5117" t="s">
        <v>40</v>
      </c>
      <c r="E5117" t="s">
        <v>41180</v>
      </c>
      <c r="F5117" s="5">
        <f t="shared" si="158"/>
        <v>42235.775266203702</v>
      </c>
      <c r="G5117" s="3">
        <v>1440009382.9999998</v>
      </c>
      <c r="H5117" t="s">
        <v>40</v>
      </c>
      <c r="I5117" t="s">
        <v>41180</v>
      </c>
      <c r="J5117" s="5">
        <f t="shared" si="159"/>
        <v>42235.775266203702</v>
      </c>
      <c r="K5117" s="3">
        <v>1440009382.9999998</v>
      </c>
      <c r="L5117" t="s">
        <v>43166</v>
      </c>
    </row>
    <row r="5118" spans="1:12" x14ac:dyDescent="0.35">
      <c r="A5118" t="s">
        <v>4822</v>
      </c>
      <c r="B5118" t="s">
        <v>4823</v>
      </c>
      <c r="C5118" t="s">
        <v>4824</v>
      </c>
      <c r="D5118" t="s">
        <v>40</v>
      </c>
      <c r="E5118" t="s">
        <v>41</v>
      </c>
      <c r="F5118" s="5">
        <f t="shared" si="158"/>
        <v>44062.599456018521</v>
      </c>
      <c r="G5118" s="3">
        <v>1597846993.0000002</v>
      </c>
      <c r="H5118" t="s">
        <v>40</v>
      </c>
      <c r="I5118" t="s">
        <v>41</v>
      </c>
      <c r="J5118" s="5">
        <f t="shared" si="159"/>
        <v>44062.67333333334</v>
      </c>
      <c r="K5118" s="3">
        <v>1597853376</v>
      </c>
      <c r="L5118" t="s">
        <v>4825</v>
      </c>
    </row>
    <row r="5119" spans="1:12" x14ac:dyDescent="0.35">
      <c r="A5119" t="s">
        <v>4818</v>
      </c>
      <c r="B5119" s="1" t="s">
        <v>4819</v>
      </c>
      <c r="C5119" t="s">
        <v>4820</v>
      </c>
      <c r="D5119" t="s">
        <v>40</v>
      </c>
      <c r="E5119" t="s">
        <v>41</v>
      </c>
      <c r="F5119" s="5">
        <f t="shared" si="158"/>
        <v>44062.617939814809</v>
      </c>
      <c r="G5119" s="3">
        <v>1597848590</v>
      </c>
      <c r="H5119" t="s">
        <v>40</v>
      </c>
      <c r="I5119" t="s">
        <v>41</v>
      </c>
      <c r="J5119" s="5">
        <f t="shared" si="159"/>
        <v>44062.67333333334</v>
      </c>
      <c r="K5119" s="3">
        <v>1597853376</v>
      </c>
      <c r="L5119" t="s">
        <v>4821</v>
      </c>
    </row>
    <row r="5120" spans="1:12" x14ac:dyDescent="0.35">
      <c r="A5120" t="s">
        <v>4814</v>
      </c>
      <c r="B5120" t="s">
        <v>4815</v>
      </c>
      <c r="C5120" t="s">
        <v>4816</v>
      </c>
      <c r="D5120" t="s">
        <v>40</v>
      </c>
      <c r="E5120" t="s">
        <v>41</v>
      </c>
      <c r="F5120" s="5">
        <f t="shared" si="158"/>
        <v>44062.631782407407</v>
      </c>
      <c r="G5120" s="3">
        <v>1597849786</v>
      </c>
      <c r="H5120" t="s">
        <v>40</v>
      </c>
      <c r="I5120" t="s">
        <v>41</v>
      </c>
      <c r="J5120" s="5">
        <f t="shared" si="159"/>
        <v>44062.673344907409</v>
      </c>
      <c r="K5120" s="3">
        <v>1597853377.0000002</v>
      </c>
      <c r="L5120" t="s">
        <v>4817</v>
      </c>
    </row>
    <row r="5121" spans="1:12" x14ac:dyDescent="0.35">
      <c r="A5121" t="s">
        <v>4810</v>
      </c>
      <c r="B5121" t="s">
        <v>4811</v>
      </c>
      <c r="C5121" t="s">
        <v>4812</v>
      </c>
      <c r="D5121" t="s">
        <v>40</v>
      </c>
      <c r="E5121" t="s">
        <v>41</v>
      </c>
      <c r="F5121" s="5">
        <f t="shared" si="158"/>
        <v>44062.633483796293</v>
      </c>
      <c r="G5121" s="3">
        <v>1597849932.9999998</v>
      </c>
      <c r="H5121" t="s">
        <v>40</v>
      </c>
      <c r="I5121" t="s">
        <v>41</v>
      </c>
      <c r="J5121" s="5">
        <f t="shared" si="159"/>
        <v>44123.673344907409</v>
      </c>
      <c r="K5121" s="3">
        <v>1603123777.0000002</v>
      </c>
      <c r="L5121" t="s">
        <v>4813</v>
      </c>
    </row>
    <row r="5122" spans="1:12" x14ac:dyDescent="0.35">
      <c r="A5122" t="s">
        <v>4807</v>
      </c>
      <c r="B5122" t="s">
        <v>4805</v>
      </c>
      <c r="C5122" t="s">
        <v>4808</v>
      </c>
      <c r="D5122" t="s">
        <v>40</v>
      </c>
      <c r="E5122" t="s">
        <v>41</v>
      </c>
      <c r="F5122" s="5">
        <f t="shared" si="158"/>
        <v>44062.690173611118</v>
      </c>
      <c r="G5122" s="3">
        <v>1597854831</v>
      </c>
      <c r="H5122" t="s">
        <v>40</v>
      </c>
      <c r="I5122" t="s">
        <v>41</v>
      </c>
      <c r="J5122" s="5">
        <f t="shared" si="159"/>
        <v>44062.690173611118</v>
      </c>
      <c r="K5122" s="3">
        <v>1597854831</v>
      </c>
      <c r="L5122" t="s">
        <v>4809</v>
      </c>
    </row>
    <row r="5123" spans="1:12" x14ac:dyDescent="0.35">
      <c r="A5123" t="s">
        <v>53469</v>
      </c>
      <c r="B5123" t="s">
        <v>53470</v>
      </c>
      <c r="C5123" t="s">
        <v>53471</v>
      </c>
      <c r="D5123" t="s">
        <v>40</v>
      </c>
      <c r="E5123" t="s">
        <v>44120</v>
      </c>
      <c r="F5123" s="5">
        <f t="shared" ref="F5123:F5186" si="160">(((G5123/60)/60)/24)+DATE(1970,1,1)</f>
        <v>41488.591770833336</v>
      </c>
      <c r="G5123" s="3">
        <v>1375452729.0000002</v>
      </c>
      <c r="H5123" t="s">
        <v>40</v>
      </c>
      <c r="I5123" t="s">
        <v>44120</v>
      </c>
      <c r="J5123" s="5">
        <f t="shared" ref="J5123:J5186" si="161">(((K5123/60)/60)/24)+DATE(1970,1,1)</f>
        <v>41488.591770833336</v>
      </c>
      <c r="K5123" s="3">
        <v>1375452729.0000002</v>
      </c>
      <c r="L5123" t="s">
        <v>53472</v>
      </c>
    </row>
    <row r="5124" spans="1:12" x14ac:dyDescent="0.35">
      <c r="A5124" t="s">
        <v>53187</v>
      </c>
      <c r="B5124" t="s">
        <v>53188</v>
      </c>
      <c r="C5124" t="s">
        <v>53189</v>
      </c>
      <c r="D5124" t="s">
        <v>40</v>
      </c>
      <c r="E5124" t="s">
        <v>44120</v>
      </c>
      <c r="F5124" s="5">
        <f t="shared" si="160"/>
        <v>41506.607673611114</v>
      </c>
      <c r="G5124" s="3">
        <v>1377009303.0000002</v>
      </c>
      <c r="H5124" t="s">
        <v>40</v>
      </c>
      <c r="I5124" t="s">
        <v>44120</v>
      </c>
      <c r="J5124" s="5">
        <f t="shared" si="161"/>
        <v>41506.607673611114</v>
      </c>
      <c r="K5124" s="3">
        <v>1377009303.0000002</v>
      </c>
      <c r="L5124" t="s">
        <v>53190</v>
      </c>
    </row>
    <row r="5125" spans="1:12" x14ac:dyDescent="0.35">
      <c r="A5125" t="s">
        <v>53183</v>
      </c>
      <c r="B5125" t="s">
        <v>53184</v>
      </c>
      <c r="C5125" t="s">
        <v>53185</v>
      </c>
      <c r="D5125" t="s">
        <v>40</v>
      </c>
      <c r="E5125" t="s">
        <v>44120</v>
      </c>
      <c r="F5125" s="5">
        <f t="shared" si="160"/>
        <v>41506.608680555553</v>
      </c>
      <c r="G5125" s="3">
        <v>1377009389.9999998</v>
      </c>
      <c r="H5125" t="s">
        <v>40</v>
      </c>
      <c r="I5125" t="s">
        <v>44120</v>
      </c>
      <c r="J5125" s="5">
        <f t="shared" si="161"/>
        <v>41506.608680555553</v>
      </c>
      <c r="K5125" s="3">
        <v>1377009389.9999998</v>
      </c>
      <c r="L5125" t="s">
        <v>53186</v>
      </c>
    </row>
    <row r="5126" spans="1:12" x14ac:dyDescent="0.35">
      <c r="A5126" t="s">
        <v>53179</v>
      </c>
      <c r="B5126" t="s">
        <v>53180</v>
      </c>
      <c r="C5126" t="s">
        <v>53181</v>
      </c>
      <c r="D5126" t="s">
        <v>40</v>
      </c>
      <c r="E5126" t="s">
        <v>44120</v>
      </c>
      <c r="F5126" s="5">
        <f t="shared" si="160"/>
        <v>41506.748877314814</v>
      </c>
      <c r="G5126" s="3">
        <v>1377021503</v>
      </c>
      <c r="H5126" t="s">
        <v>40</v>
      </c>
      <c r="I5126" t="s">
        <v>44120</v>
      </c>
      <c r="J5126" s="5">
        <f t="shared" si="161"/>
        <v>41506.748877314814</v>
      </c>
      <c r="K5126" s="3">
        <v>1377021503</v>
      </c>
      <c r="L5126" t="s">
        <v>53182</v>
      </c>
    </row>
    <row r="5127" spans="1:12" x14ac:dyDescent="0.35">
      <c r="A5127" t="s">
        <v>48867</v>
      </c>
      <c r="B5127" t="s">
        <v>48868</v>
      </c>
      <c r="C5127" t="s">
        <v>48869</v>
      </c>
      <c r="D5127" t="s">
        <v>40</v>
      </c>
      <c r="E5127" t="s">
        <v>44120</v>
      </c>
      <c r="F5127" s="5">
        <f t="shared" si="160"/>
        <v>41871.435011574074</v>
      </c>
      <c r="G5127" s="3">
        <v>1408530385</v>
      </c>
      <c r="H5127" t="s">
        <v>40</v>
      </c>
      <c r="I5127" t="s">
        <v>44120</v>
      </c>
      <c r="J5127" s="5">
        <f t="shared" si="161"/>
        <v>41878.740914351853</v>
      </c>
      <c r="K5127" s="3">
        <v>1409161615</v>
      </c>
      <c r="L5127" t="s">
        <v>48870</v>
      </c>
    </row>
    <row r="5128" spans="1:12" x14ac:dyDescent="0.35">
      <c r="A5128" t="s">
        <v>49028</v>
      </c>
      <c r="B5128" t="s">
        <v>49029</v>
      </c>
      <c r="C5128" t="s">
        <v>49030</v>
      </c>
      <c r="D5128" t="s">
        <v>40</v>
      </c>
      <c r="E5128" t="s">
        <v>44120</v>
      </c>
      <c r="F5128" s="5">
        <f t="shared" si="160"/>
        <v>41871.591249999998</v>
      </c>
      <c r="G5128" s="3">
        <v>1408543883.9999998</v>
      </c>
      <c r="H5128" t="s">
        <v>40</v>
      </c>
      <c r="I5128" t="s">
        <v>44120</v>
      </c>
      <c r="J5128" s="5">
        <f t="shared" si="161"/>
        <v>41871.591249999998</v>
      </c>
      <c r="K5128" s="3">
        <v>1408543883.9999998</v>
      </c>
      <c r="L5128" t="s">
        <v>49031</v>
      </c>
    </row>
    <row r="5129" spans="1:12" x14ac:dyDescent="0.35">
      <c r="A5129" t="s">
        <v>49016</v>
      </c>
      <c r="B5129" t="s">
        <v>49017</v>
      </c>
      <c r="C5129" t="s">
        <v>49018</v>
      </c>
      <c r="D5129" t="s">
        <v>40</v>
      </c>
      <c r="E5129" t="s">
        <v>44120</v>
      </c>
      <c r="F5129" s="5">
        <f t="shared" si="160"/>
        <v>41871.674560185187</v>
      </c>
      <c r="G5129" s="3">
        <v>1408551082.0000002</v>
      </c>
      <c r="H5129" t="s">
        <v>40</v>
      </c>
      <c r="I5129" t="s">
        <v>44120</v>
      </c>
      <c r="J5129" s="5">
        <f t="shared" si="161"/>
        <v>41871.674560185187</v>
      </c>
      <c r="K5129" s="3">
        <v>1408551082.0000002</v>
      </c>
      <c r="L5129" t="s">
        <v>49019</v>
      </c>
    </row>
    <row r="5130" spans="1:12" x14ac:dyDescent="0.35">
      <c r="A5130" t="s">
        <v>49012</v>
      </c>
      <c r="B5130" t="s">
        <v>49013</v>
      </c>
      <c r="C5130" t="s">
        <v>49014</v>
      </c>
      <c r="D5130" t="s">
        <v>40</v>
      </c>
      <c r="E5130" t="s">
        <v>44120</v>
      </c>
      <c r="F5130" s="5">
        <f t="shared" si="160"/>
        <v>41871.693738425929</v>
      </c>
      <c r="G5130" s="3">
        <v>1408552739.0000002</v>
      </c>
      <c r="H5130" t="s">
        <v>40</v>
      </c>
      <c r="I5130" t="s">
        <v>44120</v>
      </c>
      <c r="J5130" s="5">
        <f t="shared" si="161"/>
        <v>41871.693738425929</v>
      </c>
      <c r="K5130" s="3">
        <v>1408552739.0000002</v>
      </c>
      <c r="L5130" t="s">
        <v>49015</v>
      </c>
    </row>
    <row r="5131" spans="1:12" x14ac:dyDescent="0.35">
      <c r="A5131" t="s">
        <v>49008</v>
      </c>
      <c r="B5131" t="s">
        <v>49009</v>
      </c>
      <c r="C5131" t="s">
        <v>49010</v>
      </c>
      <c r="D5131" t="s">
        <v>40</v>
      </c>
      <c r="E5131" t="s">
        <v>44120</v>
      </c>
      <c r="F5131" s="5">
        <f t="shared" si="160"/>
        <v>41871.703113425923</v>
      </c>
      <c r="G5131" s="3">
        <v>1408553548.9999998</v>
      </c>
      <c r="H5131" t="s">
        <v>40</v>
      </c>
      <c r="I5131" t="s">
        <v>44120</v>
      </c>
      <c r="J5131" s="5">
        <f t="shared" si="161"/>
        <v>41871.703113425923</v>
      </c>
      <c r="K5131" s="3">
        <v>1408553548.9999998</v>
      </c>
      <c r="L5131" t="s">
        <v>49011</v>
      </c>
    </row>
    <row r="5132" spans="1:12" x14ac:dyDescent="0.35">
      <c r="A5132" t="s">
        <v>49004</v>
      </c>
      <c r="B5132" t="s">
        <v>49005</v>
      </c>
      <c r="C5132" t="s">
        <v>49006</v>
      </c>
      <c r="D5132" t="s">
        <v>40</v>
      </c>
      <c r="E5132" t="s">
        <v>44120</v>
      </c>
      <c r="F5132" s="5">
        <f t="shared" si="160"/>
        <v>41871.738657407404</v>
      </c>
      <c r="G5132" s="3">
        <v>1408556619.9999998</v>
      </c>
      <c r="H5132" t="s">
        <v>40</v>
      </c>
      <c r="I5132" t="s">
        <v>44120</v>
      </c>
      <c r="J5132" s="5">
        <f t="shared" si="161"/>
        <v>41871.738657407404</v>
      </c>
      <c r="K5132" s="3">
        <v>1408556619.9999998</v>
      </c>
      <c r="L5132" t="s">
        <v>49007</v>
      </c>
    </row>
    <row r="5133" spans="1:12" x14ac:dyDescent="0.35">
      <c r="A5133" t="s">
        <v>49000</v>
      </c>
      <c r="B5133" t="s">
        <v>49001</v>
      </c>
      <c r="C5133" t="s">
        <v>49002</v>
      </c>
      <c r="D5133" t="s">
        <v>40</v>
      </c>
      <c r="E5133" t="s">
        <v>44120</v>
      </c>
      <c r="F5133" s="5">
        <f t="shared" si="160"/>
        <v>41871.74622685185</v>
      </c>
      <c r="G5133" s="3">
        <v>1408557273.9999998</v>
      </c>
      <c r="H5133" t="s">
        <v>40</v>
      </c>
      <c r="I5133" t="s">
        <v>44120</v>
      </c>
      <c r="J5133" s="5">
        <f t="shared" si="161"/>
        <v>41871.74622685185</v>
      </c>
      <c r="K5133" s="3">
        <v>1408557273.9999998</v>
      </c>
      <c r="L5133" t="s">
        <v>49003</v>
      </c>
    </row>
    <row r="5134" spans="1:12" x14ac:dyDescent="0.35">
      <c r="A5134" t="s">
        <v>48996</v>
      </c>
      <c r="B5134" t="s">
        <v>48997</v>
      </c>
      <c r="C5134" t="s">
        <v>48998</v>
      </c>
      <c r="D5134" t="s">
        <v>40</v>
      </c>
      <c r="E5134" t="s">
        <v>44120</v>
      </c>
      <c r="F5134" s="5">
        <f t="shared" si="160"/>
        <v>41871.747453703705</v>
      </c>
      <c r="G5134" s="3">
        <v>1408557380.0000002</v>
      </c>
      <c r="H5134" t="s">
        <v>40</v>
      </c>
      <c r="I5134" t="s">
        <v>44120</v>
      </c>
      <c r="J5134" s="5">
        <f t="shared" si="161"/>
        <v>41871.747453703705</v>
      </c>
      <c r="K5134" s="3">
        <v>1408557380.0000002</v>
      </c>
      <c r="L5134" t="s">
        <v>48999</v>
      </c>
    </row>
    <row r="5135" spans="1:12" x14ac:dyDescent="0.35">
      <c r="A5135" t="s">
        <v>4804</v>
      </c>
      <c r="B5135" t="s">
        <v>4805</v>
      </c>
      <c r="C5135" t="s">
        <v>4806</v>
      </c>
      <c r="D5135" t="s">
        <v>40</v>
      </c>
      <c r="E5135" t="s">
        <v>41</v>
      </c>
      <c r="F5135" s="5">
        <f t="shared" si="160"/>
        <v>44063.415902777779</v>
      </c>
      <c r="G5135" s="3">
        <v>1597917534</v>
      </c>
      <c r="H5135" t="s">
        <v>40</v>
      </c>
      <c r="I5135" t="s">
        <v>41</v>
      </c>
      <c r="J5135" s="5">
        <f t="shared" si="161"/>
        <v>44063.415902777779</v>
      </c>
      <c r="K5135" s="3">
        <v>1597917534</v>
      </c>
      <c r="L5135" t="s">
        <v>4576</v>
      </c>
    </row>
    <row r="5136" spans="1:12" x14ac:dyDescent="0.35">
      <c r="A5136" t="s">
        <v>4800</v>
      </c>
      <c r="B5136" t="s">
        <v>4801</v>
      </c>
      <c r="C5136" t="s">
        <v>4802</v>
      </c>
      <c r="D5136" t="s">
        <v>40</v>
      </c>
      <c r="E5136" t="s">
        <v>41</v>
      </c>
      <c r="F5136" s="5">
        <f t="shared" si="160"/>
        <v>44063.533310185187</v>
      </c>
      <c r="G5136" s="3">
        <v>1597927678</v>
      </c>
      <c r="H5136" t="s">
        <v>40</v>
      </c>
      <c r="I5136" t="s">
        <v>41</v>
      </c>
      <c r="J5136" s="5">
        <f t="shared" si="161"/>
        <v>44124.638379629629</v>
      </c>
      <c r="K5136" s="3">
        <v>1603207156</v>
      </c>
      <c r="L5136" t="s">
        <v>4803</v>
      </c>
    </row>
    <row r="5137" spans="1:12" x14ac:dyDescent="0.35">
      <c r="A5137" t="s">
        <v>4796</v>
      </c>
      <c r="B5137" t="s">
        <v>4797</v>
      </c>
      <c r="C5137" t="s">
        <v>4798</v>
      </c>
      <c r="D5137" t="s">
        <v>40</v>
      </c>
      <c r="E5137" t="s">
        <v>41</v>
      </c>
      <c r="F5137" s="5">
        <f t="shared" si="160"/>
        <v>44063.548888888879</v>
      </c>
      <c r="G5137" s="3">
        <v>1597929023.9999998</v>
      </c>
      <c r="H5137" t="s">
        <v>40</v>
      </c>
      <c r="I5137" t="s">
        <v>41</v>
      </c>
      <c r="J5137" s="5">
        <f t="shared" si="161"/>
        <v>44063.638379629629</v>
      </c>
      <c r="K5137" s="3">
        <v>1597936756</v>
      </c>
      <c r="L5137" t="s">
        <v>4799</v>
      </c>
    </row>
    <row r="5138" spans="1:12" x14ac:dyDescent="0.35">
      <c r="A5138" t="s">
        <v>4792</v>
      </c>
      <c r="B5138" t="s">
        <v>4793</v>
      </c>
      <c r="C5138" t="s">
        <v>4794</v>
      </c>
      <c r="D5138" t="s">
        <v>40</v>
      </c>
      <c r="E5138" t="s">
        <v>41</v>
      </c>
      <c r="F5138" s="5">
        <f t="shared" si="160"/>
        <v>44063.601087962961</v>
      </c>
      <c r="G5138" s="3">
        <v>1597933533.9999998</v>
      </c>
      <c r="H5138" t="s">
        <v>40</v>
      </c>
      <c r="I5138" t="s">
        <v>41</v>
      </c>
      <c r="J5138" s="5">
        <f t="shared" si="161"/>
        <v>44063.638379629629</v>
      </c>
      <c r="K5138" s="3">
        <v>1597936756</v>
      </c>
      <c r="L5138" t="s">
        <v>4795</v>
      </c>
    </row>
    <row r="5139" spans="1:12" x14ac:dyDescent="0.35">
      <c r="A5139" t="s">
        <v>4789</v>
      </c>
      <c r="B5139" t="s">
        <v>4786</v>
      </c>
      <c r="C5139" t="s">
        <v>4790</v>
      </c>
      <c r="D5139" t="s">
        <v>40</v>
      </c>
      <c r="E5139" t="s">
        <v>41</v>
      </c>
      <c r="F5139" s="5">
        <f t="shared" si="160"/>
        <v>44063.638229166667</v>
      </c>
      <c r="G5139" s="3">
        <v>1597936743</v>
      </c>
      <c r="H5139" t="s">
        <v>40</v>
      </c>
      <c r="I5139" t="s">
        <v>41</v>
      </c>
      <c r="J5139" s="5">
        <f t="shared" si="161"/>
        <v>44124.675555555557</v>
      </c>
      <c r="K5139" s="3">
        <v>1603210368.0000002</v>
      </c>
      <c r="L5139" t="s">
        <v>4791</v>
      </c>
    </row>
    <row r="5140" spans="1:12" x14ac:dyDescent="0.35">
      <c r="A5140" t="s">
        <v>4781</v>
      </c>
      <c r="B5140" t="s">
        <v>4782</v>
      </c>
      <c r="C5140" t="s">
        <v>4783</v>
      </c>
      <c r="D5140" t="s">
        <v>40</v>
      </c>
      <c r="E5140" t="s">
        <v>41</v>
      </c>
      <c r="F5140" s="5">
        <f t="shared" si="160"/>
        <v>44063.730069444442</v>
      </c>
      <c r="G5140" s="3">
        <v>1597944677.9999998</v>
      </c>
      <c r="H5140" t="s">
        <v>13</v>
      </c>
      <c r="I5140" t="s">
        <v>9</v>
      </c>
      <c r="J5140" s="5">
        <f t="shared" si="161"/>
        <v>44064.318564814821</v>
      </c>
      <c r="K5140" s="3">
        <v>1597995524</v>
      </c>
      <c r="L5140" t="s">
        <v>4784</v>
      </c>
    </row>
    <row r="5141" spans="1:12" x14ac:dyDescent="0.35">
      <c r="A5141" t="s">
        <v>4777</v>
      </c>
      <c r="B5141" t="s">
        <v>4778</v>
      </c>
      <c r="C5141" t="s">
        <v>4779</v>
      </c>
      <c r="D5141" t="s">
        <v>40</v>
      </c>
      <c r="E5141" t="s">
        <v>41</v>
      </c>
      <c r="F5141" s="5">
        <f t="shared" si="160"/>
        <v>44063.735150462962</v>
      </c>
      <c r="G5141" s="3">
        <v>1597945117</v>
      </c>
      <c r="H5141" t="s">
        <v>13</v>
      </c>
      <c r="I5141" t="s">
        <v>9</v>
      </c>
      <c r="J5141" s="5">
        <f t="shared" si="161"/>
        <v>44064.318564814821</v>
      </c>
      <c r="K5141" s="3">
        <v>1597995524</v>
      </c>
      <c r="L5141" t="s">
        <v>4780</v>
      </c>
    </row>
    <row r="5142" spans="1:12" x14ac:dyDescent="0.35">
      <c r="A5142" t="s">
        <v>4773</v>
      </c>
      <c r="B5142" t="s">
        <v>4774</v>
      </c>
      <c r="C5142" t="s">
        <v>4775</v>
      </c>
      <c r="D5142" t="s">
        <v>40</v>
      </c>
      <c r="E5142" t="s">
        <v>41</v>
      </c>
      <c r="F5142" s="5">
        <f t="shared" si="160"/>
        <v>44063.741932870369</v>
      </c>
      <c r="G5142" s="3">
        <v>1597945703</v>
      </c>
      <c r="H5142" t="s">
        <v>13</v>
      </c>
      <c r="I5142" t="s">
        <v>9</v>
      </c>
      <c r="J5142" s="5">
        <f t="shared" si="161"/>
        <v>44064.318576388891</v>
      </c>
      <c r="K5142" s="3">
        <v>1597995525.0000002</v>
      </c>
      <c r="L5142" t="s">
        <v>4776</v>
      </c>
    </row>
    <row r="5143" spans="1:12" x14ac:dyDescent="0.35">
      <c r="A5143" t="s">
        <v>4770</v>
      </c>
      <c r="B5143" t="s">
        <v>4767</v>
      </c>
      <c r="C5143" t="s">
        <v>4771</v>
      </c>
      <c r="D5143" t="s">
        <v>40</v>
      </c>
      <c r="E5143" t="s">
        <v>41</v>
      </c>
      <c r="F5143" s="5">
        <f t="shared" si="160"/>
        <v>44063.742094907408</v>
      </c>
      <c r="G5143" s="3">
        <v>1597945717</v>
      </c>
      <c r="H5143" t="s">
        <v>13</v>
      </c>
      <c r="I5143" t="s">
        <v>9</v>
      </c>
      <c r="J5143" s="5">
        <f t="shared" si="161"/>
        <v>44064.318576388891</v>
      </c>
      <c r="K5143" s="3">
        <v>1597995525.0000002</v>
      </c>
      <c r="L5143" t="s">
        <v>4772</v>
      </c>
    </row>
    <row r="5144" spans="1:12" x14ac:dyDescent="0.35">
      <c r="A5144" t="s">
        <v>53160</v>
      </c>
      <c r="B5144" t="s">
        <v>53161</v>
      </c>
      <c r="C5144" t="s">
        <v>53162</v>
      </c>
      <c r="D5144" t="s">
        <v>40</v>
      </c>
      <c r="E5144" t="s">
        <v>44120</v>
      </c>
      <c r="F5144" s="5">
        <f t="shared" si="160"/>
        <v>41507.758368055554</v>
      </c>
      <c r="G5144" s="3">
        <v>1377108723</v>
      </c>
      <c r="H5144" t="s">
        <v>40</v>
      </c>
      <c r="I5144" t="s">
        <v>44120</v>
      </c>
      <c r="J5144" s="5">
        <f t="shared" si="161"/>
        <v>41507.758368055554</v>
      </c>
      <c r="K5144" s="3">
        <v>1377108723</v>
      </c>
      <c r="L5144" t="s">
        <v>53163</v>
      </c>
    </row>
    <row r="5145" spans="1:12" x14ac:dyDescent="0.35">
      <c r="A5145" t="s">
        <v>48984</v>
      </c>
      <c r="B5145" t="s">
        <v>48985</v>
      </c>
      <c r="C5145" t="s">
        <v>48986</v>
      </c>
      <c r="D5145" t="s">
        <v>40</v>
      </c>
      <c r="E5145" t="s">
        <v>44120</v>
      </c>
      <c r="F5145" s="5">
        <f t="shared" si="160"/>
        <v>41872.464733796296</v>
      </c>
      <c r="G5145" s="3">
        <v>1408619353</v>
      </c>
      <c r="H5145" t="s">
        <v>40</v>
      </c>
      <c r="I5145" t="s">
        <v>44120</v>
      </c>
      <c r="J5145" s="5">
        <f t="shared" si="161"/>
        <v>41872.464733796296</v>
      </c>
      <c r="K5145" s="3">
        <v>1408619353</v>
      </c>
      <c r="L5145" t="s">
        <v>48987</v>
      </c>
    </row>
    <row r="5146" spans="1:12" x14ac:dyDescent="0.35">
      <c r="A5146" t="s">
        <v>48980</v>
      </c>
      <c r="B5146" t="s">
        <v>48981</v>
      </c>
      <c r="C5146" t="s">
        <v>48982</v>
      </c>
      <c r="D5146" t="s">
        <v>40</v>
      </c>
      <c r="E5146" t="s">
        <v>44120</v>
      </c>
      <c r="F5146" s="5">
        <f t="shared" si="160"/>
        <v>41872.48201388889</v>
      </c>
      <c r="G5146" s="3">
        <v>1408620846</v>
      </c>
      <c r="H5146" t="s">
        <v>40</v>
      </c>
      <c r="I5146" t="s">
        <v>44120</v>
      </c>
      <c r="J5146" s="5">
        <f t="shared" si="161"/>
        <v>41872.48201388889</v>
      </c>
      <c r="K5146" s="3">
        <v>1408620846</v>
      </c>
      <c r="L5146" t="s">
        <v>48983</v>
      </c>
    </row>
    <row r="5147" spans="1:12" x14ac:dyDescent="0.35">
      <c r="A5147" t="s">
        <v>48976</v>
      </c>
      <c r="B5147" t="s">
        <v>48977</v>
      </c>
      <c r="C5147" t="s">
        <v>48978</v>
      </c>
      <c r="D5147" t="s">
        <v>40</v>
      </c>
      <c r="E5147" t="s">
        <v>44120</v>
      </c>
      <c r="F5147" s="5">
        <f t="shared" si="160"/>
        <v>41872.49659722222</v>
      </c>
      <c r="G5147" s="3">
        <v>1408622105.9999998</v>
      </c>
      <c r="H5147" t="s">
        <v>40</v>
      </c>
      <c r="I5147" t="s">
        <v>44120</v>
      </c>
      <c r="J5147" s="5">
        <f t="shared" si="161"/>
        <v>41872.49659722222</v>
      </c>
      <c r="K5147" s="3">
        <v>1408622105.9999998</v>
      </c>
      <c r="L5147" t="s">
        <v>48979</v>
      </c>
    </row>
    <row r="5148" spans="1:12" x14ac:dyDescent="0.35">
      <c r="A5148" t="s">
        <v>48972</v>
      </c>
      <c r="B5148" t="s">
        <v>48973</v>
      </c>
      <c r="C5148" t="s">
        <v>48974</v>
      </c>
      <c r="D5148" t="s">
        <v>40</v>
      </c>
      <c r="E5148" t="s">
        <v>44120</v>
      </c>
      <c r="F5148" s="5">
        <f t="shared" si="160"/>
        <v>41872.524826388886</v>
      </c>
      <c r="G5148" s="3">
        <v>1408624544.9999998</v>
      </c>
      <c r="H5148" t="s">
        <v>40</v>
      </c>
      <c r="I5148" t="s">
        <v>44120</v>
      </c>
      <c r="J5148" s="5">
        <f t="shared" si="161"/>
        <v>41872.524826388886</v>
      </c>
      <c r="K5148" s="3">
        <v>1408624544.9999998</v>
      </c>
      <c r="L5148" t="s">
        <v>48975</v>
      </c>
    </row>
    <row r="5149" spans="1:12" x14ac:dyDescent="0.35">
      <c r="A5149" t="s">
        <v>43136</v>
      </c>
      <c r="B5149" t="s">
        <v>43137</v>
      </c>
      <c r="C5149" t="s">
        <v>43138</v>
      </c>
      <c r="D5149" t="s">
        <v>40</v>
      </c>
      <c r="E5149" t="s">
        <v>41180</v>
      </c>
      <c r="F5149" s="5">
        <f t="shared" si="160"/>
        <v>42237.572256944448</v>
      </c>
      <c r="G5149" s="3">
        <v>1440164643.0000002</v>
      </c>
      <c r="H5149" t="s">
        <v>40</v>
      </c>
      <c r="I5149" t="s">
        <v>41180</v>
      </c>
      <c r="J5149" s="5">
        <f t="shared" si="161"/>
        <v>42237.572256944448</v>
      </c>
      <c r="K5149" s="3">
        <v>1440164643.0000002</v>
      </c>
      <c r="L5149" t="s">
        <v>43139</v>
      </c>
    </row>
    <row r="5150" spans="1:12" x14ac:dyDescent="0.35">
      <c r="A5150" t="s">
        <v>43132</v>
      </c>
      <c r="B5150" t="s">
        <v>43133</v>
      </c>
      <c r="C5150" t="s">
        <v>43134</v>
      </c>
      <c r="D5150" t="s">
        <v>40</v>
      </c>
      <c r="E5150" t="s">
        <v>41180</v>
      </c>
      <c r="F5150" s="5">
        <f t="shared" si="160"/>
        <v>42237.572465277779</v>
      </c>
      <c r="G5150" s="3">
        <v>1440164661</v>
      </c>
      <c r="H5150" t="s">
        <v>40</v>
      </c>
      <c r="I5150" t="s">
        <v>41180</v>
      </c>
      <c r="J5150" s="5">
        <f t="shared" si="161"/>
        <v>42237.572465277779</v>
      </c>
      <c r="K5150" s="3">
        <v>1440164661</v>
      </c>
      <c r="L5150" t="s">
        <v>43135</v>
      </c>
    </row>
    <row r="5151" spans="1:12" x14ac:dyDescent="0.35">
      <c r="A5151" t="s">
        <v>43129</v>
      </c>
      <c r="B5151" t="s">
        <v>43126</v>
      </c>
      <c r="C5151" t="s">
        <v>43130</v>
      </c>
      <c r="D5151" t="s">
        <v>40</v>
      </c>
      <c r="E5151" t="s">
        <v>41180</v>
      </c>
      <c r="F5151" s="5">
        <f t="shared" si="160"/>
        <v>42237.57372685185</v>
      </c>
      <c r="G5151" s="3">
        <v>1440164769.9999998</v>
      </c>
      <c r="H5151" t="s">
        <v>40</v>
      </c>
      <c r="I5151" t="s">
        <v>41180</v>
      </c>
      <c r="J5151" s="5">
        <f t="shared" si="161"/>
        <v>42237.57372685185</v>
      </c>
      <c r="K5151" s="3">
        <v>1440164769.9999998</v>
      </c>
      <c r="L5151" t="s">
        <v>43131</v>
      </c>
    </row>
    <row r="5152" spans="1:12" x14ac:dyDescent="0.35">
      <c r="A5152" t="s">
        <v>43121</v>
      </c>
      <c r="B5152" t="s">
        <v>43122</v>
      </c>
      <c r="C5152" t="s">
        <v>43123</v>
      </c>
      <c r="D5152" t="s">
        <v>40</v>
      </c>
      <c r="E5152" t="s">
        <v>41180</v>
      </c>
      <c r="F5152" s="5">
        <f t="shared" si="160"/>
        <v>42237.756643518522</v>
      </c>
      <c r="G5152" s="3">
        <v>1440180574.0000002</v>
      </c>
      <c r="H5152" t="s">
        <v>40</v>
      </c>
      <c r="I5152" t="s">
        <v>41180</v>
      </c>
      <c r="J5152" s="5">
        <f t="shared" si="161"/>
        <v>42237.756643518522</v>
      </c>
      <c r="K5152" s="3">
        <v>1440180574.0000002</v>
      </c>
      <c r="L5152" t="s">
        <v>43124</v>
      </c>
    </row>
    <row r="5153" spans="1:12" x14ac:dyDescent="0.35">
      <c r="A5153" t="s">
        <v>43117</v>
      </c>
      <c r="B5153" t="s">
        <v>43118</v>
      </c>
      <c r="C5153" t="s">
        <v>43119</v>
      </c>
      <c r="D5153" t="s">
        <v>40</v>
      </c>
      <c r="E5153" t="s">
        <v>41180</v>
      </c>
      <c r="F5153" s="5">
        <f t="shared" si="160"/>
        <v>42237.771319444444</v>
      </c>
      <c r="G5153" s="3">
        <v>1440181842</v>
      </c>
      <c r="H5153" t="s">
        <v>40</v>
      </c>
      <c r="I5153" t="s">
        <v>41180</v>
      </c>
      <c r="J5153" s="5">
        <f t="shared" si="161"/>
        <v>42237.771319444444</v>
      </c>
      <c r="K5153" s="3">
        <v>1440181842</v>
      </c>
      <c r="L5153" t="s">
        <v>43120</v>
      </c>
    </row>
    <row r="5154" spans="1:12" x14ac:dyDescent="0.35">
      <c r="A5154" t="s">
        <v>43113</v>
      </c>
      <c r="B5154" t="s">
        <v>43114</v>
      </c>
      <c r="C5154" t="s">
        <v>43115</v>
      </c>
      <c r="D5154" t="s">
        <v>40</v>
      </c>
      <c r="E5154" t="s">
        <v>41180</v>
      </c>
      <c r="F5154" s="5">
        <f t="shared" si="160"/>
        <v>42237.775092592594</v>
      </c>
      <c r="G5154" s="3">
        <v>1440182168</v>
      </c>
      <c r="H5154" t="s">
        <v>40</v>
      </c>
      <c r="I5154" t="s">
        <v>41180</v>
      </c>
      <c r="J5154" s="5">
        <f t="shared" si="161"/>
        <v>42237.775092592594</v>
      </c>
      <c r="K5154" s="3">
        <v>1440182168</v>
      </c>
      <c r="L5154" t="s">
        <v>43116</v>
      </c>
    </row>
    <row r="5155" spans="1:12" x14ac:dyDescent="0.35">
      <c r="A5155" t="s">
        <v>43109</v>
      </c>
      <c r="B5155" t="s">
        <v>43110</v>
      </c>
      <c r="C5155" t="s">
        <v>43111</v>
      </c>
      <c r="D5155" t="s">
        <v>40</v>
      </c>
      <c r="E5155" t="s">
        <v>41180</v>
      </c>
      <c r="F5155" s="5">
        <f t="shared" si="160"/>
        <v>42237.777326388896</v>
      </c>
      <c r="G5155" s="3">
        <v>1440182361</v>
      </c>
      <c r="H5155" t="s">
        <v>40</v>
      </c>
      <c r="I5155" t="s">
        <v>41180</v>
      </c>
      <c r="J5155" s="5">
        <f t="shared" si="161"/>
        <v>42237.782557870371</v>
      </c>
      <c r="K5155" s="3">
        <v>1440182813</v>
      </c>
      <c r="L5155" t="s">
        <v>43112</v>
      </c>
    </row>
    <row r="5156" spans="1:12" x14ac:dyDescent="0.35">
      <c r="A5156" t="s">
        <v>43105</v>
      </c>
      <c r="B5156" t="s">
        <v>43106</v>
      </c>
      <c r="C5156" t="s">
        <v>43107</v>
      </c>
      <c r="D5156" t="s">
        <v>40</v>
      </c>
      <c r="E5156" t="s">
        <v>41180</v>
      </c>
      <c r="F5156" s="5">
        <f t="shared" si="160"/>
        <v>42237.778229166666</v>
      </c>
      <c r="G5156" s="3">
        <v>1440182439</v>
      </c>
      <c r="H5156" t="s">
        <v>40</v>
      </c>
      <c r="I5156" t="s">
        <v>41180</v>
      </c>
      <c r="J5156" s="5">
        <f t="shared" si="161"/>
        <v>42237.782569444447</v>
      </c>
      <c r="K5156" s="3">
        <v>1440182814.0000002</v>
      </c>
      <c r="L5156" t="s">
        <v>43108</v>
      </c>
    </row>
    <row r="5157" spans="1:12" x14ac:dyDescent="0.35">
      <c r="A5157" t="s">
        <v>53153</v>
      </c>
      <c r="B5157" t="s">
        <v>53151</v>
      </c>
      <c r="C5157" t="s">
        <v>53154</v>
      </c>
      <c r="D5157" t="s">
        <v>40</v>
      </c>
      <c r="E5157" t="s">
        <v>44120</v>
      </c>
      <c r="F5157" s="5">
        <f t="shared" si="160"/>
        <v>41508.738240740742</v>
      </c>
      <c r="G5157" s="3">
        <v>1377193384.0000002</v>
      </c>
      <c r="H5157" t="s">
        <v>40</v>
      </c>
      <c r="I5157" t="s">
        <v>44120</v>
      </c>
      <c r="J5157" s="5">
        <f t="shared" si="161"/>
        <v>41508.738240740742</v>
      </c>
      <c r="K5157" s="3">
        <v>1377193384.0000002</v>
      </c>
      <c r="L5157" t="s">
        <v>53155</v>
      </c>
    </row>
    <row r="5158" spans="1:12" x14ac:dyDescent="0.35">
      <c r="A5158" t="s">
        <v>53142</v>
      </c>
      <c r="B5158" t="s">
        <v>53143</v>
      </c>
      <c r="C5158" t="s">
        <v>53144</v>
      </c>
      <c r="D5158" t="s">
        <v>40</v>
      </c>
      <c r="E5158" t="s">
        <v>44120</v>
      </c>
      <c r="F5158" s="5">
        <f t="shared" si="160"/>
        <v>41508.750879629632</v>
      </c>
      <c r="G5158" s="3">
        <v>1377194476.0000002</v>
      </c>
      <c r="H5158" t="s">
        <v>40</v>
      </c>
      <c r="I5158" t="s">
        <v>44120</v>
      </c>
      <c r="J5158" s="5">
        <f t="shared" si="161"/>
        <v>41509.469328703701</v>
      </c>
      <c r="K5158" s="3">
        <v>1377256549.9999998</v>
      </c>
      <c r="L5158" t="s">
        <v>53145</v>
      </c>
    </row>
    <row r="5159" spans="1:12" x14ac:dyDescent="0.35">
      <c r="A5159" t="s">
        <v>53138</v>
      </c>
      <c r="B5159" t="s">
        <v>53139</v>
      </c>
      <c r="C5159" t="s">
        <v>53140</v>
      </c>
      <c r="D5159" t="s">
        <v>40</v>
      </c>
      <c r="E5159" t="s">
        <v>44120</v>
      </c>
      <c r="F5159" s="5">
        <f t="shared" si="160"/>
        <v>41509.468912037039</v>
      </c>
      <c r="G5159" s="3">
        <v>1377256514.0000002</v>
      </c>
      <c r="H5159" t="s">
        <v>40</v>
      </c>
      <c r="I5159" t="s">
        <v>44120</v>
      </c>
      <c r="J5159" s="5">
        <f t="shared" si="161"/>
        <v>41509.469340277778</v>
      </c>
      <c r="K5159" s="3">
        <v>1377256551</v>
      </c>
      <c r="L5159" t="s">
        <v>53141</v>
      </c>
    </row>
    <row r="5160" spans="1:12" x14ac:dyDescent="0.35">
      <c r="A5160" t="s">
        <v>53130</v>
      </c>
      <c r="B5160" t="s">
        <v>53131</v>
      </c>
      <c r="C5160" t="s">
        <v>53132</v>
      </c>
      <c r="D5160" t="s">
        <v>40</v>
      </c>
      <c r="E5160" t="s">
        <v>44120</v>
      </c>
      <c r="F5160" s="5">
        <f t="shared" si="160"/>
        <v>41509.555</v>
      </c>
      <c r="G5160" s="3">
        <v>1377263952</v>
      </c>
      <c r="H5160" t="s">
        <v>40</v>
      </c>
      <c r="I5160" t="s">
        <v>44120</v>
      </c>
      <c r="J5160" s="5">
        <f t="shared" si="161"/>
        <v>41509.555</v>
      </c>
      <c r="K5160" s="3">
        <v>1377263952</v>
      </c>
      <c r="L5160" t="s">
        <v>53133</v>
      </c>
    </row>
    <row r="5161" spans="1:12" x14ac:dyDescent="0.35">
      <c r="A5161" t="s">
        <v>53127</v>
      </c>
      <c r="B5161" t="s">
        <v>53128</v>
      </c>
      <c r="C5161" t="s">
        <v>53110</v>
      </c>
      <c r="D5161" t="s">
        <v>40</v>
      </c>
      <c r="E5161" t="s">
        <v>44120</v>
      </c>
      <c r="F5161" s="5">
        <f t="shared" si="160"/>
        <v>41509.745532407411</v>
      </c>
      <c r="G5161" s="3">
        <v>1377280414.0000002</v>
      </c>
      <c r="H5161" t="s">
        <v>40</v>
      </c>
      <c r="I5161" t="s">
        <v>44120</v>
      </c>
      <c r="J5161" s="5">
        <f t="shared" si="161"/>
        <v>41509.745532407411</v>
      </c>
      <c r="K5161" s="3">
        <v>1377280414.0000002</v>
      </c>
      <c r="L5161" t="s">
        <v>53129</v>
      </c>
    </row>
    <row r="5162" spans="1:12" x14ac:dyDescent="0.35">
      <c r="A5162" t="s">
        <v>53123</v>
      </c>
      <c r="B5162" t="s">
        <v>53124</v>
      </c>
      <c r="C5162" t="s">
        <v>53125</v>
      </c>
      <c r="D5162" t="s">
        <v>40</v>
      </c>
      <c r="E5162" t="s">
        <v>44120</v>
      </c>
      <c r="F5162" s="5">
        <f t="shared" si="160"/>
        <v>41509.753530092596</v>
      </c>
      <c r="G5162" s="3">
        <v>1377281105.0000002</v>
      </c>
      <c r="H5162" t="s">
        <v>40</v>
      </c>
      <c r="I5162" t="s">
        <v>44120</v>
      </c>
      <c r="J5162" s="5">
        <f t="shared" si="161"/>
        <v>41509.753530092596</v>
      </c>
      <c r="K5162" s="3">
        <v>1377281105.0000002</v>
      </c>
      <c r="L5162" t="s">
        <v>53126</v>
      </c>
    </row>
    <row r="5163" spans="1:12" x14ac:dyDescent="0.35">
      <c r="A5163" t="s">
        <v>4762</v>
      </c>
      <c r="B5163" t="s">
        <v>4763</v>
      </c>
      <c r="C5163" t="s">
        <v>4764</v>
      </c>
      <c r="D5163" t="s">
        <v>40</v>
      </c>
      <c r="E5163" t="s">
        <v>41</v>
      </c>
      <c r="F5163" s="5">
        <f t="shared" si="160"/>
        <v>44067.482766203706</v>
      </c>
      <c r="G5163" s="3">
        <v>1598268911.0000002</v>
      </c>
      <c r="H5163" t="s">
        <v>40</v>
      </c>
      <c r="I5163" t="s">
        <v>41</v>
      </c>
      <c r="J5163" s="5">
        <f t="shared" si="161"/>
        <v>44067.482766203706</v>
      </c>
      <c r="K5163" s="3">
        <v>1598268911.0000002</v>
      </c>
      <c r="L5163" t="s">
        <v>4765</v>
      </c>
    </row>
    <row r="5164" spans="1:12" x14ac:dyDescent="0.35">
      <c r="A5164" t="s">
        <v>4758</v>
      </c>
      <c r="B5164" t="s">
        <v>4759</v>
      </c>
      <c r="C5164" t="s">
        <v>4760</v>
      </c>
      <c r="D5164" t="s">
        <v>40</v>
      </c>
      <c r="E5164" t="s">
        <v>41</v>
      </c>
      <c r="F5164" s="5">
        <f t="shared" si="160"/>
        <v>44067.507581018523</v>
      </c>
      <c r="G5164" s="3">
        <v>1598271054.9999998</v>
      </c>
      <c r="H5164" t="s">
        <v>40</v>
      </c>
      <c r="I5164" t="s">
        <v>41</v>
      </c>
      <c r="J5164" s="5">
        <f t="shared" si="161"/>
        <v>44067.507581018523</v>
      </c>
      <c r="K5164" s="3">
        <v>1598271054.9999998</v>
      </c>
      <c r="L5164" t="s">
        <v>4761</v>
      </c>
    </row>
    <row r="5165" spans="1:12" x14ac:dyDescent="0.35">
      <c r="A5165" t="s">
        <v>4754</v>
      </c>
      <c r="B5165" s="1" t="s">
        <v>4755</v>
      </c>
      <c r="C5165" t="s">
        <v>4756</v>
      </c>
      <c r="D5165" t="s">
        <v>40</v>
      </c>
      <c r="E5165" t="s">
        <v>41</v>
      </c>
      <c r="F5165" s="5">
        <f t="shared" si="160"/>
        <v>44067.520474537036</v>
      </c>
      <c r="G5165" s="3">
        <v>1598272168.9999998</v>
      </c>
      <c r="H5165" t="s">
        <v>40</v>
      </c>
      <c r="I5165" t="s">
        <v>41</v>
      </c>
      <c r="J5165" s="5">
        <f t="shared" si="161"/>
        <v>44067.520474537036</v>
      </c>
      <c r="K5165" s="3">
        <v>1598272168.9999998</v>
      </c>
      <c r="L5165" t="s">
        <v>4757</v>
      </c>
    </row>
    <row r="5166" spans="1:12" x14ac:dyDescent="0.35">
      <c r="A5166" t="s">
        <v>4750</v>
      </c>
      <c r="B5166" t="s">
        <v>4751</v>
      </c>
      <c r="C5166" t="s">
        <v>4752</v>
      </c>
      <c r="D5166" t="s">
        <v>40</v>
      </c>
      <c r="E5166" t="s">
        <v>41</v>
      </c>
      <c r="F5166" s="5">
        <f t="shared" si="160"/>
        <v>44067.540706018517</v>
      </c>
      <c r="G5166" s="3">
        <v>1598273916.9999998</v>
      </c>
      <c r="H5166" t="s">
        <v>40</v>
      </c>
      <c r="I5166" t="s">
        <v>41</v>
      </c>
      <c r="J5166" s="5">
        <f t="shared" si="161"/>
        <v>44067.540706018517</v>
      </c>
      <c r="K5166" s="3">
        <v>1598273916.9999998</v>
      </c>
      <c r="L5166" t="s">
        <v>4753</v>
      </c>
    </row>
    <row r="5167" spans="1:12" x14ac:dyDescent="0.35">
      <c r="A5167" t="s">
        <v>4746</v>
      </c>
      <c r="B5167" t="s">
        <v>4747</v>
      </c>
      <c r="C5167" t="s">
        <v>4748</v>
      </c>
      <c r="D5167" t="s">
        <v>40</v>
      </c>
      <c r="E5167" t="s">
        <v>41</v>
      </c>
      <c r="F5167" s="5">
        <f t="shared" si="160"/>
        <v>44067.545937499999</v>
      </c>
      <c r="G5167" s="3">
        <v>1598274369</v>
      </c>
      <c r="H5167" t="s">
        <v>40</v>
      </c>
      <c r="I5167" t="s">
        <v>41</v>
      </c>
      <c r="J5167" s="5">
        <f t="shared" si="161"/>
        <v>44067.545937499999</v>
      </c>
      <c r="K5167" s="3">
        <v>1598274369</v>
      </c>
      <c r="L5167" t="s">
        <v>4749</v>
      </c>
    </row>
    <row r="5168" spans="1:12" x14ac:dyDescent="0.35">
      <c r="A5168" t="s">
        <v>4742</v>
      </c>
      <c r="B5168" t="s">
        <v>4743</v>
      </c>
      <c r="C5168" t="s">
        <v>4744</v>
      </c>
      <c r="D5168" t="s">
        <v>40</v>
      </c>
      <c r="E5168" t="s">
        <v>41</v>
      </c>
      <c r="F5168" s="5">
        <f t="shared" si="160"/>
        <v>44067.559479166666</v>
      </c>
      <c r="G5168" s="3">
        <v>1598275539</v>
      </c>
      <c r="H5168" t="s">
        <v>40</v>
      </c>
      <c r="I5168" t="s">
        <v>41</v>
      </c>
      <c r="J5168" s="5">
        <f t="shared" si="161"/>
        <v>44067.5703125</v>
      </c>
      <c r="K5168" s="3">
        <v>1598276475</v>
      </c>
      <c r="L5168" t="s">
        <v>4745</v>
      </c>
    </row>
    <row r="5169" spans="1:12" x14ac:dyDescent="0.35">
      <c r="A5169" t="s">
        <v>4738</v>
      </c>
      <c r="B5169" t="s">
        <v>4739</v>
      </c>
      <c r="C5169" t="s">
        <v>4740</v>
      </c>
      <c r="D5169" t="s">
        <v>40</v>
      </c>
      <c r="E5169" t="s">
        <v>41</v>
      </c>
      <c r="F5169" s="5">
        <f t="shared" si="160"/>
        <v>44067.576388888891</v>
      </c>
      <c r="G5169" s="3">
        <v>1598277000.0000002</v>
      </c>
      <c r="H5169" t="s">
        <v>40</v>
      </c>
      <c r="I5169" t="s">
        <v>41</v>
      </c>
      <c r="J5169" s="5">
        <f t="shared" si="161"/>
        <v>44067.576388888891</v>
      </c>
      <c r="K5169" s="3">
        <v>1598277000.0000002</v>
      </c>
      <c r="L5169" t="s">
        <v>4741</v>
      </c>
    </row>
    <row r="5170" spans="1:12" x14ac:dyDescent="0.35">
      <c r="A5170" t="s">
        <v>4734</v>
      </c>
      <c r="B5170" t="s">
        <v>4735</v>
      </c>
      <c r="C5170" t="s">
        <v>4736</v>
      </c>
      <c r="D5170" t="s">
        <v>40</v>
      </c>
      <c r="E5170" t="s">
        <v>41</v>
      </c>
      <c r="F5170" s="5">
        <f t="shared" si="160"/>
        <v>44067.582187499997</v>
      </c>
      <c r="G5170" s="3">
        <v>1598277500.9999998</v>
      </c>
      <c r="H5170" t="s">
        <v>40</v>
      </c>
      <c r="I5170" t="s">
        <v>41</v>
      </c>
      <c r="J5170" s="5">
        <f t="shared" si="161"/>
        <v>44067.582187499997</v>
      </c>
      <c r="K5170" s="3">
        <v>1598277500.9999998</v>
      </c>
      <c r="L5170" t="s">
        <v>4737</v>
      </c>
    </row>
    <row r="5171" spans="1:12" x14ac:dyDescent="0.35">
      <c r="A5171" t="s">
        <v>4731</v>
      </c>
      <c r="B5171" t="s">
        <v>4729</v>
      </c>
      <c r="C5171" t="s">
        <v>4732</v>
      </c>
      <c r="D5171" t="s">
        <v>40</v>
      </c>
      <c r="E5171" t="s">
        <v>41</v>
      </c>
      <c r="F5171" s="5">
        <f t="shared" si="160"/>
        <v>44067.635219907417</v>
      </c>
      <c r="G5171" s="3">
        <v>1598282083.0000002</v>
      </c>
      <c r="H5171" t="s">
        <v>40</v>
      </c>
      <c r="I5171" t="s">
        <v>41</v>
      </c>
      <c r="J5171" s="5">
        <f t="shared" si="161"/>
        <v>44067.635219907417</v>
      </c>
      <c r="K5171" s="3">
        <v>1598282083.0000002</v>
      </c>
      <c r="L5171" t="s">
        <v>4733</v>
      </c>
    </row>
    <row r="5172" spans="1:12" x14ac:dyDescent="0.35">
      <c r="A5172" t="s">
        <v>4728</v>
      </c>
      <c r="B5172" t="s">
        <v>4729</v>
      </c>
      <c r="C5172" t="s">
        <v>4730</v>
      </c>
      <c r="D5172" t="s">
        <v>40</v>
      </c>
      <c r="E5172" t="s">
        <v>41</v>
      </c>
      <c r="F5172" s="5">
        <f t="shared" si="160"/>
        <v>44067.647812499999</v>
      </c>
      <c r="G5172" s="3">
        <v>1598283171</v>
      </c>
      <c r="H5172" t="s">
        <v>40</v>
      </c>
      <c r="I5172" t="s">
        <v>41</v>
      </c>
      <c r="J5172" s="5">
        <f t="shared" si="161"/>
        <v>44067.647812499999</v>
      </c>
      <c r="K5172" s="3">
        <v>1598283171</v>
      </c>
      <c r="L5172" t="s">
        <v>4576</v>
      </c>
    </row>
    <row r="5173" spans="1:12" x14ac:dyDescent="0.35">
      <c r="A5173" t="s">
        <v>4656</v>
      </c>
      <c r="B5173" t="s">
        <v>4657</v>
      </c>
      <c r="C5173" t="s">
        <v>4658</v>
      </c>
      <c r="D5173" t="s">
        <v>40</v>
      </c>
      <c r="E5173" t="s">
        <v>41</v>
      </c>
      <c r="F5173" s="5">
        <f t="shared" si="160"/>
        <v>44067.753865740742</v>
      </c>
      <c r="G5173" s="3">
        <v>1598292334.0000002</v>
      </c>
      <c r="H5173" t="s">
        <v>40</v>
      </c>
      <c r="I5173" t="s">
        <v>41</v>
      </c>
      <c r="J5173" s="5">
        <f t="shared" si="161"/>
        <v>44068.398877314816</v>
      </c>
      <c r="K5173" s="3">
        <v>1598348063</v>
      </c>
      <c r="L5173" t="s">
        <v>4659</v>
      </c>
    </row>
    <row r="5174" spans="1:12" x14ac:dyDescent="0.35">
      <c r="A5174" s="1" t="s">
        <v>48829</v>
      </c>
      <c r="B5174" t="s">
        <v>48830</v>
      </c>
      <c r="C5174" t="s">
        <v>48831</v>
      </c>
      <c r="D5174" t="s">
        <v>40</v>
      </c>
      <c r="E5174" t="s">
        <v>44120</v>
      </c>
      <c r="F5174" s="5">
        <f t="shared" si="160"/>
        <v>41876.705208333333</v>
      </c>
      <c r="G5174" s="3">
        <v>1408985730</v>
      </c>
      <c r="H5174" t="s">
        <v>40</v>
      </c>
      <c r="I5174" t="s">
        <v>44120</v>
      </c>
      <c r="J5174" s="5">
        <f t="shared" si="161"/>
        <v>41879.492002314815</v>
      </c>
      <c r="K5174" s="3">
        <v>1409226509</v>
      </c>
      <c r="L5174" t="s">
        <v>48832</v>
      </c>
    </row>
    <row r="5175" spans="1:12" x14ac:dyDescent="0.35">
      <c r="A5175" t="s">
        <v>4652</v>
      </c>
      <c r="B5175" t="s">
        <v>4653</v>
      </c>
      <c r="C5175" t="s">
        <v>4654</v>
      </c>
      <c r="D5175" t="s">
        <v>40</v>
      </c>
      <c r="E5175" t="s">
        <v>41</v>
      </c>
      <c r="F5175" s="5">
        <f t="shared" si="160"/>
        <v>44068.452037037037</v>
      </c>
      <c r="G5175" s="3">
        <v>1598352656</v>
      </c>
      <c r="H5175" t="s">
        <v>40</v>
      </c>
      <c r="I5175" t="s">
        <v>41</v>
      </c>
      <c r="J5175" s="5">
        <f t="shared" si="161"/>
        <v>44068.452037037037</v>
      </c>
      <c r="K5175" s="3">
        <v>1598352656</v>
      </c>
      <c r="L5175" t="s">
        <v>4655</v>
      </c>
    </row>
    <row r="5176" spans="1:12" x14ac:dyDescent="0.35">
      <c r="A5176" t="s">
        <v>4648</v>
      </c>
      <c r="B5176" t="s">
        <v>4649</v>
      </c>
      <c r="C5176" t="s">
        <v>4650</v>
      </c>
      <c r="D5176" t="s">
        <v>40</v>
      </c>
      <c r="E5176" t="s">
        <v>41</v>
      </c>
      <c r="F5176" s="5">
        <f t="shared" si="160"/>
        <v>44068.475439814814</v>
      </c>
      <c r="G5176" s="3">
        <v>1598354678</v>
      </c>
      <c r="H5176" t="s">
        <v>40</v>
      </c>
      <c r="I5176" t="s">
        <v>41</v>
      </c>
      <c r="J5176" s="5">
        <f t="shared" si="161"/>
        <v>44068.475439814814</v>
      </c>
      <c r="K5176" s="3">
        <v>1598354678</v>
      </c>
      <c r="L5176" t="s">
        <v>4651</v>
      </c>
    </row>
    <row r="5177" spans="1:12" x14ac:dyDescent="0.35">
      <c r="A5177" t="s">
        <v>4636</v>
      </c>
      <c r="B5177" t="s">
        <v>4637</v>
      </c>
      <c r="C5177" t="s">
        <v>4638</v>
      </c>
      <c r="D5177" t="s">
        <v>40</v>
      </c>
      <c r="E5177" t="s">
        <v>41</v>
      </c>
      <c r="F5177" s="5">
        <f t="shared" si="160"/>
        <v>44068.488726851851</v>
      </c>
      <c r="G5177" s="3">
        <v>1598355826</v>
      </c>
      <c r="H5177" t="s">
        <v>40</v>
      </c>
      <c r="I5177" t="s">
        <v>41</v>
      </c>
      <c r="J5177" s="5">
        <f t="shared" si="161"/>
        <v>44068.488726851851</v>
      </c>
      <c r="K5177" s="3">
        <v>1598355826</v>
      </c>
      <c r="L5177" t="s">
        <v>4639</v>
      </c>
    </row>
    <row r="5178" spans="1:12" x14ac:dyDescent="0.35">
      <c r="A5178" t="s">
        <v>4632</v>
      </c>
      <c r="B5178" t="s">
        <v>4633</v>
      </c>
      <c r="C5178" t="s">
        <v>4634</v>
      </c>
      <c r="D5178" t="s">
        <v>40</v>
      </c>
      <c r="E5178" t="s">
        <v>41</v>
      </c>
      <c r="F5178" s="5">
        <f t="shared" si="160"/>
        <v>44068.587488425925</v>
      </c>
      <c r="G5178" s="3">
        <v>1598364359</v>
      </c>
      <c r="H5178" t="s">
        <v>40</v>
      </c>
      <c r="I5178" t="s">
        <v>41</v>
      </c>
      <c r="J5178" s="5">
        <f t="shared" si="161"/>
        <v>44068.587581018517</v>
      </c>
      <c r="K5178" s="3">
        <v>1598364366.9999998</v>
      </c>
      <c r="L5178" t="s">
        <v>4635</v>
      </c>
    </row>
    <row r="5179" spans="1:12" x14ac:dyDescent="0.35">
      <c r="A5179" t="s">
        <v>4628</v>
      </c>
      <c r="B5179" t="s">
        <v>4629</v>
      </c>
      <c r="C5179" t="s">
        <v>4630</v>
      </c>
      <c r="D5179" t="s">
        <v>40</v>
      </c>
      <c r="E5179" t="s">
        <v>41</v>
      </c>
      <c r="F5179" s="5">
        <f t="shared" si="160"/>
        <v>44068.604571759257</v>
      </c>
      <c r="G5179" s="3">
        <v>1598365834.9999998</v>
      </c>
      <c r="H5179" t="s">
        <v>40</v>
      </c>
      <c r="I5179" t="s">
        <v>41</v>
      </c>
      <c r="J5179" s="5">
        <f t="shared" si="161"/>
        <v>44068.604571759257</v>
      </c>
      <c r="K5179" s="3">
        <v>1598365834.9999998</v>
      </c>
      <c r="L5179" t="s">
        <v>4631</v>
      </c>
    </row>
    <row r="5180" spans="1:12" x14ac:dyDescent="0.35">
      <c r="A5180" t="s">
        <v>4624</v>
      </c>
      <c r="B5180" t="s">
        <v>4625</v>
      </c>
      <c r="C5180" t="s">
        <v>4626</v>
      </c>
      <c r="D5180" t="s">
        <v>40</v>
      </c>
      <c r="E5180" t="s">
        <v>41</v>
      </c>
      <c r="F5180" s="5">
        <f t="shared" si="160"/>
        <v>44068.618969907409</v>
      </c>
      <c r="G5180" s="3">
        <v>1598367079.0000002</v>
      </c>
      <c r="H5180" t="s">
        <v>40</v>
      </c>
      <c r="I5180" t="s">
        <v>41</v>
      </c>
      <c r="J5180" s="5">
        <f t="shared" si="161"/>
        <v>44068.618969907409</v>
      </c>
      <c r="K5180" s="3">
        <v>1598367079.0000002</v>
      </c>
      <c r="L5180" t="s">
        <v>4627</v>
      </c>
    </row>
    <row r="5181" spans="1:12" x14ac:dyDescent="0.35">
      <c r="A5181" t="s">
        <v>4620</v>
      </c>
      <c r="B5181" t="s">
        <v>4621</v>
      </c>
      <c r="C5181" t="s">
        <v>4622</v>
      </c>
      <c r="D5181" t="s">
        <v>40</v>
      </c>
      <c r="E5181" t="s">
        <v>41</v>
      </c>
      <c r="F5181" s="5">
        <f t="shared" si="160"/>
        <v>44068.648020833331</v>
      </c>
      <c r="G5181" s="3">
        <v>1598369588.9999998</v>
      </c>
      <c r="H5181" t="s">
        <v>40</v>
      </c>
      <c r="I5181" t="s">
        <v>41</v>
      </c>
      <c r="J5181" s="5">
        <f t="shared" si="161"/>
        <v>44068.648020833331</v>
      </c>
      <c r="K5181" s="3">
        <v>1598369588.9999998</v>
      </c>
      <c r="L5181" t="s">
        <v>4623</v>
      </c>
    </row>
    <row r="5182" spans="1:12" x14ac:dyDescent="0.35">
      <c r="A5182" t="s">
        <v>4616</v>
      </c>
      <c r="B5182" t="s">
        <v>4617</v>
      </c>
      <c r="C5182" t="s">
        <v>4618</v>
      </c>
      <c r="D5182" t="s">
        <v>40</v>
      </c>
      <c r="E5182" t="s">
        <v>41</v>
      </c>
      <c r="F5182" s="5">
        <f t="shared" si="160"/>
        <v>44068.656689814816</v>
      </c>
      <c r="G5182" s="3">
        <v>1598370338</v>
      </c>
      <c r="H5182" t="s">
        <v>40</v>
      </c>
      <c r="I5182" t="s">
        <v>41</v>
      </c>
      <c r="J5182" s="5">
        <f t="shared" si="161"/>
        <v>44068.656689814816</v>
      </c>
      <c r="K5182" s="3">
        <v>1598370338</v>
      </c>
      <c r="L5182" t="s">
        <v>4619</v>
      </c>
    </row>
    <row r="5183" spans="1:12" x14ac:dyDescent="0.35">
      <c r="A5183" t="s">
        <v>4610</v>
      </c>
      <c r="B5183" t="s">
        <v>4611</v>
      </c>
      <c r="C5183" t="s">
        <v>4612</v>
      </c>
      <c r="D5183" t="s">
        <v>40</v>
      </c>
      <c r="E5183" t="s">
        <v>41</v>
      </c>
      <c r="F5183" s="5">
        <f t="shared" si="160"/>
        <v>44068.673703703702</v>
      </c>
      <c r="G5183" s="3">
        <v>1598371807.9999998</v>
      </c>
      <c r="H5183" t="s">
        <v>40</v>
      </c>
      <c r="I5183" t="s">
        <v>41</v>
      </c>
      <c r="J5183" s="5">
        <f t="shared" si="161"/>
        <v>44068.673703703702</v>
      </c>
      <c r="K5183" s="3">
        <v>1598371807.9999998</v>
      </c>
      <c r="L5183" t="s">
        <v>4576</v>
      </c>
    </row>
    <row r="5184" spans="1:12" x14ac:dyDescent="0.35">
      <c r="A5184" t="s">
        <v>4606</v>
      </c>
      <c r="B5184" t="s">
        <v>4607</v>
      </c>
      <c r="C5184" t="s">
        <v>4608</v>
      </c>
      <c r="D5184" t="s">
        <v>40</v>
      </c>
      <c r="E5184" t="s">
        <v>41</v>
      </c>
      <c r="F5184" s="5">
        <f t="shared" si="160"/>
        <v>44069.462141203701</v>
      </c>
      <c r="G5184" s="3">
        <v>1598439928.9999998</v>
      </c>
      <c r="H5184" t="s">
        <v>40</v>
      </c>
      <c r="I5184" t="s">
        <v>41</v>
      </c>
      <c r="J5184" s="5">
        <f t="shared" si="161"/>
        <v>44069.462141203701</v>
      </c>
      <c r="K5184" s="3">
        <v>1598439928.9999998</v>
      </c>
      <c r="L5184" t="s">
        <v>4609</v>
      </c>
    </row>
    <row r="5185" spans="1:12" x14ac:dyDescent="0.35">
      <c r="A5185" t="s">
        <v>4602</v>
      </c>
      <c r="B5185" t="s">
        <v>4603</v>
      </c>
      <c r="C5185" t="s">
        <v>4604</v>
      </c>
      <c r="D5185" t="s">
        <v>40</v>
      </c>
      <c r="E5185" t="s">
        <v>41</v>
      </c>
      <c r="F5185" s="5">
        <f t="shared" si="160"/>
        <v>44069.503078703703</v>
      </c>
      <c r="G5185" s="3">
        <v>1598443466</v>
      </c>
      <c r="H5185" t="s">
        <v>40</v>
      </c>
      <c r="I5185" t="s">
        <v>41</v>
      </c>
      <c r="J5185" s="5">
        <f t="shared" si="161"/>
        <v>44130.503078703703</v>
      </c>
      <c r="K5185" s="3">
        <v>1603713866</v>
      </c>
      <c r="L5185" t="s">
        <v>4605</v>
      </c>
    </row>
    <row r="5186" spans="1:12" x14ac:dyDescent="0.35">
      <c r="A5186" t="s">
        <v>4594</v>
      </c>
      <c r="B5186" t="s">
        <v>4595</v>
      </c>
      <c r="C5186" t="s">
        <v>4596</v>
      </c>
      <c r="D5186" t="s">
        <v>40</v>
      </c>
      <c r="E5186" t="s">
        <v>41</v>
      </c>
      <c r="F5186" s="5">
        <f t="shared" si="160"/>
        <v>44069.517407407409</v>
      </c>
      <c r="G5186" s="3">
        <v>1598444704.0000002</v>
      </c>
      <c r="H5186" t="s">
        <v>40</v>
      </c>
      <c r="I5186" t="s">
        <v>41</v>
      </c>
      <c r="J5186" s="5">
        <f t="shared" si="161"/>
        <v>44069.517407407409</v>
      </c>
      <c r="K5186" s="3">
        <v>1598444704.0000002</v>
      </c>
      <c r="L5186" t="s">
        <v>4597</v>
      </c>
    </row>
    <row r="5187" spans="1:12" x14ac:dyDescent="0.35">
      <c r="A5187" t="s">
        <v>4590</v>
      </c>
      <c r="B5187" t="s">
        <v>4591</v>
      </c>
      <c r="C5187" t="s">
        <v>4592</v>
      </c>
      <c r="D5187" t="s">
        <v>40</v>
      </c>
      <c r="E5187" t="s">
        <v>41</v>
      </c>
      <c r="F5187" s="5">
        <f t="shared" ref="F5187:F5250" si="162">(((G5187/60)/60)/24)+DATE(1970,1,1)</f>
        <v>44069.530011574083</v>
      </c>
      <c r="G5187" s="3">
        <v>1598445793.0000002</v>
      </c>
      <c r="H5187" t="s">
        <v>40</v>
      </c>
      <c r="I5187" t="s">
        <v>41</v>
      </c>
      <c r="J5187" s="5">
        <f t="shared" ref="J5187:J5250" si="163">(((K5187/60)/60)/24)+DATE(1970,1,1)</f>
        <v>44069.530011574083</v>
      </c>
      <c r="K5187" s="3">
        <v>1598445793.0000002</v>
      </c>
      <c r="L5187" t="s">
        <v>4593</v>
      </c>
    </row>
    <row r="5188" spans="1:12" x14ac:dyDescent="0.35">
      <c r="A5188" t="s">
        <v>4586</v>
      </c>
      <c r="B5188" t="s">
        <v>4587</v>
      </c>
      <c r="C5188" t="s">
        <v>4588</v>
      </c>
      <c r="D5188" t="s">
        <v>40</v>
      </c>
      <c r="E5188" t="s">
        <v>41</v>
      </c>
      <c r="F5188" s="5">
        <f t="shared" si="162"/>
        <v>44069.534988425927</v>
      </c>
      <c r="G5188" s="3">
        <v>1598446223</v>
      </c>
      <c r="H5188" t="s">
        <v>40</v>
      </c>
      <c r="I5188" t="s">
        <v>41</v>
      </c>
      <c r="J5188" s="5">
        <f t="shared" si="163"/>
        <v>44069.534988425927</v>
      </c>
      <c r="K5188" s="3">
        <v>1598446223</v>
      </c>
      <c r="L5188" t="s">
        <v>4589</v>
      </c>
    </row>
    <row r="5189" spans="1:12" x14ac:dyDescent="0.35">
      <c r="A5189" t="s">
        <v>4583</v>
      </c>
      <c r="B5189" t="s">
        <v>4581</v>
      </c>
      <c r="C5189" t="s">
        <v>4584</v>
      </c>
      <c r="D5189" t="s">
        <v>40</v>
      </c>
      <c r="E5189" t="s">
        <v>41</v>
      </c>
      <c r="F5189" s="5">
        <f t="shared" si="162"/>
        <v>44069.537800925929</v>
      </c>
      <c r="G5189" s="3">
        <v>1598446466.0000002</v>
      </c>
      <c r="H5189" t="s">
        <v>40</v>
      </c>
      <c r="I5189" t="s">
        <v>41</v>
      </c>
      <c r="J5189" s="5">
        <f t="shared" si="163"/>
        <v>44069.537800925929</v>
      </c>
      <c r="K5189" s="3">
        <v>1598446466.0000002</v>
      </c>
      <c r="L5189" t="s">
        <v>4585</v>
      </c>
    </row>
    <row r="5190" spans="1:12" x14ac:dyDescent="0.35">
      <c r="A5190" t="s">
        <v>4580</v>
      </c>
      <c r="B5190" t="s">
        <v>4581</v>
      </c>
      <c r="C5190" t="s">
        <v>4582</v>
      </c>
      <c r="D5190" t="s">
        <v>40</v>
      </c>
      <c r="E5190" t="s">
        <v>41</v>
      </c>
      <c r="F5190" s="5">
        <f t="shared" si="162"/>
        <v>44069.545706018522</v>
      </c>
      <c r="G5190" s="3">
        <v>1598447149.0000002</v>
      </c>
      <c r="H5190" t="s">
        <v>40</v>
      </c>
      <c r="I5190" t="s">
        <v>41</v>
      </c>
      <c r="J5190" s="5">
        <f t="shared" si="163"/>
        <v>44069.545706018522</v>
      </c>
      <c r="K5190" s="3">
        <v>1598447149.0000002</v>
      </c>
      <c r="L5190" t="s">
        <v>4576</v>
      </c>
    </row>
    <row r="5191" spans="1:12" x14ac:dyDescent="0.35">
      <c r="A5191" t="s">
        <v>4577</v>
      </c>
      <c r="B5191" t="s">
        <v>4574</v>
      </c>
      <c r="C5191" t="s">
        <v>4578</v>
      </c>
      <c r="D5191" t="s">
        <v>40</v>
      </c>
      <c r="E5191" t="s">
        <v>41</v>
      </c>
      <c r="F5191" s="5">
        <f t="shared" si="162"/>
        <v>44069.592071759253</v>
      </c>
      <c r="G5191" s="3">
        <v>1598451155</v>
      </c>
      <c r="H5191" t="s">
        <v>40</v>
      </c>
      <c r="I5191" t="s">
        <v>41</v>
      </c>
      <c r="J5191" s="5">
        <f t="shared" si="163"/>
        <v>44069.592326388891</v>
      </c>
      <c r="K5191" s="3">
        <v>1598451177.0000002</v>
      </c>
      <c r="L5191" t="s">
        <v>4579</v>
      </c>
    </row>
    <row r="5192" spans="1:12" x14ac:dyDescent="0.35">
      <c r="A5192" s="1" t="s">
        <v>4573</v>
      </c>
      <c r="B5192" t="s">
        <v>4574</v>
      </c>
      <c r="C5192" t="s">
        <v>4575</v>
      </c>
      <c r="D5192" t="s">
        <v>40</v>
      </c>
      <c r="E5192" t="s">
        <v>41</v>
      </c>
      <c r="F5192" s="5">
        <f t="shared" si="162"/>
        <v>44069.593495370369</v>
      </c>
      <c r="G5192" s="3">
        <v>1598451278</v>
      </c>
      <c r="H5192" t="s">
        <v>40</v>
      </c>
      <c r="I5192" t="s">
        <v>41</v>
      </c>
      <c r="J5192" s="5">
        <f t="shared" si="163"/>
        <v>44069.593495370369</v>
      </c>
      <c r="K5192" s="3">
        <v>1598451278</v>
      </c>
      <c r="L5192" t="s">
        <v>4576</v>
      </c>
    </row>
    <row r="5193" spans="1:12" x14ac:dyDescent="0.35">
      <c r="A5193" t="s">
        <v>4569</v>
      </c>
      <c r="B5193" t="s">
        <v>4570</v>
      </c>
      <c r="C5193" s="1" t="s">
        <v>4571</v>
      </c>
      <c r="D5193" t="s">
        <v>40</v>
      </c>
      <c r="E5193" t="s">
        <v>41</v>
      </c>
      <c r="F5193" s="5">
        <f t="shared" si="162"/>
        <v>44069.707175925927</v>
      </c>
      <c r="G5193" s="3">
        <v>1598461100</v>
      </c>
      <c r="H5193" t="s">
        <v>40</v>
      </c>
      <c r="I5193" t="s">
        <v>41</v>
      </c>
      <c r="J5193" s="5">
        <f t="shared" si="163"/>
        <v>44069.707175925927</v>
      </c>
      <c r="K5193" s="3">
        <v>1598461100</v>
      </c>
      <c r="L5193" t="s">
        <v>4572</v>
      </c>
    </row>
    <row r="5194" spans="1:12" x14ac:dyDescent="0.35">
      <c r="A5194" t="s">
        <v>53089</v>
      </c>
      <c r="B5194" t="s">
        <v>53090</v>
      </c>
      <c r="C5194" t="s">
        <v>53091</v>
      </c>
      <c r="D5194" t="s">
        <v>40</v>
      </c>
      <c r="E5194" t="s">
        <v>44120</v>
      </c>
      <c r="F5194" s="5">
        <f t="shared" si="162"/>
        <v>41513.769583333335</v>
      </c>
      <c r="G5194" s="3">
        <v>1377628092</v>
      </c>
      <c r="H5194" t="s">
        <v>40</v>
      </c>
      <c r="I5194" t="s">
        <v>44120</v>
      </c>
      <c r="J5194" s="5">
        <f t="shared" si="163"/>
        <v>41513.769583333335</v>
      </c>
      <c r="K5194" s="3">
        <v>1377628092</v>
      </c>
      <c r="L5194" t="s">
        <v>39207</v>
      </c>
    </row>
    <row r="5195" spans="1:12" x14ac:dyDescent="0.35">
      <c r="A5195" t="s">
        <v>48879</v>
      </c>
      <c r="B5195" t="s">
        <v>48880</v>
      </c>
      <c r="C5195" t="s">
        <v>48881</v>
      </c>
      <c r="D5195" t="s">
        <v>40</v>
      </c>
      <c r="E5195" t="s">
        <v>44120</v>
      </c>
      <c r="F5195" s="5">
        <f t="shared" si="162"/>
        <v>41878.674293981479</v>
      </c>
      <c r="G5195" s="3">
        <v>1409155858.9999998</v>
      </c>
      <c r="H5195" t="s">
        <v>40</v>
      </c>
      <c r="I5195" t="s">
        <v>44120</v>
      </c>
      <c r="J5195" s="5">
        <f t="shared" si="163"/>
        <v>41939.674293981479</v>
      </c>
      <c r="K5195" s="3">
        <v>1414426258.9999998</v>
      </c>
      <c r="L5195" t="s">
        <v>48882</v>
      </c>
    </row>
    <row r="5196" spans="1:12" x14ac:dyDescent="0.35">
      <c r="A5196" t="s">
        <v>53081</v>
      </c>
      <c r="B5196" t="s">
        <v>53082</v>
      </c>
      <c r="C5196" t="s">
        <v>53083</v>
      </c>
      <c r="D5196" t="s">
        <v>40</v>
      </c>
      <c r="E5196" t="s">
        <v>44120</v>
      </c>
      <c r="F5196" s="5">
        <f t="shared" si="162"/>
        <v>41514.597002314818</v>
      </c>
      <c r="G5196" s="3">
        <v>1377699581.0000002</v>
      </c>
      <c r="H5196" t="s">
        <v>40</v>
      </c>
      <c r="I5196" t="s">
        <v>44120</v>
      </c>
      <c r="J5196" s="5">
        <f t="shared" si="163"/>
        <v>41514.597002314818</v>
      </c>
      <c r="K5196" s="3">
        <v>1377699581.0000002</v>
      </c>
      <c r="L5196" t="s">
        <v>53084</v>
      </c>
    </row>
    <row r="5197" spans="1:12" x14ac:dyDescent="0.35">
      <c r="A5197" t="s">
        <v>53078</v>
      </c>
      <c r="B5197" s="1" t="s">
        <v>53079</v>
      </c>
      <c r="C5197" t="s">
        <v>53080</v>
      </c>
      <c r="D5197" t="s">
        <v>40</v>
      </c>
      <c r="E5197" t="s">
        <v>44120</v>
      </c>
      <c r="F5197" s="5">
        <f t="shared" si="162"/>
        <v>41514.597222222219</v>
      </c>
      <c r="G5197" s="3">
        <v>1377699599.9999998</v>
      </c>
      <c r="H5197" t="s">
        <v>40</v>
      </c>
      <c r="I5197" t="s">
        <v>44120</v>
      </c>
      <c r="J5197" s="5">
        <f t="shared" si="163"/>
        <v>41514.597222222219</v>
      </c>
      <c r="K5197" s="3">
        <v>1377699599.9999998</v>
      </c>
      <c r="L5197" t="s">
        <v>39207</v>
      </c>
    </row>
    <row r="5198" spans="1:12" x14ac:dyDescent="0.35">
      <c r="A5198" t="s">
        <v>53074</v>
      </c>
      <c r="B5198" t="s">
        <v>53075</v>
      </c>
      <c r="C5198" t="s">
        <v>53076</v>
      </c>
      <c r="D5198" t="s">
        <v>40</v>
      </c>
      <c r="E5198" t="s">
        <v>44120</v>
      </c>
      <c r="F5198" s="5">
        <f t="shared" si="162"/>
        <v>41514.598622685182</v>
      </c>
      <c r="G5198" s="3">
        <v>1377699720.9999998</v>
      </c>
      <c r="H5198" t="s">
        <v>40</v>
      </c>
      <c r="I5198" t="s">
        <v>44120</v>
      </c>
      <c r="J5198" s="5">
        <f t="shared" si="163"/>
        <v>41514.598622685182</v>
      </c>
      <c r="K5198" s="3">
        <v>1377699720.9999998</v>
      </c>
      <c r="L5198" t="s">
        <v>53077</v>
      </c>
    </row>
    <row r="5199" spans="1:12" x14ac:dyDescent="0.35">
      <c r="A5199" t="s">
        <v>53070</v>
      </c>
      <c r="B5199" t="s">
        <v>53071</v>
      </c>
      <c r="C5199" t="s">
        <v>53072</v>
      </c>
      <c r="D5199" t="s">
        <v>40</v>
      </c>
      <c r="E5199" t="s">
        <v>44120</v>
      </c>
      <c r="F5199" s="5">
        <f t="shared" si="162"/>
        <v>41514.606215277781</v>
      </c>
      <c r="G5199" s="3">
        <v>1377700377.0000002</v>
      </c>
      <c r="H5199" t="s">
        <v>40</v>
      </c>
      <c r="I5199" t="s">
        <v>44120</v>
      </c>
      <c r="J5199" s="5">
        <f t="shared" si="163"/>
        <v>41514.606215277781</v>
      </c>
      <c r="K5199" s="3">
        <v>1377700377.0000002</v>
      </c>
      <c r="L5199" t="s">
        <v>53073</v>
      </c>
    </row>
    <row r="5200" spans="1:12" x14ac:dyDescent="0.35">
      <c r="A5200" t="s">
        <v>53066</v>
      </c>
      <c r="B5200" t="s">
        <v>53067</v>
      </c>
      <c r="C5200" t="s">
        <v>53068</v>
      </c>
      <c r="D5200" t="s">
        <v>40</v>
      </c>
      <c r="E5200" t="s">
        <v>44120</v>
      </c>
      <c r="F5200" s="5">
        <f t="shared" si="162"/>
        <v>41514.749618055554</v>
      </c>
      <c r="G5200" s="3">
        <v>1377712766.9999998</v>
      </c>
      <c r="H5200" t="s">
        <v>40</v>
      </c>
      <c r="I5200" t="s">
        <v>44120</v>
      </c>
      <c r="J5200" s="5">
        <f t="shared" si="163"/>
        <v>41514.749618055554</v>
      </c>
      <c r="K5200" s="3">
        <v>1377712766.9999998</v>
      </c>
      <c r="L5200" t="s">
        <v>53069</v>
      </c>
    </row>
    <row r="5201" spans="1:12" x14ac:dyDescent="0.35">
      <c r="A5201" t="s">
        <v>48813</v>
      </c>
      <c r="B5201" t="s">
        <v>48814</v>
      </c>
      <c r="C5201" t="s">
        <v>48815</v>
      </c>
      <c r="D5201" t="s">
        <v>40</v>
      </c>
      <c r="E5201" t="s">
        <v>44120</v>
      </c>
      <c r="F5201" s="5">
        <f t="shared" si="162"/>
        <v>41879.63789351852</v>
      </c>
      <c r="G5201" s="3">
        <v>1409239114.0000002</v>
      </c>
      <c r="H5201" t="s">
        <v>40</v>
      </c>
      <c r="I5201" t="s">
        <v>44120</v>
      </c>
      <c r="J5201" s="5">
        <f t="shared" si="163"/>
        <v>41879.63789351852</v>
      </c>
      <c r="K5201" s="3">
        <v>1409239114.0000002</v>
      </c>
      <c r="L5201" t="s">
        <v>48816</v>
      </c>
    </row>
    <row r="5202" spans="1:12" x14ac:dyDescent="0.35">
      <c r="A5202" t="s">
        <v>48809</v>
      </c>
      <c r="B5202" t="s">
        <v>48810</v>
      </c>
      <c r="C5202" t="s">
        <v>48811</v>
      </c>
      <c r="D5202" t="s">
        <v>40</v>
      </c>
      <c r="E5202" t="s">
        <v>44120</v>
      </c>
      <c r="F5202" s="5">
        <f t="shared" si="162"/>
        <v>41879.679155092592</v>
      </c>
      <c r="G5202" s="3">
        <v>1409242679</v>
      </c>
      <c r="H5202" t="s">
        <v>40</v>
      </c>
      <c r="I5202" t="s">
        <v>44120</v>
      </c>
      <c r="J5202" s="5">
        <f t="shared" si="163"/>
        <v>41879.679155092592</v>
      </c>
      <c r="K5202" s="3">
        <v>1409242679</v>
      </c>
      <c r="L5202" t="s">
        <v>48812</v>
      </c>
    </row>
    <row r="5203" spans="1:12" x14ac:dyDescent="0.35">
      <c r="A5203" t="s">
        <v>53043</v>
      </c>
      <c r="B5203" t="s">
        <v>53044</v>
      </c>
      <c r="C5203" t="s">
        <v>53045</v>
      </c>
      <c r="D5203" t="s">
        <v>40</v>
      </c>
      <c r="E5203" t="s">
        <v>44120</v>
      </c>
      <c r="F5203" s="5">
        <f t="shared" si="162"/>
        <v>41515.594502314816</v>
      </c>
      <c r="G5203" s="3">
        <v>1377785765</v>
      </c>
      <c r="H5203" t="s">
        <v>40</v>
      </c>
      <c r="I5203" t="s">
        <v>44120</v>
      </c>
      <c r="J5203" s="5">
        <f t="shared" si="163"/>
        <v>41515.594502314816</v>
      </c>
      <c r="K5203" s="3">
        <v>1377785765</v>
      </c>
      <c r="L5203" t="s">
        <v>53046</v>
      </c>
    </row>
    <row r="5204" spans="1:12" x14ac:dyDescent="0.35">
      <c r="A5204" s="1" t="s">
        <v>53039</v>
      </c>
      <c r="B5204" t="s">
        <v>53040</v>
      </c>
      <c r="C5204" t="s">
        <v>53041</v>
      </c>
      <c r="D5204" t="s">
        <v>40</v>
      </c>
      <c r="E5204" t="s">
        <v>44120</v>
      </c>
      <c r="F5204" s="5">
        <f t="shared" si="162"/>
        <v>41515.60465277778</v>
      </c>
      <c r="G5204" s="3">
        <v>1377786642.0000002</v>
      </c>
      <c r="H5204" t="s">
        <v>40</v>
      </c>
      <c r="I5204" t="s">
        <v>44120</v>
      </c>
      <c r="J5204" s="5">
        <f t="shared" si="163"/>
        <v>41576.60465277778</v>
      </c>
      <c r="K5204" s="3">
        <v>1383057042.0000002</v>
      </c>
      <c r="L5204" t="s">
        <v>53042</v>
      </c>
    </row>
    <row r="5205" spans="1:12" x14ac:dyDescent="0.35">
      <c r="A5205" s="1" t="s">
        <v>53035</v>
      </c>
      <c r="B5205" t="s">
        <v>53036</v>
      </c>
      <c r="C5205" s="1" t="s">
        <v>53037</v>
      </c>
      <c r="D5205" t="s">
        <v>40</v>
      </c>
      <c r="E5205" t="s">
        <v>44120</v>
      </c>
      <c r="F5205" s="5">
        <f t="shared" si="162"/>
        <v>41515.626261574071</v>
      </c>
      <c r="G5205" s="3">
        <v>1377788508.9999998</v>
      </c>
      <c r="H5205" t="s">
        <v>40</v>
      </c>
      <c r="I5205" t="s">
        <v>44120</v>
      </c>
      <c r="J5205" s="5">
        <f t="shared" si="163"/>
        <v>41515.626261574071</v>
      </c>
      <c r="K5205" s="3">
        <v>1377788508.9999998</v>
      </c>
      <c r="L5205" t="s">
        <v>53038</v>
      </c>
    </row>
    <row r="5206" spans="1:12" x14ac:dyDescent="0.35">
      <c r="A5206" t="s">
        <v>53024</v>
      </c>
      <c r="B5206" t="s">
        <v>53025</v>
      </c>
      <c r="C5206" t="s">
        <v>53026</v>
      </c>
      <c r="D5206" t="s">
        <v>40</v>
      </c>
      <c r="E5206" t="s">
        <v>44120</v>
      </c>
      <c r="F5206" s="5">
        <f t="shared" si="162"/>
        <v>41515.740752314814</v>
      </c>
      <c r="G5206" s="3">
        <v>1377798401</v>
      </c>
      <c r="H5206" t="s">
        <v>40</v>
      </c>
      <c r="I5206" t="s">
        <v>44120</v>
      </c>
      <c r="J5206" s="5">
        <f t="shared" si="163"/>
        <v>41546.740752314814</v>
      </c>
      <c r="K5206" s="3">
        <v>1380476801</v>
      </c>
      <c r="L5206" t="s">
        <v>53027</v>
      </c>
    </row>
    <row r="5207" spans="1:12" x14ac:dyDescent="0.35">
      <c r="A5207" t="s">
        <v>48797</v>
      </c>
      <c r="B5207" t="s">
        <v>48798</v>
      </c>
      <c r="C5207" t="s">
        <v>48799</v>
      </c>
      <c r="D5207" t="s">
        <v>40</v>
      </c>
      <c r="E5207" t="s">
        <v>44120</v>
      </c>
      <c r="F5207" s="5">
        <f t="shared" si="162"/>
        <v>41880.494756944441</v>
      </c>
      <c r="G5207" s="3">
        <v>1409313146.9999998</v>
      </c>
      <c r="H5207" t="s">
        <v>40</v>
      </c>
      <c r="I5207" t="s">
        <v>44120</v>
      </c>
      <c r="J5207" s="5">
        <f t="shared" si="163"/>
        <v>41880.494756944441</v>
      </c>
      <c r="K5207" s="3">
        <v>1409313146.9999998</v>
      </c>
      <c r="L5207" t="s">
        <v>48800</v>
      </c>
    </row>
    <row r="5208" spans="1:12" x14ac:dyDescent="0.35">
      <c r="A5208" t="s">
        <v>14372</v>
      </c>
      <c r="B5208" t="s">
        <v>14369</v>
      </c>
      <c r="C5208" t="s">
        <v>14373</v>
      </c>
      <c r="D5208" t="s">
        <v>40</v>
      </c>
      <c r="E5208" t="s">
        <v>41</v>
      </c>
      <c r="F5208" s="5">
        <f t="shared" si="162"/>
        <v>43706.603217592594</v>
      </c>
      <c r="G5208" s="3">
        <v>1567088918</v>
      </c>
      <c r="H5208" t="s">
        <v>11232</v>
      </c>
      <c r="I5208" t="s">
        <v>11233</v>
      </c>
      <c r="J5208" s="5">
        <f t="shared" si="163"/>
        <v>43703.585995370369</v>
      </c>
      <c r="K5208" s="3">
        <v>1566828230</v>
      </c>
      <c r="L5208" t="s">
        <v>14374</v>
      </c>
    </row>
    <row r="5209" spans="1:12" x14ac:dyDescent="0.35">
      <c r="A5209" t="s">
        <v>14971</v>
      </c>
      <c r="B5209" t="s">
        <v>14972</v>
      </c>
      <c r="C5209" t="s">
        <v>14973</v>
      </c>
      <c r="D5209" t="s">
        <v>40</v>
      </c>
      <c r="E5209" t="s">
        <v>41</v>
      </c>
      <c r="F5209" s="5">
        <f t="shared" si="162"/>
        <v>43706.603217592594</v>
      </c>
      <c r="G5209" s="3">
        <v>1567088918</v>
      </c>
      <c r="H5209" t="s">
        <v>40</v>
      </c>
      <c r="I5209" t="s">
        <v>41</v>
      </c>
      <c r="J5209" s="5">
        <f t="shared" si="163"/>
        <v>43737.695856481485</v>
      </c>
      <c r="K5209" s="3">
        <v>1569775322.0000002</v>
      </c>
      <c r="L5209" t="s">
        <v>14374</v>
      </c>
    </row>
    <row r="5210" spans="1:12" x14ac:dyDescent="0.35">
      <c r="A5210" t="s">
        <v>14968</v>
      </c>
      <c r="B5210" t="s">
        <v>14965</v>
      </c>
      <c r="C5210" t="s">
        <v>14969</v>
      </c>
      <c r="D5210" t="s">
        <v>40</v>
      </c>
      <c r="E5210" t="s">
        <v>41</v>
      </c>
      <c r="F5210" s="5">
        <f t="shared" si="162"/>
        <v>43706.690300925926</v>
      </c>
      <c r="G5210" s="3">
        <v>1567096442</v>
      </c>
      <c r="H5210" t="s">
        <v>40</v>
      </c>
      <c r="I5210" t="s">
        <v>41</v>
      </c>
      <c r="J5210" s="5">
        <f t="shared" si="163"/>
        <v>43706.695868055554</v>
      </c>
      <c r="K5210" s="3">
        <v>1567096923</v>
      </c>
      <c r="L5210" t="s">
        <v>14970</v>
      </c>
    </row>
    <row r="5211" spans="1:12" x14ac:dyDescent="0.35">
      <c r="A5211" t="s">
        <v>43294</v>
      </c>
      <c r="B5211" t="s">
        <v>43292</v>
      </c>
      <c r="C5211" t="s">
        <v>43295</v>
      </c>
      <c r="D5211" t="s">
        <v>40</v>
      </c>
      <c r="E5211" t="s">
        <v>41180</v>
      </c>
      <c r="F5211" s="5">
        <f t="shared" si="162"/>
        <v>42219.620752314811</v>
      </c>
      <c r="G5211" s="3">
        <v>1438613632.9999998</v>
      </c>
      <c r="H5211" t="s">
        <v>40</v>
      </c>
      <c r="I5211" t="s">
        <v>41180</v>
      </c>
      <c r="J5211" s="5">
        <f t="shared" si="163"/>
        <v>42219.620752314811</v>
      </c>
      <c r="K5211" s="3">
        <v>1438613632.9999998</v>
      </c>
      <c r="L5211" t="s">
        <v>43296</v>
      </c>
    </row>
    <row r="5212" spans="1:12" x14ac:dyDescent="0.35">
      <c r="A5212" t="s">
        <v>14299</v>
      </c>
      <c r="B5212" t="s">
        <v>14300</v>
      </c>
      <c r="C5212" t="s">
        <v>14278</v>
      </c>
      <c r="D5212" t="s">
        <v>40</v>
      </c>
      <c r="E5212" t="s">
        <v>41</v>
      </c>
      <c r="F5212" s="5">
        <f t="shared" si="162"/>
        <v>43707.734016203707</v>
      </c>
      <c r="G5212" s="3">
        <v>1567186619.0000002</v>
      </c>
      <c r="H5212" t="s">
        <v>40</v>
      </c>
      <c r="I5212" t="s">
        <v>41</v>
      </c>
      <c r="J5212" s="5">
        <f t="shared" si="163"/>
        <v>43703.636261574073</v>
      </c>
      <c r="K5212" s="3">
        <v>1566832573</v>
      </c>
      <c r="L5212" t="s">
        <v>14301</v>
      </c>
    </row>
    <row r="5213" spans="1:12" x14ac:dyDescent="0.35">
      <c r="A5213" t="s">
        <v>43052</v>
      </c>
      <c r="B5213" t="s">
        <v>43053</v>
      </c>
      <c r="C5213" t="s">
        <v>43038</v>
      </c>
      <c r="D5213" t="s">
        <v>40</v>
      </c>
      <c r="E5213" t="s">
        <v>41180</v>
      </c>
      <c r="F5213" s="5">
        <f t="shared" si="162"/>
        <v>42247.707997685182</v>
      </c>
      <c r="G5213" s="3">
        <v>1441040370.9999998</v>
      </c>
      <c r="H5213" t="s">
        <v>40</v>
      </c>
      <c r="I5213" t="s">
        <v>41180</v>
      </c>
      <c r="J5213" s="5">
        <f t="shared" si="163"/>
        <v>42247.707997685182</v>
      </c>
      <c r="K5213" s="3">
        <v>1441040370.9999998</v>
      </c>
      <c r="L5213" t="s">
        <v>43054</v>
      </c>
    </row>
    <row r="5214" spans="1:12" x14ac:dyDescent="0.35">
      <c r="A5214" t="s">
        <v>43048</v>
      </c>
      <c r="B5214" t="s">
        <v>43049</v>
      </c>
      <c r="C5214" t="s">
        <v>43050</v>
      </c>
      <c r="D5214" t="s">
        <v>40</v>
      </c>
      <c r="E5214" t="s">
        <v>41180</v>
      </c>
      <c r="F5214" s="5">
        <f t="shared" si="162"/>
        <v>42247.744351851848</v>
      </c>
      <c r="G5214" s="3">
        <v>1441043511.9999998</v>
      </c>
      <c r="H5214" t="s">
        <v>40</v>
      </c>
      <c r="I5214" t="s">
        <v>41180</v>
      </c>
      <c r="J5214" s="5">
        <f t="shared" si="163"/>
        <v>42247.744351851848</v>
      </c>
      <c r="K5214" s="3">
        <v>1441043511.9999998</v>
      </c>
      <c r="L5214" t="s">
        <v>43051</v>
      </c>
    </row>
    <row r="5215" spans="1:12" x14ac:dyDescent="0.35">
      <c r="A5215" t="s">
        <v>43044</v>
      </c>
      <c r="B5215" t="s">
        <v>43045</v>
      </c>
      <c r="C5215" t="s">
        <v>43046</v>
      </c>
      <c r="D5215" t="s">
        <v>40</v>
      </c>
      <c r="E5215" t="s">
        <v>41180</v>
      </c>
      <c r="F5215" s="5">
        <f t="shared" si="162"/>
        <v>42247.760601851849</v>
      </c>
      <c r="G5215" s="3">
        <v>1441044915.9999998</v>
      </c>
      <c r="H5215" t="s">
        <v>40</v>
      </c>
      <c r="I5215" t="s">
        <v>41180</v>
      </c>
      <c r="J5215" s="5">
        <f t="shared" si="163"/>
        <v>42247.760601851849</v>
      </c>
      <c r="K5215" s="3">
        <v>1441044915.9999998</v>
      </c>
      <c r="L5215" t="s">
        <v>43047</v>
      </c>
    </row>
    <row r="5216" spans="1:12" x14ac:dyDescent="0.35">
      <c r="A5216" t="s">
        <v>43040</v>
      </c>
      <c r="B5216" t="s">
        <v>43041</v>
      </c>
      <c r="C5216" t="s">
        <v>43042</v>
      </c>
      <c r="D5216" t="s">
        <v>40</v>
      </c>
      <c r="E5216" t="s">
        <v>41180</v>
      </c>
      <c r="F5216" s="5">
        <f t="shared" si="162"/>
        <v>42247.766493055555</v>
      </c>
      <c r="G5216" s="3">
        <v>1441045425</v>
      </c>
      <c r="H5216" t="s">
        <v>40</v>
      </c>
      <c r="I5216" t="s">
        <v>41180</v>
      </c>
      <c r="J5216" s="5">
        <f t="shared" si="163"/>
        <v>42247.766493055555</v>
      </c>
      <c r="K5216" s="3">
        <v>1441045425</v>
      </c>
      <c r="L5216" t="s">
        <v>43043</v>
      </c>
    </row>
    <row r="5217" spans="1:12" x14ac:dyDescent="0.35">
      <c r="A5217" t="s">
        <v>49382</v>
      </c>
      <c r="B5217" t="s">
        <v>49383</v>
      </c>
      <c r="C5217" t="s">
        <v>49384</v>
      </c>
      <c r="D5217" t="s">
        <v>40</v>
      </c>
      <c r="E5217" t="s">
        <v>44120</v>
      </c>
      <c r="F5217" s="5">
        <f t="shared" si="162"/>
        <v>41855.744745370372</v>
      </c>
      <c r="G5217" s="3">
        <v>1407174746</v>
      </c>
      <c r="H5217" t="s">
        <v>40</v>
      </c>
      <c r="I5217" t="s">
        <v>44120</v>
      </c>
      <c r="J5217" s="5">
        <f t="shared" si="163"/>
        <v>41855.744745370372</v>
      </c>
      <c r="K5217" s="3">
        <v>1407174746</v>
      </c>
      <c r="L5217" t="s">
        <v>49385</v>
      </c>
    </row>
    <row r="5218" spans="1:12" x14ac:dyDescent="0.35">
      <c r="A5218" t="s">
        <v>5557</v>
      </c>
      <c r="B5218" t="s">
        <v>5554</v>
      </c>
      <c r="C5218" s="1" t="s">
        <v>5558</v>
      </c>
      <c r="D5218" t="s">
        <v>40</v>
      </c>
      <c r="E5218" t="s">
        <v>41</v>
      </c>
      <c r="F5218" s="5">
        <f t="shared" si="162"/>
        <v>44047.497789351852</v>
      </c>
      <c r="G5218" s="3">
        <v>1596542209</v>
      </c>
      <c r="H5218" t="s">
        <v>40</v>
      </c>
      <c r="I5218" t="s">
        <v>41</v>
      </c>
      <c r="J5218" s="5">
        <f t="shared" si="163"/>
        <v>44047.503587962972</v>
      </c>
      <c r="K5218" s="3">
        <v>1596542710.0000002</v>
      </c>
      <c r="L5218" t="s">
        <v>5559</v>
      </c>
    </row>
    <row r="5219" spans="1:12" x14ac:dyDescent="0.35">
      <c r="A5219" t="s">
        <v>5553</v>
      </c>
      <c r="B5219" t="s">
        <v>5554</v>
      </c>
      <c r="C5219" t="s">
        <v>5555</v>
      </c>
      <c r="D5219" t="s">
        <v>40</v>
      </c>
      <c r="E5219" t="s">
        <v>41</v>
      </c>
      <c r="F5219" s="5">
        <f t="shared" si="162"/>
        <v>44047.51026620371</v>
      </c>
      <c r="G5219" s="3">
        <v>1596543287</v>
      </c>
      <c r="H5219" t="s">
        <v>40</v>
      </c>
      <c r="I5219" t="s">
        <v>41</v>
      </c>
      <c r="J5219" s="5">
        <f t="shared" si="163"/>
        <v>44047.51026620371</v>
      </c>
      <c r="K5219" s="3">
        <v>1596543287</v>
      </c>
      <c r="L5219" t="s">
        <v>5556</v>
      </c>
    </row>
    <row r="5220" spans="1:12" x14ac:dyDescent="0.35">
      <c r="A5220" t="s">
        <v>5549</v>
      </c>
      <c r="B5220" t="s">
        <v>5550</v>
      </c>
      <c r="C5220" t="s">
        <v>5551</v>
      </c>
      <c r="D5220" t="s">
        <v>40</v>
      </c>
      <c r="E5220" t="s">
        <v>41</v>
      </c>
      <c r="F5220" s="5">
        <f t="shared" si="162"/>
        <v>44047.589930555558</v>
      </c>
      <c r="G5220" s="3">
        <v>1596550170.0000002</v>
      </c>
      <c r="H5220" t="s">
        <v>40</v>
      </c>
      <c r="I5220" t="s">
        <v>41</v>
      </c>
      <c r="J5220" s="5">
        <f t="shared" si="163"/>
        <v>44047.589930555558</v>
      </c>
      <c r="K5220" s="3">
        <v>1596550170.0000002</v>
      </c>
      <c r="L5220" t="s">
        <v>5552</v>
      </c>
    </row>
    <row r="5221" spans="1:12" x14ac:dyDescent="0.35">
      <c r="A5221" t="s">
        <v>49378</v>
      </c>
      <c r="B5221" t="s">
        <v>49379</v>
      </c>
      <c r="C5221" t="s">
        <v>49380</v>
      </c>
      <c r="D5221" t="s">
        <v>40</v>
      </c>
      <c r="E5221" t="s">
        <v>44120</v>
      </c>
      <c r="F5221" s="5">
        <f t="shared" si="162"/>
        <v>41856.701747685183</v>
      </c>
      <c r="G5221" s="3">
        <v>1407257430.9999998</v>
      </c>
      <c r="H5221" t="s">
        <v>40</v>
      </c>
      <c r="I5221" t="s">
        <v>44120</v>
      </c>
      <c r="J5221" s="5">
        <f t="shared" si="163"/>
        <v>41856.701747685183</v>
      </c>
      <c r="K5221" s="3">
        <v>1407257430.9999998</v>
      </c>
      <c r="L5221" t="s">
        <v>49381</v>
      </c>
    </row>
    <row r="5222" spans="1:12" x14ac:dyDescent="0.35">
      <c r="A5222" t="s">
        <v>49374</v>
      </c>
      <c r="B5222" t="s">
        <v>49375</v>
      </c>
      <c r="C5222" t="s">
        <v>49376</v>
      </c>
      <c r="D5222" t="s">
        <v>40</v>
      </c>
      <c r="E5222" t="s">
        <v>44120</v>
      </c>
      <c r="F5222" s="5">
        <f t="shared" si="162"/>
        <v>41856.787048611113</v>
      </c>
      <c r="G5222" s="3">
        <v>1407264801.0000002</v>
      </c>
      <c r="H5222" t="s">
        <v>40</v>
      </c>
      <c r="I5222" t="s">
        <v>44120</v>
      </c>
      <c r="J5222" s="5">
        <f t="shared" si="163"/>
        <v>41856.787048611113</v>
      </c>
      <c r="K5222" s="3">
        <v>1407264801.0000002</v>
      </c>
      <c r="L5222" t="s">
        <v>49377</v>
      </c>
    </row>
    <row r="5223" spans="1:12" x14ac:dyDescent="0.35">
      <c r="A5223" t="s">
        <v>5309</v>
      </c>
      <c r="B5223" t="s">
        <v>5306</v>
      </c>
      <c r="C5223" t="s">
        <v>5310</v>
      </c>
      <c r="D5223" t="s">
        <v>40</v>
      </c>
      <c r="E5223" t="s">
        <v>41</v>
      </c>
      <c r="F5223" s="5">
        <f t="shared" si="162"/>
        <v>44048.679571759261</v>
      </c>
      <c r="G5223" s="3">
        <v>1596644315.0000002</v>
      </c>
      <c r="H5223" t="s">
        <v>40</v>
      </c>
      <c r="I5223" t="s">
        <v>41</v>
      </c>
      <c r="J5223" s="5">
        <f t="shared" si="163"/>
        <v>44054.610648148147</v>
      </c>
      <c r="K5223" s="3">
        <v>1597156760</v>
      </c>
      <c r="L5223" t="s">
        <v>5311</v>
      </c>
    </row>
    <row r="5224" spans="1:12" x14ac:dyDescent="0.35">
      <c r="A5224" t="s">
        <v>49347</v>
      </c>
      <c r="B5224" t="s">
        <v>49348</v>
      </c>
      <c r="C5224" t="s">
        <v>49349</v>
      </c>
      <c r="D5224" t="s">
        <v>40</v>
      </c>
      <c r="E5224" t="s">
        <v>44120</v>
      </c>
      <c r="F5224" s="5">
        <f t="shared" si="162"/>
        <v>41857.560555555552</v>
      </c>
      <c r="G5224" s="3">
        <v>1407331631.9999998</v>
      </c>
      <c r="H5224" t="s">
        <v>40</v>
      </c>
      <c r="I5224" t="s">
        <v>44120</v>
      </c>
      <c r="J5224" s="5">
        <f t="shared" si="163"/>
        <v>41857.560555555552</v>
      </c>
      <c r="K5224" s="3">
        <v>1407331631.9999998</v>
      </c>
      <c r="L5224" t="s">
        <v>49350</v>
      </c>
    </row>
    <row r="5225" spans="1:12" x14ac:dyDescent="0.35">
      <c r="A5225" t="s">
        <v>49343</v>
      </c>
      <c r="B5225" t="s">
        <v>49344</v>
      </c>
      <c r="C5225" t="s">
        <v>49345</v>
      </c>
      <c r="D5225" t="s">
        <v>40</v>
      </c>
      <c r="E5225" t="s">
        <v>44120</v>
      </c>
      <c r="F5225" s="5">
        <f t="shared" si="162"/>
        <v>41857.581435185188</v>
      </c>
      <c r="G5225" s="3">
        <v>1407333436.0000002</v>
      </c>
      <c r="H5225" t="s">
        <v>40</v>
      </c>
      <c r="I5225" t="s">
        <v>44120</v>
      </c>
      <c r="J5225" s="5">
        <f t="shared" si="163"/>
        <v>41857.581435185188</v>
      </c>
      <c r="K5225" s="3">
        <v>1407333436.0000002</v>
      </c>
      <c r="L5225" t="s">
        <v>49346</v>
      </c>
    </row>
    <row r="5226" spans="1:12" x14ac:dyDescent="0.35">
      <c r="A5226" t="s">
        <v>49327</v>
      </c>
      <c r="B5226" t="s">
        <v>49328</v>
      </c>
      <c r="C5226" t="s">
        <v>49329</v>
      </c>
      <c r="D5226" t="s">
        <v>40</v>
      </c>
      <c r="E5226" t="s">
        <v>44120</v>
      </c>
      <c r="F5226" s="5">
        <f t="shared" si="162"/>
        <v>41857.723622685182</v>
      </c>
      <c r="G5226" s="3">
        <v>1407345720.9999998</v>
      </c>
      <c r="H5226" t="s">
        <v>40</v>
      </c>
      <c r="I5226" t="s">
        <v>44120</v>
      </c>
      <c r="J5226" s="5">
        <f t="shared" si="163"/>
        <v>41857.723622685182</v>
      </c>
      <c r="K5226" s="3">
        <v>1407345720.9999998</v>
      </c>
      <c r="L5226" t="s">
        <v>49330</v>
      </c>
    </row>
    <row r="5227" spans="1:12" x14ac:dyDescent="0.35">
      <c r="A5227" t="s">
        <v>49323</v>
      </c>
      <c r="B5227" t="s">
        <v>49324</v>
      </c>
      <c r="C5227" t="s">
        <v>49325</v>
      </c>
      <c r="D5227" t="s">
        <v>40</v>
      </c>
      <c r="E5227" t="s">
        <v>44120</v>
      </c>
      <c r="F5227" s="5">
        <f t="shared" si="162"/>
        <v>41857.727893518517</v>
      </c>
      <c r="G5227" s="3">
        <v>1407346089.9999998</v>
      </c>
      <c r="H5227" t="s">
        <v>40</v>
      </c>
      <c r="I5227" t="s">
        <v>44120</v>
      </c>
      <c r="J5227" s="5">
        <f t="shared" si="163"/>
        <v>41857.727893518517</v>
      </c>
      <c r="K5227" s="3">
        <v>1407346089.9999998</v>
      </c>
      <c r="L5227" t="s">
        <v>49326</v>
      </c>
    </row>
    <row r="5228" spans="1:12" x14ac:dyDescent="0.35">
      <c r="A5228" t="s">
        <v>49304</v>
      </c>
      <c r="B5228" t="s">
        <v>49305</v>
      </c>
      <c r="C5228" t="s">
        <v>49306</v>
      </c>
      <c r="D5228" t="s">
        <v>40</v>
      </c>
      <c r="E5228" t="s">
        <v>44120</v>
      </c>
      <c r="F5228" s="5">
        <f t="shared" si="162"/>
        <v>41858.692881944444</v>
      </c>
      <c r="G5228" s="3">
        <v>1407429465</v>
      </c>
      <c r="H5228" t="s">
        <v>40</v>
      </c>
      <c r="I5228" t="s">
        <v>44120</v>
      </c>
      <c r="J5228" s="5">
        <f t="shared" si="163"/>
        <v>41858.692881944444</v>
      </c>
      <c r="K5228" s="3">
        <v>1407429465</v>
      </c>
      <c r="L5228" t="s">
        <v>49307</v>
      </c>
    </row>
    <row r="5229" spans="1:12" x14ac:dyDescent="0.35">
      <c r="A5229" t="s">
        <v>49300</v>
      </c>
      <c r="B5229" t="s">
        <v>49301</v>
      </c>
      <c r="C5229" t="s">
        <v>49302</v>
      </c>
      <c r="D5229" t="s">
        <v>40</v>
      </c>
      <c r="E5229" t="s">
        <v>44120</v>
      </c>
      <c r="F5229" s="5">
        <f t="shared" si="162"/>
        <v>41858.70590277778</v>
      </c>
      <c r="G5229" s="3">
        <v>1407430590.0000002</v>
      </c>
      <c r="H5229" t="s">
        <v>40</v>
      </c>
      <c r="I5229" t="s">
        <v>44120</v>
      </c>
      <c r="J5229" s="5">
        <f t="shared" si="163"/>
        <v>41858.70590277778</v>
      </c>
      <c r="K5229" s="3">
        <v>1407430590.0000002</v>
      </c>
      <c r="L5229" t="s">
        <v>49303</v>
      </c>
    </row>
    <row r="5230" spans="1:12" x14ac:dyDescent="0.35">
      <c r="A5230" t="s">
        <v>49296</v>
      </c>
      <c r="B5230" t="s">
        <v>49297</v>
      </c>
      <c r="C5230" t="s">
        <v>49298</v>
      </c>
      <c r="D5230" t="s">
        <v>40</v>
      </c>
      <c r="E5230" t="s">
        <v>44120</v>
      </c>
      <c r="F5230" s="5">
        <f t="shared" si="162"/>
        <v>41858.731145833335</v>
      </c>
      <c r="G5230" s="3">
        <v>1407432771.0000002</v>
      </c>
      <c r="H5230" t="s">
        <v>40</v>
      </c>
      <c r="I5230" t="s">
        <v>44120</v>
      </c>
      <c r="J5230" s="5">
        <f t="shared" si="163"/>
        <v>41858.731145833335</v>
      </c>
      <c r="K5230" s="3">
        <v>1407432771.0000002</v>
      </c>
      <c r="L5230" t="s">
        <v>49299</v>
      </c>
    </row>
    <row r="5231" spans="1:12" x14ac:dyDescent="0.35">
      <c r="A5231" t="s">
        <v>49292</v>
      </c>
      <c r="B5231" t="s">
        <v>49293</v>
      </c>
      <c r="C5231" t="s">
        <v>49294</v>
      </c>
      <c r="D5231" t="s">
        <v>40</v>
      </c>
      <c r="E5231" t="s">
        <v>44120</v>
      </c>
      <c r="F5231" s="5">
        <f t="shared" si="162"/>
        <v>41858.744733796295</v>
      </c>
      <c r="G5231" s="3">
        <v>1407433944.9999998</v>
      </c>
      <c r="H5231" t="s">
        <v>40</v>
      </c>
      <c r="I5231" t="s">
        <v>44120</v>
      </c>
      <c r="J5231" s="5">
        <f t="shared" si="163"/>
        <v>41858.744733796295</v>
      </c>
      <c r="K5231" s="3">
        <v>1407433944.9999998</v>
      </c>
      <c r="L5231" t="s">
        <v>49295</v>
      </c>
    </row>
    <row r="5232" spans="1:12" x14ac:dyDescent="0.35">
      <c r="A5232" t="s">
        <v>32807</v>
      </c>
      <c r="B5232" t="s">
        <v>32804</v>
      </c>
      <c r="C5232" t="s">
        <v>32795</v>
      </c>
      <c r="D5232" t="s">
        <v>40</v>
      </c>
      <c r="E5232" t="s">
        <v>41</v>
      </c>
      <c r="F5232" s="5">
        <f t="shared" si="162"/>
        <v>42954.762719907405</v>
      </c>
      <c r="G5232" s="3">
        <v>1502129898.9999998</v>
      </c>
      <c r="H5232" t="s">
        <v>40</v>
      </c>
      <c r="I5232" t="s">
        <v>41</v>
      </c>
      <c r="J5232" s="5">
        <f t="shared" si="163"/>
        <v>42954.762719907405</v>
      </c>
      <c r="K5232" s="3">
        <v>1502129898.9999998</v>
      </c>
      <c r="L5232" t="s">
        <v>32692</v>
      </c>
    </row>
    <row r="5233" spans="1:12" x14ac:dyDescent="0.35">
      <c r="A5233" t="s">
        <v>32689</v>
      </c>
      <c r="B5233" t="s">
        <v>32690</v>
      </c>
      <c r="C5233" t="s">
        <v>32691</v>
      </c>
      <c r="D5233" t="s">
        <v>40</v>
      </c>
      <c r="E5233" t="s">
        <v>41</v>
      </c>
      <c r="F5233" s="5">
        <f t="shared" si="162"/>
        <v>42954.762719907405</v>
      </c>
      <c r="G5233" s="3">
        <v>1502129898.9999998</v>
      </c>
      <c r="H5233" t="s">
        <v>40</v>
      </c>
      <c r="I5233" t="s">
        <v>41</v>
      </c>
      <c r="J5233" s="5">
        <f t="shared" si="163"/>
        <v>42956.704282407409</v>
      </c>
      <c r="K5233" s="3">
        <v>1502297650</v>
      </c>
      <c r="L5233" t="s">
        <v>32692</v>
      </c>
    </row>
    <row r="5234" spans="1:12" x14ac:dyDescent="0.35">
      <c r="A5234" t="s">
        <v>5404</v>
      </c>
      <c r="B5234" t="s">
        <v>5405</v>
      </c>
      <c r="C5234" t="s">
        <v>5406</v>
      </c>
      <c r="D5234" t="s">
        <v>40</v>
      </c>
      <c r="E5234" t="s">
        <v>41</v>
      </c>
      <c r="F5234" s="5">
        <f t="shared" si="162"/>
        <v>44050.504074074073</v>
      </c>
      <c r="G5234" s="3">
        <v>1596801952</v>
      </c>
      <c r="H5234" t="s">
        <v>40</v>
      </c>
      <c r="I5234" t="s">
        <v>41</v>
      </c>
      <c r="J5234" s="5">
        <f t="shared" si="163"/>
        <v>44053.463784722226</v>
      </c>
      <c r="K5234" s="3">
        <v>1597057671.0000002</v>
      </c>
      <c r="L5234" t="s">
        <v>5407</v>
      </c>
    </row>
    <row r="5235" spans="1:12" x14ac:dyDescent="0.35">
      <c r="A5235" t="s">
        <v>32681</v>
      </c>
      <c r="B5235" t="s">
        <v>32682</v>
      </c>
      <c r="C5235" t="s">
        <v>32683</v>
      </c>
      <c r="D5235" t="s">
        <v>40</v>
      </c>
      <c r="E5235" t="s">
        <v>41</v>
      </c>
      <c r="F5235" s="5">
        <f t="shared" si="162"/>
        <v>42955.522627314815</v>
      </c>
      <c r="G5235" s="3">
        <v>1502195555</v>
      </c>
      <c r="H5235" t="s">
        <v>40</v>
      </c>
      <c r="I5235" t="s">
        <v>41</v>
      </c>
      <c r="J5235" s="5">
        <f t="shared" si="163"/>
        <v>42956.704282407409</v>
      </c>
      <c r="K5235" s="3">
        <v>1502297650</v>
      </c>
      <c r="L5235" t="s">
        <v>32684</v>
      </c>
    </row>
    <row r="5236" spans="1:12" x14ac:dyDescent="0.35">
      <c r="A5236" t="s">
        <v>32803</v>
      </c>
      <c r="B5236" t="s">
        <v>32804</v>
      </c>
      <c r="C5236" t="s">
        <v>32805</v>
      </c>
      <c r="D5236" t="s">
        <v>40</v>
      </c>
      <c r="E5236" t="s">
        <v>41</v>
      </c>
      <c r="F5236" s="5">
        <f t="shared" si="162"/>
        <v>42955.523379629631</v>
      </c>
      <c r="G5236" s="3">
        <v>1502195620</v>
      </c>
      <c r="H5236" t="s">
        <v>40</v>
      </c>
      <c r="I5236" t="s">
        <v>41</v>
      </c>
      <c r="J5236" s="5">
        <f t="shared" si="163"/>
        <v>42955.523379629631</v>
      </c>
      <c r="K5236" s="3">
        <v>1502195620</v>
      </c>
      <c r="L5236" t="s">
        <v>32806</v>
      </c>
    </row>
    <row r="5237" spans="1:12" x14ac:dyDescent="0.35">
      <c r="A5237" t="s">
        <v>32677</v>
      </c>
      <c r="B5237" t="s">
        <v>32678</v>
      </c>
      <c r="C5237" t="s">
        <v>32679</v>
      </c>
      <c r="D5237" t="s">
        <v>40</v>
      </c>
      <c r="E5237" t="s">
        <v>41</v>
      </c>
      <c r="F5237" s="5">
        <f t="shared" si="162"/>
        <v>42955.584745370361</v>
      </c>
      <c r="G5237" s="3">
        <v>1502200921.9999998</v>
      </c>
      <c r="H5237" t="s">
        <v>40</v>
      </c>
      <c r="I5237" t="s">
        <v>41</v>
      </c>
      <c r="J5237" s="5">
        <f t="shared" si="163"/>
        <v>42956.704282407409</v>
      </c>
      <c r="K5237" s="3">
        <v>1502297650</v>
      </c>
      <c r="L5237" t="s">
        <v>32680</v>
      </c>
    </row>
    <row r="5238" spans="1:12" x14ac:dyDescent="0.35">
      <c r="A5238" t="s">
        <v>32673</v>
      </c>
      <c r="B5238" t="s">
        <v>32674</v>
      </c>
      <c r="C5238" t="s">
        <v>32675</v>
      </c>
      <c r="D5238" t="s">
        <v>40</v>
      </c>
      <c r="E5238" t="s">
        <v>41</v>
      </c>
      <c r="F5238" s="5">
        <f t="shared" si="162"/>
        <v>42955.731886574074</v>
      </c>
      <c r="G5238" s="3">
        <v>1502213635</v>
      </c>
      <c r="H5238" t="s">
        <v>40</v>
      </c>
      <c r="I5238" t="s">
        <v>41</v>
      </c>
      <c r="J5238" s="5">
        <f t="shared" si="163"/>
        <v>42956.704282407409</v>
      </c>
      <c r="K5238" s="3">
        <v>1502297650</v>
      </c>
      <c r="L5238" t="s">
        <v>32676</v>
      </c>
    </row>
    <row r="5239" spans="1:12" x14ac:dyDescent="0.35">
      <c r="A5239" t="s">
        <v>32669</v>
      </c>
      <c r="B5239" t="s">
        <v>32670</v>
      </c>
      <c r="C5239" t="s">
        <v>32671</v>
      </c>
      <c r="D5239" t="s">
        <v>40</v>
      </c>
      <c r="E5239" t="s">
        <v>41</v>
      </c>
      <c r="F5239" s="5">
        <f t="shared" si="162"/>
        <v>42955.73909722222</v>
      </c>
      <c r="G5239" s="3">
        <v>1502214257.9999998</v>
      </c>
      <c r="H5239" t="s">
        <v>40</v>
      </c>
      <c r="I5239" t="s">
        <v>41</v>
      </c>
      <c r="J5239" s="5">
        <f t="shared" si="163"/>
        <v>42956.704282407409</v>
      </c>
      <c r="K5239" s="3">
        <v>1502297650</v>
      </c>
      <c r="L5239" t="s">
        <v>32672</v>
      </c>
    </row>
    <row r="5240" spans="1:12" x14ac:dyDescent="0.35">
      <c r="A5240" t="s">
        <v>53372</v>
      </c>
      <c r="B5240" t="s">
        <v>53373</v>
      </c>
      <c r="C5240" t="s">
        <v>53359</v>
      </c>
      <c r="D5240" t="s">
        <v>40</v>
      </c>
      <c r="E5240" t="s">
        <v>44120</v>
      </c>
      <c r="F5240" s="5">
        <f t="shared" si="162"/>
        <v>41495.640636574077</v>
      </c>
      <c r="G5240" s="3">
        <v>1376061751.0000002</v>
      </c>
      <c r="H5240" t="s">
        <v>40</v>
      </c>
      <c r="I5240" t="s">
        <v>44120</v>
      </c>
      <c r="J5240" s="5">
        <f t="shared" si="163"/>
        <v>41495.641250000001</v>
      </c>
      <c r="K5240" s="3">
        <v>1376061804</v>
      </c>
      <c r="L5240" t="s">
        <v>53374</v>
      </c>
    </row>
    <row r="5241" spans="1:12" x14ac:dyDescent="0.35">
      <c r="A5241" t="s">
        <v>32665</v>
      </c>
      <c r="B5241" t="s">
        <v>32666</v>
      </c>
      <c r="C5241" t="s">
        <v>32667</v>
      </c>
      <c r="D5241" t="s">
        <v>40</v>
      </c>
      <c r="E5241" t="s">
        <v>41</v>
      </c>
      <c r="F5241" s="5">
        <f t="shared" si="162"/>
        <v>42956.703842592593</v>
      </c>
      <c r="G5241" s="3">
        <v>1502297612</v>
      </c>
      <c r="H5241" t="s">
        <v>40</v>
      </c>
      <c r="I5241" t="s">
        <v>41</v>
      </c>
      <c r="J5241" s="5">
        <f t="shared" si="163"/>
        <v>42956.704282407409</v>
      </c>
      <c r="K5241" s="3">
        <v>1502297650</v>
      </c>
      <c r="L5241" t="s">
        <v>32668</v>
      </c>
    </row>
    <row r="5242" spans="1:12" x14ac:dyDescent="0.35">
      <c r="A5242" t="s">
        <v>32661</v>
      </c>
      <c r="B5242" t="s">
        <v>32662</v>
      </c>
      <c r="C5242" t="s">
        <v>32663</v>
      </c>
      <c r="D5242" t="s">
        <v>40</v>
      </c>
      <c r="E5242" t="s">
        <v>41</v>
      </c>
      <c r="F5242" s="5">
        <f t="shared" si="162"/>
        <v>42956.703958333324</v>
      </c>
      <c r="G5242" s="3">
        <v>1502297621.9999998</v>
      </c>
      <c r="H5242" t="s">
        <v>40</v>
      </c>
      <c r="I5242" t="s">
        <v>41</v>
      </c>
      <c r="J5242" s="5">
        <f t="shared" si="163"/>
        <v>42956.704282407409</v>
      </c>
      <c r="K5242" s="3">
        <v>1502297650</v>
      </c>
      <c r="L5242" t="s">
        <v>32664</v>
      </c>
    </row>
    <row r="5243" spans="1:12" x14ac:dyDescent="0.35">
      <c r="A5243" t="s">
        <v>32657</v>
      </c>
      <c r="B5243" t="s">
        <v>32658</v>
      </c>
      <c r="C5243" t="s">
        <v>32659</v>
      </c>
      <c r="D5243" t="s">
        <v>40</v>
      </c>
      <c r="E5243" t="s">
        <v>41</v>
      </c>
      <c r="F5243" s="5">
        <f t="shared" si="162"/>
        <v>42956.727094907401</v>
      </c>
      <c r="G5243" s="3">
        <v>1502299621</v>
      </c>
      <c r="H5243" t="s">
        <v>40</v>
      </c>
      <c r="I5243" t="s">
        <v>41</v>
      </c>
      <c r="J5243" s="5">
        <f t="shared" si="163"/>
        <v>42956.727094907401</v>
      </c>
      <c r="K5243" s="3">
        <v>1502299621</v>
      </c>
      <c r="L5243" t="s">
        <v>32660</v>
      </c>
    </row>
    <row r="5244" spans="1:12" x14ac:dyDescent="0.35">
      <c r="A5244" t="s">
        <v>32653</v>
      </c>
      <c r="B5244" t="s">
        <v>32654</v>
      </c>
      <c r="C5244" t="s">
        <v>32655</v>
      </c>
      <c r="D5244" t="s">
        <v>40</v>
      </c>
      <c r="E5244" t="s">
        <v>41</v>
      </c>
      <c r="F5244" s="5">
        <f t="shared" si="162"/>
        <v>42956.736562500002</v>
      </c>
      <c r="G5244" s="3">
        <v>1502300439.0000002</v>
      </c>
      <c r="H5244" t="s">
        <v>40</v>
      </c>
      <c r="I5244" t="s">
        <v>41</v>
      </c>
      <c r="J5244" s="5">
        <f t="shared" si="163"/>
        <v>42956.736562500002</v>
      </c>
      <c r="K5244" s="3">
        <v>1502300439.0000002</v>
      </c>
      <c r="L5244" t="s">
        <v>32656</v>
      </c>
    </row>
    <row r="5245" spans="1:12" x14ac:dyDescent="0.35">
      <c r="A5245" t="s">
        <v>32649</v>
      </c>
      <c r="B5245" t="s">
        <v>32650</v>
      </c>
      <c r="C5245" t="s">
        <v>32651</v>
      </c>
      <c r="D5245" t="s">
        <v>40</v>
      </c>
      <c r="E5245" t="s">
        <v>41</v>
      </c>
      <c r="F5245" s="5">
        <f t="shared" si="162"/>
        <v>42956.762974537036</v>
      </c>
      <c r="G5245" s="3">
        <v>1502302721</v>
      </c>
      <c r="H5245" t="s">
        <v>40</v>
      </c>
      <c r="I5245" t="s">
        <v>41</v>
      </c>
      <c r="J5245" s="5">
        <f t="shared" si="163"/>
        <v>42956.762974537036</v>
      </c>
      <c r="K5245" s="3">
        <v>1502302721</v>
      </c>
      <c r="L5245" t="s">
        <v>32652</v>
      </c>
    </row>
    <row r="5246" spans="1:12" x14ac:dyDescent="0.35">
      <c r="A5246" t="s">
        <v>32645</v>
      </c>
      <c r="B5246" t="s">
        <v>32646</v>
      </c>
      <c r="C5246" t="s">
        <v>32647</v>
      </c>
      <c r="D5246" t="s">
        <v>40</v>
      </c>
      <c r="E5246" t="s">
        <v>41</v>
      </c>
      <c r="F5246" s="5">
        <f t="shared" si="162"/>
        <v>42956.763298611113</v>
      </c>
      <c r="G5246" s="3">
        <v>1502302749.0000002</v>
      </c>
      <c r="H5246" t="s">
        <v>40</v>
      </c>
      <c r="I5246" t="s">
        <v>41</v>
      </c>
      <c r="J5246" s="5">
        <f t="shared" si="163"/>
        <v>42956.763298611113</v>
      </c>
      <c r="K5246" s="3">
        <v>1502302749.0000002</v>
      </c>
      <c r="L5246" t="s">
        <v>32648</v>
      </c>
    </row>
    <row r="5247" spans="1:12" x14ac:dyDescent="0.35">
      <c r="A5247" t="s">
        <v>43023</v>
      </c>
      <c r="B5247" t="s">
        <v>43024</v>
      </c>
      <c r="C5247" s="1" t="s">
        <v>43014</v>
      </c>
      <c r="D5247" t="s">
        <v>40</v>
      </c>
      <c r="E5247" t="s">
        <v>41180</v>
      </c>
      <c r="F5247" s="5">
        <f t="shared" si="162"/>
        <v>42248.742951388893</v>
      </c>
      <c r="G5247" s="3">
        <v>1441129790.9999998</v>
      </c>
      <c r="H5247" t="s">
        <v>40</v>
      </c>
      <c r="I5247" t="s">
        <v>41180</v>
      </c>
      <c r="J5247" s="5">
        <f t="shared" si="163"/>
        <v>42248.742951388893</v>
      </c>
      <c r="K5247" s="3">
        <v>1441129790.9999998</v>
      </c>
      <c r="L5247" t="s">
        <v>43025</v>
      </c>
    </row>
    <row r="5248" spans="1:12" x14ac:dyDescent="0.35">
      <c r="A5248" t="s">
        <v>4496</v>
      </c>
      <c r="B5248" t="s">
        <v>4497</v>
      </c>
      <c r="C5248" t="s">
        <v>4498</v>
      </c>
      <c r="D5248" t="s">
        <v>40</v>
      </c>
      <c r="E5248" t="s">
        <v>41</v>
      </c>
      <c r="F5248" s="5">
        <f t="shared" si="162"/>
        <v>44075.557673611111</v>
      </c>
      <c r="G5248" s="3">
        <v>1598966583</v>
      </c>
      <c r="H5248" t="s">
        <v>40</v>
      </c>
      <c r="I5248" t="s">
        <v>41</v>
      </c>
      <c r="J5248" s="5">
        <f t="shared" si="163"/>
        <v>44090.776342592595</v>
      </c>
      <c r="K5248" s="3">
        <v>1600281476.0000002</v>
      </c>
      <c r="L5248" t="s">
        <v>4499</v>
      </c>
    </row>
    <row r="5249" spans="1:12" x14ac:dyDescent="0.35">
      <c r="A5249" t="s">
        <v>52963</v>
      </c>
      <c r="B5249" t="s">
        <v>52964</v>
      </c>
      <c r="C5249" t="s">
        <v>52965</v>
      </c>
      <c r="D5249" t="s">
        <v>40</v>
      </c>
      <c r="E5249" t="s">
        <v>44120</v>
      </c>
      <c r="F5249" s="5">
        <f t="shared" si="162"/>
        <v>41527.501689814817</v>
      </c>
      <c r="G5249" s="3">
        <v>1378814546.0000002</v>
      </c>
      <c r="H5249" t="s">
        <v>40</v>
      </c>
      <c r="I5249" t="s">
        <v>44120</v>
      </c>
      <c r="J5249" s="5">
        <f t="shared" si="163"/>
        <v>41527.501689814817</v>
      </c>
      <c r="K5249" s="3">
        <v>1378814546.0000002</v>
      </c>
      <c r="L5249" t="s">
        <v>39207</v>
      </c>
    </row>
    <row r="5250" spans="1:12" x14ac:dyDescent="0.35">
      <c r="A5250" t="s">
        <v>52957</v>
      </c>
      <c r="B5250" t="s">
        <v>52958</v>
      </c>
      <c r="C5250" t="s">
        <v>52959</v>
      </c>
      <c r="D5250" t="s">
        <v>40</v>
      </c>
      <c r="E5250" t="s">
        <v>44120</v>
      </c>
      <c r="F5250" s="5">
        <f t="shared" si="162"/>
        <v>41527.68990740741</v>
      </c>
      <c r="G5250" s="3">
        <v>1378830808.0000002</v>
      </c>
      <c r="H5250" t="s">
        <v>40</v>
      </c>
      <c r="I5250" t="s">
        <v>44120</v>
      </c>
      <c r="J5250" s="5">
        <f t="shared" si="163"/>
        <v>41527.68990740741</v>
      </c>
      <c r="K5250" s="3">
        <v>1378830808.0000002</v>
      </c>
      <c r="L5250" t="s">
        <v>39207</v>
      </c>
    </row>
    <row r="5251" spans="1:12" x14ac:dyDescent="0.35">
      <c r="A5251" t="s">
        <v>52953</v>
      </c>
      <c r="B5251" t="s">
        <v>52954</v>
      </c>
      <c r="C5251" t="s">
        <v>52955</v>
      </c>
      <c r="D5251" t="s">
        <v>40</v>
      </c>
      <c r="E5251" t="s">
        <v>44120</v>
      </c>
      <c r="F5251" s="5">
        <f t="shared" ref="F5251:F5314" si="164">(((G5251/60)/60)/24)+DATE(1970,1,1)</f>
        <v>41527.7734837963</v>
      </c>
      <c r="G5251" s="3">
        <v>1378838029.0000002</v>
      </c>
      <c r="H5251" t="s">
        <v>40</v>
      </c>
      <c r="I5251" t="s">
        <v>44120</v>
      </c>
      <c r="J5251" s="5">
        <f t="shared" ref="J5251:J5314" si="165">(((K5251/60)/60)/24)+DATE(1970,1,1)</f>
        <v>41527.7734837963</v>
      </c>
      <c r="K5251" s="3">
        <v>1378838029.0000002</v>
      </c>
      <c r="L5251" t="s">
        <v>52956</v>
      </c>
    </row>
    <row r="5252" spans="1:12" x14ac:dyDescent="0.35">
      <c r="A5252" t="s">
        <v>52949</v>
      </c>
      <c r="B5252" t="s">
        <v>52950</v>
      </c>
      <c r="C5252" t="s">
        <v>52951</v>
      </c>
      <c r="D5252" t="s">
        <v>40</v>
      </c>
      <c r="E5252" t="s">
        <v>44120</v>
      </c>
      <c r="F5252" s="5">
        <f t="shared" si="164"/>
        <v>41527.776053240741</v>
      </c>
      <c r="G5252" s="3">
        <v>1378838251</v>
      </c>
      <c r="H5252" t="s">
        <v>40</v>
      </c>
      <c r="I5252" t="s">
        <v>44120</v>
      </c>
      <c r="J5252" s="5">
        <f t="shared" si="165"/>
        <v>41527.776053240741</v>
      </c>
      <c r="K5252" s="3">
        <v>1378838251</v>
      </c>
      <c r="L5252" t="s">
        <v>52952</v>
      </c>
    </row>
    <row r="5253" spans="1:12" x14ac:dyDescent="0.35">
      <c r="A5253" t="s">
        <v>48581</v>
      </c>
      <c r="B5253" t="s">
        <v>48582</v>
      </c>
      <c r="C5253" t="s">
        <v>48583</v>
      </c>
      <c r="D5253" t="s">
        <v>40</v>
      </c>
      <c r="E5253" t="s">
        <v>44120</v>
      </c>
      <c r="F5253" s="5">
        <f t="shared" si="164"/>
        <v>41892.682488425926</v>
      </c>
      <c r="G5253" s="3">
        <v>1410366167</v>
      </c>
      <c r="H5253" t="s">
        <v>40</v>
      </c>
      <c r="I5253" t="s">
        <v>44120</v>
      </c>
      <c r="J5253" s="5">
        <f t="shared" si="165"/>
        <v>41892.682488425926</v>
      </c>
      <c r="K5253" s="3">
        <v>1410366167</v>
      </c>
      <c r="L5253" t="s">
        <v>48584</v>
      </c>
    </row>
    <row r="5254" spans="1:12" x14ac:dyDescent="0.35">
      <c r="A5254" t="s">
        <v>14751</v>
      </c>
      <c r="B5254" t="s">
        <v>14752</v>
      </c>
      <c r="C5254" t="s">
        <v>14753</v>
      </c>
      <c r="D5254" t="s">
        <v>40</v>
      </c>
      <c r="E5254" t="s">
        <v>129</v>
      </c>
      <c r="F5254" s="5">
        <f t="shared" si="164"/>
        <v>43718.432106481479</v>
      </c>
      <c r="G5254" s="3">
        <v>1568110933.9999998</v>
      </c>
      <c r="H5254" t="s">
        <v>40</v>
      </c>
      <c r="I5254" t="s">
        <v>129</v>
      </c>
      <c r="J5254" s="5">
        <f t="shared" si="165"/>
        <v>43718.432106481479</v>
      </c>
      <c r="K5254" s="3">
        <v>1568110933.9999998</v>
      </c>
      <c r="L5254" t="s">
        <v>14754</v>
      </c>
    </row>
    <row r="5255" spans="1:12" x14ac:dyDescent="0.35">
      <c r="A5255" t="s">
        <v>14732</v>
      </c>
      <c r="B5255" t="s">
        <v>14733</v>
      </c>
      <c r="C5255" t="s">
        <v>14734</v>
      </c>
      <c r="D5255" t="s">
        <v>40</v>
      </c>
      <c r="E5255" t="s">
        <v>129</v>
      </c>
      <c r="F5255" s="5">
        <f t="shared" si="164"/>
        <v>43718.435949074075</v>
      </c>
      <c r="G5255" s="3">
        <v>1568111266</v>
      </c>
      <c r="H5255" t="s">
        <v>40</v>
      </c>
      <c r="I5255" t="s">
        <v>129</v>
      </c>
      <c r="J5255" s="5">
        <f t="shared" si="165"/>
        <v>43718.435949074075</v>
      </c>
      <c r="K5255" s="3">
        <v>1568111266</v>
      </c>
      <c r="L5255" t="s">
        <v>14735</v>
      </c>
    </row>
    <row r="5256" spans="1:12" x14ac:dyDescent="0.35">
      <c r="A5256" t="s">
        <v>14725</v>
      </c>
      <c r="B5256" t="s">
        <v>14726</v>
      </c>
      <c r="C5256" t="s">
        <v>14727</v>
      </c>
      <c r="D5256" t="s">
        <v>40</v>
      </c>
      <c r="E5256" t="s">
        <v>129</v>
      </c>
      <c r="F5256" s="5">
        <f t="shared" si="164"/>
        <v>43718.436655092592</v>
      </c>
      <c r="G5256" s="3">
        <v>1568111327</v>
      </c>
      <c r="H5256" t="s">
        <v>40</v>
      </c>
      <c r="I5256" t="s">
        <v>129</v>
      </c>
      <c r="J5256" s="5">
        <f t="shared" si="165"/>
        <v>43748.436655092592</v>
      </c>
      <c r="K5256" s="3">
        <v>1570703327</v>
      </c>
      <c r="L5256" t="s">
        <v>14728</v>
      </c>
    </row>
    <row r="5257" spans="1:12" x14ac:dyDescent="0.35">
      <c r="A5257" t="s">
        <v>48555</v>
      </c>
      <c r="B5257" t="s">
        <v>48556</v>
      </c>
      <c r="C5257" t="s">
        <v>48557</v>
      </c>
      <c r="D5257" t="s">
        <v>40</v>
      </c>
      <c r="E5257" t="s">
        <v>44120</v>
      </c>
      <c r="F5257" s="5">
        <f t="shared" si="164"/>
        <v>41893.512129629627</v>
      </c>
      <c r="G5257" s="3">
        <v>1410437847.9999998</v>
      </c>
      <c r="H5257" t="s">
        <v>40</v>
      </c>
      <c r="I5257" t="s">
        <v>44120</v>
      </c>
      <c r="J5257" s="5">
        <f t="shared" si="165"/>
        <v>41893.512129629627</v>
      </c>
      <c r="K5257" s="3">
        <v>1410437847.9999998</v>
      </c>
      <c r="L5257" t="s">
        <v>48558</v>
      </c>
    </row>
    <row r="5258" spans="1:12" x14ac:dyDescent="0.35">
      <c r="A5258" t="s">
        <v>48551</v>
      </c>
      <c r="B5258" t="s">
        <v>48552</v>
      </c>
      <c r="C5258" t="s">
        <v>48553</v>
      </c>
      <c r="D5258" t="s">
        <v>40</v>
      </c>
      <c r="E5258" t="s">
        <v>44120</v>
      </c>
      <c r="F5258" s="5">
        <f t="shared" si="164"/>
        <v>41893.53398148148</v>
      </c>
      <c r="G5258" s="3">
        <v>1410439735.9999998</v>
      </c>
      <c r="H5258" t="s">
        <v>40</v>
      </c>
      <c r="I5258" t="s">
        <v>44120</v>
      </c>
      <c r="J5258" s="5">
        <f t="shared" si="165"/>
        <v>41893.53398148148</v>
      </c>
      <c r="K5258" s="3">
        <v>1410439735.9999998</v>
      </c>
      <c r="L5258" t="s">
        <v>48554</v>
      </c>
    </row>
    <row r="5259" spans="1:12" x14ac:dyDescent="0.35">
      <c r="A5259" t="s">
        <v>48543</v>
      </c>
      <c r="B5259" t="s">
        <v>48544</v>
      </c>
      <c r="C5259" t="s">
        <v>48545</v>
      </c>
      <c r="D5259" t="s">
        <v>40</v>
      </c>
      <c r="E5259" t="s">
        <v>44120</v>
      </c>
      <c r="F5259" s="5">
        <f t="shared" si="164"/>
        <v>41893.760300925926</v>
      </c>
      <c r="G5259" s="3">
        <v>1410459290</v>
      </c>
      <c r="H5259" t="s">
        <v>40</v>
      </c>
      <c r="I5259" t="s">
        <v>44120</v>
      </c>
      <c r="J5259" s="5">
        <f t="shared" si="165"/>
        <v>41893.760300925926</v>
      </c>
      <c r="K5259" s="3">
        <v>1410459290</v>
      </c>
      <c r="L5259" t="s">
        <v>48546</v>
      </c>
    </row>
    <row r="5260" spans="1:12" x14ac:dyDescent="0.35">
      <c r="A5260" t="s">
        <v>31836</v>
      </c>
      <c r="B5260" t="s">
        <v>31837</v>
      </c>
      <c r="C5260" t="s">
        <v>31838</v>
      </c>
      <c r="D5260" t="s">
        <v>40</v>
      </c>
      <c r="E5260" t="s">
        <v>41</v>
      </c>
      <c r="F5260" s="5">
        <f t="shared" si="164"/>
        <v>42989.57276620371</v>
      </c>
      <c r="G5260" s="3">
        <v>1505137487</v>
      </c>
      <c r="H5260" t="s">
        <v>40</v>
      </c>
      <c r="I5260" t="s">
        <v>41</v>
      </c>
      <c r="J5260" s="5">
        <f t="shared" si="165"/>
        <v>42990.719710648147</v>
      </c>
      <c r="K5260" s="3">
        <v>1505236583</v>
      </c>
      <c r="L5260" t="s">
        <v>31839</v>
      </c>
    </row>
    <row r="5261" spans="1:12" x14ac:dyDescent="0.35">
      <c r="A5261" t="s">
        <v>31832</v>
      </c>
      <c r="B5261" t="s">
        <v>31833</v>
      </c>
      <c r="C5261" t="s">
        <v>31834</v>
      </c>
      <c r="D5261" t="s">
        <v>40</v>
      </c>
      <c r="E5261" t="s">
        <v>41</v>
      </c>
      <c r="F5261" s="5">
        <f t="shared" si="164"/>
        <v>42989.583321759259</v>
      </c>
      <c r="G5261" s="3">
        <v>1505138399</v>
      </c>
      <c r="H5261" t="s">
        <v>40</v>
      </c>
      <c r="I5261" t="s">
        <v>41</v>
      </c>
      <c r="J5261" s="5">
        <f t="shared" si="165"/>
        <v>42990.719710648147</v>
      </c>
      <c r="K5261" s="3">
        <v>1505236583</v>
      </c>
      <c r="L5261" t="s">
        <v>31835</v>
      </c>
    </row>
    <row r="5262" spans="1:12" x14ac:dyDescent="0.35">
      <c r="A5262" t="s">
        <v>31828</v>
      </c>
      <c r="B5262" t="s">
        <v>31829</v>
      </c>
      <c r="C5262" t="s">
        <v>31830</v>
      </c>
      <c r="D5262" t="s">
        <v>40</v>
      </c>
      <c r="E5262" t="s">
        <v>41</v>
      </c>
      <c r="F5262" s="5">
        <f t="shared" si="164"/>
        <v>42989.622256944451</v>
      </c>
      <c r="G5262" s="3">
        <v>1505141763</v>
      </c>
      <c r="H5262" t="s">
        <v>40</v>
      </c>
      <c r="I5262" t="s">
        <v>41</v>
      </c>
      <c r="J5262" s="5">
        <f t="shared" si="165"/>
        <v>42990.719710648147</v>
      </c>
      <c r="K5262" s="3">
        <v>1505236583</v>
      </c>
      <c r="L5262" t="s">
        <v>31831</v>
      </c>
    </row>
    <row r="5263" spans="1:12" x14ac:dyDescent="0.35">
      <c r="A5263" t="s">
        <v>31824</v>
      </c>
      <c r="B5263" t="s">
        <v>31825</v>
      </c>
      <c r="C5263" t="s">
        <v>31826</v>
      </c>
      <c r="D5263" t="s">
        <v>40</v>
      </c>
      <c r="E5263" t="s">
        <v>41</v>
      </c>
      <c r="F5263" s="5">
        <f t="shared" si="164"/>
        <v>42989.767430555556</v>
      </c>
      <c r="G5263" s="3">
        <v>1505154306</v>
      </c>
      <c r="H5263" t="s">
        <v>40</v>
      </c>
      <c r="I5263" t="s">
        <v>41</v>
      </c>
      <c r="J5263" s="5">
        <f t="shared" si="165"/>
        <v>42990.719710648147</v>
      </c>
      <c r="K5263" s="3">
        <v>1505236583</v>
      </c>
      <c r="L5263" t="s">
        <v>31827</v>
      </c>
    </row>
    <row r="5264" spans="1:12" x14ac:dyDescent="0.35">
      <c r="A5264" t="s">
        <v>31820</v>
      </c>
      <c r="B5264" t="s">
        <v>31821</v>
      </c>
      <c r="C5264" t="s">
        <v>31822</v>
      </c>
      <c r="D5264" t="s">
        <v>40</v>
      </c>
      <c r="E5264" t="s">
        <v>41</v>
      </c>
      <c r="F5264" s="5">
        <f t="shared" si="164"/>
        <v>42989.771967592591</v>
      </c>
      <c r="G5264" s="3">
        <v>1505154697.9999998</v>
      </c>
      <c r="H5264" t="s">
        <v>40</v>
      </c>
      <c r="I5264" t="s">
        <v>41</v>
      </c>
      <c r="J5264" s="5">
        <f t="shared" si="165"/>
        <v>42990.719710648147</v>
      </c>
      <c r="K5264" s="3">
        <v>1505236583</v>
      </c>
      <c r="L5264" t="s">
        <v>31823</v>
      </c>
    </row>
    <row r="5265" spans="1:12" x14ac:dyDescent="0.35">
      <c r="A5265" t="s">
        <v>52925</v>
      </c>
      <c r="B5265" t="s">
        <v>52926</v>
      </c>
      <c r="C5265" t="s">
        <v>52927</v>
      </c>
      <c r="D5265" t="s">
        <v>40</v>
      </c>
      <c r="E5265" t="s">
        <v>44120</v>
      </c>
      <c r="F5265" s="5">
        <f t="shared" si="164"/>
        <v>41529.759305555555</v>
      </c>
      <c r="G5265" s="3">
        <v>1379009604</v>
      </c>
      <c r="H5265" t="s">
        <v>40</v>
      </c>
      <c r="I5265" t="s">
        <v>44120</v>
      </c>
      <c r="J5265" s="5">
        <f t="shared" si="165"/>
        <v>41529.760000000002</v>
      </c>
      <c r="K5265" s="3">
        <v>1379009664.0000002</v>
      </c>
      <c r="L5265" t="s">
        <v>52928</v>
      </c>
    </row>
    <row r="5266" spans="1:12" x14ac:dyDescent="0.35">
      <c r="A5266" t="s">
        <v>31816</v>
      </c>
      <c r="B5266" t="s">
        <v>31817</v>
      </c>
      <c r="C5266" t="s">
        <v>31818</v>
      </c>
      <c r="D5266" t="s">
        <v>40</v>
      </c>
      <c r="E5266" t="s">
        <v>41</v>
      </c>
      <c r="F5266" s="5">
        <f t="shared" si="164"/>
        <v>42990.718495370369</v>
      </c>
      <c r="G5266" s="3">
        <v>1505236478</v>
      </c>
      <c r="H5266" t="s">
        <v>40</v>
      </c>
      <c r="I5266" t="s">
        <v>41</v>
      </c>
      <c r="J5266" s="5">
        <f t="shared" si="165"/>
        <v>42990.719710648147</v>
      </c>
      <c r="K5266" s="3">
        <v>1505236583</v>
      </c>
      <c r="L5266" t="s">
        <v>31819</v>
      </c>
    </row>
    <row r="5267" spans="1:12" x14ac:dyDescent="0.35">
      <c r="A5267" t="s">
        <v>31812</v>
      </c>
      <c r="B5267" t="s">
        <v>31813</v>
      </c>
      <c r="C5267" t="s">
        <v>31814</v>
      </c>
      <c r="D5267" t="s">
        <v>40</v>
      </c>
      <c r="E5267" t="s">
        <v>41</v>
      </c>
      <c r="F5267" s="5">
        <f t="shared" si="164"/>
        <v>42990.719293981485</v>
      </c>
      <c r="G5267" s="3">
        <v>1505236547.0000002</v>
      </c>
      <c r="H5267" t="s">
        <v>40</v>
      </c>
      <c r="I5267" t="s">
        <v>41</v>
      </c>
      <c r="J5267" s="5">
        <f t="shared" si="165"/>
        <v>42990.719710648147</v>
      </c>
      <c r="K5267" s="3">
        <v>1505236583</v>
      </c>
      <c r="L5267" t="s">
        <v>31815</v>
      </c>
    </row>
    <row r="5268" spans="1:12" x14ac:dyDescent="0.35">
      <c r="A5268" t="s">
        <v>31809</v>
      </c>
      <c r="B5268" t="s">
        <v>31806</v>
      </c>
      <c r="C5268" t="s">
        <v>31810</v>
      </c>
      <c r="D5268" t="s">
        <v>40</v>
      </c>
      <c r="E5268" t="s">
        <v>41</v>
      </c>
      <c r="F5268" s="5">
        <f t="shared" si="164"/>
        <v>42990.719571759262</v>
      </c>
      <c r="G5268" s="3">
        <v>1505236571.0000002</v>
      </c>
      <c r="H5268" t="s">
        <v>40</v>
      </c>
      <c r="I5268" t="s">
        <v>41</v>
      </c>
      <c r="J5268" s="5">
        <f t="shared" si="165"/>
        <v>42990.719710648147</v>
      </c>
      <c r="K5268" s="3">
        <v>1505236583</v>
      </c>
      <c r="L5268" t="s">
        <v>31811</v>
      </c>
    </row>
    <row r="5269" spans="1:12" x14ac:dyDescent="0.35">
      <c r="A5269" t="s">
        <v>31805</v>
      </c>
      <c r="B5269" t="s">
        <v>31806</v>
      </c>
      <c r="C5269" t="s">
        <v>31807</v>
      </c>
      <c r="D5269" t="s">
        <v>40</v>
      </c>
      <c r="E5269" t="s">
        <v>41</v>
      </c>
      <c r="F5269" s="5">
        <f t="shared" si="164"/>
        <v>42990.720567129632</v>
      </c>
      <c r="G5269" s="3">
        <v>1505236657.0000002</v>
      </c>
      <c r="H5269" t="s">
        <v>40</v>
      </c>
      <c r="I5269" t="s">
        <v>41</v>
      </c>
      <c r="J5269" s="5">
        <f t="shared" si="165"/>
        <v>42990.720567129632</v>
      </c>
      <c r="K5269" s="3">
        <v>1505236657.0000002</v>
      </c>
      <c r="L5269" t="s">
        <v>31808</v>
      </c>
    </row>
    <row r="5270" spans="1:12" x14ac:dyDescent="0.35">
      <c r="A5270" t="s">
        <v>31801</v>
      </c>
      <c r="B5270" t="s">
        <v>31802</v>
      </c>
      <c r="C5270" t="s">
        <v>31803</v>
      </c>
      <c r="D5270" t="s">
        <v>40</v>
      </c>
      <c r="E5270" t="s">
        <v>41</v>
      </c>
      <c r="F5270" s="5">
        <f t="shared" si="164"/>
        <v>42990.765347222223</v>
      </c>
      <c r="G5270" s="3">
        <v>1505240526</v>
      </c>
      <c r="H5270" t="s">
        <v>40</v>
      </c>
      <c r="I5270" t="s">
        <v>41</v>
      </c>
      <c r="J5270" s="5">
        <f t="shared" si="165"/>
        <v>42990.765520833331</v>
      </c>
      <c r="K5270" s="3">
        <v>1505240540.9999998</v>
      </c>
      <c r="L5270" t="s">
        <v>31804</v>
      </c>
    </row>
    <row r="5271" spans="1:12" x14ac:dyDescent="0.35">
      <c r="A5271" t="s">
        <v>31634</v>
      </c>
      <c r="B5271" t="s">
        <v>31635</v>
      </c>
      <c r="C5271" t="s">
        <v>31636</v>
      </c>
      <c r="D5271" t="s">
        <v>40</v>
      </c>
      <c r="E5271" t="s">
        <v>41</v>
      </c>
      <c r="F5271" s="5">
        <f t="shared" si="164"/>
        <v>42991.692881944444</v>
      </c>
      <c r="G5271" s="3">
        <v>1505320665</v>
      </c>
      <c r="H5271" t="s">
        <v>40</v>
      </c>
      <c r="I5271" t="s">
        <v>41</v>
      </c>
      <c r="J5271" s="5">
        <f t="shared" si="165"/>
        <v>42993.577581018515</v>
      </c>
      <c r="K5271" s="3">
        <v>1505483502.9999998</v>
      </c>
      <c r="L5271" t="s">
        <v>31637</v>
      </c>
    </row>
    <row r="5272" spans="1:12" x14ac:dyDescent="0.35">
      <c r="A5272" t="s">
        <v>42718</v>
      </c>
      <c r="B5272" t="s">
        <v>42719</v>
      </c>
      <c r="C5272" t="s">
        <v>42716</v>
      </c>
      <c r="D5272" t="s">
        <v>40</v>
      </c>
      <c r="E5272" t="s">
        <v>41180</v>
      </c>
      <c r="F5272" s="5">
        <f t="shared" si="164"/>
        <v>42261.44494212963</v>
      </c>
      <c r="G5272" s="3">
        <v>1442227243</v>
      </c>
      <c r="H5272" t="s">
        <v>40</v>
      </c>
      <c r="I5272" t="s">
        <v>41180</v>
      </c>
      <c r="J5272" s="5">
        <f t="shared" si="165"/>
        <v>42262.430613425924</v>
      </c>
      <c r="K5272" s="3">
        <v>1442312404.9999998</v>
      </c>
      <c r="L5272" t="s">
        <v>42720</v>
      </c>
    </row>
    <row r="5273" spans="1:12" x14ac:dyDescent="0.35">
      <c r="A5273" t="s">
        <v>31638</v>
      </c>
      <c r="B5273" t="s">
        <v>31639</v>
      </c>
      <c r="C5273" t="s">
        <v>31640</v>
      </c>
      <c r="D5273" t="s">
        <v>40</v>
      </c>
      <c r="E5273" t="s">
        <v>41</v>
      </c>
      <c r="F5273" s="5">
        <f t="shared" si="164"/>
        <v>42992.687743055554</v>
      </c>
      <c r="G5273" s="3">
        <v>1505406620.9999998</v>
      </c>
      <c r="H5273" t="s">
        <v>40</v>
      </c>
      <c r="I5273" t="s">
        <v>41</v>
      </c>
      <c r="J5273" s="5">
        <f t="shared" si="165"/>
        <v>42993.560324074075</v>
      </c>
      <c r="K5273" s="3">
        <v>1505482012</v>
      </c>
      <c r="L5273" t="s">
        <v>31641</v>
      </c>
    </row>
    <row r="5274" spans="1:12" x14ac:dyDescent="0.35">
      <c r="A5274" t="s">
        <v>31630</v>
      </c>
      <c r="B5274" t="s">
        <v>31631</v>
      </c>
      <c r="C5274" t="s">
        <v>31632</v>
      </c>
      <c r="D5274" t="s">
        <v>40</v>
      </c>
      <c r="E5274" t="s">
        <v>41</v>
      </c>
      <c r="F5274" s="5">
        <f t="shared" si="164"/>
        <v>42992.752430555556</v>
      </c>
      <c r="G5274" s="3">
        <v>1505412210</v>
      </c>
      <c r="H5274" t="s">
        <v>40</v>
      </c>
      <c r="I5274" t="s">
        <v>41</v>
      </c>
      <c r="J5274" s="5">
        <f t="shared" si="165"/>
        <v>42993.577615740738</v>
      </c>
      <c r="K5274" s="3">
        <v>1505483505.9999998</v>
      </c>
      <c r="L5274" t="s">
        <v>31633</v>
      </c>
    </row>
    <row r="5275" spans="1:12" x14ac:dyDescent="0.35">
      <c r="A5275" t="s">
        <v>31626</v>
      </c>
      <c r="B5275" t="s">
        <v>31627</v>
      </c>
      <c r="C5275" t="s">
        <v>31628</v>
      </c>
      <c r="D5275" t="s">
        <v>40</v>
      </c>
      <c r="E5275" t="s">
        <v>41</v>
      </c>
      <c r="F5275" s="5">
        <f t="shared" si="164"/>
        <v>42992.752430555556</v>
      </c>
      <c r="G5275" s="3">
        <v>1505412210</v>
      </c>
      <c r="H5275" t="s">
        <v>40</v>
      </c>
      <c r="I5275" t="s">
        <v>41</v>
      </c>
      <c r="J5275" s="5">
        <f t="shared" si="165"/>
        <v>42993.577627314815</v>
      </c>
      <c r="K5275" s="3">
        <v>1505483507</v>
      </c>
      <c r="L5275" t="s">
        <v>31629</v>
      </c>
    </row>
    <row r="5276" spans="1:12" x14ac:dyDescent="0.35">
      <c r="A5276" t="s">
        <v>31622</v>
      </c>
      <c r="B5276" t="s">
        <v>31623</v>
      </c>
      <c r="C5276" t="s">
        <v>31624</v>
      </c>
      <c r="D5276" t="s">
        <v>40</v>
      </c>
      <c r="E5276" t="s">
        <v>41</v>
      </c>
      <c r="F5276" s="5">
        <f t="shared" si="164"/>
        <v>42992.752430555556</v>
      </c>
      <c r="G5276" s="3">
        <v>1505412210</v>
      </c>
      <c r="H5276" t="s">
        <v>40</v>
      </c>
      <c r="I5276" t="s">
        <v>41</v>
      </c>
      <c r="J5276" s="5">
        <f t="shared" si="165"/>
        <v>42993.577719907407</v>
      </c>
      <c r="K5276" s="3">
        <v>1505483515</v>
      </c>
      <c r="L5276" t="s">
        <v>31625</v>
      </c>
    </row>
    <row r="5277" spans="1:12" x14ac:dyDescent="0.35">
      <c r="A5277" t="s">
        <v>31619</v>
      </c>
      <c r="B5277" t="s">
        <v>31620</v>
      </c>
      <c r="C5277" t="s">
        <v>31621</v>
      </c>
      <c r="D5277" t="s">
        <v>40</v>
      </c>
      <c r="E5277" t="s">
        <v>41</v>
      </c>
      <c r="F5277" s="5">
        <f t="shared" si="164"/>
        <v>42992.752430555556</v>
      </c>
      <c r="G5277" s="3">
        <v>1505412210</v>
      </c>
      <c r="H5277" t="s">
        <v>40</v>
      </c>
      <c r="I5277" t="s">
        <v>41</v>
      </c>
      <c r="J5277" s="5">
        <f t="shared" si="165"/>
        <v>42993.577881944446</v>
      </c>
      <c r="K5277" s="3">
        <v>1505483529.0000002</v>
      </c>
      <c r="L5277" t="s">
        <v>31507</v>
      </c>
    </row>
    <row r="5278" spans="1:12" x14ac:dyDescent="0.35">
      <c r="A5278" t="s">
        <v>31616</v>
      </c>
      <c r="B5278" t="s">
        <v>31613</v>
      </c>
      <c r="C5278" t="s">
        <v>31617</v>
      </c>
      <c r="D5278" t="s">
        <v>40</v>
      </c>
      <c r="E5278" t="s">
        <v>41</v>
      </c>
      <c r="F5278" s="5">
        <f t="shared" si="164"/>
        <v>42992.752754629626</v>
      </c>
      <c r="G5278" s="3">
        <v>1505412237.9999998</v>
      </c>
      <c r="H5278" t="s">
        <v>40</v>
      </c>
      <c r="I5278" t="s">
        <v>41</v>
      </c>
      <c r="J5278" s="5">
        <f t="shared" si="165"/>
        <v>42993.577893518523</v>
      </c>
      <c r="K5278" s="3">
        <v>1505483529.9999998</v>
      </c>
      <c r="L5278" t="s">
        <v>31618</v>
      </c>
    </row>
    <row r="5279" spans="1:12" x14ac:dyDescent="0.35">
      <c r="A5279" t="s">
        <v>48490</v>
      </c>
      <c r="B5279" t="s">
        <v>48491</v>
      </c>
      <c r="C5279" t="s">
        <v>48492</v>
      </c>
      <c r="D5279" t="s">
        <v>40</v>
      </c>
      <c r="E5279" t="s">
        <v>44120</v>
      </c>
      <c r="F5279" s="5">
        <f t="shared" si="164"/>
        <v>41897.62804398148</v>
      </c>
      <c r="G5279" s="3">
        <v>1410793462.9999998</v>
      </c>
      <c r="H5279" t="s">
        <v>40</v>
      </c>
      <c r="I5279" t="s">
        <v>44120</v>
      </c>
      <c r="J5279" s="5">
        <f t="shared" si="165"/>
        <v>41897.62804398148</v>
      </c>
      <c r="K5279" s="3">
        <v>1410793462.9999998</v>
      </c>
      <c r="L5279" t="s">
        <v>48493</v>
      </c>
    </row>
    <row r="5280" spans="1:12" x14ac:dyDescent="0.35">
      <c r="A5280" t="s">
        <v>48482</v>
      </c>
      <c r="B5280" t="s">
        <v>48483</v>
      </c>
      <c r="C5280" t="s">
        <v>48484</v>
      </c>
      <c r="D5280" t="s">
        <v>40</v>
      </c>
      <c r="E5280" t="s">
        <v>44120</v>
      </c>
      <c r="F5280" s="5">
        <f t="shared" si="164"/>
        <v>41897.708460648151</v>
      </c>
      <c r="G5280" s="3">
        <v>1410800411.0000002</v>
      </c>
      <c r="H5280" t="s">
        <v>40</v>
      </c>
      <c r="I5280" t="s">
        <v>44120</v>
      </c>
      <c r="J5280" s="5">
        <f t="shared" si="165"/>
        <v>41897.708460648151</v>
      </c>
      <c r="K5280" s="3">
        <v>1410800411.0000002</v>
      </c>
      <c r="L5280" t="s">
        <v>48485</v>
      </c>
    </row>
    <row r="5281" spans="1:12" x14ac:dyDescent="0.35">
      <c r="A5281" t="s">
        <v>48478</v>
      </c>
      <c r="B5281" t="s">
        <v>48479</v>
      </c>
      <c r="C5281" t="s">
        <v>48480</v>
      </c>
      <c r="D5281" t="s">
        <v>40</v>
      </c>
      <c r="E5281" t="s">
        <v>44120</v>
      </c>
      <c r="F5281" s="5">
        <f t="shared" si="164"/>
        <v>41897.74895833333</v>
      </c>
      <c r="G5281" s="3">
        <v>1410803909.9999998</v>
      </c>
      <c r="H5281" t="s">
        <v>40</v>
      </c>
      <c r="I5281" t="s">
        <v>44120</v>
      </c>
      <c r="J5281" s="5">
        <f t="shared" si="165"/>
        <v>41897.74895833333</v>
      </c>
      <c r="K5281" s="3">
        <v>1410803909.9999998</v>
      </c>
      <c r="L5281" t="s">
        <v>48481</v>
      </c>
    </row>
    <row r="5282" spans="1:12" x14ac:dyDescent="0.35">
      <c r="A5282" t="s">
        <v>42715</v>
      </c>
      <c r="B5282" t="s">
        <v>42709</v>
      </c>
      <c r="C5282" t="s">
        <v>42716</v>
      </c>
      <c r="D5282" t="s">
        <v>40</v>
      </c>
      <c r="E5282" t="s">
        <v>41180</v>
      </c>
      <c r="F5282" s="5">
        <f t="shared" si="164"/>
        <v>42262.47216435185</v>
      </c>
      <c r="G5282" s="3">
        <v>1442315994.9999998</v>
      </c>
      <c r="H5282" t="s">
        <v>40</v>
      </c>
      <c r="I5282" t="s">
        <v>41180</v>
      </c>
      <c r="J5282" s="5">
        <f t="shared" si="165"/>
        <v>42262.474363425928</v>
      </c>
      <c r="K5282" s="3">
        <v>1442316185.0000002</v>
      </c>
      <c r="L5282" t="s">
        <v>42717</v>
      </c>
    </row>
    <row r="5283" spans="1:12" x14ac:dyDescent="0.35">
      <c r="A5283" t="s">
        <v>42711</v>
      </c>
      <c r="B5283" t="s">
        <v>42712</v>
      </c>
      <c r="C5283" t="s">
        <v>42713</v>
      </c>
      <c r="D5283" t="s">
        <v>40</v>
      </c>
      <c r="E5283" t="s">
        <v>41180</v>
      </c>
      <c r="F5283" s="5">
        <f t="shared" si="164"/>
        <v>42262.780057870361</v>
      </c>
      <c r="G5283" s="3">
        <v>1442342596.9999998</v>
      </c>
      <c r="H5283" t="s">
        <v>40</v>
      </c>
      <c r="I5283" t="s">
        <v>41180</v>
      </c>
      <c r="J5283" s="5">
        <f t="shared" si="165"/>
        <v>42262.780057870361</v>
      </c>
      <c r="K5283" s="3">
        <v>1442342596.9999998</v>
      </c>
      <c r="L5283" t="s">
        <v>42714</v>
      </c>
    </row>
    <row r="5284" spans="1:12" x14ac:dyDescent="0.35">
      <c r="A5284" t="s">
        <v>48440</v>
      </c>
      <c r="B5284" t="s">
        <v>48441</v>
      </c>
      <c r="C5284" t="s">
        <v>48442</v>
      </c>
      <c r="D5284" t="s">
        <v>40</v>
      </c>
      <c r="E5284" t="s">
        <v>44120</v>
      </c>
      <c r="F5284" s="5">
        <f t="shared" si="164"/>
        <v>41898.521793981483</v>
      </c>
      <c r="G5284" s="3">
        <v>1410870683.0000002</v>
      </c>
      <c r="H5284" t="s">
        <v>40</v>
      </c>
      <c r="I5284" t="s">
        <v>44120</v>
      </c>
      <c r="J5284" s="5">
        <f t="shared" si="165"/>
        <v>41898.521793981483</v>
      </c>
      <c r="K5284" s="3">
        <v>1410870683.0000002</v>
      </c>
      <c r="L5284" t="s">
        <v>48443</v>
      </c>
    </row>
    <row r="5285" spans="1:12" x14ac:dyDescent="0.35">
      <c r="A5285" t="s">
        <v>48436</v>
      </c>
      <c r="B5285" t="s">
        <v>48437</v>
      </c>
      <c r="C5285" t="s">
        <v>48438</v>
      </c>
      <c r="D5285" t="s">
        <v>40</v>
      </c>
      <c r="E5285" t="s">
        <v>44120</v>
      </c>
      <c r="F5285" s="5">
        <f t="shared" si="164"/>
        <v>41898.554849537039</v>
      </c>
      <c r="G5285" s="3">
        <v>1410873539.0000002</v>
      </c>
      <c r="H5285" t="s">
        <v>40</v>
      </c>
      <c r="I5285" t="s">
        <v>44120</v>
      </c>
      <c r="J5285" s="5">
        <f t="shared" si="165"/>
        <v>41898.554849537039</v>
      </c>
      <c r="K5285" s="3">
        <v>1410873539.0000002</v>
      </c>
      <c r="L5285" t="s">
        <v>48439</v>
      </c>
    </row>
    <row r="5286" spans="1:12" x14ac:dyDescent="0.35">
      <c r="A5286" t="s">
        <v>4493</v>
      </c>
      <c r="B5286" t="s">
        <v>4490</v>
      </c>
      <c r="C5286" t="s">
        <v>4494</v>
      </c>
      <c r="D5286" t="s">
        <v>40</v>
      </c>
      <c r="E5286" t="s">
        <v>41</v>
      </c>
      <c r="F5286" s="5">
        <f t="shared" si="164"/>
        <v>44090.772268518522</v>
      </c>
      <c r="G5286" s="3">
        <v>1600281124.0000002</v>
      </c>
      <c r="H5286" t="s">
        <v>40</v>
      </c>
      <c r="I5286" t="s">
        <v>41</v>
      </c>
      <c r="J5286" s="5">
        <f t="shared" si="165"/>
        <v>44090.776770833334</v>
      </c>
      <c r="K5286" s="3">
        <v>1600281513</v>
      </c>
      <c r="L5286" t="s">
        <v>4495</v>
      </c>
    </row>
    <row r="5287" spans="1:12" x14ac:dyDescent="0.35">
      <c r="A5287" t="s">
        <v>52900</v>
      </c>
      <c r="B5287" t="s">
        <v>52901</v>
      </c>
      <c r="C5287" t="s">
        <v>52894</v>
      </c>
      <c r="D5287" t="s">
        <v>40</v>
      </c>
      <c r="E5287" t="s">
        <v>44120</v>
      </c>
      <c r="F5287" s="5">
        <f t="shared" si="164"/>
        <v>41534.444537037038</v>
      </c>
      <c r="G5287" s="3">
        <v>1379414408</v>
      </c>
      <c r="H5287" t="s">
        <v>40</v>
      </c>
      <c r="I5287" t="s">
        <v>44120</v>
      </c>
      <c r="J5287" s="5">
        <f t="shared" si="165"/>
        <v>41534.551886574074</v>
      </c>
      <c r="K5287" s="3">
        <v>1379423683</v>
      </c>
      <c r="L5287" t="s">
        <v>52902</v>
      </c>
    </row>
    <row r="5288" spans="1:12" x14ac:dyDescent="0.35">
      <c r="A5288" t="s">
        <v>52896</v>
      </c>
      <c r="B5288" t="s">
        <v>52897</v>
      </c>
      <c r="C5288" t="s">
        <v>52898</v>
      </c>
      <c r="D5288" t="s">
        <v>40</v>
      </c>
      <c r="E5288" t="s">
        <v>44120</v>
      </c>
      <c r="F5288" s="5">
        <f t="shared" si="164"/>
        <v>41534.78601851852</v>
      </c>
      <c r="G5288" s="3">
        <v>1379443912.0000002</v>
      </c>
      <c r="H5288" t="s">
        <v>40</v>
      </c>
      <c r="I5288" t="s">
        <v>44120</v>
      </c>
      <c r="J5288" s="5">
        <f t="shared" si="165"/>
        <v>41534.78601851852</v>
      </c>
      <c r="K5288" s="3">
        <v>1379443912.0000002</v>
      </c>
      <c r="L5288" t="s">
        <v>52899</v>
      </c>
    </row>
    <row r="5289" spans="1:12" x14ac:dyDescent="0.35">
      <c r="A5289" t="s">
        <v>42697</v>
      </c>
      <c r="B5289" t="s">
        <v>42698</v>
      </c>
      <c r="C5289" t="s">
        <v>42699</v>
      </c>
      <c r="D5289" t="s">
        <v>40</v>
      </c>
      <c r="E5289" t="s">
        <v>41180</v>
      </c>
      <c r="F5289" s="5">
        <f t="shared" si="164"/>
        <v>42264.450243055559</v>
      </c>
      <c r="G5289" s="3">
        <v>1442486901.0000002</v>
      </c>
      <c r="H5289" t="s">
        <v>40</v>
      </c>
      <c r="I5289" t="s">
        <v>41180</v>
      </c>
      <c r="J5289" s="5">
        <f t="shared" si="165"/>
        <v>42264.450243055559</v>
      </c>
      <c r="K5289" s="3">
        <v>1442486901.0000002</v>
      </c>
      <c r="L5289" t="s">
        <v>42700</v>
      </c>
    </row>
    <row r="5290" spans="1:12" x14ac:dyDescent="0.35">
      <c r="A5290" t="s">
        <v>42694</v>
      </c>
      <c r="B5290" t="s">
        <v>42695</v>
      </c>
      <c r="C5290" t="s">
        <v>42696</v>
      </c>
      <c r="D5290" t="s">
        <v>40</v>
      </c>
      <c r="E5290" t="s">
        <v>41180</v>
      </c>
      <c r="F5290" s="5">
        <f t="shared" si="164"/>
        <v>42264.451458333337</v>
      </c>
      <c r="G5290" s="3">
        <v>1442487006.0000002</v>
      </c>
      <c r="H5290" t="s">
        <v>40</v>
      </c>
      <c r="I5290" t="s">
        <v>41180</v>
      </c>
      <c r="J5290" s="5">
        <f t="shared" si="165"/>
        <v>42264.451458333337</v>
      </c>
      <c r="K5290" s="3">
        <v>1442487006.0000002</v>
      </c>
      <c r="L5290" t="s">
        <v>18585</v>
      </c>
    </row>
    <row r="5291" spans="1:12" x14ac:dyDescent="0.35">
      <c r="A5291" t="s">
        <v>42658</v>
      </c>
      <c r="B5291" t="s">
        <v>42659</v>
      </c>
      <c r="C5291" t="s">
        <v>42660</v>
      </c>
      <c r="D5291" t="s">
        <v>40</v>
      </c>
      <c r="E5291" t="s">
        <v>41180</v>
      </c>
      <c r="F5291" s="5">
        <f t="shared" si="164"/>
        <v>42264.706817129627</v>
      </c>
      <c r="G5291" s="3">
        <v>1442509068.9999998</v>
      </c>
      <c r="H5291" t="s">
        <v>40</v>
      </c>
      <c r="I5291" t="s">
        <v>41180</v>
      </c>
      <c r="J5291" s="5">
        <f t="shared" si="165"/>
        <v>42264.707592592589</v>
      </c>
      <c r="K5291" s="3">
        <v>1442509135.9999998</v>
      </c>
      <c r="L5291" t="s">
        <v>42661</v>
      </c>
    </row>
    <row r="5292" spans="1:12" x14ac:dyDescent="0.35">
      <c r="A5292" t="s">
        <v>42654</v>
      </c>
      <c r="B5292" t="s">
        <v>42655</v>
      </c>
      <c r="C5292" t="s">
        <v>42656</v>
      </c>
      <c r="D5292" t="s">
        <v>40</v>
      </c>
      <c r="E5292" t="s">
        <v>41180</v>
      </c>
      <c r="F5292" s="5">
        <f t="shared" si="164"/>
        <v>42264.753310185188</v>
      </c>
      <c r="G5292" s="3">
        <v>1442513086.0000002</v>
      </c>
      <c r="H5292" t="s">
        <v>40</v>
      </c>
      <c r="I5292" t="s">
        <v>41180</v>
      </c>
      <c r="J5292" s="5">
        <f t="shared" si="165"/>
        <v>42264.753310185188</v>
      </c>
      <c r="K5292" s="3">
        <v>1442513086.0000002</v>
      </c>
      <c r="L5292" t="s">
        <v>42657</v>
      </c>
    </row>
    <row r="5293" spans="1:12" x14ac:dyDescent="0.35">
      <c r="A5293" t="s">
        <v>42650</v>
      </c>
      <c r="B5293" t="s">
        <v>42651</v>
      </c>
      <c r="C5293" t="s">
        <v>42652</v>
      </c>
      <c r="D5293" t="s">
        <v>40</v>
      </c>
      <c r="E5293" t="s">
        <v>41180</v>
      </c>
      <c r="F5293" s="5">
        <f t="shared" si="164"/>
        <v>42264.759212962963</v>
      </c>
      <c r="G5293" s="3">
        <v>1442513596</v>
      </c>
      <c r="H5293" t="s">
        <v>40</v>
      </c>
      <c r="I5293" t="s">
        <v>41180</v>
      </c>
      <c r="J5293" s="5">
        <f t="shared" si="165"/>
        <v>42264.759212962963</v>
      </c>
      <c r="K5293" s="3">
        <v>1442513596</v>
      </c>
      <c r="L5293" t="s">
        <v>42653</v>
      </c>
    </row>
    <row r="5294" spans="1:12" x14ac:dyDescent="0.35">
      <c r="A5294" t="s">
        <v>42646</v>
      </c>
      <c r="B5294" t="s">
        <v>42647</v>
      </c>
      <c r="C5294" t="s">
        <v>42648</v>
      </c>
      <c r="D5294" t="s">
        <v>40</v>
      </c>
      <c r="E5294" t="s">
        <v>41180</v>
      </c>
      <c r="F5294" s="5">
        <f t="shared" si="164"/>
        <v>42264.769212962972</v>
      </c>
      <c r="G5294" s="3">
        <v>1442514460.0000002</v>
      </c>
      <c r="H5294" t="s">
        <v>40</v>
      </c>
      <c r="I5294" t="s">
        <v>41180</v>
      </c>
      <c r="J5294" s="5">
        <f t="shared" si="165"/>
        <v>42264.769212962972</v>
      </c>
      <c r="K5294" s="3">
        <v>1442514460.0000002</v>
      </c>
      <c r="L5294" t="s">
        <v>42649</v>
      </c>
    </row>
    <row r="5295" spans="1:12" x14ac:dyDescent="0.35">
      <c r="A5295" t="s">
        <v>4489</v>
      </c>
      <c r="B5295" t="s">
        <v>4490</v>
      </c>
      <c r="C5295" t="s">
        <v>4491</v>
      </c>
      <c r="D5295" t="s">
        <v>40</v>
      </c>
      <c r="E5295" t="s">
        <v>41</v>
      </c>
      <c r="F5295" s="5">
        <f t="shared" si="164"/>
        <v>44091.415601851855</v>
      </c>
      <c r="G5295" s="3">
        <v>1600336708.0000002</v>
      </c>
      <c r="H5295" t="s">
        <v>40</v>
      </c>
      <c r="I5295" t="s">
        <v>41</v>
      </c>
      <c r="J5295" s="5">
        <f t="shared" si="165"/>
        <v>44091.415601851855</v>
      </c>
      <c r="K5295" s="3">
        <v>1600336708.0000002</v>
      </c>
      <c r="L5295" t="s">
        <v>4492</v>
      </c>
    </row>
    <row r="5296" spans="1:12" x14ac:dyDescent="0.35">
      <c r="A5296" t="s">
        <v>52885</v>
      </c>
      <c r="B5296" t="s">
        <v>52886</v>
      </c>
      <c r="C5296" t="s">
        <v>52887</v>
      </c>
      <c r="D5296" t="s">
        <v>40</v>
      </c>
      <c r="E5296" t="s">
        <v>44120</v>
      </c>
      <c r="F5296" s="5">
        <f t="shared" si="164"/>
        <v>41535.753587962965</v>
      </c>
      <c r="G5296" s="3">
        <v>1379527510.0000002</v>
      </c>
      <c r="H5296" t="s">
        <v>40</v>
      </c>
      <c r="I5296" t="s">
        <v>44120</v>
      </c>
      <c r="J5296" s="5">
        <f t="shared" si="165"/>
        <v>41535.753587962965</v>
      </c>
      <c r="K5296" s="3">
        <v>1379527510.0000002</v>
      </c>
      <c r="L5296" t="s">
        <v>52888</v>
      </c>
    </row>
    <row r="5297" spans="1:12" x14ac:dyDescent="0.35">
      <c r="A5297" t="s">
        <v>52881</v>
      </c>
      <c r="B5297" t="s">
        <v>52882</v>
      </c>
      <c r="C5297" t="s">
        <v>52883</v>
      </c>
      <c r="D5297" t="s">
        <v>40</v>
      </c>
      <c r="E5297" t="s">
        <v>44120</v>
      </c>
      <c r="F5297" s="5">
        <f t="shared" si="164"/>
        <v>41535.778032407405</v>
      </c>
      <c r="G5297" s="3">
        <v>1379529621.9999998</v>
      </c>
      <c r="H5297" t="s">
        <v>40</v>
      </c>
      <c r="I5297" t="s">
        <v>44120</v>
      </c>
      <c r="J5297" s="5">
        <f t="shared" si="165"/>
        <v>41535.778032407405</v>
      </c>
      <c r="K5297" s="3">
        <v>1379529621.9999998</v>
      </c>
      <c r="L5297" t="s">
        <v>52884</v>
      </c>
    </row>
    <row r="5298" spans="1:12" x14ac:dyDescent="0.35">
      <c r="A5298" t="s">
        <v>48365</v>
      </c>
      <c r="B5298" t="s">
        <v>48366</v>
      </c>
      <c r="C5298" t="s">
        <v>48367</v>
      </c>
      <c r="D5298" t="s">
        <v>40</v>
      </c>
      <c r="E5298" t="s">
        <v>44120</v>
      </c>
      <c r="F5298" s="5">
        <f t="shared" si="164"/>
        <v>41900.736203703702</v>
      </c>
      <c r="G5298" s="3">
        <v>1411062007.9999998</v>
      </c>
      <c r="H5298" t="s">
        <v>40</v>
      </c>
      <c r="I5298" t="s">
        <v>44120</v>
      </c>
      <c r="J5298" s="5">
        <f t="shared" si="165"/>
        <v>41900.737071759257</v>
      </c>
      <c r="K5298" s="3">
        <v>1411062082.9999998</v>
      </c>
      <c r="L5298" t="s">
        <v>48368</v>
      </c>
    </row>
    <row r="5299" spans="1:12" x14ac:dyDescent="0.35">
      <c r="A5299" t="s">
        <v>31528</v>
      </c>
      <c r="B5299" t="s">
        <v>31529</v>
      </c>
      <c r="C5299" t="s">
        <v>31530</v>
      </c>
      <c r="D5299" t="s">
        <v>40</v>
      </c>
      <c r="E5299" t="s">
        <v>41</v>
      </c>
      <c r="F5299" s="5">
        <f t="shared" si="164"/>
        <v>42996.630127314813</v>
      </c>
      <c r="G5299" s="3">
        <v>1505747242.9999998</v>
      </c>
      <c r="H5299" t="s">
        <v>40</v>
      </c>
      <c r="I5299" t="s">
        <v>41</v>
      </c>
      <c r="J5299" s="5">
        <f t="shared" si="165"/>
        <v>42997.745509259257</v>
      </c>
      <c r="K5299" s="3">
        <v>1505843611.9999998</v>
      </c>
      <c r="L5299" t="s">
        <v>26117</v>
      </c>
    </row>
    <row r="5300" spans="1:12" x14ac:dyDescent="0.35">
      <c r="A5300" s="1" t="s">
        <v>31524</v>
      </c>
      <c r="B5300" t="s">
        <v>31525</v>
      </c>
      <c r="C5300" t="s">
        <v>31526</v>
      </c>
      <c r="D5300" t="s">
        <v>40</v>
      </c>
      <c r="E5300" t="s">
        <v>41</v>
      </c>
      <c r="F5300" s="5">
        <f t="shared" si="164"/>
        <v>42996.844606481478</v>
      </c>
      <c r="G5300" s="3">
        <v>1505765773.9999998</v>
      </c>
      <c r="H5300" t="s">
        <v>40</v>
      </c>
      <c r="I5300" t="s">
        <v>41</v>
      </c>
      <c r="J5300" s="5">
        <f t="shared" si="165"/>
        <v>42997.745509259257</v>
      </c>
      <c r="K5300" s="3">
        <v>1505843611.9999998</v>
      </c>
      <c r="L5300" t="s">
        <v>31527</v>
      </c>
    </row>
    <row r="5301" spans="1:12" x14ac:dyDescent="0.35">
      <c r="A5301" t="s">
        <v>31516</v>
      </c>
      <c r="B5301" t="s">
        <v>31517</v>
      </c>
      <c r="C5301" t="s">
        <v>31518</v>
      </c>
      <c r="D5301" t="s">
        <v>40</v>
      </c>
      <c r="E5301" t="s">
        <v>41</v>
      </c>
      <c r="F5301" s="5">
        <f t="shared" si="164"/>
        <v>42996.847800925927</v>
      </c>
      <c r="G5301" s="3">
        <v>1505766050</v>
      </c>
      <c r="H5301" t="s">
        <v>40</v>
      </c>
      <c r="I5301" t="s">
        <v>41</v>
      </c>
      <c r="J5301" s="5">
        <f t="shared" si="165"/>
        <v>42997.745509259257</v>
      </c>
      <c r="K5301" s="3">
        <v>1505843611.9999998</v>
      </c>
      <c r="L5301" t="s">
        <v>31519</v>
      </c>
    </row>
    <row r="5302" spans="1:12" x14ac:dyDescent="0.35">
      <c r="A5302" t="s">
        <v>31520</v>
      </c>
      <c r="B5302" t="s">
        <v>31521</v>
      </c>
      <c r="C5302" s="1" t="s">
        <v>31522</v>
      </c>
      <c r="D5302" t="s">
        <v>40</v>
      </c>
      <c r="E5302" t="s">
        <v>41</v>
      </c>
      <c r="F5302" s="5">
        <f t="shared" si="164"/>
        <v>42996.847800925927</v>
      </c>
      <c r="G5302" s="3">
        <v>1505766050</v>
      </c>
      <c r="H5302" t="s">
        <v>40</v>
      </c>
      <c r="I5302" t="s">
        <v>41</v>
      </c>
      <c r="J5302" s="5">
        <f t="shared" si="165"/>
        <v>42997.745509259257</v>
      </c>
      <c r="K5302" s="3">
        <v>1505843611.9999998</v>
      </c>
      <c r="L5302" t="s">
        <v>31523</v>
      </c>
    </row>
    <row r="5303" spans="1:12" x14ac:dyDescent="0.35">
      <c r="A5303" t="s">
        <v>31512</v>
      </c>
      <c r="B5303" t="s">
        <v>31513</v>
      </c>
      <c r="C5303" t="s">
        <v>31514</v>
      </c>
      <c r="D5303" t="s">
        <v>40</v>
      </c>
      <c r="E5303" t="s">
        <v>41</v>
      </c>
      <c r="F5303" s="5">
        <f t="shared" si="164"/>
        <v>42996.847800925927</v>
      </c>
      <c r="G5303" s="3">
        <v>1505766050</v>
      </c>
      <c r="H5303" t="s">
        <v>40</v>
      </c>
      <c r="I5303" t="s">
        <v>41</v>
      </c>
      <c r="J5303" s="5">
        <f t="shared" si="165"/>
        <v>42997.74659722222</v>
      </c>
      <c r="K5303" s="3">
        <v>1505843705.9999998</v>
      </c>
      <c r="L5303" t="s">
        <v>31515</v>
      </c>
    </row>
    <row r="5304" spans="1:12" x14ac:dyDescent="0.35">
      <c r="A5304" t="s">
        <v>31489</v>
      </c>
      <c r="B5304" t="s">
        <v>31486</v>
      </c>
      <c r="C5304" t="s">
        <v>31490</v>
      </c>
      <c r="D5304" t="s">
        <v>40</v>
      </c>
      <c r="E5304" t="s">
        <v>41</v>
      </c>
      <c r="F5304" s="5">
        <f t="shared" si="164"/>
        <v>42996.847800925927</v>
      </c>
      <c r="G5304" s="3">
        <v>1505766050</v>
      </c>
      <c r="H5304" t="s">
        <v>40</v>
      </c>
      <c r="I5304" t="s">
        <v>41</v>
      </c>
      <c r="J5304" s="5">
        <f t="shared" si="165"/>
        <v>42997.747881944444</v>
      </c>
      <c r="K5304" s="3">
        <v>1505843817</v>
      </c>
      <c r="L5304" t="s">
        <v>31491</v>
      </c>
    </row>
    <row r="5305" spans="1:12" x14ac:dyDescent="0.35">
      <c r="A5305" t="s">
        <v>31492</v>
      </c>
      <c r="B5305" t="s">
        <v>31493</v>
      </c>
      <c r="C5305" t="s">
        <v>31494</v>
      </c>
      <c r="D5305" t="s">
        <v>40</v>
      </c>
      <c r="E5305" t="s">
        <v>41</v>
      </c>
      <c r="F5305" s="5">
        <f t="shared" si="164"/>
        <v>42996.847800925927</v>
      </c>
      <c r="G5305" s="3">
        <v>1505766050</v>
      </c>
      <c r="H5305" t="s">
        <v>40</v>
      </c>
      <c r="I5305" t="s">
        <v>41</v>
      </c>
      <c r="J5305" s="5">
        <f t="shared" si="165"/>
        <v>42997.747881944444</v>
      </c>
      <c r="K5305" s="3">
        <v>1505843817</v>
      </c>
      <c r="L5305" t="s">
        <v>31495</v>
      </c>
    </row>
    <row r="5306" spans="1:12" x14ac:dyDescent="0.35">
      <c r="A5306" t="s">
        <v>31496</v>
      </c>
      <c r="B5306" t="s">
        <v>31497</v>
      </c>
      <c r="C5306" t="s">
        <v>31498</v>
      </c>
      <c r="D5306" t="s">
        <v>40</v>
      </c>
      <c r="E5306" t="s">
        <v>41</v>
      </c>
      <c r="F5306" s="5">
        <f t="shared" si="164"/>
        <v>42996.847800925927</v>
      </c>
      <c r="G5306" s="3">
        <v>1505766050</v>
      </c>
      <c r="H5306" t="s">
        <v>40</v>
      </c>
      <c r="I5306" t="s">
        <v>41</v>
      </c>
      <c r="J5306" s="5">
        <f t="shared" si="165"/>
        <v>42997.747881944444</v>
      </c>
      <c r="K5306" s="3">
        <v>1505843817</v>
      </c>
      <c r="L5306" t="s">
        <v>31499</v>
      </c>
    </row>
    <row r="5307" spans="1:12" x14ac:dyDescent="0.35">
      <c r="A5307" t="s">
        <v>31500</v>
      </c>
      <c r="B5307" t="s">
        <v>31501</v>
      </c>
      <c r="C5307" t="s">
        <v>31502</v>
      </c>
      <c r="D5307" t="s">
        <v>40</v>
      </c>
      <c r="E5307" t="s">
        <v>41</v>
      </c>
      <c r="F5307" s="5">
        <f t="shared" si="164"/>
        <v>42996.847800925927</v>
      </c>
      <c r="G5307" s="3">
        <v>1505766050</v>
      </c>
      <c r="H5307" t="s">
        <v>40</v>
      </c>
      <c r="I5307" t="s">
        <v>41</v>
      </c>
      <c r="J5307" s="5">
        <f t="shared" si="165"/>
        <v>42997.747881944444</v>
      </c>
      <c r="K5307" s="3">
        <v>1505843817</v>
      </c>
      <c r="L5307" t="s">
        <v>31503</v>
      </c>
    </row>
    <row r="5308" spans="1:12" x14ac:dyDescent="0.35">
      <c r="A5308" t="s">
        <v>31504</v>
      </c>
      <c r="B5308" t="s">
        <v>31505</v>
      </c>
      <c r="C5308" t="s">
        <v>31506</v>
      </c>
      <c r="D5308" t="s">
        <v>40</v>
      </c>
      <c r="E5308" t="s">
        <v>41</v>
      </c>
      <c r="F5308" s="5">
        <f t="shared" si="164"/>
        <v>42996.847800925927</v>
      </c>
      <c r="G5308" s="3">
        <v>1505766050</v>
      </c>
      <c r="H5308" t="s">
        <v>40</v>
      </c>
      <c r="I5308" t="s">
        <v>41</v>
      </c>
      <c r="J5308" s="5">
        <f t="shared" si="165"/>
        <v>42997.747881944444</v>
      </c>
      <c r="K5308" s="3">
        <v>1505843817</v>
      </c>
      <c r="L5308" t="s">
        <v>31507</v>
      </c>
    </row>
    <row r="5309" spans="1:12" x14ac:dyDescent="0.35">
      <c r="A5309" t="s">
        <v>31508</v>
      </c>
      <c r="B5309" t="s">
        <v>31509</v>
      </c>
      <c r="C5309" t="s">
        <v>31510</v>
      </c>
      <c r="D5309" t="s">
        <v>40</v>
      </c>
      <c r="E5309" t="s">
        <v>41</v>
      </c>
      <c r="F5309" s="5">
        <f t="shared" si="164"/>
        <v>42996.847800925927</v>
      </c>
      <c r="G5309" s="3">
        <v>1505766050</v>
      </c>
      <c r="H5309" t="s">
        <v>40</v>
      </c>
      <c r="I5309" t="s">
        <v>41</v>
      </c>
      <c r="J5309" s="5">
        <f t="shared" si="165"/>
        <v>42997.747881944444</v>
      </c>
      <c r="K5309" s="3">
        <v>1505843817</v>
      </c>
      <c r="L5309" t="s">
        <v>31511</v>
      </c>
    </row>
    <row r="5310" spans="1:12" x14ac:dyDescent="0.35">
      <c r="A5310" t="s">
        <v>31392</v>
      </c>
      <c r="B5310" t="s">
        <v>31389</v>
      </c>
      <c r="C5310" t="s">
        <v>31393</v>
      </c>
      <c r="D5310" t="s">
        <v>40</v>
      </c>
      <c r="E5310" t="s">
        <v>41</v>
      </c>
      <c r="F5310" s="5">
        <f t="shared" si="164"/>
        <v>42996.847800925927</v>
      </c>
      <c r="G5310" s="3">
        <v>1505766050</v>
      </c>
      <c r="H5310" t="s">
        <v>40</v>
      </c>
      <c r="I5310" t="s">
        <v>41</v>
      </c>
      <c r="J5310" s="5">
        <f t="shared" si="165"/>
        <v>42998.664895833324</v>
      </c>
      <c r="K5310" s="3">
        <v>1505923046.9999998</v>
      </c>
      <c r="L5310" t="s">
        <v>31394</v>
      </c>
    </row>
    <row r="5311" spans="1:12" x14ac:dyDescent="0.35">
      <c r="A5311" t="s">
        <v>31395</v>
      </c>
      <c r="B5311" t="s">
        <v>31396</v>
      </c>
      <c r="C5311" t="s">
        <v>31397</v>
      </c>
      <c r="D5311" t="s">
        <v>40</v>
      </c>
      <c r="E5311" t="s">
        <v>41</v>
      </c>
      <c r="F5311" s="5">
        <f t="shared" si="164"/>
        <v>42996.847800925927</v>
      </c>
      <c r="G5311" s="3">
        <v>1505766050</v>
      </c>
      <c r="H5311" t="s">
        <v>40</v>
      </c>
      <c r="I5311" t="s">
        <v>41</v>
      </c>
      <c r="J5311" s="5">
        <f t="shared" si="165"/>
        <v>42998.664895833324</v>
      </c>
      <c r="K5311" s="3">
        <v>1505923046.9999998</v>
      </c>
      <c r="L5311" t="s">
        <v>31398</v>
      </c>
    </row>
    <row r="5312" spans="1:12" x14ac:dyDescent="0.35">
      <c r="A5312" t="s">
        <v>31399</v>
      </c>
      <c r="B5312" t="s">
        <v>31400</v>
      </c>
      <c r="C5312" t="s">
        <v>31401</v>
      </c>
      <c r="D5312" t="s">
        <v>40</v>
      </c>
      <c r="E5312" t="s">
        <v>41</v>
      </c>
      <c r="F5312" s="5">
        <f t="shared" si="164"/>
        <v>42996.847800925927</v>
      </c>
      <c r="G5312" s="3">
        <v>1505766050</v>
      </c>
      <c r="H5312" t="s">
        <v>40</v>
      </c>
      <c r="I5312" t="s">
        <v>41</v>
      </c>
      <c r="J5312" s="5">
        <f t="shared" si="165"/>
        <v>42998.664895833324</v>
      </c>
      <c r="K5312" s="3">
        <v>1505923046.9999998</v>
      </c>
      <c r="L5312" t="s">
        <v>31402</v>
      </c>
    </row>
    <row r="5313" spans="1:12" x14ac:dyDescent="0.35">
      <c r="A5313" t="s">
        <v>31403</v>
      </c>
      <c r="B5313" t="s">
        <v>31404</v>
      </c>
      <c r="C5313" t="s">
        <v>31405</v>
      </c>
      <c r="D5313" t="s">
        <v>40</v>
      </c>
      <c r="E5313" t="s">
        <v>41</v>
      </c>
      <c r="F5313" s="5">
        <f t="shared" si="164"/>
        <v>42996.847800925927</v>
      </c>
      <c r="G5313" s="3">
        <v>1505766050</v>
      </c>
      <c r="H5313" t="s">
        <v>40</v>
      </c>
      <c r="I5313" t="s">
        <v>41</v>
      </c>
      <c r="J5313" s="5">
        <f t="shared" si="165"/>
        <v>42998.664895833324</v>
      </c>
      <c r="K5313" s="3">
        <v>1505923046.9999998</v>
      </c>
      <c r="L5313" t="s">
        <v>31406</v>
      </c>
    </row>
    <row r="5314" spans="1:12" x14ac:dyDescent="0.35">
      <c r="A5314" t="s">
        <v>31407</v>
      </c>
      <c r="B5314" t="s">
        <v>31408</v>
      </c>
      <c r="C5314" t="s">
        <v>31409</v>
      </c>
      <c r="D5314" t="s">
        <v>40</v>
      </c>
      <c r="E5314" t="s">
        <v>41</v>
      </c>
      <c r="F5314" s="5">
        <f t="shared" si="164"/>
        <v>42996.847800925927</v>
      </c>
      <c r="G5314" s="3">
        <v>1505766050</v>
      </c>
      <c r="H5314" t="s">
        <v>40</v>
      </c>
      <c r="I5314" t="s">
        <v>41</v>
      </c>
      <c r="J5314" s="5">
        <f t="shared" si="165"/>
        <v>42998.664895833324</v>
      </c>
      <c r="K5314" s="3">
        <v>1505923046.9999998</v>
      </c>
      <c r="L5314" t="s">
        <v>31410</v>
      </c>
    </row>
    <row r="5315" spans="1:12" x14ac:dyDescent="0.35">
      <c r="A5315" t="s">
        <v>31332</v>
      </c>
      <c r="B5315" t="s">
        <v>31329</v>
      </c>
      <c r="C5315" t="s">
        <v>31333</v>
      </c>
      <c r="D5315" t="s">
        <v>40</v>
      </c>
      <c r="E5315" t="s">
        <v>41</v>
      </c>
      <c r="F5315" s="5">
        <f t="shared" ref="F5315:F5378" si="166">(((G5315/60)/60)/24)+DATE(1970,1,1)</f>
        <v>42996.847800925927</v>
      </c>
      <c r="G5315" s="3">
        <v>1505766050</v>
      </c>
      <c r="H5315" t="s">
        <v>40</v>
      </c>
      <c r="I5315" t="s">
        <v>41</v>
      </c>
      <c r="J5315" s="5">
        <f t="shared" ref="J5315:J5378" si="167">(((K5315/60)/60)/24)+DATE(1970,1,1)</f>
        <v>42999.592546296299</v>
      </c>
      <c r="K5315" s="3">
        <v>1506003196.0000002</v>
      </c>
      <c r="L5315" t="s">
        <v>31334</v>
      </c>
    </row>
    <row r="5316" spans="1:12" x14ac:dyDescent="0.35">
      <c r="A5316" t="s">
        <v>31335</v>
      </c>
      <c r="B5316" t="s">
        <v>31336</v>
      </c>
      <c r="C5316" t="s">
        <v>31337</v>
      </c>
      <c r="D5316" t="s">
        <v>40</v>
      </c>
      <c r="E5316" t="s">
        <v>41</v>
      </c>
      <c r="F5316" s="5">
        <f t="shared" si="166"/>
        <v>42996.847800925927</v>
      </c>
      <c r="G5316" s="3">
        <v>1505766050</v>
      </c>
      <c r="H5316" t="s">
        <v>40</v>
      </c>
      <c r="I5316" t="s">
        <v>41</v>
      </c>
      <c r="J5316" s="5">
        <f t="shared" si="167"/>
        <v>42999.592546296299</v>
      </c>
      <c r="K5316" s="3">
        <v>1506003196.0000002</v>
      </c>
      <c r="L5316" t="s">
        <v>31338</v>
      </c>
    </row>
    <row r="5317" spans="1:12" x14ac:dyDescent="0.35">
      <c r="A5317" t="s">
        <v>31339</v>
      </c>
      <c r="B5317" t="s">
        <v>31340</v>
      </c>
      <c r="C5317" t="s">
        <v>31341</v>
      </c>
      <c r="D5317" t="s">
        <v>40</v>
      </c>
      <c r="E5317" t="s">
        <v>41</v>
      </c>
      <c r="F5317" s="5">
        <f t="shared" si="166"/>
        <v>42996.847800925927</v>
      </c>
      <c r="G5317" s="3">
        <v>1505766050</v>
      </c>
      <c r="H5317" t="s">
        <v>40</v>
      </c>
      <c r="I5317" t="s">
        <v>41</v>
      </c>
      <c r="J5317" s="5">
        <f t="shared" si="167"/>
        <v>42999.592546296299</v>
      </c>
      <c r="K5317" s="3">
        <v>1506003196.0000002</v>
      </c>
      <c r="L5317" t="s">
        <v>31342</v>
      </c>
    </row>
    <row r="5318" spans="1:12" x14ac:dyDescent="0.35">
      <c r="A5318" t="s">
        <v>31236</v>
      </c>
      <c r="B5318" t="s">
        <v>31237</v>
      </c>
      <c r="C5318" t="s">
        <v>31238</v>
      </c>
      <c r="D5318" t="s">
        <v>40</v>
      </c>
      <c r="E5318" t="s">
        <v>41</v>
      </c>
      <c r="F5318" s="5">
        <f t="shared" si="166"/>
        <v>42996.847800925927</v>
      </c>
      <c r="G5318" s="3">
        <v>1505766050</v>
      </c>
      <c r="H5318" t="s">
        <v>40</v>
      </c>
      <c r="I5318" t="s">
        <v>41</v>
      </c>
      <c r="J5318" s="5">
        <f t="shared" si="167"/>
        <v>43000.572986111118</v>
      </c>
      <c r="K5318" s="3">
        <v>1506087906</v>
      </c>
      <c r="L5318" t="s">
        <v>31239</v>
      </c>
    </row>
    <row r="5319" spans="1:12" x14ac:dyDescent="0.35">
      <c r="A5319" t="s">
        <v>31232</v>
      </c>
      <c r="B5319" t="s">
        <v>31233</v>
      </c>
      <c r="C5319" t="s">
        <v>31234</v>
      </c>
      <c r="D5319" t="s">
        <v>40</v>
      </c>
      <c r="E5319" t="s">
        <v>41</v>
      </c>
      <c r="F5319" s="5">
        <f t="shared" si="166"/>
        <v>42996.847800925927</v>
      </c>
      <c r="G5319" s="3">
        <v>1505766050</v>
      </c>
      <c r="H5319" t="s">
        <v>40</v>
      </c>
      <c r="I5319" t="s">
        <v>41</v>
      </c>
      <c r="J5319" s="5">
        <f t="shared" si="167"/>
        <v>43000.613657407404</v>
      </c>
      <c r="K5319" s="3">
        <v>1506091419.9999998</v>
      </c>
      <c r="L5319" t="s">
        <v>31235</v>
      </c>
    </row>
    <row r="5320" spans="1:12" x14ac:dyDescent="0.35">
      <c r="A5320" t="s">
        <v>31229</v>
      </c>
      <c r="B5320" t="s">
        <v>31226</v>
      </c>
      <c r="C5320" t="s">
        <v>31230</v>
      </c>
      <c r="D5320" t="s">
        <v>40</v>
      </c>
      <c r="E5320" t="s">
        <v>41</v>
      </c>
      <c r="F5320" s="5">
        <f t="shared" si="166"/>
        <v>42996.847800925927</v>
      </c>
      <c r="G5320" s="3">
        <v>1505766050</v>
      </c>
      <c r="H5320" t="s">
        <v>40</v>
      </c>
      <c r="I5320" t="s">
        <v>41</v>
      </c>
      <c r="J5320" s="5">
        <f t="shared" si="167"/>
        <v>43000.613692129627</v>
      </c>
      <c r="K5320" s="3">
        <v>1506091422.9999998</v>
      </c>
      <c r="L5320" t="s">
        <v>31231</v>
      </c>
    </row>
    <row r="5321" spans="1:12" x14ac:dyDescent="0.35">
      <c r="A5321" t="s">
        <v>31217</v>
      </c>
      <c r="B5321" t="s">
        <v>31218</v>
      </c>
      <c r="C5321" t="s">
        <v>31219</v>
      </c>
      <c r="D5321" t="s">
        <v>40</v>
      </c>
      <c r="E5321" t="s">
        <v>41</v>
      </c>
      <c r="F5321" s="5">
        <f t="shared" si="166"/>
        <v>42996.847800925927</v>
      </c>
      <c r="G5321" s="3">
        <v>1505766050</v>
      </c>
      <c r="H5321" t="s">
        <v>40</v>
      </c>
      <c r="I5321" t="s">
        <v>41</v>
      </c>
      <c r="J5321" s="5">
        <f t="shared" si="167"/>
        <v>43000.663587962961</v>
      </c>
      <c r="K5321" s="3">
        <v>1506095733.9999998</v>
      </c>
      <c r="L5321" t="s">
        <v>31220</v>
      </c>
    </row>
    <row r="5322" spans="1:12" x14ac:dyDescent="0.35">
      <c r="A5322" t="s">
        <v>31221</v>
      </c>
      <c r="B5322" t="s">
        <v>31222</v>
      </c>
      <c r="C5322" t="s">
        <v>31223</v>
      </c>
      <c r="D5322" t="s">
        <v>40</v>
      </c>
      <c r="E5322" t="s">
        <v>41</v>
      </c>
      <c r="F5322" s="5">
        <f t="shared" si="166"/>
        <v>42996.847800925927</v>
      </c>
      <c r="G5322" s="3">
        <v>1505766050</v>
      </c>
      <c r="H5322" t="s">
        <v>40</v>
      </c>
      <c r="I5322" t="s">
        <v>41</v>
      </c>
      <c r="J5322" s="5">
        <f t="shared" si="167"/>
        <v>43000.663587962961</v>
      </c>
      <c r="K5322" s="3">
        <v>1506095733.9999998</v>
      </c>
      <c r="L5322" t="s">
        <v>31224</v>
      </c>
    </row>
    <row r="5323" spans="1:12" x14ac:dyDescent="0.35">
      <c r="A5323" t="s">
        <v>31213</v>
      </c>
      <c r="B5323" t="s">
        <v>31214</v>
      </c>
      <c r="C5323" t="s">
        <v>31215</v>
      </c>
      <c r="D5323" t="s">
        <v>40</v>
      </c>
      <c r="E5323" t="s">
        <v>41</v>
      </c>
      <c r="F5323" s="5">
        <f t="shared" si="166"/>
        <v>42996.847800925927</v>
      </c>
      <c r="G5323" s="3">
        <v>1505766050</v>
      </c>
      <c r="H5323" t="s">
        <v>40</v>
      </c>
      <c r="I5323" t="s">
        <v>41</v>
      </c>
      <c r="J5323" s="5">
        <f t="shared" si="167"/>
        <v>43000.664444444446</v>
      </c>
      <c r="K5323" s="3">
        <v>1506095808.0000002</v>
      </c>
      <c r="L5323" t="s">
        <v>31216</v>
      </c>
    </row>
    <row r="5324" spans="1:12" x14ac:dyDescent="0.35">
      <c r="A5324" t="s">
        <v>31190</v>
      </c>
      <c r="B5324" t="s">
        <v>31191</v>
      </c>
      <c r="C5324" t="s">
        <v>31192</v>
      </c>
      <c r="D5324" t="s">
        <v>40</v>
      </c>
      <c r="E5324" t="s">
        <v>41</v>
      </c>
      <c r="F5324" s="5">
        <f t="shared" si="166"/>
        <v>42996.847800925927</v>
      </c>
      <c r="G5324" s="3">
        <v>1505766050</v>
      </c>
      <c r="H5324" t="s">
        <v>40</v>
      </c>
      <c r="I5324" t="s">
        <v>41</v>
      </c>
      <c r="J5324" s="5">
        <f t="shared" si="167"/>
        <v>43000.668344907404</v>
      </c>
      <c r="K5324" s="3">
        <v>1506096144.9999998</v>
      </c>
      <c r="L5324" t="s">
        <v>31193</v>
      </c>
    </row>
    <row r="5325" spans="1:12" x14ac:dyDescent="0.35">
      <c r="A5325" t="s">
        <v>31194</v>
      </c>
      <c r="B5325" t="s">
        <v>31195</v>
      </c>
      <c r="C5325" t="s">
        <v>31196</v>
      </c>
      <c r="D5325" t="s">
        <v>40</v>
      </c>
      <c r="E5325" t="s">
        <v>41</v>
      </c>
      <c r="F5325" s="5">
        <f t="shared" si="166"/>
        <v>42996.847800925927</v>
      </c>
      <c r="G5325" s="3">
        <v>1505766050</v>
      </c>
      <c r="H5325" t="s">
        <v>40</v>
      </c>
      <c r="I5325" t="s">
        <v>41</v>
      </c>
      <c r="J5325" s="5">
        <f t="shared" si="167"/>
        <v>43000.668344907404</v>
      </c>
      <c r="K5325" s="3">
        <v>1506096144.9999998</v>
      </c>
      <c r="L5325" t="s">
        <v>31197</v>
      </c>
    </row>
    <row r="5326" spans="1:12" x14ac:dyDescent="0.35">
      <c r="A5326" t="s">
        <v>31186</v>
      </c>
      <c r="B5326" t="s">
        <v>31187</v>
      </c>
      <c r="C5326" t="s">
        <v>31188</v>
      </c>
      <c r="D5326" t="s">
        <v>40</v>
      </c>
      <c r="E5326" t="s">
        <v>41</v>
      </c>
      <c r="F5326" s="5">
        <f t="shared" si="166"/>
        <v>42996.847800925927</v>
      </c>
      <c r="G5326" s="3">
        <v>1505766050</v>
      </c>
      <c r="H5326" t="s">
        <v>40</v>
      </c>
      <c r="I5326" t="s">
        <v>41</v>
      </c>
      <c r="J5326" s="5">
        <f t="shared" si="167"/>
        <v>43000.760162037041</v>
      </c>
      <c r="K5326" s="3">
        <v>1506104078.0000002</v>
      </c>
      <c r="L5326" t="s">
        <v>31189</v>
      </c>
    </row>
    <row r="5327" spans="1:12" x14ac:dyDescent="0.35">
      <c r="A5327" t="s">
        <v>31182</v>
      </c>
      <c r="B5327" t="s">
        <v>31183</v>
      </c>
      <c r="C5327" t="s">
        <v>31184</v>
      </c>
      <c r="D5327" t="s">
        <v>40</v>
      </c>
      <c r="E5327" t="s">
        <v>41</v>
      </c>
      <c r="F5327" s="5">
        <f t="shared" si="166"/>
        <v>42996.847800925927</v>
      </c>
      <c r="G5327" s="3">
        <v>1505766050</v>
      </c>
      <c r="H5327" t="s">
        <v>40</v>
      </c>
      <c r="I5327" t="s">
        <v>41</v>
      </c>
      <c r="J5327" s="5">
        <f t="shared" si="167"/>
        <v>43000.760243055556</v>
      </c>
      <c r="K5327" s="3">
        <v>1506104085</v>
      </c>
      <c r="L5327" t="s">
        <v>31185</v>
      </c>
    </row>
    <row r="5328" spans="1:12" x14ac:dyDescent="0.35">
      <c r="A5328" t="s">
        <v>31128</v>
      </c>
      <c r="B5328" t="s">
        <v>31125</v>
      </c>
      <c r="C5328" t="s">
        <v>31129</v>
      </c>
      <c r="D5328" t="s">
        <v>40</v>
      </c>
      <c r="E5328" t="s">
        <v>41</v>
      </c>
      <c r="F5328" s="5">
        <f t="shared" si="166"/>
        <v>42996.847800925927</v>
      </c>
      <c r="G5328" s="3">
        <v>1505766050</v>
      </c>
      <c r="H5328" t="s">
        <v>7110</v>
      </c>
      <c r="I5328" t="s">
        <v>28186</v>
      </c>
      <c r="J5328" s="5">
        <f t="shared" si="167"/>
        <v>43002.66982638889</v>
      </c>
      <c r="K5328" s="3">
        <v>1506269073</v>
      </c>
      <c r="L5328" t="s">
        <v>31130</v>
      </c>
    </row>
    <row r="5329" spans="1:12" x14ac:dyDescent="0.35">
      <c r="A5329" t="s">
        <v>30990</v>
      </c>
      <c r="B5329" t="s">
        <v>30991</v>
      </c>
      <c r="C5329" t="s">
        <v>30992</v>
      </c>
      <c r="D5329" t="s">
        <v>40</v>
      </c>
      <c r="E5329" t="s">
        <v>41</v>
      </c>
      <c r="F5329" s="5">
        <f t="shared" si="166"/>
        <v>42996.847800925927</v>
      </c>
      <c r="G5329" s="3">
        <v>1505766050</v>
      </c>
      <c r="H5329" t="s">
        <v>40</v>
      </c>
      <c r="I5329" t="s">
        <v>41</v>
      </c>
      <c r="J5329" s="5">
        <f t="shared" si="167"/>
        <v>43003.823935185188</v>
      </c>
      <c r="K5329" s="3">
        <v>1506368788.0000002</v>
      </c>
      <c r="L5329" t="s">
        <v>30993</v>
      </c>
    </row>
    <row r="5330" spans="1:12" x14ac:dyDescent="0.35">
      <c r="A5330" t="s">
        <v>30987</v>
      </c>
      <c r="B5330" t="s">
        <v>30984</v>
      </c>
      <c r="C5330" t="s">
        <v>30988</v>
      </c>
      <c r="D5330" t="s">
        <v>40</v>
      </c>
      <c r="E5330" t="s">
        <v>41</v>
      </c>
      <c r="F5330" s="5">
        <f t="shared" si="166"/>
        <v>42996.847800925927</v>
      </c>
      <c r="G5330" s="3">
        <v>1505766050</v>
      </c>
      <c r="H5330" t="s">
        <v>40</v>
      </c>
      <c r="I5330" t="s">
        <v>41</v>
      </c>
      <c r="J5330" s="5">
        <f t="shared" si="167"/>
        <v>43003.824907407405</v>
      </c>
      <c r="K5330" s="3">
        <v>1506368871.9999998</v>
      </c>
      <c r="L5330" t="s">
        <v>30989</v>
      </c>
    </row>
    <row r="5331" spans="1:12" x14ac:dyDescent="0.35">
      <c r="A5331" t="s">
        <v>30928</v>
      </c>
      <c r="B5331" t="s">
        <v>30929</v>
      </c>
      <c r="C5331" t="s">
        <v>30930</v>
      </c>
      <c r="D5331" t="s">
        <v>40</v>
      </c>
      <c r="E5331" t="s">
        <v>41</v>
      </c>
      <c r="F5331" s="5">
        <f t="shared" si="166"/>
        <v>42996.847800925927</v>
      </c>
      <c r="G5331" s="3">
        <v>1505766050</v>
      </c>
      <c r="H5331" t="s">
        <v>40</v>
      </c>
      <c r="I5331" t="s">
        <v>41</v>
      </c>
      <c r="J5331" s="5">
        <f t="shared" si="167"/>
        <v>43004.507824074077</v>
      </c>
      <c r="K5331" s="3">
        <v>1506427876.0000002</v>
      </c>
      <c r="L5331" t="s">
        <v>30931</v>
      </c>
    </row>
    <row r="5332" spans="1:12" x14ac:dyDescent="0.35">
      <c r="A5332" t="s">
        <v>30925</v>
      </c>
      <c r="B5332" t="s">
        <v>30922</v>
      </c>
      <c r="C5332" t="s">
        <v>30926</v>
      </c>
      <c r="D5332" t="s">
        <v>40</v>
      </c>
      <c r="E5332" t="s">
        <v>41</v>
      </c>
      <c r="F5332" s="5">
        <f t="shared" si="166"/>
        <v>42996.847800925927</v>
      </c>
      <c r="G5332" s="3">
        <v>1505766050</v>
      </c>
      <c r="H5332" t="s">
        <v>40</v>
      </c>
      <c r="I5332" t="s">
        <v>41</v>
      </c>
      <c r="J5332" s="5">
        <f t="shared" si="167"/>
        <v>43004.508831018509</v>
      </c>
      <c r="K5332" s="3">
        <v>1506427962.9999998</v>
      </c>
      <c r="L5332" t="s">
        <v>30927</v>
      </c>
    </row>
    <row r="5333" spans="1:12" x14ac:dyDescent="0.35">
      <c r="A5333" t="s">
        <v>52873</v>
      </c>
      <c r="B5333" t="s">
        <v>52874</v>
      </c>
      <c r="C5333" t="s">
        <v>52875</v>
      </c>
      <c r="D5333" t="s">
        <v>40</v>
      </c>
      <c r="E5333" t="s">
        <v>44120</v>
      </c>
      <c r="F5333" s="5">
        <f t="shared" si="166"/>
        <v>41536.555324074077</v>
      </c>
      <c r="G5333" s="3">
        <v>1379596780.0000002</v>
      </c>
      <c r="H5333" t="s">
        <v>40</v>
      </c>
      <c r="I5333" t="s">
        <v>44120</v>
      </c>
      <c r="J5333" s="5">
        <f t="shared" si="167"/>
        <v>41536.555324074077</v>
      </c>
      <c r="K5333" s="3">
        <v>1379596780.0000002</v>
      </c>
      <c r="L5333" t="s">
        <v>52876</v>
      </c>
    </row>
    <row r="5334" spans="1:12" x14ac:dyDescent="0.35">
      <c r="A5334" t="s">
        <v>31485</v>
      </c>
      <c r="B5334" t="s">
        <v>31486</v>
      </c>
      <c r="C5334" t="s">
        <v>31487</v>
      </c>
      <c r="D5334" t="s">
        <v>40</v>
      </c>
      <c r="E5334" t="s">
        <v>41</v>
      </c>
      <c r="F5334" s="5">
        <f t="shared" si="166"/>
        <v>42997.754189814812</v>
      </c>
      <c r="G5334" s="3">
        <v>1505844361.9999998</v>
      </c>
      <c r="H5334" t="s">
        <v>40</v>
      </c>
      <c r="I5334" t="s">
        <v>41</v>
      </c>
      <c r="J5334" s="5">
        <f t="shared" si="167"/>
        <v>42997.754189814812</v>
      </c>
      <c r="K5334" s="3">
        <v>1505844361.9999998</v>
      </c>
      <c r="L5334" t="s">
        <v>31488</v>
      </c>
    </row>
    <row r="5335" spans="1:12" x14ac:dyDescent="0.35">
      <c r="A5335" t="s">
        <v>48735</v>
      </c>
      <c r="B5335" t="s">
        <v>48571</v>
      </c>
      <c r="C5335" t="s">
        <v>48736</v>
      </c>
      <c r="D5335" t="s">
        <v>40</v>
      </c>
      <c r="E5335" t="s">
        <v>44120</v>
      </c>
      <c r="F5335" s="5">
        <f t="shared" si="166"/>
        <v>41884.684814814813</v>
      </c>
      <c r="G5335" s="3">
        <v>1409675167.9999998</v>
      </c>
      <c r="H5335" t="s">
        <v>40</v>
      </c>
      <c r="I5335" t="s">
        <v>44120</v>
      </c>
      <c r="J5335" s="5">
        <f t="shared" si="167"/>
        <v>41914.684814814813</v>
      </c>
      <c r="K5335" s="3">
        <v>1412267167.9999998</v>
      </c>
      <c r="L5335" t="s">
        <v>48737</v>
      </c>
    </row>
    <row r="5336" spans="1:12" x14ac:dyDescent="0.35">
      <c r="A5336" t="s">
        <v>43020</v>
      </c>
      <c r="B5336" t="s">
        <v>43017</v>
      </c>
      <c r="C5336" t="s">
        <v>43021</v>
      </c>
      <c r="D5336" t="s">
        <v>40</v>
      </c>
      <c r="E5336" t="s">
        <v>41180</v>
      </c>
      <c r="F5336" s="5">
        <f t="shared" si="166"/>
        <v>42249.458402777775</v>
      </c>
      <c r="G5336" s="3">
        <v>1441191605.9999998</v>
      </c>
      <c r="H5336" t="s">
        <v>40</v>
      </c>
      <c r="I5336" t="s">
        <v>41180</v>
      </c>
      <c r="J5336" s="5">
        <f t="shared" si="167"/>
        <v>42249.458402777775</v>
      </c>
      <c r="K5336" s="3">
        <v>1441191605.9999998</v>
      </c>
      <c r="L5336" t="s">
        <v>43022</v>
      </c>
    </row>
    <row r="5337" spans="1:12" x14ac:dyDescent="0.35">
      <c r="A5337" t="s">
        <v>43016</v>
      </c>
      <c r="B5337" t="s">
        <v>43017</v>
      </c>
      <c r="C5337" s="1" t="s">
        <v>43018</v>
      </c>
      <c r="D5337" t="s">
        <v>40</v>
      </c>
      <c r="E5337" t="s">
        <v>41180</v>
      </c>
      <c r="F5337" s="5">
        <f t="shared" si="166"/>
        <v>42249.459189814821</v>
      </c>
      <c r="G5337" s="3">
        <v>1441191674</v>
      </c>
      <c r="H5337" t="s">
        <v>40</v>
      </c>
      <c r="I5337" t="s">
        <v>41180</v>
      </c>
      <c r="J5337" s="5">
        <f t="shared" si="167"/>
        <v>42279.459189814821</v>
      </c>
      <c r="K5337" s="3">
        <v>1443783674</v>
      </c>
      <c r="L5337" t="s">
        <v>43019</v>
      </c>
    </row>
    <row r="5338" spans="1:12" x14ac:dyDescent="0.35">
      <c r="A5338" t="s">
        <v>4531</v>
      </c>
      <c r="B5338" t="s">
        <v>4518</v>
      </c>
      <c r="C5338" t="s">
        <v>4532</v>
      </c>
      <c r="D5338" t="s">
        <v>40</v>
      </c>
      <c r="E5338" t="s">
        <v>41</v>
      </c>
      <c r="F5338" s="5">
        <f t="shared" si="166"/>
        <v>44076.518611111111</v>
      </c>
      <c r="G5338" s="3">
        <v>1599049608</v>
      </c>
      <c r="H5338" t="s">
        <v>40</v>
      </c>
      <c r="I5338" t="s">
        <v>41</v>
      </c>
      <c r="J5338" s="5">
        <f t="shared" si="167"/>
        <v>44106.518611111111</v>
      </c>
      <c r="K5338" s="3">
        <v>1601641608</v>
      </c>
      <c r="L5338" t="s">
        <v>4533</v>
      </c>
    </row>
    <row r="5339" spans="1:12" x14ac:dyDescent="0.35">
      <c r="A5339" t="s">
        <v>31388</v>
      </c>
      <c r="B5339" t="s">
        <v>31389</v>
      </c>
      <c r="C5339" t="s">
        <v>31390</v>
      </c>
      <c r="D5339" t="s">
        <v>40</v>
      </c>
      <c r="E5339" t="s">
        <v>41</v>
      </c>
      <c r="F5339" s="5">
        <f t="shared" si="166"/>
        <v>42998.786412037036</v>
      </c>
      <c r="G5339" s="3">
        <v>1505933546</v>
      </c>
      <c r="H5339" t="s">
        <v>40</v>
      </c>
      <c r="I5339" t="s">
        <v>41</v>
      </c>
      <c r="J5339" s="5">
        <f t="shared" si="167"/>
        <v>42998.786412037036</v>
      </c>
      <c r="K5339" s="3">
        <v>1505933546</v>
      </c>
      <c r="L5339" t="s">
        <v>31391</v>
      </c>
    </row>
    <row r="5340" spans="1:12" x14ac:dyDescent="0.35">
      <c r="A5340" t="s">
        <v>42613</v>
      </c>
      <c r="B5340" t="s">
        <v>42614</v>
      </c>
      <c r="C5340" t="s">
        <v>42615</v>
      </c>
      <c r="D5340" t="s">
        <v>40</v>
      </c>
      <c r="E5340" t="s">
        <v>41180</v>
      </c>
      <c r="F5340" s="5">
        <f t="shared" si="166"/>
        <v>42268.688784722224</v>
      </c>
      <c r="G5340" s="3">
        <v>1442853111.0000002</v>
      </c>
      <c r="H5340" t="s">
        <v>40</v>
      </c>
      <c r="I5340" t="s">
        <v>41180</v>
      </c>
      <c r="J5340" s="5">
        <f t="shared" si="167"/>
        <v>42268.688784722224</v>
      </c>
      <c r="K5340" s="3">
        <v>1442853111.0000002</v>
      </c>
      <c r="L5340" t="s">
        <v>42616</v>
      </c>
    </row>
    <row r="5341" spans="1:12" x14ac:dyDescent="0.35">
      <c r="A5341" t="s">
        <v>31328</v>
      </c>
      <c r="B5341" t="s">
        <v>31329</v>
      </c>
      <c r="C5341" t="s">
        <v>31330</v>
      </c>
      <c r="D5341" t="s">
        <v>40</v>
      </c>
      <c r="E5341" t="s">
        <v>41</v>
      </c>
      <c r="F5341" s="5">
        <f t="shared" si="166"/>
        <v>42999.593136574076</v>
      </c>
      <c r="G5341" s="3">
        <v>1506003247.0000002</v>
      </c>
      <c r="H5341" t="s">
        <v>40</v>
      </c>
      <c r="I5341" t="s">
        <v>41</v>
      </c>
      <c r="J5341" s="5">
        <f t="shared" si="167"/>
        <v>42999.593136574076</v>
      </c>
      <c r="K5341" s="3">
        <v>1506003247.0000002</v>
      </c>
      <c r="L5341" t="s">
        <v>31331</v>
      </c>
    </row>
    <row r="5342" spans="1:12" x14ac:dyDescent="0.35">
      <c r="A5342" t="s">
        <v>31209</v>
      </c>
      <c r="B5342" t="s">
        <v>31210</v>
      </c>
      <c r="C5342" t="s">
        <v>31211</v>
      </c>
      <c r="D5342" t="s">
        <v>40</v>
      </c>
      <c r="E5342" t="s">
        <v>41</v>
      </c>
      <c r="F5342" s="5">
        <f t="shared" si="166"/>
        <v>42999.777546296296</v>
      </c>
      <c r="G5342" s="3">
        <v>1506019180</v>
      </c>
      <c r="H5342" t="s">
        <v>40</v>
      </c>
      <c r="I5342" t="s">
        <v>41</v>
      </c>
      <c r="J5342" s="5">
        <f t="shared" si="167"/>
        <v>43000.664444444446</v>
      </c>
      <c r="K5342" s="3">
        <v>1506095808.0000002</v>
      </c>
      <c r="L5342" t="s">
        <v>31212</v>
      </c>
    </row>
    <row r="5343" spans="1:12" x14ac:dyDescent="0.35">
      <c r="A5343" t="s">
        <v>31205</v>
      </c>
      <c r="B5343" t="s">
        <v>31206</v>
      </c>
      <c r="C5343" t="s">
        <v>31207</v>
      </c>
      <c r="D5343" t="s">
        <v>40</v>
      </c>
      <c r="E5343" t="s">
        <v>41</v>
      </c>
      <c r="F5343" s="5">
        <f t="shared" si="166"/>
        <v>42999.783009259256</v>
      </c>
      <c r="G5343" s="3">
        <v>1506019651.9999998</v>
      </c>
      <c r="H5343" t="s">
        <v>40</v>
      </c>
      <c r="I5343" t="s">
        <v>41</v>
      </c>
      <c r="J5343" s="5">
        <f t="shared" si="167"/>
        <v>43000.667407407411</v>
      </c>
      <c r="K5343" s="3">
        <v>1506096064.0000002</v>
      </c>
      <c r="L5343" t="s">
        <v>31208</v>
      </c>
    </row>
    <row r="5344" spans="1:12" x14ac:dyDescent="0.35">
      <c r="A5344" t="s">
        <v>31202</v>
      </c>
      <c r="B5344" t="s">
        <v>31199</v>
      </c>
      <c r="C5344" t="s">
        <v>31203</v>
      </c>
      <c r="D5344" t="s">
        <v>40</v>
      </c>
      <c r="E5344" t="s">
        <v>41</v>
      </c>
      <c r="F5344" s="5">
        <f t="shared" si="166"/>
        <v>42999.792280092595</v>
      </c>
      <c r="G5344" s="3">
        <v>1506020453.0000002</v>
      </c>
      <c r="H5344" t="s">
        <v>40</v>
      </c>
      <c r="I5344" t="s">
        <v>41</v>
      </c>
      <c r="J5344" s="5">
        <f t="shared" si="167"/>
        <v>43000.667407407411</v>
      </c>
      <c r="K5344" s="3">
        <v>1506096064.0000002</v>
      </c>
      <c r="L5344" t="s">
        <v>31204</v>
      </c>
    </row>
    <row r="5345" spans="1:12" x14ac:dyDescent="0.35">
      <c r="A5345" t="s">
        <v>4481</v>
      </c>
      <c r="B5345" t="s">
        <v>4482</v>
      </c>
      <c r="C5345" t="s">
        <v>4483</v>
      </c>
      <c r="D5345" t="s">
        <v>40</v>
      </c>
      <c r="E5345" t="s">
        <v>41</v>
      </c>
      <c r="F5345" s="5">
        <f t="shared" si="166"/>
        <v>44095.729803240742</v>
      </c>
      <c r="G5345" s="3">
        <v>1600709455</v>
      </c>
      <c r="H5345" t="s">
        <v>40</v>
      </c>
      <c r="I5345" t="s">
        <v>41</v>
      </c>
      <c r="J5345" s="5">
        <f t="shared" si="167"/>
        <v>44098.55672453704</v>
      </c>
      <c r="K5345" s="3">
        <v>1600953701.0000002</v>
      </c>
      <c r="L5345" t="s">
        <v>4484</v>
      </c>
    </row>
    <row r="5346" spans="1:12" x14ac:dyDescent="0.35">
      <c r="A5346" t="s">
        <v>4477</v>
      </c>
      <c r="B5346" t="s">
        <v>4478</v>
      </c>
      <c r="C5346" t="s">
        <v>4479</v>
      </c>
      <c r="D5346" t="s">
        <v>40</v>
      </c>
      <c r="E5346" t="s">
        <v>41</v>
      </c>
      <c r="F5346" s="5">
        <f t="shared" si="166"/>
        <v>44095.731122685182</v>
      </c>
      <c r="G5346" s="3">
        <v>1600709568.9999998</v>
      </c>
      <c r="H5346" t="s">
        <v>40</v>
      </c>
      <c r="I5346" t="s">
        <v>41</v>
      </c>
      <c r="J5346" s="5">
        <f t="shared" si="167"/>
        <v>44098.55672453704</v>
      </c>
      <c r="K5346" s="3">
        <v>1600953701.0000002</v>
      </c>
      <c r="L5346" t="s">
        <v>4480</v>
      </c>
    </row>
    <row r="5347" spans="1:12" x14ac:dyDescent="0.35">
      <c r="A5347" t="s">
        <v>4473</v>
      </c>
      <c r="B5347" t="s">
        <v>4474</v>
      </c>
      <c r="C5347" t="s">
        <v>4475</v>
      </c>
      <c r="D5347" t="s">
        <v>40</v>
      </c>
      <c r="E5347" t="s">
        <v>41</v>
      </c>
      <c r="F5347" s="5">
        <f t="shared" si="166"/>
        <v>44095.734178240731</v>
      </c>
      <c r="G5347" s="3">
        <v>1600709832.9999998</v>
      </c>
      <c r="H5347" t="s">
        <v>40</v>
      </c>
      <c r="I5347" t="s">
        <v>41</v>
      </c>
      <c r="J5347" s="5">
        <f t="shared" si="167"/>
        <v>44098.55673611111</v>
      </c>
      <c r="K5347" s="3">
        <v>1600953702</v>
      </c>
      <c r="L5347" t="s">
        <v>4476</v>
      </c>
    </row>
    <row r="5348" spans="1:12" x14ac:dyDescent="0.35">
      <c r="A5348" t="s">
        <v>4469</v>
      </c>
      <c r="B5348" t="s">
        <v>4470</v>
      </c>
      <c r="C5348" t="s">
        <v>4471</v>
      </c>
      <c r="D5348" t="s">
        <v>40</v>
      </c>
      <c r="E5348" t="s">
        <v>41</v>
      </c>
      <c r="F5348" s="5">
        <f t="shared" si="166"/>
        <v>44095.744976851849</v>
      </c>
      <c r="G5348" s="3">
        <v>1600710765.9999998</v>
      </c>
      <c r="H5348" t="s">
        <v>40</v>
      </c>
      <c r="I5348" t="s">
        <v>41</v>
      </c>
      <c r="J5348" s="5">
        <f t="shared" si="167"/>
        <v>44098.55673611111</v>
      </c>
      <c r="K5348" s="3">
        <v>1600953702</v>
      </c>
      <c r="L5348" t="s">
        <v>4472</v>
      </c>
    </row>
    <row r="5349" spans="1:12" x14ac:dyDescent="0.35">
      <c r="A5349" t="s">
        <v>4465</v>
      </c>
      <c r="B5349" t="s">
        <v>4466</v>
      </c>
      <c r="C5349" t="s">
        <v>4467</v>
      </c>
      <c r="D5349" t="s">
        <v>40</v>
      </c>
      <c r="E5349" t="s">
        <v>41</v>
      </c>
      <c r="F5349" s="5">
        <f t="shared" si="166"/>
        <v>44095.750520833331</v>
      </c>
      <c r="G5349" s="3">
        <v>1600711244.9999998</v>
      </c>
      <c r="H5349" t="s">
        <v>40</v>
      </c>
      <c r="I5349" t="s">
        <v>41</v>
      </c>
      <c r="J5349" s="5">
        <f t="shared" si="167"/>
        <v>44098.556747685187</v>
      </c>
      <c r="K5349" s="3">
        <v>1600953703</v>
      </c>
      <c r="L5349" t="s">
        <v>4468</v>
      </c>
    </row>
    <row r="5350" spans="1:12" x14ac:dyDescent="0.35">
      <c r="A5350" t="s">
        <v>4461</v>
      </c>
      <c r="B5350" t="s">
        <v>4462</v>
      </c>
      <c r="C5350" t="s">
        <v>4463</v>
      </c>
      <c r="D5350" t="s">
        <v>40</v>
      </c>
      <c r="E5350" t="s">
        <v>41</v>
      </c>
      <c r="F5350" s="5">
        <f t="shared" si="166"/>
        <v>44095.764687499999</v>
      </c>
      <c r="G5350" s="3">
        <v>1600712469</v>
      </c>
      <c r="H5350" t="s">
        <v>40</v>
      </c>
      <c r="I5350" t="s">
        <v>41</v>
      </c>
      <c r="J5350" s="5">
        <f t="shared" si="167"/>
        <v>44098.556747685187</v>
      </c>
      <c r="K5350" s="3">
        <v>1600953703</v>
      </c>
      <c r="L5350" t="s">
        <v>4464</v>
      </c>
    </row>
    <row r="5351" spans="1:12" x14ac:dyDescent="0.35">
      <c r="A5351" t="s">
        <v>4457</v>
      </c>
      <c r="B5351" t="s">
        <v>4458</v>
      </c>
      <c r="C5351" t="s">
        <v>4459</v>
      </c>
      <c r="D5351" t="s">
        <v>40</v>
      </c>
      <c r="E5351" t="s">
        <v>41</v>
      </c>
      <c r="F5351" s="5">
        <f t="shared" si="166"/>
        <v>44095.769224537034</v>
      </c>
      <c r="G5351" s="3">
        <v>1600712860.9999998</v>
      </c>
      <c r="H5351" t="s">
        <v>40</v>
      </c>
      <c r="I5351" t="s">
        <v>41</v>
      </c>
      <c r="J5351" s="5">
        <f t="shared" si="167"/>
        <v>44098.556759259256</v>
      </c>
      <c r="K5351" s="3">
        <v>1600953703.9999998</v>
      </c>
      <c r="L5351" t="s">
        <v>4460</v>
      </c>
    </row>
    <row r="5352" spans="1:12" x14ac:dyDescent="0.35">
      <c r="A5352" t="s">
        <v>48303</v>
      </c>
      <c r="B5352" t="s">
        <v>48304</v>
      </c>
      <c r="C5352" t="s">
        <v>48305</v>
      </c>
      <c r="D5352" t="s">
        <v>40</v>
      </c>
      <c r="E5352" t="s">
        <v>44120</v>
      </c>
      <c r="F5352" s="5">
        <f t="shared" si="166"/>
        <v>41904.534155092595</v>
      </c>
      <c r="G5352" s="3">
        <v>1411390151.0000002</v>
      </c>
      <c r="H5352" t="s">
        <v>40</v>
      </c>
      <c r="I5352" t="s">
        <v>44120</v>
      </c>
      <c r="J5352" s="5">
        <f t="shared" si="167"/>
        <v>41904.534155092595</v>
      </c>
      <c r="K5352" s="3">
        <v>1411390151.0000002</v>
      </c>
      <c r="L5352" t="s">
        <v>48306</v>
      </c>
    </row>
    <row r="5353" spans="1:12" x14ac:dyDescent="0.35">
      <c r="A5353" t="s">
        <v>42605</v>
      </c>
      <c r="B5353" t="s">
        <v>42606</v>
      </c>
      <c r="C5353" t="s">
        <v>42607</v>
      </c>
      <c r="D5353" t="s">
        <v>40</v>
      </c>
      <c r="E5353" t="s">
        <v>41180</v>
      </c>
      <c r="F5353" s="5">
        <f t="shared" si="166"/>
        <v>42269.472361111111</v>
      </c>
      <c r="G5353" s="3">
        <v>1442920812</v>
      </c>
      <c r="H5353" t="s">
        <v>40</v>
      </c>
      <c r="I5353" t="s">
        <v>41180</v>
      </c>
      <c r="J5353" s="5">
        <f t="shared" si="167"/>
        <v>42269.472361111111</v>
      </c>
      <c r="K5353" s="3">
        <v>1442920812</v>
      </c>
      <c r="L5353" t="s">
        <v>42608</v>
      </c>
    </row>
    <row r="5354" spans="1:12" x14ac:dyDescent="0.35">
      <c r="A5354" t="s">
        <v>42594</v>
      </c>
      <c r="B5354" t="s">
        <v>42595</v>
      </c>
      <c r="C5354" t="s">
        <v>42596</v>
      </c>
      <c r="D5354" t="s">
        <v>40</v>
      </c>
      <c r="E5354" t="s">
        <v>41180</v>
      </c>
      <c r="F5354" s="5">
        <f t="shared" si="166"/>
        <v>42269.776307870372</v>
      </c>
      <c r="G5354" s="3">
        <v>1442947073.0000002</v>
      </c>
      <c r="H5354" t="s">
        <v>40</v>
      </c>
      <c r="I5354" t="s">
        <v>41180</v>
      </c>
      <c r="J5354" s="5">
        <f t="shared" si="167"/>
        <v>42269.776307870372</v>
      </c>
      <c r="K5354" s="3">
        <v>1442947073.0000002</v>
      </c>
      <c r="L5354" t="s">
        <v>42597</v>
      </c>
    </row>
    <row r="5355" spans="1:12" x14ac:dyDescent="0.35">
      <c r="A5355" t="s">
        <v>42590</v>
      </c>
      <c r="B5355" t="s">
        <v>42591</v>
      </c>
      <c r="C5355" t="s">
        <v>42592</v>
      </c>
      <c r="D5355" t="s">
        <v>40</v>
      </c>
      <c r="E5355" t="s">
        <v>41180</v>
      </c>
      <c r="F5355" s="5">
        <f t="shared" si="166"/>
        <v>42269.788495370369</v>
      </c>
      <c r="G5355" s="3">
        <v>1442948125.9999998</v>
      </c>
      <c r="H5355" t="s">
        <v>40</v>
      </c>
      <c r="I5355" t="s">
        <v>41180</v>
      </c>
      <c r="J5355" s="5">
        <f t="shared" si="167"/>
        <v>42269.788495370369</v>
      </c>
      <c r="K5355" s="3">
        <v>1442948125.9999998</v>
      </c>
      <c r="L5355" t="s">
        <v>42593</v>
      </c>
    </row>
    <row r="5356" spans="1:12" x14ac:dyDescent="0.35">
      <c r="A5356" t="s">
        <v>42586</v>
      </c>
      <c r="B5356" t="s">
        <v>42587</v>
      </c>
      <c r="C5356" t="s">
        <v>42588</v>
      </c>
      <c r="D5356" t="s">
        <v>40</v>
      </c>
      <c r="E5356" t="s">
        <v>41180</v>
      </c>
      <c r="F5356" s="5">
        <f t="shared" si="166"/>
        <v>42269.798576388886</v>
      </c>
      <c r="G5356" s="3">
        <v>1442948996.9999998</v>
      </c>
      <c r="H5356" t="s">
        <v>40</v>
      </c>
      <c r="I5356" t="s">
        <v>41180</v>
      </c>
      <c r="J5356" s="5">
        <f t="shared" si="167"/>
        <v>42269.798576388886</v>
      </c>
      <c r="K5356" s="3">
        <v>1442948996.9999998</v>
      </c>
      <c r="L5356" t="s">
        <v>42589</v>
      </c>
    </row>
    <row r="5357" spans="1:12" x14ac:dyDescent="0.35">
      <c r="A5357" t="s">
        <v>42582</v>
      </c>
      <c r="B5357" t="s">
        <v>42583</v>
      </c>
      <c r="C5357" t="s">
        <v>42584</v>
      </c>
      <c r="D5357" t="s">
        <v>40</v>
      </c>
      <c r="E5357" t="s">
        <v>41180</v>
      </c>
      <c r="F5357" s="5">
        <f t="shared" si="166"/>
        <v>42269.804976851854</v>
      </c>
      <c r="G5357" s="3">
        <v>1442949550.0000002</v>
      </c>
      <c r="H5357" t="s">
        <v>40</v>
      </c>
      <c r="I5357" t="s">
        <v>41180</v>
      </c>
      <c r="J5357" s="5">
        <f t="shared" si="167"/>
        <v>42269.804976851854</v>
      </c>
      <c r="K5357" s="3">
        <v>1442949550.0000002</v>
      </c>
      <c r="L5357" t="s">
        <v>42585</v>
      </c>
    </row>
    <row r="5358" spans="1:12" x14ac:dyDescent="0.35">
      <c r="A5358" t="s">
        <v>31225</v>
      </c>
      <c r="B5358" t="s">
        <v>31226</v>
      </c>
      <c r="C5358" t="s">
        <v>31227</v>
      </c>
      <c r="D5358" t="s">
        <v>40</v>
      </c>
      <c r="E5358" t="s">
        <v>41</v>
      </c>
      <c r="F5358" s="5">
        <f t="shared" si="166"/>
        <v>43000.648738425924</v>
      </c>
      <c r="G5358" s="3">
        <v>1506094450.9999998</v>
      </c>
      <c r="H5358" t="s">
        <v>40</v>
      </c>
      <c r="I5358" t="s">
        <v>41</v>
      </c>
      <c r="J5358" s="5">
        <f t="shared" si="167"/>
        <v>43000.648738425924</v>
      </c>
      <c r="K5358" s="3">
        <v>1506094450.9999998</v>
      </c>
      <c r="L5358" t="s">
        <v>31228</v>
      </c>
    </row>
    <row r="5359" spans="1:12" x14ac:dyDescent="0.35">
      <c r="A5359" t="s">
        <v>31198</v>
      </c>
      <c r="B5359" t="s">
        <v>31199</v>
      </c>
      <c r="C5359" t="s">
        <v>31200</v>
      </c>
      <c r="D5359" t="s">
        <v>40</v>
      </c>
      <c r="E5359" t="s">
        <v>41</v>
      </c>
      <c r="F5359" s="5">
        <f t="shared" si="166"/>
        <v>43000.667604166665</v>
      </c>
      <c r="G5359" s="3">
        <v>1506096080.9999998</v>
      </c>
      <c r="H5359" t="s">
        <v>40</v>
      </c>
      <c r="I5359" t="s">
        <v>41</v>
      </c>
      <c r="J5359" s="5">
        <f t="shared" si="167"/>
        <v>43000.667604166665</v>
      </c>
      <c r="K5359" s="3">
        <v>1506096080.9999998</v>
      </c>
      <c r="L5359" t="s">
        <v>31201</v>
      </c>
    </row>
    <row r="5360" spans="1:12" x14ac:dyDescent="0.35">
      <c r="A5360" t="s">
        <v>42521</v>
      </c>
      <c r="B5360" t="s">
        <v>42522</v>
      </c>
      <c r="C5360" t="s">
        <v>42523</v>
      </c>
      <c r="D5360" t="s">
        <v>40</v>
      </c>
      <c r="E5360" t="s">
        <v>41180</v>
      </c>
      <c r="F5360" s="5">
        <f t="shared" si="166"/>
        <v>42270.735775462963</v>
      </c>
      <c r="G5360" s="3">
        <v>1443029971</v>
      </c>
      <c r="H5360" t="s">
        <v>40</v>
      </c>
      <c r="I5360" t="s">
        <v>41180</v>
      </c>
      <c r="J5360" s="5">
        <f t="shared" si="167"/>
        <v>42270.735775462963</v>
      </c>
      <c r="K5360" s="3">
        <v>1443029971</v>
      </c>
      <c r="L5360" t="s">
        <v>42524</v>
      </c>
    </row>
    <row r="5361" spans="1:12" x14ac:dyDescent="0.35">
      <c r="A5361" t="s">
        <v>42517</v>
      </c>
      <c r="B5361" t="s">
        <v>42518</v>
      </c>
      <c r="C5361" t="s">
        <v>42519</v>
      </c>
      <c r="D5361" t="s">
        <v>40</v>
      </c>
      <c r="E5361" t="s">
        <v>41180</v>
      </c>
      <c r="F5361" s="5">
        <f t="shared" si="166"/>
        <v>42270.768043981479</v>
      </c>
      <c r="G5361" s="3">
        <v>1443032758.9999998</v>
      </c>
      <c r="H5361" t="s">
        <v>40</v>
      </c>
      <c r="I5361" t="s">
        <v>41180</v>
      </c>
      <c r="J5361" s="5">
        <f t="shared" si="167"/>
        <v>42270.768043981479</v>
      </c>
      <c r="K5361" s="3">
        <v>1443032758.9999998</v>
      </c>
      <c r="L5361" t="s">
        <v>42520</v>
      </c>
    </row>
    <row r="5362" spans="1:12" x14ac:dyDescent="0.35">
      <c r="A5362" t="s">
        <v>4453</v>
      </c>
      <c r="B5362" t="s">
        <v>4454</v>
      </c>
      <c r="C5362" t="s">
        <v>4455</v>
      </c>
      <c r="D5362" t="s">
        <v>40</v>
      </c>
      <c r="E5362" t="s">
        <v>41</v>
      </c>
      <c r="F5362" s="5">
        <f t="shared" si="166"/>
        <v>44097.771990740745</v>
      </c>
      <c r="G5362" s="3">
        <v>1600885899.9999998</v>
      </c>
      <c r="H5362" t="s">
        <v>40</v>
      </c>
      <c r="I5362" t="s">
        <v>41</v>
      </c>
      <c r="J5362" s="5">
        <f t="shared" si="167"/>
        <v>44098.556759259256</v>
      </c>
      <c r="K5362" s="3">
        <v>1600953703.9999998</v>
      </c>
      <c r="L5362" t="s">
        <v>4456</v>
      </c>
    </row>
    <row r="5363" spans="1:12" x14ac:dyDescent="0.35">
      <c r="A5363" t="s">
        <v>4449</v>
      </c>
      <c r="B5363" t="s">
        <v>4450</v>
      </c>
      <c r="C5363" t="s">
        <v>4451</v>
      </c>
      <c r="D5363" t="s">
        <v>40</v>
      </c>
      <c r="E5363" t="s">
        <v>41</v>
      </c>
      <c r="F5363" s="5">
        <f t="shared" si="166"/>
        <v>44097.801307870373</v>
      </c>
      <c r="G5363" s="3">
        <v>1600888433.0000002</v>
      </c>
      <c r="H5363" t="s">
        <v>40</v>
      </c>
      <c r="I5363" t="s">
        <v>41</v>
      </c>
      <c r="J5363" s="5">
        <f t="shared" si="167"/>
        <v>44098.556770833333</v>
      </c>
      <c r="K5363" s="3">
        <v>1600953705</v>
      </c>
      <c r="L5363" t="s">
        <v>4452</v>
      </c>
    </row>
    <row r="5364" spans="1:12" x14ac:dyDescent="0.35">
      <c r="A5364" t="s">
        <v>42509</v>
      </c>
      <c r="B5364" t="s">
        <v>42510</v>
      </c>
      <c r="C5364" t="s">
        <v>42511</v>
      </c>
      <c r="D5364" t="s">
        <v>40</v>
      </c>
      <c r="E5364" t="s">
        <v>41180</v>
      </c>
      <c r="F5364" s="5">
        <f t="shared" si="166"/>
        <v>42271.468425925923</v>
      </c>
      <c r="G5364" s="3">
        <v>1443093271.9999998</v>
      </c>
      <c r="H5364" t="s">
        <v>40</v>
      </c>
      <c r="I5364" t="s">
        <v>41180</v>
      </c>
      <c r="J5364" s="5">
        <f t="shared" si="167"/>
        <v>42271.468425925923</v>
      </c>
      <c r="K5364" s="3">
        <v>1443093271.9999998</v>
      </c>
      <c r="L5364" t="s">
        <v>42512</v>
      </c>
    </row>
    <row r="5365" spans="1:12" x14ac:dyDescent="0.35">
      <c r="A5365" t="s">
        <v>42494</v>
      </c>
      <c r="B5365" t="s">
        <v>42495</v>
      </c>
      <c r="C5365" t="s">
        <v>42496</v>
      </c>
      <c r="D5365" t="s">
        <v>40</v>
      </c>
      <c r="E5365" t="s">
        <v>41180</v>
      </c>
      <c r="F5365" s="5">
        <f t="shared" si="166"/>
        <v>42271.502951388888</v>
      </c>
      <c r="G5365" s="3">
        <v>1443096255</v>
      </c>
      <c r="H5365" t="s">
        <v>40</v>
      </c>
      <c r="I5365" t="s">
        <v>41180</v>
      </c>
      <c r="J5365" s="5">
        <f t="shared" si="167"/>
        <v>42271.502951388888</v>
      </c>
      <c r="K5365" s="3">
        <v>1443096255</v>
      </c>
      <c r="L5365" t="s">
        <v>42497</v>
      </c>
    </row>
    <row r="5366" spans="1:12" x14ac:dyDescent="0.35">
      <c r="A5366" t="s">
        <v>42487</v>
      </c>
      <c r="B5366" t="s">
        <v>42488</v>
      </c>
      <c r="C5366" t="s">
        <v>42489</v>
      </c>
      <c r="D5366" t="s">
        <v>40</v>
      </c>
      <c r="E5366" t="s">
        <v>41180</v>
      </c>
      <c r="F5366" s="5">
        <f t="shared" si="166"/>
        <v>42271.506504629629</v>
      </c>
      <c r="G5366" s="3">
        <v>1443096562</v>
      </c>
      <c r="H5366" t="s">
        <v>40</v>
      </c>
      <c r="I5366" t="s">
        <v>41180</v>
      </c>
      <c r="J5366" s="5">
        <f t="shared" si="167"/>
        <v>42271.506504629629</v>
      </c>
      <c r="K5366" s="3">
        <v>1443096562</v>
      </c>
      <c r="L5366" t="s">
        <v>42490</v>
      </c>
    </row>
    <row r="5367" spans="1:12" x14ac:dyDescent="0.35">
      <c r="A5367" t="s">
        <v>42483</v>
      </c>
      <c r="B5367" t="s">
        <v>42484</v>
      </c>
      <c r="C5367" t="s">
        <v>42485</v>
      </c>
      <c r="D5367" t="s">
        <v>40</v>
      </c>
      <c r="E5367" t="s">
        <v>41180</v>
      </c>
      <c r="F5367" s="5">
        <f t="shared" si="166"/>
        <v>42271.529872685176</v>
      </c>
      <c r="G5367" s="3">
        <v>1443098580.9999998</v>
      </c>
      <c r="H5367" t="s">
        <v>40</v>
      </c>
      <c r="I5367" t="s">
        <v>41180</v>
      </c>
      <c r="J5367" s="5">
        <f t="shared" si="167"/>
        <v>42271.529872685176</v>
      </c>
      <c r="K5367" s="3">
        <v>1443098580.9999998</v>
      </c>
      <c r="L5367" t="s">
        <v>42486</v>
      </c>
    </row>
    <row r="5368" spans="1:12" x14ac:dyDescent="0.35">
      <c r="A5368" t="s">
        <v>42480</v>
      </c>
      <c r="B5368" t="s">
        <v>42481</v>
      </c>
      <c r="C5368" t="s">
        <v>42482</v>
      </c>
      <c r="D5368" t="s">
        <v>40</v>
      </c>
      <c r="E5368" t="s">
        <v>41180</v>
      </c>
      <c r="F5368" s="5">
        <f t="shared" si="166"/>
        <v>42271.529942129629</v>
      </c>
      <c r="G5368" s="3">
        <v>1443098587</v>
      </c>
      <c r="H5368" t="s">
        <v>40</v>
      </c>
      <c r="I5368" t="s">
        <v>41180</v>
      </c>
      <c r="J5368" s="5">
        <f t="shared" si="167"/>
        <v>42271.529942129629</v>
      </c>
      <c r="K5368" s="3">
        <v>1443098587</v>
      </c>
      <c r="L5368" t="s">
        <v>41173</v>
      </c>
    </row>
    <row r="5369" spans="1:12" x14ac:dyDescent="0.35">
      <c r="A5369" t="s">
        <v>42451</v>
      </c>
      <c r="B5369" t="s">
        <v>42452</v>
      </c>
      <c r="C5369" t="s">
        <v>42453</v>
      </c>
      <c r="D5369" t="s">
        <v>40</v>
      </c>
      <c r="E5369" t="s">
        <v>41180</v>
      </c>
      <c r="F5369" s="5">
        <f t="shared" si="166"/>
        <v>42271.782997685179</v>
      </c>
      <c r="G5369" s="3">
        <v>1443120451</v>
      </c>
      <c r="H5369" t="s">
        <v>40</v>
      </c>
      <c r="I5369" t="s">
        <v>41180</v>
      </c>
      <c r="J5369" s="5">
        <f t="shared" si="167"/>
        <v>42271.782997685179</v>
      </c>
      <c r="K5369" s="3">
        <v>1443120451</v>
      </c>
      <c r="L5369" t="s">
        <v>42454</v>
      </c>
    </row>
    <row r="5370" spans="1:12" x14ac:dyDescent="0.35">
      <c r="A5370" t="s">
        <v>42447</v>
      </c>
      <c r="B5370" t="s">
        <v>42448</v>
      </c>
      <c r="C5370" t="s">
        <v>42449</v>
      </c>
      <c r="D5370" t="s">
        <v>40</v>
      </c>
      <c r="E5370" t="s">
        <v>41180</v>
      </c>
      <c r="F5370" s="5">
        <f t="shared" si="166"/>
        <v>42271.796585648146</v>
      </c>
      <c r="G5370" s="3">
        <v>1443121624.9999998</v>
      </c>
      <c r="H5370" t="s">
        <v>40</v>
      </c>
      <c r="I5370" t="s">
        <v>41180</v>
      </c>
      <c r="J5370" s="5">
        <f t="shared" si="167"/>
        <v>42271.796585648146</v>
      </c>
      <c r="K5370" s="3">
        <v>1443121624.9999998</v>
      </c>
      <c r="L5370" t="s">
        <v>42450</v>
      </c>
    </row>
    <row r="5371" spans="1:12" x14ac:dyDescent="0.35">
      <c r="A5371" t="s">
        <v>42443</v>
      </c>
      <c r="B5371" t="s">
        <v>42444</v>
      </c>
      <c r="C5371" t="s">
        <v>42445</v>
      </c>
      <c r="D5371" t="s">
        <v>40</v>
      </c>
      <c r="E5371" t="s">
        <v>41180</v>
      </c>
      <c r="F5371" s="5">
        <f t="shared" si="166"/>
        <v>42271.811122685176</v>
      </c>
      <c r="G5371" s="3">
        <v>1443122880.9999998</v>
      </c>
      <c r="H5371" t="s">
        <v>40</v>
      </c>
      <c r="I5371" t="s">
        <v>41180</v>
      </c>
      <c r="J5371" s="5">
        <f t="shared" si="167"/>
        <v>42271.81395833334</v>
      </c>
      <c r="K5371" s="3">
        <v>1443123126</v>
      </c>
      <c r="L5371" t="s">
        <v>42446</v>
      </c>
    </row>
    <row r="5372" spans="1:12" x14ac:dyDescent="0.35">
      <c r="A5372" t="s">
        <v>42439</v>
      </c>
      <c r="B5372" t="s">
        <v>42440</v>
      </c>
      <c r="C5372" t="s">
        <v>42441</v>
      </c>
      <c r="D5372" t="s">
        <v>40</v>
      </c>
      <c r="E5372" t="s">
        <v>41180</v>
      </c>
      <c r="F5372" s="5">
        <f t="shared" si="166"/>
        <v>42271.819421296299</v>
      </c>
      <c r="G5372" s="3">
        <v>1443123598.0000002</v>
      </c>
      <c r="H5372" t="s">
        <v>40</v>
      </c>
      <c r="I5372" t="s">
        <v>41180</v>
      </c>
      <c r="J5372" s="5">
        <f t="shared" si="167"/>
        <v>42271.819421296299</v>
      </c>
      <c r="K5372" s="3">
        <v>1443123598.0000002</v>
      </c>
      <c r="L5372" t="s">
        <v>42442</v>
      </c>
    </row>
    <row r="5373" spans="1:12" x14ac:dyDescent="0.35">
      <c r="A5373" t="s">
        <v>4445</v>
      </c>
      <c r="B5373" t="s">
        <v>4446</v>
      </c>
      <c r="C5373" t="s">
        <v>4447</v>
      </c>
      <c r="D5373" t="s">
        <v>40</v>
      </c>
      <c r="E5373" t="s">
        <v>41</v>
      </c>
      <c r="F5373" s="5">
        <f t="shared" si="166"/>
        <v>44098.522303240738</v>
      </c>
      <c r="G5373" s="3">
        <v>1600950726.9999998</v>
      </c>
      <c r="H5373" t="s">
        <v>40</v>
      </c>
      <c r="I5373" t="s">
        <v>41</v>
      </c>
      <c r="J5373" s="5">
        <f t="shared" si="167"/>
        <v>44098.556770833333</v>
      </c>
      <c r="K5373" s="3">
        <v>1600953705</v>
      </c>
      <c r="L5373" t="s">
        <v>4448</v>
      </c>
    </row>
    <row r="5374" spans="1:12" x14ac:dyDescent="0.35">
      <c r="A5374" t="s">
        <v>4441</v>
      </c>
      <c r="B5374" s="1" t="s">
        <v>4442</v>
      </c>
      <c r="C5374" t="s">
        <v>4443</v>
      </c>
      <c r="D5374" t="s">
        <v>40</v>
      </c>
      <c r="E5374" t="s">
        <v>41</v>
      </c>
      <c r="F5374" s="5">
        <f t="shared" si="166"/>
        <v>44098.554363425923</v>
      </c>
      <c r="G5374" s="3">
        <v>1600953496.9999998</v>
      </c>
      <c r="H5374" t="s">
        <v>40</v>
      </c>
      <c r="I5374" t="s">
        <v>41</v>
      </c>
      <c r="J5374" s="5">
        <f t="shared" si="167"/>
        <v>44098.556770833333</v>
      </c>
      <c r="K5374" s="3">
        <v>1600953705</v>
      </c>
      <c r="L5374" t="s">
        <v>4444</v>
      </c>
    </row>
    <row r="5375" spans="1:12" x14ac:dyDescent="0.35">
      <c r="A5375" t="s">
        <v>4438</v>
      </c>
      <c r="B5375" t="s">
        <v>4435</v>
      </c>
      <c r="C5375" t="s">
        <v>4439</v>
      </c>
      <c r="D5375" t="s">
        <v>40</v>
      </c>
      <c r="E5375" t="s">
        <v>41</v>
      </c>
      <c r="F5375" s="5">
        <f t="shared" si="166"/>
        <v>44098.567233796297</v>
      </c>
      <c r="G5375" s="3">
        <v>1600954609</v>
      </c>
      <c r="H5375" t="s">
        <v>40</v>
      </c>
      <c r="I5375" t="s">
        <v>41</v>
      </c>
      <c r="J5375" s="5">
        <f t="shared" si="167"/>
        <v>44098.567233796297</v>
      </c>
      <c r="K5375" s="3">
        <v>1600954609</v>
      </c>
      <c r="L5375" t="s">
        <v>4440</v>
      </c>
    </row>
    <row r="5376" spans="1:12" x14ac:dyDescent="0.35">
      <c r="A5376" t="s">
        <v>52831</v>
      </c>
      <c r="B5376" t="s">
        <v>52832</v>
      </c>
      <c r="C5376" t="s">
        <v>52833</v>
      </c>
      <c r="D5376" t="s">
        <v>40</v>
      </c>
      <c r="E5376" t="s">
        <v>44120</v>
      </c>
      <c r="F5376" s="5">
        <f t="shared" si="166"/>
        <v>41542.738182870373</v>
      </c>
      <c r="G5376" s="3">
        <v>1380130979.0000002</v>
      </c>
      <c r="H5376" t="s">
        <v>40</v>
      </c>
      <c r="I5376" t="s">
        <v>44120</v>
      </c>
      <c r="J5376" s="5">
        <f t="shared" si="167"/>
        <v>41542.738182870373</v>
      </c>
      <c r="K5376" s="3">
        <v>1380130979.0000002</v>
      </c>
      <c r="L5376" t="s">
        <v>52834</v>
      </c>
    </row>
    <row r="5377" spans="1:12" x14ac:dyDescent="0.35">
      <c r="A5377" t="s">
        <v>48193</v>
      </c>
      <c r="B5377" t="s">
        <v>48145</v>
      </c>
      <c r="C5377" t="s">
        <v>48194</v>
      </c>
      <c r="D5377" t="s">
        <v>40</v>
      </c>
      <c r="E5377" t="s">
        <v>44120</v>
      </c>
      <c r="F5377" s="5">
        <f t="shared" si="166"/>
        <v>41907.636122685188</v>
      </c>
      <c r="G5377" s="3">
        <v>1411658161.0000002</v>
      </c>
      <c r="H5377" t="s">
        <v>40</v>
      </c>
      <c r="I5377" t="s">
        <v>44120</v>
      </c>
      <c r="J5377" s="5">
        <f t="shared" si="167"/>
        <v>41907.638495370367</v>
      </c>
      <c r="K5377" s="3">
        <v>1411658365.9999998</v>
      </c>
      <c r="L5377" t="s">
        <v>48195</v>
      </c>
    </row>
    <row r="5378" spans="1:12" x14ac:dyDescent="0.35">
      <c r="A5378" t="s">
        <v>48189</v>
      </c>
      <c r="B5378" t="s">
        <v>48190</v>
      </c>
      <c r="C5378" t="s">
        <v>48191</v>
      </c>
      <c r="D5378" t="s">
        <v>40</v>
      </c>
      <c r="E5378" t="s">
        <v>44120</v>
      </c>
      <c r="F5378" s="5">
        <f t="shared" si="166"/>
        <v>41907.640682870369</v>
      </c>
      <c r="G5378" s="3">
        <v>1411658555</v>
      </c>
      <c r="H5378" t="s">
        <v>40</v>
      </c>
      <c r="I5378" t="s">
        <v>44120</v>
      </c>
      <c r="J5378" s="5">
        <f t="shared" si="167"/>
        <v>41907.640682870369</v>
      </c>
      <c r="K5378" s="3">
        <v>1411658555</v>
      </c>
      <c r="L5378" t="s">
        <v>48192</v>
      </c>
    </row>
    <row r="5379" spans="1:12" x14ac:dyDescent="0.35">
      <c r="A5379" t="s">
        <v>48185</v>
      </c>
      <c r="B5379" t="s">
        <v>48186</v>
      </c>
      <c r="C5379" t="s">
        <v>48187</v>
      </c>
      <c r="D5379" t="s">
        <v>40</v>
      </c>
      <c r="E5379" t="s">
        <v>44120</v>
      </c>
      <c r="F5379" s="5">
        <f t="shared" ref="F5379:F5442" si="168">(((G5379/60)/60)/24)+DATE(1970,1,1)</f>
        <v>41907.78056712963</v>
      </c>
      <c r="G5379" s="3">
        <v>1411670641</v>
      </c>
      <c r="H5379" t="s">
        <v>40</v>
      </c>
      <c r="I5379" t="s">
        <v>44120</v>
      </c>
      <c r="J5379" s="5">
        <f t="shared" ref="J5379:J5442" si="169">(((K5379/60)/60)/24)+DATE(1970,1,1)</f>
        <v>41907.78056712963</v>
      </c>
      <c r="K5379" s="3">
        <v>1411670641</v>
      </c>
      <c r="L5379" t="s">
        <v>48188</v>
      </c>
    </row>
    <row r="5380" spans="1:12" x14ac:dyDescent="0.35">
      <c r="A5380" t="s">
        <v>48181</v>
      </c>
      <c r="B5380" s="1" t="s">
        <v>48182</v>
      </c>
      <c r="C5380" t="s">
        <v>48183</v>
      </c>
      <c r="D5380" t="s">
        <v>40</v>
      </c>
      <c r="E5380" t="s">
        <v>44120</v>
      </c>
      <c r="F5380" s="5">
        <f t="shared" si="168"/>
        <v>41907.791250000002</v>
      </c>
      <c r="G5380" s="3">
        <v>1411671564.0000002</v>
      </c>
      <c r="H5380" t="s">
        <v>40</v>
      </c>
      <c r="I5380" t="s">
        <v>44120</v>
      </c>
      <c r="J5380" s="5">
        <f t="shared" si="169"/>
        <v>41907.791250000002</v>
      </c>
      <c r="K5380" s="3">
        <v>1411671564.0000002</v>
      </c>
      <c r="L5380" t="s">
        <v>48184</v>
      </c>
    </row>
    <row r="5381" spans="1:12" x14ac:dyDescent="0.35">
      <c r="A5381" t="s">
        <v>30983</v>
      </c>
      <c r="B5381" t="s">
        <v>30984</v>
      </c>
      <c r="C5381" t="s">
        <v>30985</v>
      </c>
      <c r="D5381" t="s">
        <v>40</v>
      </c>
      <c r="E5381" t="s">
        <v>41</v>
      </c>
      <c r="F5381" s="5">
        <f t="shared" si="168"/>
        <v>43003.825046296297</v>
      </c>
      <c r="G5381" s="3">
        <v>1506368884</v>
      </c>
      <c r="H5381" t="s">
        <v>40</v>
      </c>
      <c r="I5381" t="s">
        <v>41</v>
      </c>
      <c r="J5381" s="5">
        <f t="shared" si="169"/>
        <v>43003.825046296297</v>
      </c>
      <c r="K5381" s="3">
        <v>1506368884</v>
      </c>
      <c r="L5381" t="s">
        <v>30986</v>
      </c>
    </row>
    <row r="5382" spans="1:12" x14ac:dyDescent="0.35">
      <c r="A5382" t="s">
        <v>30921</v>
      </c>
      <c r="B5382" t="s">
        <v>30922</v>
      </c>
      <c r="C5382" t="s">
        <v>30923</v>
      </c>
      <c r="D5382" t="s">
        <v>40</v>
      </c>
      <c r="E5382" t="s">
        <v>41</v>
      </c>
      <c r="F5382" s="5">
        <f t="shared" si="168"/>
        <v>43004.508969907409</v>
      </c>
      <c r="G5382" s="3">
        <v>1506427975</v>
      </c>
      <c r="H5382" t="s">
        <v>40</v>
      </c>
      <c r="I5382" t="s">
        <v>41</v>
      </c>
      <c r="J5382" s="5">
        <f t="shared" si="169"/>
        <v>43004.508969907409</v>
      </c>
      <c r="K5382" s="3">
        <v>1506427975</v>
      </c>
      <c r="L5382" t="s">
        <v>30924</v>
      </c>
    </row>
    <row r="5383" spans="1:12" x14ac:dyDescent="0.35">
      <c r="A5383" t="s">
        <v>30913</v>
      </c>
      <c r="B5383" t="s">
        <v>30914</v>
      </c>
      <c r="C5383" t="s">
        <v>30915</v>
      </c>
      <c r="D5383" t="s">
        <v>40</v>
      </c>
      <c r="E5383" t="s">
        <v>41</v>
      </c>
      <c r="F5383" s="5">
        <f t="shared" si="168"/>
        <v>43004.573078703703</v>
      </c>
      <c r="G5383" s="3">
        <v>1506433514</v>
      </c>
      <c r="H5383" t="s">
        <v>40</v>
      </c>
      <c r="I5383" t="s">
        <v>41</v>
      </c>
      <c r="J5383" s="5">
        <f t="shared" si="169"/>
        <v>43004.609027777777</v>
      </c>
      <c r="K5383" s="3">
        <v>1506436620</v>
      </c>
      <c r="L5383" t="s">
        <v>30916</v>
      </c>
    </row>
    <row r="5384" spans="1:12" x14ac:dyDescent="0.35">
      <c r="A5384" t="s">
        <v>30909</v>
      </c>
      <c r="B5384" t="s">
        <v>30910</v>
      </c>
      <c r="C5384" t="s">
        <v>30911</v>
      </c>
      <c r="D5384" t="s">
        <v>40</v>
      </c>
      <c r="E5384" t="s">
        <v>41</v>
      </c>
      <c r="F5384" s="5">
        <f t="shared" si="168"/>
        <v>43004.573391203703</v>
      </c>
      <c r="G5384" s="3">
        <v>1506433541</v>
      </c>
      <c r="H5384" t="s">
        <v>40</v>
      </c>
      <c r="I5384" t="s">
        <v>41</v>
      </c>
      <c r="J5384" s="5">
        <f t="shared" si="169"/>
        <v>43004.609027777777</v>
      </c>
      <c r="K5384" s="3">
        <v>1506436620</v>
      </c>
      <c r="L5384" t="s">
        <v>30912</v>
      </c>
    </row>
    <row r="5385" spans="1:12" x14ac:dyDescent="0.35">
      <c r="A5385" t="s">
        <v>30905</v>
      </c>
      <c r="B5385" t="s">
        <v>30906</v>
      </c>
      <c r="C5385" t="s">
        <v>30907</v>
      </c>
      <c r="D5385" t="s">
        <v>40</v>
      </c>
      <c r="E5385" t="s">
        <v>41</v>
      </c>
      <c r="F5385" s="5">
        <f t="shared" si="168"/>
        <v>43004.576527777775</v>
      </c>
      <c r="G5385" s="3">
        <v>1506433811.9999998</v>
      </c>
      <c r="H5385" t="s">
        <v>40</v>
      </c>
      <c r="I5385" t="s">
        <v>41</v>
      </c>
      <c r="J5385" s="5">
        <f t="shared" si="169"/>
        <v>43004.609027777777</v>
      </c>
      <c r="K5385" s="3">
        <v>1506436620</v>
      </c>
      <c r="L5385" t="s">
        <v>30908</v>
      </c>
    </row>
    <row r="5386" spans="1:12" x14ac:dyDescent="0.35">
      <c r="A5386" t="s">
        <v>30901</v>
      </c>
      <c r="B5386" t="s">
        <v>30902</v>
      </c>
      <c r="C5386" t="s">
        <v>30903</v>
      </c>
      <c r="D5386" t="s">
        <v>40</v>
      </c>
      <c r="E5386" t="s">
        <v>41</v>
      </c>
      <c r="F5386" s="5">
        <f t="shared" si="168"/>
        <v>43004.585474537031</v>
      </c>
      <c r="G5386" s="3">
        <v>1506434585</v>
      </c>
      <c r="H5386" t="s">
        <v>40</v>
      </c>
      <c r="I5386" t="s">
        <v>41</v>
      </c>
      <c r="J5386" s="5">
        <f t="shared" si="169"/>
        <v>43004.609027777777</v>
      </c>
      <c r="K5386" s="3">
        <v>1506436620</v>
      </c>
      <c r="L5386" t="s">
        <v>30904</v>
      </c>
    </row>
    <row r="5387" spans="1:12" x14ac:dyDescent="0.35">
      <c r="A5387" t="s">
        <v>30898</v>
      </c>
      <c r="B5387" t="s">
        <v>30895</v>
      </c>
      <c r="C5387" t="s">
        <v>30899</v>
      </c>
      <c r="D5387" t="s">
        <v>40</v>
      </c>
      <c r="E5387" t="s">
        <v>41</v>
      </c>
      <c r="F5387" s="5">
        <f t="shared" si="168"/>
        <v>43004.608634259261</v>
      </c>
      <c r="G5387" s="3">
        <v>1506436586.0000002</v>
      </c>
      <c r="H5387" t="s">
        <v>40</v>
      </c>
      <c r="I5387" t="s">
        <v>41</v>
      </c>
      <c r="J5387" s="5">
        <f t="shared" si="169"/>
        <v>43004.609027777777</v>
      </c>
      <c r="K5387" s="3">
        <v>1506436620</v>
      </c>
      <c r="L5387" t="s">
        <v>30900</v>
      </c>
    </row>
    <row r="5388" spans="1:12" x14ac:dyDescent="0.35">
      <c r="A5388" t="s">
        <v>30894</v>
      </c>
      <c r="B5388" t="s">
        <v>30895</v>
      </c>
      <c r="C5388" t="s">
        <v>30896</v>
      </c>
      <c r="D5388" t="s">
        <v>40</v>
      </c>
      <c r="E5388" t="s">
        <v>41</v>
      </c>
      <c r="F5388" s="5">
        <f t="shared" si="168"/>
        <v>43004.611967592595</v>
      </c>
      <c r="G5388" s="3">
        <v>1506436874.0000002</v>
      </c>
      <c r="H5388" t="s">
        <v>40</v>
      </c>
      <c r="I5388" t="s">
        <v>41</v>
      </c>
      <c r="J5388" s="5">
        <f t="shared" si="169"/>
        <v>43004.611967592595</v>
      </c>
      <c r="K5388" s="3">
        <v>1506436874.0000002</v>
      </c>
      <c r="L5388" t="s">
        <v>30897</v>
      </c>
    </row>
    <row r="5389" spans="1:12" x14ac:dyDescent="0.35">
      <c r="A5389" t="s">
        <v>30874</v>
      </c>
      <c r="B5389" t="s">
        <v>30875</v>
      </c>
      <c r="C5389" t="s">
        <v>30876</v>
      </c>
      <c r="D5389" t="s">
        <v>40</v>
      </c>
      <c r="E5389" t="s">
        <v>41</v>
      </c>
      <c r="F5389" s="5">
        <f t="shared" si="168"/>
        <v>43004.695231481484</v>
      </c>
      <c r="G5389" s="3">
        <v>1506444068.0000002</v>
      </c>
      <c r="H5389" t="s">
        <v>40</v>
      </c>
      <c r="I5389" t="s">
        <v>41</v>
      </c>
      <c r="J5389" s="5">
        <f t="shared" si="169"/>
        <v>43004.71025462963</v>
      </c>
      <c r="K5389" s="3">
        <v>1506445366</v>
      </c>
      <c r="L5389" t="s">
        <v>30877</v>
      </c>
    </row>
    <row r="5390" spans="1:12" x14ac:dyDescent="0.35">
      <c r="A5390" t="s">
        <v>30870</v>
      </c>
      <c r="B5390" t="s">
        <v>30871</v>
      </c>
      <c r="C5390" t="s">
        <v>30872</v>
      </c>
      <c r="D5390" t="s">
        <v>40</v>
      </c>
      <c r="E5390" t="s">
        <v>41</v>
      </c>
      <c r="F5390" s="5">
        <f t="shared" si="168"/>
        <v>43004.695428240739</v>
      </c>
      <c r="G5390" s="3">
        <v>1506444084.9999998</v>
      </c>
      <c r="H5390" t="s">
        <v>40</v>
      </c>
      <c r="I5390" t="s">
        <v>41</v>
      </c>
      <c r="J5390" s="5">
        <f t="shared" si="169"/>
        <v>43004.71025462963</v>
      </c>
      <c r="K5390" s="3">
        <v>1506445366</v>
      </c>
      <c r="L5390" t="s">
        <v>30873</v>
      </c>
    </row>
    <row r="5391" spans="1:12" x14ac:dyDescent="0.35">
      <c r="A5391" t="s">
        <v>30867</v>
      </c>
      <c r="B5391" t="s">
        <v>30864</v>
      </c>
      <c r="C5391" t="s">
        <v>30868</v>
      </c>
      <c r="D5391" t="s">
        <v>40</v>
      </c>
      <c r="E5391" t="s">
        <v>41</v>
      </c>
      <c r="F5391" s="5">
        <f t="shared" si="168"/>
        <v>43004.698125000003</v>
      </c>
      <c r="G5391" s="3">
        <v>1506444318.0000002</v>
      </c>
      <c r="H5391" t="s">
        <v>40</v>
      </c>
      <c r="I5391" t="s">
        <v>41</v>
      </c>
      <c r="J5391" s="5">
        <f t="shared" si="169"/>
        <v>43004.71025462963</v>
      </c>
      <c r="K5391" s="3">
        <v>1506445366</v>
      </c>
      <c r="L5391" t="s">
        <v>30869</v>
      </c>
    </row>
    <row r="5392" spans="1:12" x14ac:dyDescent="0.35">
      <c r="A5392" t="s">
        <v>30863</v>
      </c>
      <c r="B5392" t="s">
        <v>30864</v>
      </c>
      <c r="C5392" t="s">
        <v>30865</v>
      </c>
      <c r="D5392" t="s">
        <v>40</v>
      </c>
      <c r="E5392" t="s">
        <v>41</v>
      </c>
      <c r="F5392" s="5">
        <f t="shared" si="168"/>
        <v>43004.711053240739</v>
      </c>
      <c r="G5392" s="3">
        <v>1506445434.9999998</v>
      </c>
      <c r="H5392" t="s">
        <v>40</v>
      </c>
      <c r="I5392" t="s">
        <v>41</v>
      </c>
      <c r="J5392" s="5">
        <f t="shared" si="169"/>
        <v>43004.711053240739</v>
      </c>
      <c r="K5392" s="3">
        <v>1506445434.9999998</v>
      </c>
      <c r="L5392" t="s">
        <v>30866</v>
      </c>
    </row>
    <row r="5393" spans="1:12" x14ac:dyDescent="0.35">
      <c r="A5393" t="s">
        <v>30859</v>
      </c>
      <c r="B5393" t="s">
        <v>30860</v>
      </c>
      <c r="C5393" t="s">
        <v>30861</v>
      </c>
      <c r="D5393" t="s">
        <v>40</v>
      </c>
      <c r="E5393" t="s">
        <v>41</v>
      </c>
      <c r="F5393" s="5">
        <f t="shared" si="168"/>
        <v>43004.73710648148</v>
      </c>
      <c r="G5393" s="3">
        <v>1506447685.9999998</v>
      </c>
      <c r="H5393" t="s">
        <v>40</v>
      </c>
      <c r="I5393" t="s">
        <v>41</v>
      </c>
      <c r="J5393" s="5">
        <f t="shared" si="169"/>
        <v>43004.746956018527</v>
      </c>
      <c r="K5393" s="3">
        <v>1506448537.0000002</v>
      </c>
      <c r="L5393" t="s">
        <v>30862</v>
      </c>
    </row>
    <row r="5394" spans="1:12" x14ac:dyDescent="0.35">
      <c r="A5394" t="s">
        <v>30855</v>
      </c>
      <c r="B5394" t="s">
        <v>30856</v>
      </c>
      <c r="C5394" t="s">
        <v>30857</v>
      </c>
      <c r="D5394" t="s">
        <v>40</v>
      </c>
      <c r="E5394" t="s">
        <v>41</v>
      </c>
      <c r="F5394" s="5">
        <f t="shared" si="168"/>
        <v>43004.737662037034</v>
      </c>
      <c r="G5394" s="3">
        <v>1506447733.9999998</v>
      </c>
      <c r="H5394" t="s">
        <v>40</v>
      </c>
      <c r="I5394" t="s">
        <v>41</v>
      </c>
      <c r="J5394" s="5">
        <f t="shared" si="169"/>
        <v>43004.746956018527</v>
      </c>
      <c r="K5394" s="3">
        <v>1506448537.0000002</v>
      </c>
      <c r="L5394" t="s">
        <v>30858</v>
      </c>
    </row>
    <row r="5395" spans="1:12" x14ac:dyDescent="0.35">
      <c r="A5395" t="s">
        <v>30852</v>
      </c>
      <c r="B5395" t="s">
        <v>30849</v>
      </c>
      <c r="C5395" t="s">
        <v>30853</v>
      </c>
      <c r="D5395" t="s">
        <v>40</v>
      </c>
      <c r="E5395" t="s">
        <v>41</v>
      </c>
      <c r="F5395" s="5">
        <f t="shared" si="168"/>
        <v>43004.745937500003</v>
      </c>
      <c r="G5395" s="3">
        <v>1506448449.0000002</v>
      </c>
      <c r="H5395" t="s">
        <v>40</v>
      </c>
      <c r="I5395" t="s">
        <v>41</v>
      </c>
      <c r="J5395" s="5">
        <f t="shared" si="169"/>
        <v>43004.746956018527</v>
      </c>
      <c r="K5395" s="3">
        <v>1506448537.0000002</v>
      </c>
      <c r="L5395" t="s">
        <v>30854</v>
      </c>
    </row>
    <row r="5396" spans="1:12" x14ac:dyDescent="0.35">
      <c r="A5396" t="s">
        <v>30848</v>
      </c>
      <c r="B5396" t="s">
        <v>30849</v>
      </c>
      <c r="C5396" t="s">
        <v>30850</v>
      </c>
      <c r="D5396" t="s">
        <v>40</v>
      </c>
      <c r="E5396" t="s">
        <v>41</v>
      </c>
      <c r="F5396" s="5">
        <f t="shared" si="168"/>
        <v>43004.747152777774</v>
      </c>
      <c r="G5396" s="3">
        <v>1506448553.9999998</v>
      </c>
      <c r="H5396" t="s">
        <v>40</v>
      </c>
      <c r="I5396" t="s">
        <v>41</v>
      </c>
      <c r="J5396" s="5">
        <f t="shared" si="169"/>
        <v>43034.747152777774</v>
      </c>
      <c r="K5396" s="3">
        <v>1509040553.9999998</v>
      </c>
      <c r="L5396" t="s">
        <v>30851</v>
      </c>
    </row>
    <row r="5397" spans="1:12" x14ac:dyDescent="0.35">
      <c r="A5397" t="s">
        <v>14284</v>
      </c>
      <c r="B5397" t="s">
        <v>14281</v>
      </c>
      <c r="C5397" t="s">
        <v>14285</v>
      </c>
      <c r="D5397" t="s">
        <v>40</v>
      </c>
      <c r="E5397" t="s">
        <v>41</v>
      </c>
      <c r="F5397" s="5">
        <f t="shared" si="168"/>
        <v>43734.610069444447</v>
      </c>
      <c r="G5397" s="3">
        <v>1569508710.0000002</v>
      </c>
      <c r="H5397" t="s">
        <v>40</v>
      </c>
      <c r="I5397" t="s">
        <v>41</v>
      </c>
      <c r="J5397" s="5">
        <f t="shared" si="169"/>
        <v>43734.637106481481</v>
      </c>
      <c r="K5397" s="3">
        <v>1569511046</v>
      </c>
      <c r="L5397" t="s">
        <v>14286</v>
      </c>
    </row>
    <row r="5398" spans="1:12" x14ac:dyDescent="0.35">
      <c r="A5398" t="s">
        <v>30827</v>
      </c>
      <c r="B5398" t="s">
        <v>30824</v>
      </c>
      <c r="C5398" t="s">
        <v>30828</v>
      </c>
      <c r="D5398" t="s">
        <v>40</v>
      </c>
      <c r="E5398" t="s">
        <v>41</v>
      </c>
      <c r="F5398" s="5">
        <f t="shared" si="168"/>
        <v>43005.646840277775</v>
      </c>
      <c r="G5398" s="3">
        <v>1506526286.9999998</v>
      </c>
      <c r="H5398" t="s">
        <v>40</v>
      </c>
      <c r="I5398" t="s">
        <v>41</v>
      </c>
      <c r="J5398" s="5">
        <f t="shared" si="169"/>
        <v>43005.729212962964</v>
      </c>
      <c r="K5398" s="3">
        <v>1506533404</v>
      </c>
      <c r="L5398" t="s">
        <v>30829</v>
      </c>
    </row>
    <row r="5399" spans="1:12" x14ac:dyDescent="0.35">
      <c r="A5399" t="s">
        <v>30834</v>
      </c>
      <c r="B5399" t="s">
        <v>30831</v>
      </c>
      <c r="C5399" t="s">
        <v>30835</v>
      </c>
      <c r="D5399" t="s">
        <v>40</v>
      </c>
      <c r="E5399" t="s">
        <v>41</v>
      </c>
      <c r="F5399" s="5">
        <f t="shared" si="168"/>
        <v>43005.655150462961</v>
      </c>
      <c r="G5399" s="3">
        <v>1506527004.9999998</v>
      </c>
      <c r="H5399" t="s">
        <v>40</v>
      </c>
      <c r="I5399" t="s">
        <v>41</v>
      </c>
      <c r="J5399" s="5">
        <f t="shared" si="169"/>
        <v>43005.655150462961</v>
      </c>
      <c r="K5399" s="3">
        <v>1506527004.9999998</v>
      </c>
      <c r="L5399" t="s">
        <v>30836</v>
      </c>
    </row>
    <row r="5400" spans="1:12" x14ac:dyDescent="0.35">
      <c r="A5400" t="s">
        <v>30830</v>
      </c>
      <c r="B5400" t="s">
        <v>30831</v>
      </c>
      <c r="C5400" t="s">
        <v>30832</v>
      </c>
      <c r="D5400" t="s">
        <v>40</v>
      </c>
      <c r="E5400" t="s">
        <v>41</v>
      </c>
      <c r="F5400" s="5">
        <f t="shared" si="168"/>
        <v>43005.72828703704</v>
      </c>
      <c r="G5400" s="3">
        <v>1506533324.0000002</v>
      </c>
      <c r="H5400" t="s">
        <v>40</v>
      </c>
      <c r="I5400" t="s">
        <v>41</v>
      </c>
      <c r="J5400" s="5">
        <f t="shared" si="169"/>
        <v>43005.72828703704</v>
      </c>
      <c r="K5400" s="3">
        <v>1506533324.0000002</v>
      </c>
      <c r="L5400" t="s">
        <v>30833</v>
      </c>
    </row>
    <row r="5401" spans="1:12" x14ac:dyDescent="0.35">
      <c r="A5401" t="s">
        <v>30823</v>
      </c>
      <c r="B5401" t="s">
        <v>30824</v>
      </c>
      <c r="C5401" t="s">
        <v>30825</v>
      </c>
      <c r="D5401" t="s">
        <v>40</v>
      </c>
      <c r="E5401" t="s">
        <v>41</v>
      </c>
      <c r="F5401" s="5">
        <f t="shared" si="168"/>
        <v>43005.729317129626</v>
      </c>
      <c r="G5401" s="3">
        <v>1506533412.9999998</v>
      </c>
      <c r="H5401" t="s">
        <v>40</v>
      </c>
      <c r="I5401" t="s">
        <v>41</v>
      </c>
      <c r="J5401" s="5">
        <f t="shared" si="169"/>
        <v>43035.729317129626</v>
      </c>
      <c r="K5401" s="3">
        <v>1509125412.9999998</v>
      </c>
      <c r="L5401" t="s">
        <v>30826</v>
      </c>
    </row>
    <row r="5402" spans="1:12" x14ac:dyDescent="0.35">
      <c r="A5402" t="s">
        <v>42385</v>
      </c>
      <c r="B5402" t="s">
        <v>42386</v>
      </c>
      <c r="C5402" t="s">
        <v>42387</v>
      </c>
      <c r="D5402" t="s">
        <v>40</v>
      </c>
      <c r="E5402" t="s">
        <v>41180</v>
      </c>
      <c r="F5402" s="5">
        <f t="shared" si="168"/>
        <v>42275.753518518519</v>
      </c>
      <c r="G5402" s="3">
        <v>1443463504</v>
      </c>
      <c r="H5402" t="s">
        <v>40</v>
      </c>
      <c r="I5402" t="s">
        <v>41180</v>
      </c>
      <c r="J5402" s="5">
        <f t="shared" si="169"/>
        <v>42275.753518518519</v>
      </c>
      <c r="K5402" s="3">
        <v>1443463504</v>
      </c>
      <c r="L5402" t="s">
        <v>42388</v>
      </c>
    </row>
    <row r="5403" spans="1:12" x14ac:dyDescent="0.35">
      <c r="A5403" t="s">
        <v>42381</v>
      </c>
      <c r="B5403" t="s">
        <v>42382</v>
      </c>
      <c r="C5403" t="s">
        <v>42383</v>
      </c>
      <c r="D5403" t="s">
        <v>40</v>
      </c>
      <c r="E5403" t="s">
        <v>41180</v>
      </c>
      <c r="F5403" s="5">
        <f t="shared" si="168"/>
        <v>42275.806909722225</v>
      </c>
      <c r="G5403" s="3">
        <v>1443468117.0000002</v>
      </c>
      <c r="H5403" t="s">
        <v>40</v>
      </c>
      <c r="I5403" t="s">
        <v>41180</v>
      </c>
      <c r="J5403" s="5">
        <f t="shared" si="169"/>
        <v>42275.806909722225</v>
      </c>
      <c r="K5403" s="3">
        <v>1443468117.0000002</v>
      </c>
      <c r="L5403" t="s">
        <v>42384</v>
      </c>
    </row>
    <row r="5404" spans="1:12" x14ac:dyDescent="0.35">
      <c r="A5404" t="s">
        <v>30091</v>
      </c>
      <c r="B5404" t="s">
        <v>30088</v>
      </c>
      <c r="C5404" t="s">
        <v>30092</v>
      </c>
      <c r="D5404" t="s">
        <v>40</v>
      </c>
      <c r="E5404" t="s">
        <v>41</v>
      </c>
      <c r="F5404" s="5">
        <f t="shared" si="168"/>
        <v>43006.596284722225</v>
      </c>
      <c r="G5404" s="3">
        <v>1506608319.0000002</v>
      </c>
      <c r="H5404" t="s">
        <v>40</v>
      </c>
      <c r="I5404" t="s">
        <v>41</v>
      </c>
      <c r="J5404" s="5">
        <f t="shared" si="169"/>
        <v>43002.690347222226</v>
      </c>
      <c r="K5404" s="3">
        <v>1506270846.0000002</v>
      </c>
      <c r="L5404" t="s">
        <v>30093</v>
      </c>
    </row>
    <row r="5405" spans="1:12" x14ac:dyDescent="0.35">
      <c r="A5405" t="s">
        <v>30702</v>
      </c>
      <c r="B5405" t="s">
        <v>30699</v>
      </c>
      <c r="C5405" t="s">
        <v>30703</v>
      </c>
      <c r="D5405" t="s">
        <v>40</v>
      </c>
      <c r="E5405" t="s">
        <v>41</v>
      </c>
      <c r="F5405" s="5">
        <f t="shared" si="168"/>
        <v>43006.596284722225</v>
      </c>
      <c r="G5405" s="3">
        <v>1506608319.0000002</v>
      </c>
      <c r="H5405" t="s">
        <v>24715</v>
      </c>
      <c r="I5405" t="s">
        <v>24716</v>
      </c>
      <c r="J5405" s="5">
        <f t="shared" si="169"/>
        <v>43007.511203703703</v>
      </c>
      <c r="K5405" s="3">
        <v>1506687368</v>
      </c>
      <c r="L5405" t="s">
        <v>30704</v>
      </c>
    </row>
    <row r="5406" spans="1:12" x14ac:dyDescent="0.35">
      <c r="A5406" t="s">
        <v>30694</v>
      </c>
      <c r="B5406" t="s">
        <v>30695</v>
      </c>
      <c r="C5406" t="s">
        <v>30696</v>
      </c>
      <c r="D5406" t="s">
        <v>40</v>
      </c>
      <c r="E5406" t="s">
        <v>41</v>
      </c>
      <c r="F5406" s="5">
        <f t="shared" si="168"/>
        <v>43006.596284722225</v>
      </c>
      <c r="G5406" s="3">
        <v>1506608319.0000002</v>
      </c>
      <c r="H5406" t="s">
        <v>24715</v>
      </c>
      <c r="I5406" t="s">
        <v>24716</v>
      </c>
      <c r="J5406" s="5">
        <f t="shared" si="169"/>
        <v>43007.511631944442</v>
      </c>
      <c r="K5406" s="3">
        <v>1506687404.9999998</v>
      </c>
      <c r="L5406" t="s">
        <v>30697</v>
      </c>
    </row>
    <row r="5407" spans="1:12" x14ac:dyDescent="0.35">
      <c r="A5407" t="s">
        <v>30587</v>
      </c>
      <c r="B5407" t="s">
        <v>30588</v>
      </c>
      <c r="C5407" t="s">
        <v>30589</v>
      </c>
      <c r="D5407" t="s">
        <v>40</v>
      </c>
      <c r="E5407" t="s">
        <v>41</v>
      </c>
      <c r="F5407" s="5">
        <f t="shared" si="168"/>
        <v>43006.596284722225</v>
      </c>
      <c r="G5407" s="3">
        <v>1506608319.0000002</v>
      </c>
      <c r="H5407" t="s">
        <v>40</v>
      </c>
      <c r="I5407" t="s">
        <v>41</v>
      </c>
      <c r="J5407" s="5">
        <f t="shared" si="169"/>
        <v>43010.540532407409</v>
      </c>
      <c r="K5407" s="3">
        <v>1506949102.0000002</v>
      </c>
      <c r="L5407" t="s">
        <v>30590</v>
      </c>
    </row>
    <row r="5408" spans="1:12" x14ac:dyDescent="0.35">
      <c r="A5408" t="s">
        <v>30591</v>
      </c>
      <c r="B5408" t="s">
        <v>30592</v>
      </c>
      <c r="C5408" t="s">
        <v>30593</v>
      </c>
      <c r="D5408" t="s">
        <v>40</v>
      </c>
      <c r="E5408" t="s">
        <v>41</v>
      </c>
      <c r="F5408" s="5">
        <f t="shared" si="168"/>
        <v>43006.596284722225</v>
      </c>
      <c r="G5408" s="3">
        <v>1506608319.0000002</v>
      </c>
      <c r="H5408" t="s">
        <v>40</v>
      </c>
      <c r="I5408" t="s">
        <v>41</v>
      </c>
      <c r="J5408" s="5">
        <f t="shared" si="169"/>
        <v>43010.540532407409</v>
      </c>
      <c r="K5408" s="3">
        <v>1506949102.0000002</v>
      </c>
      <c r="L5408" t="s">
        <v>30594</v>
      </c>
    </row>
    <row r="5409" spans="1:12" x14ac:dyDescent="0.35">
      <c r="A5409" t="s">
        <v>30595</v>
      </c>
      <c r="B5409" t="s">
        <v>30596</v>
      </c>
      <c r="C5409" t="s">
        <v>30597</v>
      </c>
      <c r="D5409" t="s">
        <v>40</v>
      </c>
      <c r="E5409" t="s">
        <v>41</v>
      </c>
      <c r="F5409" s="5">
        <f t="shared" si="168"/>
        <v>43006.596284722225</v>
      </c>
      <c r="G5409" s="3">
        <v>1506608319.0000002</v>
      </c>
      <c r="H5409" t="s">
        <v>40</v>
      </c>
      <c r="I5409" t="s">
        <v>41</v>
      </c>
      <c r="J5409" s="5">
        <f t="shared" si="169"/>
        <v>43010.540532407409</v>
      </c>
      <c r="K5409" s="3">
        <v>1506949102.0000002</v>
      </c>
      <c r="L5409" t="s">
        <v>30598</v>
      </c>
    </row>
    <row r="5410" spans="1:12" x14ac:dyDescent="0.35">
      <c r="A5410" t="s">
        <v>30599</v>
      </c>
      <c r="B5410" t="s">
        <v>30600</v>
      </c>
      <c r="C5410" t="s">
        <v>30601</v>
      </c>
      <c r="D5410" t="s">
        <v>40</v>
      </c>
      <c r="E5410" t="s">
        <v>41</v>
      </c>
      <c r="F5410" s="5">
        <f t="shared" si="168"/>
        <v>43006.596284722225</v>
      </c>
      <c r="G5410" s="3">
        <v>1506608319.0000002</v>
      </c>
      <c r="H5410" t="s">
        <v>40</v>
      </c>
      <c r="I5410" t="s">
        <v>41</v>
      </c>
      <c r="J5410" s="5">
        <f t="shared" si="169"/>
        <v>43010.540532407409</v>
      </c>
      <c r="K5410" s="3">
        <v>1506949102.0000002</v>
      </c>
      <c r="L5410" t="s">
        <v>30602</v>
      </c>
    </row>
    <row r="5411" spans="1:12" x14ac:dyDescent="0.35">
      <c r="A5411" t="s">
        <v>30603</v>
      </c>
      <c r="B5411" t="s">
        <v>30604</v>
      </c>
      <c r="C5411" t="s">
        <v>30605</v>
      </c>
      <c r="D5411" t="s">
        <v>40</v>
      </c>
      <c r="E5411" t="s">
        <v>41</v>
      </c>
      <c r="F5411" s="5">
        <f t="shared" si="168"/>
        <v>43006.596284722225</v>
      </c>
      <c r="G5411" s="3">
        <v>1506608319.0000002</v>
      </c>
      <c r="H5411" t="s">
        <v>40</v>
      </c>
      <c r="I5411" t="s">
        <v>41</v>
      </c>
      <c r="J5411" s="5">
        <f t="shared" si="169"/>
        <v>43010.540532407409</v>
      </c>
      <c r="K5411" s="3">
        <v>1506949102.0000002</v>
      </c>
      <c r="L5411" t="s">
        <v>30606</v>
      </c>
    </row>
    <row r="5412" spans="1:12" x14ac:dyDescent="0.35">
      <c r="A5412" t="s">
        <v>30584</v>
      </c>
      <c r="B5412" t="s">
        <v>30581</v>
      </c>
      <c r="C5412" t="s">
        <v>30585</v>
      </c>
      <c r="D5412" t="s">
        <v>40</v>
      </c>
      <c r="E5412" t="s">
        <v>41</v>
      </c>
      <c r="F5412" s="5">
        <f t="shared" si="168"/>
        <v>43006.596284722225</v>
      </c>
      <c r="G5412" s="3">
        <v>1506608319.0000002</v>
      </c>
      <c r="H5412" t="s">
        <v>40</v>
      </c>
      <c r="I5412" t="s">
        <v>41</v>
      </c>
      <c r="J5412" s="5">
        <f t="shared" si="169"/>
        <v>43010.575891203713</v>
      </c>
      <c r="K5412" s="3">
        <v>1506952157.0000002</v>
      </c>
      <c r="L5412" t="s">
        <v>30586</v>
      </c>
    </row>
    <row r="5413" spans="1:12" x14ac:dyDescent="0.35">
      <c r="A5413" t="s">
        <v>30570</v>
      </c>
      <c r="B5413" t="s">
        <v>30567</v>
      </c>
      <c r="C5413" t="s">
        <v>30571</v>
      </c>
      <c r="D5413" t="s">
        <v>40</v>
      </c>
      <c r="E5413" t="s">
        <v>41</v>
      </c>
      <c r="F5413" s="5">
        <f t="shared" si="168"/>
        <v>43006.596284722225</v>
      </c>
      <c r="G5413" s="3">
        <v>1506608319.0000002</v>
      </c>
      <c r="H5413" t="s">
        <v>40</v>
      </c>
      <c r="I5413" t="s">
        <v>41</v>
      </c>
      <c r="J5413" s="5">
        <f t="shared" si="169"/>
        <v>43010.628958333327</v>
      </c>
      <c r="K5413" s="3">
        <v>1506956742</v>
      </c>
      <c r="L5413" t="s">
        <v>30572</v>
      </c>
    </row>
    <row r="5414" spans="1:12" x14ac:dyDescent="0.35">
      <c r="A5414" t="s">
        <v>30573</v>
      </c>
      <c r="B5414" t="s">
        <v>30574</v>
      </c>
      <c r="C5414" s="1" t="s">
        <v>30575</v>
      </c>
      <c r="D5414" t="s">
        <v>40</v>
      </c>
      <c r="E5414" t="s">
        <v>41</v>
      </c>
      <c r="F5414" s="5">
        <f t="shared" si="168"/>
        <v>43006.596284722225</v>
      </c>
      <c r="G5414" s="3">
        <v>1506608319.0000002</v>
      </c>
      <c r="H5414" t="s">
        <v>40</v>
      </c>
      <c r="I5414" t="s">
        <v>41</v>
      </c>
      <c r="J5414" s="5">
        <f t="shared" si="169"/>
        <v>43010.628958333327</v>
      </c>
      <c r="K5414" s="3">
        <v>1506956742</v>
      </c>
      <c r="L5414" t="s">
        <v>30576</v>
      </c>
    </row>
    <row r="5415" spans="1:12" x14ac:dyDescent="0.35">
      <c r="A5415" t="s">
        <v>30555</v>
      </c>
      <c r="B5415" t="s">
        <v>30556</v>
      </c>
      <c r="C5415" t="s">
        <v>30557</v>
      </c>
      <c r="D5415" t="s">
        <v>40</v>
      </c>
      <c r="E5415" t="s">
        <v>41</v>
      </c>
      <c r="F5415" s="5">
        <f t="shared" si="168"/>
        <v>43006.596284722225</v>
      </c>
      <c r="G5415" s="3">
        <v>1506608319.0000002</v>
      </c>
      <c r="H5415" t="s">
        <v>40</v>
      </c>
      <c r="I5415" t="s">
        <v>41</v>
      </c>
      <c r="J5415" s="5">
        <f t="shared" si="169"/>
        <v>43010.646180555559</v>
      </c>
      <c r="K5415" s="3">
        <v>1506958230.0000002</v>
      </c>
      <c r="L5415" t="s">
        <v>30558</v>
      </c>
    </row>
    <row r="5416" spans="1:12" x14ac:dyDescent="0.35">
      <c r="A5416" t="s">
        <v>30544</v>
      </c>
      <c r="B5416" t="s">
        <v>30545</v>
      </c>
      <c r="C5416" t="s">
        <v>30546</v>
      </c>
      <c r="D5416" t="s">
        <v>40</v>
      </c>
      <c r="E5416" t="s">
        <v>41</v>
      </c>
      <c r="F5416" s="5">
        <f t="shared" si="168"/>
        <v>43006.596284722225</v>
      </c>
      <c r="G5416" s="3">
        <v>1506608319.0000002</v>
      </c>
      <c r="H5416" t="s">
        <v>40</v>
      </c>
      <c r="I5416" t="s">
        <v>41</v>
      </c>
      <c r="J5416" s="5">
        <f t="shared" si="169"/>
        <v>43010.765185185184</v>
      </c>
      <c r="K5416" s="3">
        <v>1506968512</v>
      </c>
      <c r="L5416" t="s">
        <v>30547</v>
      </c>
    </row>
    <row r="5417" spans="1:12" x14ac:dyDescent="0.35">
      <c r="A5417" t="s">
        <v>30540</v>
      </c>
      <c r="B5417" t="s">
        <v>30541</v>
      </c>
      <c r="C5417" t="s">
        <v>30542</v>
      </c>
      <c r="D5417" t="s">
        <v>40</v>
      </c>
      <c r="E5417" t="s">
        <v>41</v>
      </c>
      <c r="F5417" s="5">
        <f t="shared" si="168"/>
        <v>43006.596284722225</v>
      </c>
      <c r="G5417" s="3">
        <v>1506608319.0000002</v>
      </c>
      <c r="H5417" t="s">
        <v>40</v>
      </c>
      <c r="I5417" t="s">
        <v>41</v>
      </c>
      <c r="J5417" s="5">
        <f t="shared" si="169"/>
        <v>43011.477268518516</v>
      </c>
      <c r="K5417" s="3">
        <v>1507030035.9999998</v>
      </c>
      <c r="L5417" t="s">
        <v>30543</v>
      </c>
    </row>
    <row r="5418" spans="1:12" x14ac:dyDescent="0.35">
      <c r="A5418" t="s">
        <v>30536</v>
      </c>
      <c r="B5418" t="s">
        <v>30537</v>
      </c>
      <c r="C5418" t="s">
        <v>30538</v>
      </c>
      <c r="D5418" t="s">
        <v>40</v>
      </c>
      <c r="E5418" t="s">
        <v>41</v>
      </c>
      <c r="F5418" s="5">
        <f t="shared" si="168"/>
        <v>43006.596284722225</v>
      </c>
      <c r="G5418" s="3">
        <v>1506608319.0000002</v>
      </c>
      <c r="H5418" t="s">
        <v>40</v>
      </c>
      <c r="I5418" t="s">
        <v>41</v>
      </c>
      <c r="J5418" s="5">
        <f t="shared" si="169"/>
        <v>43011.477384259262</v>
      </c>
      <c r="K5418" s="3">
        <v>1507030046.0000002</v>
      </c>
      <c r="L5418" t="s">
        <v>30539</v>
      </c>
    </row>
    <row r="5419" spans="1:12" x14ac:dyDescent="0.35">
      <c r="A5419" t="s">
        <v>30532</v>
      </c>
      <c r="B5419" t="s">
        <v>30533</v>
      </c>
      <c r="C5419" t="s">
        <v>30534</v>
      </c>
      <c r="D5419" t="s">
        <v>40</v>
      </c>
      <c r="E5419" t="s">
        <v>41</v>
      </c>
      <c r="F5419" s="5">
        <f t="shared" si="168"/>
        <v>43006.596284722225</v>
      </c>
      <c r="G5419" s="3">
        <v>1506608319.0000002</v>
      </c>
      <c r="H5419" t="s">
        <v>40</v>
      </c>
      <c r="I5419" t="s">
        <v>41</v>
      </c>
      <c r="J5419" s="5">
        <f t="shared" si="169"/>
        <v>43011.477395833324</v>
      </c>
      <c r="K5419" s="3">
        <v>1507030046.9999998</v>
      </c>
      <c r="L5419" t="s">
        <v>30535</v>
      </c>
    </row>
    <row r="5420" spans="1:12" x14ac:dyDescent="0.35">
      <c r="A5420" t="s">
        <v>30529</v>
      </c>
      <c r="B5420" t="s">
        <v>30526</v>
      </c>
      <c r="C5420" t="s">
        <v>30530</v>
      </c>
      <c r="D5420" t="s">
        <v>40</v>
      </c>
      <c r="E5420" t="s">
        <v>41</v>
      </c>
      <c r="F5420" s="5">
        <f t="shared" si="168"/>
        <v>43006.596284722225</v>
      </c>
      <c r="G5420" s="3">
        <v>1506608319.0000002</v>
      </c>
      <c r="H5420" t="s">
        <v>40</v>
      </c>
      <c r="I5420" t="s">
        <v>41</v>
      </c>
      <c r="J5420" s="5">
        <f t="shared" si="169"/>
        <v>43011.477407407408</v>
      </c>
      <c r="K5420" s="3">
        <v>1507030048</v>
      </c>
      <c r="L5420" t="s">
        <v>30531</v>
      </c>
    </row>
    <row r="5421" spans="1:12" x14ac:dyDescent="0.35">
      <c r="A5421" t="s">
        <v>30521</v>
      </c>
      <c r="B5421" t="s">
        <v>30522</v>
      </c>
      <c r="C5421" t="s">
        <v>30523</v>
      </c>
      <c r="D5421" t="s">
        <v>40</v>
      </c>
      <c r="E5421" t="s">
        <v>41</v>
      </c>
      <c r="F5421" s="5">
        <f t="shared" si="168"/>
        <v>43006.596284722225</v>
      </c>
      <c r="G5421" s="3">
        <v>1506608319.0000002</v>
      </c>
      <c r="H5421" t="s">
        <v>40</v>
      </c>
      <c r="I5421" t="s">
        <v>41</v>
      </c>
      <c r="J5421" s="5">
        <f t="shared" si="169"/>
        <v>43011.666863425926</v>
      </c>
      <c r="K5421" s="3">
        <v>1507046417</v>
      </c>
      <c r="L5421" t="s">
        <v>30524</v>
      </c>
    </row>
    <row r="5422" spans="1:12" x14ac:dyDescent="0.35">
      <c r="A5422" t="s">
        <v>30518</v>
      </c>
      <c r="B5422" t="s">
        <v>30515</v>
      </c>
      <c r="C5422" t="s">
        <v>30519</v>
      </c>
      <c r="D5422" t="s">
        <v>40</v>
      </c>
      <c r="E5422" t="s">
        <v>41</v>
      </c>
      <c r="F5422" s="5">
        <f t="shared" si="168"/>
        <v>43006.596284722225</v>
      </c>
      <c r="G5422" s="3">
        <v>1506608319.0000002</v>
      </c>
      <c r="H5422" t="s">
        <v>40</v>
      </c>
      <c r="I5422" t="s">
        <v>41</v>
      </c>
      <c r="J5422" s="5">
        <f t="shared" si="169"/>
        <v>43011.683888888889</v>
      </c>
      <c r="K5422" s="3">
        <v>1507047888</v>
      </c>
      <c r="L5422" t="s">
        <v>30520</v>
      </c>
    </row>
    <row r="5423" spans="1:12" x14ac:dyDescent="0.35">
      <c r="A5423" t="s">
        <v>30511</v>
      </c>
      <c r="B5423" t="s">
        <v>30508</v>
      </c>
      <c r="C5423" t="s">
        <v>30512</v>
      </c>
      <c r="D5423" t="s">
        <v>40</v>
      </c>
      <c r="E5423" t="s">
        <v>41</v>
      </c>
      <c r="F5423" s="5">
        <f t="shared" si="168"/>
        <v>43006.596284722225</v>
      </c>
      <c r="G5423" s="3">
        <v>1506608319.0000002</v>
      </c>
      <c r="H5423" t="s">
        <v>40</v>
      </c>
      <c r="I5423" t="s">
        <v>41</v>
      </c>
      <c r="J5423" s="5">
        <f t="shared" si="169"/>
        <v>43011.70722222222</v>
      </c>
      <c r="K5423" s="3">
        <v>1507049903.9999998</v>
      </c>
      <c r="L5423" t="s">
        <v>30513</v>
      </c>
    </row>
    <row r="5424" spans="1:12" x14ac:dyDescent="0.35">
      <c r="A5424" t="s">
        <v>30445</v>
      </c>
      <c r="B5424" t="s">
        <v>30442</v>
      </c>
      <c r="C5424" t="s">
        <v>30446</v>
      </c>
      <c r="D5424" t="s">
        <v>40</v>
      </c>
      <c r="E5424" t="s">
        <v>41</v>
      </c>
      <c r="F5424" s="5">
        <f t="shared" si="168"/>
        <v>43006.596284722225</v>
      </c>
      <c r="G5424" s="3">
        <v>1506608319.0000002</v>
      </c>
      <c r="H5424" t="s">
        <v>40</v>
      </c>
      <c r="I5424" t="s">
        <v>41</v>
      </c>
      <c r="J5424" s="5">
        <f t="shared" si="169"/>
        <v>43018.598136574074</v>
      </c>
      <c r="K5424" s="3">
        <v>1507645279</v>
      </c>
      <c r="L5424" t="s">
        <v>30447</v>
      </c>
    </row>
    <row r="5425" spans="1:12" x14ac:dyDescent="0.35">
      <c r="A5425" t="s">
        <v>30448</v>
      </c>
      <c r="B5425" t="s">
        <v>30449</v>
      </c>
      <c r="C5425" t="s">
        <v>30450</v>
      </c>
      <c r="D5425" t="s">
        <v>40</v>
      </c>
      <c r="E5425" t="s">
        <v>41</v>
      </c>
      <c r="F5425" s="5">
        <f t="shared" si="168"/>
        <v>43006.596284722225</v>
      </c>
      <c r="G5425" s="3">
        <v>1506608319.0000002</v>
      </c>
      <c r="H5425" t="s">
        <v>40</v>
      </c>
      <c r="I5425" t="s">
        <v>41</v>
      </c>
      <c r="J5425" s="5">
        <f t="shared" si="169"/>
        <v>43018.598136574074</v>
      </c>
      <c r="K5425" s="3">
        <v>1507645279</v>
      </c>
      <c r="L5425" t="s">
        <v>30451</v>
      </c>
    </row>
    <row r="5426" spans="1:12" x14ac:dyDescent="0.35">
      <c r="A5426" t="s">
        <v>30452</v>
      </c>
      <c r="B5426" t="s">
        <v>30453</v>
      </c>
      <c r="C5426" t="s">
        <v>30454</v>
      </c>
      <c r="D5426" t="s">
        <v>40</v>
      </c>
      <c r="E5426" t="s">
        <v>41</v>
      </c>
      <c r="F5426" s="5">
        <f t="shared" si="168"/>
        <v>43006.596284722225</v>
      </c>
      <c r="G5426" s="3">
        <v>1506608319.0000002</v>
      </c>
      <c r="H5426" t="s">
        <v>40</v>
      </c>
      <c r="I5426" t="s">
        <v>41</v>
      </c>
      <c r="J5426" s="5">
        <f t="shared" si="169"/>
        <v>43018.598136574074</v>
      </c>
      <c r="K5426" s="3">
        <v>1507645279</v>
      </c>
      <c r="L5426" t="s">
        <v>30455</v>
      </c>
    </row>
    <row r="5427" spans="1:12" x14ac:dyDescent="0.35">
      <c r="A5427" t="s">
        <v>30414</v>
      </c>
      <c r="B5427" t="s">
        <v>30411</v>
      </c>
      <c r="C5427" t="s">
        <v>30415</v>
      </c>
      <c r="D5427" t="s">
        <v>40</v>
      </c>
      <c r="E5427" t="s">
        <v>41</v>
      </c>
      <c r="F5427" s="5">
        <f t="shared" si="168"/>
        <v>43006.596284722225</v>
      </c>
      <c r="G5427" s="3">
        <v>1506608319.0000002</v>
      </c>
      <c r="H5427" t="s">
        <v>40</v>
      </c>
      <c r="I5427" t="s">
        <v>41</v>
      </c>
      <c r="J5427" s="5">
        <f t="shared" si="169"/>
        <v>43018.598912037036</v>
      </c>
      <c r="K5427" s="3">
        <v>1507645346</v>
      </c>
      <c r="L5427" t="s">
        <v>30416</v>
      </c>
    </row>
    <row r="5428" spans="1:12" x14ac:dyDescent="0.35">
      <c r="A5428" t="s">
        <v>30417</v>
      </c>
      <c r="B5428" t="s">
        <v>30418</v>
      </c>
      <c r="C5428" t="s">
        <v>30419</v>
      </c>
      <c r="D5428" t="s">
        <v>40</v>
      </c>
      <c r="E5428" t="s">
        <v>41</v>
      </c>
      <c r="F5428" s="5">
        <f t="shared" si="168"/>
        <v>43006.596284722225</v>
      </c>
      <c r="G5428" s="3">
        <v>1506608319.0000002</v>
      </c>
      <c r="H5428" t="s">
        <v>40</v>
      </c>
      <c r="I5428" t="s">
        <v>41</v>
      </c>
      <c r="J5428" s="5">
        <f t="shared" si="169"/>
        <v>43018.598912037036</v>
      </c>
      <c r="K5428" s="3">
        <v>1507645346</v>
      </c>
      <c r="L5428" t="s">
        <v>30420</v>
      </c>
    </row>
    <row r="5429" spans="1:12" x14ac:dyDescent="0.35">
      <c r="A5429" t="s">
        <v>30421</v>
      </c>
      <c r="B5429" s="1" t="s">
        <v>30422</v>
      </c>
      <c r="C5429" t="s">
        <v>30423</v>
      </c>
      <c r="D5429" t="s">
        <v>40</v>
      </c>
      <c r="E5429" t="s">
        <v>41</v>
      </c>
      <c r="F5429" s="5">
        <f t="shared" si="168"/>
        <v>43006.596284722225</v>
      </c>
      <c r="G5429" s="3">
        <v>1506608319.0000002</v>
      </c>
      <c r="H5429" t="s">
        <v>40</v>
      </c>
      <c r="I5429" t="s">
        <v>41</v>
      </c>
      <c r="J5429" s="5">
        <f t="shared" si="169"/>
        <v>43018.598912037036</v>
      </c>
      <c r="K5429" s="3">
        <v>1507645346</v>
      </c>
      <c r="L5429" t="s">
        <v>30424</v>
      </c>
    </row>
    <row r="5430" spans="1:12" x14ac:dyDescent="0.35">
      <c r="A5430" t="s">
        <v>30425</v>
      </c>
      <c r="B5430" t="s">
        <v>30426</v>
      </c>
      <c r="C5430" t="s">
        <v>30427</v>
      </c>
      <c r="D5430" t="s">
        <v>40</v>
      </c>
      <c r="E5430" t="s">
        <v>41</v>
      </c>
      <c r="F5430" s="5">
        <f t="shared" si="168"/>
        <v>43006.596284722225</v>
      </c>
      <c r="G5430" s="3">
        <v>1506608319.0000002</v>
      </c>
      <c r="H5430" t="s">
        <v>40</v>
      </c>
      <c r="I5430" t="s">
        <v>41</v>
      </c>
      <c r="J5430" s="5">
        <f t="shared" si="169"/>
        <v>43018.598912037036</v>
      </c>
      <c r="K5430" s="3">
        <v>1507645346</v>
      </c>
      <c r="L5430" t="s">
        <v>30428</v>
      </c>
    </row>
    <row r="5431" spans="1:12" x14ac:dyDescent="0.35">
      <c r="A5431" t="s">
        <v>30429</v>
      </c>
      <c r="B5431" t="s">
        <v>30430</v>
      </c>
      <c r="C5431" t="s">
        <v>30431</v>
      </c>
      <c r="D5431" t="s">
        <v>40</v>
      </c>
      <c r="E5431" t="s">
        <v>41</v>
      </c>
      <c r="F5431" s="5">
        <f t="shared" si="168"/>
        <v>43006.596284722225</v>
      </c>
      <c r="G5431" s="3">
        <v>1506608319.0000002</v>
      </c>
      <c r="H5431" t="s">
        <v>40</v>
      </c>
      <c r="I5431" t="s">
        <v>41</v>
      </c>
      <c r="J5431" s="5">
        <f t="shared" si="169"/>
        <v>43018.598912037036</v>
      </c>
      <c r="K5431" s="3">
        <v>1507645346</v>
      </c>
      <c r="L5431" t="s">
        <v>30432</v>
      </c>
    </row>
    <row r="5432" spans="1:12" x14ac:dyDescent="0.35">
      <c r="A5432" t="s">
        <v>30433</v>
      </c>
      <c r="B5432" t="s">
        <v>30434</v>
      </c>
      <c r="C5432" t="s">
        <v>30435</v>
      </c>
      <c r="D5432" t="s">
        <v>40</v>
      </c>
      <c r="E5432" t="s">
        <v>41</v>
      </c>
      <c r="F5432" s="5">
        <f t="shared" si="168"/>
        <v>43006.596284722225</v>
      </c>
      <c r="G5432" s="3">
        <v>1506608319.0000002</v>
      </c>
      <c r="H5432" t="s">
        <v>40</v>
      </c>
      <c r="I5432" t="s">
        <v>41</v>
      </c>
      <c r="J5432" s="5">
        <f t="shared" si="169"/>
        <v>43018.598912037036</v>
      </c>
      <c r="K5432" s="3">
        <v>1507645346</v>
      </c>
      <c r="L5432" t="s">
        <v>30436</v>
      </c>
    </row>
    <row r="5433" spans="1:12" x14ac:dyDescent="0.35">
      <c r="A5433" t="s">
        <v>30437</v>
      </c>
      <c r="B5433" t="s">
        <v>30438</v>
      </c>
      <c r="C5433" t="s">
        <v>30439</v>
      </c>
      <c r="D5433" t="s">
        <v>40</v>
      </c>
      <c r="E5433" t="s">
        <v>41</v>
      </c>
      <c r="F5433" s="5">
        <f t="shared" si="168"/>
        <v>43006.596284722225</v>
      </c>
      <c r="G5433" s="3">
        <v>1506608319.0000002</v>
      </c>
      <c r="H5433" t="s">
        <v>40</v>
      </c>
      <c r="I5433" t="s">
        <v>41</v>
      </c>
      <c r="J5433" s="5">
        <f t="shared" si="169"/>
        <v>43018.598912037036</v>
      </c>
      <c r="K5433" s="3">
        <v>1507645346</v>
      </c>
      <c r="L5433" t="s">
        <v>30440</v>
      </c>
    </row>
    <row r="5434" spans="1:12" x14ac:dyDescent="0.35">
      <c r="A5434" t="s">
        <v>30407</v>
      </c>
      <c r="B5434" t="s">
        <v>30404</v>
      </c>
      <c r="C5434" t="s">
        <v>30408</v>
      </c>
      <c r="D5434" t="s">
        <v>40</v>
      </c>
      <c r="E5434" t="s">
        <v>41</v>
      </c>
      <c r="F5434" s="5">
        <f t="shared" si="168"/>
        <v>43006.596284722225</v>
      </c>
      <c r="G5434" s="3">
        <v>1506608319.0000002</v>
      </c>
      <c r="H5434" t="s">
        <v>40</v>
      </c>
      <c r="I5434" t="s">
        <v>41</v>
      </c>
      <c r="J5434" s="5">
        <f t="shared" si="169"/>
        <v>43018.749016203707</v>
      </c>
      <c r="K5434" s="3">
        <v>1507658315.0000002</v>
      </c>
      <c r="L5434" t="s">
        <v>30409</v>
      </c>
    </row>
    <row r="5435" spans="1:12" x14ac:dyDescent="0.35">
      <c r="A5435" t="s">
        <v>30260</v>
      </c>
      <c r="B5435" t="s">
        <v>30257</v>
      </c>
      <c r="C5435" t="s">
        <v>30261</v>
      </c>
      <c r="D5435" t="s">
        <v>40</v>
      </c>
      <c r="E5435" t="s">
        <v>41</v>
      </c>
      <c r="F5435" s="5">
        <f t="shared" si="168"/>
        <v>43006.596284722225</v>
      </c>
      <c r="G5435" s="3">
        <v>1506608319.0000002</v>
      </c>
      <c r="H5435" t="s">
        <v>40</v>
      </c>
      <c r="I5435" t="s">
        <v>41</v>
      </c>
      <c r="J5435" s="5">
        <f t="shared" si="169"/>
        <v>43025.730567129627</v>
      </c>
      <c r="K5435" s="3">
        <v>1508261520.9999998</v>
      </c>
      <c r="L5435" t="s">
        <v>30262</v>
      </c>
    </row>
    <row r="5436" spans="1:12" x14ac:dyDescent="0.35">
      <c r="A5436" t="s">
        <v>30263</v>
      </c>
      <c r="B5436" t="s">
        <v>30264</v>
      </c>
      <c r="C5436" t="s">
        <v>30265</v>
      </c>
      <c r="D5436" t="s">
        <v>40</v>
      </c>
      <c r="E5436" t="s">
        <v>41</v>
      </c>
      <c r="F5436" s="5">
        <f t="shared" si="168"/>
        <v>43006.596284722225</v>
      </c>
      <c r="G5436" s="3">
        <v>1506608319.0000002</v>
      </c>
      <c r="H5436" t="s">
        <v>40</v>
      </c>
      <c r="I5436" t="s">
        <v>41</v>
      </c>
      <c r="J5436" s="5">
        <f t="shared" si="169"/>
        <v>43025.730567129627</v>
      </c>
      <c r="K5436" s="3">
        <v>1508261520.9999998</v>
      </c>
      <c r="L5436" t="s">
        <v>30266</v>
      </c>
    </row>
    <row r="5437" spans="1:12" x14ac:dyDescent="0.35">
      <c r="A5437" t="s">
        <v>30267</v>
      </c>
      <c r="B5437" t="s">
        <v>30268</v>
      </c>
      <c r="C5437" t="s">
        <v>30269</v>
      </c>
      <c r="D5437" t="s">
        <v>40</v>
      </c>
      <c r="E5437" t="s">
        <v>41</v>
      </c>
      <c r="F5437" s="5">
        <f t="shared" si="168"/>
        <v>43006.596284722225</v>
      </c>
      <c r="G5437" s="3">
        <v>1506608319.0000002</v>
      </c>
      <c r="H5437" t="s">
        <v>40</v>
      </c>
      <c r="I5437" t="s">
        <v>41</v>
      </c>
      <c r="J5437" s="5">
        <f t="shared" si="169"/>
        <v>43025.730567129627</v>
      </c>
      <c r="K5437" s="3">
        <v>1508261520.9999998</v>
      </c>
      <c r="L5437" t="s">
        <v>30270</v>
      </c>
    </row>
    <row r="5438" spans="1:12" x14ac:dyDescent="0.35">
      <c r="A5438" t="s">
        <v>30271</v>
      </c>
      <c r="B5438" t="s">
        <v>30272</v>
      </c>
      <c r="C5438" t="s">
        <v>30273</v>
      </c>
      <c r="D5438" t="s">
        <v>40</v>
      </c>
      <c r="E5438" t="s">
        <v>41</v>
      </c>
      <c r="F5438" s="5">
        <f t="shared" si="168"/>
        <v>43006.596284722225</v>
      </c>
      <c r="G5438" s="3">
        <v>1506608319.0000002</v>
      </c>
      <c r="H5438" t="s">
        <v>40</v>
      </c>
      <c r="I5438" t="s">
        <v>41</v>
      </c>
      <c r="J5438" s="5">
        <f t="shared" si="169"/>
        <v>43025.730567129627</v>
      </c>
      <c r="K5438" s="3">
        <v>1508261520.9999998</v>
      </c>
      <c r="L5438" t="s">
        <v>30274</v>
      </c>
    </row>
    <row r="5439" spans="1:12" x14ac:dyDescent="0.35">
      <c r="A5439" t="s">
        <v>30275</v>
      </c>
      <c r="B5439" t="s">
        <v>30276</v>
      </c>
      <c r="C5439" t="s">
        <v>30277</v>
      </c>
      <c r="D5439" t="s">
        <v>40</v>
      </c>
      <c r="E5439" t="s">
        <v>41</v>
      </c>
      <c r="F5439" s="5">
        <f t="shared" si="168"/>
        <v>43006.596284722225</v>
      </c>
      <c r="G5439" s="3">
        <v>1506608319.0000002</v>
      </c>
      <c r="H5439" t="s">
        <v>40</v>
      </c>
      <c r="I5439" t="s">
        <v>41</v>
      </c>
      <c r="J5439" s="5">
        <f t="shared" si="169"/>
        <v>43025.730567129627</v>
      </c>
      <c r="K5439" s="3">
        <v>1508261520.9999998</v>
      </c>
      <c r="L5439" t="s">
        <v>30278</v>
      </c>
    </row>
    <row r="5440" spans="1:12" x14ac:dyDescent="0.35">
      <c r="A5440" t="s">
        <v>30279</v>
      </c>
      <c r="B5440" t="s">
        <v>30280</v>
      </c>
      <c r="C5440" t="s">
        <v>30281</v>
      </c>
      <c r="D5440" t="s">
        <v>40</v>
      </c>
      <c r="E5440" t="s">
        <v>41</v>
      </c>
      <c r="F5440" s="5">
        <f t="shared" si="168"/>
        <v>43006.596284722225</v>
      </c>
      <c r="G5440" s="3">
        <v>1506608319.0000002</v>
      </c>
      <c r="H5440" t="s">
        <v>40</v>
      </c>
      <c r="I5440" t="s">
        <v>41</v>
      </c>
      <c r="J5440" s="5">
        <f t="shared" si="169"/>
        <v>43025.730567129627</v>
      </c>
      <c r="K5440" s="3">
        <v>1508261520.9999998</v>
      </c>
      <c r="L5440" t="s">
        <v>30282</v>
      </c>
    </row>
    <row r="5441" spans="1:12" x14ac:dyDescent="0.35">
      <c r="A5441" t="s">
        <v>30283</v>
      </c>
      <c r="B5441" t="s">
        <v>30284</v>
      </c>
      <c r="C5441" t="s">
        <v>30285</v>
      </c>
      <c r="D5441" t="s">
        <v>40</v>
      </c>
      <c r="E5441" t="s">
        <v>41</v>
      </c>
      <c r="F5441" s="5">
        <f t="shared" si="168"/>
        <v>43006.596284722225</v>
      </c>
      <c r="G5441" s="3">
        <v>1506608319.0000002</v>
      </c>
      <c r="H5441" t="s">
        <v>40</v>
      </c>
      <c r="I5441" t="s">
        <v>41</v>
      </c>
      <c r="J5441" s="5">
        <f t="shared" si="169"/>
        <v>43025.730567129627</v>
      </c>
      <c r="K5441" s="3">
        <v>1508261520.9999998</v>
      </c>
      <c r="L5441" t="s">
        <v>30286</v>
      </c>
    </row>
    <row r="5442" spans="1:12" x14ac:dyDescent="0.35">
      <c r="A5442" t="s">
        <v>30287</v>
      </c>
      <c r="B5442" t="s">
        <v>30288</v>
      </c>
      <c r="C5442" t="s">
        <v>30289</v>
      </c>
      <c r="D5442" t="s">
        <v>40</v>
      </c>
      <c r="E5442" t="s">
        <v>41</v>
      </c>
      <c r="F5442" s="5">
        <f t="shared" si="168"/>
        <v>43006.596284722225</v>
      </c>
      <c r="G5442" s="3">
        <v>1506608319.0000002</v>
      </c>
      <c r="H5442" t="s">
        <v>40</v>
      </c>
      <c r="I5442" t="s">
        <v>41</v>
      </c>
      <c r="J5442" s="5">
        <f t="shared" si="169"/>
        <v>43025.730567129627</v>
      </c>
      <c r="K5442" s="3">
        <v>1508261520.9999998</v>
      </c>
      <c r="L5442" t="s">
        <v>30290</v>
      </c>
    </row>
    <row r="5443" spans="1:12" x14ac:dyDescent="0.35">
      <c r="A5443" t="s">
        <v>30291</v>
      </c>
      <c r="B5443" t="s">
        <v>30292</v>
      </c>
      <c r="C5443" t="s">
        <v>30293</v>
      </c>
      <c r="D5443" t="s">
        <v>40</v>
      </c>
      <c r="E5443" t="s">
        <v>41</v>
      </c>
      <c r="F5443" s="5">
        <f t="shared" ref="F5443:F5506" si="170">(((G5443/60)/60)/24)+DATE(1970,1,1)</f>
        <v>43006.596284722225</v>
      </c>
      <c r="G5443" s="3">
        <v>1506608319.0000002</v>
      </c>
      <c r="H5443" t="s">
        <v>40</v>
      </c>
      <c r="I5443" t="s">
        <v>41</v>
      </c>
      <c r="J5443" s="5">
        <f t="shared" ref="J5443:J5506" si="171">(((K5443/60)/60)/24)+DATE(1970,1,1)</f>
        <v>43025.730567129627</v>
      </c>
      <c r="K5443" s="3">
        <v>1508261520.9999998</v>
      </c>
      <c r="L5443" t="s">
        <v>30294</v>
      </c>
    </row>
    <row r="5444" spans="1:12" x14ac:dyDescent="0.35">
      <c r="A5444" t="s">
        <v>30295</v>
      </c>
      <c r="B5444" t="s">
        <v>30296</v>
      </c>
      <c r="C5444" t="s">
        <v>30297</v>
      </c>
      <c r="D5444" t="s">
        <v>40</v>
      </c>
      <c r="E5444" t="s">
        <v>41</v>
      </c>
      <c r="F5444" s="5">
        <f t="shared" si="170"/>
        <v>43006.596284722225</v>
      </c>
      <c r="G5444" s="3">
        <v>1506608319.0000002</v>
      </c>
      <c r="H5444" t="s">
        <v>40</v>
      </c>
      <c r="I5444" t="s">
        <v>41</v>
      </c>
      <c r="J5444" s="5">
        <f t="shared" si="171"/>
        <v>43025.730567129627</v>
      </c>
      <c r="K5444" s="3">
        <v>1508261520.9999998</v>
      </c>
      <c r="L5444" t="s">
        <v>30298</v>
      </c>
    </row>
    <row r="5445" spans="1:12" x14ac:dyDescent="0.35">
      <c r="A5445" t="s">
        <v>30299</v>
      </c>
      <c r="B5445" t="s">
        <v>30300</v>
      </c>
      <c r="C5445" t="s">
        <v>30301</v>
      </c>
      <c r="D5445" t="s">
        <v>40</v>
      </c>
      <c r="E5445" t="s">
        <v>41</v>
      </c>
      <c r="F5445" s="5">
        <f t="shared" si="170"/>
        <v>43006.596284722225</v>
      </c>
      <c r="G5445" s="3">
        <v>1506608319.0000002</v>
      </c>
      <c r="H5445" t="s">
        <v>40</v>
      </c>
      <c r="I5445" t="s">
        <v>41</v>
      </c>
      <c r="J5445" s="5">
        <f t="shared" si="171"/>
        <v>43025.730567129627</v>
      </c>
      <c r="K5445" s="3">
        <v>1508261520.9999998</v>
      </c>
      <c r="L5445" t="s">
        <v>30302</v>
      </c>
    </row>
    <row r="5446" spans="1:12" x14ac:dyDescent="0.35">
      <c r="A5446" t="s">
        <v>30303</v>
      </c>
      <c r="B5446" t="s">
        <v>30304</v>
      </c>
      <c r="C5446" t="s">
        <v>30305</v>
      </c>
      <c r="D5446" t="s">
        <v>40</v>
      </c>
      <c r="E5446" t="s">
        <v>41</v>
      </c>
      <c r="F5446" s="5">
        <f t="shared" si="170"/>
        <v>43006.596284722225</v>
      </c>
      <c r="G5446" s="3">
        <v>1506608319.0000002</v>
      </c>
      <c r="H5446" t="s">
        <v>40</v>
      </c>
      <c r="I5446" t="s">
        <v>41</v>
      </c>
      <c r="J5446" s="5">
        <f t="shared" si="171"/>
        <v>43025.730567129627</v>
      </c>
      <c r="K5446" s="3">
        <v>1508261520.9999998</v>
      </c>
      <c r="L5446" t="s">
        <v>30306</v>
      </c>
    </row>
    <row r="5447" spans="1:12" x14ac:dyDescent="0.35">
      <c r="A5447" t="s">
        <v>30225</v>
      </c>
      <c r="B5447" t="s">
        <v>30222</v>
      </c>
      <c r="C5447" t="s">
        <v>30226</v>
      </c>
      <c r="D5447" t="s">
        <v>40</v>
      </c>
      <c r="E5447" t="s">
        <v>41</v>
      </c>
      <c r="F5447" s="5">
        <f t="shared" si="170"/>
        <v>43006.596284722225</v>
      </c>
      <c r="G5447" s="3">
        <v>1506608319.0000002</v>
      </c>
      <c r="H5447" t="s">
        <v>40</v>
      </c>
      <c r="I5447" t="s">
        <v>41</v>
      </c>
      <c r="J5447" s="5">
        <f t="shared" si="171"/>
        <v>43026.70848379629</v>
      </c>
      <c r="K5447" s="3">
        <v>1508346013</v>
      </c>
      <c r="L5447" t="s">
        <v>30227</v>
      </c>
    </row>
    <row r="5448" spans="1:12" x14ac:dyDescent="0.35">
      <c r="A5448" t="s">
        <v>30228</v>
      </c>
      <c r="B5448" t="s">
        <v>30229</v>
      </c>
      <c r="C5448" t="s">
        <v>30230</v>
      </c>
      <c r="D5448" t="s">
        <v>40</v>
      </c>
      <c r="E5448" t="s">
        <v>41</v>
      </c>
      <c r="F5448" s="5">
        <f t="shared" si="170"/>
        <v>43006.596284722225</v>
      </c>
      <c r="G5448" s="3">
        <v>1506608319.0000002</v>
      </c>
      <c r="H5448" t="s">
        <v>40</v>
      </c>
      <c r="I5448" t="s">
        <v>41</v>
      </c>
      <c r="J5448" s="5">
        <f t="shared" si="171"/>
        <v>43026.70848379629</v>
      </c>
      <c r="K5448" s="3">
        <v>1508346013</v>
      </c>
      <c r="L5448" t="s">
        <v>30231</v>
      </c>
    </row>
    <row r="5449" spans="1:12" x14ac:dyDescent="0.35">
      <c r="A5449" t="s">
        <v>30232</v>
      </c>
      <c r="B5449" t="s">
        <v>30233</v>
      </c>
      <c r="C5449" t="s">
        <v>30234</v>
      </c>
      <c r="D5449" t="s">
        <v>40</v>
      </c>
      <c r="E5449" t="s">
        <v>41</v>
      </c>
      <c r="F5449" s="5">
        <f t="shared" si="170"/>
        <v>43006.596284722225</v>
      </c>
      <c r="G5449" s="3">
        <v>1506608319.0000002</v>
      </c>
      <c r="H5449" t="s">
        <v>40</v>
      </c>
      <c r="I5449" t="s">
        <v>41</v>
      </c>
      <c r="J5449" s="5">
        <f t="shared" si="171"/>
        <v>43026.70848379629</v>
      </c>
      <c r="K5449" s="3">
        <v>1508346013</v>
      </c>
      <c r="L5449" t="s">
        <v>30235</v>
      </c>
    </row>
    <row r="5450" spans="1:12" x14ac:dyDescent="0.35">
      <c r="A5450" t="s">
        <v>30106</v>
      </c>
      <c r="B5450" t="s">
        <v>30107</v>
      </c>
      <c r="C5450" t="s">
        <v>30108</v>
      </c>
      <c r="D5450" t="s">
        <v>40</v>
      </c>
      <c r="E5450" t="s">
        <v>41</v>
      </c>
      <c r="F5450" s="5">
        <f t="shared" si="170"/>
        <v>43006.596284722225</v>
      </c>
      <c r="G5450" s="3">
        <v>1506608319.0000002</v>
      </c>
      <c r="H5450" t="s">
        <v>40</v>
      </c>
      <c r="I5450" t="s">
        <v>41</v>
      </c>
      <c r="J5450" s="5">
        <f t="shared" si="171"/>
        <v>43032.69027777778</v>
      </c>
      <c r="K5450" s="3">
        <v>1508862840.0000002</v>
      </c>
      <c r="L5450" t="s">
        <v>30109</v>
      </c>
    </row>
    <row r="5451" spans="1:12" x14ac:dyDescent="0.35">
      <c r="A5451" s="1" t="s">
        <v>30102</v>
      </c>
      <c r="B5451" t="s">
        <v>30103</v>
      </c>
      <c r="C5451" t="s">
        <v>30104</v>
      </c>
      <c r="D5451" t="s">
        <v>40</v>
      </c>
      <c r="E5451" t="s">
        <v>41</v>
      </c>
      <c r="F5451" s="5">
        <f t="shared" si="170"/>
        <v>43006.596284722225</v>
      </c>
      <c r="G5451" s="3">
        <v>1506608319.0000002</v>
      </c>
      <c r="H5451" t="s">
        <v>40</v>
      </c>
      <c r="I5451" t="s">
        <v>41</v>
      </c>
      <c r="J5451" s="5">
        <f t="shared" si="171"/>
        <v>43032.690289351849</v>
      </c>
      <c r="K5451" s="3">
        <v>1508862840.9999998</v>
      </c>
      <c r="L5451" t="s">
        <v>30105</v>
      </c>
    </row>
    <row r="5452" spans="1:12" x14ac:dyDescent="0.35">
      <c r="A5452" t="s">
        <v>30098</v>
      </c>
      <c r="B5452" t="s">
        <v>30099</v>
      </c>
      <c r="C5452" s="1" t="s">
        <v>30100</v>
      </c>
      <c r="D5452" t="s">
        <v>40</v>
      </c>
      <c r="E5452" t="s">
        <v>41</v>
      </c>
      <c r="F5452" s="5">
        <f t="shared" si="170"/>
        <v>43006.596284722225</v>
      </c>
      <c r="G5452" s="3">
        <v>1506608319.0000002</v>
      </c>
      <c r="H5452" t="s">
        <v>40</v>
      </c>
      <c r="I5452" t="s">
        <v>41</v>
      </c>
      <c r="J5452" s="5">
        <f t="shared" si="171"/>
        <v>43032.690312500003</v>
      </c>
      <c r="K5452" s="3">
        <v>1508862843.0000002</v>
      </c>
      <c r="L5452" t="s">
        <v>30101</v>
      </c>
    </row>
    <row r="5453" spans="1:12" x14ac:dyDescent="0.35">
      <c r="A5453" t="s">
        <v>30094</v>
      </c>
      <c r="B5453" t="s">
        <v>30095</v>
      </c>
      <c r="C5453" t="s">
        <v>30096</v>
      </c>
      <c r="D5453" t="s">
        <v>40</v>
      </c>
      <c r="E5453" t="s">
        <v>41</v>
      </c>
      <c r="F5453" s="5">
        <f t="shared" si="170"/>
        <v>43006.596284722225</v>
      </c>
      <c r="G5453" s="3">
        <v>1506608319.0000002</v>
      </c>
      <c r="H5453" t="s">
        <v>40</v>
      </c>
      <c r="I5453" t="s">
        <v>41</v>
      </c>
      <c r="J5453" s="5">
        <f t="shared" si="171"/>
        <v>43032.690324074072</v>
      </c>
      <c r="K5453" s="3">
        <v>1508862843.9999998</v>
      </c>
      <c r="L5453" t="s">
        <v>30097</v>
      </c>
    </row>
    <row r="5454" spans="1:12" x14ac:dyDescent="0.35">
      <c r="A5454" t="s">
        <v>30691</v>
      </c>
      <c r="B5454" t="s">
        <v>30688</v>
      </c>
      <c r="C5454" t="s">
        <v>30692</v>
      </c>
      <c r="D5454" t="s">
        <v>40</v>
      </c>
      <c r="E5454" t="s">
        <v>41</v>
      </c>
      <c r="F5454" s="5">
        <f t="shared" si="170"/>
        <v>43006.596284722225</v>
      </c>
      <c r="G5454" s="3">
        <v>1506608319.0000002</v>
      </c>
      <c r="H5454" t="s">
        <v>24715</v>
      </c>
      <c r="I5454" t="s">
        <v>24716</v>
      </c>
      <c r="J5454" s="5">
        <f t="shared" si="171"/>
        <v>43037.511643518519</v>
      </c>
      <c r="K5454" s="3">
        <v>1509279406</v>
      </c>
      <c r="L5454" t="s">
        <v>30693</v>
      </c>
    </row>
    <row r="5455" spans="1:12" x14ac:dyDescent="0.35">
      <c r="A5455" t="s">
        <v>4430</v>
      </c>
      <c r="B5455" t="s">
        <v>4431</v>
      </c>
      <c r="C5455" t="s">
        <v>4432</v>
      </c>
      <c r="D5455" t="s">
        <v>40</v>
      </c>
      <c r="E5455" t="s">
        <v>41</v>
      </c>
      <c r="F5455" s="5">
        <f t="shared" si="170"/>
        <v>44102.406828703701</v>
      </c>
      <c r="G5455" s="3">
        <v>1601286349.9999998</v>
      </c>
      <c r="H5455" t="s">
        <v>40</v>
      </c>
      <c r="I5455" t="s">
        <v>41</v>
      </c>
      <c r="J5455" s="5">
        <f t="shared" si="171"/>
        <v>44103.403240740743</v>
      </c>
      <c r="K5455" s="3">
        <v>1601372440.0000002</v>
      </c>
      <c r="L5455" t="s">
        <v>4433</v>
      </c>
    </row>
    <row r="5456" spans="1:12" x14ac:dyDescent="0.35">
      <c r="A5456" t="s">
        <v>4426</v>
      </c>
      <c r="B5456" t="s">
        <v>4427</v>
      </c>
      <c r="C5456" t="s">
        <v>4428</v>
      </c>
      <c r="D5456" t="s">
        <v>40</v>
      </c>
      <c r="E5456" t="s">
        <v>41</v>
      </c>
      <c r="F5456" s="5">
        <f t="shared" si="170"/>
        <v>44102.446956018517</v>
      </c>
      <c r="G5456" s="3">
        <v>1601289816.9999998</v>
      </c>
      <c r="H5456" t="s">
        <v>40</v>
      </c>
      <c r="I5456" t="s">
        <v>41</v>
      </c>
      <c r="J5456" s="5">
        <f t="shared" si="171"/>
        <v>44103.403252314813</v>
      </c>
      <c r="K5456" s="3">
        <v>1601372440.9999998</v>
      </c>
      <c r="L5456" t="s">
        <v>4429</v>
      </c>
    </row>
    <row r="5457" spans="1:12" x14ac:dyDescent="0.35">
      <c r="A5457" t="s">
        <v>4423</v>
      </c>
      <c r="B5457" t="s">
        <v>4420</v>
      </c>
      <c r="C5457" t="s">
        <v>4424</v>
      </c>
      <c r="D5457" t="s">
        <v>40</v>
      </c>
      <c r="E5457" t="s">
        <v>41</v>
      </c>
      <c r="F5457" s="5">
        <f t="shared" si="170"/>
        <v>44102.542766203704</v>
      </c>
      <c r="G5457" s="3">
        <v>1601298095</v>
      </c>
      <c r="H5457" t="s">
        <v>40</v>
      </c>
      <c r="I5457" t="s">
        <v>41</v>
      </c>
      <c r="J5457" s="5">
        <f t="shared" si="171"/>
        <v>44103.403252314813</v>
      </c>
      <c r="K5457" s="3">
        <v>1601372440.9999998</v>
      </c>
      <c r="L5457" t="s">
        <v>4425</v>
      </c>
    </row>
    <row r="5458" spans="1:12" x14ac:dyDescent="0.35">
      <c r="A5458" t="s">
        <v>4434</v>
      </c>
      <c r="B5458" t="s">
        <v>4435</v>
      </c>
      <c r="C5458" t="s">
        <v>4436</v>
      </c>
      <c r="D5458" t="s">
        <v>40</v>
      </c>
      <c r="E5458" t="s">
        <v>41</v>
      </c>
      <c r="F5458" s="5">
        <f t="shared" si="170"/>
        <v>44102.554236111115</v>
      </c>
      <c r="G5458" s="3">
        <v>1601299086.0000002</v>
      </c>
      <c r="H5458" t="s">
        <v>40</v>
      </c>
      <c r="I5458" t="s">
        <v>41</v>
      </c>
      <c r="J5458" s="5">
        <f t="shared" si="171"/>
        <v>44132.554236111115</v>
      </c>
      <c r="K5458" s="3">
        <v>1603891086.0000002</v>
      </c>
      <c r="L5458" t="s">
        <v>4437</v>
      </c>
    </row>
    <row r="5459" spans="1:12" x14ac:dyDescent="0.35">
      <c r="A5459" t="s">
        <v>48121</v>
      </c>
      <c r="B5459" t="s">
        <v>48122</v>
      </c>
      <c r="C5459" t="s">
        <v>48123</v>
      </c>
      <c r="D5459" t="s">
        <v>40</v>
      </c>
      <c r="E5459" t="s">
        <v>44120</v>
      </c>
      <c r="F5459" s="5">
        <f t="shared" si="170"/>
        <v>41911.791921296295</v>
      </c>
      <c r="G5459" s="3">
        <v>1412017222</v>
      </c>
      <c r="H5459" t="s">
        <v>40</v>
      </c>
      <c r="I5459" t="s">
        <v>44120</v>
      </c>
      <c r="J5459" s="5">
        <f t="shared" si="171"/>
        <v>41911.791921296295</v>
      </c>
      <c r="K5459" s="3">
        <v>1412017222</v>
      </c>
      <c r="L5459" t="s">
        <v>48124</v>
      </c>
    </row>
    <row r="5460" spans="1:12" x14ac:dyDescent="0.35">
      <c r="A5460" t="s">
        <v>42362</v>
      </c>
      <c r="B5460" t="s">
        <v>42363</v>
      </c>
      <c r="C5460" t="s">
        <v>42364</v>
      </c>
      <c r="D5460" t="s">
        <v>40</v>
      </c>
      <c r="E5460" t="s">
        <v>41180</v>
      </c>
      <c r="F5460" s="5">
        <f t="shared" si="170"/>
        <v>42276.685601851852</v>
      </c>
      <c r="G5460" s="3">
        <v>1443544036</v>
      </c>
      <c r="H5460" t="s">
        <v>40</v>
      </c>
      <c r="I5460" t="s">
        <v>41180</v>
      </c>
      <c r="J5460" s="5">
        <f t="shared" si="171"/>
        <v>42276.685601851852</v>
      </c>
      <c r="K5460" s="3">
        <v>1443544036</v>
      </c>
      <c r="L5460" t="s">
        <v>42365</v>
      </c>
    </row>
    <row r="5461" spans="1:12" x14ac:dyDescent="0.35">
      <c r="A5461" t="s">
        <v>42350</v>
      </c>
      <c r="B5461" t="s">
        <v>42351</v>
      </c>
      <c r="C5461" t="s">
        <v>42352</v>
      </c>
      <c r="D5461" t="s">
        <v>40</v>
      </c>
      <c r="E5461" t="s">
        <v>41180</v>
      </c>
      <c r="F5461" s="5">
        <f t="shared" si="170"/>
        <v>42276.776377314818</v>
      </c>
      <c r="G5461" s="3">
        <v>1443551879.0000002</v>
      </c>
      <c r="H5461" t="s">
        <v>40</v>
      </c>
      <c r="I5461" t="s">
        <v>41180</v>
      </c>
      <c r="J5461" s="5">
        <f t="shared" si="171"/>
        <v>42276.776377314818</v>
      </c>
      <c r="K5461" s="3">
        <v>1443551879.0000002</v>
      </c>
      <c r="L5461" t="s">
        <v>42353</v>
      </c>
    </row>
    <row r="5462" spans="1:12" x14ac:dyDescent="0.35">
      <c r="A5462" t="s">
        <v>4419</v>
      </c>
      <c r="B5462" t="s">
        <v>4420</v>
      </c>
      <c r="C5462" t="s">
        <v>4421</v>
      </c>
      <c r="D5462" t="s">
        <v>40</v>
      </c>
      <c r="E5462" t="s">
        <v>41</v>
      </c>
      <c r="F5462" s="5">
        <f t="shared" si="170"/>
        <v>44103.405636574076</v>
      </c>
      <c r="G5462" s="3">
        <v>1601372647.0000002</v>
      </c>
      <c r="H5462" t="s">
        <v>40</v>
      </c>
      <c r="I5462" t="s">
        <v>41</v>
      </c>
      <c r="J5462" s="5">
        <f t="shared" si="171"/>
        <v>44133.405636574076</v>
      </c>
      <c r="K5462" s="3">
        <v>1603964647.0000002</v>
      </c>
      <c r="L5462" t="s">
        <v>4422</v>
      </c>
    </row>
    <row r="5463" spans="1:12" x14ac:dyDescent="0.35">
      <c r="A5463" t="s">
        <v>42996</v>
      </c>
      <c r="B5463" t="s">
        <v>42997</v>
      </c>
      <c r="C5463" t="s">
        <v>42998</v>
      </c>
      <c r="D5463" t="s">
        <v>40</v>
      </c>
      <c r="E5463" t="s">
        <v>41180</v>
      </c>
      <c r="F5463" s="5">
        <f t="shared" si="170"/>
        <v>42250.481331018527</v>
      </c>
      <c r="G5463" s="3">
        <v>1441279987.0000002</v>
      </c>
      <c r="H5463" t="s">
        <v>40</v>
      </c>
      <c r="I5463" t="s">
        <v>41180</v>
      </c>
      <c r="J5463" s="5">
        <f t="shared" si="171"/>
        <v>42250.481331018527</v>
      </c>
      <c r="K5463" s="3">
        <v>1441279987.0000002</v>
      </c>
      <c r="L5463" t="s">
        <v>42999</v>
      </c>
    </row>
    <row r="5464" spans="1:12" x14ac:dyDescent="0.35">
      <c r="A5464" t="s">
        <v>42992</v>
      </c>
      <c r="B5464" t="s">
        <v>42993</v>
      </c>
      <c r="C5464" t="s">
        <v>42994</v>
      </c>
      <c r="D5464" t="s">
        <v>40</v>
      </c>
      <c r="E5464" t="s">
        <v>41180</v>
      </c>
      <c r="F5464" s="5">
        <f t="shared" si="170"/>
        <v>42250.48400462963</v>
      </c>
      <c r="G5464" s="3">
        <v>1441280218</v>
      </c>
      <c r="H5464" t="s">
        <v>40</v>
      </c>
      <c r="I5464" t="s">
        <v>41180</v>
      </c>
      <c r="J5464" s="5">
        <f t="shared" si="171"/>
        <v>42250.48400462963</v>
      </c>
      <c r="K5464" s="3">
        <v>1441280218</v>
      </c>
      <c r="L5464" t="s">
        <v>42995</v>
      </c>
    </row>
    <row r="5465" spans="1:12" x14ac:dyDescent="0.35">
      <c r="A5465" t="s">
        <v>42988</v>
      </c>
      <c r="B5465" t="s">
        <v>42989</v>
      </c>
      <c r="C5465" t="s">
        <v>42990</v>
      </c>
      <c r="D5465" t="s">
        <v>40</v>
      </c>
      <c r="E5465" t="s">
        <v>41180</v>
      </c>
      <c r="F5465" s="5">
        <f t="shared" si="170"/>
        <v>42250.502326388887</v>
      </c>
      <c r="G5465" s="3">
        <v>1441281800.9999998</v>
      </c>
      <c r="H5465" t="s">
        <v>40</v>
      </c>
      <c r="I5465" t="s">
        <v>41180</v>
      </c>
      <c r="J5465" s="5">
        <f t="shared" si="171"/>
        <v>42250.502326388887</v>
      </c>
      <c r="K5465" s="3">
        <v>1441281800.9999998</v>
      </c>
      <c r="L5465" t="s">
        <v>42991</v>
      </c>
    </row>
    <row r="5466" spans="1:12" x14ac:dyDescent="0.35">
      <c r="A5466" t="s">
        <v>42984</v>
      </c>
      <c r="B5466" t="s">
        <v>42985</v>
      </c>
      <c r="C5466" t="s">
        <v>42986</v>
      </c>
      <c r="D5466" t="s">
        <v>40</v>
      </c>
      <c r="E5466" t="s">
        <v>41180</v>
      </c>
      <c r="F5466" s="5">
        <f t="shared" si="170"/>
        <v>42250.517592592594</v>
      </c>
      <c r="G5466" s="3">
        <v>1441283120.0000002</v>
      </c>
      <c r="H5466" t="s">
        <v>40</v>
      </c>
      <c r="I5466" t="s">
        <v>41180</v>
      </c>
      <c r="J5466" s="5">
        <f t="shared" si="171"/>
        <v>42250.525057870371</v>
      </c>
      <c r="K5466" s="3">
        <v>1441283765</v>
      </c>
      <c r="L5466" t="s">
        <v>42987</v>
      </c>
    </row>
    <row r="5467" spans="1:12" x14ac:dyDescent="0.35">
      <c r="A5467" t="s">
        <v>42980</v>
      </c>
      <c r="B5467" s="1" t="s">
        <v>42981</v>
      </c>
      <c r="C5467" t="s">
        <v>42982</v>
      </c>
      <c r="D5467" t="s">
        <v>40</v>
      </c>
      <c r="E5467" t="s">
        <v>41180</v>
      </c>
      <c r="F5467" s="5">
        <f t="shared" si="170"/>
        <v>42250.532013888893</v>
      </c>
      <c r="G5467" s="3">
        <v>1441284365.9999998</v>
      </c>
      <c r="H5467" t="s">
        <v>40</v>
      </c>
      <c r="I5467" t="s">
        <v>41180</v>
      </c>
      <c r="J5467" s="5">
        <f t="shared" si="171"/>
        <v>42250.532013888893</v>
      </c>
      <c r="K5467" s="3">
        <v>1441284365.9999998</v>
      </c>
      <c r="L5467" t="s">
        <v>42983</v>
      </c>
    </row>
    <row r="5468" spans="1:12" x14ac:dyDescent="0.35">
      <c r="A5468" t="s">
        <v>42976</v>
      </c>
      <c r="B5468" s="1" t="s">
        <v>42977</v>
      </c>
      <c r="C5468" t="s">
        <v>42978</v>
      </c>
      <c r="D5468" t="s">
        <v>40</v>
      </c>
      <c r="E5468" t="s">
        <v>41180</v>
      </c>
      <c r="F5468" s="5">
        <f t="shared" si="170"/>
        <v>42250.537719907406</v>
      </c>
      <c r="G5468" s="3">
        <v>1441284859</v>
      </c>
      <c r="H5468" t="s">
        <v>40</v>
      </c>
      <c r="I5468" t="s">
        <v>41180</v>
      </c>
      <c r="J5468" s="5">
        <f t="shared" si="171"/>
        <v>42250.537719907406</v>
      </c>
      <c r="K5468" s="3">
        <v>1441284859</v>
      </c>
      <c r="L5468" t="s">
        <v>42979</v>
      </c>
    </row>
    <row r="5469" spans="1:12" x14ac:dyDescent="0.35">
      <c r="A5469" t="s">
        <v>42943</v>
      </c>
      <c r="B5469" t="s">
        <v>42944</v>
      </c>
      <c r="C5469" t="s">
        <v>42945</v>
      </c>
      <c r="D5469" t="s">
        <v>40</v>
      </c>
      <c r="E5469" t="s">
        <v>41180</v>
      </c>
      <c r="F5469" s="5">
        <f t="shared" si="170"/>
        <v>42250.621712962966</v>
      </c>
      <c r="G5469" s="3">
        <v>1441292116.0000002</v>
      </c>
      <c r="H5469" t="s">
        <v>40</v>
      </c>
      <c r="I5469" t="s">
        <v>41180</v>
      </c>
      <c r="J5469" s="5">
        <f t="shared" si="171"/>
        <v>42250.621712962966</v>
      </c>
      <c r="K5469" s="3">
        <v>1441292116.0000002</v>
      </c>
      <c r="L5469" t="s">
        <v>42946</v>
      </c>
    </row>
    <row r="5470" spans="1:12" x14ac:dyDescent="0.35">
      <c r="A5470" t="s">
        <v>42939</v>
      </c>
      <c r="B5470" t="s">
        <v>42940</v>
      </c>
      <c r="C5470" t="s">
        <v>42941</v>
      </c>
      <c r="D5470" t="s">
        <v>40</v>
      </c>
      <c r="E5470" t="s">
        <v>41180</v>
      </c>
      <c r="F5470" s="5">
        <f t="shared" si="170"/>
        <v>42250.622118055559</v>
      </c>
      <c r="G5470" s="3">
        <v>1441292151.0000002</v>
      </c>
      <c r="H5470" t="s">
        <v>40</v>
      </c>
      <c r="I5470" t="s">
        <v>41180</v>
      </c>
      <c r="J5470" s="5">
        <f t="shared" si="171"/>
        <v>42250.622118055559</v>
      </c>
      <c r="K5470" s="3">
        <v>1441292151.0000002</v>
      </c>
      <c r="L5470" t="s">
        <v>42942</v>
      </c>
    </row>
    <row r="5471" spans="1:12" x14ac:dyDescent="0.35">
      <c r="A5471" t="s">
        <v>42935</v>
      </c>
      <c r="B5471" t="s">
        <v>42936</v>
      </c>
      <c r="C5471" t="s">
        <v>42937</v>
      </c>
      <c r="D5471" t="s">
        <v>40</v>
      </c>
      <c r="E5471" t="s">
        <v>41180</v>
      </c>
      <c r="F5471" s="5">
        <f t="shared" si="170"/>
        <v>42250.622511574074</v>
      </c>
      <c r="G5471" s="3">
        <v>1441292185</v>
      </c>
      <c r="H5471" t="s">
        <v>40</v>
      </c>
      <c r="I5471" t="s">
        <v>41180</v>
      </c>
      <c r="J5471" s="5">
        <f t="shared" si="171"/>
        <v>42250.622511574074</v>
      </c>
      <c r="K5471" s="3">
        <v>1441292185</v>
      </c>
      <c r="L5471" t="s">
        <v>42938</v>
      </c>
    </row>
    <row r="5472" spans="1:12" x14ac:dyDescent="0.35">
      <c r="A5472" t="s">
        <v>42931</v>
      </c>
      <c r="B5472" t="s">
        <v>42932</v>
      </c>
      <c r="C5472" t="s">
        <v>42933</v>
      </c>
      <c r="D5472" t="s">
        <v>40</v>
      </c>
      <c r="E5472" t="s">
        <v>41180</v>
      </c>
      <c r="F5472" s="5">
        <f t="shared" si="170"/>
        <v>42250.636643518519</v>
      </c>
      <c r="G5472" s="3">
        <v>1441293406</v>
      </c>
      <c r="H5472" t="s">
        <v>40</v>
      </c>
      <c r="I5472" t="s">
        <v>41180</v>
      </c>
      <c r="J5472" s="5">
        <f t="shared" si="171"/>
        <v>42250.636643518519</v>
      </c>
      <c r="K5472" s="3">
        <v>1441293406</v>
      </c>
      <c r="L5472" t="s">
        <v>42934</v>
      </c>
    </row>
    <row r="5473" spans="1:12" x14ac:dyDescent="0.35">
      <c r="A5473" t="s">
        <v>42927</v>
      </c>
      <c r="B5473" t="s">
        <v>42928</v>
      </c>
      <c r="C5473" t="s">
        <v>42929</v>
      </c>
      <c r="D5473" t="s">
        <v>40</v>
      </c>
      <c r="E5473" t="s">
        <v>41180</v>
      </c>
      <c r="F5473" s="5">
        <f t="shared" si="170"/>
        <v>42250.640243055554</v>
      </c>
      <c r="G5473" s="3">
        <v>1441293716.9999998</v>
      </c>
      <c r="H5473" t="s">
        <v>40</v>
      </c>
      <c r="I5473" t="s">
        <v>41180</v>
      </c>
      <c r="J5473" s="5">
        <f t="shared" si="171"/>
        <v>42250.640243055554</v>
      </c>
      <c r="K5473" s="3">
        <v>1441293716.9999998</v>
      </c>
      <c r="L5473" t="s">
        <v>42930</v>
      </c>
    </row>
    <row r="5474" spans="1:12" x14ac:dyDescent="0.35">
      <c r="A5474" t="s">
        <v>42923</v>
      </c>
      <c r="B5474" t="s">
        <v>42924</v>
      </c>
      <c r="C5474" t="s">
        <v>42925</v>
      </c>
      <c r="D5474" t="s">
        <v>40</v>
      </c>
      <c r="E5474" t="s">
        <v>41180</v>
      </c>
      <c r="F5474" s="5">
        <f t="shared" si="170"/>
        <v>42250.647233796299</v>
      </c>
      <c r="G5474" s="3">
        <v>1441294321.0000002</v>
      </c>
      <c r="H5474" t="s">
        <v>40</v>
      </c>
      <c r="I5474" t="s">
        <v>41180</v>
      </c>
      <c r="J5474" s="5">
        <f t="shared" si="171"/>
        <v>42250.647233796299</v>
      </c>
      <c r="K5474" s="3">
        <v>1441294321.0000002</v>
      </c>
      <c r="L5474" t="s">
        <v>42926</v>
      </c>
    </row>
    <row r="5475" spans="1:12" x14ac:dyDescent="0.35">
      <c r="A5475" t="s">
        <v>42919</v>
      </c>
      <c r="B5475" t="s">
        <v>42920</v>
      </c>
      <c r="C5475" t="s">
        <v>42921</v>
      </c>
      <c r="D5475" t="s">
        <v>40</v>
      </c>
      <c r="E5475" t="s">
        <v>41180</v>
      </c>
      <c r="F5475" s="5">
        <f t="shared" si="170"/>
        <v>42250.651770833334</v>
      </c>
      <c r="G5475" s="3">
        <v>1441294713</v>
      </c>
      <c r="H5475" t="s">
        <v>40</v>
      </c>
      <c r="I5475" t="s">
        <v>41180</v>
      </c>
      <c r="J5475" s="5">
        <f t="shared" si="171"/>
        <v>42250.651770833334</v>
      </c>
      <c r="K5475" s="3">
        <v>1441294713</v>
      </c>
      <c r="L5475" t="s">
        <v>42922</v>
      </c>
    </row>
    <row r="5476" spans="1:12" x14ac:dyDescent="0.35">
      <c r="A5476" t="s">
        <v>42915</v>
      </c>
      <c r="B5476" t="s">
        <v>42916</v>
      </c>
      <c r="C5476" t="s">
        <v>42917</v>
      </c>
      <c r="D5476" t="s">
        <v>40</v>
      </c>
      <c r="E5476" t="s">
        <v>41180</v>
      </c>
      <c r="F5476" s="5">
        <f t="shared" si="170"/>
        <v>42250.750555555554</v>
      </c>
      <c r="G5476" s="3">
        <v>1441303248</v>
      </c>
      <c r="H5476" t="s">
        <v>40</v>
      </c>
      <c r="I5476" t="s">
        <v>41180</v>
      </c>
      <c r="J5476" s="5">
        <f t="shared" si="171"/>
        <v>42250.750636574077</v>
      </c>
      <c r="K5476" s="3">
        <v>1441303255.0000002</v>
      </c>
      <c r="L5476" t="s">
        <v>42918</v>
      </c>
    </row>
    <row r="5477" spans="1:12" x14ac:dyDescent="0.35">
      <c r="A5477" t="s">
        <v>14924</v>
      </c>
      <c r="B5477" t="s">
        <v>14925</v>
      </c>
      <c r="C5477" t="s">
        <v>14926</v>
      </c>
      <c r="D5477" t="s">
        <v>40</v>
      </c>
      <c r="E5477" t="s">
        <v>41</v>
      </c>
      <c r="F5477" s="5">
        <f t="shared" si="170"/>
        <v>43711.570902777778</v>
      </c>
      <c r="G5477" s="3">
        <v>1567518126</v>
      </c>
      <c r="H5477" t="s">
        <v>40</v>
      </c>
      <c r="I5477" t="s">
        <v>41</v>
      </c>
      <c r="J5477" s="5">
        <f t="shared" si="171"/>
        <v>43711.684189814812</v>
      </c>
      <c r="K5477" s="3">
        <v>1567527913.9999998</v>
      </c>
      <c r="L5477" t="s">
        <v>14927</v>
      </c>
    </row>
    <row r="5478" spans="1:12" x14ac:dyDescent="0.35">
      <c r="A5478" t="s">
        <v>14747</v>
      </c>
      <c r="B5478" t="s">
        <v>14748</v>
      </c>
      <c r="C5478" t="s">
        <v>14749</v>
      </c>
      <c r="D5478" t="s">
        <v>40</v>
      </c>
      <c r="E5478" t="s">
        <v>41</v>
      </c>
      <c r="F5478" s="5">
        <f t="shared" si="170"/>
        <v>43711.572372685187</v>
      </c>
      <c r="G5478" s="3">
        <v>1567518253</v>
      </c>
      <c r="H5478" t="s">
        <v>40</v>
      </c>
      <c r="I5478" t="s">
        <v>41</v>
      </c>
      <c r="J5478" s="5">
        <f t="shared" si="171"/>
        <v>43718.434016203704</v>
      </c>
      <c r="K5478" s="3">
        <v>1568111099</v>
      </c>
      <c r="L5478" t="s">
        <v>14750</v>
      </c>
    </row>
    <row r="5479" spans="1:12" x14ac:dyDescent="0.35">
      <c r="A5479" t="s">
        <v>14920</v>
      </c>
      <c r="B5479" t="s">
        <v>14921</v>
      </c>
      <c r="C5479" t="s">
        <v>14922</v>
      </c>
      <c r="D5479" t="s">
        <v>40</v>
      </c>
      <c r="E5479" t="s">
        <v>41</v>
      </c>
      <c r="F5479" s="5">
        <f t="shared" si="170"/>
        <v>43711.58152777778</v>
      </c>
      <c r="G5479" s="3">
        <v>1567519044.0000002</v>
      </c>
      <c r="H5479" t="s">
        <v>40</v>
      </c>
      <c r="I5479" t="s">
        <v>41</v>
      </c>
      <c r="J5479" s="5">
        <f t="shared" si="171"/>
        <v>43711.685393518521</v>
      </c>
      <c r="K5479" s="3">
        <v>1567528018.0000002</v>
      </c>
      <c r="L5479" t="s">
        <v>14923</v>
      </c>
    </row>
    <row r="5480" spans="1:12" x14ac:dyDescent="0.35">
      <c r="A5480" t="s">
        <v>14916</v>
      </c>
      <c r="B5480" t="s">
        <v>14917</v>
      </c>
      <c r="C5480" t="s">
        <v>14918</v>
      </c>
      <c r="D5480" t="s">
        <v>40</v>
      </c>
      <c r="E5480" t="s">
        <v>41</v>
      </c>
      <c r="F5480" s="5">
        <f t="shared" si="170"/>
        <v>43711.581967592596</v>
      </c>
      <c r="G5480" s="3">
        <v>1567519082.0000002</v>
      </c>
      <c r="H5480" t="s">
        <v>40</v>
      </c>
      <c r="I5480" t="s">
        <v>41</v>
      </c>
      <c r="J5480" s="5">
        <f t="shared" si="171"/>
        <v>43711.685567129629</v>
      </c>
      <c r="K5480" s="3">
        <v>1567528033</v>
      </c>
      <c r="L5480" t="s">
        <v>14919</v>
      </c>
    </row>
    <row r="5481" spans="1:12" x14ac:dyDescent="0.35">
      <c r="A5481" t="s">
        <v>14912</v>
      </c>
      <c r="B5481" t="s">
        <v>14913</v>
      </c>
      <c r="C5481" t="s">
        <v>14914</v>
      </c>
      <c r="D5481" t="s">
        <v>40</v>
      </c>
      <c r="E5481" t="s">
        <v>41</v>
      </c>
      <c r="F5481" s="5">
        <f t="shared" si="170"/>
        <v>43711.590543981481</v>
      </c>
      <c r="G5481" s="3">
        <v>1567519823</v>
      </c>
      <c r="H5481" t="s">
        <v>40</v>
      </c>
      <c r="I5481" t="s">
        <v>41</v>
      </c>
      <c r="J5481" s="5">
        <f t="shared" si="171"/>
        <v>43711.685567129629</v>
      </c>
      <c r="K5481" s="3">
        <v>1567528033</v>
      </c>
      <c r="L5481" t="s">
        <v>14915</v>
      </c>
    </row>
    <row r="5482" spans="1:12" x14ac:dyDescent="0.35">
      <c r="A5482" t="s">
        <v>14909</v>
      </c>
      <c r="B5482" t="s">
        <v>14907</v>
      </c>
      <c r="C5482" t="s">
        <v>14910</v>
      </c>
      <c r="D5482" t="s">
        <v>40</v>
      </c>
      <c r="E5482" t="s">
        <v>41</v>
      </c>
      <c r="F5482" s="5">
        <f t="shared" si="170"/>
        <v>43711.590937499997</v>
      </c>
      <c r="G5482" s="3">
        <v>1567519856.9999998</v>
      </c>
      <c r="H5482" t="s">
        <v>40</v>
      </c>
      <c r="I5482" t="s">
        <v>41</v>
      </c>
      <c r="J5482" s="5">
        <f t="shared" si="171"/>
        <v>43711.685567129629</v>
      </c>
      <c r="K5482" s="3">
        <v>1567528033</v>
      </c>
      <c r="L5482" t="s">
        <v>14911</v>
      </c>
    </row>
    <row r="5483" spans="1:12" x14ac:dyDescent="0.35">
      <c r="A5483" t="s">
        <v>14898</v>
      </c>
      <c r="B5483" t="s">
        <v>14899</v>
      </c>
      <c r="C5483" t="s">
        <v>14900</v>
      </c>
      <c r="D5483" t="s">
        <v>40</v>
      </c>
      <c r="E5483" t="s">
        <v>41</v>
      </c>
      <c r="F5483" s="5">
        <f t="shared" si="170"/>
        <v>43711.59238425926</v>
      </c>
      <c r="G5483" s="3">
        <v>1567519982</v>
      </c>
      <c r="H5483" t="s">
        <v>40</v>
      </c>
      <c r="I5483" t="s">
        <v>41</v>
      </c>
      <c r="J5483" s="5">
        <f t="shared" si="171"/>
        <v>43712.530115740738</v>
      </c>
      <c r="K5483" s="3">
        <v>1567601001.9999998</v>
      </c>
      <c r="L5483" t="s">
        <v>14901</v>
      </c>
    </row>
    <row r="5484" spans="1:12" x14ac:dyDescent="0.35">
      <c r="A5484" t="s">
        <v>14894</v>
      </c>
      <c r="B5484" t="s">
        <v>14895</v>
      </c>
      <c r="C5484" t="s">
        <v>14896</v>
      </c>
      <c r="D5484" t="s">
        <v>40</v>
      </c>
      <c r="E5484" t="s">
        <v>41</v>
      </c>
      <c r="F5484" s="5">
        <f t="shared" si="170"/>
        <v>43711.658206018517</v>
      </c>
      <c r="G5484" s="3">
        <v>1567525669</v>
      </c>
      <c r="H5484" t="s">
        <v>40</v>
      </c>
      <c r="I5484" t="s">
        <v>41</v>
      </c>
      <c r="J5484" s="5">
        <f t="shared" si="171"/>
        <v>43712.530115740738</v>
      </c>
      <c r="K5484" s="3">
        <v>1567601001.9999998</v>
      </c>
      <c r="L5484" t="s">
        <v>14897</v>
      </c>
    </row>
    <row r="5485" spans="1:12" x14ac:dyDescent="0.35">
      <c r="A5485" t="s">
        <v>14890</v>
      </c>
      <c r="B5485" t="s">
        <v>14891</v>
      </c>
      <c r="C5485" t="s">
        <v>14892</v>
      </c>
      <c r="D5485" t="s">
        <v>40</v>
      </c>
      <c r="E5485" t="s">
        <v>41</v>
      </c>
      <c r="F5485" s="5">
        <f t="shared" si="170"/>
        <v>43711.678599537037</v>
      </c>
      <c r="G5485" s="3">
        <v>1567527431</v>
      </c>
      <c r="H5485" t="s">
        <v>40</v>
      </c>
      <c r="I5485" t="s">
        <v>41</v>
      </c>
      <c r="J5485" s="5">
        <f t="shared" si="171"/>
        <v>43712.530115740738</v>
      </c>
      <c r="K5485" s="3">
        <v>1567601001.9999998</v>
      </c>
      <c r="L5485" t="s">
        <v>14893</v>
      </c>
    </row>
    <row r="5486" spans="1:12" x14ac:dyDescent="0.35">
      <c r="A5486" t="s">
        <v>14739</v>
      </c>
      <c r="B5486" t="s">
        <v>14740</v>
      </c>
      <c r="C5486" s="1" t="s">
        <v>14741</v>
      </c>
      <c r="D5486" t="s">
        <v>40</v>
      </c>
      <c r="E5486" t="s">
        <v>41</v>
      </c>
      <c r="F5486" s="5">
        <f t="shared" si="170"/>
        <v>43711.705416666664</v>
      </c>
      <c r="G5486" s="3">
        <v>1567529747.9999998</v>
      </c>
      <c r="H5486" t="s">
        <v>40</v>
      </c>
      <c r="I5486" t="s">
        <v>41</v>
      </c>
      <c r="J5486" s="5">
        <f t="shared" si="171"/>
        <v>43718.434016203704</v>
      </c>
      <c r="K5486" s="3">
        <v>1568111099</v>
      </c>
      <c r="L5486" t="s">
        <v>14742</v>
      </c>
    </row>
    <row r="5487" spans="1:12" x14ac:dyDescent="0.35">
      <c r="A5487" s="1" t="s">
        <v>14743</v>
      </c>
      <c r="B5487" t="s">
        <v>14744</v>
      </c>
      <c r="C5487" t="s">
        <v>14745</v>
      </c>
      <c r="D5487" t="s">
        <v>40</v>
      </c>
      <c r="E5487" t="s">
        <v>41</v>
      </c>
      <c r="F5487" s="5">
        <f t="shared" si="170"/>
        <v>43711.721689814818</v>
      </c>
      <c r="G5487" s="3">
        <v>1567531154.0000002</v>
      </c>
      <c r="H5487" t="s">
        <v>40</v>
      </c>
      <c r="I5487" t="s">
        <v>41</v>
      </c>
      <c r="J5487" s="5">
        <f t="shared" si="171"/>
        <v>43718.434016203704</v>
      </c>
      <c r="K5487" s="3">
        <v>1568111099</v>
      </c>
      <c r="L5487" t="s">
        <v>14746</v>
      </c>
    </row>
    <row r="5488" spans="1:12" x14ac:dyDescent="0.35">
      <c r="A5488" t="s">
        <v>14736</v>
      </c>
      <c r="B5488" t="s">
        <v>14733</v>
      </c>
      <c r="C5488" t="s">
        <v>14737</v>
      </c>
      <c r="D5488" t="s">
        <v>40</v>
      </c>
      <c r="E5488" t="s">
        <v>41</v>
      </c>
      <c r="F5488" s="5">
        <f t="shared" si="170"/>
        <v>43711.72859953704</v>
      </c>
      <c r="G5488" s="3">
        <v>1567531751.0000002</v>
      </c>
      <c r="H5488" t="s">
        <v>40</v>
      </c>
      <c r="I5488" t="s">
        <v>41</v>
      </c>
      <c r="J5488" s="5">
        <f t="shared" si="171"/>
        <v>43718.434027777781</v>
      </c>
      <c r="K5488" s="3">
        <v>1568111100.0000002</v>
      </c>
      <c r="L5488" t="s">
        <v>14738</v>
      </c>
    </row>
    <row r="5489" spans="1:12" x14ac:dyDescent="0.35">
      <c r="A5489" t="s">
        <v>48091</v>
      </c>
      <c r="B5489" t="s">
        <v>48092</v>
      </c>
      <c r="C5489" t="s">
        <v>48093</v>
      </c>
      <c r="D5489" t="s">
        <v>40</v>
      </c>
      <c r="E5489" t="s">
        <v>44120</v>
      </c>
      <c r="F5489" s="5">
        <f t="shared" si="170"/>
        <v>41912.599351851852</v>
      </c>
      <c r="G5489" s="3">
        <v>1412086984</v>
      </c>
      <c r="H5489" t="s">
        <v>40</v>
      </c>
      <c r="I5489" t="s">
        <v>44120</v>
      </c>
      <c r="J5489" s="5">
        <f t="shared" si="171"/>
        <v>41669.599351851852</v>
      </c>
      <c r="K5489" s="3">
        <v>1391091784</v>
      </c>
      <c r="L5489" t="s">
        <v>48094</v>
      </c>
    </row>
    <row r="5490" spans="1:12" x14ac:dyDescent="0.35">
      <c r="A5490" t="s">
        <v>48087</v>
      </c>
      <c r="B5490" t="s">
        <v>48088</v>
      </c>
      <c r="C5490" t="s">
        <v>48089</v>
      </c>
      <c r="D5490" t="s">
        <v>40</v>
      </c>
      <c r="E5490" t="s">
        <v>44120</v>
      </c>
      <c r="F5490" s="5">
        <f t="shared" si="170"/>
        <v>41912.787777777776</v>
      </c>
      <c r="G5490" s="3">
        <v>1412103263.9999998</v>
      </c>
      <c r="H5490" t="s">
        <v>40</v>
      </c>
      <c r="I5490" t="s">
        <v>44120</v>
      </c>
      <c r="J5490" s="5">
        <f t="shared" si="171"/>
        <v>41942.787777777776</v>
      </c>
      <c r="K5490" s="3">
        <v>1414695263.9999998</v>
      </c>
      <c r="L5490" t="s">
        <v>48090</v>
      </c>
    </row>
    <row r="5491" spans="1:12" x14ac:dyDescent="0.35">
      <c r="A5491" t="s">
        <v>42330</v>
      </c>
      <c r="B5491" t="s">
        <v>42331</v>
      </c>
      <c r="C5491" s="1" t="s">
        <v>42332</v>
      </c>
      <c r="D5491" t="s">
        <v>40</v>
      </c>
      <c r="E5491" t="s">
        <v>41180</v>
      </c>
      <c r="F5491" s="5">
        <f t="shared" si="170"/>
        <v>42277.763472222221</v>
      </c>
      <c r="G5491" s="3">
        <v>1443637164</v>
      </c>
      <c r="H5491" t="s">
        <v>40</v>
      </c>
      <c r="I5491" t="s">
        <v>41180</v>
      </c>
      <c r="J5491" s="5">
        <f t="shared" si="171"/>
        <v>42277.763472222221</v>
      </c>
      <c r="K5491" s="3">
        <v>1443637164</v>
      </c>
      <c r="L5491" t="s">
        <v>42333</v>
      </c>
    </row>
    <row r="5492" spans="1:12" x14ac:dyDescent="0.35">
      <c r="A5492" t="s">
        <v>42326</v>
      </c>
      <c r="B5492" t="s">
        <v>42327</v>
      </c>
      <c r="C5492" t="s">
        <v>42328</v>
      </c>
      <c r="D5492" t="s">
        <v>40</v>
      </c>
      <c r="E5492" t="s">
        <v>41180</v>
      </c>
      <c r="F5492" s="5">
        <f t="shared" si="170"/>
        <v>42277.777141203704</v>
      </c>
      <c r="G5492" s="3">
        <v>1443638345</v>
      </c>
      <c r="H5492" t="s">
        <v>40</v>
      </c>
      <c r="I5492" t="s">
        <v>41180</v>
      </c>
      <c r="J5492" s="5">
        <f t="shared" si="171"/>
        <v>42277.777141203704</v>
      </c>
      <c r="K5492" s="3">
        <v>1443638345</v>
      </c>
      <c r="L5492" t="s">
        <v>42329</v>
      </c>
    </row>
    <row r="5493" spans="1:12" x14ac:dyDescent="0.35">
      <c r="A5493" t="s">
        <v>14228</v>
      </c>
      <c r="B5493" t="s">
        <v>14229</v>
      </c>
      <c r="C5493" t="s">
        <v>14230</v>
      </c>
      <c r="D5493" t="s">
        <v>40</v>
      </c>
      <c r="E5493" t="s">
        <v>41</v>
      </c>
      <c r="F5493" s="5">
        <f t="shared" si="170"/>
        <v>43738.447268518517</v>
      </c>
      <c r="G5493" s="3">
        <v>1569840244</v>
      </c>
      <c r="H5493" t="s">
        <v>40</v>
      </c>
      <c r="I5493" t="s">
        <v>41</v>
      </c>
      <c r="J5493" s="5">
        <f t="shared" si="171"/>
        <v>43738.645393518527</v>
      </c>
      <c r="K5493" s="3">
        <v>1569857362.0000002</v>
      </c>
      <c r="L5493" t="s">
        <v>14231</v>
      </c>
    </row>
    <row r="5494" spans="1:12" x14ac:dyDescent="0.35">
      <c r="A5494" t="s">
        <v>14224</v>
      </c>
      <c r="B5494" t="s">
        <v>14225</v>
      </c>
      <c r="C5494" t="s">
        <v>14226</v>
      </c>
      <c r="D5494" t="s">
        <v>40</v>
      </c>
      <c r="E5494" t="s">
        <v>41</v>
      </c>
      <c r="F5494" s="5">
        <f t="shared" si="170"/>
        <v>43738.448796296296</v>
      </c>
      <c r="G5494" s="3">
        <v>1569840376</v>
      </c>
      <c r="H5494" t="s">
        <v>40</v>
      </c>
      <c r="I5494" t="s">
        <v>41</v>
      </c>
      <c r="J5494" s="5">
        <f t="shared" si="171"/>
        <v>43768.645405092589</v>
      </c>
      <c r="K5494" s="3">
        <v>1572449362.9999998</v>
      </c>
      <c r="L5494" t="s">
        <v>14227</v>
      </c>
    </row>
    <row r="5495" spans="1:12" x14ac:dyDescent="0.35">
      <c r="A5495" t="s">
        <v>14220</v>
      </c>
      <c r="B5495" t="s">
        <v>14221</v>
      </c>
      <c r="C5495" t="s">
        <v>14222</v>
      </c>
      <c r="D5495" t="s">
        <v>40</v>
      </c>
      <c r="E5495" t="s">
        <v>41</v>
      </c>
      <c r="F5495" s="5">
        <f t="shared" si="170"/>
        <v>43738.515682870369</v>
      </c>
      <c r="G5495" s="3">
        <v>1569846155</v>
      </c>
      <c r="H5495" t="s">
        <v>40</v>
      </c>
      <c r="I5495" t="s">
        <v>41</v>
      </c>
      <c r="J5495" s="5">
        <f t="shared" si="171"/>
        <v>43738.645405092589</v>
      </c>
      <c r="K5495" s="3">
        <v>1569857362.9999998</v>
      </c>
      <c r="L5495" t="s">
        <v>14223</v>
      </c>
    </row>
    <row r="5496" spans="1:12" x14ac:dyDescent="0.35">
      <c r="A5496" t="s">
        <v>14216</v>
      </c>
      <c r="B5496" t="s">
        <v>14217</v>
      </c>
      <c r="C5496" t="s">
        <v>14218</v>
      </c>
      <c r="D5496" t="s">
        <v>40</v>
      </c>
      <c r="E5496" t="s">
        <v>41</v>
      </c>
      <c r="F5496" s="5">
        <f t="shared" si="170"/>
        <v>43738.517361111109</v>
      </c>
      <c r="G5496" s="3">
        <v>1569846299.9999998</v>
      </c>
      <c r="H5496" t="s">
        <v>40</v>
      </c>
      <c r="I5496" t="s">
        <v>41</v>
      </c>
      <c r="J5496" s="5">
        <f t="shared" si="171"/>
        <v>43768.645416666666</v>
      </c>
      <c r="K5496" s="3">
        <v>1572449364</v>
      </c>
      <c r="L5496" t="s">
        <v>14219</v>
      </c>
    </row>
    <row r="5497" spans="1:12" x14ac:dyDescent="0.35">
      <c r="A5497" t="s">
        <v>14213</v>
      </c>
      <c r="B5497" t="s">
        <v>14210</v>
      </c>
      <c r="C5497" t="s">
        <v>14214</v>
      </c>
      <c r="D5497" t="s">
        <v>40</v>
      </c>
      <c r="E5497" t="s">
        <v>41</v>
      </c>
      <c r="F5497" s="5">
        <f t="shared" si="170"/>
        <v>43738.539965277778</v>
      </c>
      <c r="G5497" s="3">
        <v>1569848253</v>
      </c>
      <c r="H5497" t="s">
        <v>40</v>
      </c>
      <c r="I5497" t="s">
        <v>41</v>
      </c>
      <c r="J5497" s="5">
        <f t="shared" si="171"/>
        <v>43738.645416666666</v>
      </c>
      <c r="K5497" s="3">
        <v>1569857364</v>
      </c>
      <c r="L5497" t="s">
        <v>14215</v>
      </c>
    </row>
    <row r="5498" spans="1:12" x14ac:dyDescent="0.35">
      <c r="A5498" t="s">
        <v>11032</v>
      </c>
      <c r="B5498" t="s">
        <v>11033</v>
      </c>
      <c r="C5498" t="s">
        <v>11034</v>
      </c>
      <c r="D5498" t="s">
        <v>40</v>
      </c>
      <c r="E5498" t="s">
        <v>41</v>
      </c>
      <c r="F5498" s="5">
        <f t="shared" si="170"/>
        <v>43738.599143518521</v>
      </c>
      <c r="G5498" s="3">
        <v>1569853366.0000002</v>
      </c>
      <c r="H5498" t="s">
        <v>40</v>
      </c>
      <c r="I5498" t="s">
        <v>41</v>
      </c>
      <c r="J5498" s="5">
        <f t="shared" si="171"/>
        <v>44091.76971064815</v>
      </c>
      <c r="K5498" s="3">
        <v>1600367303.0000002</v>
      </c>
      <c r="L5498" t="s">
        <v>11035</v>
      </c>
    </row>
    <row r="5499" spans="1:12" x14ac:dyDescent="0.35">
      <c r="A5499" t="s">
        <v>11044</v>
      </c>
      <c r="B5499" t="s">
        <v>11045</v>
      </c>
      <c r="C5499" t="s">
        <v>11046</v>
      </c>
      <c r="D5499" t="s">
        <v>40</v>
      </c>
      <c r="E5499" t="s">
        <v>41</v>
      </c>
      <c r="F5499" s="5">
        <f t="shared" si="170"/>
        <v>43738.618831018517</v>
      </c>
      <c r="G5499" s="3">
        <v>1569855066.9999998</v>
      </c>
      <c r="H5499" t="s">
        <v>40</v>
      </c>
      <c r="I5499" t="s">
        <v>41</v>
      </c>
      <c r="J5499" s="5">
        <f t="shared" si="171"/>
        <v>44091.768043981479</v>
      </c>
      <c r="K5499" s="3">
        <v>1600367158.9999998</v>
      </c>
      <c r="L5499" t="s">
        <v>11047</v>
      </c>
    </row>
    <row r="5500" spans="1:12" x14ac:dyDescent="0.35">
      <c r="A5500" t="s">
        <v>10842</v>
      </c>
      <c r="B5500" t="s">
        <v>10843</v>
      </c>
      <c r="C5500" t="s">
        <v>10844</v>
      </c>
      <c r="D5500" t="s">
        <v>40</v>
      </c>
      <c r="E5500" t="s">
        <v>41</v>
      </c>
      <c r="F5500" s="5">
        <f t="shared" si="170"/>
        <v>43738.636655092596</v>
      </c>
      <c r="G5500" s="3">
        <v>1569856607.0000002</v>
      </c>
      <c r="H5500" t="s">
        <v>40</v>
      </c>
      <c r="I5500" t="s">
        <v>129</v>
      </c>
      <c r="J5500" s="5">
        <f t="shared" si="171"/>
        <v>43857.539641203701</v>
      </c>
      <c r="K5500" s="3">
        <v>1580129824.9999998</v>
      </c>
      <c r="L5500" t="s">
        <v>10845</v>
      </c>
    </row>
    <row r="5501" spans="1:12" x14ac:dyDescent="0.35">
      <c r="A5501" t="s">
        <v>11052</v>
      </c>
      <c r="B5501" t="s">
        <v>11053</v>
      </c>
      <c r="C5501" t="s">
        <v>11054</v>
      </c>
      <c r="D5501" t="s">
        <v>40</v>
      </c>
      <c r="E5501" t="s">
        <v>41</v>
      </c>
      <c r="F5501" s="5">
        <f t="shared" si="170"/>
        <v>43738.651296296302</v>
      </c>
      <c r="G5501" s="3">
        <v>1569857872</v>
      </c>
      <c r="H5501" t="s">
        <v>40</v>
      </c>
      <c r="I5501" t="s">
        <v>41</v>
      </c>
      <c r="J5501" s="5">
        <f t="shared" si="171"/>
        <v>44091.521226851852</v>
      </c>
      <c r="K5501" s="3">
        <v>1600345834</v>
      </c>
      <c r="L5501" t="s">
        <v>11055</v>
      </c>
    </row>
    <row r="5502" spans="1:12" x14ac:dyDescent="0.35">
      <c r="A5502" t="s">
        <v>14205</v>
      </c>
      <c r="B5502" t="s">
        <v>14206</v>
      </c>
      <c r="C5502" s="1" t="s">
        <v>14207</v>
      </c>
      <c r="D5502" t="s">
        <v>40</v>
      </c>
      <c r="E5502" t="s">
        <v>41</v>
      </c>
      <c r="F5502" s="5">
        <f t="shared" si="170"/>
        <v>43738.686296296299</v>
      </c>
      <c r="G5502" s="3">
        <v>1569860896.0000002</v>
      </c>
      <c r="H5502" t="s">
        <v>40</v>
      </c>
      <c r="I5502" t="s">
        <v>41</v>
      </c>
      <c r="J5502" s="5">
        <f t="shared" si="171"/>
        <v>43495.686296296299</v>
      </c>
      <c r="K5502" s="3">
        <v>1548865696.0000002</v>
      </c>
      <c r="L5502" t="s">
        <v>14208</v>
      </c>
    </row>
    <row r="5503" spans="1:12" x14ac:dyDescent="0.35">
      <c r="A5503" t="s">
        <v>11036</v>
      </c>
      <c r="B5503" t="s">
        <v>11037</v>
      </c>
      <c r="C5503" t="s">
        <v>11038</v>
      </c>
      <c r="D5503" t="s">
        <v>40</v>
      </c>
      <c r="E5503" t="s">
        <v>41</v>
      </c>
      <c r="F5503" s="5">
        <f t="shared" si="170"/>
        <v>43738.738993055558</v>
      </c>
      <c r="G5503" s="3">
        <v>1569865449.0000002</v>
      </c>
      <c r="H5503" t="s">
        <v>40</v>
      </c>
      <c r="I5503" t="s">
        <v>41</v>
      </c>
      <c r="J5503" s="5">
        <f t="shared" si="171"/>
        <v>44091.76971064815</v>
      </c>
      <c r="K5503" s="3">
        <v>1600367303.0000002</v>
      </c>
      <c r="L5503" t="s">
        <v>11039</v>
      </c>
    </row>
    <row r="5504" spans="1:12" x14ac:dyDescent="0.35">
      <c r="A5504" t="s">
        <v>14906</v>
      </c>
      <c r="B5504" t="s">
        <v>14907</v>
      </c>
      <c r="C5504" t="s">
        <v>14908</v>
      </c>
      <c r="D5504" t="s">
        <v>40</v>
      </c>
      <c r="E5504" t="s">
        <v>129</v>
      </c>
      <c r="F5504" s="5">
        <f t="shared" si="170"/>
        <v>43712.47729166667</v>
      </c>
      <c r="G5504" s="3">
        <v>1567596438.0000002</v>
      </c>
      <c r="H5504" t="s">
        <v>40</v>
      </c>
      <c r="I5504" t="s">
        <v>129</v>
      </c>
      <c r="J5504" s="5">
        <f t="shared" si="171"/>
        <v>43712.47729166667</v>
      </c>
      <c r="K5504" s="3">
        <v>1567596438.0000002</v>
      </c>
      <c r="L5504" t="s">
        <v>14754</v>
      </c>
    </row>
    <row r="5505" spans="1:12" x14ac:dyDescent="0.35">
      <c r="A5505" t="s">
        <v>14902</v>
      </c>
      <c r="B5505" t="s">
        <v>14903</v>
      </c>
      <c r="C5505" t="s">
        <v>14904</v>
      </c>
      <c r="D5505" t="s">
        <v>40</v>
      </c>
      <c r="E5505" t="s">
        <v>41</v>
      </c>
      <c r="F5505" s="5">
        <f t="shared" si="170"/>
        <v>43712.518541666665</v>
      </c>
      <c r="G5505" s="3">
        <v>1567600001.9999998</v>
      </c>
      <c r="H5505" t="s">
        <v>40</v>
      </c>
      <c r="I5505" t="s">
        <v>41</v>
      </c>
      <c r="J5505" s="5">
        <f t="shared" si="171"/>
        <v>43712.526307870372</v>
      </c>
      <c r="K5505" s="3">
        <v>1567600673.0000002</v>
      </c>
      <c r="L5505" t="s">
        <v>14905</v>
      </c>
    </row>
    <row r="5506" spans="1:12" x14ac:dyDescent="0.35">
      <c r="A5506" t="s">
        <v>14295</v>
      </c>
      <c r="B5506" t="s">
        <v>14296</v>
      </c>
      <c r="C5506" t="s">
        <v>14297</v>
      </c>
      <c r="D5506" t="s">
        <v>40</v>
      </c>
      <c r="E5506" t="s">
        <v>41</v>
      </c>
      <c r="F5506" s="5">
        <f t="shared" si="170"/>
        <v>43712.520694444451</v>
      </c>
      <c r="G5506" s="3">
        <v>1567600188</v>
      </c>
      <c r="H5506" t="s">
        <v>40</v>
      </c>
      <c r="I5506" t="s">
        <v>41</v>
      </c>
      <c r="J5506" s="5">
        <f t="shared" si="171"/>
        <v>43734.636261574073</v>
      </c>
      <c r="K5506" s="3">
        <v>1569510973</v>
      </c>
      <c r="L5506" t="s">
        <v>14298</v>
      </c>
    </row>
    <row r="5507" spans="1:12" x14ac:dyDescent="0.35">
      <c r="A5507" t="s">
        <v>14287</v>
      </c>
      <c r="B5507" t="s">
        <v>14288</v>
      </c>
      <c r="C5507" t="s">
        <v>14289</v>
      </c>
      <c r="D5507" t="s">
        <v>40</v>
      </c>
      <c r="E5507" t="s">
        <v>41</v>
      </c>
      <c r="F5507" s="5">
        <f t="shared" ref="F5507:F5570" si="172">(((G5507/60)/60)/24)+DATE(1970,1,1)</f>
        <v>43712.520856481482</v>
      </c>
      <c r="G5507" s="3">
        <v>1567600202</v>
      </c>
      <c r="H5507" t="s">
        <v>40</v>
      </c>
      <c r="I5507" t="s">
        <v>41</v>
      </c>
      <c r="J5507" s="5">
        <f t="shared" ref="J5507:J5570" si="173">(((K5507/60)/60)/24)+DATE(1970,1,1)</f>
        <v>43764.637094907404</v>
      </c>
      <c r="K5507" s="3">
        <v>1572103044.9999998</v>
      </c>
      <c r="L5507" t="s">
        <v>14290</v>
      </c>
    </row>
    <row r="5508" spans="1:12" x14ac:dyDescent="0.35">
      <c r="A5508" t="s">
        <v>14886</v>
      </c>
      <c r="B5508" t="s">
        <v>14887</v>
      </c>
      <c r="C5508" t="s">
        <v>14888</v>
      </c>
      <c r="D5508" t="s">
        <v>40</v>
      </c>
      <c r="E5508" t="s">
        <v>41</v>
      </c>
      <c r="F5508" s="5">
        <f t="shared" si="172"/>
        <v>43712.543055555558</v>
      </c>
      <c r="G5508" s="3">
        <v>1567602120.0000002</v>
      </c>
      <c r="H5508" t="s">
        <v>40</v>
      </c>
      <c r="I5508" t="s">
        <v>41</v>
      </c>
      <c r="J5508" s="5">
        <f t="shared" si="173"/>
        <v>43712.543055555558</v>
      </c>
      <c r="K5508" s="3">
        <v>1567602120.0000002</v>
      </c>
      <c r="L5508" t="s">
        <v>14889</v>
      </c>
    </row>
    <row r="5509" spans="1:12" x14ac:dyDescent="0.35">
      <c r="A5509" t="s">
        <v>14884</v>
      </c>
      <c r="B5509" t="s">
        <v>14882</v>
      </c>
      <c r="C5509" t="s">
        <v>14885</v>
      </c>
      <c r="D5509" t="s">
        <v>40</v>
      </c>
      <c r="E5509" t="s">
        <v>41</v>
      </c>
      <c r="F5509" s="5">
        <f t="shared" si="172"/>
        <v>43712.577557870369</v>
      </c>
      <c r="G5509" s="3">
        <v>1567605100.9999998</v>
      </c>
      <c r="H5509" t="s">
        <v>40</v>
      </c>
      <c r="I5509" t="s">
        <v>41</v>
      </c>
      <c r="J5509" s="5">
        <f t="shared" si="173"/>
        <v>43712.577557870369</v>
      </c>
      <c r="K5509" s="3">
        <v>1567605100.9999998</v>
      </c>
      <c r="L5509" t="s">
        <v>14286</v>
      </c>
    </row>
    <row r="5510" spans="1:12" x14ac:dyDescent="0.35">
      <c r="A5510" t="s">
        <v>14881</v>
      </c>
      <c r="B5510" t="s">
        <v>14882</v>
      </c>
      <c r="C5510" t="s">
        <v>14883</v>
      </c>
      <c r="D5510" t="s">
        <v>40</v>
      </c>
      <c r="E5510" t="s">
        <v>129</v>
      </c>
      <c r="F5510" s="5">
        <f t="shared" si="172"/>
        <v>43712.706793981488</v>
      </c>
      <c r="G5510" s="3">
        <v>1567616267</v>
      </c>
      <c r="H5510" t="s">
        <v>40</v>
      </c>
      <c r="I5510" t="s">
        <v>129</v>
      </c>
      <c r="J5510" s="5">
        <f t="shared" si="173"/>
        <v>43712.706793981488</v>
      </c>
      <c r="K5510" s="3">
        <v>1567616267</v>
      </c>
      <c r="L5510" t="s">
        <v>14754</v>
      </c>
    </row>
    <row r="5511" spans="1:12" x14ac:dyDescent="0.35">
      <c r="A5511" t="s">
        <v>14786</v>
      </c>
      <c r="B5511" t="s">
        <v>14787</v>
      </c>
      <c r="C5511" t="s">
        <v>14788</v>
      </c>
      <c r="D5511" t="s">
        <v>40</v>
      </c>
      <c r="E5511" t="s">
        <v>41</v>
      </c>
      <c r="F5511" s="5">
        <f t="shared" si="172"/>
        <v>43713.782476851855</v>
      </c>
      <c r="G5511" s="3">
        <v>1567709206.0000002</v>
      </c>
      <c r="H5511" t="s">
        <v>40</v>
      </c>
      <c r="I5511" t="s">
        <v>129</v>
      </c>
      <c r="J5511" s="5">
        <f t="shared" si="173"/>
        <v>43718.422986111109</v>
      </c>
      <c r="K5511" s="3">
        <v>1568110145.9999998</v>
      </c>
      <c r="L5511" t="s">
        <v>14789</v>
      </c>
    </row>
    <row r="5512" spans="1:12" x14ac:dyDescent="0.35">
      <c r="A5512" t="s">
        <v>14766</v>
      </c>
      <c r="B5512" t="s">
        <v>14767</v>
      </c>
      <c r="C5512" t="s">
        <v>14768</v>
      </c>
      <c r="D5512" t="s">
        <v>40</v>
      </c>
      <c r="E5512" t="s">
        <v>41</v>
      </c>
      <c r="F5512" s="5">
        <f t="shared" si="172"/>
        <v>43713.784861111111</v>
      </c>
      <c r="G5512" s="3">
        <v>1567709412</v>
      </c>
      <c r="H5512" t="s">
        <v>40</v>
      </c>
      <c r="I5512" t="s">
        <v>129</v>
      </c>
      <c r="J5512" s="5">
        <f t="shared" si="173"/>
        <v>43718.422986111109</v>
      </c>
      <c r="K5512" s="3">
        <v>1568110145.9999998</v>
      </c>
      <c r="L5512" t="s">
        <v>14769</v>
      </c>
    </row>
    <row r="5513" spans="1:12" x14ac:dyDescent="0.35">
      <c r="A5513" t="s">
        <v>14291</v>
      </c>
      <c r="B5513" t="s">
        <v>14292</v>
      </c>
      <c r="C5513" t="s">
        <v>14293</v>
      </c>
      <c r="D5513" t="s">
        <v>40</v>
      </c>
      <c r="E5513" t="s">
        <v>41</v>
      </c>
      <c r="F5513" s="5">
        <f t="shared" si="172"/>
        <v>43713.786655092583</v>
      </c>
      <c r="G5513" s="3">
        <v>1567709566.9999998</v>
      </c>
      <c r="H5513" t="s">
        <v>40</v>
      </c>
      <c r="I5513" t="s">
        <v>41</v>
      </c>
      <c r="J5513" s="5">
        <f t="shared" si="173"/>
        <v>43734.636273148149</v>
      </c>
      <c r="K5513" s="3">
        <v>1569510974</v>
      </c>
      <c r="L5513" t="s">
        <v>14294</v>
      </c>
    </row>
    <row r="5514" spans="1:12" x14ac:dyDescent="0.35">
      <c r="A5514" t="s">
        <v>14762</v>
      </c>
      <c r="B5514" t="s">
        <v>14763</v>
      </c>
      <c r="C5514" t="s">
        <v>14764</v>
      </c>
      <c r="D5514" t="s">
        <v>40</v>
      </c>
      <c r="E5514" t="s">
        <v>41</v>
      </c>
      <c r="F5514" s="5">
        <f t="shared" si="172"/>
        <v>43713.793136574073</v>
      </c>
      <c r="G5514" s="3">
        <v>1567710127</v>
      </c>
      <c r="H5514" t="s">
        <v>40</v>
      </c>
      <c r="I5514" t="s">
        <v>129</v>
      </c>
      <c r="J5514" s="5">
        <f t="shared" si="173"/>
        <v>43718.422986111109</v>
      </c>
      <c r="K5514" s="3">
        <v>1568110145.9999998</v>
      </c>
      <c r="L5514" t="s">
        <v>14765</v>
      </c>
    </row>
    <row r="5515" spans="1:12" x14ac:dyDescent="0.35">
      <c r="A5515" t="s">
        <v>14758</v>
      </c>
      <c r="B5515" t="s">
        <v>14759</v>
      </c>
      <c r="C5515" t="s">
        <v>14760</v>
      </c>
      <c r="D5515" t="s">
        <v>40</v>
      </c>
      <c r="E5515" t="s">
        <v>41</v>
      </c>
      <c r="F5515" s="5">
        <f t="shared" si="172"/>
        <v>43713.797453703701</v>
      </c>
      <c r="G5515" s="3">
        <v>1567710499.9999998</v>
      </c>
      <c r="H5515" t="s">
        <v>40</v>
      </c>
      <c r="I5515" t="s">
        <v>129</v>
      </c>
      <c r="J5515" s="5">
        <f t="shared" si="173"/>
        <v>43718.422986111109</v>
      </c>
      <c r="K5515" s="3">
        <v>1568110145.9999998</v>
      </c>
      <c r="L5515" t="s">
        <v>14761</v>
      </c>
    </row>
    <row r="5516" spans="1:12" x14ac:dyDescent="0.35">
      <c r="A5516" t="s">
        <v>52969</v>
      </c>
      <c r="B5516" t="s">
        <v>52970</v>
      </c>
      <c r="C5516" t="s">
        <v>52967</v>
      </c>
      <c r="D5516" t="s">
        <v>40</v>
      </c>
      <c r="E5516" t="s">
        <v>44120</v>
      </c>
      <c r="F5516" s="5">
        <f t="shared" si="172"/>
        <v>41523.768807870372</v>
      </c>
      <c r="G5516" s="3">
        <v>1378492025.0000002</v>
      </c>
      <c r="H5516" t="s">
        <v>40</v>
      </c>
      <c r="I5516" t="s">
        <v>44120</v>
      </c>
      <c r="J5516" s="5">
        <f t="shared" si="173"/>
        <v>41523.768807870372</v>
      </c>
      <c r="K5516" s="3">
        <v>1378492025.0000002</v>
      </c>
      <c r="L5516" t="s">
        <v>52971</v>
      </c>
    </row>
    <row r="5517" spans="1:12" x14ac:dyDescent="0.35">
      <c r="A5517" t="s">
        <v>31988</v>
      </c>
      <c r="B5517" t="s">
        <v>31989</v>
      </c>
      <c r="C5517" t="s">
        <v>31990</v>
      </c>
      <c r="D5517" t="s">
        <v>40</v>
      </c>
      <c r="E5517" t="s">
        <v>41</v>
      </c>
      <c r="F5517" s="5">
        <f t="shared" si="172"/>
        <v>42984.727025462969</v>
      </c>
      <c r="G5517" s="3">
        <v>1504718815</v>
      </c>
      <c r="H5517" t="s">
        <v>40</v>
      </c>
      <c r="I5517" t="s">
        <v>41</v>
      </c>
      <c r="J5517" s="5">
        <f t="shared" si="173"/>
        <v>42985.62228009259</v>
      </c>
      <c r="K5517" s="3">
        <v>1504796164.9999998</v>
      </c>
      <c r="L5517" t="s">
        <v>31991</v>
      </c>
    </row>
    <row r="5518" spans="1:12" x14ac:dyDescent="0.35">
      <c r="A5518" t="s">
        <v>31984</v>
      </c>
      <c r="B5518" t="s">
        <v>31985</v>
      </c>
      <c r="C5518" t="s">
        <v>31986</v>
      </c>
      <c r="D5518" t="s">
        <v>40</v>
      </c>
      <c r="E5518" t="s">
        <v>41</v>
      </c>
      <c r="F5518" s="5">
        <f t="shared" si="172"/>
        <v>42984.728032407409</v>
      </c>
      <c r="G5518" s="3">
        <v>1504718902.0000002</v>
      </c>
      <c r="H5518" t="s">
        <v>40</v>
      </c>
      <c r="I5518" t="s">
        <v>41</v>
      </c>
      <c r="J5518" s="5">
        <f t="shared" si="173"/>
        <v>42985.62228009259</v>
      </c>
      <c r="K5518" s="3">
        <v>1504796164.9999998</v>
      </c>
      <c r="L5518" t="s">
        <v>31987</v>
      </c>
    </row>
    <row r="5519" spans="1:12" x14ac:dyDescent="0.35">
      <c r="A5519" t="s">
        <v>31980</v>
      </c>
      <c r="B5519" t="s">
        <v>31981</v>
      </c>
      <c r="C5519" t="s">
        <v>31982</v>
      </c>
      <c r="D5519" t="s">
        <v>40</v>
      </c>
      <c r="E5519" t="s">
        <v>41</v>
      </c>
      <c r="F5519" s="5">
        <f t="shared" si="172"/>
        <v>42984.733553240738</v>
      </c>
      <c r="G5519" s="3">
        <v>1504719378.9999998</v>
      </c>
      <c r="H5519" t="s">
        <v>40</v>
      </c>
      <c r="I5519" t="s">
        <v>41</v>
      </c>
      <c r="J5519" s="5">
        <f t="shared" si="173"/>
        <v>42985.62228009259</v>
      </c>
      <c r="K5519" s="3">
        <v>1504796164.9999998</v>
      </c>
      <c r="L5519" t="s">
        <v>31983</v>
      </c>
    </row>
    <row r="5520" spans="1:12" x14ac:dyDescent="0.35">
      <c r="A5520" t="s">
        <v>31976</v>
      </c>
      <c r="B5520" t="s">
        <v>31977</v>
      </c>
      <c r="C5520" t="s">
        <v>31978</v>
      </c>
      <c r="D5520" t="s">
        <v>40</v>
      </c>
      <c r="E5520" t="s">
        <v>41</v>
      </c>
      <c r="F5520" s="5">
        <f t="shared" si="172"/>
        <v>42984.734236111108</v>
      </c>
      <c r="G5520" s="3">
        <v>1504719437.9999998</v>
      </c>
      <c r="H5520" t="s">
        <v>40</v>
      </c>
      <c r="I5520" t="s">
        <v>41</v>
      </c>
      <c r="J5520" s="5">
        <f t="shared" si="173"/>
        <v>42985.62228009259</v>
      </c>
      <c r="K5520" s="3">
        <v>1504796164.9999998</v>
      </c>
      <c r="L5520" t="s">
        <v>31979</v>
      </c>
    </row>
    <row r="5521" spans="1:12" x14ac:dyDescent="0.35">
      <c r="A5521" s="1" t="s">
        <v>14782</v>
      </c>
      <c r="B5521" t="s">
        <v>14783</v>
      </c>
      <c r="C5521" t="s">
        <v>14784</v>
      </c>
      <c r="D5521" t="s">
        <v>40</v>
      </c>
      <c r="E5521" t="s">
        <v>41</v>
      </c>
      <c r="F5521" s="5">
        <f t="shared" si="172"/>
        <v>43714.489791666667</v>
      </c>
      <c r="G5521" s="3">
        <v>1567770318</v>
      </c>
      <c r="H5521" t="s">
        <v>40</v>
      </c>
      <c r="I5521" t="s">
        <v>129</v>
      </c>
      <c r="J5521" s="5">
        <f t="shared" si="173"/>
        <v>43718.422986111109</v>
      </c>
      <c r="K5521" s="3">
        <v>1568110145.9999998</v>
      </c>
      <c r="L5521" t="s">
        <v>14785</v>
      </c>
    </row>
    <row r="5522" spans="1:12" x14ac:dyDescent="0.35">
      <c r="A5522" t="s">
        <v>14778</v>
      </c>
      <c r="B5522" t="s">
        <v>14779</v>
      </c>
      <c r="C5522" s="1" t="s">
        <v>14780</v>
      </c>
      <c r="D5522" t="s">
        <v>40</v>
      </c>
      <c r="E5522" t="s">
        <v>41</v>
      </c>
      <c r="F5522" s="5">
        <f t="shared" si="172"/>
        <v>43714.511701388896</v>
      </c>
      <c r="G5522" s="3">
        <v>1567772211</v>
      </c>
      <c r="H5522" t="s">
        <v>40</v>
      </c>
      <c r="I5522" t="s">
        <v>129</v>
      </c>
      <c r="J5522" s="5">
        <f t="shared" si="173"/>
        <v>43718.422986111109</v>
      </c>
      <c r="K5522" s="3">
        <v>1568110145.9999998</v>
      </c>
      <c r="L5522" t="s">
        <v>14781</v>
      </c>
    </row>
    <row r="5523" spans="1:12" x14ac:dyDescent="0.35">
      <c r="A5523" t="s">
        <v>14774</v>
      </c>
      <c r="B5523" t="s">
        <v>14775</v>
      </c>
      <c r="C5523" t="s">
        <v>14776</v>
      </c>
      <c r="D5523" t="s">
        <v>40</v>
      </c>
      <c r="E5523" t="s">
        <v>41</v>
      </c>
      <c r="F5523" s="5">
        <f t="shared" si="172"/>
        <v>43714.534594907411</v>
      </c>
      <c r="G5523" s="3">
        <v>1567774189.0000002</v>
      </c>
      <c r="H5523" t="s">
        <v>40</v>
      </c>
      <c r="I5523" t="s">
        <v>129</v>
      </c>
      <c r="J5523" s="5">
        <f t="shared" si="173"/>
        <v>43718.422986111109</v>
      </c>
      <c r="K5523" s="3">
        <v>1568110145.9999998</v>
      </c>
      <c r="L5523" t="s">
        <v>14777</v>
      </c>
    </row>
    <row r="5524" spans="1:12" x14ac:dyDescent="0.35">
      <c r="A5524" t="s">
        <v>14770</v>
      </c>
      <c r="B5524" t="s">
        <v>14771</v>
      </c>
      <c r="C5524" t="s">
        <v>14772</v>
      </c>
      <c r="D5524" t="s">
        <v>40</v>
      </c>
      <c r="E5524" t="s">
        <v>41</v>
      </c>
      <c r="F5524" s="5">
        <f t="shared" si="172"/>
        <v>43714.553969907407</v>
      </c>
      <c r="G5524" s="3">
        <v>1567775863</v>
      </c>
      <c r="H5524" t="s">
        <v>40</v>
      </c>
      <c r="I5524" t="s">
        <v>129</v>
      </c>
      <c r="J5524" s="5">
        <f t="shared" si="173"/>
        <v>43718.422986111109</v>
      </c>
      <c r="K5524" s="3">
        <v>1568110145.9999998</v>
      </c>
      <c r="L5524" t="s">
        <v>14773</v>
      </c>
    </row>
    <row r="5525" spans="1:12" x14ac:dyDescent="0.35">
      <c r="A5525" t="s">
        <v>14755</v>
      </c>
      <c r="B5525" t="s">
        <v>14752</v>
      </c>
      <c r="C5525" t="s">
        <v>14756</v>
      </c>
      <c r="D5525" t="s">
        <v>40</v>
      </c>
      <c r="E5525" t="s">
        <v>41</v>
      </c>
      <c r="F5525" s="5">
        <f t="shared" si="172"/>
        <v>43714.554664351861</v>
      </c>
      <c r="G5525" s="3">
        <v>1567775923.0000002</v>
      </c>
      <c r="H5525" t="s">
        <v>40</v>
      </c>
      <c r="I5525" t="s">
        <v>129</v>
      </c>
      <c r="J5525" s="5">
        <f t="shared" si="173"/>
        <v>43718.422986111109</v>
      </c>
      <c r="K5525" s="3">
        <v>1568110145.9999998</v>
      </c>
      <c r="L5525" t="s">
        <v>14757</v>
      </c>
    </row>
    <row r="5526" spans="1:12" x14ac:dyDescent="0.35">
      <c r="A5526" t="s">
        <v>14729</v>
      </c>
      <c r="B5526" t="s">
        <v>14726</v>
      </c>
      <c r="C5526" t="s">
        <v>14730</v>
      </c>
      <c r="D5526" t="s">
        <v>40</v>
      </c>
      <c r="E5526" t="s">
        <v>41</v>
      </c>
      <c r="F5526" s="5">
        <f t="shared" si="172"/>
        <v>43714.556875000002</v>
      </c>
      <c r="G5526" s="3">
        <v>1567776114.0000002</v>
      </c>
      <c r="H5526" t="s">
        <v>40</v>
      </c>
      <c r="I5526" t="s">
        <v>129</v>
      </c>
      <c r="J5526" s="5">
        <f t="shared" si="173"/>
        <v>43718.436319444445</v>
      </c>
      <c r="K5526" s="3">
        <v>1568111298</v>
      </c>
      <c r="L5526" t="s">
        <v>14731</v>
      </c>
    </row>
    <row r="5527" spans="1:12" x14ac:dyDescent="0.35">
      <c r="A5527" t="s">
        <v>11024</v>
      </c>
      <c r="B5527" t="s">
        <v>11025</v>
      </c>
      <c r="C5527" t="s">
        <v>11026</v>
      </c>
      <c r="D5527" t="s">
        <v>40</v>
      </c>
      <c r="E5527" t="s">
        <v>41</v>
      </c>
      <c r="F5527" s="5">
        <f t="shared" si="172"/>
        <v>43714.71502314815</v>
      </c>
      <c r="G5527" s="3">
        <v>1567789778.0000002</v>
      </c>
      <c r="H5527" t="s">
        <v>40</v>
      </c>
      <c r="I5527" t="s">
        <v>41</v>
      </c>
      <c r="J5527" s="5">
        <f t="shared" si="173"/>
        <v>43847.76971064815</v>
      </c>
      <c r="K5527" s="3">
        <v>1579285703.0000002</v>
      </c>
      <c r="L5527" t="s">
        <v>11027</v>
      </c>
    </row>
    <row r="5528" spans="1:12" x14ac:dyDescent="0.35">
      <c r="A5528" t="s">
        <v>10854</v>
      </c>
      <c r="B5528" t="s">
        <v>10855</v>
      </c>
      <c r="C5528" t="s">
        <v>10856</v>
      </c>
      <c r="D5528" t="s">
        <v>40</v>
      </c>
      <c r="E5528" t="s">
        <v>41</v>
      </c>
      <c r="F5528" s="5">
        <f t="shared" si="172"/>
        <v>43714.717233796298</v>
      </c>
      <c r="G5528" s="3">
        <v>1567789969.0000002</v>
      </c>
      <c r="H5528" t="s">
        <v>40</v>
      </c>
      <c r="I5528" t="s">
        <v>129</v>
      </c>
      <c r="J5528" s="5">
        <f t="shared" si="173"/>
        <v>43857.539641203701</v>
      </c>
      <c r="K5528" s="3">
        <v>1580129824.9999998</v>
      </c>
      <c r="L5528" t="s">
        <v>10857</v>
      </c>
    </row>
    <row r="5529" spans="1:12" x14ac:dyDescent="0.35">
      <c r="A5529" t="s">
        <v>10743</v>
      </c>
      <c r="B5529" t="s">
        <v>10744</v>
      </c>
      <c r="C5529" t="s">
        <v>10745</v>
      </c>
      <c r="D5529" t="s">
        <v>40</v>
      </c>
      <c r="E5529" t="s">
        <v>41</v>
      </c>
      <c r="F5529" s="5">
        <f t="shared" si="172"/>
        <v>43714.717673611114</v>
      </c>
      <c r="G5529" s="3">
        <v>1567790007.0000002</v>
      </c>
      <c r="H5529" t="s">
        <v>40</v>
      </c>
      <c r="I5529" t="s">
        <v>129</v>
      </c>
      <c r="J5529" s="5">
        <f t="shared" si="173"/>
        <v>44101.539652777778</v>
      </c>
      <c r="K5529" s="3">
        <v>1601211426</v>
      </c>
      <c r="L5529" t="s">
        <v>10746</v>
      </c>
    </row>
    <row r="5530" spans="1:12" x14ac:dyDescent="0.35">
      <c r="A5530" t="s">
        <v>31974</v>
      </c>
      <c r="B5530" t="s">
        <v>31971</v>
      </c>
      <c r="C5530" t="s">
        <v>31975</v>
      </c>
      <c r="D5530" t="s">
        <v>40</v>
      </c>
      <c r="E5530" t="s">
        <v>41</v>
      </c>
      <c r="F5530" s="5">
        <f t="shared" si="172"/>
        <v>42985.621990740743</v>
      </c>
      <c r="G5530" s="3">
        <v>1504796140.0000002</v>
      </c>
      <c r="H5530" t="s">
        <v>40</v>
      </c>
      <c r="I5530" t="s">
        <v>41</v>
      </c>
      <c r="J5530" s="5">
        <f t="shared" si="173"/>
        <v>42985.62228009259</v>
      </c>
      <c r="K5530" s="3">
        <v>1504796164.9999998</v>
      </c>
      <c r="L5530" t="s">
        <v>30586</v>
      </c>
    </row>
    <row r="5531" spans="1:12" x14ac:dyDescent="0.35">
      <c r="A5531" t="s">
        <v>31970</v>
      </c>
      <c r="B5531" t="s">
        <v>31971</v>
      </c>
      <c r="C5531" t="s">
        <v>31972</v>
      </c>
      <c r="D5531" t="s">
        <v>40</v>
      </c>
      <c r="E5531" t="s">
        <v>41</v>
      </c>
      <c r="F5531" s="5">
        <f t="shared" si="172"/>
        <v>42985.622488425928</v>
      </c>
      <c r="G5531" s="3">
        <v>1504796183.0000002</v>
      </c>
      <c r="H5531" t="s">
        <v>40</v>
      </c>
      <c r="I5531" t="s">
        <v>41</v>
      </c>
      <c r="J5531" s="5">
        <f t="shared" si="173"/>
        <v>42985.622488425928</v>
      </c>
      <c r="K5531" s="3">
        <v>1504796183.0000002</v>
      </c>
      <c r="L5531" t="s">
        <v>31973</v>
      </c>
    </row>
    <row r="5532" spans="1:12" x14ac:dyDescent="0.35">
      <c r="A5532" t="s">
        <v>42836</v>
      </c>
      <c r="B5532" s="1" t="s">
        <v>42837</v>
      </c>
      <c r="C5532" t="s">
        <v>42838</v>
      </c>
      <c r="D5532" t="s">
        <v>40</v>
      </c>
      <c r="E5532" t="s">
        <v>41180</v>
      </c>
      <c r="F5532" s="5">
        <f t="shared" si="172"/>
        <v>42256.564803240741</v>
      </c>
      <c r="G5532" s="3">
        <v>1441805599</v>
      </c>
      <c r="H5532" t="s">
        <v>40</v>
      </c>
      <c r="I5532" t="s">
        <v>41180</v>
      </c>
      <c r="J5532" s="5">
        <f t="shared" si="173"/>
        <v>42256.564803240741</v>
      </c>
      <c r="K5532" s="3">
        <v>1441805599</v>
      </c>
      <c r="L5532" t="s">
        <v>42839</v>
      </c>
    </row>
    <row r="5533" spans="1:12" x14ac:dyDescent="0.35">
      <c r="A5533" t="s">
        <v>42832</v>
      </c>
      <c r="B5533" t="s">
        <v>42833</v>
      </c>
      <c r="C5533" t="s">
        <v>42834</v>
      </c>
      <c r="D5533" t="s">
        <v>40</v>
      </c>
      <c r="E5533" t="s">
        <v>41180</v>
      </c>
      <c r="F5533" s="5">
        <f t="shared" si="172"/>
        <v>42256.589629629627</v>
      </c>
      <c r="G5533" s="3">
        <v>1441807743.9999998</v>
      </c>
      <c r="H5533" t="s">
        <v>40</v>
      </c>
      <c r="I5533" t="s">
        <v>41180</v>
      </c>
      <c r="J5533" s="5">
        <f t="shared" si="173"/>
        <v>42256.589629629627</v>
      </c>
      <c r="K5533" s="3">
        <v>1441807743.9999998</v>
      </c>
      <c r="L5533" t="s">
        <v>42835</v>
      </c>
    </row>
    <row r="5534" spans="1:12" x14ac:dyDescent="0.35">
      <c r="A5534" t="s">
        <v>42824</v>
      </c>
      <c r="B5534" s="1" t="s">
        <v>42825</v>
      </c>
      <c r="C5534" t="s">
        <v>42826</v>
      </c>
      <c r="D5534" t="s">
        <v>40</v>
      </c>
      <c r="E5534" t="s">
        <v>41180</v>
      </c>
      <c r="F5534" s="5">
        <f t="shared" si="172"/>
        <v>42256.677488425928</v>
      </c>
      <c r="G5534" s="3">
        <v>1441815335.0000002</v>
      </c>
      <c r="H5534" t="s">
        <v>40</v>
      </c>
      <c r="I5534" t="s">
        <v>41180</v>
      </c>
      <c r="J5534" s="5">
        <f t="shared" si="173"/>
        <v>42256.677488425928</v>
      </c>
      <c r="K5534" s="3">
        <v>1441815335.0000002</v>
      </c>
      <c r="L5534" t="s">
        <v>42827</v>
      </c>
    </row>
    <row r="5535" spans="1:12" x14ac:dyDescent="0.35">
      <c r="A5535" t="s">
        <v>42821</v>
      </c>
      <c r="B5535" t="s">
        <v>42819</v>
      </c>
      <c r="C5535" t="s">
        <v>42822</v>
      </c>
      <c r="D5535" t="s">
        <v>40</v>
      </c>
      <c r="E5535" t="s">
        <v>41180</v>
      </c>
      <c r="F5535" s="5">
        <f t="shared" si="172"/>
        <v>42256.685486111121</v>
      </c>
      <c r="G5535" s="3">
        <v>1441816026.0000002</v>
      </c>
      <c r="H5535" t="s">
        <v>40</v>
      </c>
      <c r="I5535" t="s">
        <v>41180</v>
      </c>
      <c r="J5535" s="5">
        <f t="shared" si="173"/>
        <v>42256.685486111121</v>
      </c>
      <c r="K5535" s="3">
        <v>1441816026.0000002</v>
      </c>
      <c r="L5535" t="s">
        <v>42823</v>
      </c>
    </row>
    <row r="5536" spans="1:12" x14ac:dyDescent="0.35">
      <c r="A5536" t="s">
        <v>51836</v>
      </c>
      <c r="B5536" t="s">
        <v>51837</v>
      </c>
      <c r="C5536" t="s">
        <v>51838</v>
      </c>
      <c r="D5536" t="s">
        <v>51771</v>
      </c>
      <c r="E5536" t="s">
        <v>51772</v>
      </c>
      <c r="F5536" s="5">
        <f t="shared" si="172"/>
        <v>41621.596284722225</v>
      </c>
      <c r="G5536" s="3">
        <v>1386944319.0000002</v>
      </c>
      <c r="H5536" t="s">
        <v>51771</v>
      </c>
      <c r="I5536" t="s">
        <v>51772</v>
      </c>
      <c r="J5536" s="5">
        <f t="shared" si="173"/>
        <v>41621.597280092596</v>
      </c>
      <c r="K5536" s="3">
        <v>1386944405.0000002</v>
      </c>
      <c r="L5536" t="s">
        <v>51839</v>
      </c>
    </row>
    <row r="5537" spans="1:12" x14ac:dyDescent="0.35">
      <c r="A5537" t="s">
        <v>51824</v>
      </c>
      <c r="B5537" t="s">
        <v>51825</v>
      </c>
      <c r="C5537" t="s">
        <v>51826</v>
      </c>
      <c r="D5537" t="s">
        <v>51771</v>
      </c>
      <c r="E5537" t="s">
        <v>51772</v>
      </c>
      <c r="F5537" s="5">
        <f t="shared" si="172"/>
        <v>41624.505833333336</v>
      </c>
      <c r="G5537" s="3">
        <v>1387195704.0000002</v>
      </c>
      <c r="H5537" t="s">
        <v>51771</v>
      </c>
      <c r="I5537" t="s">
        <v>51772</v>
      </c>
      <c r="J5537" s="5">
        <f t="shared" si="173"/>
        <v>41624.505833333336</v>
      </c>
      <c r="K5537" s="3">
        <v>1387195704.0000002</v>
      </c>
      <c r="L5537" t="s">
        <v>51827</v>
      </c>
    </row>
    <row r="5538" spans="1:12" x14ac:dyDescent="0.35">
      <c r="A5538" t="s">
        <v>51809</v>
      </c>
      <c r="B5538" t="s">
        <v>51810</v>
      </c>
      <c r="C5538" t="s">
        <v>51811</v>
      </c>
      <c r="D5538" t="s">
        <v>51771</v>
      </c>
      <c r="E5538" t="s">
        <v>51772</v>
      </c>
      <c r="F5538" s="5">
        <f t="shared" si="172"/>
        <v>41624.765196759261</v>
      </c>
      <c r="G5538" s="3">
        <v>1387218113.0000002</v>
      </c>
      <c r="H5538" t="s">
        <v>51771</v>
      </c>
      <c r="I5538" t="s">
        <v>51772</v>
      </c>
      <c r="J5538" s="5">
        <f t="shared" si="173"/>
        <v>41624.767337962963</v>
      </c>
      <c r="K5538" s="3">
        <v>1387218298</v>
      </c>
      <c r="L5538" t="s">
        <v>51812</v>
      </c>
    </row>
    <row r="5539" spans="1:12" x14ac:dyDescent="0.35">
      <c r="A5539" t="s">
        <v>51806</v>
      </c>
      <c r="B5539" t="s">
        <v>51807</v>
      </c>
      <c r="C5539" t="s">
        <v>51808</v>
      </c>
      <c r="D5539" t="s">
        <v>51771</v>
      </c>
      <c r="E5539" t="s">
        <v>51772</v>
      </c>
      <c r="F5539" s="5">
        <f t="shared" si="172"/>
        <v>41625.775659722225</v>
      </c>
      <c r="G5539" s="3">
        <v>1387305417.0000002</v>
      </c>
      <c r="H5539" t="s">
        <v>51771</v>
      </c>
      <c r="I5539" t="s">
        <v>51772</v>
      </c>
      <c r="J5539" s="5">
        <f t="shared" si="173"/>
        <v>41625.775659722225</v>
      </c>
      <c r="K5539" s="3">
        <v>1387305417.0000002</v>
      </c>
      <c r="L5539" t="s">
        <v>51805</v>
      </c>
    </row>
    <row r="5540" spans="1:12" x14ac:dyDescent="0.35">
      <c r="A5540" t="s">
        <v>51802</v>
      </c>
      <c r="B5540" t="s">
        <v>51803</v>
      </c>
      <c r="C5540" t="s">
        <v>51804</v>
      </c>
      <c r="D5540" t="s">
        <v>51771</v>
      </c>
      <c r="E5540" t="s">
        <v>51772</v>
      </c>
      <c r="F5540" s="5">
        <f t="shared" si="172"/>
        <v>41625.776539351849</v>
      </c>
      <c r="G5540" s="3">
        <v>1387305492.9999998</v>
      </c>
      <c r="H5540" t="s">
        <v>51771</v>
      </c>
      <c r="I5540" t="s">
        <v>51772</v>
      </c>
      <c r="J5540" s="5">
        <f t="shared" si="173"/>
        <v>41291.776539351849</v>
      </c>
      <c r="K5540" s="3">
        <v>1358447892.9999998</v>
      </c>
      <c r="L5540" t="s">
        <v>51805</v>
      </c>
    </row>
    <row r="5541" spans="1:12" x14ac:dyDescent="0.35">
      <c r="A5541" t="s">
        <v>51786</v>
      </c>
      <c r="B5541" t="s">
        <v>51787</v>
      </c>
      <c r="C5541" t="s">
        <v>51788</v>
      </c>
      <c r="D5541" t="s">
        <v>51771</v>
      </c>
      <c r="E5541" t="s">
        <v>51772</v>
      </c>
      <c r="F5541" s="5">
        <f t="shared" si="172"/>
        <v>41627.634027777778</v>
      </c>
      <c r="G5541" s="3">
        <v>1387465980</v>
      </c>
      <c r="H5541" t="s">
        <v>51771</v>
      </c>
      <c r="I5541" t="s">
        <v>51772</v>
      </c>
      <c r="J5541" s="5">
        <f t="shared" si="173"/>
        <v>41627.641469907408</v>
      </c>
      <c r="K5541" s="3">
        <v>1387466623</v>
      </c>
      <c r="L5541" t="s">
        <v>51789</v>
      </c>
    </row>
    <row r="5542" spans="1:12" x14ac:dyDescent="0.35">
      <c r="A5542" t="s">
        <v>51782</v>
      </c>
      <c r="B5542" t="s">
        <v>51783</v>
      </c>
      <c r="C5542" t="s">
        <v>51784</v>
      </c>
      <c r="D5542" t="s">
        <v>51771</v>
      </c>
      <c r="E5542" t="s">
        <v>51772</v>
      </c>
      <c r="F5542" s="5">
        <f t="shared" si="172"/>
        <v>41627.650416666664</v>
      </c>
      <c r="G5542" s="3">
        <v>1387467395.9999998</v>
      </c>
      <c r="H5542" t="s">
        <v>51771</v>
      </c>
      <c r="I5542" t="s">
        <v>51772</v>
      </c>
      <c r="J5542" s="5">
        <f t="shared" si="173"/>
        <v>41627.650416666664</v>
      </c>
      <c r="K5542" s="3">
        <v>1387467395.9999998</v>
      </c>
      <c r="L5542" t="s">
        <v>51785</v>
      </c>
    </row>
    <row r="5543" spans="1:12" x14ac:dyDescent="0.35">
      <c r="A5543" t="s">
        <v>51778</v>
      </c>
      <c r="B5543" t="s">
        <v>51779</v>
      </c>
      <c r="C5543" t="s">
        <v>51780</v>
      </c>
      <c r="D5543" t="s">
        <v>51771</v>
      </c>
      <c r="E5543" t="s">
        <v>51772</v>
      </c>
      <c r="F5543" s="5">
        <f t="shared" si="172"/>
        <v>41627.763449074075</v>
      </c>
      <c r="G5543" s="3">
        <v>1387477162</v>
      </c>
      <c r="H5543" t="s">
        <v>51771</v>
      </c>
      <c r="I5543" t="s">
        <v>51772</v>
      </c>
      <c r="J5543" s="5">
        <f t="shared" si="173"/>
        <v>41293.763449074075</v>
      </c>
      <c r="K5543" s="3">
        <v>1358619562</v>
      </c>
      <c r="L5543" t="s">
        <v>51781</v>
      </c>
    </row>
    <row r="5544" spans="1:12" x14ac:dyDescent="0.35">
      <c r="A5544" t="s">
        <v>51774</v>
      </c>
      <c r="B5544" t="s">
        <v>51775</v>
      </c>
      <c r="C5544" t="s">
        <v>51776</v>
      </c>
      <c r="D5544" t="s">
        <v>51771</v>
      </c>
      <c r="E5544" t="s">
        <v>51772</v>
      </c>
      <c r="F5544" s="5">
        <f t="shared" si="172"/>
        <v>41628.596805555557</v>
      </c>
      <c r="G5544" s="3">
        <v>1387549164</v>
      </c>
      <c r="H5544" t="s">
        <v>51771</v>
      </c>
      <c r="I5544" t="s">
        <v>51772</v>
      </c>
      <c r="J5544" s="5">
        <f t="shared" si="173"/>
        <v>41294.596805555557</v>
      </c>
      <c r="K5544" s="3">
        <v>1358691564</v>
      </c>
      <c r="L5544" t="s">
        <v>51777</v>
      </c>
    </row>
    <row r="5545" spans="1:12" x14ac:dyDescent="0.35">
      <c r="A5545" t="s">
        <v>51768</v>
      </c>
      <c r="B5545" t="s">
        <v>51769</v>
      </c>
      <c r="C5545" t="s">
        <v>51770</v>
      </c>
      <c r="D5545" t="s">
        <v>51771</v>
      </c>
      <c r="E5545" t="s">
        <v>51772</v>
      </c>
      <c r="F5545" s="5">
        <f t="shared" si="172"/>
        <v>41628.601840277777</v>
      </c>
      <c r="G5545" s="3">
        <v>1387549599</v>
      </c>
      <c r="H5545" t="s">
        <v>51771</v>
      </c>
      <c r="I5545" t="s">
        <v>51772</v>
      </c>
      <c r="J5545" s="5">
        <f t="shared" si="173"/>
        <v>41294.601840277777</v>
      </c>
      <c r="K5545" s="3">
        <v>1358691999</v>
      </c>
      <c r="L5545" t="s">
        <v>51773</v>
      </c>
    </row>
    <row r="5546" spans="1:12" x14ac:dyDescent="0.35">
      <c r="A5546" t="s">
        <v>52012</v>
      </c>
      <c r="B5546" t="s">
        <v>52013</v>
      </c>
      <c r="C5546" t="s">
        <v>52014</v>
      </c>
      <c r="D5546" t="s">
        <v>51771</v>
      </c>
      <c r="E5546" t="s">
        <v>51772</v>
      </c>
      <c r="F5546" s="5">
        <f t="shared" si="172"/>
        <v>41612.458391203705</v>
      </c>
      <c r="G5546" s="3">
        <v>1386154805.0000002</v>
      </c>
      <c r="H5546" t="s">
        <v>51771</v>
      </c>
      <c r="I5546" t="s">
        <v>51772</v>
      </c>
      <c r="J5546" s="5">
        <f t="shared" si="173"/>
        <v>41612.45925925926</v>
      </c>
      <c r="K5546" s="3">
        <v>1386154880</v>
      </c>
      <c r="L5546" t="s">
        <v>52015</v>
      </c>
    </row>
    <row r="5547" spans="1:12" x14ac:dyDescent="0.35">
      <c r="A5547" t="s">
        <v>52008</v>
      </c>
      <c r="B5547" t="s">
        <v>52009</v>
      </c>
      <c r="C5547" t="s">
        <v>52010</v>
      </c>
      <c r="D5547" t="s">
        <v>51771</v>
      </c>
      <c r="E5547" t="s">
        <v>51772</v>
      </c>
      <c r="F5547" s="5">
        <f t="shared" si="172"/>
        <v>41612.561423611114</v>
      </c>
      <c r="G5547" s="3">
        <v>1386163707.0000002</v>
      </c>
      <c r="H5547" t="s">
        <v>51771</v>
      </c>
      <c r="I5547" t="s">
        <v>51772</v>
      </c>
      <c r="J5547" s="5">
        <f t="shared" si="173"/>
        <v>41612.561423611114</v>
      </c>
      <c r="K5547" s="3">
        <v>1386163707.0000002</v>
      </c>
      <c r="L5547" t="s">
        <v>52011</v>
      </c>
    </row>
    <row r="5548" spans="1:12" x14ac:dyDescent="0.35">
      <c r="A5548" t="s">
        <v>51913</v>
      </c>
      <c r="B5548" t="s">
        <v>51914</v>
      </c>
      <c r="C5548" t="s">
        <v>51904</v>
      </c>
      <c r="D5548" t="s">
        <v>51771</v>
      </c>
      <c r="E5548" t="s">
        <v>51772</v>
      </c>
      <c r="F5548" s="5">
        <f t="shared" si="172"/>
        <v>41612.750358796293</v>
      </c>
      <c r="G5548" s="3">
        <v>1386180030.9999998</v>
      </c>
      <c r="H5548" t="s">
        <v>51771</v>
      </c>
      <c r="I5548" t="s">
        <v>51772</v>
      </c>
      <c r="J5548" s="5">
        <f t="shared" si="173"/>
        <v>41614.74560185185</v>
      </c>
      <c r="K5548" s="3">
        <v>1386352419.9999998</v>
      </c>
      <c r="L5548" t="s">
        <v>51915</v>
      </c>
    </row>
    <row r="5549" spans="1:12" x14ac:dyDescent="0.35">
      <c r="A5549" t="s">
        <v>51909</v>
      </c>
      <c r="B5549" t="s">
        <v>51910</v>
      </c>
      <c r="C5549" t="s">
        <v>51911</v>
      </c>
      <c r="D5549" t="s">
        <v>51771</v>
      </c>
      <c r="E5549" t="s">
        <v>51772</v>
      </c>
      <c r="F5549" s="5">
        <f t="shared" si="172"/>
        <v>41614.743530092594</v>
      </c>
      <c r="G5549" s="3">
        <v>1386352241</v>
      </c>
      <c r="H5549" t="s">
        <v>51771</v>
      </c>
      <c r="I5549" t="s">
        <v>51772</v>
      </c>
      <c r="J5549" s="5">
        <f t="shared" si="173"/>
        <v>41614.745659722219</v>
      </c>
      <c r="K5549" s="3">
        <v>1386352424.9999998</v>
      </c>
      <c r="L5549" t="s">
        <v>51912</v>
      </c>
    </row>
    <row r="5550" spans="1:12" x14ac:dyDescent="0.35">
      <c r="A5550" t="s">
        <v>55739</v>
      </c>
      <c r="B5550" t="s">
        <v>55734</v>
      </c>
      <c r="C5550" t="s">
        <v>55737</v>
      </c>
      <c r="D5550" t="s">
        <v>51771</v>
      </c>
      <c r="E5550" t="s">
        <v>51772</v>
      </c>
      <c r="F5550" s="5">
        <f t="shared" si="172"/>
        <v>41380.768043981479</v>
      </c>
      <c r="G5550" s="3">
        <v>1366136758.9999998</v>
      </c>
      <c r="H5550" t="s">
        <v>51771</v>
      </c>
      <c r="I5550" t="s">
        <v>51772</v>
      </c>
      <c r="J5550" s="5">
        <f t="shared" si="173"/>
        <v>41380.768043981479</v>
      </c>
      <c r="K5550" s="3">
        <v>1366136758.9999998</v>
      </c>
      <c r="L5550" t="s">
        <v>55740</v>
      </c>
    </row>
    <row r="5551" spans="1:12" x14ac:dyDescent="0.35">
      <c r="A5551" t="s">
        <v>55736</v>
      </c>
      <c r="B5551" t="s">
        <v>55734</v>
      </c>
      <c r="C5551" t="s">
        <v>55737</v>
      </c>
      <c r="D5551" t="s">
        <v>51771</v>
      </c>
      <c r="E5551" t="s">
        <v>51772</v>
      </c>
      <c r="F5551" s="5">
        <f t="shared" si="172"/>
        <v>41380.768043981479</v>
      </c>
      <c r="G5551" s="3">
        <v>1366136758.9999998</v>
      </c>
      <c r="H5551" t="s">
        <v>51771</v>
      </c>
      <c r="I5551" t="s">
        <v>51772</v>
      </c>
      <c r="J5551" s="5">
        <f t="shared" si="173"/>
        <v>41381.432245370372</v>
      </c>
      <c r="K5551" s="3">
        <v>1366194146</v>
      </c>
      <c r="L5551" t="s">
        <v>55738</v>
      </c>
    </row>
    <row r="5552" spans="1:12" x14ac:dyDescent="0.35">
      <c r="A5552" t="s">
        <v>55733</v>
      </c>
      <c r="B5552" t="s">
        <v>55734</v>
      </c>
      <c r="C5552" t="s">
        <v>55735</v>
      </c>
      <c r="D5552" t="s">
        <v>51771</v>
      </c>
      <c r="E5552" t="s">
        <v>51772</v>
      </c>
      <c r="F5552" s="5">
        <f t="shared" si="172"/>
        <v>41381.432881944442</v>
      </c>
      <c r="G5552" s="3">
        <v>1366194200.9999998</v>
      </c>
      <c r="H5552" t="s">
        <v>51771</v>
      </c>
      <c r="I5552" t="s">
        <v>51772</v>
      </c>
      <c r="J5552" s="5">
        <f t="shared" si="173"/>
        <v>41381.432881944442</v>
      </c>
      <c r="K5552" s="3">
        <v>1366194200.9999998</v>
      </c>
      <c r="L5552" t="s">
        <v>39207</v>
      </c>
    </row>
    <row r="5553" spans="1:12" x14ac:dyDescent="0.35">
      <c r="A5553" t="s">
        <v>55729</v>
      </c>
      <c r="B5553" t="s">
        <v>55730</v>
      </c>
      <c r="C5553" t="s">
        <v>55731</v>
      </c>
      <c r="D5553" t="s">
        <v>51771</v>
      </c>
      <c r="E5553" t="s">
        <v>51772</v>
      </c>
      <c r="F5553" s="5">
        <f t="shared" si="172"/>
        <v>41381.751597222225</v>
      </c>
      <c r="G5553" s="3">
        <v>1366221738.0000002</v>
      </c>
      <c r="H5553" t="s">
        <v>51771</v>
      </c>
      <c r="I5553" t="s">
        <v>51772</v>
      </c>
      <c r="J5553" s="5">
        <f t="shared" si="173"/>
        <v>41381.751597222225</v>
      </c>
      <c r="K5553" s="3">
        <v>1366221738.0000002</v>
      </c>
      <c r="L5553" t="s">
        <v>55732</v>
      </c>
    </row>
    <row r="5554" spans="1:12" x14ac:dyDescent="0.35">
      <c r="A5554" t="s">
        <v>55725</v>
      </c>
      <c r="B5554" t="s">
        <v>55726</v>
      </c>
      <c r="C5554" t="s">
        <v>55727</v>
      </c>
      <c r="D5554" t="s">
        <v>51771</v>
      </c>
      <c r="E5554" t="s">
        <v>51772</v>
      </c>
      <c r="F5554" s="5">
        <f t="shared" si="172"/>
        <v>41383.761064814818</v>
      </c>
      <c r="G5554" s="3">
        <v>1366395356.0000002</v>
      </c>
      <c r="H5554" t="s">
        <v>51771</v>
      </c>
      <c r="I5554" t="s">
        <v>51772</v>
      </c>
      <c r="J5554" s="5">
        <f t="shared" si="173"/>
        <v>41383.761064814818</v>
      </c>
      <c r="K5554" s="3">
        <v>1366395356.0000002</v>
      </c>
      <c r="L5554" t="s">
        <v>55728</v>
      </c>
    </row>
    <row r="5555" spans="1:12" x14ac:dyDescent="0.35">
      <c r="A5555" t="s">
        <v>55718</v>
      </c>
      <c r="B5555" t="s">
        <v>55719</v>
      </c>
      <c r="C5555" t="s">
        <v>55709</v>
      </c>
      <c r="D5555" t="s">
        <v>51771</v>
      </c>
      <c r="E5555" t="s">
        <v>51772</v>
      </c>
      <c r="F5555" s="5">
        <f t="shared" si="172"/>
        <v>41387.764675925922</v>
      </c>
      <c r="G5555" s="3">
        <v>1366741267.9999998</v>
      </c>
      <c r="H5555" t="s">
        <v>51771</v>
      </c>
      <c r="I5555" t="s">
        <v>51772</v>
      </c>
      <c r="J5555" s="5">
        <f t="shared" si="173"/>
        <v>41387.764675925922</v>
      </c>
      <c r="K5555" s="3">
        <v>1366741267.9999998</v>
      </c>
      <c r="L5555" t="s">
        <v>55720</v>
      </c>
    </row>
    <row r="5556" spans="1:12" x14ac:dyDescent="0.35">
      <c r="A5556" t="s">
        <v>55714</v>
      </c>
      <c r="B5556" t="s">
        <v>55715</v>
      </c>
      <c r="C5556" t="s">
        <v>55716</v>
      </c>
      <c r="D5556" t="s">
        <v>51771</v>
      </c>
      <c r="E5556" t="s">
        <v>51772</v>
      </c>
      <c r="F5556" s="5">
        <f t="shared" si="172"/>
        <v>41388.746550925927</v>
      </c>
      <c r="G5556" s="3">
        <v>1366826102</v>
      </c>
      <c r="H5556" t="s">
        <v>51771</v>
      </c>
      <c r="I5556" t="s">
        <v>51772</v>
      </c>
      <c r="J5556" s="5">
        <f t="shared" si="173"/>
        <v>41388.746550925927</v>
      </c>
      <c r="K5556" s="3">
        <v>1366826102</v>
      </c>
      <c r="L5556" t="s">
        <v>55717</v>
      </c>
    </row>
    <row r="5557" spans="1:12" x14ac:dyDescent="0.35">
      <c r="A5557" t="s">
        <v>55711</v>
      </c>
      <c r="B5557" s="1" t="s">
        <v>55712</v>
      </c>
      <c r="C5557" t="s">
        <v>55677</v>
      </c>
      <c r="D5557" t="s">
        <v>51771</v>
      </c>
      <c r="E5557" t="s">
        <v>51772</v>
      </c>
      <c r="F5557" s="5">
        <f t="shared" si="172"/>
        <v>41390.742928240739</v>
      </c>
      <c r="G5557" s="3">
        <v>1366998588.9999998</v>
      </c>
      <c r="H5557" t="s">
        <v>51771</v>
      </c>
      <c r="I5557" t="s">
        <v>51772</v>
      </c>
      <c r="J5557" s="5">
        <f t="shared" si="173"/>
        <v>41390.742928240739</v>
      </c>
      <c r="K5557" s="3">
        <v>1366998588.9999998</v>
      </c>
      <c r="L5557" t="s">
        <v>55713</v>
      </c>
    </row>
    <row r="5558" spans="1:12" x14ac:dyDescent="0.35">
      <c r="A5558" t="s">
        <v>55701</v>
      </c>
      <c r="B5558" t="s">
        <v>55702</v>
      </c>
      <c r="C5558" t="s">
        <v>55703</v>
      </c>
      <c r="D5558" t="s">
        <v>51771</v>
      </c>
      <c r="E5558" t="s">
        <v>51772</v>
      </c>
      <c r="F5558" s="5">
        <f t="shared" si="172"/>
        <v>41395.735833333332</v>
      </c>
      <c r="G5558" s="3">
        <v>1367429976</v>
      </c>
      <c r="H5558" t="s">
        <v>51771</v>
      </c>
      <c r="I5558" t="s">
        <v>51772</v>
      </c>
      <c r="J5558" s="5">
        <f t="shared" si="173"/>
        <v>41395.735833333332</v>
      </c>
      <c r="K5558" s="3">
        <v>1367429976</v>
      </c>
      <c r="L5558" t="s">
        <v>55704</v>
      </c>
    </row>
    <row r="5559" spans="1:12" x14ac:dyDescent="0.35">
      <c r="A5559" t="s">
        <v>55697</v>
      </c>
      <c r="B5559" t="s">
        <v>55698</v>
      </c>
      <c r="C5559" t="s">
        <v>55699</v>
      </c>
      <c r="D5559" t="s">
        <v>51771</v>
      </c>
      <c r="E5559" t="s">
        <v>51772</v>
      </c>
      <c r="F5559" s="5">
        <f t="shared" si="172"/>
        <v>41395.743981481479</v>
      </c>
      <c r="G5559" s="3">
        <v>1367430679.9999998</v>
      </c>
      <c r="H5559" t="s">
        <v>51771</v>
      </c>
      <c r="I5559" t="s">
        <v>51772</v>
      </c>
      <c r="J5559" s="5">
        <f t="shared" si="173"/>
        <v>41395.743981481479</v>
      </c>
      <c r="K5559" s="3">
        <v>1367430679.9999998</v>
      </c>
      <c r="L5559" t="s">
        <v>55700</v>
      </c>
    </row>
    <row r="5560" spans="1:12" x14ac:dyDescent="0.35">
      <c r="A5560" t="s">
        <v>55687</v>
      </c>
      <c r="B5560" t="s">
        <v>55688</v>
      </c>
      <c r="C5560" t="s">
        <v>55689</v>
      </c>
      <c r="D5560" t="s">
        <v>51771</v>
      </c>
      <c r="E5560" t="s">
        <v>51772</v>
      </c>
      <c r="F5560" s="5">
        <f t="shared" si="172"/>
        <v>41397.754791666666</v>
      </c>
      <c r="G5560" s="3">
        <v>1367604414</v>
      </c>
      <c r="H5560" t="s">
        <v>51771</v>
      </c>
      <c r="I5560" t="s">
        <v>51772</v>
      </c>
      <c r="J5560" s="5">
        <f t="shared" si="173"/>
        <v>41397.754791666666</v>
      </c>
      <c r="K5560" s="3">
        <v>1367604414</v>
      </c>
      <c r="L5560" t="s">
        <v>12836</v>
      </c>
    </row>
    <row r="5561" spans="1:12" x14ac:dyDescent="0.35">
      <c r="A5561" t="s">
        <v>55683</v>
      </c>
      <c r="B5561" t="s">
        <v>55684</v>
      </c>
      <c r="C5561" t="s">
        <v>55685</v>
      </c>
      <c r="D5561" t="s">
        <v>51771</v>
      </c>
      <c r="E5561" t="s">
        <v>51772</v>
      </c>
      <c r="F5561" s="5">
        <f t="shared" si="172"/>
        <v>41397.781030092592</v>
      </c>
      <c r="G5561" s="3">
        <v>1367606681</v>
      </c>
      <c r="H5561" t="s">
        <v>51771</v>
      </c>
      <c r="I5561" t="s">
        <v>51772</v>
      </c>
      <c r="J5561" s="5">
        <f t="shared" si="173"/>
        <v>41397.781030092592</v>
      </c>
      <c r="K5561" s="3">
        <v>1367606681</v>
      </c>
      <c r="L5561" t="s">
        <v>55686</v>
      </c>
    </row>
    <row r="5562" spans="1:12" x14ac:dyDescent="0.35">
      <c r="A5562" t="s">
        <v>55658</v>
      </c>
      <c r="B5562" t="s">
        <v>55659</v>
      </c>
      <c r="C5562" t="s">
        <v>55647</v>
      </c>
      <c r="D5562" t="s">
        <v>51771</v>
      </c>
      <c r="E5562" t="s">
        <v>51772</v>
      </c>
      <c r="F5562" s="5">
        <f t="shared" si="172"/>
        <v>41401.453564814816</v>
      </c>
      <c r="G5562" s="3">
        <v>1367923988</v>
      </c>
      <c r="H5562" t="s">
        <v>51771</v>
      </c>
      <c r="I5562" t="s">
        <v>51772</v>
      </c>
      <c r="J5562" s="5">
        <f t="shared" si="173"/>
        <v>41401.453564814816</v>
      </c>
      <c r="K5562" s="3">
        <v>1367923988</v>
      </c>
      <c r="L5562" t="s">
        <v>55660</v>
      </c>
    </row>
    <row r="5563" spans="1:12" x14ac:dyDescent="0.35">
      <c r="A5563" t="s">
        <v>55652</v>
      </c>
      <c r="B5563" t="s">
        <v>55653</v>
      </c>
      <c r="C5563" t="s">
        <v>55654</v>
      </c>
      <c r="D5563" t="s">
        <v>51771</v>
      </c>
      <c r="E5563" t="s">
        <v>51772</v>
      </c>
      <c r="F5563" s="5">
        <f t="shared" si="172"/>
        <v>41401.474907407406</v>
      </c>
      <c r="G5563" s="3">
        <v>1367925832</v>
      </c>
      <c r="H5563" t="s">
        <v>51771</v>
      </c>
      <c r="I5563" t="s">
        <v>51772</v>
      </c>
      <c r="J5563" s="5">
        <f t="shared" si="173"/>
        <v>41401.474907407406</v>
      </c>
      <c r="K5563" s="3">
        <v>1367925832</v>
      </c>
      <c r="L5563" t="s">
        <v>39207</v>
      </c>
    </row>
    <row r="5564" spans="1:12" x14ac:dyDescent="0.35">
      <c r="A5564" t="s">
        <v>55649</v>
      </c>
      <c r="B5564" t="s">
        <v>55650</v>
      </c>
      <c r="C5564" t="s">
        <v>55651</v>
      </c>
      <c r="D5564" t="s">
        <v>51771</v>
      </c>
      <c r="E5564" t="s">
        <v>51772</v>
      </c>
      <c r="F5564" s="5">
        <f t="shared" si="172"/>
        <v>41401.474988425929</v>
      </c>
      <c r="G5564" s="3">
        <v>1367925839.0000002</v>
      </c>
      <c r="H5564" t="s">
        <v>51771</v>
      </c>
      <c r="I5564" t="s">
        <v>51772</v>
      </c>
      <c r="J5564" s="5">
        <f t="shared" si="173"/>
        <v>41401.474988425929</v>
      </c>
      <c r="K5564" s="3">
        <v>1367925839.0000002</v>
      </c>
      <c r="L5564" t="s">
        <v>39207</v>
      </c>
    </row>
    <row r="5565" spans="1:12" x14ac:dyDescent="0.35">
      <c r="A5565" t="s">
        <v>55641</v>
      </c>
      <c r="B5565" t="s">
        <v>55642</v>
      </c>
      <c r="C5565" t="s">
        <v>55643</v>
      </c>
      <c r="D5565" t="s">
        <v>51771</v>
      </c>
      <c r="E5565" t="s">
        <v>51772</v>
      </c>
      <c r="F5565" s="5">
        <f t="shared" si="172"/>
        <v>41401.486145833333</v>
      </c>
      <c r="G5565" s="3">
        <v>1367926803</v>
      </c>
      <c r="H5565" t="s">
        <v>51771</v>
      </c>
      <c r="I5565" t="s">
        <v>51772</v>
      </c>
      <c r="J5565" s="5">
        <f t="shared" si="173"/>
        <v>41401.486145833333</v>
      </c>
      <c r="K5565" s="3">
        <v>1367926803</v>
      </c>
      <c r="L5565" t="s">
        <v>55644</v>
      </c>
    </row>
    <row r="5566" spans="1:12" x14ac:dyDescent="0.35">
      <c r="A5566" t="s">
        <v>55634</v>
      </c>
      <c r="B5566" t="s">
        <v>55635</v>
      </c>
      <c r="C5566" t="s">
        <v>55636</v>
      </c>
      <c r="D5566" t="s">
        <v>51771</v>
      </c>
      <c r="E5566" t="s">
        <v>51772</v>
      </c>
      <c r="F5566" s="5">
        <f t="shared" si="172"/>
        <v>41401.504606481481</v>
      </c>
      <c r="G5566" s="3">
        <v>1367928398</v>
      </c>
      <c r="H5566" t="s">
        <v>51771</v>
      </c>
      <c r="I5566" t="s">
        <v>51772</v>
      </c>
      <c r="J5566" s="5">
        <f t="shared" si="173"/>
        <v>41401.504606481481</v>
      </c>
      <c r="K5566" s="3">
        <v>1367928398</v>
      </c>
      <c r="L5566" t="s">
        <v>55637</v>
      </c>
    </row>
    <row r="5567" spans="1:12" x14ac:dyDescent="0.35">
      <c r="A5567" t="s">
        <v>55631</v>
      </c>
      <c r="B5567" t="s">
        <v>55632</v>
      </c>
      <c r="C5567" t="s">
        <v>55633</v>
      </c>
      <c r="D5567" t="s">
        <v>51771</v>
      </c>
      <c r="E5567" t="s">
        <v>51772</v>
      </c>
      <c r="F5567" s="5">
        <f t="shared" si="172"/>
        <v>41401.504930555559</v>
      </c>
      <c r="G5567" s="3">
        <v>1367928426.0000002</v>
      </c>
      <c r="H5567" t="s">
        <v>51771</v>
      </c>
      <c r="I5567" t="s">
        <v>51772</v>
      </c>
      <c r="J5567" s="5">
        <f t="shared" si="173"/>
        <v>41401.504930555559</v>
      </c>
      <c r="K5567" s="3">
        <v>1367928426.0000002</v>
      </c>
      <c r="L5567" t="s">
        <v>39207</v>
      </c>
    </row>
    <row r="5568" spans="1:12" x14ac:dyDescent="0.35">
      <c r="A5568" t="s">
        <v>55627</v>
      </c>
      <c r="B5568" t="s">
        <v>55628</v>
      </c>
      <c r="C5568" t="s">
        <v>55629</v>
      </c>
      <c r="D5568" t="s">
        <v>51771</v>
      </c>
      <c r="E5568" t="s">
        <v>51772</v>
      </c>
      <c r="F5568" s="5">
        <f t="shared" si="172"/>
        <v>41402.39675925926</v>
      </c>
      <c r="G5568" s="3">
        <v>1368005480</v>
      </c>
      <c r="H5568" t="s">
        <v>51771</v>
      </c>
      <c r="I5568" t="s">
        <v>51772</v>
      </c>
      <c r="J5568" s="5">
        <f t="shared" si="173"/>
        <v>41402.39675925926</v>
      </c>
      <c r="K5568" s="3">
        <v>1368005480</v>
      </c>
      <c r="L5568" t="s">
        <v>55630</v>
      </c>
    </row>
    <row r="5569" spans="1:12" x14ac:dyDescent="0.35">
      <c r="A5569" t="s">
        <v>55624</v>
      </c>
      <c r="B5569" t="s">
        <v>55625</v>
      </c>
      <c r="C5569" t="s">
        <v>55622</v>
      </c>
      <c r="D5569" t="s">
        <v>51771</v>
      </c>
      <c r="E5569" t="s">
        <v>51772</v>
      </c>
      <c r="F5569" s="5">
        <f t="shared" si="172"/>
        <v>41403.721284722225</v>
      </c>
      <c r="G5569" s="3">
        <v>1368119919.0000002</v>
      </c>
      <c r="H5569" t="s">
        <v>51771</v>
      </c>
      <c r="I5569" t="s">
        <v>51772</v>
      </c>
      <c r="J5569" s="5">
        <f t="shared" si="173"/>
        <v>41403.721284722225</v>
      </c>
      <c r="K5569" s="3">
        <v>1368119919.0000002</v>
      </c>
      <c r="L5569" t="s">
        <v>55626</v>
      </c>
    </row>
    <row r="5570" spans="1:12" x14ac:dyDescent="0.35">
      <c r="A5570" t="s">
        <v>28799</v>
      </c>
      <c r="B5570" t="s">
        <v>28800</v>
      </c>
      <c r="C5570" t="s">
        <v>28801</v>
      </c>
      <c r="D5570" t="s">
        <v>23509</v>
      </c>
      <c r="E5570" t="s">
        <v>17169</v>
      </c>
      <c r="F5570" s="5">
        <f t="shared" si="172"/>
        <v>43115.649976851855</v>
      </c>
      <c r="G5570" s="3">
        <v>1516030558.0000002</v>
      </c>
      <c r="H5570" t="s">
        <v>23509</v>
      </c>
      <c r="I5570" t="s">
        <v>17169</v>
      </c>
      <c r="J5570" s="5">
        <f t="shared" si="173"/>
        <v>43115.649976851855</v>
      </c>
      <c r="K5570" s="3">
        <v>1516030558.0000002</v>
      </c>
      <c r="L5570" t="s">
        <v>28802</v>
      </c>
    </row>
    <row r="5571" spans="1:12" x14ac:dyDescent="0.35">
      <c r="A5571" t="s">
        <v>28796</v>
      </c>
      <c r="B5571" t="s">
        <v>28791</v>
      </c>
      <c r="C5571" t="s">
        <v>28797</v>
      </c>
      <c r="D5571" t="s">
        <v>23509</v>
      </c>
      <c r="E5571" t="s">
        <v>17169</v>
      </c>
      <c r="F5571" s="5">
        <f t="shared" ref="F5571:F5634" si="174">(((G5571/60)/60)/24)+DATE(1970,1,1)</f>
        <v>43115.665532407409</v>
      </c>
      <c r="G5571" s="3">
        <v>1516031902.0000002</v>
      </c>
      <c r="H5571" t="s">
        <v>23509</v>
      </c>
      <c r="I5571" t="s">
        <v>17169</v>
      </c>
      <c r="J5571" s="5">
        <f t="shared" ref="J5571:J5634" si="175">(((K5571/60)/60)/24)+DATE(1970,1,1)</f>
        <v>43115.665532407409</v>
      </c>
      <c r="K5571" s="3">
        <v>1516031902.0000002</v>
      </c>
      <c r="L5571" t="s">
        <v>28798</v>
      </c>
    </row>
    <row r="5572" spans="1:12" x14ac:dyDescent="0.35">
      <c r="A5572" t="s">
        <v>28793</v>
      </c>
      <c r="B5572" t="s">
        <v>28794</v>
      </c>
      <c r="C5572" t="s">
        <v>28795</v>
      </c>
      <c r="D5572" t="s">
        <v>23509</v>
      </c>
      <c r="E5572" t="s">
        <v>17169</v>
      </c>
      <c r="F5572" s="5">
        <f t="shared" si="174"/>
        <v>43115.672766203701</v>
      </c>
      <c r="G5572" s="3">
        <v>1516032526.9999998</v>
      </c>
      <c r="H5572" t="s">
        <v>23509</v>
      </c>
      <c r="I5572" t="s">
        <v>17169</v>
      </c>
      <c r="J5572" s="5">
        <f t="shared" si="175"/>
        <v>43115.672766203701</v>
      </c>
      <c r="K5572" s="3">
        <v>1516032526.9999998</v>
      </c>
      <c r="L5572" t="s">
        <v>28745</v>
      </c>
    </row>
    <row r="5573" spans="1:12" x14ac:dyDescent="0.35">
      <c r="A5573" t="s">
        <v>28742</v>
      </c>
      <c r="B5573" t="s">
        <v>28743</v>
      </c>
      <c r="C5573" t="s">
        <v>28744</v>
      </c>
      <c r="D5573" t="s">
        <v>23509</v>
      </c>
      <c r="E5573" t="s">
        <v>17169</v>
      </c>
      <c r="F5573" s="5">
        <f t="shared" si="174"/>
        <v>43115.672766203701</v>
      </c>
      <c r="G5573" s="3">
        <v>1516032526.9999998</v>
      </c>
      <c r="H5573" t="s">
        <v>23509</v>
      </c>
      <c r="I5573" t="s">
        <v>17169</v>
      </c>
      <c r="J5573" s="5">
        <f t="shared" si="175"/>
        <v>43116.593043981484</v>
      </c>
      <c r="K5573" s="3">
        <v>1516112039.0000002</v>
      </c>
      <c r="L5573" t="s">
        <v>28745</v>
      </c>
    </row>
    <row r="5574" spans="1:12" x14ac:dyDescent="0.35">
      <c r="A5574" s="1" t="s">
        <v>28790</v>
      </c>
      <c r="B5574" t="s">
        <v>28791</v>
      </c>
      <c r="C5574" t="s">
        <v>28792</v>
      </c>
      <c r="D5574" t="s">
        <v>23509</v>
      </c>
      <c r="E5574" t="s">
        <v>17169</v>
      </c>
      <c r="F5574" s="5">
        <f t="shared" si="174"/>
        <v>43115.677800925929</v>
      </c>
      <c r="G5574" s="3">
        <v>1516032962.0000002</v>
      </c>
      <c r="H5574" t="s">
        <v>23509</v>
      </c>
      <c r="I5574" t="s">
        <v>17169</v>
      </c>
      <c r="J5574" s="5">
        <f t="shared" si="175"/>
        <v>43146.677800925929</v>
      </c>
      <c r="K5574" s="3">
        <v>1518711362.0000002</v>
      </c>
      <c r="L5574" t="s">
        <v>28770</v>
      </c>
    </row>
    <row r="5575" spans="1:12" x14ac:dyDescent="0.35">
      <c r="A5575" t="s">
        <v>28784</v>
      </c>
      <c r="B5575" t="s">
        <v>28782</v>
      </c>
      <c r="C5575" t="s">
        <v>28779</v>
      </c>
      <c r="D5575" t="s">
        <v>23509</v>
      </c>
      <c r="E5575" t="s">
        <v>17169</v>
      </c>
      <c r="F5575" s="5">
        <f t="shared" si="174"/>
        <v>43116.455925925926</v>
      </c>
      <c r="G5575" s="3">
        <v>1516100192</v>
      </c>
      <c r="H5575" t="s">
        <v>23509</v>
      </c>
      <c r="I5575" t="s">
        <v>17169</v>
      </c>
      <c r="J5575" s="5">
        <f t="shared" si="175"/>
        <v>43116.456828703704</v>
      </c>
      <c r="K5575" s="3">
        <v>1516100270</v>
      </c>
      <c r="L5575" t="s">
        <v>28785</v>
      </c>
    </row>
    <row r="5576" spans="1:12" x14ac:dyDescent="0.35">
      <c r="A5576" t="s">
        <v>28781</v>
      </c>
      <c r="B5576" t="s">
        <v>28782</v>
      </c>
      <c r="C5576" t="s">
        <v>28783</v>
      </c>
      <c r="D5576" t="s">
        <v>23509</v>
      </c>
      <c r="E5576" t="s">
        <v>17169</v>
      </c>
      <c r="F5576" s="5">
        <f t="shared" si="174"/>
        <v>43116.458703703713</v>
      </c>
      <c r="G5576" s="3">
        <v>1516100432.0000002</v>
      </c>
      <c r="H5576" t="s">
        <v>23509</v>
      </c>
      <c r="I5576" t="s">
        <v>17169</v>
      </c>
      <c r="J5576" s="5">
        <f t="shared" si="175"/>
        <v>43116.458703703713</v>
      </c>
      <c r="K5576" s="3">
        <v>1516100432.0000002</v>
      </c>
      <c r="L5576" t="s">
        <v>28770</v>
      </c>
    </row>
    <row r="5577" spans="1:12" x14ac:dyDescent="0.35">
      <c r="A5577" t="s">
        <v>28739</v>
      </c>
      <c r="B5577" t="s">
        <v>28736</v>
      </c>
      <c r="C5577" t="s">
        <v>28740</v>
      </c>
      <c r="D5577" t="s">
        <v>23509</v>
      </c>
      <c r="E5577" t="s">
        <v>17169</v>
      </c>
      <c r="F5577" s="5">
        <f t="shared" si="174"/>
        <v>43116.592106481483</v>
      </c>
      <c r="G5577" s="3">
        <v>1516111958.0000002</v>
      </c>
      <c r="H5577" t="s">
        <v>23509</v>
      </c>
      <c r="I5577" t="s">
        <v>17169</v>
      </c>
      <c r="J5577" s="5">
        <f t="shared" si="175"/>
        <v>43116.593043981484</v>
      </c>
      <c r="K5577" s="3">
        <v>1516112039.0000002</v>
      </c>
      <c r="L5577" t="s">
        <v>28741</v>
      </c>
    </row>
    <row r="5578" spans="1:12" x14ac:dyDescent="0.35">
      <c r="A5578" t="s">
        <v>28735</v>
      </c>
      <c r="B5578" t="s">
        <v>28736</v>
      </c>
      <c r="C5578" t="s">
        <v>28737</v>
      </c>
      <c r="D5578" t="s">
        <v>23509</v>
      </c>
      <c r="E5578" t="s">
        <v>17169</v>
      </c>
      <c r="F5578" s="5">
        <f t="shared" si="174"/>
        <v>43116.595462962956</v>
      </c>
      <c r="G5578" s="3">
        <v>1516112248</v>
      </c>
      <c r="H5578" t="s">
        <v>23509</v>
      </c>
      <c r="I5578" t="s">
        <v>17169</v>
      </c>
      <c r="J5578" s="5">
        <f t="shared" si="175"/>
        <v>43116.595462962956</v>
      </c>
      <c r="K5578" s="3">
        <v>1516112248</v>
      </c>
      <c r="L5578" t="s">
        <v>28738</v>
      </c>
    </row>
    <row r="5579" spans="1:12" x14ac:dyDescent="0.35">
      <c r="A5579" t="s">
        <v>28721</v>
      </c>
      <c r="B5579" t="s">
        <v>28722</v>
      </c>
      <c r="C5579" t="s">
        <v>28723</v>
      </c>
      <c r="D5579" t="s">
        <v>23509</v>
      </c>
      <c r="E5579" t="s">
        <v>17169</v>
      </c>
      <c r="F5579" s="5">
        <f t="shared" si="174"/>
        <v>43116.700590277775</v>
      </c>
      <c r="G5579" s="3">
        <v>1516121330.9999998</v>
      </c>
      <c r="H5579" t="s">
        <v>23509</v>
      </c>
      <c r="I5579" t="s">
        <v>17169</v>
      </c>
      <c r="J5579" s="5">
        <f t="shared" si="175"/>
        <v>43147.700590277775</v>
      </c>
      <c r="K5579" s="3">
        <v>1518799730.9999998</v>
      </c>
      <c r="L5579" t="s">
        <v>23456</v>
      </c>
    </row>
    <row r="5580" spans="1:12" x14ac:dyDescent="0.35">
      <c r="A5580" t="s">
        <v>23547</v>
      </c>
      <c r="B5580" t="s">
        <v>23548</v>
      </c>
      <c r="C5580" t="s">
        <v>23549</v>
      </c>
      <c r="D5580" t="s">
        <v>23509</v>
      </c>
      <c r="E5580" t="s">
        <v>17169</v>
      </c>
      <c r="F5580" s="5">
        <f t="shared" si="174"/>
        <v>43124.469178240739</v>
      </c>
      <c r="G5580" s="3">
        <v>1516792536.9999998</v>
      </c>
      <c r="H5580" t="s">
        <v>17168</v>
      </c>
      <c r="I5580" t="s">
        <v>17169</v>
      </c>
      <c r="J5580" s="5">
        <f t="shared" si="175"/>
        <v>43389.657222222224</v>
      </c>
      <c r="K5580" s="3">
        <v>1539704784.0000002</v>
      </c>
      <c r="L5580" t="s">
        <v>23550</v>
      </c>
    </row>
    <row r="5581" spans="1:12" x14ac:dyDescent="0.35">
      <c r="A5581" t="s">
        <v>23543</v>
      </c>
      <c r="B5581" t="s">
        <v>23544</v>
      </c>
      <c r="C5581" t="s">
        <v>23545</v>
      </c>
      <c r="D5581" t="s">
        <v>23509</v>
      </c>
      <c r="E5581" t="s">
        <v>17169</v>
      </c>
      <c r="F5581" s="5">
        <f t="shared" si="174"/>
        <v>43124.46979166667</v>
      </c>
      <c r="G5581" s="3">
        <v>1516792590.0000002</v>
      </c>
      <c r="H5581" t="s">
        <v>17168</v>
      </c>
      <c r="I5581" t="s">
        <v>17169</v>
      </c>
      <c r="J5581" s="5">
        <f t="shared" si="175"/>
        <v>43116.657222222224</v>
      </c>
      <c r="K5581" s="3">
        <v>1516117584.0000002</v>
      </c>
      <c r="L5581" t="s">
        <v>23546</v>
      </c>
    </row>
    <row r="5582" spans="1:12" x14ac:dyDescent="0.35">
      <c r="A5582" t="s">
        <v>23539</v>
      </c>
      <c r="B5582" t="s">
        <v>23540</v>
      </c>
      <c r="C5582" t="s">
        <v>23541</v>
      </c>
      <c r="D5582" t="s">
        <v>23509</v>
      </c>
      <c r="E5582" t="s">
        <v>17169</v>
      </c>
      <c r="F5582" s="5">
        <f t="shared" si="174"/>
        <v>43126.403171296297</v>
      </c>
      <c r="G5582" s="3">
        <v>1516959634</v>
      </c>
      <c r="H5582" t="s">
        <v>17168</v>
      </c>
      <c r="I5582" t="s">
        <v>17169</v>
      </c>
      <c r="J5582" s="5">
        <f t="shared" si="175"/>
        <v>43116.657222222224</v>
      </c>
      <c r="K5582" s="3">
        <v>1516117584.0000002</v>
      </c>
      <c r="L5582" t="s">
        <v>23542</v>
      </c>
    </row>
    <row r="5583" spans="1:12" x14ac:dyDescent="0.35">
      <c r="A5583" t="s">
        <v>23535</v>
      </c>
      <c r="B5583" t="s">
        <v>23536</v>
      </c>
      <c r="C5583" t="s">
        <v>23537</v>
      </c>
      <c r="D5583" t="s">
        <v>23509</v>
      </c>
      <c r="E5583" t="s">
        <v>17169</v>
      </c>
      <c r="F5583" s="5">
        <f t="shared" si="174"/>
        <v>43126.497824074075</v>
      </c>
      <c r="G5583" s="3">
        <v>1516967812</v>
      </c>
      <c r="H5583" t="s">
        <v>17168</v>
      </c>
      <c r="I5583" t="s">
        <v>17169</v>
      </c>
      <c r="J5583" s="5">
        <f t="shared" si="175"/>
        <v>43116.657222222224</v>
      </c>
      <c r="K5583" s="3">
        <v>1516117584.0000002</v>
      </c>
      <c r="L5583" t="s">
        <v>23538</v>
      </c>
    </row>
    <row r="5584" spans="1:12" x14ac:dyDescent="0.35">
      <c r="A5584" t="s">
        <v>23531</v>
      </c>
      <c r="B5584" t="s">
        <v>23532</v>
      </c>
      <c r="C5584" t="s">
        <v>23533</v>
      </c>
      <c r="D5584" t="s">
        <v>23509</v>
      </c>
      <c r="E5584" t="s">
        <v>17169</v>
      </c>
      <c r="F5584" s="5">
        <f t="shared" si="174"/>
        <v>43129.58394675926</v>
      </c>
      <c r="G5584" s="3">
        <v>1517234453</v>
      </c>
      <c r="H5584" t="s">
        <v>17168</v>
      </c>
      <c r="I5584" t="s">
        <v>17169</v>
      </c>
      <c r="J5584" s="5">
        <f t="shared" si="175"/>
        <v>43116.657222222224</v>
      </c>
      <c r="K5584" s="3">
        <v>1516117584.0000002</v>
      </c>
      <c r="L5584" t="s">
        <v>23534</v>
      </c>
    </row>
    <row r="5585" spans="1:12" x14ac:dyDescent="0.35">
      <c r="A5585" t="s">
        <v>23523</v>
      </c>
      <c r="B5585" t="s">
        <v>23524</v>
      </c>
      <c r="C5585" t="s">
        <v>23525</v>
      </c>
      <c r="D5585" t="s">
        <v>23509</v>
      </c>
      <c r="E5585" t="s">
        <v>17169</v>
      </c>
      <c r="F5585" s="5">
        <f t="shared" si="174"/>
        <v>43130.355266203704</v>
      </c>
      <c r="G5585" s="3">
        <v>1517301095</v>
      </c>
      <c r="H5585" t="s">
        <v>17168</v>
      </c>
      <c r="I5585" t="s">
        <v>17169</v>
      </c>
      <c r="J5585" s="5">
        <f t="shared" si="175"/>
        <v>43116.657233796293</v>
      </c>
      <c r="K5585" s="3">
        <v>1516117584.9999998</v>
      </c>
      <c r="L5585" t="s">
        <v>23526</v>
      </c>
    </row>
    <row r="5586" spans="1:12" x14ac:dyDescent="0.35">
      <c r="A5586" t="s">
        <v>29091</v>
      </c>
      <c r="B5586" t="s">
        <v>29092</v>
      </c>
      <c r="C5586" t="s">
        <v>29093</v>
      </c>
      <c r="D5586" t="s">
        <v>23509</v>
      </c>
      <c r="E5586" t="s">
        <v>17169</v>
      </c>
      <c r="F5586" s="5">
        <f t="shared" si="174"/>
        <v>43104.609398148139</v>
      </c>
      <c r="G5586" s="3">
        <v>1515076651.9999998</v>
      </c>
      <c r="H5586" t="s">
        <v>23509</v>
      </c>
      <c r="I5586" t="s">
        <v>17169</v>
      </c>
      <c r="J5586" s="5">
        <f t="shared" si="175"/>
        <v>43104.609398148139</v>
      </c>
      <c r="K5586" s="3">
        <v>1515076651.9999998</v>
      </c>
      <c r="L5586" t="s">
        <v>29094</v>
      </c>
    </row>
    <row r="5587" spans="1:12" x14ac:dyDescent="0.35">
      <c r="A5587" s="1" t="s">
        <v>29088</v>
      </c>
      <c r="B5587" t="s">
        <v>29086</v>
      </c>
      <c r="C5587" t="s">
        <v>29089</v>
      </c>
      <c r="D5587" t="s">
        <v>23509</v>
      </c>
      <c r="E5587" t="s">
        <v>17169</v>
      </c>
      <c r="F5587" s="5">
        <f t="shared" si="174"/>
        <v>43104.650694444441</v>
      </c>
      <c r="G5587" s="3">
        <v>1515080219.9999998</v>
      </c>
      <c r="H5587" t="s">
        <v>23509</v>
      </c>
      <c r="I5587" t="s">
        <v>17169</v>
      </c>
      <c r="J5587" s="5">
        <f t="shared" si="175"/>
        <v>43104.650694444441</v>
      </c>
      <c r="K5587" s="3">
        <v>1515080219.9999998</v>
      </c>
      <c r="L5587" t="s">
        <v>29090</v>
      </c>
    </row>
    <row r="5588" spans="1:12" x14ac:dyDescent="0.35">
      <c r="A5588" t="s">
        <v>29085</v>
      </c>
      <c r="B5588" t="s">
        <v>29086</v>
      </c>
      <c r="C5588" t="s">
        <v>29087</v>
      </c>
      <c r="D5588" t="s">
        <v>23509</v>
      </c>
      <c r="E5588" t="s">
        <v>17169</v>
      </c>
      <c r="F5588" s="5">
        <f t="shared" si="174"/>
        <v>43104.654768518521</v>
      </c>
      <c r="G5588" s="3">
        <v>1515080572.0000002</v>
      </c>
      <c r="H5588" t="s">
        <v>23509</v>
      </c>
      <c r="I5588" t="s">
        <v>17169</v>
      </c>
      <c r="J5588" s="5">
        <f t="shared" si="175"/>
        <v>43104.654768518521</v>
      </c>
      <c r="K5588" s="3">
        <v>1515080572.0000002</v>
      </c>
      <c r="L5588" t="s">
        <v>28993</v>
      </c>
    </row>
    <row r="5589" spans="1:12" x14ac:dyDescent="0.35">
      <c r="A5589" t="s">
        <v>28997</v>
      </c>
      <c r="B5589" t="s">
        <v>28998</v>
      </c>
      <c r="C5589" t="s">
        <v>28999</v>
      </c>
      <c r="D5589" t="s">
        <v>23509</v>
      </c>
      <c r="E5589" t="s">
        <v>17169</v>
      </c>
      <c r="F5589" s="5">
        <f t="shared" si="174"/>
        <v>43105.505104166667</v>
      </c>
      <c r="G5589" s="3">
        <v>1515154041</v>
      </c>
      <c r="H5589" t="s">
        <v>23509</v>
      </c>
      <c r="I5589" t="s">
        <v>17169</v>
      </c>
      <c r="J5589" s="5">
        <f t="shared" si="175"/>
        <v>43105.518483796302</v>
      </c>
      <c r="K5589" s="3">
        <v>1515155197</v>
      </c>
      <c r="L5589" t="s">
        <v>29000</v>
      </c>
    </row>
    <row r="5590" spans="1:12" x14ac:dyDescent="0.35">
      <c r="A5590" t="s">
        <v>28994</v>
      </c>
      <c r="B5590" t="s">
        <v>28991</v>
      </c>
      <c r="C5590" t="s">
        <v>28995</v>
      </c>
      <c r="D5590" t="s">
        <v>23509</v>
      </c>
      <c r="E5590" t="s">
        <v>17169</v>
      </c>
      <c r="F5590" s="5">
        <f t="shared" si="174"/>
        <v>43105.596192129626</v>
      </c>
      <c r="G5590" s="3">
        <v>1515161911.0000002</v>
      </c>
      <c r="H5590" t="s">
        <v>23509</v>
      </c>
      <c r="I5590" t="s">
        <v>17169</v>
      </c>
      <c r="J5590" s="5">
        <f t="shared" si="175"/>
        <v>43105.596192129626</v>
      </c>
      <c r="K5590" s="3">
        <v>1515161911.0000002</v>
      </c>
      <c r="L5590" t="s">
        <v>28996</v>
      </c>
    </row>
    <row r="5591" spans="1:12" x14ac:dyDescent="0.35">
      <c r="A5591" t="s">
        <v>28990</v>
      </c>
      <c r="B5591" t="s">
        <v>28991</v>
      </c>
      <c r="C5591" t="s">
        <v>28992</v>
      </c>
      <c r="D5591" t="s">
        <v>23509</v>
      </c>
      <c r="E5591" t="s">
        <v>17169</v>
      </c>
      <c r="F5591" s="5">
        <f t="shared" si="174"/>
        <v>43105.600092592591</v>
      </c>
      <c r="G5591" s="3">
        <v>1515162247.9999998</v>
      </c>
      <c r="H5591" t="s">
        <v>23509</v>
      </c>
      <c r="I5591" t="s">
        <v>17169</v>
      </c>
      <c r="J5591" s="5">
        <f t="shared" si="175"/>
        <v>43105.600092592591</v>
      </c>
      <c r="K5591" s="3">
        <v>1515162247.9999998</v>
      </c>
      <c r="L5591" t="s">
        <v>28993</v>
      </c>
    </row>
    <row r="5592" spans="1:12" x14ac:dyDescent="0.35">
      <c r="A5592" t="s">
        <v>29319</v>
      </c>
      <c r="B5592" t="s">
        <v>29320</v>
      </c>
      <c r="C5592" t="s">
        <v>29306</v>
      </c>
      <c r="D5592" t="s">
        <v>23509</v>
      </c>
      <c r="E5592" t="s">
        <v>17169</v>
      </c>
      <c r="F5592" s="5">
        <f t="shared" si="174"/>
        <v>43082.628912037035</v>
      </c>
      <c r="G5592" s="3">
        <v>1513177537.9999998</v>
      </c>
      <c r="H5592" t="s">
        <v>23509</v>
      </c>
      <c r="I5592" t="s">
        <v>17169</v>
      </c>
      <c r="J5592" s="5">
        <f t="shared" si="175"/>
        <v>43082.628912037035</v>
      </c>
      <c r="K5592" s="3">
        <v>1513177537.9999998</v>
      </c>
      <c r="L5592" t="s">
        <v>28766</v>
      </c>
    </row>
    <row r="5593" spans="1:12" x14ac:dyDescent="0.35">
      <c r="A5593" t="s">
        <v>28764</v>
      </c>
      <c r="B5593" t="s">
        <v>28765</v>
      </c>
      <c r="C5593" t="s">
        <v>28733</v>
      </c>
      <c r="D5593" t="s">
        <v>23509</v>
      </c>
      <c r="E5593" t="s">
        <v>17169</v>
      </c>
      <c r="F5593" s="5">
        <f t="shared" si="174"/>
        <v>43082.628912037035</v>
      </c>
      <c r="G5593" s="3">
        <v>1513177537.9999998</v>
      </c>
      <c r="H5593" t="s">
        <v>23509</v>
      </c>
      <c r="I5593" t="s">
        <v>17169</v>
      </c>
      <c r="J5593" s="5">
        <f t="shared" si="175"/>
        <v>43450.59302083333</v>
      </c>
      <c r="K5593" s="3">
        <v>1544969636.9999998</v>
      </c>
      <c r="L5593" t="s">
        <v>28766</v>
      </c>
    </row>
    <row r="5594" spans="1:12" x14ac:dyDescent="0.35">
      <c r="A5594" t="s">
        <v>29310</v>
      </c>
      <c r="B5594" t="s">
        <v>29311</v>
      </c>
      <c r="C5594" t="s">
        <v>29312</v>
      </c>
      <c r="D5594" t="s">
        <v>23509</v>
      </c>
      <c r="E5594" t="s">
        <v>17169</v>
      </c>
      <c r="F5594" s="5">
        <f t="shared" si="174"/>
        <v>43082.659236111111</v>
      </c>
      <c r="G5594" s="3">
        <v>1513180158</v>
      </c>
      <c r="H5594" t="s">
        <v>23509</v>
      </c>
      <c r="I5594" t="s">
        <v>17169</v>
      </c>
      <c r="J5594" s="5">
        <f t="shared" si="175"/>
        <v>43082.659236111111</v>
      </c>
      <c r="K5594" s="3">
        <v>1513180158</v>
      </c>
      <c r="L5594" t="s">
        <v>28753</v>
      </c>
    </row>
    <row r="5595" spans="1:12" x14ac:dyDescent="0.35">
      <c r="A5595" t="s">
        <v>28750</v>
      </c>
      <c r="B5595" t="s">
        <v>28751</v>
      </c>
      <c r="C5595" t="s">
        <v>28752</v>
      </c>
      <c r="D5595" t="s">
        <v>23509</v>
      </c>
      <c r="E5595" t="s">
        <v>17169</v>
      </c>
      <c r="F5595" s="5">
        <f t="shared" si="174"/>
        <v>43082.659236111111</v>
      </c>
      <c r="G5595" s="3">
        <v>1513180158</v>
      </c>
      <c r="H5595" t="s">
        <v>23509</v>
      </c>
      <c r="I5595" t="s">
        <v>17169</v>
      </c>
      <c r="J5595" s="5">
        <f t="shared" si="175"/>
        <v>43450.59302083333</v>
      </c>
      <c r="K5595" s="3">
        <v>1544969636.9999998</v>
      </c>
      <c r="L5595" t="s">
        <v>28753</v>
      </c>
    </row>
    <row r="5596" spans="1:12" x14ac:dyDescent="0.35">
      <c r="A5596" t="s">
        <v>29307</v>
      </c>
      <c r="B5596" t="s">
        <v>29308</v>
      </c>
      <c r="C5596" t="s">
        <v>29309</v>
      </c>
      <c r="D5596" t="s">
        <v>23509</v>
      </c>
      <c r="E5596" t="s">
        <v>17169</v>
      </c>
      <c r="F5596" s="5">
        <f t="shared" si="174"/>
        <v>43082.705706018518</v>
      </c>
      <c r="G5596" s="3">
        <v>1513184173</v>
      </c>
      <c r="H5596" t="s">
        <v>23509</v>
      </c>
      <c r="I5596" t="s">
        <v>17169</v>
      </c>
      <c r="J5596" s="5">
        <f t="shared" si="175"/>
        <v>43082.705706018518</v>
      </c>
      <c r="K5596" s="3">
        <v>1513184173</v>
      </c>
      <c r="L5596" t="s">
        <v>28749</v>
      </c>
    </row>
    <row r="5597" spans="1:12" x14ac:dyDescent="0.35">
      <c r="A5597" t="s">
        <v>28746</v>
      </c>
      <c r="B5597" t="s">
        <v>28747</v>
      </c>
      <c r="C5597" t="s">
        <v>28748</v>
      </c>
      <c r="D5597" t="s">
        <v>23509</v>
      </c>
      <c r="E5597" t="s">
        <v>17169</v>
      </c>
      <c r="F5597" s="5">
        <f t="shared" si="174"/>
        <v>43082.705706018518</v>
      </c>
      <c r="G5597" s="3">
        <v>1513184173</v>
      </c>
      <c r="H5597" t="s">
        <v>23509</v>
      </c>
      <c r="I5597" t="s">
        <v>17169</v>
      </c>
      <c r="J5597" s="5">
        <f t="shared" si="175"/>
        <v>43450.593043981484</v>
      </c>
      <c r="K5597" s="3">
        <v>1544969639.0000002</v>
      </c>
      <c r="L5597" t="s">
        <v>28749</v>
      </c>
    </row>
    <row r="5598" spans="1:12" x14ac:dyDescent="0.35">
      <c r="A5598" t="s">
        <v>23519</v>
      </c>
      <c r="B5598" t="s">
        <v>23520</v>
      </c>
      <c r="C5598" t="s">
        <v>23521</v>
      </c>
      <c r="D5598" t="s">
        <v>23509</v>
      </c>
      <c r="E5598" t="s">
        <v>17169</v>
      </c>
      <c r="F5598" s="5">
        <f t="shared" si="174"/>
        <v>43136.390532407408</v>
      </c>
      <c r="G5598" s="3">
        <v>1517822542</v>
      </c>
      <c r="H5598" t="s">
        <v>17168</v>
      </c>
      <c r="I5598" t="s">
        <v>17169</v>
      </c>
      <c r="J5598" s="5">
        <f t="shared" si="175"/>
        <v>43147.657233796293</v>
      </c>
      <c r="K5598" s="3">
        <v>1518795984.9999998</v>
      </c>
      <c r="L5598" t="s">
        <v>23522</v>
      </c>
    </row>
    <row r="5599" spans="1:12" x14ac:dyDescent="0.35">
      <c r="A5599" t="s">
        <v>28133</v>
      </c>
      <c r="B5599" t="s">
        <v>28134</v>
      </c>
      <c r="C5599" t="s">
        <v>28135</v>
      </c>
      <c r="D5599" t="s">
        <v>23509</v>
      </c>
      <c r="E5599" t="s">
        <v>17169</v>
      </c>
      <c r="F5599" s="5">
        <f t="shared" si="174"/>
        <v>43137.64135416667</v>
      </c>
      <c r="G5599" s="3">
        <v>1517930613.0000002</v>
      </c>
      <c r="H5599" t="s">
        <v>23509</v>
      </c>
      <c r="I5599" t="s">
        <v>17169</v>
      </c>
      <c r="J5599" s="5">
        <f t="shared" si="175"/>
        <v>43137.64135416667</v>
      </c>
      <c r="K5599" s="3">
        <v>1517930613.0000002</v>
      </c>
      <c r="L5599" t="s">
        <v>28136</v>
      </c>
    </row>
    <row r="5600" spans="1:12" x14ac:dyDescent="0.35">
      <c r="A5600" t="s">
        <v>28130</v>
      </c>
      <c r="B5600" t="s">
        <v>28131</v>
      </c>
      <c r="C5600" t="s">
        <v>28132</v>
      </c>
      <c r="D5600" t="s">
        <v>23509</v>
      </c>
      <c r="E5600" t="s">
        <v>17169</v>
      </c>
      <c r="F5600" s="5">
        <f t="shared" si="174"/>
        <v>43137.642951388887</v>
      </c>
      <c r="G5600" s="3">
        <v>1517930750.9999998</v>
      </c>
      <c r="H5600" t="s">
        <v>23509</v>
      </c>
      <c r="I5600" t="s">
        <v>17169</v>
      </c>
      <c r="J5600" s="5">
        <f t="shared" si="175"/>
        <v>43137.642951388887</v>
      </c>
      <c r="K5600" s="3">
        <v>1517930750.9999998</v>
      </c>
      <c r="L5600" t="s">
        <v>6794</v>
      </c>
    </row>
    <row r="5601" spans="1:12" x14ac:dyDescent="0.35">
      <c r="A5601" t="s">
        <v>27979</v>
      </c>
      <c r="B5601" t="s">
        <v>27976</v>
      </c>
      <c r="C5601" t="s">
        <v>27973</v>
      </c>
      <c r="D5601" t="s">
        <v>23509</v>
      </c>
      <c r="E5601" t="s">
        <v>17169</v>
      </c>
      <c r="F5601" s="5">
        <f t="shared" si="174"/>
        <v>43139.462280092594</v>
      </c>
      <c r="G5601" s="3">
        <v>1518087941</v>
      </c>
      <c r="H5601" t="s">
        <v>23509</v>
      </c>
      <c r="I5601" t="s">
        <v>17169</v>
      </c>
      <c r="J5601" s="5">
        <f t="shared" si="175"/>
        <v>43139.464456018519</v>
      </c>
      <c r="K5601" s="3">
        <v>1518088129</v>
      </c>
      <c r="L5601" t="s">
        <v>27980</v>
      </c>
    </row>
    <row r="5602" spans="1:12" x14ac:dyDescent="0.35">
      <c r="A5602" t="s">
        <v>27975</v>
      </c>
      <c r="B5602" t="s">
        <v>27976</v>
      </c>
      <c r="C5602" t="s">
        <v>27977</v>
      </c>
      <c r="D5602" t="s">
        <v>23509</v>
      </c>
      <c r="E5602" t="s">
        <v>17169</v>
      </c>
      <c r="F5602" s="5">
        <f t="shared" si="174"/>
        <v>43139.465208333335</v>
      </c>
      <c r="G5602" s="3">
        <v>1518088194.0000002</v>
      </c>
      <c r="H5602" t="s">
        <v>23509</v>
      </c>
      <c r="I5602" t="s">
        <v>17169</v>
      </c>
      <c r="J5602" s="5">
        <f t="shared" si="175"/>
        <v>43139.465208333335</v>
      </c>
      <c r="K5602" s="3">
        <v>1518088194.0000002</v>
      </c>
      <c r="L5602" t="s">
        <v>27978</v>
      </c>
    </row>
    <row r="5603" spans="1:12" x14ac:dyDescent="0.35">
      <c r="A5603" t="s">
        <v>27968</v>
      </c>
      <c r="B5603" t="s">
        <v>27969</v>
      </c>
      <c r="C5603" t="s">
        <v>27970</v>
      </c>
      <c r="D5603" t="s">
        <v>23509</v>
      </c>
      <c r="E5603" t="s">
        <v>17169</v>
      </c>
      <c r="F5603" s="5">
        <f t="shared" si="174"/>
        <v>43139.495868055557</v>
      </c>
      <c r="G5603" s="3">
        <v>1518090843.0000002</v>
      </c>
      <c r="H5603" t="s">
        <v>23509</v>
      </c>
      <c r="I5603" t="s">
        <v>17169</v>
      </c>
      <c r="J5603" s="5">
        <f t="shared" si="175"/>
        <v>43139.495868055557</v>
      </c>
      <c r="K5603" s="3">
        <v>1518090843.0000002</v>
      </c>
      <c r="L5603" t="s">
        <v>6794</v>
      </c>
    </row>
    <row r="5604" spans="1:12" x14ac:dyDescent="0.35">
      <c r="A5604" t="s">
        <v>27964</v>
      </c>
      <c r="B5604" t="s">
        <v>27965</v>
      </c>
      <c r="C5604" t="s">
        <v>27966</v>
      </c>
      <c r="D5604" t="s">
        <v>23509</v>
      </c>
      <c r="E5604" t="s">
        <v>17169</v>
      </c>
      <c r="F5604" s="5">
        <f t="shared" si="174"/>
        <v>43139.514062499999</v>
      </c>
      <c r="G5604" s="3">
        <v>1518092414.9999998</v>
      </c>
      <c r="H5604" t="s">
        <v>23509</v>
      </c>
      <c r="I5604" t="s">
        <v>17169</v>
      </c>
      <c r="J5604" s="5">
        <f t="shared" si="175"/>
        <v>43139.514988425923</v>
      </c>
      <c r="K5604" s="3">
        <v>1518092494.9999998</v>
      </c>
      <c r="L5604" t="s">
        <v>27967</v>
      </c>
    </row>
    <row r="5605" spans="1:12" x14ac:dyDescent="0.35">
      <c r="A5605" t="s">
        <v>27952</v>
      </c>
      <c r="B5605" t="s">
        <v>27953</v>
      </c>
      <c r="C5605" t="s">
        <v>27954</v>
      </c>
      <c r="D5605" t="s">
        <v>23509</v>
      </c>
      <c r="E5605" t="s">
        <v>17169</v>
      </c>
      <c r="F5605" s="5">
        <f t="shared" si="174"/>
        <v>43139.647129629629</v>
      </c>
      <c r="G5605" s="3">
        <v>1518103912</v>
      </c>
      <c r="H5605" t="s">
        <v>23509</v>
      </c>
      <c r="I5605" t="s">
        <v>17169</v>
      </c>
      <c r="J5605" s="5">
        <f t="shared" si="175"/>
        <v>43139.647129629629</v>
      </c>
      <c r="K5605" s="3">
        <v>1518103912</v>
      </c>
      <c r="L5605" t="s">
        <v>6794</v>
      </c>
    </row>
    <row r="5606" spans="1:12" x14ac:dyDescent="0.35">
      <c r="A5606" t="s">
        <v>27948</v>
      </c>
      <c r="B5606" t="s">
        <v>27949</v>
      </c>
      <c r="C5606" t="s">
        <v>27950</v>
      </c>
      <c r="D5606" t="s">
        <v>23509</v>
      </c>
      <c r="E5606" t="s">
        <v>17169</v>
      </c>
      <c r="F5606" s="5">
        <f t="shared" si="174"/>
        <v>43139.69635416667</v>
      </c>
      <c r="G5606" s="3">
        <v>1518108165.0000002</v>
      </c>
      <c r="H5606" t="s">
        <v>23509</v>
      </c>
      <c r="I5606" t="s">
        <v>17169</v>
      </c>
      <c r="J5606" s="5">
        <f t="shared" si="175"/>
        <v>43139.69635416667</v>
      </c>
      <c r="K5606" s="3">
        <v>1518108165.0000002</v>
      </c>
      <c r="L5606" t="s">
        <v>27951</v>
      </c>
    </row>
    <row r="5607" spans="1:12" x14ac:dyDescent="0.35">
      <c r="A5607" t="s">
        <v>26760</v>
      </c>
      <c r="B5607" t="s">
        <v>26761</v>
      </c>
      <c r="C5607" t="s">
        <v>26762</v>
      </c>
      <c r="D5607" t="s">
        <v>23509</v>
      </c>
      <c r="E5607" t="s">
        <v>17169</v>
      </c>
      <c r="F5607" s="5">
        <f t="shared" si="174"/>
        <v>43160.709745370361</v>
      </c>
      <c r="G5607" s="3">
        <v>1519923721.9999998</v>
      </c>
      <c r="H5607" t="s">
        <v>23509</v>
      </c>
      <c r="I5607" t="s">
        <v>17169</v>
      </c>
      <c r="J5607" s="5">
        <f t="shared" si="175"/>
        <v>43160.709745370361</v>
      </c>
      <c r="K5607" s="3">
        <v>1519923721.9999998</v>
      </c>
      <c r="L5607" t="s">
        <v>26763</v>
      </c>
    </row>
    <row r="5608" spans="1:12" x14ac:dyDescent="0.35">
      <c r="A5608" t="s">
        <v>26757</v>
      </c>
      <c r="B5608" t="s">
        <v>26758</v>
      </c>
      <c r="C5608" t="s">
        <v>26759</v>
      </c>
      <c r="D5608" t="s">
        <v>23509</v>
      </c>
      <c r="E5608" t="s">
        <v>17169</v>
      </c>
      <c r="F5608" s="5">
        <f t="shared" si="174"/>
        <v>43160.709918981491</v>
      </c>
      <c r="G5608" s="3">
        <v>1519923737.0000002</v>
      </c>
      <c r="H5608" t="s">
        <v>23509</v>
      </c>
      <c r="I5608" t="s">
        <v>17169</v>
      </c>
      <c r="J5608" s="5">
        <f t="shared" si="175"/>
        <v>43160.709918981491</v>
      </c>
      <c r="K5608" s="3">
        <v>1519923737.0000002</v>
      </c>
      <c r="L5608" t="s">
        <v>6794</v>
      </c>
    </row>
    <row r="5609" spans="1:12" x14ac:dyDescent="0.35">
      <c r="A5609" t="s">
        <v>25721</v>
      </c>
      <c r="B5609" t="s">
        <v>25722</v>
      </c>
      <c r="C5609" t="s">
        <v>25723</v>
      </c>
      <c r="D5609" t="s">
        <v>23509</v>
      </c>
      <c r="E5609" t="s">
        <v>17169</v>
      </c>
      <c r="F5609" s="5">
        <f t="shared" si="174"/>
        <v>43179.679560185185</v>
      </c>
      <c r="G5609" s="3">
        <v>1521562714</v>
      </c>
      <c r="H5609" t="s">
        <v>23509</v>
      </c>
      <c r="I5609" t="s">
        <v>17169</v>
      </c>
      <c r="J5609" s="5">
        <f t="shared" si="175"/>
        <v>43179.679560185185</v>
      </c>
      <c r="K5609" s="3">
        <v>1521562714</v>
      </c>
      <c r="L5609" t="s">
        <v>25653</v>
      </c>
    </row>
    <row r="5610" spans="1:12" x14ac:dyDescent="0.35">
      <c r="A5610" t="s">
        <v>25650</v>
      </c>
      <c r="B5610" t="s">
        <v>25651</v>
      </c>
      <c r="C5610" t="s">
        <v>25652</v>
      </c>
      <c r="D5610" t="s">
        <v>23509</v>
      </c>
      <c r="E5610" t="s">
        <v>17169</v>
      </c>
      <c r="F5610" s="5">
        <f t="shared" si="174"/>
        <v>43179.679560185185</v>
      </c>
      <c r="G5610" s="3">
        <v>1521562714</v>
      </c>
      <c r="H5610" t="s">
        <v>40</v>
      </c>
      <c r="I5610" t="s">
        <v>41</v>
      </c>
      <c r="J5610" s="5">
        <f t="shared" si="175"/>
        <v>43182.561620370368</v>
      </c>
      <c r="K5610" s="3">
        <v>1521811723.9999998</v>
      </c>
      <c r="L5610" t="s">
        <v>25653</v>
      </c>
    </row>
    <row r="5611" spans="1:12" x14ac:dyDescent="0.35">
      <c r="A5611" t="s">
        <v>25718</v>
      </c>
      <c r="B5611" t="s">
        <v>25719</v>
      </c>
      <c r="C5611" t="s">
        <v>25720</v>
      </c>
      <c r="D5611" t="s">
        <v>23509</v>
      </c>
      <c r="E5611" t="s">
        <v>17169</v>
      </c>
      <c r="F5611" s="5">
        <f t="shared" si="174"/>
        <v>43179.680833333332</v>
      </c>
      <c r="G5611" s="3">
        <v>1521562824</v>
      </c>
      <c r="H5611" t="s">
        <v>23509</v>
      </c>
      <c r="I5611" t="s">
        <v>17169</v>
      </c>
      <c r="J5611" s="5">
        <f t="shared" si="175"/>
        <v>43179.680833333332</v>
      </c>
      <c r="K5611" s="3">
        <v>1521562824</v>
      </c>
      <c r="L5611" t="s">
        <v>6794</v>
      </c>
    </row>
    <row r="5612" spans="1:12" x14ac:dyDescent="0.35">
      <c r="A5612" t="s">
        <v>25661</v>
      </c>
      <c r="B5612" t="s">
        <v>25662</v>
      </c>
      <c r="C5612" t="s">
        <v>25663</v>
      </c>
      <c r="D5612" t="s">
        <v>23509</v>
      </c>
      <c r="E5612" t="s">
        <v>17169</v>
      </c>
      <c r="F5612" s="5">
        <f t="shared" si="174"/>
        <v>43181.550439814811</v>
      </c>
      <c r="G5612" s="3">
        <v>1521724357.9999998</v>
      </c>
      <c r="H5612" t="s">
        <v>23509</v>
      </c>
      <c r="I5612" t="s">
        <v>17169</v>
      </c>
      <c r="J5612" s="5">
        <f t="shared" si="175"/>
        <v>43181.550439814811</v>
      </c>
      <c r="K5612" s="3">
        <v>1521724357.9999998</v>
      </c>
      <c r="L5612" t="s">
        <v>25664</v>
      </c>
    </row>
    <row r="5613" spans="1:12" x14ac:dyDescent="0.35">
      <c r="A5613" t="s">
        <v>25658</v>
      </c>
      <c r="B5613" t="s">
        <v>25659</v>
      </c>
      <c r="C5613" t="s">
        <v>25660</v>
      </c>
      <c r="D5613" t="s">
        <v>23509</v>
      </c>
      <c r="E5613" t="s">
        <v>17169</v>
      </c>
      <c r="F5613" s="5">
        <f t="shared" si="174"/>
        <v>43181.550775462965</v>
      </c>
      <c r="G5613" s="3">
        <v>1521724387.0000002</v>
      </c>
      <c r="H5613" t="s">
        <v>23509</v>
      </c>
      <c r="I5613" t="s">
        <v>17169</v>
      </c>
      <c r="J5613" s="5">
        <f t="shared" si="175"/>
        <v>43181.550775462965</v>
      </c>
      <c r="K5613" s="3">
        <v>1521724387.0000002</v>
      </c>
      <c r="L5613" t="s">
        <v>6794</v>
      </c>
    </row>
    <row r="5614" spans="1:12" x14ac:dyDescent="0.35">
      <c r="A5614" t="s">
        <v>25654</v>
      </c>
      <c r="B5614" t="s">
        <v>25655</v>
      </c>
      <c r="C5614" t="s">
        <v>25656</v>
      </c>
      <c r="D5614" t="s">
        <v>23509</v>
      </c>
      <c r="E5614" t="s">
        <v>17169</v>
      </c>
      <c r="F5614" s="5">
        <f t="shared" si="174"/>
        <v>43181.704097222224</v>
      </c>
      <c r="G5614" s="3">
        <v>1521737634.0000002</v>
      </c>
      <c r="H5614" t="s">
        <v>23509</v>
      </c>
      <c r="I5614" t="s">
        <v>17169</v>
      </c>
      <c r="J5614" s="5">
        <f t="shared" si="175"/>
        <v>43242.704097222224</v>
      </c>
      <c r="K5614" s="3">
        <v>1527008034.0000002</v>
      </c>
      <c r="L5614" t="s">
        <v>25657</v>
      </c>
    </row>
    <row r="5615" spans="1:12" x14ac:dyDescent="0.35">
      <c r="A5615" t="s">
        <v>23515</v>
      </c>
      <c r="B5615" t="s">
        <v>23516</v>
      </c>
      <c r="C5615" t="s">
        <v>23517</v>
      </c>
      <c r="D5615" t="s">
        <v>23509</v>
      </c>
      <c r="E5615" t="s">
        <v>17169</v>
      </c>
      <c r="F5615" s="5">
        <f t="shared" si="174"/>
        <v>43187.666875000003</v>
      </c>
      <c r="G5615" s="3">
        <v>1522252818.0000002</v>
      </c>
      <c r="H5615" t="s">
        <v>17168</v>
      </c>
      <c r="I5615" t="s">
        <v>17169</v>
      </c>
      <c r="J5615" s="5">
        <f t="shared" si="175"/>
        <v>43206.65724537037</v>
      </c>
      <c r="K5615" s="3">
        <v>1523893586</v>
      </c>
      <c r="L5615" t="s">
        <v>23518</v>
      </c>
    </row>
    <row r="5616" spans="1:12" x14ac:dyDescent="0.35">
      <c r="A5616" t="s">
        <v>23511</v>
      </c>
      <c r="B5616" t="s">
        <v>23512</v>
      </c>
      <c r="C5616" t="s">
        <v>23513</v>
      </c>
      <c r="D5616" t="s">
        <v>23509</v>
      </c>
      <c r="E5616" t="s">
        <v>17169</v>
      </c>
      <c r="F5616" s="5">
        <f t="shared" si="174"/>
        <v>43188.531666666669</v>
      </c>
      <c r="G5616" s="3">
        <v>1522327536.0000002</v>
      </c>
      <c r="H5616" t="s">
        <v>17168</v>
      </c>
      <c r="I5616" t="s">
        <v>17169</v>
      </c>
      <c r="J5616" s="5">
        <f t="shared" si="175"/>
        <v>43175.657268518509</v>
      </c>
      <c r="K5616" s="3">
        <v>1521215187.9999998</v>
      </c>
      <c r="L5616" t="s">
        <v>23514</v>
      </c>
    </row>
    <row r="5617" spans="1:12" x14ac:dyDescent="0.35">
      <c r="A5617" t="s">
        <v>26250</v>
      </c>
      <c r="B5617" t="s">
        <v>26247</v>
      </c>
      <c r="C5617" t="s">
        <v>26251</v>
      </c>
      <c r="D5617" t="s">
        <v>23509</v>
      </c>
      <c r="E5617" t="s">
        <v>17169</v>
      </c>
      <c r="F5617" s="5">
        <f t="shared" si="174"/>
        <v>43166.641145833331</v>
      </c>
      <c r="G5617" s="3">
        <v>1520436194.9999998</v>
      </c>
      <c r="H5617" t="s">
        <v>23509</v>
      </c>
      <c r="I5617" t="s">
        <v>17169</v>
      </c>
      <c r="J5617" s="5">
        <f t="shared" si="175"/>
        <v>43166.641145833331</v>
      </c>
      <c r="K5617" s="3">
        <v>1520436194.9999998</v>
      </c>
      <c r="L5617" t="s">
        <v>26252</v>
      </c>
    </row>
    <row r="5618" spans="1:12" x14ac:dyDescent="0.35">
      <c r="A5618" t="s">
        <v>26246</v>
      </c>
      <c r="B5618" t="s">
        <v>26247</v>
      </c>
      <c r="C5618" t="s">
        <v>26248</v>
      </c>
      <c r="D5618" t="s">
        <v>23509</v>
      </c>
      <c r="E5618" t="s">
        <v>17169</v>
      </c>
      <c r="F5618" s="5">
        <f t="shared" si="174"/>
        <v>43166.66578703704</v>
      </c>
      <c r="G5618" s="3">
        <v>1520438324.0000002</v>
      </c>
      <c r="H5618" t="s">
        <v>23509</v>
      </c>
      <c r="I5618" t="s">
        <v>17169</v>
      </c>
      <c r="J5618" s="5">
        <f t="shared" si="175"/>
        <v>43166.66578703704</v>
      </c>
      <c r="K5618" s="3">
        <v>1520438324.0000002</v>
      </c>
      <c r="L5618" t="s">
        <v>26249</v>
      </c>
    </row>
    <row r="5619" spans="1:12" x14ac:dyDescent="0.35">
      <c r="A5619" t="s">
        <v>23506</v>
      </c>
      <c r="B5619" t="s">
        <v>23507</v>
      </c>
      <c r="C5619" t="s">
        <v>23508</v>
      </c>
      <c r="D5619" t="s">
        <v>23509</v>
      </c>
      <c r="E5619" t="s">
        <v>17169</v>
      </c>
      <c r="F5619" s="5">
        <f t="shared" si="174"/>
        <v>43199.492719907401</v>
      </c>
      <c r="G5619" s="3">
        <v>1523274571</v>
      </c>
      <c r="H5619" t="s">
        <v>17168</v>
      </c>
      <c r="I5619" t="s">
        <v>17169</v>
      </c>
      <c r="J5619" s="5">
        <f t="shared" si="175"/>
        <v>43206.657268518509</v>
      </c>
      <c r="K5619" s="3">
        <v>1523893587.9999998</v>
      </c>
      <c r="L5619" t="s">
        <v>23510</v>
      </c>
    </row>
    <row r="5620" spans="1:12" x14ac:dyDescent="0.35">
      <c r="A5620" s="1" t="s">
        <v>51695</v>
      </c>
      <c r="B5620" t="s">
        <v>51696</v>
      </c>
      <c r="C5620" t="s">
        <v>51697</v>
      </c>
      <c r="D5620" t="s">
        <v>36766</v>
      </c>
      <c r="E5620" t="s">
        <v>40383</v>
      </c>
      <c r="F5620" s="5">
        <f t="shared" si="174"/>
        <v>41649.52684027778</v>
      </c>
      <c r="G5620" s="3">
        <v>1389357519.0000002</v>
      </c>
      <c r="H5620" t="s">
        <v>36766</v>
      </c>
      <c r="I5620" t="s">
        <v>40383</v>
      </c>
      <c r="J5620" s="5">
        <f t="shared" si="175"/>
        <v>41649.52684027778</v>
      </c>
      <c r="K5620" s="3">
        <v>1389357519.0000002</v>
      </c>
      <c r="L5620" t="s">
        <v>51698</v>
      </c>
    </row>
    <row r="5621" spans="1:12" x14ac:dyDescent="0.35">
      <c r="A5621" t="s">
        <v>51691</v>
      </c>
      <c r="B5621" t="s">
        <v>51692</v>
      </c>
      <c r="C5621" s="1" t="s">
        <v>51693</v>
      </c>
      <c r="D5621" t="s">
        <v>36766</v>
      </c>
      <c r="E5621" t="s">
        <v>40383</v>
      </c>
      <c r="F5621" s="5">
        <f t="shared" si="174"/>
        <v>41649.529953703706</v>
      </c>
      <c r="G5621" s="3">
        <v>1389357788.0000002</v>
      </c>
      <c r="H5621" t="s">
        <v>36766</v>
      </c>
      <c r="I5621" t="s">
        <v>40383</v>
      </c>
      <c r="J5621" s="5">
        <f t="shared" si="175"/>
        <v>41649.529953703706</v>
      </c>
      <c r="K5621" s="3">
        <v>1389357788.0000002</v>
      </c>
      <c r="L5621" t="s">
        <v>51694</v>
      </c>
    </row>
    <row r="5622" spans="1:12" x14ac:dyDescent="0.35">
      <c r="A5622" t="s">
        <v>51687</v>
      </c>
      <c r="B5622" t="s">
        <v>51688</v>
      </c>
      <c r="C5622" t="s">
        <v>51689</v>
      </c>
      <c r="D5622" t="s">
        <v>36766</v>
      </c>
      <c r="E5622" t="s">
        <v>40383</v>
      </c>
      <c r="F5622" s="5">
        <f t="shared" si="174"/>
        <v>41652.319849537038</v>
      </c>
      <c r="G5622" s="3">
        <v>1389598835</v>
      </c>
      <c r="H5622" t="s">
        <v>36766</v>
      </c>
      <c r="I5622" t="s">
        <v>40383</v>
      </c>
      <c r="J5622" s="5">
        <f t="shared" si="175"/>
        <v>41652.319849537038</v>
      </c>
      <c r="K5622" s="3">
        <v>1389598835</v>
      </c>
      <c r="L5622" t="s">
        <v>51690</v>
      </c>
    </row>
    <row r="5623" spans="1:12" x14ac:dyDescent="0.35">
      <c r="A5623" t="s">
        <v>51683</v>
      </c>
      <c r="B5623" t="s">
        <v>51684</v>
      </c>
      <c r="C5623" t="s">
        <v>51685</v>
      </c>
      <c r="D5623" t="s">
        <v>36766</v>
      </c>
      <c r="E5623" t="s">
        <v>40383</v>
      </c>
      <c r="F5623" s="5">
        <f t="shared" si="174"/>
        <v>41652.327881944446</v>
      </c>
      <c r="G5623" s="3">
        <v>1389599529.0000002</v>
      </c>
      <c r="H5623" t="s">
        <v>36766</v>
      </c>
      <c r="I5623" t="s">
        <v>40383</v>
      </c>
      <c r="J5623" s="5">
        <f t="shared" si="175"/>
        <v>41652.327881944446</v>
      </c>
      <c r="K5623" s="3">
        <v>1389599529.0000002</v>
      </c>
      <c r="L5623" t="s">
        <v>51686</v>
      </c>
    </row>
    <row r="5624" spans="1:12" x14ac:dyDescent="0.35">
      <c r="A5624" t="s">
        <v>51679</v>
      </c>
      <c r="B5624" t="s">
        <v>51680</v>
      </c>
      <c r="C5624" t="s">
        <v>51681</v>
      </c>
      <c r="D5624" t="s">
        <v>36766</v>
      </c>
      <c r="E5624" t="s">
        <v>40383</v>
      </c>
      <c r="F5624" s="5">
        <f t="shared" si="174"/>
        <v>41652.332349537035</v>
      </c>
      <c r="G5624" s="3">
        <v>1389599914.9999998</v>
      </c>
      <c r="H5624" t="s">
        <v>36766</v>
      </c>
      <c r="I5624" t="s">
        <v>40383</v>
      </c>
      <c r="J5624" s="5">
        <f t="shared" si="175"/>
        <v>41652.332349537035</v>
      </c>
      <c r="K5624" s="3">
        <v>1389599914.9999998</v>
      </c>
      <c r="L5624" t="s">
        <v>51682</v>
      </c>
    </row>
    <row r="5625" spans="1:12" x14ac:dyDescent="0.35">
      <c r="A5625" t="s">
        <v>51675</v>
      </c>
      <c r="B5625" t="s">
        <v>51676</v>
      </c>
      <c r="C5625" t="s">
        <v>51677</v>
      </c>
      <c r="D5625" t="s">
        <v>36766</v>
      </c>
      <c r="E5625" t="s">
        <v>40383</v>
      </c>
      <c r="F5625" s="5">
        <f t="shared" si="174"/>
        <v>41652.543680555558</v>
      </c>
      <c r="G5625" s="3">
        <v>1389618174.0000002</v>
      </c>
      <c r="H5625" t="s">
        <v>36766</v>
      </c>
      <c r="I5625" t="s">
        <v>40383</v>
      </c>
      <c r="J5625" s="5">
        <f t="shared" si="175"/>
        <v>41652.543680555558</v>
      </c>
      <c r="K5625" s="3">
        <v>1389618174.0000002</v>
      </c>
      <c r="L5625" t="s">
        <v>51678</v>
      </c>
    </row>
    <row r="5626" spans="1:12" x14ac:dyDescent="0.35">
      <c r="A5626" t="s">
        <v>51664</v>
      </c>
      <c r="B5626" t="s">
        <v>51665</v>
      </c>
      <c r="C5626" t="s">
        <v>51666</v>
      </c>
      <c r="D5626" t="s">
        <v>36766</v>
      </c>
      <c r="E5626" t="s">
        <v>40383</v>
      </c>
      <c r="F5626" s="5">
        <f t="shared" si="174"/>
        <v>41653.476875</v>
      </c>
      <c r="G5626" s="3">
        <v>1389698802</v>
      </c>
      <c r="H5626" t="s">
        <v>36766</v>
      </c>
      <c r="I5626" t="s">
        <v>40383</v>
      </c>
      <c r="J5626" s="5">
        <f t="shared" si="175"/>
        <v>41653.476875</v>
      </c>
      <c r="K5626" s="3">
        <v>1389698802</v>
      </c>
      <c r="L5626" t="s">
        <v>51667</v>
      </c>
    </row>
    <row r="5627" spans="1:12" x14ac:dyDescent="0.35">
      <c r="A5627" t="s">
        <v>51660</v>
      </c>
      <c r="B5627" t="s">
        <v>51661</v>
      </c>
      <c r="C5627" t="s">
        <v>51662</v>
      </c>
      <c r="D5627" t="s">
        <v>36766</v>
      </c>
      <c r="E5627" t="s">
        <v>40383</v>
      </c>
      <c r="F5627" s="5">
        <f t="shared" si="174"/>
        <v>41653.542581018519</v>
      </c>
      <c r="G5627" s="3">
        <v>1389704479</v>
      </c>
      <c r="H5627" t="s">
        <v>36766</v>
      </c>
      <c r="I5627" t="s">
        <v>40383</v>
      </c>
      <c r="J5627" s="5">
        <f t="shared" si="175"/>
        <v>41653.542581018519</v>
      </c>
      <c r="K5627" s="3">
        <v>1389704479</v>
      </c>
      <c r="L5627" t="s">
        <v>51663</v>
      </c>
    </row>
    <row r="5628" spans="1:12" x14ac:dyDescent="0.35">
      <c r="A5628" t="s">
        <v>51640</v>
      </c>
      <c r="B5628" t="s">
        <v>51641</v>
      </c>
      <c r="C5628" t="s">
        <v>51631</v>
      </c>
      <c r="D5628" t="s">
        <v>36766</v>
      </c>
      <c r="E5628" t="s">
        <v>40383</v>
      </c>
      <c r="F5628" s="5">
        <f t="shared" si="174"/>
        <v>41654.476550925923</v>
      </c>
      <c r="G5628" s="3">
        <v>1389785173.9999998</v>
      </c>
      <c r="H5628" t="s">
        <v>36766</v>
      </c>
      <c r="I5628" t="s">
        <v>40383</v>
      </c>
      <c r="J5628" s="5">
        <f t="shared" si="175"/>
        <v>41654.476550925923</v>
      </c>
      <c r="K5628" s="3">
        <v>1389785173.9999998</v>
      </c>
      <c r="L5628" t="s">
        <v>51642</v>
      </c>
    </row>
    <row r="5629" spans="1:12" x14ac:dyDescent="0.35">
      <c r="A5629" t="s">
        <v>51637</v>
      </c>
      <c r="B5629" t="s">
        <v>51638</v>
      </c>
      <c r="C5629" t="s">
        <v>51639</v>
      </c>
      <c r="D5629" t="s">
        <v>36766</v>
      </c>
      <c r="E5629" t="s">
        <v>40383</v>
      </c>
      <c r="F5629" s="5">
        <f t="shared" si="174"/>
        <v>41654.535694444443</v>
      </c>
      <c r="G5629" s="3">
        <v>1389790283.9999998</v>
      </c>
      <c r="H5629" t="s">
        <v>36766</v>
      </c>
      <c r="I5629" t="s">
        <v>40383</v>
      </c>
      <c r="J5629" s="5">
        <f t="shared" si="175"/>
        <v>41685.535694444443</v>
      </c>
      <c r="K5629" s="3">
        <v>1392468683.9999998</v>
      </c>
      <c r="L5629" t="s">
        <v>1174</v>
      </c>
    </row>
    <row r="5630" spans="1:12" x14ac:dyDescent="0.35">
      <c r="A5630" t="s">
        <v>51633</v>
      </c>
      <c r="B5630" t="s">
        <v>51634</v>
      </c>
      <c r="C5630" t="s">
        <v>51635</v>
      </c>
      <c r="D5630" t="s">
        <v>36766</v>
      </c>
      <c r="E5630" t="s">
        <v>40383</v>
      </c>
      <c r="F5630" s="5">
        <f t="shared" si="174"/>
        <v>41654.57644675926</v>
      </c>
      <c r="G5630" s="3">
        <v>1389793805</v>
      </c>
      <c r="H5630" t="s">
        <v>36766</v>
      </c>
      <c r="I5630" t="s">
        <v>40383</v>
      </c>
      <c r="J5630" s="5">
        <f t="shared" si="175"/>
        <v>41654.57644675926</v>
      </c>
      <c r="K5630" s="3">
        <v>1389793805</v>
      </c>
      <c r="L5630" t="s">
        <v>51636</v>
      </c>
    </row>
    <row r="5631" spans="1:12" x14ac:dyDescent="0.35">
      <c r="A5631" t="s">
        <v>51615</v>
      </c>
      <c r="B5631" t="s">
        <v>51616</v>
      </c>
      <c r="C5631" t="s">
        <v>51617</v>
      </c>
      <c r="D5631" t="s">
        <v>36766</v>
      </c>
      <c r="E5631" t="s">
        <v>40383</v>
      </c>
      <c r="F5631" s="5">
        <f t="shared" si="174"/>
        <v>41654.624965277777</v>
      </c>
      <c r="G5631" s="3">
        <v>1389797997</v>
      </c>
      <c r="H5631" t="s">
        <v>36766</v>
      </c>
      <c r="I5631" t="s">
        <v>40383</v>
      </c>
      <c r="J5631" s="5">
        <f t="shared" si="175"/>
        <v>41654.624965277777</v>
      </c>
      <c r="K5631" s="3">
        <v>1389797997</v>
      </c>
      <c r="L5631" t="s">
        <v>51618</v>
      </c>
    </row>
    <row r="5632" spans="1:12" x14ac:dyDescent="0.35">
      <c r="A5632" t="s">
        <v>51612</v>
      </c>
      <c r="B5632" t="s">
        <v>51613</v>
      </c>
      <c r="C5632" t="s">
        <v>51614</v>
      </c>
      <c r="D5632" t="s">
        <v>36766</v>
      </c>
      <c r="E5632" t="s">
        <v>40383</v>
      </c>
      <c r="F5632" s="5">
        <f t="shared" si="174"/>
        <v>41654.625115740739</v>
      </c>
      <c r="G5632" s="3">
        <v>1389798009.9999998</v>
      </c>
      <c r="H5632" t="s">
        <v>36766</v>
      </c>
      <c r="I5632" t="s">
        <v>40383</v>
      </c>
      <c r="J5632" s="5">
        <f t="shared" si="175"/>
        <v>41654.625115740739</v>
      </c>
      <c r="K5632" s="3">
        <v>1389798009.9999998</v>
      </c>
      <c r="L5632" t="s">
        <v>39207</v>
      </c>
    </row>
    <row r="5633" spans="1:12" x14ac:dyDescent="0.35">
      <c r="A5633" t="s">
        <v>51608</v>
      </c>
      <c r="B5633" t="s">
        <v>51609</v>
      </c>
      <c r="C5633" t="s">
        <v>51610</v>
      </c>
      <c r="D5633" t="s">
        <v>36766</v>
      </c>
      <c r="E5633" t="s">
        <v>40383</v>
      </c>
      <c r="F5633" s="5">
        <f t="shared" si="174"/>
        <v>41655.357523148145</v>
      </c>
      <c r="G5633" s="3">
        <v>1389861289.9999998</v>
      </c>
      <c r="H5633" t="s">
        <v>36766</v>
      </c>
      <c r="I5633" t="s">
        <v>40383</v>
      </c>
      <c r="J5633" s="5">
        <f t="shared" si="175"/>
        <v>41655.357523148145</v>
      </c>
      <c r="K5633" s="3">
        <v>1389861289.9999998</v>
      </c>
      <c r="L5633" t="s">
        <v>51611</v>
      </c>
    </row>
    <row r="5634" spans="1:12" x14ac:dyDescent="0.35">
      <c r="A5634" t="s">
        <v>51604</v>
      </c>
      <c r="B5634" t="s">
        <v>51605</v>
      </c>
      <c r="C5634" t="s">
        <v>51606</v>
      </c>
      <c r="D5634" t="s">
        <v>36766</v>
      </c>
      <c r="E5634" t="s">
        <v>40383</v>
      </c>
      <c r="F5634" s="5">
        <f t="shared" si="174"/>
        <v>41655.35800925926</v>
      </c>
      <c r="G5634" s="3">
        <v>1389861332</v>
      </c>
      <c r="H5634" t="s">
        <v>36766</v>
      </c>
      <c r="I5634" t="s">
        <v>40383</v>
      </c>
      <c r="J5634" s="5">
        <f t="shared" si="175"/>
        <v>41655.35800925926</v>
      </c>
      <c r="K5634" s="3">
        <v>1389861332</v>
      </c>
      <c r="L5634" t="s">
        <v>51607</v>
      </c>
    </row>
    <row r="5635" spans="1:12" x14ac:dyDescent="0.35">
      <c r="A5635" t="s">
        <v>51600</v>
      </c>
      <c r="B5635" t="s">
        <v>51601</v>
      </c>
      <c r="C5635" t="s">
        <v>51602</v>
      </c>
      <c r="D5635" t="s">
        <v>36766</v>
      </c>
      <c r="E5635" t="s">
        <v>40383</v>
      </c>
      <c r="F5635" s="5">
        <f t="shared" ref="F5635:F5698" si="176">(((G5635/60)/60)/24)+DATE(1970,1,1)</f>
        <v>41655.39340277778</v>
      </c>
      <c r="G5635" s="3">
        <v>1389864390.0000002</v>
      </c>
      <c r="H5635" t="s">
        <v>36766</v>
      </c>
      <c r="I5635" t="s">
        <v>40383</v>
      </c>
      <c r="J5635" s="5">
        <f t="shared" ref="J5635:J5698" si="177">(((K5635/60)/60)/24)+DATE(1970,1,1)</f>
        <v>41655.39340277778</v>
      </c>
      <c r="K5635" s="3">
        <v>1389864390.0000002</v>
      </c>
      <c r="L5635" t="s">
        <v>51603</v>
      </c>
    </row>
    <row r="5636" spans="1:12" x14ac:dyDescent="0.35">
      <c r="A5636" t="s">
        <v>51596</v>
      </c>
      <c r="B5636" t="s">
        <v>51597</v>
      </c>
      <c r="C5636" t="s">
        <v>51598</v>
      </c>
      <c r="D5636" t="s">
        <v>36766</v>
      </c>
      <c r="E5636" t="s">
        <v>40383</v>
      </c>
      <c r="F5636" s="5">
        <f t="shared" si="176"/>
        <v>41655.400208333333</v>
      </c>
      <c r="G5636" s="3">
        <v>1389864978</v>
      </c>
      <c r="H5636" t="s">
        <v>36766</v>
      </c>
      <c r="I5636" t="s">
        <v>40383</v>
      </c>
      <c r="J5636" s="5">
        <f t="shared" si="177"/>
        <v>41655.400208333333</v>
      </c>
      <c r="K5636" s="3">
        <v>1389864978</v>
      </c>
      <c r="L5636" t="s">
        <v>51599</v>
      </c>
    </row>
    <row r="5637" spans="1:12" x14ac:dyDescent="0.35">
      <c r="A5637" t="s">
        <v>51592</v>
      </c>
      <c r="B5637" t="s">
        <v>51593</v>
      </c>
      <c r="C5637" t="s">
        <v>51594</v>
      </c>
      <c r="D5637" t="s">
        <v>36766</v>
      </c>
      <c r="E5637" t="s">
        <v>40383</v>
      </c>
      <c r="F5637" s="5">
        <f t="shared" si="176"/>
        <v>41655.401979166665</v>
      </c>
      <c r="G5637" s="3">
        <v>1389865130.9999998</v>
      </c>
      <c r="H5637" t="s">
        <v>36766</v>
      </c>
      <c r="I5637" t="s">
        <v>40383</v>
      </c>
      <c r="J5637" s="5">
        <f t="shared" si="177"/>
        <v>41655.401979166665</v>
      </c>
      <c r="K5637" s="3">
        <v>1389865130.9999998</v>
      </c>
      <c r="L5637" t="s">
        <v>51595</v>
      </c>
    </row>
    <row r="5638" spans="1:12" x14ac:dyDescent="0.35">
      <c r="A5638" t="s">
        <v>51588</v>
      </c>
      <c r="B5638" t="s">
        <v>51589</v>
      </c>
      <c r="C5638" t="s">
        <v>51590</v>
      </c>
      <c r="D5638" t="s">
        <v>36766</v>
      </c>
      <c r="E5638" t="s">
        <v>40383</v>
      </c>
      <c r="F5638" s="5">
        <f t="shared" si="176"/>
        <v>41655.403726851851</v>
      </c>
      <c r="G5638" s="3">
        <v>1389865282</v>
      </c>
      <c r="H5638" t="s">
        <v>36766</v>
      </c>
      <c r="I5638" t="s">
        <v>40383</v>
      </c>
      <c r="J5638" s="5">
        <f t="shared" si="177"/>
        <v>41655.403726851851</v>
      </c>
      <c r="K5638" s="3">
        <v>1389865282</v>
      </c>
      <c r="L5638" t="s">
        <v>51591</v>
      </c>
    </row>
    <row r="5639" spans="1:12" x14ac:dyDescent="0.35">
      <c r="A5639" t="s">
        <v>51585</v>
      </c>
      <c r="B5639" t="s">
        <v>51586</v>
      </c>
      <c r="C5639" t="s">
        <v>51587</v>
      </c>
      <c r="D5639" t="s">
        <v>36766</v>
      </c>
      <c r="E5639" t="s">
        <v>40383</v>
      </c>
      <c r="F5639" s="5">
        <f t="shared" si="176"/>
        <v>41655.404953703706</v>
      </c>
      <c r="G5639" s="3">
        <v>1389865388.0000002</v>
      </c>
      <c r="H5639" t="s">
        <v>36766</v>
      </c>
      <c r="I5639" t="s">
        <v>40383</v>
      </c>
      <c r="J5639" s="5">
        <f t="shared" si="177"/>
        <v>41655.404953703706</v>
      </c>
      <c r="K5639" s="3">
        <v>1389865388.0000002</v>
      </c>
      <c r="L5639" t="s">
        <v>46954</v>
      </c>
    </row>
    <row r="5640" spans="1:12" x14ac:dyDescent="0.35">
      <c r="A5640" t="s">
        <v>51573</v>
      </c>
      <c r="B5640" t="s">
        <v>51574</v>
      </c>
      <c r="C5640" t="s">
        <v>51575</v>
      </c>
      <c r="D5640" t="s">
        <v>36766</v>
      </c>
      <c r="E5640" t="s">
        <v>40383</v>
      </c>
      <c r="F5640" s="5">
        <f t="shared" si="176"/>
        <v>41656.456134259257</v>
      </c>
      <c r="G5640" s="3">
        <v>1389956209.9999998</v>
      </c>
      <c r="H5640" t="s">
        <v>36766</v>
      </c>
      <c r="I5640" t="s">
        <v>40383</v>
      </c>
      <c r="J5640" s="5">
        <f t="shared" si="177"/>
        <v>41656.456134259257</v>
      </c>
      <c r="K5640" s="3">
        <v>1389956209.9999998</v>
      </c>
      <c r="L5640" t="s">
        <v>51576</v>
      </c>
    </row>
    <row r="5641" spans="1:12" x14ac:dyDescent="0.35">
      <c r="A5641" t="s">
        <v>51570</v>
      </c>
      <c r="B5641" t="s">
        <v>51571</v>
      </c>
      <c r="C5641" t="s">
        <v>51572</v>
      </c>
      <c r="D5641" t="s">
        <v>36766</v>
      </c>
      <c r="E5641" t="s">
        <v>40383</v>
      </c>
      <c r="F5641" s="5">
        <f t="shared" si="176"/>
        <v>41656.457615740743</v>
      </c>
      <c r="G5641" s="3">
        <v>1389956338.0000002</v>
      </c>
      <c r="H5641" t="s">
        <v>36766</v>
      </c>
      <c r="I5641" t="s">
        <v>40383</v>
      </c>
      <c r="J5641" s="5">
        <f t="shared" si="177"/>
        <v>41656.457615740743</v>
      </c>
      <c r="K5641" s="3">
        <v>1389956338.0000002</v>
      </c>
      <c r="L5641" t="s">
        <v>51297</v>
      </c>
    </row>
    <row r="5642" spans="1:12" x14ac:dyDescent="0.35">
      <c r="A5642" t="s">
        <v>51566</v>
      </c>
      <c r="B5642" t="s">
        <v>51567</v>
      </c>
      <c r="C5642" t="s">
        <v>51568</v>
      </c>
      <c r="D5642" t="s">
        <v>36766</v>
      </c>
      <c r="E5642" t="s">
        <v>40383</v>
      </c>
      <c r="F5642" s="5">
        <f t="shared" si="176"/>
        <v>41656.520590277774</v>
      </c>
      <c r="G5642" s="3">
        <v>1389961778.9999998</v>
      </c>
      <c r="H5642" t="s">
        <v>36766</v>
      </c>
      <c r="I5642" t="s">
        <v>40383</v>
      </c>
      <c r="J5642" s="5">
        <f t="shared" si="177"/>
        <v>41656.520590277774</v>
      </c>
      <c r="K5642" s="3">
        <v>1389961778.9999998</v>
      </c>
      <c r="L5642" t="s">
        <v>51569</v>
      </c>
    </row>
    <row r="5643" spans="1:12" x14ac:dyDescent="0.35">
      <c r="A5643" t="s">
        <v>51562</v>
      </c>
      <c r="B5643" t="s">
        <v>51563</v>
      </c>
      <c r="C5643" t="s">
        <v>51564</v>
      </c>
      <c r="D5643" t="s">
        <v>36766</v>
      </c>
      <c r="E5643" t="s">
        <v>40383</v>
      </c>
      <c r="F5643" s="5">
        <f t="shared" si="176"/>
        <v>41656.529664351852</v>
      </c>
      <c r="G5643" s="3">
        <v>1389962563</v>
      </c>
      <c r="H5643" t="s">
        <v>36766</v>
      </c>
      <c r="I5643" t="s">
        <v>40383</v>
      </c>
      <c r="J5643" s="5">
        <f t="shared" si="177"/>
        <v>41656.529664351852</v>
      </c>
      <c r="K5643" s="3">
        <v>1389962563</v>
      </c>
      <c r="L5643" t="s">
        <v>51565</v>
      </c>
    </row>
    <row r="5644" spans="1:12" x14ac:dyDescent="0.35">
      <c r="A5644" t="s">
        <v>51558</v>
      </c>
      <c r="B5644" t="s">
        <v>51559</v>
      </c>
      <c r="C5644" t="s">
        <v>51560</v>
      </c>
      <c r="D5644" t="s">
        <v>36766</v>
      </c>
      <c r="E5644" t="s">
        <v>40383</v>
      </c>
      <c r="F5644" s="5">
        <f t="shared" si="176"/>
        <v>41659.574502314812</v>
      </c>
      <c r="G5644" s="3">
        <v>1390225636.9999998</v>
      </c>
      <c r="H5644" t="s">
        <v>36766</v>
      </c>
      <c r="I5644" t="s">
        <v>40383</v>
      </c>
      <c r="J5644" s="5">
        <f t="shared" si="177"/>
        <v>41659.574502314812</v>
      </c>
      <c r="K5644" s="3">
        <v>1390225636.9999998</v>
      </c>
      <c r="L5644" t="s">
        <v>51561</v>
      </c>
    </row>
    <row r="5645" spans="1:12" x14ac:dyDescent="0.35">
      <c r="A5645" t="s">
        <v>51555</v>
      </c>
      <c r="B5645" t="s">
        <v>51556</v>
      </c>
      <c r="C5645" t="s">
        <v>51557</v>
      </c>
      <c r="D5645" t="s">
        <v>36766</v>
      </c>
      <c r="E5645" t="s">
        <v>40383</v>
      </c>
      <c r="F5645" s="5">
        <f t="shared" si="176"/>
        <v>41659.590486111112</v>
      </c>
      <c r="G5645" s="3">
        <v>1390227018</v>
      </c>
      <c r="H5645" t="s">
        <v>36766</v>
      </c>
      <c r="I5645" t="s">
        <v>40383</v>
      </c>
      <c r="J5645" s="5">
        <f t="shared" si="177"/>
        <v>41659.590486111112</v>
      </c>
      <c r="K5645" s="3">
        <v>1390227018</v>
      </c>
      <c r="L5645" t="s">
        <v>51550</v>
      </c>
    </row>
    <row r="5646" spans="1:12" x14ac:dyDescent="0.35">
      <c r="A5646" t="s">
        <v>51551</v>
      </c>
      <c r="B5646" t="s">
        <v>51552</v>
      </c>
      <c r="C5646" t="s">
        <v>51553</v>
      </c>
      <c r="D5646" t="s">
        <v>36766</v>
      </c>
      <c r="E5646" t="s">
        <v>40383</v>
      </c>
      <c r="F5646" s="5">
        <f t="shared" si="176"/>
        <v>41660.288703703707</v>
      </c>
      <c r="G5646" s="3">
        <v>1390287344.0000002</v>
      </c>
      <c r="H5646" t="s">
        <v>36766</v>
      </c>
      <c r="I5646" t="s">
        <v>40383</v>
      </c>
      <c r="J5646" s="5">
        <f t="shared" si="177"/>
        <v>41660.288703703707</v>
      </c>
      <c r="K5646" s="3">
        <v>1390287344.0000002</v>
      </c>
      <c r="L5646" t="s">
        <v>51554</v>
      </c>
    </row>
    <row r="5647" spans="1:12" x14ac:dyDescent="0.35">
      <c r="A5647" t="s">
        <v>51547</v>
      </c>
      <c r="B5647" t="s">
        <v>51548</v>
      </c>
      <c r="C5647" t="s">
        <v>51549</v>
      </c>
      <c r="D5647" t="s">
        <v>36766</v>
      </c>
      <c r="E5647" t="s">
        <v>40383</v>
      </c>
      <c r="F5647" s="5">
        <f t="shared" si="176"/>
        <v>41661.514560185184</v>
      </c>
      <c r="G5647" s="3">
        <v>1390393257.9999998</v>
      </c>
      <c r="H5647" t="s">
        <v>36766</v>
      </c>
      <c r="I5647" t="s">
        <v>40383</v>
      </c>
      <c r="J5647" s="5">
        <f t="shared" si="177"/>
        <v>41661.514560185184</v>
      </c>
      <c r="K5647" s="3">
        <v>1390393257.9999998</v>
      </c>
      <c r="L5647" t="s">
        <v>51550</v>
      </c>
    </row>
    <row r="5648" spans="1:12" x14ac:dyDescent="0.35">
      <c r="A5648" t="s">
        <v>51543</v>
      </c>
      <c r="B5648" t="s">
        <v>51544</v>
      </c>
      <c r="C5648" t="s">
        <v>51545</v>
      </c>
      <c r="D5648" t="s">
        <v>36766</v>
      </c>
      <c r="E5648" t="s">
        <v>40383</v>
      </c>
      <c r="F5648" s="5">
        <f t="shared" si="176"/>
        <v>41661.595659722225</v>
      </c>
      <c r="G5648" s="3">
        <v>1390400265.0000002</v>
      </c>
      <c r="H5648" t="s">
        <v>36766</v>
      </c>
      <c r="I5648" t="s">
        <v>40383</v>
      </c>
      <c r="J5648" s="5">
        <f t="shared" si="177"/>
        <v>41661.595659722225</v>
      </c>
      <c r="K5648" s="3">
        <v>1390400265.0000002</v>
      </c>
      <c r="L5648" t="s">
        <v>51546</v>
      </c>
    </row>
    <row r="5649" spans="1:12" x14ac:dyDescent="0.35">
      <c r="A5649" t="s">
        <v>51527</v>
      </c>
      <c r="B5649" t="s">
        <v>51528</v>
      </c>
      <c r="C5649" t="s">
        <v>51529</v>
      </c>
      <c r="D5649" t="s">
        <v>36766</v>
      </c>
      <c r="E5649" t="s">
        <v>40383</v>
      </c>
      <c r="F5649" s="5">
        <f t="shared" si="176"/>
        <v>41662.514872685184</v>
      </c>
      <c r="G5649" s="3">
        <v>1390479685</v>
      </c>
      <c r="H5649" t="s">
        <v>36766</v>
      </c>
      <c r="I5649" t="s">
        <v>40383</v>
      </c>
      <c r="J5649" s="5">
        <f t="shared" si="177"/>
        <v>41662.514872685184</v>
      </c>
      <c r="K5649" s="3">
        <v>1390479685</v>
      </c>
      <c r="L5649" t="s">
        <v>51530</v>
      </c>
    </row>
    <row r="5650" spans="1:12" x14ac:dyDescent="0.35">
      <c r="A5650" t="s">
        <v>51523</v>
      </c>
      <c r="B5650" t="s">
        <v>51524</v>
      </c>
      <c r="C5650" t="s">
        <v>51525</v>
      </c>
      <c r="D5650" t="s">
        <v>36766</v>
      </c>
      <c r="E5650" t="s">
        <v>40383</v>
      </c>
      <c r="F5650" s="5">
        <f t="shared" si="176"/>
        <v>41666.34547453704</v>
      </c>
      <c r="G5650" s="3">
        <v>1390810649.0000002</v>
      </c>
      <c r="H5650" t="s">
        <v>36766</v>
      </c>
      <c r="I5650" t="s">
        <v>40383</v>
      </c>
      <c r="J5650" s="5">
        <f t="shared" si="177"/>
        <v>41666.34547453704</v>
      </c>
      <c r="K5650" s="3">
        <v>1390810649.0000002</v>
      </c>
      <c r="L5650" t="s">
        <v>51526</v>
      </c>
    </row>
    <row r="5651" spans="1:12" x14ac:dyDescent="0.35">
      <c r="A5651" t="s">
        <v>51519</v>
      </c>
      <c r="B5651" t="s">
        <v>51520</v>
      </c>
      <c r="C5651" t="s">
        <v>51521</v>
      </c>
      <c r="D5651" t="s">
        <v>36766</v>
      </c>
      <c r="E5651" t="s">
        <v>40383</v>
      </c>
      <c r="F5651" s="5">
        <f t="shared" si="176"/>
        <v>41666.490266203706</v>
      </c>
      <c r="G5651" s="3">
        <v>1390823159.0000002</v>
      </c>
      <c r="H5651" t="s">
        <v>36766</v>
      </c>
      <c r="I5651" t="s">
        <v>40383</v>
      </c>
      <c r="J5651" s="5">
        <f t="shared" si="177"/>
        <v>41666.490266203706</v>
      </c>
      <c r="K5651" s="3">
        <v>1390823159.0000002</v>
      </c>
      <c r="L5651" t="s">
        <v>51522</v>
      </c>
    </row>
    <row r="5652" spans="1:12" x14ac:dyDescent="0.35">
      <c r="A5652" t="s">
        <v>51515</v>
      </c>
      <c r="B5652" t="s">
        <v>51516</v>
      </c>
      <c r="C5652" t="s">
        <v>51517</v>
      </c>
      <c r="D5652" t="s">
        <v>36766</v>
      </c>
      <c r="E5652" t="s">
        <v>40383</v>
      </c>
      <c r="F5652" s="5">
        <f t="shared" si="176"/>
        <v>41666.498356481483</v>
      </c>
      <c r="G5652" s="3">
        <v>1390823858.0000002</v>
      </c>
      <c r="H5652" t="s">
        <v>36766</v>
      </c>
      <c r="I5652" t="s">
        <v>40383</v>
      </c>
      <c r="J5652" s="5">
        <f t="shared" si="177"/>
        <v>41666.498356481483</v>
      </c>
      <c r="K5652" s="3">
        <v>1390823858.0000002</v>
      </c>
      <c r="L5652" t="s">
        <v>51518</v>
      </c>
    </row>
    <row r="5653" spans="1:12" x14ac:dyDescent="0.35">
      <c r="A5653" t="s">
        <v>51511</v>
      </c>
      <c r="B5653" t="s">
        <v>51512</v>
      </c>
      <c r="C5653" t="s">
        <v>51513</v>
      </c>
      <c r="D5653" t="s">
        <v>36766</v>
      </c>
      <c r="E5653" t="s">
        <v>40383</v>
      </c>
      <c r="F5653" s="5">
        <f t="shared" si="176"/>
        <v>41666.513483796298</v>
      </c>
      <c r="G5653" s="3">
        <v>1390825165.0000002</v>
      </c>
      <c r="H5653" t="s">
        <v>36766</v>
      </c>
      <c r="I5653" t="s">
        <v>40383</v>
      </c>
      <c r="J5653" s="5">
        <f t="shared" si="177"/>
        <v>41666.513483796298</v>
      </c>
      <c r="K5653" s="3">
        <v>1390825165.0000002</v>
      </c>
      <c r="L5653" t="s">
        <v>51514</v>
      </c>
    </row>
    <row r="5654" spans="1:12" x14ac:dyDescent="0.35">
      <c r="A5654" t="s">
        <v>51507</v>
      </c>
      <c r="B5654" t="s">
        <v>51508</v>
      </c>
      <c r="C5654" t="s">
        <v>51509</v>
      </c>
      <c r="D5654" t="s">
        <v>36766</v>
      </c>
      <c r="E5654" t="s">
        <v>40383</v>
      </c>
      <c r="F5654" s="5">
        <f t="shared" si="176"/>
        <v>41666.520902777775</v>
      </c>
      <c r="G5654" s="3">
        <v>1390825805.9999998</v>
      </c>
      <c r="H5654" t="s">
        <v>36766</v>
      </c>
      <c r="I5654" t="s">
        <v>40383</v>
      </c>
      <c r="J5654" s="5">
        <f t="shared" si="177"/>
        <v>41666.520902777775</v>
      </c>
      <c r="K5654" s="3">
        <v>1390825805.9999998</v>
      </c>
      <c r="L5654" t="s">
        <v>51510</v>
      </c>
    </row>
    <row r="5655" spans="1:12" x14ac:dyDescent="0.35">
      <c r="A5655" t="s">
        <v>51503</v>
      </c>
      <c r="B5655" t="s">
        <v>51504</v>
      </c>
      <c r="C5655" t="s">
        <v>51505</v>
      </c>
      <c r="D5655" t="s">
        <v>36766</v>
      </c>
      <c r="E5655" t="s">
        <v>40383</v>
      </c>
      <c r="F5655" s="5">
        <f t="shared" si="176"/>
        <v>41667.375949074078</v>
      </c>
      <c r="G5655" s="3">
        <v>1390899682.0000002</v>
      </c>
      <c r="H5655" t="s">
        <v>36766</v>
      </c>
      <c r="I5655" t="s">
        <v>40383</v>
      </c>
      <c r="J5655" s="5">
        <f t="shared" si="177"/>
        <v>41667.375949074078</v>
      </c>
      <c r="K5655" s="3">
        <v>1390899682.0000002</v>
      </c>
      <c r="L5655" t="s">
        <v>51506</v>
      </c>
    </row>
    <row r="5656" spans="1:12" x14ac:dyDescent="0.35">
      <c r="A5656" t="s">
        <v>51499</v>
      </c>
      <c r="B5656" t="s">
        <v>51500</v>
      </c>
      <c r="C5656" t="s">
        <v>51501</v>
      </c>
      <c r="D5656" t="s">
        <v>36766</v>
      </c>
      <c r="E5656" t="s">
        <v>40383</v>
      </c>
      <c r="F5656" s="5">
        <f t="shared" si="176"/>
        <v>41667.597962962966</v>
      </c>
      <c r="G5656" s="3">
        <v>1390918864.0000002</v>
      </c>
      <c r="H5656" t="s">
        <v>36766</v>
      </c>
      <c r="I5656" t="s">
        <v>40383</v>
      </c>
      <c r="J5656" s="5">
        <f t="shared" si="177"/>
        <v>41667.597962962966</v>
      </c>
      <c r="K5656" s="3">
        <v>1390918864.0000002</v>
      </c>
      <c r="L5656" t="s">
        <v>51502</v>
      </c>
    </row>
    <row r="5657" spans="1:12" x14ac:dyDescent="0.35">
      <c r="A5657" t="s">
        <v>51492</v>
      </c>
      <c r="B5657" t="s">
        <v>51493</v>
      </c>
      <c r="C5657" t="s">
        <v>51494</v>
      </c>
      <c r="D5657" t="s">
        <v>36766</v>
      </c>
      <c r="E5657" t="s">
        <v>40383</v>
      </c>
      <c r="F5657" s="5">
        <f t="shared" si="176"/>
        <v>41668.532905092594</v>
      </c>
      <c r="G5657" s="3">
        <v>1390999643</v>
      </c>
      <c r="H5657" t="s">
        <v>36766</v>
      </c>
      <c r="I5657" t="s">
        <v>40383</v>
      </c>
      <c r="J5657" s="5">
        <f t="shared" si="177"/>
        <v>41668.532905092594</v>
      </c>
      <c r="K5657" s="3">
        <v>1390999643</v>
      </c>
      <c r="L5657" t="s">
        <v>51495</v>
      </c>
    </row>
    <row r="5658" spans="1:12" x14ac:dyDescent="0.35">
      <c r="A5658" t="s">
        <v>51488</v>
      </c>
      <c r="B5658" t="s">
        <v>51489</v>
      </c>
      <c r="C5658" t="s">
        <v>51490</v>
      </c>
      <c r="D5658" t="s">
        <v>36766</v>
      </c>
      <c r="E5658" t="s">
        <v>40383</v>
      </c>
      <c r="F5658" s="5">
        <f t="shared" si="176"/>
        <v>41669.330763888887</v>
      </c>
      <c r="G5658" s="3">
        <v>1391068577.9999998</v>
      </c>
      <c r="H5658" t="s">
        <v>36766</v>
      </c>
      <c r="I5658" t="s">
        <v>40383</v>
      </c>
      <c r="J5658" s="5">
        <f t="shared" si="177"/>
        <v>41669.330763888887</v>
      </c>
      <c r="K5658" s="3">
        <v>1391068577.9999998</v>
      </c>
      <c r="L5658" t="s">
        <v>51491</v>
      </c>
    </row>
    <row r="5659" spans="1:12" x14ac:dyDescent="0.35">
      <c r="A5659" t="s">
        <v>51484</v>
      </c>
      <c r="B5659" t="s">
        <v>51485</v>
      </c>
      <c r="C5659" t="s">
        <v>51486</v>
      </c>
      <c r="D5659" t="s">
        <v>36766</v>
      </c>
      <c r="E5659" t="s">
        <v>40383</v>
      </c>
      <c r="F5659" s="5">
        <f t="shared" si="176"/>
        <v>41669.346979166665</v>
      </c>
      <c r="G5659" s="3">
        <v>1391069978.9999998</v>
      </c>
      <c r="H5659" t="s">
        <v>36766</v>
      </c>
      <c r="I5659" t="s">
        <v>40383</v>
      </c>
      <c r="J5659" s="5">
        <f t="shared" si="177"/>
        <v>41942.346979166665</v>
      </c>
      <c r="K5659" s="3">
        <v>1414657178.9999998</v>
      </c>
      <c r="L5659" t="s">
        <v>51487</v>
      </c>
    </row>
    <row r="5660" spans="1:12" x14ac:dyDescent="0.35">
      <c r="A5660" t="s">
        <v>51764</v>
      </c>
      <c r="B5660" t="s">
        <v>51765</v>
      </c>
      <c r="C5660" t="s">
        <v>51766</v>
      </c>
      <c r="D5660" t="s">
        <v>36766</v>
      </c>
      <c r="E5660" t="s">
        <v>40383</v>
      </c>
      <c r="F5660" s="5">
        <f t="shared" si="176"/>
        <v>41645.35434027778</v>
      </c>
      <c r="G5660" s="3">
        <v>1388997015.0000002</v>
      </c>
      <c r="H5660" t="s">
        <v>36766</v>
      </c>
      <c r="I5660" t="s">
        <v>40383</v>
      </c>
      <c r="J5660" s="5">
        <f t="shared" si="177"/>
        <v>41645.35434027778</v>
      </c>
      <c r="K5660" s="3">
        <v>1388997015.0000002</v>
      </c>
      <c r="L5660" t="s">
        <v>51767</v>
      </c>
    </row>
    <row r="5661" spans="1:12" x14ac:dyDescent="0.35">
      <c r="A5661" t="s">
        <v>51760</v>
      </c>
      <c r="B5661" t="s">
        <v>51761</v>
      </c>
      <c r="C5661" t="s">
        <v>51762</v>
      </c>
      <c r="D5661" t="s">
        <v>36766</v>
      </c>
      <c r="E5661" t="s">
        <v>40383</v>
      </c>
      <c r="F5661" s="5">
        <f t="shared" si="176"/>
        <v>41645.60497685185</v>
      </c>
      <c r="G5661" s="3">
        <v>1389018669.9999998</v>
      </c>
      <c r="H5661" t="s">
        <v>36766</v>
      </c>
      <c r="I5661" t="s">
        <v>40383</v>
      </c>
      <c r="J5661" s="5">
        <f t="shared" si="177"/>
        <v>41645.60497685185</v>
      </c>
      <c r="K5661" s="3">
        <v>1389018669.9999998</v>
      </c>
      <c r="L5661" t="s">
        <v>51763</v>
      </c>
    </row>
    <row r="5662" spans="1:12" x14ac:dyDescent="0.35">
      <c r="A5662" t="s">
        <v>51756</v>
      </c>
      <c r="B5662" t="s">
        <v>51757</v>
      </c>
      <c r="C5662" t="s">
        <v>51758</v>
      </c>
      <c r="D5662" t="s">
        <v>36766</v>
      </c>
      <c r="E5662" t="s">
        <v>40383</v>
      </c>
      <c r="F5662" s="5">
        <f t="shared" si="176"/>
        <v>41646.414444444446</v>
      </c>
      <c r="G5662" s="3">
        <v>1389088608.0000002</v>
      </c>
      <c r="H5662" t="s">
        <v>36766</v>
      </c>
      <c r="I5662" t="s">
        <v>40383</v>
      </c>
      <c r="J5662" s="5">
        <f t="shared" si="177"/>
        <v>41646.414444444446</v>
      </c>
      <c r="K5662" s="3">
        <v>1389088608.0000002</v>
      </c>
      <c r="L5662" t="s">
        <v>51759</v>
      </c>
    </row>
    <row r="5663" spans="1:12" x14ac:dyDescent="0.35">
      <c r="A5663" t="s">
        <v>51752</v>
      </c>
      <c r="B5663" t="s">
        <v>51753</v>
      </c>
      <c r="C5663" t="s">
        <v>51754</v>
      </c>
      <c r="D5663" t="s">
        <v>36766</v>
      </c>
      <c r="E5663" t="s">
        <v>40383</v>
      </c>
      <c r="F5663" s="5">
        <f t="shared" si="176"/>
        <v>41646.435312499998</v>
      </c>
      <c r="G5663" s="3">
        <v>1389090410.9999998</v>
      </c>
      <c r="H5663" t="s">
        <v>36766</v>
      </c>
      <c r="I5663" t="s">
        <v>40383</v>
      </c>
      <c r="J5663" s="5">
        <f t="shared" si="177"/>
        <v>41646.435312499998</v>
      </c>
      <c r="K5663" s="3">
        <v>1389090410.9999998</v>
      </c>
      <c r="L5663" t="s">
        <v>51755</v>
      </c>
    </row>
    <row r="5664" spans="1:12" x14ac:dyDescent="0.35">
      <c r="A5664" t="s">
        <v>51744</v>
      </c>
      <c r="B5664" t="s">
        <v>51745</v>
      </c>
      <c r="C5664" t="s">
        <v>51746</v>
      </c>
      <c r="D5664" t="s">
        <v>36766</v>
      </c>
      <c r="E5664" t="s">
        <v>40383</v>
      </c>
      <c r="F5664" s="5">
        <f t="shared" si="176"/>
        <v>41646.614201388889</v>
      </c>
      <c r="G5664" s="3">
        <v>1389105867</v>
      </c>
      <c r="H5664" t="s">
        <v>36766</v>
      </c>
      <c r="I5664" t="s">
        <v>40383</v>
      </c>
      <c r="J5664" s="5">
        <f t="shared" si="177"/>
        <v>41646.614201388889</v>
      </c>
      <c r="K5664" s="3">
        <v>1389105867</v>
      </c>
      <c r="L5664" t="s">
        <v>51747</v>
      </c>
    </row>
    <row r="5665" spans="1:12" x14ac:dyDescent="0.35">
      <c r="A5665" t="s">
        <v>51740</v>
      </c>
      <c r="B5665" t="s">
        <v>51741</v>
      </c>
      <c r="C5665" t="s">
        <v>51742</v>
      </c>
      <c r="D5665" t="s">
        <v>36766</v>
      </c>
      <c r="E5665" t="s">
        <v>40383</v>
      </c>
      <c r="F5665" s="5">
        <f t="shared" si="176"/>
        <v>41647.362025462964</v>
      </c>
      <c r="G5665" s="3">
        <v>1389170479</v>
      </c>
      <c r="H5665" t="s">
        <v>36766</v>
      </c>
      <c r="I5665" t="s">
        <v>40383</v>
      </c>
      <c r="J5665" s="5">
        <f t="shared" si="177"/>
        <v>41647.362025462964</v>
      </c>
      <c r="K5665" s="3">
        <v>1389170479</v>
      </c>
      <c r="L5665" t="s">
        <v>51743</v>
      </c>
    </row>
    <row r="5666" spans="1:12" x14ac:dyDescent="0.35">
      <c r="A5666" t="s">
        <v>51729</v>
      </c>
      <c r="B5666" t="s">
        <v>51730</v>
      </c>
      <c r="C5666" t="s">
        <v>51731</v>
      </c>
      <c r="D5666" t="s">
        <v>36766</v>
      </c>
      <c r="E5666" t="s">
        <v>40383</v>
      </c>
      <c r="F5666" s="5">
        <f t="shared" si="176"/>
        <v>41647.492303240739</v>
      </c>
      <c r="G5666" s="3">
        <v>1389181734.9999998</v>
      </c>
      <c r="H5666" t="s">
        <v>36766</v>
      </c>
      <c r="I5666" t="s">
        <v>40383</v>
      </c>
      <c r="J5666" s="5">
        <f t="shared" si="177"/>
        <v>41647.492303240739</v>
      </c>
      <c r="K5666" s="3">
        <v>1389181734.9999998</v>
      </c>
      <c r="L5666" t="s">
        <v>51732</v>
      </c>
    </row>
    <row r="5667" spans="1:12" x14ac:dyDescent="0.35">
      <c r="A5667" t="s">
        <v>51726</v>
      </c>
      <c r="B5667" t="s">
        <v>51727</v>
      </c>
      <c r="C5667" t="s">
        <v>51728</v>
      </c>
      <c r="D5667" t="s">
        <v>36766</v>
      </c>
      <c r="E5667" t="s">
        <v>40383</v>
      </c>
      <c r="F5667" s="5">
        <f t="shared" si="176"/>
        <v>41647.492511574077</v>
      </c>
      <c r="G5667" s="3">
        <v>1389181753.0000002</v>
      </c>
      <c r="H5667" t="s">
        <v>36766</v>
      </c>
      <c r="I5667" t="s">
        <v>40383</v>
      </c>
      <c r="J5667" s="5">
        <f t="shared" si="177"/>
        <v>41647.492511574077</v>
      </c>
      <c r="K5667" s="3">
        <v>1389181753.0000002</v>
      </c>
      <c r="L5667" t="s">
        <v>39207</v>
      </c>
    </row>
    <row r="5668" spans="1:12" x14ac:dyDescent="0.35">
      <c r="A5668" t="s">
        <v>51722</v>
      </c>
      <c r="B5668" t="s">
        <v>51723</v>
      </c>
      <c r="C5668" t="s">
        <v>51724</v>
      </c>
      <c r="D5668" t="s">
        <v>36766</v>
      </c>
      <c r="E5668" t="s">
        <v>40383</v>
      </c>
      <c r="F5668" s="5">
        <f t="shared" si="176"/>
        <v>41647.588553240741</v>
      </c>
      <c r="G5668" s="3">
        <v>1389190051</v>
      </c>
      <c r="H5668" t="s">
        <v>36766</v>
      </c>
      <c r="I5668" t="s">
        <v>40383</v>
      </c>
      <c r="J5668" s="5">
        <f t="shared" si="177"/>
        <v>41647.588553240741</v>
      </c>
      <c r="K5668" s="3">
        <v>1389190051</v>
      </c>
      <c r="L5668" t="s">
        <v>51725</v>
      </c>
    </row>
    <row r="5669" spans="1:12" x14ac:dyDescent="0.35">
      <c r="A5669" t="s">
        <v>51718</v>
      </c>
      <c r="B5669" t="s">
        <v>51719</v>
      </c>
      <c r="C5669" t="s">
        <v>51720</v>
      </c>
      <c r="D5669" t="s">
        <v>36766</v>
      </c>
      <c r="E5669" t="s">
        <v>40383</v>
      </c>
      <c r="F5669" s="5">
        <f t="shared" si="176"/>
        <v>41648.334293981483</v>
      </c>
      <c r="G5669" s="3">
        <v>1389254483.0000002</v>
      </c>
      <c r="H5669" t="s">
        <v>36766</v>
      </c>
      <c r="I5669" t="s">
        <v>40383</v>
      </c>
      <c r="J5669" s="5">
        <f t="shared" si="177"/>
        <v>41648.334293981483</v>
      </c>
      <c r="K5669" s="3">
        <v>1389254483.0000002</v>
      </c>
      <c r="L5669" t="s">
        <v>51721</v>
      </c>
    </row>
    <row r="5670" spans="1:12" x14ac:dyDescent="0.35">
      <c r="A5670" t="s">
        <v>51714</v>
      </c>
      <c r="B5670" t="s">
        <v>51715</v>
      </c>
      <c r="C5670" t="s">
        <v>51716</v>
      </c>
      <c r="D5670" t="s">
        <v>36766</v>
      </c>
      <c r="E5670" t="s">
        <v>40383</v>
      </c>
      <c r="F5670" s="5">
        <f t="shared" si="176"/>
        <v>41648.401319444441</v>
      </c>
      <c r="G5670" s="3">
        <v>1389260273.9999998</v>
      </c>
      <c r="H5670" t="s">
        <v>36766</v>
      </c>
      <c r="I5670" t="s">
        <v>40383</v>
      </c>
      <c r="J5670" s="5">
        <f t="shared" si="177"/>
        <v>41648.401319444441</v>
      </c>
      <c r="K5670" s="3">
        <v>1389260273.9999998</v>
      </c>
      <c r="L5670" t="s">
        <v>51717</v>
      </c>
    </row>
    <row r="5671" spans="1:12" x14ac:dyDescent="0.35">
      <c r="A5671" t="s">
        <v>51710</v>
      </c>
      <c r="B5671" t="s">
        <v>51711</v>
      </c>
      <c r="C5671" t="s">
        <v>51712</v>
      </c>
      <c r="D5671" t="s">
        <v>36766</v>
      </c>
      <c r="E5671" t="s">
        <v>40383</v>
      </c>
      <c r="F5671" s="5">
        <f t="shared" si="176"/>
        <v>41648.576157407406</v>
      </c>
      <c r="G5671" s="3">
        <v>1389275379.9999998</v>
      </c>
      <c r="H5671" t="s">
        <v>36766</v>
      </c>
      <c r="I5671" t="s">
        <v>40383</v>
      </c>
      <c r="J5671" s="5">
        <f t="shared" si="177"/>
        <v>41648.576157407406</v>
      </c>
      <c r="K5671" s="3">
        <v>1389275379.9999998</v>
      </c>
      <c r="L5671" t="s">
        <v>51713</v>
      </c>
    </row>
    <row r="5672" spans="1:12" x14ac:dyDescent="0.35">
      <c r="A5672" t="s">
        <v>51707</v>
      </c>
      <c r="B5672" t="s">
        <v>51708</v>
      </c>
      <c r="C5672" t="s">
        <v>51709</v>
      </c>
      <c r="D5672" t="s">
        <v>36766</v>
      </c>
      <c r="E5672" t="s">
        <v>40383</v>
      </c>
      <c r="F5672" s="5">
        <f t="shared" si="176"/>
        <v>41648.584780092591</v>
      </c>
      <c r="G5672" s="3">
        <v>1389276125</v>
      </c>
      <c r="H5672" t="s">
        <v>36766</v>
      </c>
      <c r="I5672" t="s">
        <v>40383</v>
      </c>
      <c r="J5672" s="5">
        <f t="shared" si="177"/>
        <v>41648.584780092591</v>
      </c>
      <c r="K5672" s="3">
        <v>1389276125</v>
      </c>
      <c r="L5672" t="s">
        <v>43239</v>
      </c>
    </row>
    <row r="5673" spans="1:12" x14ac:dyDescent="0.35">
      <c r="A5673" t="s">
        <v>52667</v>
      </c>
      <c r="B5673" t="s">
        <v>52668</v>
      </c>
      <c r="C5673" t="s">
        <v>52669</v>
      </c>
      <c r="D5673" t="s">
        <v>36766</v>
      </c>
      <c r="E5673" t="s">
        <v>40383</v>
      </c>
      <c r="F5673" s="5">
        <f t="shared" si="176"/>
        <v>41568.425312500003</v>
      </c>
      <c r="G5673" s="3">
        <v>1382350347.0000002</v>
      </c>
      <c r="H5673" t="s">
        <v>36766</v>
      </c>
      <c r="I5673" t="s">
        <v>40383</v>
      </c>
      <c r="J5673" s="5">
        <f t="shared" si="177"/>
        <v>41568.425312500003</v>
      </c>
      <c r="K5673" s="3">
        <v>1382350347.0000002</v>
      </c>
      <c r="L5673" t="s">
        <v>52670</v>
      </c>
    </row>
    <row r="5674" spans="1:12" x14ac:dyDescent="0.35">
      <c r="A5674" t="s">
        <v>52650</v>
      </c>
      <c r="B5674" t="s">
        <v>52651</v>
      </c>
      <c r="C5674" t="s">
        <v>52652</v>
      </c>
      <c r="D5674" t="s">
        <v>36766</v>
      </c>
      <c r="E5674" t="s">
        <v>40383</v>
      </c>
      <c r="F5674" s="5">
        <f t="shared" si="176"/>
        <v>41569.467847222222</v>
      </c>
      <c r="G5674" s="3">
        <v>1382440422</v>
      </c>
      <c r="H5674" t="s">
        <v>36766</v>
      </c>
      <c r="I5674" t="s">
        <v>40383</v>
      </c>
      <c r="J5674" s="5">
        <f t="shared" si="177"/>
        <v>41569.467847222222</v>
      </c>
      <c r="K5674" s="3">
        <v>1382440422</v>
      </c>
      <c r="L5674" t="s">
        <v>52653</v>
      </c>
    </row>
    <row r="5675" spans="1:12" x14ac:dyDescent="0.35">
      <c r="A5675" t="s">
        <v>52639</v>
      </c>
      <c r="B5675" t="s">
        <v>52640</v>
      </c>
      <c r="C5675" t="s">
        <v>52641</v>
      </c>
      <c r="D5675" t="s">
        <v>36766</v>
      </c>
      <c r="E5675" t="s">
        <v>40383</v>
      </c>
      <c r="F5675" s="5">
        <f t="shared" si="176"/>
        <v>41569.495046296295</v>
      </c>
      <c r="G5675" s="3">
        <v>1382442772</v>
      </c>
      <c r="H5675" t="s">
        <v>36766</v>
      </c>
      <c r="I5675" t="s">
        <v>40383</v>
      </c>
      <c r="J5675" s="5">
        <f t="shared" si="177"/>
        <v>41569.495046296295</v>
      </c>
      <c r="K5675" s="3">
        <v>1382442772</v>
      </c>
      <c r="L5675" t="s">
        <v>51024</v>
      </c>
    </row>
    <row r="5676" spans="1:12" x14ac:dyDescent="0.35">
      <c r="A5676" s="1" t="s">
        <v>52631</v>
      </c>
      <c r="B5676" t="s">
        <v>52632</v>
      </c>
      <c r="C5676" t="s">
        <v>52633</v>
      </c>
      <c r="D5676" t="s">
        <v>36766</v>
      </c>
      <c r="E5676" t="s">
        <v>40383</v>
      </c>
      <c r="F5676" s="5">
        <f t="shared" si="176"/>
        <v>41569.58394675926</v>
      </c>
      <c r="G5676" s="3">
        <v>1382450453</v>
      </c>
      <c r="H5676" t="s">
        <v>36766</v>
      </c>
      <c r="I5676" t="s">
        <v>40383</v>
      </c>
      <c r="J5676" s="5">
        <f t="shared" si="177"/>
        <v>41569.58394675926</v>
      </c>
      <c r="K5676" s="3">
        <v>1382450453</v>
      </c>
      <c r="L5676" t="s">
        <v>52634</v>
      </c>
    </row>
    <row r="5677" spans="1:12" x14ac:dyDescent="0.35">
      <c r="A5677" t="s">
        <v>52627</v>
      </c>
      <c r="B5677" t="s">
        <v>52628</v>
      </c>
      <c r="C5677" s="1" t="s">
        <v>52629</v>
      </c>
      <c r="D5677" t="s">
        <v>36766</v>
      </c>
      <c r="E5677" t="s">
        <v>40383</v>
      </c>
      <c r="F5677" s="5">
        <f t="shared" si="176"/>
        <v>41569.608217592591</v>
      </c>
      <c r="G5677" s="3">
        <v>1382452550</v>
      </c>
      <c r="H5677" t="s">
        <v>36766</v>
      </c>
      <c r="I5677" t="s">
        <v>40383</v>
      </c>
      <c r="J5677" s="5">
        <f t="shared" si="177"/>
        <v>41569.608217592591</v>
      </c>
      <c r="K5677" s="3">
        <v>1382452550</v>
      </c>
      <c r="L5677" t="s">
        <v>52630</v>
      </c>
    </row>
    <row r="5678" spans="1:12" x14ac:dyDescent="0.35">
      <c r="A5678" t="s">
        <v>52623</v>
      </c>
      <c r="B5678" t="s">
        <v>52624</v>
      </c>
      <c r="C5678" t="s">
        <v>52625</v>
      </c>
      <c r="D5678" t="s">
        <v>36766</v>
      </c>
      <c r="E5678" t="s">
        <v>40383</v>
      </c>
      <c r="F5678" s="5">
        <f t="shared" si="176"/>
        <v>41569.614293981482</v>
      </c>
      <c r="G5678" s="3">
        <v>1382453075</v>
      </c>
      <c r="H5678" t="s">
        <v>36766</v>
      </c>
      <c r="I5678" t="s">
        <v>40383</v>
      </c>
      <c r="J5678" s="5">
        <f t="shared" si="177"/>
        <v>41569.614293981482</v>
      </c>
      <c r="K5678" s="3">
        <v>1382453075</v>
      </c>
      <c r="L5678" t="s">
        <v>52626</v>
      </c>
    </row>
    <row r="5679" spans="1:12" x14ac:dyDescent="0.35">
      <c r="A5679" t="s">
        <v>52619</v>
      </c>
      <c r="B5679" t="s">
        <v>52620</v>
      </c>
      <c r="C5679" t="s">
        <v>52621</v>
      </c>
      <c r="D5679" t="s">
        <v>36766</v>
      </c>
      <c r="E5679" t="s">
        <v>40383</v>
      </c>
      <c r="F5679" s="5">
        <f t="shared" si="176"/>
        <v>41570.433113425926</v>
      </c>
      <c r="G5679" s="3">
        <v>1382523821</v>
      </c>
      <c r="H5679" t="s">
        <v>36766</v>
      </c>
      <c r="I5679" t="s">
        <v>40383</v>
      </c>
      <c r="J5679" s="5">
        <f t="shared" si="177"/>
        <v>41570.433113425926</v>
      </c>
      <c r="K5679" s="3">
        <v>1382523821</v>
      </c>
      <c r="L5679" t="s">
        <v>52622</v>
      </c>
    </row>
    <row r="5680" spans="1:12" x14ac:dyDescent="0.35">
      <c r="A5680" t="s">
        <v>52592</v>
      </c>
      <c r="B5680" t="s">
        <v>52593</v>
      </c>
      <c r="C5680" t="s">
        <v>52594</v>
      </c>
      <c r="D5680" t="s">
        <v>36766</v>
      </c>
      <c r="E5680" t="s">
        <v>40383</v>
      </c>
      <c r="F5680" s="5">
        <f t="shared" si="176"/>
        <v>41571.31890046296</v>
      </c>
      <c r="G5680" s="3">
        <v>1382600352.9999998</v>
      </c>
      <c r="H5680" t="s">
        <v>36766</v>
      </c>
      <c r="I5680" t="s">
        <v>40383</v>
      </c>
      <c r="J5680" s="5">
        <f t="shared" si="177"/>
        <v>41571.31890046296</v>
      </c>
      <c r="K5680" s="3">
        <v>1382600352.9999998</v>
      </c>
      <c r="L5680" t="s">
        <v>52595</v>
      </c>
    </row>
    <row r="5681" spans="1:12" x14ac:dyDescent="0.35">
      <c r="A5681" t="s">
        <v>52589</v>
      </c>
      <c r="B5681" t="s">
        <v>52590</v>
      </c>
      <c r="C5681" t="s">
        <v>52591</v>
      </c>
      <c r="D5681" t="s">
        <v>36766</v>
      </c>
      <c r="E5681" t="s">
        <v>40383</v>
      </c>
      <c r="F5681" s="5">
        <f t="shared" si="176"/>
        <v>41571.319074074076</v>
      </c>
      <c r="G5681" s="3">
        <v>1382600368.0000002</v>
      </c>
      <c r="H5681" t="s">
        <v>36766</v>
      </c>
      <c r="I5681" t="s">
        <v>40383</v>
      </c>
      <c r="J5681" s="5">
        <f t="shared" si="177"/>
        <v>41571.319074074076</v>
      </c>
      <c r="K5681" s="3">
        <v>1382600368.0000002</v>
      </c>
      <c r="L5681" t="s">
        <v>39207</v>
      </c>
    </row>
    <row r="5682" spans="1:12" x14ac:dyDescent="0.35">
      <c r="A5682" t="s">
        <v>52586</v>
      </c>
      <c r="B5682" t="s">
        <v>52587</v>
      </c>
      <c r="C5682" t="s">
        <v>52588</v>
      </c>
      <c r="D5682" t="s">
        <v>36766</v>
      </c>
      <c r="E5682" t="s">
        <v>40383</v>
      </c>
      <c r="F5682" s="5">
        <f t="shared" si="176"/>
        <v>41571.329918981479</v>
      </c>
      <c r="G5682" s="3">
        <v>1382601304.9999998</v>
      </c>
      <c r="H5682" t="s">
        <v>36766</v>
      </c>
      <c r="I5682" t="s">
        <v>40383</v>
      </c>
      <c r="J5682" s="5">
        <f t="shared" si="177"/>
        <v>41571.329918981479</v>
      </c>
      <c r="K5682" s="3">
        <v>1382601304.9999998</v>
      </c>
      <c r="L5682" t="s">
        <v>40500</v>
      </c>
    </row>
    <row r="5683" spans="1:12" x14ac:dyDescent="0.35">
      <c r="A5683" t="s">
        <v>52567</v>
      </c>
      <c r="B5683" t="s">
        <v>52568</v>
      </c>
      <c r="C5683" t="s">
        <v>52569</v>
      </c>
      <c r="D5683" t="s">
        <v>36766</v>
      </c>
      <c r="E5683" t="s">
        <v>40383</v>
      </c>
      <c r="F5683" s="5">
        <f t="shared" si="176"/>
        <v>41571.583738425928</v>
      </c>
      <c r="G5683" s="3">
        <v>1382623235.0000002</v>
      </c>
      <c r="H5683" t="s">
        <v>36766</v>
      </c>
      <c r="I5683" t="s">
        <v>40383</v>
      </c>
      <c r="J5683" s="5">
        <f t="shared" si="177"/>
        <v>41571.583738425928</v>
      </c>
      <c r="K5683" s="3">
        <v>1382623235.0000002</v>
      </c>
      <c r="L5683" t="s">
        <v>52570</v>
      </c>
    </row>
    <row r="5684" spans="1:12" x14ac:dyDescent="0.35">
      <c r="A5684" t="s">
        <v>52564</v>
      </c>
      <c r="B5684" t="s">
        <v>52565</v>
      </c>
      <c r="C5684" t="s">
        <v>52566</v>
      </c>
      <c r="D5684" t="s">
        <v>36766</v>
      </c>
      <c r="E5684" t="s">
        <v>40383</v>
      </c>
      <c r="F5684" s="5">
        <f t="shared" si="176"/>
        <v>41571.663344907407</v>
      </c>
      <c r="G5684" s="3">
        <v>1382630113</v>
      </c>
      <c r="H5684" t="s">
        <v>36766</v>
      </c>
      <c r="I5684" t="s">
        <v>40383</v>
      </c>
      <c r="J5684" s="5">
        <f t="shared" si="177"/>
        <v>41571.663344907407</v>
      </c>
      <c r="K5684" s="3">
        <v>1382630113</v>
      </c>
      <c r="L5684" t="s">
        <v>39207</v>
      </c>
    </row>
    <row r="5685" spans="1:12" x14ac:dyDescent="0.35">
      <c r="A5685" t="s">
        <v>52550</v>
      </c>
      <c r="B5685" t="s">
        <v>52551</v>
      </c>
      <c r="C5685" t="s">
        <v>52552</v>
      </c>
      <c r="D5685" t="s">
        <v>36766</v>
      </c>
      <c r="E5685" t="s">
        <v>40383</v>
      </c>
      <c r="F5685" s="5">
        <f t="shared" si="176"/>
        <v>41572.30400462963</v>
      </c>
      <c r="G5685" s="3">
        <v>1382685466</v>
      </c>
      <c r="H5685" t="s">
        <v>36766</v>
      </c>
      <c r="I5685" t="s">
        <v>40383</v>
      </c>
      <c r="J5685" s="5">
        <f t="shared" si="177"/>
        <v>41572.30400462963</v>
      </c>
      <c r="K5685" s="3">
        <v>1382685466</v>
      </c>
      <c r="L5685" t="s">
        <v>39207</v>
      </c>
    </row>
    <row r="5686" spans="1:12" x14ac:dyDescent="0.35">
      <c r="A5686" s="1" t="s">
        <v>52546</v>
      </c>
      <c r="B5686" t="s">
        <v>52547</v>
      </c>
      <c r="C5686" t="s">
        <v>52548</v>
      </c>
      <c r="D5686" t="s">
        <v>36766</v>
      </c>
      <c r="E5686" t="s">
        <v>40383</v>
      </c>
      <c r="F5686" s="5">
        <f t="shared" si="176"/>
        <v>41572.331261574072</v>
      </c>
      <c r="G5686" s="3">
        <v>1382687820.9999998</v>
      </c>
      <c r="H5686" t="s">
        <v>36766</v>
      </c>
      <c r="I5686" t="s">
        <v>40383</v>
      </c>
      <c r="J5686" s="5">
        <f t="shared" si="177"/>
        <v>41572.331261574072</v>
      </c>
      <c r="K5686" s="3">
        <v>1382687820.9999998</v>
      </c>
      <c r="L5686" t="s">
        <v>52549</v>
      </c>
    </row>
    <row r="5687" spans="1:12" x14ac:dyDescent="0.35">
      <c r="A5687" t="s">
        <v>52532</v>
      </c>
      <c r="B5687" t="s">
        <v>52533</v>
      </c>
      <c r="C5687" s="1" t="s">
        <v>52534</v>
      </c>
      <c r="D5687" t="s">
        <v>36766</v>
      </c>
      <c r="E5687" t="s">
        <v>40383</v>
      </c>
      <c r="F5687" s="5">
        <f t="shared" si="176"/>
        <v>41572.508125</v>
      </c>
      <c r="G5687" s="3">
        <v>1382703102</v>
      </c>
      <c r="H5687" t="s">
        <v>36766</v>
      </c>
      <c r="I5687" t="s">
        <v>40383</v>
      </c>
      <c r="J5687" s="5">
        <f t="shared" si="177"/>
        <v>41572.508125</v>
      </c>
      <c r="K5687" s="3">
        <v>1382703102</v>
      </c>
      <c r="L5687" t="s">
        <v>52535</v>
      </c>
    </row>
    <row r="5688" spans="1:12" x14ac:dyDescent="0.35">
      <c r="A5688" t="s">
        <v>52528</v>
      </c>
      <c r="B5688" t="s">
        <v>52529</v>
      </c>
      <c r="C5688" t="s">
        <v>52530</v>
      </c>
      <c r="D5688" t="s">
        <v>36766</v>
      </c>
      <c r="E5688" t="s">
        <v>40383</v>
      </c>
      <c r="F5688" s="5">
        <f t="shared" si="176"/>
        <v>41572.561863425923</v>
      </c>
      <c r="G5688" s="3">
        <v>1382707744.9999998</v>
      </c>
      <c r="H5688" t="s">
        <v>36766</v>
      </c>
      <c r="I5688" t="s">
        <v>40383</v>
      </c>
      <c r="J5688" s="5">
        <f t="shared" si="177"/>
        <v>41572.561863425923</v>
      </c>
      <c r="K5688" s="3">
        <v>1382707744.9999998</v>
      </c>
      <c r="L5688" t="s">
        <v>52531</v>
      </c>
    </row>
    <row r="5689" spans="1:12" x14ac:dyDescent="0.35">
      <c r="A5689" t="s">
        <v>52524</v>
      </c>
      <c r="B5689" t="s">
        <v>52525</v>
      </c>
      <c r="C5689" t="s">
        <v>52526</v>
      </c>
      <c r="D5689" t="s">
        <v>36766</v>
      </c>
      <c r="E5689" t="s">
        <v>40383</v>
      </c>
      <c r="F5689" s="5">
        <f t="shared" si="176"/>
        <v>41572.606874999998</v>
      </c>
      <c r="G5689" s="3">
        <v>1382711633.9999998</v>
      </c>
      <c r="H5689" t="s">
        <v>36766</v>
      </c>
      <c r="I5689" t="s">
        <v>40383</v>
      </c>
      <c r="J5689" s="5">
        <f t="shared" si="177"/>
        <v>41572.606874999998</v>
      </c>
      <c r="K5689" s="3">
        <v>1382711633.9999998</v>
      </c>
      <c r="L5689" t="s">
        <v>52527</v>
      </c>
    </row>
    <row r="5690" spans="1:12" x14ac:dyDescent="0.35">
      <c r="A5690" t="s">
        <v>52505</v>
      </c>
      <c r="B5690" t="s">
        <v>52506</v>
      </c>
      <c r="C5690" t="s">
        <v>52507</v>
      </c>
      <c r="D5690" t="s">
        <v>36766</v>
      </c>
      <c r="E5690" t="s">
        <v>40383</v>
      </c>
      <c r="F5690" s="5">
        <f t="shared" si="176"/>
        <v>41575.46947916667</v>
      </c>
      <c r="G5690" s="3">
        <v>1382958963.0000002</v>
      </c>
      <c r="H5690" t="s">
        <v>36766</v>
      </c>
      <c r="I5690" t="s">
        <v>40383</v>
      </c>
      <c r="J5690" s="5">
        <f t="shared" si="177"/>
        <v>41575.46947916667</v>
      </c>
      <c r="K5690" s="3">
        <v>1382958963.0000002</v>
      </c>
      <c r="L5690" t="s">
        <v>52508</v>
      </c>
    </row>
    <row r="5691" spans="1:12" x14ac:dyDescent="0.35">
      <c r="A5691" t="s">
        <v>52501</v>
      </c>
      <c r="B5691" t="s">
        <v>52502</v>
      </c>
      <c r="C5691" t="s">
        <v>52503</v>
      </c>
      <c r="D5691" t="s">
        <v>36766</v>
      </c>
      <c r="E5691" t="s">
        <v>40383</v>
      </c>
      <c r="F5691" s="5">
        <f t="shared" si="176"/>
        <v>41575.625879629632</v>
      </c>
      <c r="G5691" s="3">
        <v>1382972476.0000002</v>
      </c>
      <c r="H5691" t="s">
        <v>36766</v>
      </c>
      <c r="I5691" t="s">
        <v>40383</v>
      </c>
      <c r="J5691" s="5">
        <f t="shared" si="177"/>
        <v>41575.625879629632</v>
      </c>
      <c r="K5691" s="3">
        <v>1382972476.0000002</v>
      </c>
      <c r="L5691" t="s">
        <v>52504</v>
      </c>
    </row>
    <row r="5692" spans="1:12" x14ac:dyDescent="0.35">
      <c r="A5692" t="s">
        <v>52497</v>
      </c>
      <c r="B5692" t="s">
        <v>52498</v>
      </c>
      <c r="C5692" t="s">
        <v>52499</v>
      </c>
      <c r="D5692" t="s">
        <v>36766</v>
      </c>
      <c r="E5692" t="s">
        <v>40383</v>
      </c>
      <c r="F5692" s="5">
        <f t="shared" si="176"/>
        <v>41575.641817129632</v>
      </c>
      <c r="G5692" s="3">
        <v>1382973853.0000002</v>
      </c>
      <c r="H5692" t="s">
        <v>36766</v>
      </c>
      <c r="I5692" t="s">
        <v>40383</v>
      </c>
      <c r="J5692" s="5">
        <f t="shared" si="177"/>
        <v>41575.641817129632</v>
      </c>
      <c r="K5692" s="3">
        <v>1382973853.0000002</v>
      </c>
      <c r="L5692" t="s">
        <v>52500</v>
      </c>
    </row>
    <row r="5693" spans="1:12" x14ac:dyDescent="0.35">
      <c r="A5693" t="s">
        <v>52493</v>
      </c>
      <c r="B5693" t="s">
        <v>52494</v>
      </c>
      <c r="C5693" t="s">
        <v>52495</v>
      </c>
      <c r="D5693" t="s">
        <v>36766</v>
      </c>
      <c r="E5693" t="s">
        <v>40383</v>
      </c>
      <c r="F5693" s="5">
        <f t="shared" si="176"/>
        <v>41575.665219907409</v>
      </c>
      <c r="G5693" s="3">
        <v>1382975875</v>
      </c>
      <c r="H5693" t="s">
        <v>36766</v>
      </c>
      <c r="I5693" t="s">
        <v>40383</v>
      </c>
      <c r="J5693" s="5">
        <f t="shared" si="177"/>
        <v>41575.665219907409</v>
      </c>
      <c r="K5693" s="3">
        <v>1382975875</v>
      </c>
      <c r="L5693" t="s">
        <v>52496</v>
      </c>
    </row>
    <row r="5694" spans="1:12" x14ac:dyDescent="0.35">
      <c r="A5694" t="s">
        <v>52474</v>
      </c>
      <c r="B5694" t="s">
        <v>52475</v>
      </c>
      <c r="C5694" t="s">
        <v>52476</v>
      </c>
      <c r="D5694" t="s">
        <v>36766</v>
      </c>
      <c r="E5694" t="s">
        <v>40383</v>
      </c>
      <c r="F5694" s="5">
        <f t="shared" si="176"/>
        <v>41576.525381944448</v>
      </c>
      <c r="G5694" s="3">
        <v>1383050193.0000002</v>
      </c>
      <c r="H5694" t="s">
        <v>36766</v>
      </c>
      <c r="I5694" t="s">
        <v>40383</v>
      </c>
      <c r="J5694" s="5">
        <f t="shared" si="177"/>
        <v>41576.525381944448</v>
      </c>
      <c r="K5694" s="3">
        <v>1383050193.0000002</v>
      </c>
      <c r="L5694" t="s">
        <v>52477</v>
      </c>
    </row>
    <row r="5695" spans="1:12" x14ac:dyDescent="0.35">
      <c r="A5695" s="1" t="s">
        <v>52464</v>
      </c>
      <c r="B5695" t="s">
        <v>52465</v>
      </c>
      <c r="C5695" t="s">
        <v>52466</v>
      </c>
      <c r="D5695" t="s">
        <v>36766</v>
      </c>
      <c r="E5695" t="s">
        <v>40383</v>
      </c>
      <c r="F5695" s="5">
        <f t="shared" si="176"/>
        <v>41577.32917824074</v>
      </c>
      <c r="G5695" s="3">
        <v>1383119641</v>
      </c>
      <c r="H5695" t="s">
        <v>36766</v>
      </c>
      <c r="I5695" t="s">
        <v>40383</v>
      </c>
      <c r="J5695" s="5">
        <f t="shared" si="177"/>
        <v>41577.32917824074</v>
      </c>
      <c r="K5695" s="3">
        <v>1383119641</v>
      </c>
      <c r="L5695" t="s">
        <v>52467</v>
      </c>
    </row>
    <row r="5696" spans="1:12" x14ac:dyDescent="0.35">
      <c r="A5696" t="s">
        <v>52460</v>
      </c>
      <c r="B5696" t="s">
        <v>52461</v>
      </c>
      <c r="C5696" s="1" t="s">
        <v>52462</v>
      </c>
      <c r="D5696" t="s">
        <v>36766</v>
      </c>
      <c r="E5696" t="s">
        <v>40383</v>
      </c>
      <c r="F5696" s="5">
        <f t="shared" si="176"/>
        <v>41577.329513888886</v>
      </c>
      <c r="G5696" s="3">
        <v>1383119669.9999998</v>
      </c>
      <c r="H5696" t="s">
        <v>36766</v>
      </c>
      <c r="I5696" t="s">
        <v>40383</v>
      </c>
      <c r="J5696" s="5">
        <f t="shared" si="177"/>
        <v>41577.329513888886</v>
      </c>
      <c r="K5696" s="3">
        <v>1383119669.9999998</v>
      </c>
      <c r="L5696" t="s">
        <v>52463</v>
      </c>
    </row>
    <row r="5697" spans="1:12" x14ac:dyDescent="0.35">
      <c r="A5697" t="s">
        <v>52457</v>
      </c>
      <c r="B5697" t="s">
        <v>52458</v>
      </c>
      <c r="C5697" t="s">
        <v>52459</v>
      </c>
      <c r="D5697" t="s">
        <v>36766</v>
      </c>
      <c r="E5697" t="s">
        <v>40383</v>
      </c>
      <c r="F5697" s="5">
        <f t="shared" si="176"/>
        <v>41577.354560185187</v>
      </c>
      <c r="G5697" s="3">
        <v>1383121834.0000002</v>
      </c>
      <c r="H5697" t="s">
        <v>36766</v>
      </c>
      <c r="I5697" t="s">
        <v>40383</v>
      </c>
      <c r="J5697" s="5">
        <f t="shared" si="177"/>
        <v>41577.354560185187</v>
      </c>
      <c r="K5697" s="3">
        <v>1383121834.0000002</v>
      </c>
      <c r="L5697" t="s">
        <v>39207</v>
      </c>
    </row>
    <row r="5698" spans="1:12" x14ac:dyDescent="0.35">
      <c r="A5698" t="s">
        <v>52454</v>
      </c>
      <c r="B5698" t="s">
        <v>52455</v>
      </c>
      <c r="C5698" t="s">
        <v>52322</v>
      </c>
      <c r="D5698" t="s">
        <v>36766</v>
      </c>
      <c r="E5698" t="s">
        <v>40383</v>
      </c>
      <c r="F5698" s="5">
        <f t="shared" si="176"/>
        <v>41577.641817129632</v>
      </c>
      <c r="G5698" s="3">
        <v>1383146653.0000002</v>
      </c>
      <c r="H5698" t="s">
        <v>36766</v>
      </c>
      <c r="I5698" t="s">
        <v>40383</v>
      </c>
      <c r="J5698" s="5">
        <f t="shared" si="177"/>
        <v>41608.641817129632</v>
      </c>
      <c r="K5698" s="3">
        <v>1385825053.0000002</v>
      </c>
      <c r="L5698" t="s">
        <v>52456</v>
      </c>
    </row>
    <row r="5699" spans="1:12" x14ac:dyDescent="0.35">
      <c r="A5699" t="s">
        <v>52449</v>
      </c>
      <c r="B5699" t="s">
        <v>52450</v>
      </c>
      <c r="C5699" t="s">
        <v>52371</v>
      </c>
      <c r="D5699" t="s">
        <v>36766</v>
      </c>
      <c r="E5699" t="s">
        <v>40383</v>
      </c>
      <c r="F5699" s="5">
        <f t="shared" ref="F5699:F5762" si="178">(((G5699/60)/60)/24)+DATE(1970,1,1)</f>
        <v>41578.297002314815</v>
      </c>
      <c r="G5699" s="3">
        <v>1383203261</v>
      </c>
      <c r="H5699" t="s">
        <v>36766</v>
      </c>
      <c r="I5699" t="s">
        <v>40383</v>
      </c>
      <c r="J5699" s="5">
        <f t="shared" ref="J5699:J5762" si="179">(((K5699/60)/60)/24)+DATE(1970,1,1)</f>
        <v>41578.297002314815</v>
      </c>
      <c r="K5699" s="3">
        <v>1383203261</v>
      </c>
      <c r="L5699" t="s">
        <v>52422</v>
      </c>
    </row>
    <row r="5700" spans="1:12" x14ac:dyDescent="0.35">
      <c r="A5700" t="s">
        <v>52445</v>
      </c>
      <c r="B5700" t="s">
        <v>52446</v>
      </c>
      <c r="C5700" t="s">
        <v>52447</v>
      </c>
      <c r="D5700" t="s">
        <v>36766</v>
      </c>
      <c r="E5700" t="s">
        <v>40383</v>
      </c>
      <c r="F5700" s="5">
        <f t="shared" si="178"/>
        <v>41578.378541666665</v>
      </c>
      <c r="G5700" s="3">
        <v>1383210305.9999998</v>
      </c>
      <c r="H5700" t="s">
        <v>36766</v>
      </c>
      <c r="I5700" t="s">
        <v>40383</v>
      </c>
      <c r="J5700" s="5">
        <f t="shared" si="179"/>
        <v>41578.378541666665</v>
      </c>
      <c r="K5700" s="3">
        <v>1383210305.9999998</v>
      </c>
      <c r="L5700" t="s">
        <v>52448</v>
      </c>
    </row>
    <row r="5701" spans="1:12" x14ac:dyDescent="0.35">
      <c r="A5701" t="s">
        <v>52419</v>
      </c>
      <c r="B5701" t="s">
        <v>52420</v>
      </c>
      <c r="C5701" t="s">
        <v>52421</v>
      </c>
      <c r="D5701" t="s">
        <v>36766</v>
      </c>
      <c r="E5701" t="s">
        <v>40383</v>
      </c>
      <c r="F5701" s="5">
        <f t="shared" si="178"/>
        <v>41578.573472222219</v>
      </c>
      <c r="G5701" s="3">
        <v>1383227147.9999998</v>
      </c>
      <c r="H5701" t="s">
        <v>36766</v>
      </c>
      <c r="I5701" t="s">
        <v>40383</v>
      </c>
      <c r="J5701" s="5">
        <f t="shared" si="179"/>
        <v>41578.573472222219</v>
      </c>
      <c r="K5701" s="3">
        <v>1383227147.9999998</v>
      </c>
      <c r="L5701" t="s">
        <v>52422</v>
      </c>
    </row>
    <row r="5702" spans="1:12" x14ac:dyDescent="0.35">
      <c r="A5702" t="s">
        <v>52415</v>
      </c>
      <c r="B5702" t="s">
        <v>52416</v>
      </c>
      <c r="C5702" t="s">
        <v>52417</v>
      </c>
      <c r="D5702" t="s">
        <v>36766</v>
      </c>
      <c r="E5702" t="s">
        <v>40383</v>
      </c>
      <c r="F5702" s="5">
        <f t="shared" si="178"/>
        <v>41578.57472222222</v>
      </c>
      <c r="G5702" s="3">
        <v>1383227255.9999998</v>
      </c>
      <c r="H5702" t="s">
        <v>36766</v>
      </c>
      <c r="I5702" t="s">
        <v>40383</v>
      </c>
      <c r="J5702" s="5">
        <f t="shared" si="179"/>
        <v>41578.57472222222</v>
      </c>
      <c r="K5702" s="3">
        <v>1383227255.9999998</v>
      </c>
      <c r="L5702" t="s">
        <v>52418</v>
      </c>
    </row>
    <row r="5703" spans="1:12" x14ac:dyDescent="0.35">
      <c r="A5703" t="s">
        <v>52411</v>
      </c>
      <c r="B5703" t="s">
        <v>52412</v>
      </c>
      <c r="C5703" t="s">
        <v>52413</v>
      </c>
      <c r="D5703" t="s">
        <v>36766</v>
      </c>
      <c r="E5703" t="s">
        <v>40383</v>
      </c>
      <c r="F5703" s="5">
        <f t="shared" si="178"/>
        <v>41578.603495370371</v>
      </c>
      <c r="G5703" s="3">
        <v>1383229742</v>
      </c>
      <c r="H5703" t="s">
        <v>36766</v>
      </c>
      <c r="I5703" t="s">
        <v>40383</v>
      </c>
      <c r="J5703" s="5">
        <f t="shared" si="179"/>
        <v>41608.603495370371</v>
      </c>
      <c r="K5703" s="3">
        <v>1385821742</v>
      </c>
      <c r="L5703" t="s">
        <v>52414</v>
      </c>
    </row>
    <row r="5704" spans="1:12" x14ac:dyDescent="0.35">
      <c r="A5704" t="s">
        <v>52408</v>
      </c>
      <c r="B5704" t="s">
        <v>52409</v>
      </c>
      <c r="C5704" t="s">
        <v>52406</v>
      </c>
      <c r="D5704" t="s">
        <v>36766</v>
      </c>
      <c r="E5704" t="s">
        <v>40383</v>
      </c>
      <c r="F5704" s="5">
        <f t="shared" si="178"/>
        <v>41578.638032407405</v>
      </c>
      <c r="G5704" s="3">
        <v>1383232725.9999998</v>
      </c>
      <c r="H5704" t="s">
        <v>36766</v>
      </c>
      <c r="I5704" t="s">
        <v>40383</v>
      </c>
      <c r="J5704" s="5">
        <f t="shared" si="179"/>
        <v>41608.638032407405</v>
      </c>
      <c r="K5704" s="3">
        <v>1385824725.9999998</v>
      </c>
      <c r="L5704" t="s">
        <v>52410</v>
      </c>
    </row>
    <row r="5705" spans="1:12" x14ac:dyDescent="0.35">
      <c r="A5705" t="s">
        <v>52387</v>
      </c>
      <c r="B5705" t="s">
        <v>52388</v>
      </c>
      <c r="C5705" t="s">
        <v>52381</v>
      </c>
      <c r="D5705" t="s">
        <v>36766</v>
      </c>
      <c r="E5705" t="s">
        <v>40383</v>
      </c>
      <c r="F5705" s="5">
        <f t="shared" si="178"/>
        <v>41579.516377314816</v>
      </c>
      <c r="G5705" s="3">
        <v>1383308615</v>
      </c>
      <c r="H5705" t="s">
        <v>36766</v>
      </c>
      <c r="I5705" t="s">
        <v>40383</v>
      </c>
      <c r="J5705" s="5">
        <f t="shared" si="179"/>
        <v>41579.516377314816</v>
      </c>
      <c r="K5705" s="3">
        <v>1383308615</v>
      </c>
      <c r="L5705" t="s">
        <v>52389</v>
      </c>
    </row>
    <row r="5706" spans="1:12" x14ac:dyDescent="0.35">
      <c r="A5706" t="s">
        <v>52383</v>
      </c>
      <c r="B5706" t="s">
        <v>52384</v>
      </c>
      <c r="C5706" t="s">
        <v>52385</v>
      </c>
      <c r="D5706" t="s">
        <v>36766</v>
      </c>
      <c r="E5706" t="s">
        <v>40383</v>
      </c>
      <c r="F5706" s="5">
        <f t="shared" si="178"/>
        <v>41579.557627314818</v>
      </c>
      <c r="G5706" s="3">
        <v>1383312179.0000002</v>
      </c>
      <c r="H5706" t="s">
        <v>36766</v>
      </c>
      <c r="I5706" t="s">
        <v>40383</v>
      </c>
      <c r="J5706" s="5">
        <f t="shared" si="179"/>
        <v>41579.557627314818</v>
      </c>
      <c r="K5706" s="3">
        <v>1383312179.0000002</v>
      </c>
      <c r="L5706" t="s">
        <v>52386</v>
      </c>
    </row>
    <row r="5707" spans="1:12" x14ac:dyDescent="0.35">
      <c r="A5707" t="s">
        <v>52373</v>
      </c>
      <c r="B5707" t="s">
        <v>52374</v>
      </c>
      <c r="C5707" t="s">
        <v>52375</v>
      </c>
      <c r="D5707" t="s">
        <v>36766</v>
      </c>
      <c r="E5707" t="s">
        <v>40383</v>
      </c>
      <c r="F5707" s="5">
        <f t="shared" si="178"/>
        <v>41579.589456018519</v>
      </c>
      <c r="G5707" s="3">
        <v>1383314929</v>
      </c>
      <c r="H5707" t="s">
        <v>36766</v>
      </c>
      <c r="I5707" t="s">
        <v>40383</v>
      </c>
      <c r="J5707" s="5">
        <f t="shared" si="179"/>
        <v>41579.589456018519</v>
      </c>
      <c r="K5707" s="3">
        <v>1383314929</v>
      </c>
      <c r="L5707" t="s">
        <v>22909</v>
      </c>
    </row>
    <row r="5708" spans="1:12" x14ac:dyDescent="0.35">
      <c r="A5708" t="s">
        <v>52291</v>
      </c>
      <c r="B5708" t="s">
        <v>52292</v>
      </c>
      <c r="C5708" t="s">
        <v>52265</v>
      </c>
      <c r="D5708" t="s">
        <v>36766</v>
      </c>
      <c r="E5708" t="s">
        <v>40383</v>
      </c>
      <c r="F5708" s="5">
        <f t="shared" si="178"/>
        <v>41591.517002314817</v>
      </c>
      <c r="G5708" s="3">
        <v>1384345469.0000002</v>
      </c>
      <c r="H5708" t="s">
        <v>36766</v>
      </c>
      <c r="I5708" t="s">
        <v>40383</v>
      </c>
      <c r="J5708" s="5">
        <f t="shared" si="179"/>
        <v>41591.517002314817</v>
      </c>
      <c r="K5708" s="3">
        <v>1384345469.0000002</v>
      </c>
      <c r="L5708" t="s">
        <v>52293</v>
      </c>
    </row>
    <row r="5709" spans="1:12" x14ac:dyDescent="0.35">
      <c r="A5709" t="s">
        <v>52287</v>
      </c>
      <c r="B5709" t="s">
        <v>52288</v>
      </c>
      <c r="C5709" t="s">
        <v>52289</v>
      </c>
      <c r="D5709" t="s">
        <v>36766</v>
      </c>
      <c r="E5709" t="s">
        <v>40383</v>
      </c>
      <c r="F5709" s="5">
        <f t="shared" si="178"/>
        <v>41592.365324074075</v>
      </c>
      <c r="G5709" s="3">
        <v>1384418764</v>
      </c>
      <c r="H5709" t="s">
        <v>36766</v>
      </c>
      <c r="I5709" t="s">
        <v>40383</v>
      </c>
      <c r="J5709" s="5">
        <f t="shared" si="179"/>
        <v>41592.365324074075</v>
      </c>
      <c r="K5709" s="3">
        <v>1384418764</v>
      </c>
      <c r="L5709" t="s">
        <v>52290</v>
      </c>
    </row>
    <row r="5710" spans="1:12" x14ac:dyDescent="0.35">
      <c r="A5710" t="s">
        <v>52283</v>
      </c>
      <c r="B5710" t="s">
        <v>52284</v>
      </c>
      <c r="C5710" t="s">
        <v>52285</v>
      </c>
      <c r="D5710" t="s">
        <v>36766</v>
      </c>
      <c r="E5710" t="s">
        <v>40383</v>
      </c>
      <c r="F5710" s="5">
        <f t="shared" si="178"/>
        <v>41592.557685185187</v>
      </c>
      <c r="G5710" s="3">
        <v>1384435384.0000002</v>
      </c>
      <c r="H5710" t="s">
        <v>36766</v>
      </c>
      <c r="I5710" t="s">
        <v>40383</v>
      </c>
      <c r="J5710" s="5">
        <f t="shared" si="179"/>
        <v>41592.557685185187</v>
      </c>
      <c r="K5710" s="3">
        <v>1384435384.0000002</v>
      </c>
      <c r="L5710" t="s">
        <v>52286</v>
      </c>
    </row>
    <row r="5711" spans="1:12" x14ac:dyDescent="0.35">
      <c r="A5711" t="s">
        <v>52271</v>
      </c>
      <c r="B5711" t="s">
        <v>52272</v>
      </c>
      <c r="C5711" t="s">
        <v>52273</v>
      </c>
      <c r="D5711" t="s">
        <v>36766</v>
      </c>
      <c r="E5711" t="s">
        <v>40383</v>
      </c>
      <c r="F5711" s="5">
        <f t="shared" si="178"/>
        <v>41596.530034722222</v>
      </c>
      <c r="G5711" s="3">
        <v>1384778595</v>
      </c>
      <c r="H5711" t="s">
        <v>36766</v>
      </c>
      <c r="I5711" t="s">
        <v>40383</v>
      </c>
      <c r="J5711" s="5">
        <f t="shared" si="179"/>
        <v>41596.530034722222</v>
      </c>
      <c r="K5711" s="3">
        <v>1384778595</v>
      </c>
      <c r="L5711" t="s">
        <v>52274</v>
      </c>
    </row>
    <row r="5712" spans="1:12" x14ac:dyDescent="0.35">
      <c r="A5712" t="s">
        <v>52256</v>
      </c>
      <c r="B5712" s="1" t="s">
        <v>52257</v>
      </c>
      <c r="C5712" t="s">
        <v>52258</v>
      </c>
      <c r="D5712" t="s">
        <v>36766</v>
      </c>
      <c r="E5712" t="s">
        <v>40383</v>
      </c>
      <c r="F5712" s="5">
        <f t="shared" si="178"/>
        <v>41596.577685185184</v>
      </c>
      <c r="G5712" s="3">
        <v>1384782712</v>
      </c>
      <c r="H5712" t="s">
        <v>36766</v>
      </c>
      <c r="I5712" t="s">
        <v>40383</v>
      </c>
      <c r="J5712" s="5">
        <f t="shared" si="179"/>
        <v>41596.577685185184</v>
      </c>
      <c r="K5712" s="3">
        <v>1384782712</v>
      </c>
      <c r="L5712" t="s">
        <v>52259</v>
      </c>
    </row>
    <row r="5713" spans="1:12" x14ac:dyDescent="0.35">
      <c r="A5713" t="s">
        <v>52253</v>
      </c>
      <c r="B5713" t="s">
        <v>52254</v>
      </c>
      <c r="C5713" t="s">
        <v>52255</v>
      </c>
      <c r="D5713" t="s">
        <v>36766</v>
      </c>
      <c r="E5713" t="s">
        <v>40383</v>
      </c>
      <c r="F5713" s="5">
        <f t="shared" si="178"/>
        <v>41596.580648148149</v>
      </c>
      <c r="G5713" s="3">
        <v>1384782968</v>
      </c>
      <c r="H5713" t="s">
        <v>36766</v>
      </c>
      <c r="I5713" t="s">
        <v>40383</v>
      </c>
      <c r="J5713" s="5">
        <f t="shared" si="179"/>
        <v>41596.580648148149</v>
      </c>
      <c r="K5713" s="3">
        <v>1384782968</v>
      </c>
      <c r="L5713" t="s">
        <v>39207</v>
      </c>
    </row>
    <row r="5714" spans="1:12" x14ac:dyDescent="0.35">
      <c r="A5714" t="s">
        <v>52249</v>
      </c>
      <c r="B5714" t="s">
        <v>52250</v>
      </c>
      <c r="C5714" t="s">
        <v>52251</v>
      </c>
      <c r="D5714" t="s">
        <v>36766</v>
      </c>
      <c r="E5714" t="s">
        <v>40383</v>
      </c>
      <c r="F5714" s="5">
        <f t="shared" si="178"/>
        <v>41596.592789351853</v>
      </c>
      <c r="G5714" s="3">
        <v>1384784017</v>
      </c>
      <c r="H5714" t="s">
        <v>36766</v>
      </c>
      <c r="I5714" t="s">
        <v>40383</v>
      </c>
      <c r="J5714" s="5">
        <f t="shared" si="179"/>
        <v>41596.592789351853</v>
      </c>
      <c r="K5714" s="3">
        <v>1384784017</v>
      </c>
      <c r="L5714" t="s">
        <v>52252</v>
      </c>
    </row>
    <row r="5715" spans="1:12" x14ac:dyDescent="0.35">
      <c r="A5715" t="s">
        <v>52246</v>
      </c>
      <c r="B5715" t="s">
        <v>52247</v>
      </c>
      <c r="C5715" t="s">
        <v>52248</v>
      </c>
      <c r="D5715" t="s">
        <v>36766</v>
      </c>
      <c r="E5715" t="s">
        <v>40383</v>
      </c>
      <c r="F5715" s="5">
        <f t="shared" si="178"/>
        <v>41596.595729166664</v>
      </c>
      <c r="G5715" s="3">
        <v>1384784270.9999998</v>
      </c>
      <c r="H5715" t="s">
        <v>36766</v>
      </c>
      <c r="I5715" t="s">
        <v>40383</v>
      </c>
      <c r="J5715" s="5">
        <f t="shared" si="179"/>
        <v>41596.595729166664</v>
      </c>
      <c r="K5715" s="3">
        <v>1384784270.9999998</v>
      </c>
      <c r="L5715" t="s">
        <v>47832</v>
      </c>
    </row>
    <row r="5716" spans="1:12" x14ac:dyDescent="0.35">
      <c r="A5716" t="s">
        <v>52243</v>
      </c>
      <c r="B5716" t="s">
        <v>52244</v>
      </c>
      <c r="C5716" t="s">
        <v>52245</v>
      </c>
      <c r="D5716" t="s">
        <v>36766</v>
      </c>
      <c r="E5716" t="s">
        <v>40383</v>
      </c>
      <c r="F5716" s="5">
        <f t="shared" si="178"/>
        <v>41596.596747685187</v>
      </c>
      <c r="G5716" s="3">
        <v>1384784359.0000002</v>
      </c>
      <c r="H5716" t="s">
        <v>36766</v>
      </c>
      <c r="I5716" t="s">
        <v>40383</v>
      </c>
      <c r="J5716" s="5">
        <f t="shared" si="179"/>
        <v>41596.596747685187</v>
      </c>
      <c r="K5716" s="3">
        <v>1384784359.0000002</v>
      </c>
      <c r="L5716" t="s">
        <v>43239</v>
      </c>
    </row>
    <row r="5717" spans="1:12" x14ac:dyDescent="0.35">
      <c r="A5717" t="s">
        <v>52232</v>
      </c>
      <c r="B5717" t="s">
        <v>52233</v>
      </c>
      <c r="C5717" t="s">
        <v>52234</v>
      </c>
      <c r="D5717" t="s">
        <v>36766</v>
      </c>
      <c r="E5717" t="s">
        <v>40383</v>
      </c>
      <c r="F5717" s="5">
        <f t="shared" si="178"/>
        <v>41597.440613425926</v>
      </c>
      <c r="G5717" s="3">
        <v>1384857269</v>
      </c>
      <c r="H5717" t="s">
        <v>36766</v>
      </c>
      <c r="I5717" t="s">
        <v>40383</v>
      </c>
      <c r="J5717" s="5">
        <f t="shared" si="179"/>
        <v>41597.440613425926</v>
      </c>
      <c r="K5717" s="3">
        <v>1384857269</v>
      </c>
      <c r="L5717" t="s">
        <v>52235</v>
      </c>
    </row>
    <row r="5718" spans="1:12" x14ac:dyDescent="0.35">
      <c r="A5718" t="s">
        <v>52228</v>
      </c>
      <c r="B5718" t="s">
        <v>52229</v>
      </c>
      <c r="C5718" t="s">
        <v>52230</v>
      </c>
      <c r="D5718" t="s">
        <v>36766</v>
      </c>
      <c r="E5718" t="s">
        <v>40383</v>
      </c>
      <c r="F5718" s="5">
        <f t="shared" si="178"/>
        <v>41597.451296296298</v>
      </c>
      <c r="G5718" s="3">
        <v>1384858192.0000002</v>
      </c>
      <c r="H5718" t="s">
        <v>36766</v>
      </c>
      <c r="I5718" t="s">
        <v>40383</v>
      </c>
      <c r="J5718" s="5">
        <f t="shared" si="179"/>
        <v>41597.451296296298</v>
      </c>
      <c r="K5718" s="3">
        <v>1384858192.0000002</v>
      </c>
      <c r="L5718" t="s">
        <v>52231</v>
      </c>
    </row>
    <row r="5719" spans="1:12" x14ac:dyDescent="0.35">
      <c r="A5719" s="1" t="s">
        <v>52213</v>
      </c>
      <c r="B5719" t="s">
        <v>52214</v>
      </c>
      <c r="C5719" t="s">
        <v>52215</v>
      </c>
      <c r="D5719" t="s">
        <v>36766</v>
      </c>
      <c r="E5719" t="s">
        <v>40383</v>
      </c>
      <c r="F5719" s="5">
        <f t="shared" si="178"/>
        <v>41597.553159722222</v>
      </c>
      <c r="G5719" s="3">
        <v>1384866993</v>
      </c>
      <c r="H5719" t="s">
        <v>36766</v>
      </c>
      <c r="I5719" t="s">
        <v>40383</v>
      </c>
      <c r="J5719" s="5">
        <f t="shared" si="179"/>
        <v>41597.553159722222</v>
      </c>
      <c r="K5719" s="3">
        <v>1384866993</v>
      </c>
      <c r="L5719" t="s">
        <v>52216</v>
      </c>
    </row>
    <row r="5720" spans="1:12" x14ac:dyDescent="0.35">
      <c r="A5720" t="s">
        <v>52193</v>
      </c>
      <c r="B5720" t="s">
        <v>52194</v>
      </c>
      <c r="C5720" t="s">
        <v>52195</v>
      </c>
      <c r="D5720" t="s">
        <v>36766</v>
      </c>
      <c r="E5720" t="s">
        <v>40383</v>
      </c>
      <c r="F5720" s="5">
        <f t="shared" si="178"/>
        <v>41598.428819444445</v>
      </c>
      <c r="G5720" s="3">
        <v>1384942650</v>
      </c>
      <c r="H5720" t="s">
        <v>36766</v>
      </c>
      <c r="I5720" t="s">
        <v>40383</v>
      </c>
      <c r="J5720" s="5">
        <f t="shared" si="179"/>
        <v>41598.428819444445</v>
      </c>
      <c r="K5720" s="3">
        <v>1384942650</v>
      </c>
      <c r="L5720" t="s">
        <v>52196</v>
      </c>
    </row>
    <row r="5721" spans="1:12" x14ac:dyDescent="0.35">
      <c r="A5721" t="s">
        <v>52165</v>
      </c>
      <c r="B5721" t="s">
        <v>52166</v>
      </c>
      <c r="C5721" t="s">
        <v>52167</v>
      </c>
      <c r="D5721" t="s">
        <v>36766</v>
      </c>
      <c r="E5721" t="s">
        <v>40383</v>
      </c>
      <c r="F5721" s="5">
        <f t="shared" si="178"/>
        <v>41599.316099537034</v>
      </c>
      <c r="G5721" s="3">
        <v>1385019310.9999998</v>
      </c>
      <c r="H5721" t="s">
        <v>36766</v>
      </c>
      <c r="I5721" t="s">
        <v>40383</v>
      </c>
      <c r="J5721" s="5">
        <f t="shared" si="179"/>
        <v>41599.316099537034</v>
      </c>
      <c r="K5721" s="3">
        <v>1385019310.9999998</v>
      </c>
      <c r="L5721" t="s">
        <v>52168</v>
      </c>
    </row>
    <row r="5722" spans="1:12" x14ac:dyDescent="0.35">
      <c r="A5722" t="s">
        <v>52161</v>
      </c>
      <c r="B5722" t="s">
        <v>52162</v>
      </c>
      <c r="C5722" t="s">
        <v>52163</v>
      </c>
      <c r="D5722" t="s">
        <v>36766</v>
      </c>
      <c r="E5722" t="s">
        <v>40383</v>
      </c>
      <c r="F5722" s="5">
        <f t="shared" si="178"/>
        <v>41599.438090277778</v>
      </c>
      <c r="G5722" s="3">
        <v>1385029851</v>
      </c>
      <c r="H5722" t="s">
        <v>36766</v>
      </c>
      <c r="I5722" t="s">
        <v>40383</v>
      </c>
      <c r="J5722" s="5">
        <f t="shared" si="179"/>
        <v>41599.438090277778</v>
      </c>
      <c r="K5722" s="3">
        <v>1385029851</v>
      </c>
      <c r="L5722" t="s">
        <v>52164</v>
      </c>
    </row>
    <row r="5723" spans="1:12" x14ac:dyDescent="0.35">
      <c r="A5723" t="s">
        <v>52157</v>
      </c>
      <c r="B5723" t="s">
        <v>52158</v>
      </c>
      <c r="C5723" t="s">
        <v>52159</v>
      </c>
      <c r="D5723" t="s">
        <v>36766</v>
      </c>
      <c r="E5723" t="s">
        <v>40383</v>
      </c>
      <c r="F5723" s="5">
        <f t="shared" si="178"/>
        <v>41600.338101851848</v>
      </c>
      <c r="G5723" s="3">
        <v>1385107611.9999998</v>
      </c>
      <c r="H5723" t="s">
        <v>36766</v>
      </c>
      <c r="I5723" t="s">
        <v>40383</v>
      </c>
      <c r="J5723" s="5">
        <f t="shared" si="179"/>
        <v>41600.338101851848</v>
      </c>
      <c r="K5723" s="3">
        <v>1385107611.9999998</v>
      </c>
      <c r="L5723" t="s">
        <v>52160</v>
      </c>
    </row>
    <row r="5724" spans="1:12" x14ac:dyDescent="0.35">
      <c r="A5724" t="s">
        <v>52149</v>
      </c>
      <c r="B5724" t="s">
        <v>52150</v>
      </c>
      <c r="C5724" t="s">
        <v>52151</v>
      </c>
      <c r="D5724" t="s">
        <v>36766</v>
      </c>
      <c r="E5724" t="s">
        <v>40383</v>
      </c>
      <c r="F5724" s="5">
        <f t="shared" si="178"/>
        <v>41600.450949074075</v>
      </c>
      <c r="G5724" s="3">
        <v>1385117362</v>
      </c>
      <c r="H5724" t="s">
        <v>36766</v>
      </c>
      <c r="I5724" t="s">
        <v>40383</v>
      </c>
      <c r="J5724" s="5">
        <f t="shared" si="179"/>
        <v>41600.450949074075</v>
      </c>
      <c r="K5724" s="3">
        <v>1385117362</v>
      </c>
      <c r="L5724" t="s">
        <v>52152</v>
      </c>
    </row>
    <row r="5725" spans="1:12" x14ac:dyDescent="0.35">
      <c r="A5725" t="s">
        <v>52145</v>
      </c>
      <c r="B5725" t="s">
        <v>52146</v>
      </c>
      <c r="C5725" t="s">
        <v>52147</v>
      </c>
      <c r="D5725" t="s">
        <v>36766</v>
      </c>
      <c r="E5725" t="s">
        <v>40383</v>
      </c>
      <c r="F5725" s="5">
        <f t="shared" si="178"/>
        <v>41600.474212962959</v>
      </c>
      <c r="G5725" s="3">
        <v>1385119371.9999998</v>
      </c>
      <c r="H5725" t="s">
        <v>36766</v>
      </c>
      <c r="I5725" t="s">
        <v>40383</v>
      </c>
      <c r="J5725" s="5">
        <f t="shared" si="179"/>
        <v>41600.474212962959</v>
      </c>
      <c r="K5725" s="3">
        <v>1385119371.9999998</v>
      </c>
      <c r="L5725" t="s">
        <v>52148</v>
      </c>
    </row>
    <row r="5726" spans="1:12" x14ac:dyDescent="0.35">
      <c r="A5726" t="s">
        <v>52141</v>
      </c>
      <c r="B5726" t="s">
        <v>52142</v>
      </c>
      <c r="C5726" t="s">
        <v>52143</v>
      </c>
      <c r="D5726" t="s">
        <v>36766</v>
      </c>
      <c r="E5726" t="s">
        <v>40383</v>
      </c>
      <c r="F5726" s="5">
        <f t="shared" si="178"/>
        <v>41600.592916666668</v>
      </c>
      <c r="G5726" s="3">
        <v>1385129628.0000002</v>
      </c>
      <c r="H5726" t="s">
        <v>36766</v>
      </c>
      <c r="I5726" t="s">
        <v>40383</v>
      </c>
      <c r="J5726" s="5">
        <f t="shared" si="179"/>
        <v>41600.592916666668</v>
      </c>
      <c r="K5726" s="3">
        <v>1385129628.0000002</v>
      </c>
      <c r="L5726" t="s">
        <v>52144</v>
      </c>
    </row>
    <row r="5727" spans="1:12" x14ac:dyDescent="0.35">
      <c r="A5727" t="s">
        <v>52137</v>
      </c>
      <c r="B5727" t="s">
        <v>52138</v>
      </c>
      <c r="C5727" t="s">
        <v>52139</v>
      </c>
      <c r="D5727" t="s">
        <v>36766</v>
      </c>
      <c r="E5727" t="s">
        <v>40383</v>
      </c>
      <c r="F5727" s="5">
        <f t="shared" si="178"/>
        <v>41600.603877314818</v>
      </c>
      <c r="G5727" s="3">
        <v>1385130575.0000002</v>
      </c>
      <c r="H5727" t="s">
        <v>36766</v>
      </c>
      <c r="I5727" t="s">
        <v>40383</v>
      </c>
      <c r="J5727" s="5">
        <f t="shared" si="179"/>
        <v>41600.603877314818</v>
      </c>
      <c r="K5727" s="3">
        <v>1385130575.0000002</v>
      </c>
      <c r="L5727" t="s">
        <v>52140</v>
      </c>
    </row>
    <row r="5728" spans="1:12" x14ac:dyDescent="0.35">
      <c r="A5728" t="s">
        <v>52133</v>
      </c>
      <c r="B5728" t="s">
        <v>52134</v>
      </c>
      <c r="C5728" t="s">
        <v>52135</v>
      </c>
      <c r="D5728" t="s">
        <v>36766</v>
      </c>
      <c r="E5728" t="s">
        <v>40383</v>
      </c>
      <c r="F5728" s="5">
        <f t="shared" si="178"/>
        <v>41603.385057870371</v>
      </c>
      <c r="G5728" s="3">
        <v>1385370869</v>
      </c>
      <c r="H5728" t="s">
        <v>36766</v>
      </c>
      <c r="I5728" t="s">
        <v>40383</v>
      </c>
      <c r="J5728" s="5">
        <f t="shared" si="179"/>
        <v>41603.385057870371</v>
      </c>
      <c r="K5728" s="3">
        <v>1385370869</v>
      </c>
      <c r="L5728" t="s">
        <v>52136</v>
      </c>
    </row>
    <row r="5729" spans="1:12" x14ac:dyDescent="0.35">
      <c r="A5729" t="s">
        <v>52365</v>
      </c>
      <c r="B5729" t="s">
        <v>52366</v>
      </c>
      <c r="C5729" t="s">
        <v>52367</v>
      </c>
      <c r="D5729" t="s">
        <v>36766</v>
      </c>
      <c r="E5729" t="s">
        <v>40383</v>
      </c>
      <c r="F5729" s="5">
        <f t="shared" si="178"/>
        <v>41582.526805555557</v>
      </c>
      <c r="G5729" s="3">
        <v>1383568716.0000002</v>
      </c>
      <c r="H5729" t="s">
        <v>36766</v>
      </c>
      <c r="I5729" t="s">
        <v>40383</v>
      </c>
      <c r="J5729" s="5">
        <f t="shared" si="179"/>
        <v>41582.526805555557</v>
      </c>
      <c r="K5729" s="3">
        <v>1383568716.0000002</v>
      </c>
      <c r="L5729" t="s">
        <v>52368</v>
      </c>
    </row>
    <row r="5730" spans="1:12" x14ac:dyDescent="0.35">
      <c r="A5730" t="s">
        <v>52361</v>
      </c>
      <c r="B5730" t="s">
        <v>52362</v>
      </c>
      <c r="C5730" t="s">
        <v>52363</v>
      </c>
      <c r="D5730" t="s">
        <v>36766</v>
      </c>
      <c r="E5730" t="s">
        <v>40383</v>
      </c>
      <c r="F5730" s="5">
        <f t="shared" si="178"/>
        <v>41582.58394675926</v>
      </c>
      <c r="G5730" s="3">
        <v>1383573653</v>
      </c>
      <c r="H5730" t="s">
        <v>36766</v>
      </c>
      <c r="I5730" t="s">
        <v>40383</v>
      </c>
      <c r="J5730" s="5">
        <f t="shared" si="179"/>
        <v>41582.58394675926</v>
      </c>
      <c r="K5730" s="3">
        <v>1383573653</v>
      </c>
      <c r="L5730" t="s">
        <v>52364</v>
      </c>
    </row>
    <row r="5731" spans="1:12" x14ac:dyDescent="0.35">
      <c r="A5731" t="s">
        <v>52353</v>
      </c>
      <c r="B5731" t="s">
        <v>52354</v>
      </c>
      <c r="C5731" t="s">
        <v>52355</v>
      </c>
      <c r="D5731" t="s">
        <v>36766</v>
      </c>
      <c r="E5731" t="s">
        <v>40383</v>
      </c>
      <c r="F5731" s="5">
        <f t="shared" si="178"/>
        <v>41582.662673611114</v>
      </c>
      <c r="G5731" s="3">
        <v>1383580455.0000002</v>
      </c>
      <c r="H5731" t="s">
        <v>36766</v>
      </c>
      <c r="I5731" t="s">
        <v>40383</v>
      </c>
      <c r="J5731" s="5">
        <f t="shared" si="179"/>
        <v>41582.662673611114</v>
      </c>
      <c r="K5731" s="3">
        <v>1383580455.0000002</v>
      </c>
      <c r="L5731" t="s">
        <v>52356</v>
      </c>
    </row>
    <row r="5732" spans="1:12" x14ac:dyDescent="0.35">
      <c r="A5732" t="s">
        <v>52345</v>
      </c>
      <c r="B5732" t="s">
        <v>52346</v>
      </c>
      <c r="C5732" t="s">
        <v>52347</v>
      </c>
      <c r="D5732" t="s">
        <v>36766</v>
      </c>
      <c r="E5732" t="s">
        <v>40383</v>
      </c>
      <c r="F5732" s="5">
        <f t="shared" si="178"/>
        <v>41583.317060185182</v>
      </c>
      <c r="G5732" s="3">
        <v>1383636993.9999998</v>
      </c>
      <c r="H5732" t="s">
        <v>36766</v>
      </c>
      <c r="I5732" t="s">
        <v>40383</v>
      </c>
      <c r="J5732" s="5">
        <f t="shared" si="179"/>
        <v>41583.317060185182</v>
      </c>
      <c r="K5732" s="3">
        <v>1383636993.9999998</v>
      </c>
      <c r="L5732" t="s">
        <v>52348</v>
      </c>
    </row>
    <row r="5733" spans="1:12" x14ac:dyDescent="0.35">
      <c r="A5733" t="s">
        <v>52331</v>
      </c>
      <c r="B5733" t="s">
        <v>52332</v>
      </c>
      <c r="C5733" t="s">
        <v>52333</v>
      </c>
      <c r="D5733" t="s">
        <v>36766</v>
      </c>
      <c r="E5733" t="s">
        <v>40383</v>
      </c>
      <c r="F5733" s="5">
        <f t="shared" si="178"/>
        <v>41583.637476851851</v>
      </c>
      <c r="G5733" s="3">
        <v>1383664678</v>
      </c>
      <c r="H5733" t="s">
        <v>36766</v>
      </c>
      <c r="I5733" t="s">
        <v>40383</v>
      </c>
      <c r="J5733" s="5">
        <f t="shared" si="179"/>
        <v>41583.637476851851</v>
      </c>
      <c r="K5733" s="3">
        <v>1383664678</v>
      </c>
      <c r="L5733" t="s">
        <v>52334</v>
      </c>
    </row>
    <row r="5734" spans="1:12" x14ac:dyDescent="0.35">
      <c r="A5734" t="s">
        <v>52327</v>
      </c>
      <c r="B5734" t="s">
        <v>52328</v>
      </c>
      <c r="C5734" t="s">
        <v>52329</v>
      </c>
      <c r="D5734" t="s">
        <v>36766</v>
      </c>
      <c r="E5734" t="s">
        <v>40383</v>
      </c>
      <c r="F5734" s="5">
        <f t="shared" si="178"/>
        <v>41583.637800925928</v>
      </c>
      <c r="G5734" s="3">
        <v>1383664706.0000002</v>
      </c>
      <c r="H5734" t="s">
        <v>36766</v>
      </c>
      <c r="I5734" t="s">
        <v>40383</v>
      </c>
      <c r="J5734" s="5">
        <f t="shared" si="179"/>
        <v>41583.637800925928</v>
      </c>
      <c r="K5734" s="3">
        <v>1383664706.0000002</v>
      </c>
      <c r="L5734" t="s">
        <v>52330</v>
      </c>
    </row>
    <row r="5735" spans="1:12" x14ac:dyDescent="0.35">
      <c r="A5735" t="s">
        <v>52324</v>
      </c>
      <c r="B5735" t="s">
        <v>52317</v>
      </c>
      <c r="C5735" t="s">
        <v>52325</v>
      </c>
      <c r="D5735" t="s">
        <v>36766</v>
      </c>
      <c r="E5735" t="s">
        <v>40383</v>
      </c>
      <c r="F5735" s="5">
        <f t="shared" si="178"/>
        <v>41584.606365740743</v>
      </c>
      <c r="G5735" s="3">
        <v>1383748390.0000002</v>
      </c>
      <c r="H5735" t="s">
        <v>36766</v>
      </c>
      <c r="I5735" t="s">
        <v>40383</v>
      </c>
      <c r="J5735" s="5">
        <f t="shared" si="179"/>
        <v>41584.606365740743</v>
      </c>
      <c r="K5735" s="3">
        <v>1383748390.0000002</v>
      </c>
      <c r="L5735" t="s">
        <v>52326</v>
      </c>
    </row>
    <row r="5736" spans="1:12" x14ac:dyDescent="0.35">
      <c r="A5736" t="s">
        <v>52320</v>
      </c>
      <c r="B5736" t="s">
        <v>52321</v>
      </c>
      <c r="C5736" t="s">
        <v>52322</v>
      </c>
      <c r="D5736" t="s">
        <v>36766</v>
      </c>
      <c r="E5736" t="s">
        <v>40383</v>
      </c>
      <c r="F5736" s="5">
        <f t="shared" si="178"/>
        <v>41584.607928240737</v>
      </c>
      <c r="G5736" s="3">
        <v>1383748524.9999998</v>
      </c>
      <c r="H5736" t="s">
        <v>36766</v>
      </c>
      <c r="I5736" t="s">
        <v>40383</v>
      </c>
      <c r="J5736" s="5">
        <f t="shared" si="179"/>
        <v>41584.607928240737</v>
      </c>
      <c r="K5736" s="3">
        <v>1383748524.9999998</v>
      </c>
      <c r="L5736" t="s">
        <v>52323</v>
      </c>
    </row>
    <row r="5737" spans="1:12" x14ac:dyDescent="0.35">
      <c r="A5737" t="s">
        <v>52316</v>
      </c>
      <c r="B5737" t="s">
        <v>52317</v>
      </c>
      <c r="C5737" t="s">
        <v>52318</v>
      </c>
      <c r="D5737" t="s">
        <v>36766</v>
      </c>
      <c r="E5737" t="s">
        <v>40383</v>
      </c>
      <c r="F5737" s="5">
        <f t="shared" si="178"/>
        <v>41584.608680555553</v>
      </c>
      <c r="G5737" s="3">
        <v>1383748589.9999998</v>
      </c>
      <c r="H5737" t="s">
        <v>36766</v>
      </c>
      <c r="I5737" t="s">
        <v>40383</v>
      </c>
      <c r="J5737" s="5">
        <f t="shared" si="179"/>
        <v>41584.608680555553</v>
      </c>
      <c r="K5737" s="3">
        <v>1383748589.9999998</v>
      </c>
      <c r="L5737" t="s">
        <v>52319</v>
      </c>
    </row>
    <row r="5738" spans="1:12" x14ac:dyDescent="0.35">
      <c r="A5738" t="s">
        <v>52305</v>
      </c>
      <c r="B5738" t="s">
        <v>52306</v>
      </c>
      <c r="C5738" t="s">
        <v>52307</v>
      </c>
      <c r="D5738" t="s">
        <v>36766</v>
      </c>
      <c r="E5738" t="s">
        <v>40383</v>
      </c>
      <c r="F5738" s="5">
        <f t="shared" si="178"/>
        <v>41585.301574074074</v>
      </c>
      <c r="G5738" s="3">
        <v>1383808456</v>
      </c>
      <c r="H5738" t="s">
        <v>36766</v>
      </c>
      <c r="I5738" t="s">
        <v>40383</v>
      </c>
      <c r="J5738" s="5">
        <f t="shared" si="179"/>
        <v>41585.301574074074</v>
      </c>
      <c r="K5738" s="3">
        <v>1383808456</v>
      </c>
      <c r="L5738" t="s">
        <v>39207</v>
      </c>
    </row>
    <row r="5739" spans="1:12" x14ac:dyDescent="0.35">
      <c r="A5739" t="s">
        <v>52301</v>
      </c>
      <c r="B5739" t="s">
        <v>52302</v>
      </c>
      <c r="C5739" t="s">
        <v>52303</v>
      </c>
      <c r="D5739" t="s">
        <v>36766</v>
      </c>
      <c r="E5739" t="s">
        <v>40383</v>
      </c>
      <c r="F5739" s="5">
        <f t="shared" si="178"/>
        <v>41585.480300925927</v>
      </c>
      <c r="G5739" s="3">
        <v>1383823898</v>
      </c>
      <c r="H5739" t="s">
        <v>36766</v>
      </c>
      <c r="I5739" t="s">
        <v>40383</v>
      </c>
      <c r="J5739" s="5">
        <f t="shared" si="179"/>
        <v>41585.480300925927</v>
      </c>
      <c r="K5739" s="3">
        <v>1383823898</v>
      </c>
      <c r="L5739" t="s">
        <v>52304</v>
      </c>
    </row>
    <row r="5740" spans="1:12" x14ac:dyDescent="0.35">
      <c r="A5740" t="s">
        <v>52298</v>
      </c>
      <c r="B5740" t="s">
        <v>52299</v>
      </c>
      <c r="C5740" t="s">
        <v>52300</v>
      </c>
      <c r="D5740" t="s">
        <v>36766</v>
      </c>
      <c r="E5740" t="s">
        <v>40383</v>
      </c>
      <c r="F5740" s="5">
        <f t="shared" si="178"/>
        <v>41585.501111111109</v>
      </c>
      <c r="G5740" s="3">
        <v>1383825695.9999998</v>
      </c>
      <c r="H5740" t="s">
        <v>36766</v>
      </c>
      <c r="I5740" t="s">
        <v>40383</v>
      </c>
      <c r="J5740" s="5">
        <f t="shared" si="179"/>
        <v>41585.501111111109</v>
      </c>
      <c r="K5740" s="3">
        <v>1383825695.9999998</v>
      </c>
      <c r="L5740" t="s">
        <v>14463</v>
      </c>
    </row>
    <row r="5741" spans="1:12" x14ac:dyDescent="0.35">
      <c r="A5741" t="s">
        <v>51885</v>
      </c>
      <c r="B5741" t="s">
        <v>51886</v>
      </c>
      <c r="C5741" t="s">
        <v>51887</v>
      </c>
      <c r="D5741" t="s">
        <v>36766</v>
      </c>
      <c r="E5741" t="s">
        <v>40383</v>
      </c>
      <c r="F5741" s="5">
        <f t="shared" si="178"/>
        <v>41618.423842592594</v>
      </c>
      <c r="G5741" s="3">
        <v>1386670220.0000002</v>
      </c>
      <c r="H5741" t="s">
        <v>36766</v>
      </c>
      <c r="I5741" t="s">
        <v>40383</v>
      </c>
      <c r="J5741" s="5">
        <f t="shared" si="179"/>
        <v>41618.423842592594</v>
      </c>
      <c r="K5741" s="3">
        <v>1386670220.0000002</v>
      </c>
      <c r="L5741" t="s">
        <v>39207</v>
      </c>
    </row>
    <row r="5742" spans="1:12" x14ac:dyDescent="0.35">
      <c r="A5742" t="s">
        <v>51870</v>
      </c>
      <c r="B5742" t="s">
        <v>51871</v>
      </c>
      <c r="C5742" t="s">
        <v>51872</v>
      </c>
      <c r="D5742" t="s">
        <v>36766</v>
      </c>
      <c r="E5742" t="s">
        <v>40383</v>
      </c>
      <c r="F5742" s="5">
        <f t="shared" si="178"/>
        <v>41620.368530092594</v>
      </c>
      <c r="G5742" s="3">
        <v>1386838241</v>
      </c>
      <c r="H5742" t="s">
        <v>36766</v>
      </c>
      <c r="I5742" t="s">
        <v>40383</v>
      </c>
      <c r="J5742" s="5">
        <f t="shared" si="179"/>
        <v>41620.368530092594</v>
      </c>
      <c r="K5742" s="3">
        <v>1386838241</v>
      </c>
      <c r="L5742" t="s">
        <v>39207</v>
      </c>
    </row>
    <row r="5743" spans="1:12" x14ac:dyDescent="0.35">
      <c r="A5743" t="s">
        <v>51862</v>
      </c>
      <c r="B5743" t="s">
        <v>51863</v>
      </c>
      <c r="C5743" t="s">
        <v>51864</v>
      </c>
      <c r="D5743" t="s">
        <v>36766</v>
      </c>
      <c r="E5743" t="s">
        <v>40383</v>
      </c>
      <c r="F5743" s="5">
        <f t="shared" si="178"/>
        <v>41620.414409722223</v>
      </c>
      <c r="G5743" s="3">
        <v>1386842205</v>
      </c>
      <c r="H5743" t="s">
        <v>36766</v>
      </c>
      <c r="I5743" t="s">
        <v>40383</v>
      </c>
      <c r="J5743" s="5">
        <f t="shared" si="179"/>
        <v>41620.414409722223</v>
      </c>
      <c r="K5743" s="3">
        <v>1386842205</v>
      </c>
      <c r="L5743" t="s">
        <v>51865</v>
      </c>
    </row>
    <row r="5744" spans="1:12" x14ac:dyDescent="0.35">
      <c r="A5744" t="s">
        <v>51859</v>
      </c>
      <c r="B5744" t="s">
        <v>51860</v>
      </c>
      <c r="C5744" t="s">
        <v>51861</v>
      </c>
      <c r="D5744" t="s">
        <v>36766</v>
      </c>
      <c r="E5744" t="s">
        <v>40383</v>
      </c>
      <c r="F5744" s="5">
        <f t="shared" si="178"/>
        <v>41620.414629629631</v>
      </c>
      <c r="G5744" s="3">
        <v>1386842224.0000002</v>
      </c>
      <c r="H5744" t="s">
        <v>36766</v>
      </c>
      <c r="I5744" t="s">
        <v>40383</v>
      </c>
      <c r="J5744" s="5">
        <f t="shared" si="179"/>
        <v>41620.414629629631</v>
      </c>
      <c r="K5744" s="3">
        <v>1386842224.0000002</v>
      </c>
      <c r="L5744" t="s">
        <v>39207</v>
      </c>
    </row>
    <row r="5745" spans="1:12" x14ac:dyDescent="0.35">
      <c r="A5745" t="s">
        <v>51856</v>
      </c>
      <c r="B5745" t="s">
        <v>51857</v>
      </c>
      <c r="C5745" t="s">
        <v>51858</v>
      </c>
      <c r="D5745" t="s">
        <v>36766</v>
      </c>
      <c r="E5745" t="s">
        <v>40383</v>
      </c>
      <c r="F5745" s="5">
        <f t="shared" si="178"/>
        <v>41620.41915509259</v>
      </c>
      <c r="G5745" s="3">
        <v>1386842614.9999998</v>
      </c>
      <c r="H5745" t="s">
        <v>36766</v>
      </c>
      <c r="I5745" t="s">
        <v>40383</v>
      </c>
      <c r="J5745" s="5">
        <f t="shared" si="179"/>
        <v>41620.41915509259</v>
      </c>
      <c r="K5745" s="3">
        <v>1386842614.9999998</v>
      </c>
      <c r="L5745" t="s">
        <v>51024</v>
      </c>
    </row>
    <row r="5746" spans="1:12" x14ac:dyDescent="0.35">
      <c r="A5746" t="s">
        <v>51853</v>
      </c>
      <c r="B5746" t="s">
        <v>51854</v>
      </c>
      <c r="C5746" t="s">
        <v>51855</v>
      </c>
      <c r="D5746" t="s">
        <v>36766</v>
      </c>
      <c r="E5746" t="s">
        <v>40383</v>
      </c>
      <c r="F5746" s="5">
        <f t="shared" si="178"/>
        <v>41621.354351851849</v>
      </c>
      <c r="G5746" s="3">
        <v>1386923415.9999998</v>
      </c>
      <c r="H5746" t="s">
        <v>36766</v>
      </c>
      <c r="I5746" t="s">
        <v>40383</v>
      </c>
      <c r="J5746" s="5">
        <f t="shared" si="179"/>
        <v>41621.354351851849</v>
      </c>
      <c r="K5746" s="3">
        <v>1386923415.9999998</v>
      </c>
      <c r="L5746" t="s">
        <v>51024</v>
      </c>
    </row>
    <row r="5747" spans="1:12" x14ac:dyDescent="0.35">
      <c r="A5747" t="s">
        <v>51843</v>
      </c>
      <c r="B5747" t="s">
        <v>51844</v>
      </c>
      <c r="C5747" t="s">
        <v>51845</v>
      </c>
      <c r="D5747" t="s">
        <v>36766</v>
      </c>
      <c r="E5747" t="s">
        <v>40383</v>
      </c>
      <c r="F5747" s="5">
        <f t="shared" si="178"/>
        <v>41621.354548611111</v>
      </c>
      <c r="G5747" s="3">
        <v>1386923433</v>
      </c>
      <c r="H5747" t="s">
        <v>36766</v>
      </c>
      <c r="I5747" t="s">
        <v>40383</v>
      </c>
      <c r="J5747" s="5">
        <f t="shared" si="179"/>
        <v>41621.354548611111</v>
      </c>
      <c r="K5747" s="3">
        <v>1386923433</v>
      </c>
      <c r="L5747" t="s">
        <v>39207</v>
      </c>
    </row>
    <row r="5748" spans="1:12" x14ac:dyDescent="0.35">
      <c r="A5748" t="s">
        <v>51840</v>
      </c>
      <c r="B5748" t="s">
        <v>51841</v>
      </c>
      <c r="C5748" t="s">
        <v>51842</v>
      </c>
      <c r="D5748" t="s">
        <v>36766</v>
      </c>
      <c r="E5748" t="s">
        <v>40383</v>
      </c>
      <c r="F5748" s="5">
        <f t="shared" si="178"/>
        <v>41621.537928240738</v>
      </c>
      <c r="G5748" s="3">
        <v>1386939276.9999998</v>
      </c>
      <c r="H5748" t="s">
        <v>36766</v>
      </c>
      <c r="I5748" t="s">
        <v>40383</v>
      </c>
      <c r="J5748" s="5">
        <f t="shared" si="179"/>
        <v>41621.537928240738</v>
      </c>
      <c r="K5748" s="3">
        <v>1386939276.9999998</v>
      </c>
      <c r="L5748" t="s">
        <v>47072</v>
      </c>
    </row>
    <row r="5749" spans="1:12" x14ac:dyDescent="0.35">
      <c r="A5749" t="s">
        <v>51832</v>
      </c>
      <c r="B5749" t="s">
        <v>51833</v>
      </c>
      <c r="C5749" t="s">
        <v>51834</v>
      </c>
      <c r="D5749" t="s">
        <v>36766</v>
      </c>
      <c r="E5749" t="s">
        <v>40383</v>
      </c>
      <c r="F5749" s="5">
        <f t="shared" si="178"/>
        <v>41624.485590277778</v>
      </c>
      <c r="G5749" s="3">
        <v>1387193955</v>
      </c>
      <c r="H5749" t="s">
        <v>36766</v>
      </c>
      <c r="I5749" t="s">
        <v>40383</v>
      </c>
      <c r="J5749" s="5">
        <f t="shared" si="179"/>
        <v>41624.485590277778</v>
      </c>
      <c r="K5749" s="3">
        <v>1387193955</v>
      </c>
      <c r="L5749" t="s">
        <v>51835</v>
      </c>
    </row>
    <row r="5750" spans="1:12" x14ac:dyDescent="0.35">
      <c r="A5750" t="s">
        <v>51828</v>
      </c>
      <c r="B5750" t="s">
        <v>51829</v>
      </c>
      <c r="C5750" t="s">
        <v>51830</v>
      </c>
      <c r="D5750" t="s">
        <v>36766</v>
      </c>
      <c r="E5750" t="s">
        <v>40383</v>
      </c>
      <c r="F5750" s="5">
        <f t="shared" si="178"/>
        <v>41624.489166666666</v>
      </c>
      <c r="G5750" s="3">
        <v>1387194264</v>
      </c>
      <c r="H5750" t="s">
        <v>36766</v>
      </c>
      <c r="I5750" t="s">
        <v>40383</v>
      </c>
      <c r="J5750" s="5">
        <f t="shared" si="179"/>
        <v>41624.489166666666</v>
      </c>
      <c r="K5750" s="3">
        <v>1387194264</v>
      </c>
      <c r="L5750" t="s">
        <v>51831</v>
      </c>
    </row>
    <row r="5751" spans="1:12" x14ac:dyDescent="0.35">
      <c r="A5751" t="s">
        <v>51820</v>
      </c>
      <c r="B5751" t="s">
        <v>51821</v>
      </c>
      <c r="C5751" t="s">
        <v>51822</v>
      </c>
      <c r="D5751" t="s">
        <v>36766</v>
      </c>
      <c r="E5751" t="s">
        <v>40383</v>
      </c>
      <c r="F5751" s="5">
        <f t="shared" si="178"/>
        <v>41624.51122685185</v>
      </c>
      <c r="G5751" s="3">
        <v>1387196169.9999998</v>
      </c>
      <c r="H5751" t="s">
        <v>36766</v>
      </c>
      <c r="I5751" t="s">
        <v>40383</v>
      </c>
      <c r="J5751" s="5">
        <f t="shared" si="179"/>
        <v>41624.51122685185</v>
      </c>
      <c r="K5751" s="3">
        <v>1387196169.9999998</v>
      </c>
      <c r="L5751" t="s">
        <v>51823</v>
      </c>
    </row>
    <row r="5752" spans="1:12" x14ac:dyDescent="0.35">
      <c r="A5752" t="s">
        <v>51817</v>
      </c>
      <c r="B5752" s="1" t="s">
        <v>51818</v>
      </c>
      <c r="C5752" t="s">
        <v>51819</v>
      </c>
      <c r="D5752" t="s">
        <v>36766</v>
      </c>
      <c r="E5752" t="s">
        <v>40383</v>
      </c>
      <c r="F5752" s="5">
        <f t="shared" si="178"/>
        <v>41624.517916666664</v>
      </c>
      <c r="G5752" s="3">
        <v>1387196747.9999998</v>
      </c>
      <c r="H5752" t="s">
        <v>36766</v>
      </c>
      <c r="I5752" t="s">
        <v>40383</v>
      </c>
      <c r="J5752" s="5">
        <f t="shared" si="179"/>
        <v>41624.517916666664</v>
      </c>
      <c r="K5752" s="3">
        <v>1387196747.9999998</v>
      </c>
      <c r="L5752" t="s">
        <v>46595</v>
      </c>
    </row>
    <row r="5753" spans="1:12" x14ac:dyDescent="0.35">
      <c r="A5753" t="s">
        <v>51813</v>
      </c>
      <c r="B5753" t="s">
        <v>51814</v>
      </c>
      <c r="C5753" t="s">
        <v>51815</v>
      </c>
      <c r="D5753" t="s">
        <v>36766</v>
      </c>
      <c r="E5753" t="s">
        <v>40383</v>
      </c>
      <c r="F5753" s="5">
        <f t="shared" si="178"/>
        <v>41624.605787037035</v>
      </c>
      <c r="G5753" s="3">
        <v>1387204339.9999998</v>
      </c>
      <c r="H5753" t="s">
        <v>36766</v>
      </c>
      <c r="I5753" t="s">
        <v>40383</v>
      </c>
      <c r="J5753" s="5">
        <f t="shared" si="179"/>
        <v>41624.605787037035</v>
      </c>
      <c r="K5753" s="3">
        <v>1387204339.9999998</v>
      </c>
      <c r="L5753" t="s">
        <v>51816</v>
      </c>
    </row>
    <row r="5754" spans="1:12" x14ac:dyDescent="0.35">
      <c r="A5754" t="s">
        <v>51798</v>
      </c>
      <c r="B5754" t="s">
        <v>51799</v>
      </c>
      <c r="C5754" t="s">
        <v>51800</v>
      </c>
      <c r="D5754" t="s">
        <v>36766</v>
      </c>
      <c r="E5754" t="s">
        <v>40383</v>
      </c>
      <c r="F5754" s="5">
        <f t="shared" si="178"/>
        <v>41626.562974537039</v>
      </c>
      <c r="G5754" s="3">
        <v>1387373441.0000002</v>
      </c>
      <c r="H5754" t="s">
        <v>36766</v>
      </c>
      <c r="I5754" t="s">
        <v>40383</v>
      </c>
      <c r="J5754" s="5">
        <f t="shared" si="179"/>
        <v>41626.562974537039</v>
      </c>
      <c r="K5754" s="3">
        <v>1387373441.0000002</v>
      </c>
      <c r="L5754" t="s">
        <v>51801</v>
      </c>
    </row>
    <row r="5755" spans="1:12" x14ac:dyDescent="0.35">
      <c r="A5755" t="s">
        <v>51794</v>
      </c>
      <c r="B5755" t="s">
        <v>51795</v>
      </c>
      <c r="C5755" t="s">
        <v>51796</v>
      </c>
      <c r="D5755" t="s">
        <v>36766</v>
      </c>
      <c r="E5755" t="s">
        <v>40383</v>
      </c>
      <c r="F5755" s="5">
        <f t="shared" si="178"/>
        <v>41626.579583333332</v>
      </c>
      <c r="G5755" s="3">
        <v>1387374876</v>
      </c>
      <c r="H5755" t="s">
        <v>36766</v>
      </c>
      <c r="I5755" t="s">
        <v>40383</v>
      </c>
      <c r="J5755" s="5">
        <f t="shared" si="179"/>
        <v>41626.579583333332</v>
      </c>
      <c r="K5755" s="3">
        <v>1387374876</v>
      </c>
      <c r="L5755" t="s">
        <v>51797</v>
      </c>
    </row>
    <row r="5756" spans="1:12" x14ac:dyDescent="0.35">
      <c r="A5756" t="s">
        <v>51790</v>
      </c>
      <c r="B5756" t="s">
        <v>51791</v>
      </c>
      <c r="C5756" t="s">
        <v>51792</v>
      </c>
      <c r="D5756" t="s">
        <v>36766</v>
      </c>
      <c r="E5756" t="s">
        <v>40383</v>
      </c>
      <c r="F5756" s="5">
        <f t="shared" si="178"/>
        <v>41627.513854166667</v>
      </c>
      <c r="G5756" s="3">
        <v>1387455597</v>
      </c>
      <c r="H5756" t="s">
        <v>36766</v>
      </c>
      <c r="I5756" t="s">
        <v>40383</v>
      </c>
      <c r="J5756" s="5">
        <f t="shared" si="179"/>
        <v>41627.513854166667</v>
      </c>
      <c r="K5756" s="3">
        <v>1387455597</v>
      </c>
      <c r="L5756" t="s">
        <v>51793</v>
      </c>
    </row>
    <row r="5757" spans="1:12" x14ac:dyDescent="0.35">
      <c r="A5757" t="s">
        <v>52052</v>
      </c>
      <c r="B5757" t="s">
        <v>52053</v>
      </c>
      <c r="C5757" t="s">
        <v>52036</v>
      </c>
      <c r="D5757" t="s">
        <v>36766</v>
      </c>
      <c r="E5757" t="s">
        <v>40383</v>
      </c>
      <c r="F5757" s="5">
        <f t="shared" si="178"/>
        <v>41611.461342592593</v>
      </c>
      <c r="G5757" s="3">
        <v>1386068660</v>
      </c>
      <c r="H5757" t="s">
        <v>36766</v>
      </c>
      <c r="I5757" t="s">
        <v>40383</v>
      </c>
      <c r="J5757" s="5">
        <f t="shared" si="179"/>
        <v>41611.461342592593</v>
      </c>
      <c r="K5757" s="3">
        <v>1386068660</v>
      </c>
      <c r="L5757" t="s">
        <v>52054</v>
      </c>
    </row>
    <row r="5758" spans="1:12" x14ac:dyDescent="0.35">
      <c r="A5758" t="s">
        <v>52049</v>
      </c>
      <c r="B5758" t="s">
        <v>52050</v>
      </c>
      <c r="C5758" t="s">
        <v>52051</v>
      </c>
      <c r="D5758" t="s">
        <v>36766</v>
      </c>
      <c r="E5758" t="s">
        <v>40383</v>
      </c>
      <c r="F5758" s="5">
        <f t="shared" si="178"/>
        <v>41611.461493055554</v>
      </c>
      <c r="G5758" s="3">
        <v>1386068673</v>
      </c>
      <c r="H5758" t="s">
        <v>36766</v>
      </c>
      <c r="I5758" t="s">
        <v>40383</v>
      </c>
      <c r="J5758" s="5">
        <f t="shared" si="179"/>
        <v>41611.461493055554</v>
      </c>
      <c r="K5758" s="3">
        <v>1386068673</v>
      </c>
      <c r="L5758" t="s">
        <v>39207</v>
      </c>
    </row>
    <row r="5759" spans="1:12" x14ac:dyDescent="0.35">
      <c r="A5759" t="s">
        <v>52023</v>
      </c>
      <c r="B5759" t="s">
        <v>52024</v>
      </c>
      <c r="C5759" t="s">
        <v>52025</v>
      </c>
      <c r="D5759" t="s">
        <v>36766</v>
      </c>
      <c r="E5759" t="s">
        <v>40383</v>
      </c>
      <c r="F5759" s="5">
        <f t="shared" si="178"/>
        <v>41612.360023148147</v>
      </c>
      <c r="G5759" s="3">
        <v>1386146306</v>
      </c>
      <c r="H5759" t="s">
        <v>36766</v>
      </c>
      <c r="I5759" t="s">
        <v>40383</v>
      </c>
      <c r="J5759" s="5">
        <f t="shared" si="179"/>
        <v>41612.360023148147</v>
      </c>
      <c r="K5759" s="3">
        <v>1386146306</v>
      </c>
      <c r="L5759" t="s">
        <v>52026</v>
      </c>
    </row>
    <row r="5760" spans="1:12" x14ac:dyDescent="0.35">
      <c r="A5760" t="s">
        <v>52020</v>
      </c>
      <c r="B5760" t="s">
        <v>52021</v>
      </c>
      <c r="C5760" t="s">
        <v>52022</v>
      </c>
      <c r="D5760" t="s">
        <v>36766</v>
      </c>
      <c r="E5760" t="s">
        <v>40383</v>
      </c>
      <c r="F5760" s="5">
        <f t="shared" si="178"/>
        <v>41612.360127314816</v>
      </c>
      <c r="G5760" s="3">
        <v>1386146315</v>
      </c>
      <c r="H5760" t="s">
        <v>36766</v>
      </c>
      <c r="I5760" t="s">
        <v>40383</v>
      </c>
      <c r="J5760" s="5">
        <f t="shared" si="179"/>
        <v>41612.360127314816</v>
      </c>
      <c r="K5760" s="3">
        <v>1386146315</v>
      </c>
      <c r="L5760" t="s">
        <v>39207</v>
      </c>
    </row>
    <row r="5761" spans="1:12" x14ac:dyDescent="0.35">
      <c r="A5761" t="s">
        <v>52016</v>
      </c>
      <c r="B5761" t="s">
        <v>52017</v>
      </c>
      <c r="C5761" t="s">
        <v>52018</v>
      </c>
      <c r="D5761" t="s">
        <v>36766</v>
      </c>
      <c r="E5761" t="s">
        <v>40383</v>
      </c>
      <c r="F5761" s="5">
        <f t="shared" si="178"/>
        <v>41612.380312499998</v>
      </c>
      <c r="G5761" s="3">
        <v>1386148058.9999998</v>
      </c>
      <c r="H5761" t="s">
        <v>36766</v>
      </c>
      <c r="I5761" t="s">
        <v>40383</v>
      </c>
      <c r="J5761" s="5">
        <f t="shared" si="179"/>
        <v>41612.380312499998</v>
      </c>
      <c r="K5761" s="3">
        <v>1386148058.9999998</v>
      </c>
      <c r="L5761" t="s">
        <v>52019</v>
      </c>
    </row>
    <row r="5762" spans="1:12" x14ac:dyDescent="0.35">
      <c r="A5762" t="s">
        <v>51969</v>
      </c>
      <c r="B5762" t="s">
        <v>51970</v>
      </c>
      <c r="C5762" t="s">
        <v>51971</v>
      </c>
      <c r="D5762" t="s">
        <v>36766</v>
      </c>
      <c r="E5762" t="s">
        <v>40383</v>
      </c>
      <c r="F5762" s="5">
        <f t="shared" si="178"/>
        <v>41613.506215277775</v>
      </c>
      <c r="G5762" s="3">
        <v>1386245336.9999998</v>
      </c>
      <c r="H5762" t="s">
        <v>36766</v>
      </c>
      <c r="I5762" t="s">
        <v>40383</v>
      </c>
      <c r="J5762" s="5">
        <f t="shared" si="179"/>
        <v>41613.506215277775</v>
      </c>
      <c r="K5762" s="3">
        <v>1386245336.9999998</v>
      </c>
      <c r="L5762" t="s">
        <v>7405</v>
      </c>
    </row>
    <row r="5763" spans="1:12" x14ac:dyDescent="0.35">
      <c r="A5763" t="s">
        <v>51966</v>
      </c>
      <c r="B5763" t="s">
        <v>51967</v>
      </c>
      <c r="C5763" t="s">
        <v>51968</v>
      </c>
      <c r="D5763" t="s">
        <v>36766</v>
      </c>
      <c r="E5763" t="s">
        <v>40383</v>
      </c>
      <c r="F5763" s="5">
        <f t="shared" ref="F5763:F5826" si="180">(((G5763/60)/60)/24)+DATE(1970,1,1)</f>
        <v>41613.506273148145</v>
      </c>
      <c r="G5763" s="3">
        <v>1386245341.9999998</v>
      </c>
      <c r="H5763" t="s">
        <v>36766</v>
      </c>
      <c r="I5763" t="s">
        <v>40383</v>
      </c>
      <c r="J5763" s="5">
        <f t="shared" ref="J5763:J5826" si="181">(((K5763/60)/60)/24)+DATE(1970,1,1)</f>
        <v>41613.506273148145</v>
      </c>
      <c r="K5763" s="3">
        <v>1386245341.9999998</v>
      </c>
      <c r="L5763" t="s">
        <v>39207</v>
      </c>
    </row>
    <row r="5764" spans="1:12" x14ac:dyDescent="0.35">
      <c r="A5764" t="s">
        <v>51934</v>
      </c>
      <c r="B5764" t="s">
        <v>51935</v>
      </c>
      <c r="C5764" t="s">
        <v>51936</v>
      </c>
      <c r="D5764" t="s">
        <v>36766</v>
      </c>
      <c r="E5764" t="s">
        <v>40383</v>
      </c>
      <c r="F5764" s="5">
        <f t="shared" si="180"/>
        <v>41614.464259259257</v>
      </c>
      <c r="G5764" s="3">
        <v>1386328111.9999998</v>
      </c>
      <c r="H5764" t="s">
        <v>36766</v>
      </c>
      <c r="I5764" t="s">
        <v>40383</v>
      </c>
      <c r="J5764" s="5">
        <f t="shared" si="181"/>
        <v>41614.464259259257</v>
      </c>
      <c r="K5764" s="3">
        <v>1386328111.9999998</v>
      </c>
      <c r="L5764" t="s">
        <v>51937</v>
      </c>
    </row>
    <row r="5765" spans="1:12" x14ac:dyDescent="0.35">
      <c r="A5765" t="s">
        <v>51902</v>
      </c>
      <c r="B5765" t="s">
        <v>51903</v>
      </c>
      <c r="C5765" t="s">
        <v>51904</v>
      </c>
      <c r="D5765" t="s">
        <v>36766</v>
      </c>
      <c r="E5765" t="s">
        <v>40383</v>
      </c>
      <c r="F5765" s="5">
        <f t="shared" si="180"/>
        <v>41617.332731481481</v>
      </c>
      <c r="G5765" s="3">
        <v>1386575948</v>
      </c>
      <c r="H5765" t="s">
        <v>36766</v>
      </c>
      <c r="I5765" t="s">
        <v>40383</v>
      </c>
      <c r="J5765" s="5">
        <f t="shared" si="181"/>
        <v>41617.332731481481</v>
      </c>
      <c r="K5765" s="3">
        <v>1386575948</v>
      </c>
      <c r="L5765" t="s">
        <v>51905</v>
      </c>
    </row>
    <row r="5766" spans="1:12" x14ac:dyDescent="0.35">
      <c r="A5766" t="s">
        <v>51899</v>
      </c>
      <c r="B5766" t="s">
        <v>51900</v>
      </c>
      <c r="C5766" t="s">
        <v>51901</v>
      </c>
      <c r="D5766" t="s">
        <v>36766</v>
      </c>
      <c r="E5766" t="s">
        <v>40383</v>
      </c>
      <c r="F5766" s="5">
        <f t="shared" si="180"/>
        <v>41617.332800925928</v>
      </c>
      <c r="G5766" s="3">
        <v>1386575954.0000002</v>
      </c>
      <c r="H5766" t="s">
        <v>36766</v>
      </c>
      <c r="I5766" t="s">
        <v>40383</v>
      </c>
      <c r="J5766" s="5">
        <f t="shared" si="181"/>
        <v>41617.332800925928</v>
      </c>
      <c r="K5766" s="3">
        <v>1386575954.0000002</v>
      </c>
      <c r="L5766" t="s">
        <v>39207</v>
      </c>
    </row>
    <row r="5767" spans="1:12" x14ac:dyDescent="0.35">
      <c r="A5767" t="s">
        <v>51895</v>
      </c>
      <c r="B5767" t="s">
        <v>51896</v>
      </c>
      <c r="C5767" t="s">
        <v>51897</v>
      </c>
      <c r="D5767" t="s">
        <v>36766</v>
      </c>
      <c r="E5767" t="s">
        <v>40383</v>
      </c>
      <c r="F5767" s="5">
        <f t="shared" si="180"/>
        <v>41617.519756944443</v>
      </c>
      <c r="G5767" s="3">
        <v>1386592106.9999998</v>
      </c>
      <c r="H5767" t="s">
        <v>36766</v>
      </c>
      <c r="I5767" t="s">
        <v>40383</v>
      </c>
      <c r="J5767" s="5">
        <f t="shared" si="181"/>
        <v>41617.519756944443</v>
      </c>
      <c r="K5767" s="3">
        <v>1386592106.9999998</v>
      </c>
      <c r="L5767" t="s">
        <v>51898</v>
      </c>
    </row>
    <row r="5768" spans="1:12" x14ac:dyDescent="0.35">
      <c r="A5768" t="s">
        <v>51430</v>
      </c>
      <c r="B5768" t="s">
        <v>51431</v>
      </c>
      <c r="C5768" t="s">
        <v>51432</v>
      </c>
      <c r="D5768" t="s">
        <v>36766</v>
      </c>
      <c r="E5768" t="s">
        <v>40383</v>
      </c>
      <c r="F5768" s="5">
        <f t="shared" si="180"/>
        <v>41680.557858796295</v>
      </c>
      <c r="G5768" s="3">
        <v>1392038599</v>
      </c>
      <c r="H5768" t="s">
        <v>36766</v>
      </c>
      <c r="I5768" t="s">
        <v>40383</v>
      </c>
      <c r="J5768" s="5">
        <f t="shared" si="181"/>
        <v>41680.557858796295</v>
      </c>
      <c r="K5768" s="3">
        <v>1392038599</v>
      </c>
      <c r="L5768" t="s">
        <v>51433</v>
      </c>
    </row>
    <row r="5769" spans="1:12" x14ac:dyDescent="0.35">
      <c r="A5769" t="s">
        <v>51411</v>
      </c>
      <c r="B5769" t="s">
        <v>51412</v>
      </c>
      <c r="C5769" t="s">
        <v>51413</v>
      </c>
      <c r="D5769" t="s">
        <v>36766</v>
      </c>
      <c r="E5769" t="s">
        <v>40383</v>
      </c>
      <c r="F5769" s="5">
        <f t="shared" si="180"/>
        <v>41681.347233796296</v>
      </c>
      <c r="G5769" s="3">
        <v>1392106801</v>
      </c>
      <c r="H5769" t="s">
        <v>36766</v>
      </c>
      <c r="I5769" t="s">
        <v>40383</v>
      </c>
      <c r="J5769" s="5">
        <f t="shared" si="181"/>
        <v>41681.347233796296</v>
      </c>
      <c r="K5769" s="3">
        <v>1392106801</v>
      </c>
      <c r="L5769" t="s">
        <v>51414</v>
      </c>
    </row>
    <row r="5770" spans="1:12" x14ac:dyDescent="0.35">
      <c r="A5770" t="s">
        <v>51407</v>
      </c>
      <c r="B5770" t="s">
        <v>51408</v>
      </c>
      <c r="C5770" t="s">
        <v>51409</v>
      </c>
      <c r="D5770" t="s">
        <v>36766</v>
      </c>
      <c r="E5770" t="s">
        <v>40383</v>
      </c>
      <c r="F5770" s="5">
        <f t="shared" si="180"/>
        <v>41681.445416666669</v>
      </c>
      <c r="G5770" s="3">
        <v>1392115284.0000002</v>
      </c>
      <c r="H5770" t="s">
        <v>36766</v>
      </c>
      <c r="I5770" t="s">
        <v>40383</v>
      </c>
      <c r="J5770" s="5">
        <f t="shared" si="181"/>
        <v>41681.445416666669</v>
      </c>
      <c r="K5770" s="3">
        <v>1392115284.0000002</v>
      </c>
      <c r="L5770" t="s">
        <v>51410</v>
      </c>
    </row>
    <row r="5771" spans="1:12" x14ac:dyDescent="0.35">
      <c r="A5771" t="s">
        <v>51404</v>
      </c>
      <c r="B5771" t="s">
        <v>51405</v>
      </c>
      <c r="C5771" t="s">
        <v>51406</v>
      </c>
      <c r="D5771" t="s">
        <v>36766</v>
      </c>
      <c r="E5771" t="s">
        <v>40383</v>
      </c>
      <c r="F5771" s="5">
        <f t="shared" si="180"/>
        <v>41681.469351851854</v>
      </c>
      <c r="G5771" s="3">
        <v>1392117352.0000002</v>
      </c>
      <c r="H5771" t="s">
        <v>36766</v>
      </c>
      <c r="I5771" t="s">
        <v>40383</v>
      </c>
      <c r="J5771" s="5">
        <f t="shared" si="181"/>
        <v>41681.469351851854</v>
      </c>
      <c r="K5771" s="3">
        <v>1392117352.0000002</v>
      </c>
      <c r="L5771" t="s">
        <v>46954</v>
      </c>
    </row>
    <row r="5772" spans="1:12" x14ac:dyDescent="0.35">
      <c r="A5772" t="s">
        <v>51391</v>
      </c>
      <c r="B5772" t="s">
        <v>51392</v>
      </c>
      <c r="C5772" t="s">
        <v>51393</v>
      </c>
      <c r="D5772" t="s">
        <v>36766</v>
      </c>
      <c r="E5772" t="s">
        <v>40383</v>
      </c>
      <c r="F5772" s="5">
        <f t="shared" si="180"/>
        <v>41688.424212962964</v>
      </c>
      <c r="G5772" s="3">
        <v>1392718252</v>
      </c>
      <c r="H5772" t="s">
        <v>36766</v>
      </c>
      <c r="I5772" t="s">
        <v>40383</v>
      </c>
      <c r="J5772" s="5">
        <f t="shared" si="181"/>
        <v>41688.424212962964</v>
      </c>
      <c r="K5772" s="3">
        <v>1392718252</v>
      </c>
      <c r="L5772" t="s">
        <v>51394</v>
      </c>
    </row>
    <row r="5773" spans="1:12" x14ac:dyDescent="0.35">
      <c r="A5773" t="s">
        <v>51387</v>
      </c>
      <c r="B5773" t="s">
        <v>51388</v>
      </c>
      <c r="C5773" t="s">
        <v>51389</v>
      </c>
      <c r="D5773" t="s">
        <v>36766</v>
      </c>
      <c r="E5773" t="s">
        <v>40383</v>
      </c>
      <c r="F5773" s="5">
        <f t="shared" si="180"/>
        <v>41688.431840277779</v>
      </c>
      <c r="G5773" s="3">
        <v>1392718911</v>
      </c>
      <c r="H5773" t="s">
        <v>36766</v>
      </c>
      <c r="I5773" t="s">
        <v>40383</v>
      </c>
      <c r="J5773" s="5">
        <f t="shared" si="181"/>
        <v>41688.431840277779</v>
      </c>
      <c r="K5773" s="3">
        <v>1392718911</v>
      </c>
      <c r="L5773" t="s">
        <v>51390</v>
      </c>
    </row>
    <row r="5774" spans="1:12" x14ac:dyDescent="0.35">
      <c r="A5774" t="s">
        <v>51383</v>
      </c>
      <c r="B5774" t="s">
        <v>51384</v>
      </c>
      <c r="C5774" t="s">
        <v>51385</v>
      </c>
      <c r="D5774" t="s">
        <v>36766</v>
      </c>
      <c r="E5774" t="s">
        <v>40383</v>
      </c>
      <c r="F5774" s="5">
        <f t="shared" si="180"/>
        <v>41688.441851851851</v>
      </c>
      <c r="G5774" s="3">
        <v>1392719776</v>
      </c>
      <c r="H5774" t="s">
        <v>36766</v>
      </c>
      <c r="I5774" t="s">
        <v>40383</v>
      </c>
      <c r="J5774" s="5">
        <f t="shared" si="181"/>
        <v>41688.441851851851</v>
      </c>
      <c r="K5774" s="3">
        <v>1392719776</v>
      </c>
      <c r="L5774" t="s">
        <v>51386</v>
      </c>
    </row>
    <row r="5775" spans="1:12" x14ac:dyDescent="0.35">
      <c r="A5775" t="s">
        <v>51379</v>
      </c>
      <c r="B5775" t="s">
        <v>51380</v>
      </c>
      <c r="C5775" t="s">
        <v>51381</v>
      </c>
      <c r="D5775" t="s">
        <v>36766</v>
      </c>
      <c r="E5775" t="s">
        <v>40383</v>
      </c>
      <c r="F5775" s="5">
        <f t="shared" si="180"/>
        <v>41688.448252314818</v>
      </c>
      <c r="G5775" s="3">
        <v>1392720329.0000002</v>
      </c>
      <c r="H5775" t="s">
        <v>36766</v>
      </c>
      <c r="I5775" t="s">
        <v>40383</v>
      </c>
      <c r="J5775" s="5">
        <f t="shared" si="181"/>
        <v>41688.448252314818</v>
      </c>
      <c r="K5775" s="3">
        <v>1392720329.0000002</v>
      </c>
      <c r="L5775" t="s">
        <v>51382</v>
      </c>
    </row>
    <row r="5776" spans="1:12" x14ac:dyDescent="0.35">
      <c r="A5776" t="s">
        <v>51375</v>
      </c>
      <c r="B5776" t="s">
        <v>51376</v>
      </c>
      <c r="C5776" t="s">
        <v>51377</v>
      </c>
      <c r="D5776" t="s">
        <v>36766</v>
      </c>
      <c r="E5776" t="s">
        <v>40383</v>
      </c>
      <c r="F5776" s="5">
        <f t="shared" si="180"/>
        <v>41688.468414351853</v>
      </c>
      <c r="G5776" s="3">
        <v>1392722071.0000002</v>
      </c>
      <c r="H5776" t="s">
        <v>36766</v>
      </c>
      <c r="I5776" t="s">
        <v>40383</v>
      </c>
      <c r="J5776" s="5">
        <f t="shared" si="181"/>
        <v>41688.468414351853</v>
      </c>
      <c r="K5776" s="3">
        <v>1392722071.0000002</v>
      </c>
      <c r="L5776" t="s">
        <v>51378</v>
      </c>
    </row>
    <row r="5777" spans="1:12" x14ac:dyDescent="0.35">
      <c r="A5777" t="s">
        <v>51372</v>
      </c>
      <c r="B5777" t="s">
        <v>51373</v>
      </c>
      <c r="C5777" t="s">
        <v>51374</v>
      </c>
      <c r="D5777" t="s">
        <v>36766</v>
      </c>
      <c r="E5777" t="s">
        <v>40383</v>
      </c>
      <c r="F5777" s="5">
        <f t="shared" si="180"/>
        <v>41688.589305555557</v>
      </c>
      <c r="G5777" s="3">
        <v>1392732516.0000002</v>
      </c>
      <c r="H5777" t="s">
        <v>36766</v>
      </c>
      <c r="I5777" t="s">
        <v>40383</v>
      </c>
      <c r="J5777" s="5">
        <f t="shared" si="181"/>
        <v>41688.589305555557</v>
      </c>
      <c r="K5777" s="3">
        <v>1392732516.0000002</v>
      </c>
      <c r="L5777" t="s">
        <v>42612</v>
      </c>
    </row>
    <row r="5778" spans="1:12" x14ac:dyDescent="0.35">
      <c r="A5778" t="s">
        <v>51368</v>
      </c>
      <c r="B5778" t="s">
        <v>51369</v>
      </c>
      <c r="C5778" t="s">
        <v>51370</v>
      </c>
      <c r="D5778" t="s">
        <v>36766</v>
      </c>
      <c r="E5778" t="s">
        <v>40383</v>
      </c>
      <c r="F5778" s="5">
        <f t="shared" si="180"/>
        <v>41688.599317129629</v>
      </c>
      <c r="G5778" s="3">
        <v>1392733381</v>
      </c>
      <c r="H5778" t="s">
        <v>36766</v>
      </c>
      <c r="I5778" t="s">
        <v>40383</v>
      </c>
      <c r="J5778" s="5">
        <f t="shared" si="181"/>
        <v>41688.599317129629</v>
      </c>
      <c r="K5778" s="3">
        <v>1392733381</v>
      </c>
      <c r="L5778" t="s">
        <v>51371</v>
      </c>
    </row>
    <row r="5779" spans="1:12" x14ac:dyDescent="0.35">
      <c r="A5779" t="s">
        <v>51364</v>
      </c>
      <c r="B5779" t="s">
        <v>51365</v>
      </c>
      <c r="C5779" t="s">
        <v>51366</v>
      </c>
      <c r="D5779" t="s">
        <v>36766</v>
      </c>
      <c r="E5779" t="s">
        <v>40383</v>
      </c>
      <c r="F5779" s="5">
        <f t="shared" si="180"/>
        <v>41691.335532407407</v>
      </c>
      <c r="G5779" s="3">
        <v>1392969790</v>
      </c>
      <c r="H5779" t="s">
        <v>36766</v>
      </c>
      <c r="I5779" t="s">
        <v>40383</v>
      </c>
      <c r="J5779" s="5">
        <f t="shared" si="181"/>
        <v>41691.335532407407</v>
      </c>
      <c r="K5779" s="3">
        <v>1392969790</v>
      </c>
      <c r="L5779" t="s">
        <v>51367</v>
      </c>
    </row>
    <row r="5780" spans="1:12" x14ac:dyDescent="0.35">
      <c r="A5780" s="1" t="s">
        <v>51361</v>
      </c>
      <c r="B5780" t="s">
        <v>51362</v>
      </c>
      <c r="C5780" t="s">
        <v>51363</v>
      </c>
      <c r="D5780" t="s">
        <v>36766</v>
      </c>
      <c r="E5780" t="s">
        <v>40383</v>
      </c>
      <c r="F5780" s="5">
        <f t="shared" si="180"/>
        <v>41691.497534722221</v>
      </c>
      <c r="G5780" s="3">
        <v>1392983786.9999998</v>
      </c>
      <c r="H5780" t="s">
        <v>36766</v>
      </c>
      <c r="I5780" t="s">
        <v>40383</v>
      </c>
      <c r="J5780" s="5">
        <f t="shared" si="181"/>
        <v>41691.497534722221</v>
      </c>
      <c r="K5780" s="3">
        <v>1392983786.9999998</v>
      </c>
      <c r="L5780" t="s">
        <v>51001</v>
      </c>
    </row>
    <row r="5781" spans="1:12" x14ac:dyDescent="0.35">
      <c r="A5781" t="s">
        <v>51357</v>
      </c>
      <c r="B5781" t="s">
        <v>51358</v>
      </c>
      <c r="C5781" s="1" t="s">
        <v>51359</v>
      </c>
      <c r="D5781" t="s">
        <v>36766</v>
      </c>
      <c r="E5781" t="s">
        <v>40383</v>
      </c>
      <c r="F5781" s="5">
        <f t="shared" si="180"/>
        <v>41691.498773148145</v>
      </c>
      <c r="G5781" s="3">
        <v>1392983893.9999998</v>
      </c>
      <c r="H5781" t="s">
        <v>36766</v>
      </c>
      <c r="I5781" t="s">
        <v>40383</v>
      </c>
      <c r="J5781" s="5">
        <f t="shared" si="181"/>
        <v>41691.498773148145</v>
      </c>
      <c r="K5781" s="3">
        <v>1392983893.9999998</v>
      </c>
      <c r="L5781" t="s">
        <v>51360</v>
      </c>
    </row>
    <row r="5782" spans="1:12" x14ac:dyDescent="0.35">
      <c r="A5782" t="s">
        <v>51353</v>
      </c>
      <c r="B5782" t="s">
        <v>51354</v>
      </c>
      <c r="C5782" t="s">
        <v>51355</v>
      </c>
      <c r="D5782" t="s">
        <v>36766</v>
      </c>
      <c r="E5782" t="s">
        <v>40383</v>
      </c>
      <c r="F5782" s="5">
        <f t="shared" si="180"/>
        <v>41691.566284722219</v>
      </c>
      <c r="G5782" s="3">
        <v>1392989726.9999998</v>
      </c>
      <c r="H5782" t="s">
        <v>36766</v>
      </c>
      <c r="I5782" t="s">
        <v>40383</v>
      </c>
      <c r="J5782" s="5">
        <f t="shared" si="181"/>
        <v>41691.566284722219</v>
      </c>
      <c r="K5782" s="3">
        <v>1392989726.9999998</v>
      </c>
      <c r="L5782" t="s">
        <v>51356</v>
      </c>
    </row>
    <row r="5783" spans="1:12" x14ac:dyDescent="0.35">
      <c r="A5783" t="s">
        <v>51350</v>
      </c>
      <c r="B5783" t="s">
        <v>51351</v>
      </c>
      <c r="C5783" t="s">
        <v>51352</v>
      </c>
      <c r="D5783" t="s">
        <v>36766</v>
      </c>
      <c r="E5783" t="s">
        <v>40383</v>
      </c>
      <c r="F5783" s="5">
        <f t="shared" si="180"/>
        <v>41691.567696759259</v>
      </c>
      <c r="G5783" s="3">
        <v>1392989849</v>
      </c>
      <c r="H5783" t="s">
        <v>36766</v>
      </c>
      <c r="I5783" t="s">
        <v>40383</v>
      </c>
      <c r="J5783" s="5">
        <f t="shared" si="181"/>
        <v>41691.567696759259</v>
      </c>
      <c r="K5783" s="3">
        <v>1392989849</v>
      </c>
      <c r="L5783" t="s">
        <v>51293</v>
      </c>
    </row>
    <row r="5784" spans="1:12" x14ac:dyDescent="0.35">
      <c r="A5784" t="s">
        <v>51348</v>
      </c>
      <c r="B5784" t="s">
        <v>51349</v>
      </c>
      <c r="C5784" t="s">
        <v>51326</v>
      </c>
      <c r="D5784" t="s">
        <v>36766</v>
      </c>
      <c r="E5784" t="s">
        <v>40383</v>
      </c>
      <c r="F5784" s="5">
        <f t="shared" si="180"/>
        <v>41694.353229166663</v>
      </c>
      <c r="G5784" s="3">
        <v>1393230518.9999998</v>
      </c>
      <c r="H5784" t="s">
        <v>36766</v>
      </c>
      <c r="I5784" t="s">
        <v>40383</v>
      </c>
      <c r="J5784" s="5">
        <f t="shared" si="181"/>
        <v>41694.353229166663</v>
      </c>
      <c r="K5784" s="3">
        <v>1393230518.9999998</v>
      </c>
      <c r="L5784" t="s">
        <v>12836</v>
      </c>
    </row>
    <row r="5785" spans="1:12" x14ac:dyDescent="0.35">
      <c r="A5785" t="s">
        <v>51344</v>
      </c>
      <c r="B5785" t="s">
        <v>51345</v>
      </c>
      <c r="C5785" t="s">
        <v>51346</v>
      </c>
      <c r="D5785" t="s">
        <v>36766</v>
      </c>
      <c r="E5785" t="s">
        <v>40383</v>
      </c>
      <c r="F5785" s="5">
        <f t="shared" si="180"/>
        <v>41694.388414351852</v>
      </c>
      <c r="G5785" s="3">
        <v>1393233559</v>
      </c>
      <c r="H5785" t="s">
        <v>36766</v>
      </c>
      <c r="I5785" t="s">
        <v>40383</v>
      </c>
      <c r="J5785" s="5">
        <f t="shared" si="181"/>
        <v>41694.388414351852</v>
      </c>
      <c r="K5785" s="3">
        <v>1393233559</v>
      </c>
      <c r="L5785" t="s">
        <v>51347</v>
      </c>
    </row>
    <row r="5786" spans="1:12" x14ac:dyDescent="0.35">
      <c r="A5786" t="s">
        <v>51340</v>
      </c>
      <c r="B5786" t="s">
        <v>51341</v>
      </c>
      <c r="C5786" t="s">
        <v>51342</v>
      </c>
      <c r="D5786" t="s">
        <v>36766</v>
      </c>
      <c r="E5786" t="s">
        <v>40383</v>
      </c>
      <c r="F5786" s="5">
        <f t="shared" si="180"/>
        <v>41695.616064814814</v>
      </c>
      <c r="G5786" s="3">
        <v>1393339628</v>
      </c>
      <c r="H5786" t="s">
        <v>36766</v>
      </c>
      <c r="I5786" t="s">
        <v>40383</v>
      </c>
      <c r="J5786" s="5">
        <f t="shared" si="181"/>
        <v>41695.616064814814</v>
      </c>
      <c r="K5786" s="3">
        <v>1393339628</v>
      </c>
      <c r="L5786" t="s">
        <v>51343</v>
      </c>
    </row>
    <row r="5787" spans="1:12" x14ac:dyDescent="0.35">
      <c r="A5787" t="s">
        <v>37699</v>
      </c>
      <c r="B5787" t="s">
        <v>37700</v>
      </c>
      <c r="C5787" t="s">
        <v>37701</v>
      </c>
      <c r="D5787" t="s">
        <v>36766</v>
      </c>
      <c r="E5787" t="s">
        <v>36767</v>
      </c>
      <c r="F5787" s="5">
        <f t="shared" si="180"/>
        <v>42793.482164351852</v>
      </c>
      <c r="G5787" s="3">
        <v>1488195259</v>
      </c>
      <c r="H5787" t="s">
        <v>36766</v>
      </c>
      <c r="I5787" t="s">
        <v>36767</v>
      </c>
      <c r="J5787" s="5">
        <f t="shared" si="181"/>
        <v>42793.482164351852</v>
      </c>
      <c r="K5787" s="3">
        <v>1488195259</v>
      </c>
      <c r="L5787" t="s">
        <v>37702</v>
      </c>
    </row>
    <row r="5788" spans="1:12" x14ac:dyDescent="0.35">
      <c r="A5788" s="1" t="s">
        <v>37695</v>
      </c>
      <c r="B5788" t="s">
        <v>37696</v>
      </c>
      <c r="C5788" t="s">
        <v>37697</v>
      </c>
      <c r="D5788" t="s">
        <v>36766</v>
      </c>
      <c r="E5788" t="s">
        <v>36767</v>
      </c>
      <c r="F5788" s="5">
        <f t="shared" si="180"/>
        <v>42793.49559027778</v>
      </c>
      <c r="G5788" s="3">
        <v>1488196419.0000002</v>
      </c>
      <c r="H5788" t="s">
        <v>36766</v>
      </c>
      <c r="I5788" t="s">
        <v>36767</v>
      </c>
      <c r="J5788" s="5">
        <f t="shared" si="181"/>
        <v>42793.49559027778</v>
      </c>
      <c r="K5788" s="3">
        <v>1488196419.0000002</v>
      </c>
      <c r="L5788" t="s">
        <v>37698</v>
      </c>
    </row>
    <row r="5789" spans="1:12" x14ac:dyDescent="0.35">
      <c r="A5789" t="s">
        <v>51465</v>
      </c>
      <c r="B5789" t="s">
        <v>51466</v>
      </c>
      <c r="C5789" t="s">
        <v>51467</v>
      </c>
      <c r="D5789" t="s">
        <v>36766</v>
      </c>
      <c r="E5789" t="s">
        <v>40383</v>
      </c>
      <c r="F5789" s="5">
        <f t="shared" si="180"/>
        <v>41674.39298611111</v>
      </c>
      <c r="G5789" s="3">
        <v>1391505954</v>
      </c>
      <c r="H5789" t="s">
        <v>36766</v>
      </c>
      <c r="I5789" t="s">
        <v>40383</v>
      </c>
      <c r="J5789" s="5">
        <f t="shared" si="181"/>
        <v>41674.39298611111</v>
      </c>
      <c r="K5789" s="3">
        <v>1391505954</v>
      </c>
      <c r="L5789" t="s">
        <v>51468</v>
      </c>
    </row>
    <row r="5790" spans="1:12" x14ac:dyDescent="0.35">
      <c r="A5790" t="s">
        <v>51461</v>
      </c>
      <c r="B5790" t="s">
        <v>51462</v>
      </c>
      <c r="C5790" t="s">
        <v>51463</v>
      </c>
      <c r="D5790" t="s">
        <v>36766</v>
      </c>
      <c r="E5790" t="s">
        <v>40383</v>
      </c>
      <c r="F5790" s="5">
        <f t="shared" si="180"/>
        <v>41674.430138888885</v>
      </c>
      <c r="G5790" s="3">
        <v>1391509163.9999998</v>
      </c>
      <c r="H5790" t="s">
        <v>36766</v>
      </c>
      <c r="I5790" t="s">
        <v>40383</v>
      </c>
      <c r="J5790" s="5">
        <f t="shared" si="181"/>
        <v>41674.430138888885</v>
      </c>
      <c r="K5790" s="3">
        <v>1391509163.9999998</v>
      </c>
      <c r="L5790" t="s">
        <v>51464</v>
      </c>
    </row>
    <row r="5791" spans="1:12" x14ac:dyDescent="0.35">
      <c r="A5791" t="s">
        <v>51457</v>
      </c>
      <c r="B5791" t="s">
        <v>51458</v>
      </c>
      <c r="C5791" t="s">
        <v>51459</v>
      </c>
      <c r="D5791" t="s">
        <v>36766</v>
      </c>
      <c r="E5791" t="s">
        <v>40383</v>
      </c>
      <c r="F5791" s="5">
        <f t="shared" si="180"/>
        <v>41674.570763888885</v>
      </c>
      <c r="G5791" s="3">
        <v>1391521313.9999998</v>
      </c>
      <c r="H5791" t="s">
        <v>36766</v>
      </c>
      <c r="I5791" t="s">
        <v>40383</v>
      </c>
      <c r="J5791" s="5">
        <f t="shared" si="181"/>
        <v>41674.570763888885</v>
      </c>
      <c r="K5791" s="3">
        <v>1391521313.9999998</v>
      </c>
      <c r="L5791" t="s">
        <v>51460</v>
      </c>
    </row>
    <row r="5792" spans="1:12" x14ac:dyDescent="0.35">
      <c r="A5792" t="s">
        <v>51453</v>
      </c>
      <c r="B5792" t="s">
        <v>51454</v>
      </c>
      <c r="C5792" t="s">
        <v>51455</v>
      </c>
      <c r="D5792" t="s">
        <v>36766</v>
      </c>
      <c r="E5792" t="s">
        <v>40383</v>
      </c>
      <c r="F5792" s="5">
        <f t="shared" si="180"/>
        <v>41674.584930555553</v>
      </c>
      <c r="G5792" s="3">
        <v>1391522537.9999998</v>
      </c>
      <c r="H5792" t="s">
        <v>36766</v>
      </c>
      <c r="I5792" t="s">
        <v>40383</v>
      </c>
      <c r="J5792" s="5">
        <f t="shared" si="181"/>
        <v>41674.584930555553</v>
      </c>
      <c r="K5792" s="3">
        <v>1391522537.9999998</v>
      </c>
      <c r="L5792" t="s">
        <v>51456</v>
      </c>
    </row>
    <row r="5793" spans="1:12" x14ac:dyDescent="0.35">
      <c r="A5793" t="s">
        <v>51449</v>
      </c>
      <c r="B5793" t="s">
        <v>51450</v>
      </c>
      <c r="C5793" t="s">
        <v>51451</v>
      </c>
      <c r="D5793" t="s">
        <v>36766</v>
      </c>
      <c r="E5793" t="s">
        <v>40383</v>
      </c>
      <c r="F5793" s="5">
        <f t="shared" si="180"/>
        <v>41674.620393518519</v>
      </c>
      <c r="G5793" s="3">
        <v>1391525602</v>
      </c>
      <c r="H5793" t="s">
        <v>36766</v>
      </c>
      <c r="I5793" t="s">
        <v>40383</v>
      </c>
      <c r="J5793" s="5">
        <f t="shared" si="181"/>
        <v>41674.620393518519</v>
      </c>
      <c r="K5793" s="3">
        <v>1391525602</v>
      </c>
      <c r="L5793" t="s">
        <v>51452</v>
      </c>
    </row>
    <row r="5794" spans="1:12" x14ac:dyDescent="0.35">
      <c r="A5794" t="s">
        <v>51445</v>
      </c>
      <c r="B5794" t="s">
        <v>51446</v>
      </c>
      <c r="C5794" t="s">
        <v>51447</v>
      </c>
      <c r="D5794" t="s">
        <v>36766</v>
      </c>
      <c r="E5794" t="s">
        <v>40383</v>
      </c>
      <c r="F5794" s="5">
        <f t="shared" si="180"/>
        <v>41675.361817129633</v>
      </c>
      <c r="G5794" s="3">
        <v>1391589661.0000002</v>
      </c>
      <c r="H5794" t="s">
        <v>36766</v>
      </c>
      <c r="I5794" t="s">
        <v>40383</v>
      </c>
      <c r="J5794" s="5">
        <f t="shared" si="181"/>
        <v>41675.361817129633</v>
      </c>
      <c r="K5794" s="3">
        <v>1391589661.0000002</v>
      </c>
      <c r="L5794" t="s">
        <v>51448</v>
      </c>
    </row>
    <row r="5795" spans="1:12" x14ac:dyDescent="0.35">
      <c r="A5795" t="s">
        <v>51441</v>
      </c>
      <c r="B5795" t="s">
        <v>51442</v>
      </c>
      <c r="C5795" t="s">
        <v>51443</v>
      </c>
      <c r="D5795" t="s">
        <v>36766</v>
      </c>
      <c r="E5795" t="s">
        <v>40383</v>
      </c>
      <c r="F5795" s="5">
        <f t="shared" si="180"/>
        <v>41675.509155092594</v>
      </c>
      <c r="G5795" s="3">
        <v>1391602391</v>
      </c>
      <c r="H5795" t="s">
        <v>36766</v>
      </c>
      <c r="I5795" t="s">
        <v>40383</v>
      </c>
      <c r="J5795" s="5">
        <f t="shared" si="181"/>
        <v>41675.509155092594</v>
      </c>
      <c r="K5795" s="3">
        <v>1391602391</v>
      </c>
      <c r="L5795" t="s">
        <v>51444</v>
      </c>
    </row>
    <row r="5796" spans="1:12" x14ac:dyDescent="0.35">
      <c r="A5796" t="s">
        <v>38580</v>
      </c>
      <c r="B5796" t="s">
        <v>38581</v>
      </c>
      <c r="C5796" t="s">
        <v>38529</v>
      </c>
      <c r="D5796" t="s">
        <v>36766</v>
      </c>
      <c r="E5796" t="s">
        <v>36767</v>
      </c>
      <c r="F5796" s="5">
        <f t="shared" si="180"/>
        <v>42772.310474537036</v>
      </c>
      <c r="G5796" s="3">
        <v>1486366025</v>
      </c>
      <c r="H5796" t="s">
        <v>36766</v>
      </c>
      <c r="I5796" t="s">
        <v>36767</v>
      </c>
      <c r="J5796" s="5">
        <f t="shared" si="181"/>
        <v>42772.310474537036</v>
      </c>
      <c r="K5796" s="3">
        <v>1486366025</v>
      </c>
      <c r="L5796" t="s">
        <v>38582</v>
      </c>
    </row>
    <row r="5797" spans="1:12" x14ac:dyDescent="0.35">
      <c r="A5797" t="s">
        <v>51438</v>
      </c>
      <c r="B5797" t="s">
        <v>51439</v>
      </c>
      <c r="C5797" t="s">
        <v>51432</v>
      </c>
      <c r="D5797" t="s">
        <v>36766</v>
      </c>
      <c r="E5797" t="s">
        <v>40383</v>
      </c>
      <c r="F5797" s="5">
        <f t="shared" si="180"/>
        <v>41677.619942129626</v>
      </c>
      <c r="G5797" s="3">
        <v>1391784762.9999998</v>
      </c>
      <c r="H5797" t="s">
        <v>36766</v>
      </c>
      <c r="I5797" t="s">
        <v>40383</v>
      </c>
      <c r="J5797" s="5">
        <f t="shared" si="181"/>
        <v>41677.619942129626</v>
      </c>
      <c r="K5797" s="3">
        <v>1391784762.9999998</v>
      </c>
      <c r="L5797" t="s">
        <v>51440</v>
      </c>
    </row>
    <row r="5798" spans="1:12" x14ac:dyDescent="0.35">
      <c r="A5798" t="s">
        <v>51316</v>
      </c>
      <c r="B5798" t="s">
        <v>51317</v>
      </c>
      <c r="C5798" t="s">
        <v>51318</v>
      </c>
      <c r="D5798" t="s">
        <v>36766</v>
      </c>
      <c r="E5798" t="s">
        <v>40383</v>
      </c>
      <c r="F5798" s="5">
        <f t="shared" si="180"/>
        <v>41709.542546296296</v>
      </c>
      <c r="G5798" s="3">
        <v>1394542876</v>
      </c>
      <c r="H5798" t="s">
        <v>36766</v>
      </c>
      <c r="I5798" t="s">
        <v>40383</v>
      </c>
      <c r="J5798" s="5">
        <f t="shared" si="181"/>
        <v>41709.542546296296</v>
      </c>
      <c r="K5798" s="3">
        <v>1394542876</v>
      </c>
      <c r="L5798" t="s">
        <v>51319</v>
      </c>
    </row>
    <row r="5799" spans="1:12" x14ac:dyDescent="0.35">
      <c r="A5799" t="s">
        <v>51313</v>
      </c>
      <c r="B5799" t="s">
        <v>51314</v>
      </c>
      <c r="C5799" t="s">
        <v>51315</v>
      </c>
      <c r="D5799" t="s">
        <v>36766</v>
      </c>
      <c r="E5799" t="s">
        <v>40383</v>
      </c>
      <c r="F5799" s="5">
        <f t="shared" si="180"/>
        <v>41709.551840277774</v>
      </c>
      <c r="G5799" s="3">
        <v>1394543678.9999998</v>
      </c>
      <c r="H5799" t="s">
        <v>36766</v>
      </c>
      <c r="I5799" t="s">
        <v>40383</v>
      </c>
      <c r="J5799" s="5">
        <f t="shared" si="181"/>
        <v>41709.551840277774</v>
      </c>
      <c r="K5799" s="3">
        <v>1394543678.9999998</v>
      </c>
      <c r="L5799" t="s">
        <v>39207</v>
      </c>
    </row>
    <row r="5800" spans="1:12" x14ac:dyDescent="0.35">
      <c r="A5800" t="s">
        <v>51309</v>
      </c>
      <c r="B5800" t="s">
        <v>51310</v>
      </c>
      <c r="C5800" t="s">
        <v>51311</v>
      </c>
      <c r="D5800" t="s">
        <v>36766</v>
      </c>
      <c r="E5800" t="s">
        <v>40383</v>
      </c>
      <c r="F5800" s="5">
        <f t="shared" si="180"/>
        <v>41709.584050925929</v>
      </c>
      <c r="G5800" s="3">
        <v>1394546462.0000002</v>
      </c>
      <c r="H5800" t="s">
        <v>36766</v>
      </c>
      <c r="I5800" t="s">
        <v>40383</v>
      </c>
      <c r="J5800" s="5">
        <f t="shared" si="181"/>
        <v>41709.584050925929</v>
      </c>
      <c r="K5800" s="3">
        <v>1394546462.0000002</v>
      </c>
      <c r="L5800" t="s">
        <v>51312</v>
      </c>
    </row>
    <row r="5801" spans="1:12" x14ac:dyDescent="0.35">
      <c r="A5801" t="s">
        <v>51298</v>
      </c>
      <c r="B5801" t="s">
        <v>51299</v>
      </c>
      <c r="C5801" t="s">
        <v>51300</v>
      </c>
      <c r="D5801" t="s">
        <v>36766</v>
      </c>
      <c r="E5801" t="s">
        <v>40383</v>
      </c>
      <c r="F5801" s="5">
        <f t="shared" si="180"/>
        <v>41709.618576388886</v>
      </c>
      <c r="G5801" s="3">
        <v>1394549444.9999998</v>
      </c>
      <c r="H5801" t="s">
        <v>36766</v>
      </c>
      <c r="I5801" t="s">
        <v>40383</v>
      </c>
      <c r="J5801" s="5">
        <f t="shared" si="181"/>
        <v>41709.618576388886</v>
      </c>
      <c r="K5801" s="3">
        <v>1394549444.9999998</v>
      </c>
      <c r="L5801" t="s">
        <v>51301</v>
      </c>
    </row>
    <row r="5802" spans="1:12" x14ac:dyDescent="0.35">
      <c r="A5802" s="1" t="s">
        <v>51294</v>
      </c>
      <c r="B5802" t="s">
        <v>51295</v>
      </c>
      <c r="C5802" t="s">
        <v>51296</v>
      </c>
      <c r="D5802" t="s">
        <v>36766</v>
      </c>
      <c r="E5802" t="s">
        <v>40383</v>
      </c>
      <c r="F5802" s="5">
        <f t="shared" si="180"/>
        <v>41709.620729166665</v>
      </c>
      <c r="G5802" s="3">
        <v>1394549630.9999998</v>
      </c>
      <c r="H5802" t="s">
        <v>36766</v>
      </c>
      <c r="I5802" t="s">
        <v>40383</v>
      </c>
      <c r="J5802" s="5">
        <f t="shared" si="181"/>
        <v>41709.620729166665</v>
      </c>
      <c r="K5802" s="3">
        <v>1394549630.9999998</v>
      </c>
      <c r="L5802" t="s">
        <v>51297</v>
      </c>
    </row>
    <row r="5803" spans="1:12" x14ac:dyDescent="0.35">
      <c r="A5803" t="s">
        <v>51290</v>
      </c>
      <c r="B5803" t="s">
        <v>51291</v>
      </c>
      <c r="C5803" s="1" t="s">
        <v>51292</v>
      </c>
      <c r="D5803" t="s">
        <v>36766</v>
      </c>
      <c r="E5803" t="s">
        <v>40383</v>
      </c>
      <c r="F5803" s="5">
        <f t="shared" si="180"/>
        <v>41710.34615740741</v>
      </c>
      <c r="G5803" s="3">
        <v>1394612308.0000002</v>
      </c>
      <c r="H5803" t="s">
        <v>36766</v>
      </c>
      <c r="I5803" t="s">
        <v>40383</v>
      </c>
      <c r="J5803" s="5">
        <f t="shared" si="181"/>
        <v>41710.34615740741</v>
      </c>
      <c r="K5803" s="3">
        <v>1394612308.0000002</v>
      </c>
      <c r="L5803" t="s">
        <v>51293</v>
      </c>
    </row>
    <row r="5804" spans="1:12" x14ac:dyDescent="0.35">
      <c r="A5804" t="s">
        <v>51286</v>
      </c>
      <c r="B5804" t="s">
        <v>51287</v>
      </c>
      <c r="C5804" t="s">
        <v>51288</v>
      </c>
      <c r="D5804" t="s">
        <v>36766</v>
      </c>
      <c r="E5804" t="s">
        <v>40383</v>
      </c>
      <c r="F5804" s="5">
        <f t="shared" si="180"/>
        <v>41710.371053240742</v>
      </c>
      <c r="G5804" s="3">
        <v>1394614459.0000002</v>
      </c>
      <c r="H5804" t="s">
        <v>36766</v>
      </c>
      <c r="I5804" t="s">
        <v>40383</v>
      </c>
      <c r="J5804" s="5">
        <f t="shared" si="181"/>
        <v>41710.371053240742</v>
      </c>
      <c r="K5804" s="3">
        <v>1394614459.0000002</v>
      </c>
      <c r="L5804" t="s">
        <v>51289</v>
      </c>
    </row>
    <row r="5805" spans="1:12" x14ac:dyDescent="0.35">
      <c r="A5805" t="s">
        <v>51282</v>
      </c>
      <c r="B5805" t="s">
        <v>51283</v>
      </c>
      <c r="C5805" t="s">
        <v>51284</v>
      </c>
      <c r="D5805" t="s">
        <v>36766</v>
      </c>
      <c r="E5805" t="s">
        <v>40383</v>
      </c>
      <c r="F5805" s="5">
        <f t="shared" si="180"/>
        <v>41710.529664351852</v>
      </c>
      <c r="G5805" s="3">
        <v>1394628163</v>
      </c>
      <c r="H5805" t="s">
        <v>36766</v>
      </c>
      <c r="I5805" t="s">
        <v>40383</v>
      </c>
      <c r="J5805" s="5">
        <f t="shared" si="181"/>
        <v>41710.529664351852</v>
      </c>
      <c r="K5805" s="3">
        <v>1394628163</v>
      </c>
      <c r="L5805" t="s">
        <v>51285</v>
      </c>
    </row>
    <row r="5806" spans="1:12" x14ac:dyDescent="0.35">
      <c r="A5806" t="s">
        <v>51278</v>
      </c>
      <c r="B5806" t="s">
        <v>51279</v>
      </c>
      <c r="C5806" t="s">
        <v>51280</v>
      </c>
      <c r="D5806" t="s">
        <v>36766</v>
      </c>
      <c r="E5806" t="s">
        <v>40383</v>
      </c>
      <c r="F5806" s="5">
        <f t="shared" si="180"/>
        <v>41711.332337962966</v>
      </c>
      <c r="G5806" s="3">
        <v>1394697514.0000002</v>
      </c>
      <c r="H5806" t="s">
        <v>36766</v>
      </c>
      <c r="I5806" t="s">
        <v>40383</v>
      </c>
      <c r="J5806" s="5">
        <f t="shared" si="181"/>
        <v>41711.332337962966</v>
      </c>
      <c r="K5806" s="3">
        <v>1394697514.0000002</v>
      </c>
      <c r="L5806" t="s">
        <v>51281</v>
      </c>
    </row>
    <row r="5807" spans="1:12" x14ac:dyDescent="0.35">
      <c r="A5807" t="s">
        <v>51274</v>
      </c>
      <c r="B5807" t="s">
        <v>51275</v>
      </c>
      <c r="C5807" t="s">
        <v>51276</v>
      </c>
      <c r="D5807" t="s">
        <v>36766</v>
      </c>
      <c r="E5807" t="s">
        <v>40383</v>
      </c>
      <c r="F5807" s="5">
        <f t="shared" si="180"/>
        <v>41711.344560185185</v>
      </c>
      <c r="G5807" s="3">
        <v>1394698570</v>
      </c>
      <c r="H5807" t="s">
        <v>36766</v>
      </c>
      <c r="I5807" t="s">
        <v>40383</v>
      </c>
      <c r="J5807" s="5">
        <f t="shared" si="181"/>
        <v>41711.344560185185</v>
      </c>
      <c r="K5807" s="3">
        <v>1394698570</v>
      </c>
      <c r="L5807" t="s">
        <v>51277</v>
      </c>
    </row>
    <row r="5808" spans="1:12" x14ac:dyDescent="0.35">
      <c r="A5808" t="s">
        <v>51270</v>
      </c>
      <c r="B5808" t="s">
        <v>51271</v>
      </c>
      <c r="C5808" t="s">
        <v>51272</v>
      </c>
      <c r="D5808" t="s">
        <v>36766</v>
      </c>
      <c r="E5808" t="s">
        <v>40383</v>
      </c>
      <c r="F5808" s="5">
        <f t="shared" si="180"/>
        <v>41711.622789351852</v>
      </c>
      <c r="G5808" s="3">
        <v>1394722609</v>
      </c>
      <c r="H5808" t="s">
        <v>36766</v>
      </c>
      <c r="I5808" t="s">
        <v>40383</v>
      </c>
      <c r="J5808" s="5">
        <f t="shared" si="181"/>
        <v>41711.622789351852</v>
      </c>
      <c r="K5808" s="3">
        <v>1394722609</v>
      </c>
      <c r="L5808" t="s">
        <v>51273</v>
      </c>
    </row>
    <row r="5809" spans="1:12" x14ac:dyDescent="0.35">
      <c r="A5809" t="s">
        <v>51266</v>
      </c>
      <c r="B5809" t="s">
        <v>51267</v>
      </c>
      <c r="C5809" t="s">
        <v>51268</v>
      </c>
      <c r="D5809" t="s">
        <v>36766</v>
      </c>
      <c r="E5809" t="s">
        <v>40383</v>
      </c>
      <c r="F5809" s="5">
        <f t="shared" si="180"/>
        <v>41711.62641203704</v>
      </c>
      <c r="G5809" s="3">
        <v>1394722922.0000002</v>
      </c>
      <c r="H5809" t="s">
        <v>36766</v>
      </c>
      <c r="I5809" t="s">
        <v>40383</v>
      </c>
      <c r="J5809" s="5">
        <f t="shared" si="181"/>
        <v>41711.62641203704</v>
      </c>
      <c r="K5809" s="3">
        <v>1394722922.0000002</v>
      </c>
      <c r="L5809" t="s">
        <v>51269</v>
      </c>
    </row>
    <row r="5810" spans="1:12" x14ac:dyDescent="0.35">
      <c r="A5810" t="s">
        <v>36991</v>
      </c>
      <c r="B5810" t="s">
        <v>36992</v>
      </c>
      <c r="C5810" t="s">
        <v>36974</v>
      </c>
      <c r="D5810" t="s">
        <v>36766</v>
      </c>
      <c r="E5810" t="s">
        <v>36767</v>
      </c>
      <c r="F5810" s="5">
        <f t="shared" si="180"/>
        <v>42807.603865740741</v>
      </c>
      <c r="G5810" s="3">
        <v>1489415374</v>
      </c>
      <c r="H5810" t="s">
        <v>36766</v>
      </c>
      <c r="I5810" t="s">
        <v>36767</v>
      </c>
      <c r="J5810" s="5">
        <f t="shared" si="181"/>
        <v>42807.603865740741</v>
      </c>
      <c r="K5810" s="3">
        <v>1489415374</v>
      </c>
      <c r="L5810" t="s">
        <v>36993</v>
      </c>
    </row>
    <row r="5811" spans="1:12" x14ac:dyDescent="0.35">
      <c r="A5811" t="s">
        <v>51262</v>
      </c>
      <c r="B5811" t="s">
        <v>51263</v>
      </c>
      <c r="C5811" t="s">
        <v>51264</v>
      </c>
      <c r="D5811" t="s">
        <v>36766</v>
      </c>
      <c r="E5811" t="s">
        <v>40383</v>
      </c>
      <c r="F5811" s="5">
        <f t="shared" si="180"/>
        <v>41712.352210648147</v>
      </c>
      <c r="G5811" s="3">
        <v>1394785631</v>
      </c>
      <c r="H5811" t="s">
        <v>36766</v>
      </c>
      <c r="I5811" t="s">
        <v>40383</v>
      </c>
      <c r="J5811" s="5">
        <f t="shared" si="181"/>
        <v>41712.352210648147</v>
      </c>
      <c r="K5811" s="3">
        <v>1394785631</v>
      </c>
      <c r="L5811" t="s">
        <v>51265</v>
      </c>
    </row>
    <row r="5812" spans="1:12" x14ac:dyDescent="0.35">
      <c r="A5812" t="s">
        <v>51258</v>
      </c>
      <c r="B5812" t="s">
        <v>51259</v>
      </c>
      <c r="C5812" t="s">
        <v>51260</v>
      </c>
      <c r="D5812" t="s">
        <v>36766</v>
      </c>
      <c r="E5812" t="s">
        <v>40383</v>
      </c>
      <c r="F5812" s="5">
        <f t="shared" si="180"/>
        <v>41712.613877314812</v>
      </c>
      <c r="G5812" s="3">
        <v>1394808238.9999998</v>
      </c>
      <c r="H5812" t="s">
        <v>36766</v>
      </c>
      <c r="I5812" t="s">
        <v>40383</v>
      </c>
      <c r="J5812" s="5">
        <f t="shared" si="181"/>
        <v>41712.613877314812</v>
      </c>
      <c r="K5812" s="3">
        <v>1394808238.9999998</v>
      </c>
      <c r="L5812" t="s">
        <v>51261</v>
      </c>
    </row>
    <row r="5813" spans="1:12" x14ac:dyDescent="0.35">
      <c r="A5813" t="s">
        <v>51254</v>
      </c>
      <c r="B5813" t="s">
        <v>51255</v>
      </c>
      <c r="C5813" t="s">
        <v>51256</v>
      </c>
      <c r="D5813" t="s">
        <v>36766</v>
      </c>
      <c r="E5813" t="s">
        <v>40383</v>
      </c>
      <c r="F5813" s="5">
        <f t="shared" si="180"/>
        <v>41716.582974537036</v>
      </c>
      <c r="G5813" s="3">
        <v>1395151168.9999998</v>
      </c>
      <c r="H5813" t="s">
        <v>36766</v>
      </c>
      <c r="I5813" t="s">
        <v>40383</v>
      </c>
      <c r="J5813" s="5">
        <f t="shared" si="181"/>
        <v>41716.582974537036</v>
      </c>
      <c r="K5813" s="3">
        <v>1395151168.9999998</v>
      </c>
      <c r="L5813" t="s">
        <v>51257</v>
      </c>
    </row>
    <row r="5814" spans="1:12" x14ac:dyDescent="0.35">
      <c r="A5814" t="s">
        <v>51244</v>
      </c>
      <c r="B5814" t="s">
        <v>51245</v>
      </c>
      <c r="C5814" t="s">
        <v>51246</v>
      </c>
      <c r="D5814" t="s">
        <v>36766</v>
      </c>
      <c r="E5814" t="s">
        <v>40383</v>
      </c>
      <c r="F5814" s="5">
        <f t="shared" si="180"/>
        <v>41718.538784722223</v>
      </c>
      <c r="G5814" s="3">
        <v>1395320151</v>
      </c>
      <c r="H5814" t="s">
        <v>36766</v>
      </c>
      <c r="I5814" t="s">
        <v>40383</v>
      </c>
      <c r="J5814" s="5">
        <f t="shared" si="181"/>
        <v>41718.538784722223</v>
      </c>
      <c r="K5814" s="3">
        <v>1395320151</v>
      </c>
      <c r="L5814" t="s">
        <v>51247</v>
      </c>
    </row>
    <row r="5815" spans="1:12" x14ac:dyDescent="0.35">
      <c r="A5815" t="s">
        <v>36817</v>
      </c>
      <c r="B5815" t="s">
        <v>36818</v>
      </c>
      <c r="C5815" t="s">
        <v>36819</v>
      </c>
      <c r="D5815" t="s">
        <v>36766</v>
      </c>
      <c r="E5815" t="s">
        <v>36767</v>
      </c>
      <c r="F5815" s="5">
        <f t="shared" si="180"/>
        <v>42814.399722222224</v>
      </c>
      <c r="G5815" s="3">
        <v>1490002536.0000002</v>
      </c>
      <c r="H5815" t="s">
        <v>36766</v>
      </c>
      <c r="I5815" t="s">
        <v>36767</v>
      </c>
      <c r="J5815" s="5">
        <f t="shared" si="181"/>
        <v>42814.399722222224</v>
      </c>
      <c r="K5815" s="3">
        <v>1490002536.0000002</v>
      </c>
      <c r="L5815" t="s">
        <v>36820</v>
      </c>
    </row>
    <row r="5816" spans="1:12" x14ac:dyDescent="0.35">
      <c r="A5816" t="s">
        <v>36813</v>
      </c>
      <c r="B5816" t="s">
        <v>36814</v>
      </c>
      <c r="C5816" s="1" t="s">
        <v>36815</v>
      </c>
      <c r="D5816" t="s">
        <v>36766</v>
      </c>
      <c r="E5816" t="s">
        <v>36767</v>
      </c>
      <c r="F5816" s="5">
        <f t="shared" si="180"/>
        <v>42814.400636574072</v>
      </c>
      <c r="G5816" s="3">
        <v>1490002614.9999998</v>
      </c>
      <c r="H5816" t="s">
        <v>36766</v>
      </c>
      <c r="I5816" t="s">
        <v>36767</v>
      </c>
      <c r="J5816" s="5">
        <f t="shared" si="181"/>
        <v>42814.400636574072</v>
      </c>
      <c r="K5816" s="3">
        <v>1490002614.9999998</v>
      </c>
      <c r="L5816" t="s">
        <v>36816</v>
      </c>
    </row>
    <row r="5817" spans="1:12" x14ac:dyDescent="0.35">
      <c r="A5817" t="s">
        <v>36809</v>
      </c>
      <c r="B5817" t="s">
        <v>36810</v>
      </c>
      <c r="C5817" t="s">
        <v>36811</v>
      </c>
      <c r="D5817" t="s">
        <v>36766</v>
      </c>
      <c r="E5817" t="s">
        <v>36767</v>
      </c>
      <c r="F5817" s="5">
        <f t="shared" si="180"/>
        <v>42814.401597222226</v>
      </c>
      <c r="G5817" s="3">
        <v>1490002697.9999998</v>
      </c>
      <c r="H5817" t="s">
        <v>36766</v>
      </c>
      <c r="I5817" t="s">
        <v>36767</v>
      </c>
      <c r="J5817" s="5">
        <f t="shared" si="181"/>
        <v>42814.401597222226</v>
      </c>
      <c r="K5817" s="3">
        <v>1490002697.9999998</v>
      </c>
      <c r="L5817" t="s">
        <v>36812</v>
      </c>
    </row>
    <row r="5818" spans="1:12" x14ac:dyDescent="0.35">
      <c r="A5818" t="s">
        <v>36806</v>
      </c>
      <c r="B5818" t="s">
        <v>36807</v>
      </c>
      <c r="C5818" t="s">
        <v>36808</v>
      </c>
      <c r="D5818" t="s">
        <v>36766</v>
      </c>
      <c r="E5818" t="s">
        <v>36767</v>
      </c>
      <c r="F5818" s="5">
        <f t="shared" si="180"/>
        <v>42814.402291666673</v>
      </c>
      <c r="G5818" s="3">
        <v>1490002758</v>
      </c>
      <c r="H5818" t="s">
        <v>36766</v>
      </c>
      <c r="I5818" t="s">
        <v>36767</v>
      </c>
      <c r="J5818" s="5">
        <f t="shared" si="181"/>
        <v>42814.402291666673</v>
      </c>
      <c r="K5818" s="3">
        <v>1490002758</v>
      </c>
      <c r="L5818" t="s">
        <v>6794</v>
      </c>
    </row>
    <row r="5819" spans="1:12" x14ac:dyDescent="0.35">
      <c r="A5819" t="s">
        <v>36802</v>
      </c>
      <c r="B5819" s="1" t="s">
        <v>36803</v>
      </c>
      <c r="C5819" t="s">
        <v>36804</v>
      </c>
      <c r="D5819" t="s">
        <v>36766</v>
      </c>
      <c r="E5819" t="s">
        <v>36767</v>
      </c>
      <c r="F5819" s="5">
        <f t="shared" si="180"/>
        <v>42814.43650462963</v>
      </c>
      <c r="G5819" s="3">
        <v>1490005714</v>
      </c>
      <c r="H5819" t="s">
        <v>36766</v>
      </c>
      <c r="I5819" t="s">
        <v>36767</v>
      </c>
      <c r="J5819" s="5">
        <f t="shared" si="181"/>
        <v>42814.43650462963</v>
      </c>
      <c r="K5819" s="3">
        <v>1490005714</v>
      </c>
      <c r="L5819" t="s">
        <v>36805</v>
      </c>
    </row>
    <row r="5820" spans="1:12" x14ac:dyDescent="0.35">
      <c r="A5820" t="s">
        <v>36794</v>
      </c>
      <c r="B5820" t="s">
        <v>36795</v>
      </c>
      <c r="C5820" t="s">
        <v>36796</v>
      </c>
      <c r="D5820" t="s">
        <v>36766</v>
      </c>
      <c r="E5820" t="s">
        <v>36767</v>
      </c>
      <c r="F5820" s="5">
        <f t="shared" si="180"/>
        <v>42814.452361111107</v>
      </c>
      <c r="G5820" s="3">
        <v>1490007084.0000002</v>
      </c>
      <c r="H5820" t="s">
        <v>36766</v>
      </c>
      <c r="I5820" t="s">
        <v>36767</v>
      </c>
      <c r="J5820" s="5">
        <f t="shared" si="181"/>
        <v>42814.452361111107</v>
      </c>
      <c r="K5820" s="3">
        <v>1490007084.0000002</v>
      </c>
      <c r="L5820" t="s">
        <v>36797</v>
      </c>
    </row>
    <row r="5821" spans="1:12" x14ac:dyDescent="0.35">
      <c r="A5821" t="s">
        <v>36791</v>
      </c>
      <c r="B5821" t="s">
        <v>36792</v>
      </c>
      <c r="C5821" t="s">
        <v>36793</v>
      </c>
      <c r="D5821" t="s">
        <v>36766</v>
      </c>
      <c r="E5821" t="s">
        <v>36767</v>
      </c>
      <c r="F5821" s="5">
        <f t="shared" si="180"/>
        <v>42814.452453703707</v>
      </c>
      <c r="G5821" s="3">
        <v>1490007092.0000002</v>
      </c>
      <c r="H5821" t="s">
        <v>36766</v>
      </c>
      <c r="I5821" t="s">
        <v>36767</v>
      </c>
      <c r="J5821" s="5">
        <f t="shared" si="181"/>
        <v>42814.452453703707</v>
      </c>
      <c r="K5821" s="3">
        <v>1490007092.0000002</v>
      </c>
      <c r="L5821" t="s">
        <v>6794</v>
      </c>
    </row>
    <row r="5822" spans="1:12" x14ac:dyDescent="0.35">
      <c r="A5822" t="s">
        <v>36787</v>
      </c>
      <c r="B5822" t="s">
        <v>36788</v>
      </c>
      <c r="C5822" t="s">
        <v>36789</v>
      </c>
      <c r="D5822" t="s">
        <v>36766</v>
      </c>
      <c r="E5822" t="s">
        <v>36767</v>
      </c>
      <c r="F5822" s="5">
        <f t="shared" si="180"/>
        <v>42814.45585648148</v>
      </c>
      <c r="G5822" s="3">
        <v>1490007385.9999998</v>
      </c>
      <c r="H5822" t="s">
        <v>36766</v>
      </c>
      <c r="I5822" t="s">
        <v>36767</v>
      </c>
      <c r="J5822" s="5">
        <f t="shared" si="181"/>
        <v>42814.45585648148</v>
      </c>
      <c r="K5822" s="3">
        <v>1490007385.9999998</v>
      </c>
      <c r="L5822" t="s">
        <v>36790</v>
      </c>
    </row>
    <row r="5823" spans="1:12" x14ac:dyDescent="0.35">
      <c r="A5823" t="s">
        <v>36784</v>
      </c>
      <c r="B5823" t="s">
        <v>36785</v>
      </c>
      <c r="C5823" t="s">
        <v>36731</v>
      </c>
      <c r="D5823" t="s">
        <v>36766</v>
      </c>
      <c r="E5823" t="s">
        <v>36767</v>
      </c>
      <c r="F5823" s="5">
        <f t="shared" si="180"/>
        <v>42814.54859953704</v>
      </c>
      <c r="G5823" s="3">
        <v>1490015399.0000002</v>
      </c>
      <c r="H5823" t="s">
        <v>36766</v>
      </c>
      <c r="I5823" t="s">
        <v>36767</v>
      </c>
      <c r="J5823" s="5">
        <f t="shared" si="181"/>
        <v>42814.54859953704</v>
      </c>
      <c r="K5823" s="3">
        <v>1490015399.0000002</v>
      </c>
      <c r="L5823" t="s">
        <v>36786</v>
      </c>
    </row>
    <row r="5824" spans="1:12" x14ac:dyDescent="0.35">
      <c r="A5824" t="s">
        <v>36780</v>
      </c>
      <c r="B5824" t="s">
        <v>36781</v>
      </c>
      <c r="C5824" t="s">
        <v>36782</v>
      </c>
      <c r="D5824" t="s">
        <v>36766</v>
      </c>
      <c r="E5824" t="s">
        <v>36767</v>
      </c>
      <c r="F5824" s="5">
        <f t="shared" si="180"/>
        <v>42814.554189814815</v>
      </c>
      <c r="G5824" s="3">
        <v>1490015882</v>
      </c>
      <c r="H5824" t="s">
        <v>36766</v>
      </c>
      <c r="I5824" t="s">
        <v>36767</v>
      </c>
      <c r="J5824" s="5">
        <f t="shared" si="181"/>
        <v>42814.554189814815</v>
      </c>
      <c r="K5824" s="3">
        <v>1490015882</v>
      </c>
      <c r="L5824" t="s">
        <v>36783</v>
      </c>
    </row>
    <row r="5825" spans="1:12" x14ac:dyDescent="0.35">
      <c r="A5825" t="s">
        <v>36776</v>
      </c>
      <c r="B5825" t="s">
        <v>36777</v>
      </c>
      <c r="C5825" t="s">
        <v>36778</v>
      </c>
      <c r="D5825" t="s">
        <v>36766</v>
      </c>
      <c r="E5825" t="s">
        <v>36767</v>
      </c>
      <c r="F5825" s="5">
        <f t="shared" si="180"/>
        <v>42814.594513888893</v>
      </c>
      <c r="G5825" s="3">
        <v>1490019365.9999998</v>
      </c>
      <c r="H5825" t="s">
        <v>36766</v>
      </c>
      <c r="I5825" t="s">
        <v>36767</v>
      </c>
      <c r="J5825" s="5">
        <f t="shared" si="181"/>
        <v>42814.594513888893</v>
      </c>
      <c r="K5825" s="3">
        <v>1490019365.9999998</v>
      </c>
      <c r="L5825" t="s">
        <v>36779</v>
      </c>
    </row>
    <row r="5826" spans="1:12" x14ac:dyDescent="0.35">
      <c r="A5826" t="s">
        <v>36773</v>
      </c>
      <c r="B5826" t="s">
        <v>36774</v>
      </c>
      <c r="C5826" t="s">
        <v>36775</v>
      </c>
      <c r="D5826" t="s">
        <v>36766</v>
      </c>
      <c r="E5826" t="s">
        <v>36767</v>
      </c>
      <c r="F5826" s="5">
        <f t="shared" si="180"/>
        <v>42814.59814814815</v>
      </c>
      <c r="G5826" s="3">
        <v>1490019680.0000002</v>
      </c>
      <c r="H5826" t="s">
        <v>36766</v>
      </c>
      <c r="I5826" t="s">
        <v>36767</v>
      </c>
      <c r="J5826" s="5">
        <f t="shared" si="181"/>
        <v>42814.59814814815</v>
      </c>
      <c r="K5826" s="3">
        <v>1490019680.0000002</v>
      </c>
      <c r="L5826" t="s">
        <v>36639</v>
      </c>
    </row>
    <row r="5827" spans="1:12" x14ac:dyDescent="0.35">
      <c r="A5827" t="s">
        <v>36769</v>
      </c>
      <c r="B5827" t="s">
        <v>36770</v>
      </c>
      <c r="C5827" t="s">
        <v>36771</v>
      </c>
      <c r="D5827" t="s">
        <v>36766</v>
      </c>
      <c r="E5827" t="s">
        <v>36767</v>
      </c>
      <c r="F5827" s="5">
        <f t="shared" ref="F5827:F5890" si="182">(((G5827/60)/60)/24)+DATE(1970,1,1)</f>
        <v>42814.601782407408</v>
      </c>
      <c r="G5827" s="3">
        <v>1490019994</v>
      </c>
      <c r="H5827" t="s">
        <v>36766</v>
      </c>
      <c r="I5827" t="s">
        <v>36767</v>
      </c>
      <c r="J5827" s="5">
        <f t="shared" ref="J5827:J5890" si="183">(((K5827/60)/60)/24)+DATE(1970,1,1)</f>
        <v>42814.601782407408</v>
      </c>
      <c r="K5827" s="3">
        <v>1490019994</v>
      </c>
      <c r="L5827" t="s">
        <v>36772</v>
      </c>
    </row>
    <row r="5828" spans="1:12" x14ac:dyDescent="0.35">
      <c r="A5828" t="s">
        <v>36763</v>
      </c>
      <c r="B5828" t="s">
        <v>36764</v>
      </c>
      <c r="C5828" t="s">
        <v>36765</v>
      </c>
      <c r="D5828" t="s">
        <v>36766</v>
      </c>
      <c r="E5828" t="s">
        <v>36767</v>
      </c>
      <c r="F5828" s="5">
        <f t="shared" si="182"/>
        <v>42814.60596064815</v>
      </c>
      <c r="G5828" s="3">
        <v>1490020355.0000002</v>
      </c>
      <c r="H5828" t="s">
        <v>36766</v>
      </c>
      <c r="I5828" t="s">
        <v>36767</v>
      </c>
      <c r="J5828" s="5">
        <f t="shared" si="183"/>
        <v>42814.60596064815</v>
      </c>
      <c r="K5828" s="3">
        <v>1490020355.0000002</v>
      </c>
      <c r="L5828" t="s">
        <v>36768</v>
      </c>
    </row>
    <row r="5829" spans="1:12" x14ac:dyDescent="0.35">
      <c r="A5829" t="s">
        <v>51240</v>
      </c>
      <c r="B5829" t="s">
        <v>51241</v>
      </c>
      <c r="C5829" t="s">
        <v>51242</v>
      </c>
      <c r="D5829" t="s">
        <v>36766</v>
      </c>
      <c r="E5829" t="s">
        <v>40383</v>
      </c>
      <c r="F5829" s="5">
        <f t="shared" si="182"/>
        <v>41722.613136574073</v>
      </c>
      <c r="G5829" s="3">
        <v>1395672175</v>
      </c>
      <c r="H5829" t="s">
        <v>36766</v>
      </c>
      <c r="I5829" t="s">
        <v>40383</v>
      </c>
      <c r="J5829" s="5">
        <f t="shared" si="183"/>
        <v>41722.613136574073</v>
      </c>
      <c r="K5829" s="3">
        <v>1395672175</v>
      </c>
      <c r="L5829" t="s">
        <v>51243</v>
      </c>
    </row>
    <row r="5830" spans="1:12" x14ac:dyDescent="0.35">
      <c r="A5830" t="s">
        <v>51230</v>
      </c>
      <c r="B5830" t="s">
        <v>51231</v>
      </c>
      <c r="C5830" t="s">
        <v>51226</v>
      </c>
      <c r="D5830" t="s">
        <v>36766</v>
      </c>
      <c r="E5830" t="s">
        <v>40383</v>
      </c>
      <c r="F5830" s="5">
        <f t="shared" si="182"/>
        <v>41724.496076388888</v>
      </c>
      <c r="G5830" s="3">
        <v>1395834861</v>
      </c>
      <c r="H5830" t="s">
        <v>36766</v>
      </c>
      <c r="I5830" t="s">
        <v>40383</v>
      </c>
      <c r="J5830" s="5">
        <f t="shared" si="183"/>
        <v>41724.496076388888</v>
      </c>
      <c r="K5830" s="3">
        <v>1395834861</v>
      </c>
      <c r="L5830" t="s">
        <v>51232</v>
      </c>
    </row>
    <row r="5831" spans="1:12" x14ac:dyDescent="0.35">
      <c r="A5831" t="s">
        <v>51228</v>
      </c>
      <c r="B5831" t="s">
        <v>51229</v>
      </c>
      <c r="C5831" t="s">
        <v>51207</v>
      </c>
      <c r="D5831" t="s">
        <v>36766</v>
      </c>
      <c r="E5831" t="s">
        <v>40383</v>
      </c>
      <c r="F5831" s="5">
        <f t="shared" si="182"/>
        <v>41724.607812499999</v>
      </c>
      <c r="G5831" s="3">
        <v>1395844514.9999998</v>
      </c>
      <c r="H5831" t="s">
        <v>36766</v>
      </c>
      <c r="I5831" t="s">
        <v>40383</v>
      </c>
      <c r="J5831" s="5">
        <f t="shared" si="183"/>
        <v>41724.607812499999</v>
      </c>
      <c r="K5831" s="3">
        <v>1395844514.9999998</v>
      </c>
      <c r="L5831" t="s">
        <v>43239</v>
      </c>
    </row>
    <row r="5832" spans="1:12" x14ac:dyDescent="0.35">
      <c r="A5832" t="s">
        <v>51217</v>
      </c>
      <c r="B5832" t="s">
        <v>51218</v>
      </c>
      <c r="C5832" t="s">
        <v>51219</v>
      </c>
      <c r="D5832" t="s">
        <v>36766</v>
      </c>
      <c r="E5832" t="s">
        <v>40383</v>
      </c>
      <c r="F5832" s="5">
        <f t="shared" si="182"/>
        <v>41724.630011574074</v>
      </c>
      <c r="G5832" s="3">
        <v>1395846433</v>
      </c>
      <c r="H5832" t="s">
        <v>36766</v>
      </c>
      <c r="I5832" t="s">
        <v>40383</v>
      </c>
      <c r="J5832" s="5">
        <f t="shared" si="183"/>
        <v>41724.630011574074</v>
      </c>
      <c r="K5832" s="3">
        <v>1395846433</v>
      </c>
      <c r="L5832" t="s">
        <v>51220</v>
      </c>
    </row>
    <row r="5833" spans="1:12" x14ac:dyDescent="0.35">
      <c r="A5833" t="s">
        <v>51209</v>
      </c>
      <c r="B5833" t="s">
        <v>51210</v>
      </c>
      <c r="C5833" t="s">
        <v>51211</v>
      </c>
      <c r="D5833" t="s">
        <v>36766</v>
      </c>
      <c r="E5833" t="s">
        <v>40383</v>
      </c>
      <c r="F5833" s="5">
        <f t="shared" si="182"/>
        <v>41725.350173611114</v>
      </c>
      <c r="G5833" s="3">
        <v>1395908655.0000002</v>
      </c>
      <c r="H5833" t="s">
        <v>36766</v>
      </c>
      <c r="I5833" t="s">
        <v>40383</v>
      </c>
      <c r="J5833" s="5">
        <f t="shared" si="183"/>
        <v>41725.350173611114</v>
      </c>
      <c r="K5833" s="3">
        <v>1395908655.0000002</v>
      </c>
      <c r="L5833" t="s">
        <v>51212</v>
      </c>
    </row>
    <row r="5834" spans="1:12" x14ac:dyDescent="0.35">
      <c r="A5834" t="s">
        <v>51180</v>
      </c>
      <c r="B5834" t="s">
        <v>51181</v>
      </c>
      <c r="C5834" t="s">
        <v>51182</v>
      </c>
      <c r="D5834" t="s">
        <v>36766</v>
      </c>
      <c r="E5834" t="s">
        <v>40383</v>
      </c>
      <c r="F5834" s="5">
        <f t="shared" si="182"/>
        <v>41726.477129629631</v>
      </c>
      <c r="G5834" s="3">
        <v>1396006024.0000002</v>
      </c>
      <c r="H5834" t="s">
        <v>36766</v>
      </c>
      <c r="I5834" t="s">
        <v>40383</v>
      </c>
      <c r="J5834" s="5">
        <f t="shared" si="183"/>
        <v>41726.477129629631</v>
      </c>
      <c r="K5834" s="3">
        <v>1396006024.0000002</v>
      </c>
      <c r="L5834" t="s">
        <v>39207</v>
      </c>
    </row>
    <row r="5835" spans="1:12" x14ac:dyDescent="0.35">
      <c r="A5835" t="s">
        <v>51176</v>
      </c>
      <c r="B5835" t="s">
        <v>51177</v>
      </c>
      <c r="C5835" t="s">
        <v>51178</v>
      </c>
      <c r="D5835" t="s">
        <v>36766</v>
      </c>
      <c r="E5835" t="s">
        <v>40383</v>
      </c>
      <c r="F5835" s="5">
        <f t="shared" si="182"/>
        <v>41726.478310185186</v>
      </c>
      <c r="G5835" s="3">
        <v>1396006126</v>
      </c>
      <c r="H5835" t="s">
        <v>36766</v>
      </c>
      <c r="I5835" t="s">
        <v>40383</v>
      </c>
      <c r="J5835" s="5">
        <f t="shared" si="183"/>
        <v>41726.478310185186</v>
      </c>
      <c r="K5835" s="3">
        <v>1396006126</v>
      </c>
      <c r="L5835" t="s">
        <v>51179</v>
      </c>
    </row>
    <row r="5836" spans="1:12" x14ac:dyDescent="0.35">
      <c r="A5836" t="s">
        <v>51168</v>
      </c>
      <c r="B5836" t="s">
        <v>51169</v>
      </c>
      <c r="C5836" t="s">
        <v>51170</v>
      </c>
      <c r="D5836" t="s">
        <v>36766</v>
      </c>
      <c r="E5836" t="s">
        <v>40383</v>
      </c>
      <c r="F5836" s="5">
        <f t="shared" si="182"/>
        <v>41729.337835648148</v>
      </c>
      <c r="G5836" s="3">
        <v>1396253189</v>
      </c>
      <c r="H5836" t="s">
        <v>36766</v>
      </c>
      <c r="I5836" t="s">
        <v>40383</v>
      </c>
      <c r="J5836" s="5">
        <f t="shared" si="183"/>
        <v>41729.337835648148</v>
      </c>
      <c r="K5836" s="3">
        <v>1396253189</v>
      </c>
      <c r="L5836" t="s">
        <v>51171</v>
      </c>
    </row>
    <row r="5837" spans="1:12" x14ac:dyDescent="0.35">
      <c r="A5837" t="s">
        <v>51165</v>
      </c>
      <c r="B5837" s="1" t="s">
        <v>51166</v>
      </c>
      <c r="C5837" t="s">
        <v>51167</v>
      </c>
      <c r="D5837" t="s">
        <v>36766</v>
      </c>
      <c r="E5837" t="s">
        <v>40383</v>
      </c>
      <c r="F5837" s="5">
        <f t="shared" si="182"/>
        <v>41729.340578703705</v>
      </c>
      <c r="G5837" s="3">
        <v>1396253426</v>
      </c>
      <c r="H5837" t="s">
        <v>36766</v>
      </c>
      <c r="I5837" t="s">
        <v>40383</v>
      </c>
      <c r="J5837" s="5">
        <f t="shared" si="183"/>
        <v>41729.340578703705</v>
      </c>
      <c r="K5837" s="3">
        <v>1396253426</v>
      </c>
      <c r="L5837" t="s">
        <v>51001</v>
      </c>
    </row>
    <row r="5838" spans="1:12" x14ac:dyDescent="0.35">
      <c r="A5838" t="s">
        <v>51149</v>
      </c>
      <c r="B5838" t="s">
        <v>51150</v>
      </c>
      <c r="C5838" t="s">
        <v>51151</v>
      </c>
      <c r="D5838" t="s">
        <v>36766</v>
      </c>
      <c r="E5838" t="s">
        <v>40383</v>
      </c>
      <c r="F5838" s="5">
        <f t="shared" si="182"/>
        <v>41729.479594907411</v>
      </c>
      <c r="G5838" s="3">
        <v>1396265437.0000002</v>
      </c>
      <c r="H5838" t="s">
        <v>36766</v>
      </c>
      <c r="I5838" t="s">
        <v>40383</v>
      </c>
      <c r="J5838" s="5">
        <f t="shared" si="183"/>
        <v>41759.479594907411</v>
      </c>
      <c r="K5838" s="3">
        <v>1398857437.0000002</v>
      </c>
      <c r="L5838" t="s">
        <v>51152</v>
      </c>
    </row>
    <row r="5839" spans="1:12" x14ac:dyDescent="0.35">
      <c r="A5839" t="s">
        <v>51337</v>
      </c>
      <c r="B5839" t="s">
        <v>51338</v>
      </c>
      <c r="C5839" t="s">
        <v>51339</v>
      </c>
      <c r="D5839" t="s">
        <v>36766</v>
      </c>
      <c r="E5839" t="s">
        <v>40383</v>
      </c>
      <c r="F5839" s="5">
        <f t="shared" si="182"/>
        <v>41702.317453703705</v>
      </c>
      <c r="G5839" s="3">
        <v>1393918628</v>
      </c>
      <c r="H5839" t="s">
        <v>36766</v>
      </c>
      <c r="I5839" t="s">
        <v>40383</v>
      </c>
      <c r="J5839" s="5">
        <f t="shared" si="183"/>
        <v>41702.317453703705</v>
      </c>
      <c r="K5839" s="3">
        <v>1393918628</v>
      </c>
      <c r="L5839" t="s">
        <v>51001</v>
      </c>
    </row>
    <row r="5840" spans="1:12" x14ac:dyDescent="0.35">
      <c r="A5840" t="s">
        <v>51333</v>
      </c>
      <c r="B5840" t="s">
        <v>51334</v>
      </c>
      <c r="C5840" t="s">
        <v>51335</v>
      </c>
      <c r="D5840" t="s">
        <v>36766</v>
      </c>
      <c r="E5840" t="s">
        <v>40383</v>
      </c>
      <c r="F5840" s="5">
        <f t="shared" si="182"/>
        <v>41702.40148148148</v>
      </c>
      <c r="G5840" s="3">
        <v>1393925887.9999998</v>
      </c>
      <c r="H5840" t="s">
        <v>36766</v>
      </c>
      <c r="I5840" t="s">
        <v>40383</v>
      </c>
      <c r="J5840" s="5">
        <f t="shared" si="183"/>
        <v>41702.40148148148</v>
      </c>
      <c r="K5840" s="3">
        <v>1393925887.9999998</v>
      </c>
      <c r="L5840" t="s">
        <v>51336</v>
      </c>
    </row>
    <row r="5841" spans="1:12" x14ac:dyDescent="0.35">
      <c r="A5841" t="s">
        <v>51329</v>
      </c>
      <c r="B5841" t="s">
        <v>51330</v>
      </c>
      <c r="C5841" t="s">
        <v>51331</v>
      </c>
      <c r="D5841" t="s">
        <v>36766</v>
      </c>
      <c r="E5841" t="s">
        <v>40383</v>
      </c>
      <c r="F5841" s="5">
        <f t="shared" si="182"/>
        <v>41703.491875</v>
      </c>
      <c r="G5841" s="3">
        <v>1394020098</v>
      </c>
      <c r="H5841" t="s">
        <v>36766</v>
      </c>
      <c r="I5841" t="s">
        <v>40383</v>
      </c>
      <c r="J5841" s="5">
        <f t="shared" si="183"/>
        <v>41703.491875</v>
      </c>
      <c r="K5841" s="3">
        <v>1394020098</v>
      </c>
      <c r="L5841" t="s">
        <v>51332</v>
      </c>
    </row>
    <row r="5842" spans="1:12" x14ac:dyDescent="0.35">
      <c r="A5842" t="s">
        <v>51320</v>
      </c>
      <c r="B5842" t="s">
        <v>51321</v>
      </c>
      <c r="C5842" t="s">
        <v>51322</v>
      </c>
      <c r="D5842" t="s">
        <v>36766</v>
      </c>
      <c r="E5842" t="s">
        <v>40383</v>
      </c>
      <c r="F5842" s="5">
        <f t="shared" si="182"/>
        <v>41705.618657407409</v>
      </c>
      <c r="G5842" s="3">
        <v>1394203852.0000002</v>
      </c>
      <c r="H5842" t="s">
        <v>36766</v>
      </c>
      <c r="I5842" t="s">
        <v>40383</v>
      </c>
      <c r="J5842" s="5">
        <f t="shared" si="183"/>
        <v>41705.618657407409</v>
      </c>
      <c r="K5842" s="3">
        <v>1394203852.0000002</v>
      </c>
      <c r="L5842" t="s">
        <v>51323</v>
      </c>
    </row>
    <row r="5843" spans="1:12" x14ac:dyDescent="0.35">
      <c r="A5843" t="s">
        <v>51123</v>
      </c>
      <c r="B5843" t="s">
        <v>51124</v>
      </c>
      <c r="C5843" t="s">
        <v>51125</v>
      </c>
      <c r="D5843" t="s">
        <v>36766</v>
      </c>
      <c r="E5843" t="s">
        <v>40383</v>
      </c>
      <c r="F5843" s="5">
        <f t="shared" si="182"/>
        <v>41730.362002314818</v>
      </c>
      <c r="G5843" s="3">
        <v>1396341677.0000002</v>
      </c>
      <c r="H5843" t="s">
        <v>36766</v>
      </c>
      <c r="I5843" t="s">
        <v>40383</v>
      </c>
      <c r="J5843" s="5">
        <f t="shared" si="183"/>
        <v>41730.362002314818</v>
      </c>
      <c r="K5843" s="3">
        <v>1396341677.0000002</v>
      </c>
      <c r="L5843" t="s">
        <v>51126</v>
      </c>
    </row>
    <row r="5844" spans="1:12" x14ac:dyDescent="0.35">
      <c r="A5844" t="s">
        <v>50917</v>
      </c>
      <c r="B5844" t="s">
        <v>50918</v>
      </c>
      <c r="C5844" t="s">
        <v>50919</v>
      </c>
      <c r="D5844" t="s">
        <v>36766</v>
      </c>
      <c r="E5844" t="s">
        <v>40383</v>
      </c>
      <c r="F5844" s="5">
        <f t="shared" si="182"/>
        <v>41739.510671296295</v>
      </c>
      <c r="G5844" s="3">
        <v>1397132122</v>
      </c>
      <c r="H5844" t="s">
        <v>36766</v>
      </c>
      <c r="I5844" t="s">
        <v>40383</v>
      </c>
      <c r="J5844" s="5">
        <f t="shared" si="183"/>
        <v>41739.510671296295</v>
      </c>
      <c r="K5844" s="3">
        <v>1397132122</v>
      </c>
      <c r="L5844" t="s">
        <v>50920</v>
      </c>
    </row>
    <row r="5845" spans="1:12" x14ac:dyDescent="0.35">
      <c r="A5845" t="s">
        <v>50913</v>
      </c>
      <c r="B5845" t="s">
        <v>50914</v>
      </c>
      <c r="C5845" t="s">
        <v>50915</v>
      </c>
      <c r="D5845" t="s">
        <v>36766</v>
      </c>
      <c r="E5845" t="s">
        <v>40383</v>
      </c>
      <c r="F5845" s="5">
        <f t="shared" si="182"/>
        <v>41739.511574074073</v>
      </c>
      <c r="G5845" s="3">
        <v>1397132200</v>
      </c>
      <c r="H5845" t="s">
        <v>36766</v>
      </c>
      <c r="I5845" t="s">
        <v>40383</v>
      </c>
      <c r="J5845" s="5">
        <f t="shared" si="183"/>
        <v>41739.511574074073</v>
      </c>
      <c r="K5845" s="3">
        <v>1397132200</v>
      </c>
      <c r="L5845" t="s">
        <v>50916</v>
      </c>
    </row>
    <row r="5846" spans="1:12" x14ac:dyDescent="0.35">
      <c r="A5846" t="s">
        <v>50903</v>
      </c>
      <c r="B5846" t="s">
        <v>50904</v>
      </c>
      <c r="C5846" t="s">
        <v>50905</v>
      </c>
      <c r="D5846" t="s">
        <v>36766</v>
      </c>
      <c r="E5846" t="s">
        <v>40383</v>
      </c>
      <c r="F5846" s="5">
        <f t="shared" si="182"/>
        <v>41740.318206018521</v>
      </c>
      <c r="G5846" s="3">
        <v>1397201893.0000002</v>
      </c>
      <c r="H5846" t="s">
        <v>36766</v>
      </c>
      <c r="I5846" t="s">
        <v>40383</v>
      </c>
      <c r="J5846" s="5">
        <f t="shared" si="183"/>
        <v>41740.318206018521</v>
      </c>
      <c r="K5846" s="3">
        <v>1397201893.0000002</v>
      </c>
      <c r="L5846" t="s">
        <v>50906</v>
      </c>
    </row>
    <row r="5847" spans="1:12" x14ac:dyDescent="0.35">
      <c r="A5847" t="s">
        <v>50899</v>
      </c>
      <c r="B5847" t="s">
        <v>50900</v>
      </c>
      <c r="C5847" t="s">
        <v>50901</v>
      </c>
      <c r="D5847" t="s">
        <v>36766</v>
      </c>
      <c r="E5847" t="s">
        <v>40383</v>
      </c>
      <c r="F5847" s="5">
        <f t="shared" si="182"/>
        <v>41740.368877314817</v>
      </c>
      <c r="G5847" s="3">
        <v>1397206271.0000002</v>
      </c>
      <c r="H5847" t="s">
        <v>36766</v>
      </c>
      <c r="I5847" t="s">
        <v>40383</v>
      </c>
      <c r="J5847" s="5">
        <f t="shared" si="183"/>
        <v>41740.368877314817</v>
      </c>
      <c r="K5847" s="3">
        <v>1397206271.0000002</v>
      </c>
      <c r="L5847" t="s">
        <v>50902</v>
      </c>
    </row>
    <row r="5848" spans="1:12" x14ac:dyDescent="0.35">
      <c r="A5848" t="s">
        <v>50896</v>
      </c>
      <c r="B5848" t="s">
        <v>50897</v>
      </c>
      <c r="C5848" t="s">
        <v>50898</v>
      </c>
      <c r="D5848" t="s">
        <v>36766</v>
      </c>
      <c r="E5848" t="s">
        <v>40383</v>
      </c>
      <c r="F5848" s="5">
        <f t="shared" si="182"/>
        <v>41740.372939814813</v>
      </c>
      <c r="G5848" s="3">
        <v>1397206622</v>
      </c>
      <c r="H5848" t="s">
        <v>36766</v>
      </c>
      <c r="I5848" t="s">
        <v>40383</v>
      </c>
      <c r="J5848" s="5">
        <f t="shared" si="183"/>
        <v>41740.372939814813</v>
      </c>
      <c r="K5848" s="3">
        <v>1397206622</v>
      </c>
      <c r="L5848" t="s">
        <v>39207</v>
      </c>
    </row>
    <row r="5849" spans="1:12" x14ac:dyDescent="0.35">
      <c r="A5849" t="s">
        <v>50880</v>
      </c>
      <c r="B5849" t="s">
        <v>50881</v>
      </c>
      <c r="C5849" t="s">
        <v>50882</v>
      </c>
      <c r="D5849" t="s">
        <v>36766</v>
      </c>
      <c r="E5849" t="s">
        <v>40383</v>
      </c>
      <c r="F5849" s="5">
        <f t="shared" si="182"/>
        <v>41743.334027777775</v>
      </c>
      <c r="G5849" s="3">
        <v>1397462459.9999998</v>
      </c>
      <c r="H5849" t="s">
        <v>36766</v>
      </c>
      <c r="I5849" t="s">
        <v>40383</v>
      </c>
      <c r="J5849" s="5">
        <f t="shared" si="183"/>
        <v>41743.334027777775</v>
      </c>
      <c r="K5849" s="3">
        <v>1397462459.9999998</v>
      </c>
      <c r="L5849" t="s">
        <v>50883</v>
      </c>
    </row>
    <row r="5850" spans="1:12" x14ac:dyDescent="0.35">
      <c r="A5850" t="s">
        <v>50868</v>
      </c>
      <c r="B5850" t="s">
        <v>50869</v>
      </c>
      <c r="C5850" t="s">
        <v>50870</v>
      </c>
      <c r="D5850" t="s">
        <v>36766</v>
      </c>
      <c r="E5850" t="s">
        <v>40383</v>
      </c>
      <c r="F5850" s="5">
        <f t="shared" si="182"/>
        <v>41743.431932870371</v>
      </c>
      <c r="G5850" s="3">
        <v>1397470919</v>
      </c>
      <c r="H5850" t="s">
        <v>36766</v>
      </c>
      <c r="I5850" t="s">
        <v>40383</v>
      </c>
      <c r="J5850" s="5">
        <f t="shared" si="183"/>
        <v>41743.431932870371</v>
      </c>
      <c r="K5850" s="3">
        <v>1397470919</v>
      </c>
      <c r="L5850" t="s">
        <v>50871</v>
      </c>
    </row>
    <row r="5851" spans="1:12" x14ac:dyDescent="0.35">
      <c r="A5851" t="s">
        <v>50864</v>
      </c>
      <c r="B5851" t="s">
        <v>50865</v>
      </c>
      <c r="C5851" t="s">
        <v>50866</v>
      </c>
      <c r="D5851" t="s">
        <v>36766</v>
      </c>
      <c r="E5851" t="s">
        <v>40383</v>
      </c>
      <c r="F5851" s="5">
        <f t="shared" si="182"/>
        <v>41743.434675925928</v>
      </c>
      <c r="G5851" s="3">
        <v>1397471156.0000002</v>
      </c>
      <c r="H5851" t="s">
        <v>36766</v>
      </c>
      <c r="I5851" t="s">
        <v>40383</v>
      </c>
      <c r="J5851" s="5">
        <f t="shared" si="183"/>
        <v>41743.434675925928</v>
      </c>
      <c r="K5851" s="3">
        <v>1397471156.0000002</v>
      </c>
      <c r="L5851" t="s">
        <v>50867</v>
      </c>
    </row>
    <row r="5852" spans="1:12" x14ac:dyDescent="0.35">
      <c r="A5852" t="s">
        <v>50860</v>
      </c>
      <c r="B5852" t="s">
        <v>50861</v>
      </c>
      <c r="C5852" t="s">
        <v>50862</v>
      </c>
      <c r="D5852" t="s">
        <v>36766</v>
      </c>
      <c r="E5852" t="s">
        <v>40383</v>
      </c>
      <c r="F5852" s="5">
        <f t="shared" si="182"/>
        <v>41743.489768518521</v>
      </c>
      <c r="G5852" s="3">
        <v>1397475916.0000002</v>
      </c>
      <c r="H5852" t="s">
        <v>36766</v>
      </c>
      <c r="I5852" t="s">
        <v>40383</v>
      </c>
      <c r="J5852" s="5">
        <f t="shared" si="183"/>
        <v>41743.489768518521</v>
      </c>
      <c r="K5852" s="3">
        <v>1397475916.0000002</v>
      </c>
      <c r="L5852" t="s">
        <v>50863</v>
      </c>
    </row>
    <row r="5853" spans="1:12" x14ac:dyDescent="0.35">
      <c r="A5853" t="s">
        <v>50850</v>
      </c>
      <c r="B5853" t="s">
        <v>50851</v>
      </c>
      <c r="C5853" t="s">
        <v>50852</v>
      </c>
      <c r="D5853" t="s">
        <v>36766</v>
      </c>
      <c r="E5853" t="s">
        <v>40383</v>
      </c>
      <c r="F5853" s="5">
        <f t="shared" si="182"/>
        <v>41747.324479166666</v>
      </c>
      <c r="G5853" s="3">
        <v>1397807235</v>
      </c>
      <c r="H5853" t="s">
        <v>36766</v>
      </c>
      <c r="I5853" t="s">
        <v>40383</v>
      </c>
      <c r="J5853" s="5">
        <f t="shared" si="183"/>
        <v>41747.324479166666</v>
      </c>
      <c r="K5853" s="3">
        <v>1397807235</v>
      </c>
      <c r="L5853" t="s">
        <v>37174</v>
      </c>
    </row>
    <row r="5854" spans="1:12" x14ac:dyDescent="0.35">
      <c r="A5854" t="s">
        <v>50847</v>
      </c>
      <c r="B5854" t="s">
        <v>50848</v>
      </c>
      <c r="C5854" t="s">
        <v>50849</v>
      </c>
      <c r="D5854" t="s">
        <v>36766</v>
      </c>
      <c r="E5854" t="s">
        <v>40383</v>
      </c>
      <c r="F5854" s="5">
        <f t="shared" si="182"/>
        <v>41747.32472222222</v>
      </c>
      <c r="G5854" s="3">
        <v>1397807255.9999998</v>
      </c>
      <c r="H5854" t="s">
        <v>36766</v>
      </c>
      <c r="I5854" t="s">
        <v>40383</v>
      </c>
      <c r="J5854" s="5">
        <f t="shared" si="183"/>
        <v>41747.32472222222</v>
      </c>
      <c r="K5854" s="3">
        <v>1397807255.9999998</v>
      </c>
      <c r="L5854" t="s">
        <v>39207</v>
      </c>
    </row>
    <row r="5855" spans="1:12" x14ac:dyDescent="0.35">
      <c r="A5855" t="s">
        <v>50843</v>
      </c>
      <c r="B5855" t="s">
        <v>50844</v>
      </c>
      <c r="C5855" t="s">
        <v>50845</v>
      </c>
      <c r="D5855" t="s">
        <v>36766</v>
      </c>
      <c r="E5855" t="s">
        <v>40383</v>
      </c>
      <c r="F5855" s="5">
        <f t="shared" si="182"/>
        <v>41747.391712962963</v>
      </c>
      <c r="G5855" s="3">
        <v>1397813044</v>
      </c>
      <c r="H5855" t="s">
        <v>36766</v>
      </c>
      <c r="I5855" t="s">
        <v>40383</v>
      </c>
      <c r="J5855" s="5">
        <f t="shared" si="183"/>
        <v>41777.391712962963</v>
      </c>
      <c r="K5855" s="3">
        <v>1400405044</v>
      </c>
      <c r="L5855" t="s">
        <v>50846</v>
      </c>
    </row>
    <row r="5856" spans="1:12" x14ac:dyDescent="0.35">
      <c r="A5856" t="s">
        <v>50839</v>
      </c>
      <c r="B5856" t="s">
        <v>50840</v>
      </c>
      <c r="C5856" t="s">
        <v>50841</v>
      </c>
      <c r="D5856" t="s">
        <v>36766</v>
      </c>
      <c r="E5856" t="s">
        <v>40383</v>
      </c>
      <c r="F5856" s="5">
        <f t="shared" si="182"/>
        <v>41747.507951388892</v>
      </c>
      <c r="G5856" s="3">
        <v>1397823087.0000002</v>
      </c>
      <c r="H5856" t="s">
        <v>36766</v>
      </c>
      <c r="I5856" t="s">
        <v>40383</v>
      </c>
      <c r="J5856" s="5">
        <f t="shared" si="183"/>
        <v>41747.507951388892</v>
      </c>
      <c r="K5856" s="3">
        <v>1397823087.0000002</v>
      </c>
      <c r="L5856" t="s">
        <v>50842</v>
      </c>
    </row>
    <row r="5857" spans="1:12" x14ac:dyDescent="0.35">
      <c r="A5857" t="s">
        <v>51087</v>
      </c>
      <c r="B5857" t="s">
        <v>51088</v>
      </c>
      <c r="C5857" t="s">
        <v>51027</v>
      </c>
      <c r="D5857" t="s">
        <v>36766</v>
      </c>
      <c r="E5857" t="s">
        <v>40383</v>
      </c>
      <c r="F5857" s="5">
        <f t="shared" si="182"/>
        <v>41731.521701388891</v>
      </c>
      <c r="G5857" s="3">
        <v>1396441875.0000002</v>
      </c>
      <c r="H5857" t="s">
        <v>36766</v>
      </c>
      <c r="I5857" t="s">
        <v>40383</v>
      </c>
      <c r="J5857" s="5">
        <f t="shared" si="183"/>
        <v>41731.521701388891</v>
      </c>
      <c r="K5857" s="3">
        <v>1396441875.0000002</v>
      </c>
      <c r="L5857" t="s">
        <v>51089</v>
      </c>
    </row>
    <row r="5858" spans="1:12" x14ac:dyDescent="0.35">
      <c r="A5858" t="s">
        <v>51084</v>
      </c>
      <c r="B5858" t="s">
        <v>51085</v>
      </c>
      <c r="C5858" t="s">
        <v>51086</v>
      </c>
      <c r="D5858" t="s">
        <v>36766</v>
      </c>
      <c r="E5858" t="s">
        <v>40383</v>
      </c>
      <c r="F5858" s="5">
        <f t="shared" si="182"/>
        <v>41731.521944444445</v>
      </c>
      <c r="G5858" s="3">
        <v>1396441896</v>
      </c>
      <c r="H5858" t="s">
        <v>36766</v>
      </c>
      <c r="I5858" t="s">
        <v>40383</v>
      </c>
      <c r="J5858" s="5">
        <f t="shared" si="183"/>
        <v>41731.521944444445</v>
      </c>
      <c r="K5858" s="3">
        <v>1396441896</v>
      </c>
      <c r="L5858" t="s">
        <v>51055</v>
      </c>
    </row>
    <row r="5859" spans="1:12" x14ac:dyDescent="0.35">
      <c r="A5859" t="s">
        <v>51080</v>
      </c>
      <c r="B5859" t="s">
        <v>51081</v>
      </c>
      <c r="C5859" t="s">
        <v>51082</v>
      </c>
      <c r="D5859" t="s">
        <v>36766</v>
      </c>
      <c r="E5859" t="s">
        <v>40383</v>
      </c>
      <c r="F5859" s="5">
        <f t="shared" si="182"/>
        <v>41731.625625000001</v>
      </c>
      <c r="G5859" s="3">
        <v>1396450854</v>
      </c>
      <c r="H5859" t="s">
        <v>36766</v>
      </c>
      <c r="I5859" t="s">
        <v>40383</v>
      </c>
      <c r="J5859" s="5">
        <f t="shared" si="183"/>
        <v>41731.625625000001</v>
      </c>
      <c r="K5859" s="3">
        <v>1396450854</v>
      </c>
      <c r="L5859" t="s">
        <v>51083</v>
      </c>
    </row>
    <row r="5860" spans="1:12" x14ac:dyDescent="0.35">
      <c r="A5860" t="s">
        <v>50835</v>
      </c>
      <c r="B5860" t="s">
        <v>50836</v>
      </c>
      <c r="C5860" t="s">
        <v>50837</v>
      </c>
      <c r="D5860" t="s">
        <v>36766</v>
      </c>
      <c r="E5860" t="s">
        <v>40383</v>
      </c>
      <c r="F5860" s="5">
        <f t="shared" si="182"/>
        <v>41750.5315625</v>
      </c>
      <c r="G5860" s="3">
        <v>1398084327</v>
      </c>
      <c r="H5860" t="s">
        <v>36766</v>
      </c>
      <c r="I5860" t="s">
        <v>40383</v>
      </c>
      <c r="J5860" s="5">
        <f t="shared" si="183"/>
        <v>41750.5315625</v>
      </c>
      <c r="K5860" s="3">
        <v>1398084327</v>
      </c>
      <c r="L5860" t="s">
        <v>50838</v>
      </c>
    </row>
    <row r="5861" spans="1:12" x14ac:dyDescent="0.35">
      <c r="A5861" t="s">
        <v>50831</v>
      </c>
      <c r="B5861" t="s">
        <v>50832</v>
      </c>
      <c r="C5861" t="s">
        <v>50833</v>
      </c>
      <c r="D5861" t="s">
        <v>36766</v>
      </c>
      <c r="E5861" t="s">
        <v>40383</v>
      </c>
      <c r="F5861" s="5">
        <f t="shared" si="182"/>
        <v>41750.576967592591</v>
      </c>
      <c r="G5861" s="3">
        <v>1398088250</v>
      </c>
      <c r="H5861" t="s">
        <v>36766</v>
      </c>
      <c r="I5861" t="s">
        <v>40383</v>
      </c>
      <c r="J5861" s="5">
        <f t="shared" si="183"/>
        <v>41750.576967592591</v>
      </c>
      <c r="K5861" s="3">
        <v>1398088250</v>
      </c>
      <c r="L5861" t="s">
        <v>50834</v>
      </c>
    </row>
    <row r="5862" spans="1:12" x14ac:dyDescent="0.35">
      <c r="A5862" t="s">
        <v>50827</v>
      </c>
      <c r="B5862" s="1" t="s">
        <v>50828</v>
      </c>
      <c r="C5862" t="s">
        <v>50829</v>
      </c>
      <c r="D5862" t="s">
        <v>36766</v>
      </c>
      <c r="E5862" t="s">
        <v>40383</v>
      </c>
      <c r="F5862" s="5">
        <f t="shared" si="182"/>
        <v>41750.578287037039</v>
      </c>
      <c r="G5862" s="3">
        <v>1398088364.0000002</v>
      </c>
      <c r="H5862" t="s">
        <v>36766</v>
      </c>
      <c r="I5862" t="s">
        <v>40383</v>
      </c>
      <c r="J5862" s="5">
        <f t="shared" si="183"/>
        <v>41750.578287037039</v>
      </c>
      <c r="K5862" s="3">
        <v>1398088364.0000002</v>
      </c>
      <c r="L5862" t="s">
        <v>50830</v>
      </c>
    </row>
    <row r="5863" spans="1:12" x14ac:dyDescent="0.35">
      <c r="A5863" t="s">
        <v>50815</v>
      </c>
      <c r="B5863" s="1" t="s">
        <v>50816</v>
      </c>
      <c r="C5863" t="s">
        <v>50817</v>
      </c>
      <c r="D5863" t="s">
        <v>36766</v>
      </c>
      <c r="E5863" t="s">
        <v>40383</v>
      </c>
      <c r="F5863" s="5">
        <f t="shared" si="182"/>
        <v>41751.347233796296</v>
      </c>
      <c r="G5863" s="3">
        <v>1398154801</v>
      </c>
      <c r="H5863" t="s">
        <v>36766</v>
      </c>
      <c r="I5863" t="s">
        <v>40383</v>
      </c>
      <c r="J5863" s="5">
        <f t="shared" si="183"/>
        <v>41751.347233796296</v>
      </c>
      <c r="K5863" s="3">
        <v>1398154801</v>
      </c>
      <c r="L5863" t="s">
        <v>50818</v>
      </c>
    </row>
    <row r="5864" spans="1:12" x14ac:dyDescent="0.35">
      <c r="A5864" t="s">
        <v>50811</v>
      </c>
      <c r="B5864" t="s">
        <v>50812</v>
      </c>
      <c r="C5864" t="s">
        <v>50813</v>
      </c>
      <c r="D5864" t="s">
        <v>36766</v>
      </c>
      <c r="E5864" t="s">
        <v>40383</v>
      </c>
      <c r="F5864" s="5">
        <f t="shared" si="182"/>
        <v>41751.436967592592</v>
      </c>
      <c r="G5864" s="3">
        <v>1398162554</v>
      </c>
      <c r="H5864" t="s">
        <v>36766</v>
      </c>
      <c r="I5864" t="s">
        <v>40383</v>
      </c>
      <c r="J5864" s="5">
        <f t="shared" si="183"/>
        <v>41751.436967592592</v>
      </c>
      <c r="K5864" s="3">
        <v>1398162554</v>
      </c>
      <c r="L5864" t="s">
        <v>50814</v>
      </c>
    </row>
    <row r="5865" spans="1:12" x14ac:dyDescent="0.35">
      <c r="A5865" t="s">
        <v>50788</v>
      </c>
      <c r="B5865" t="s">
        <v>50789</v>
      </c>
      <c r="C5865" t="s">
        <v>50790</v>
      </c>
      <c r="D5865" t="s">
        <v>36766</v>
      </c>
      <c r="E5865" t="s">
        <v>40383</v>
      </c>
      <c r="F5865" s="5">
        <f t="shared" si="182"/>
        <v>41752.389930555553</v>
      </c>
      <c r="G5865" s="3">
        <v>1398244889.9999998</v>
      </c>
      <c r="H5865" t="s">
        <v>36766</v>
      </c>
      <c r="I5865" t="s">
        <v>40383</v>
      </c>
      <c r="J5865" s="5">
        <f t="shared" si="183"/>
        <v>41752.389930555553</v>
      </c>
      <c r="K5865" s="3">
        <v>1398244889.9999998</v>
      </c>
      <c r="L5865" t="s">
        <v>50780</v>
      </c>
    </row>
    <row r="5866" spans="1:12" x14ac:dyDescent="0.35">
      <c r="A5866" t="s">
        <v>50785</v>
      </c>
      <c r="B5866" t="s">
        <v>50786</v>
      </c>
      <c r="C5866" t="s">
        <v>50787</v>
      </c>
      <c r="D5866" t="s">
        <v>36766</v>
      </c>
      <c r="E5866" t="s">
        <v>40383</v>
      </c>
      <c r="F5866" s="5">
        <f t="shared" si="182"/>
        <v>41752.393020833333</v>
      </c>
      <c r="G5866" s="3">
        <v>1398245157</v>
      </c>
      <c r="H5866" t="s">
        <v>36766</v>
      </c>
      <c r="I5866" t="s">
        <v>40383</v>
      </c>
      <c r="J5866" s="5">
        <f t="shared" si="183"/>
        <v>41752.393020833333</v>
      </c>
      <c r="K5866" s="3">
        <v>1398245157</v>
      </c>
      <c r="L5866" t="s">
        <v>50780</v>
      </c>
    </row>
    <row r="5867" spans="1:12" x14ac:dyDescent="0.35">
      <c r="A5867" t="s">
        <v>50781</v>
      </c>
      <c r="B5867" t="s">
        <v>50782</v>
      </c>
      <c r="C5867" t="s">
        <v>50783</v>
      </c>
      <c r="D5867" t="s">
        <v>36766</v>
      </c>
      <c r="E5867" t="s">
        <v>40383</v>
      </c>
      <c r="F5867" s="5">
        <f t="shared" si="182"/>
        <v>41752.396249999998</v>
      </c>
      <c r="G5867" s="3">
        <v>1398245435.9999998</v>
      </c>
      <c r="H5867" t="s">
        <v>36766</v>
      </c>
      <c r="I5867" t="s">
        <v>40383</v>
      </c>
      <c r="J5867" s="5">
        <f t="shared" si="183"/>
        <v>41752.396249999998</v>
      </c>
      <c r="K5867" s="3">
        <v>1398245435.9999998</v>
      </c>
      <c r="L5867" t="s">
        <v>50784</v>
      </c>
    </row>
    <row r="5868" spans="1:12" x14ac:dyDescent="0.35">
      <c r="A5868" t="s">
        <v>50777</v>
      </c>
      <c r="B5868" t="s">
        <v>50778</v>
      </c>
      <c r="C5868" t="s">
        <v>50779</v>
      </c>
      <c r="D5868" t="s">
        <v>36766</v>
      </c>
      <c r="E5868" t="s">
        <v>40383</v>
      </c>
      <c r="F5868" s="5">
        <f t="shared" si="182"/>
        <v>41752.401805555557</v>
      </c>
      <c r="G5868" s="3">
        <v>1398245916.0000002</v>
      </c>
      <c r="H5868" t="s">
        <v>36766</v>
      </c>
      <c r="I5868" t="s">
        <v>40383</v>
      </c>
      <c r="J5868" s="5">
        <f t="shared" si="183"/>
        <v>41752.401805555557</v>
      </c>
      <c r="K5868" s="3">
        <v>1398245916.0000002</v>
      </c>
      <c r="L5868" t="s">
        <v>50780</v>
      </c>
    </row>
    <row r="5869" spans="1:12" x14ac:dyDescent="0.35">
      <c r="A5869" t="s">
        <v>51066</v>
      </c>
      <c r="B5869" t="s">
        <v>51067</v>
      </c>
      <c r="C5869" t="s">
        <v>51065</v>
      </c>
      <c r="D5869" t="s">
        <v>36766</v>
      </c>
      <c r="E5869" t="s">
        <v>40383</v>
      </c>
      <c r="F5869" s="5">
        <f t="shared" si="182"/>
        <v>41732.337384259263</v>
      </c>
      <c r="G5869" s="3">
        <v>1396512350.0000002</v>
      </c>
      <c r="H5869" t="s">
        <v>36766</v>
      </c>
      <c r="I5869" t="s">
        <v>40383</v>
      </c>
      <c r="J5869" s="5">
        <f t="shared" si="183"/>
        <v>41732.337384259263</v>
      </c>
      <c r="K5869" s="3">
        <v>1396512350.0000002</v>
      </c>
      <c r="L5869" t="s">
        <v>51068</v>
      </c>
    </row>
    <row r="5870" spans="1:12" x14ac:dyDescent="0.35">
      <c r="A5870" t="s">
        <v>51048</v>
      </c>
      <c r="B5870" t="s">
        <v>51049</v>
      </c>
      <c r="C5870" t="s">
        <v>51050</v>
      </c>
      <c r="D5870" t="s">
        <v>36766</v>
      </c>
      <c r="E5870" t="s">
        <v>40383</v>
      </c>
      <c r="F5870" s="5">
        <f t="shared" si="182"/>
        <v>41732.462708333333</v>
      </c>
      <c r="G5870" s="3">
        <v>1396523178</v>
      </c>
      <c r="H5870" t="s">
        <v>36766</v>
      </c>
      <c r="I5870" t="s">
        <v>40383</v>
      </c>
      <c r="J5870" s="5">
        <f t="shared" si="183"/>
        <v>41732.462708333333</v>
      </c>
      <c r="K5870" s="3">
        <v>1396523178</v>
      </c>
      <c r="L5870" t="s">
        <v>51051</v>
      </c>
    </row>
    <row r="5871" spans="1:12" x14ac:dyDescent="0.35">
      <c r="A5871" t="s">
        <v>51025</v>
      </c>
      <c r="B5871" t="s">
        <v>51026</v>
      </c>
      <c r="C5871" t="s">
        <v>51027</v>
      </c>
      <c r="D5871" t="s">
        <v>36766</v>
      </c>
      <c r="E5871" t="s">
        <v>40383</v>
      </c>
      <c r="F5871" s="5">
        <f t="shared" si="182"/>
        <v>41736.441134259258</v>
      </c>
      <c r="G5871" s="3">
        <v>1396866913.9999998</v>
      </c>
      <c r="H5871" t="s">
        <v>36766</v>
      </c>
      <c r="I5871" t="s">
        <v>40383</v>
      </c>
      <c r="J5871" s="5">
        <f t="shared" si="183"/>
        <v>41736.441134259258</v>
      </c>
      <c r="K5871" s="3">
        <v>1396866913.9999998</v>
      </c>
      <c r="L5871" t="s">
        <v>51028</v>
      </c>
    </row>
    <row r="5872" spans="1:12" x14ac:dyDescent="0.35">
      <c r="A5872" t="s">
        <v>51021</v>
      </c>
      <c r="B5872" t="s">
        <v>51022</v>
      </c>
      <c r="C5872" t="s">
        <v>51023</v>
      </c>
      <c r="D5872" t="s">
        <v>36766</v>
      </c>
      <c r="E5872" t="s">
        <v>40383</v>
      </c>
      <c r="F5872" s="5">
        <f t="shared" si="182"/>
        <v>41736.467731481483</v>
      </c>
      <c r="G5872" s="3">
        <v>1396869212.0000002</v>
      </c>
      <c r="H5872" t="s">
        <v>36766</v>
      </c>
      <c r="I5872" t="s">
        <v>40383</v>
      </c>
      <c r="J5872" s="5">
        <f t="shared" si="183"/>
        <v>41736.467731481483</v>
      </c>
      <c r="K5872" s="3">
        <v>1396869212.0000002</v>
      </c>
      <c r="L5872" t="s">
        <v>51024</v>
      </c>
    </row>
    <row r="5873" spans="1:12" x14ac:dyDescent="0.35">
      <c r="A5873" t="s">
        <v>51014</v>
      </c>
      <c r="B5873" t="s">
        <v>51015</v>
      </c>
      <c r="C5873" t="s">
        <v>51016</v>
      </c>
      <c r="D5873" t="s">
        <v>36766</v>
      </c>
      <c r="E5873" t="s">
        <v>40383</v>
      </c>
      <c r="F5873" s="5">
        <f t="shared" si="182"/>
        <v>41736.474548611113</v>
      </c>
      <c r="G5873" s="3">
        <v>1396869801.0000002</v>
      </c>
      <c r="H5873" t="s">
        <v>36766</v>
      </c>
      <c r="I5873" t="s">
        <v>40383</v>
      </c>
      <c r="J5873" s="5">
        <f t="shared" si="183"/>
        <v>41736.474548611113</v>
      </c>
      <c r="K5873" s="3">
        <v>1396869801.0000002</v>
      </c>
      <c r="L5873" t="s">
        <v>39207</v>
      </c>
    </row>
    <row r="5874" spans="1:12" x14ac:dyDescent="0.35">
      <c r="A5874" t="s">
        <v>50998</v>
      </c>
      <c r="B5874" t="s">
        <v>50999</v>
      </c>
      <c r="C5874" t="s">
        <v>51000</v>
      </c>
      <c r="D5874" t="s">
        <v>36766</v>
      </c>
      <c r="E5874" t="s">
        <v>40383</v>
      </c>
      <c r="F5874" s="5">
        <f t="shared" si="182"/>
        <v>41738.396469907406</v>
      </c>
      <c r="G5874" s="3">
        <v>1397035854.9999998</v>
      </c>
      <c r="H5874" t="s">
        <v>36766</v>
      </c>
      <c r="I5874" t="s">
        <v>40383</v>
      </c>
      <c r="J5874" s="5">
        <f t="shared" si="183"/>
        <v>41738.396469907406</v>
      </c>
      <c r="K5874" s="3">
        <v>1397035854.9999998</v>
      </c>
      <c r="L5874" t="s">
        <v>51001</v>
      </c>
    </row>
    <row r="5875" spans="1:12" x14ac:dyDescent="0.35">
      <c r="A5875" t="s">
        <v>50986</v>
      </c>
      <c r="B5875" t="s">
        <v>50987</v>
      </c>
      <c r="C5875" t="s">
        <v>50988</v>
      </c>
      <c r="D5875" t="s">
        <v>36766</v>
      </c>
      <c r="E5875" t="s">
        <v>40383</v>
      </c>
      <c r="F5875" s="5">
        <f t="shared" si="182"/>
        <v>41738.45113425926</v>
      </c>
      <c r="G5875" s="3">
        <v>1397040578</v>
      </c>
      <c r="H5875" t="s">
        <v>36766</v>
      </c>
      <c r="I5875" t="s">
        <v>40383</v>
      </c>
      <c r="J5875" s="5">
        <f t="shared" si="183"/>
        <v>41738.45113425926</v>
      </c>
      <c r="K5875" s="3">
        <v>1397040578</v>
      </c>
      <c r="L5875" t="s">
        <v>50989</v>
      </c>
    </row>
    <row r="5876" spans="1:12" x14ac:dyDescent="0.35">
      <c r="A5876" t="s">
        <v>50982</v>
      </c>
      <c r="B5876" t="s">
        <v>50983</v>
      </c>
      <c r="C5876" t="s">
        <v>50984</v>
      </c>
      <c r="D5876" t="s">
        <v>36766</v>
      </c>
      <c r="E5876" t="s">
        <v>40383</v>
      </c>
      <c r="F5876" s="5">
        <f t="shared" si="182"/>
        <v>41738.460289351853</v>
      </c>
      <c r="G5876" s="3">
        <v>1397041369</v>
      </c>
      <c r="H5876" t="s">
        <v>36766</v>
      </c>
      <c r="I5876" t="s">
        <v>40383</v>
      </c>
      <c r="J5876" s="5">
        <f t="shared" si="183"/>
        <v>41738.460289351853</v>
      </c>
      <c r="K5876" s="3">
        <v>1397041369</v>
      </c>
      <c r="L5876" t="s">
        <v>50985</v>
      </c>
    </row>
    <row r="5877" spans="1:12" x14ac:dyDescent="0.35">
      <c r="A5877" t="s">
        <v>50979</v>
      </c>
      <c r="B5877" t="s">
        <v>50980</v>
      </c>
      <c r="C5877" t="s">
        <v>50981</v>
      </c>
      <c r="D5877" t="s">
        <v>36766</v>
      </c>
      <c r="E5877" t="s">
        <v>40383</v>
      </c>
      <c r="F5877" s="5">
        <f t="shared" si="182"/>
        <v>41738.460497685184</v>
      </c>
      <c r="G5877" s="3">
        <v>1397041387</v>
      </c>
      <c r="H5877" t="s">
        <v>36766</v>
      </c>
      <c r="I5877" t="s">
        <v>40383</v>
      </c>
      <c r="J5877" s="5">
        <f t="shared" si="183"/>
        <v>41738.460497685184</v>
      </c>
      <c r="K5877" s="3">
        <v>1397041387</v>
      </c>
      <c r="L5877" t="s">
        <v>39207</v>
      </c>
    </row>
    <row r="5878" spans="1:12" x14ac:dyDescent="0.35">
      <c r="A5878" t="s">
        <v>50971</v>
      </c>
      <c r="B5878" t="s">
        <v>50972</v>
      </c>
      <c r="C5878" t="s">
        <v>50973</v>
      </c>
      <c r="D5878" t="s">
        <v>36766</v>
      </c>
      <c r="E5878" t="s">
        <v>40383</v>
      </c>
      <c r="F5878" s="5">
        <f t="shared" si="182"/>
        <v>41738.58971064815</v>
      </c>
      <c r="G5878" s="3">
        <v>1397052551.0000002</v>
      </c>
      <c r="H5878" t="s">
        <v>36766</v>
      </c>
      <c r="I5878" t="s">
        <v>40383</v>
      </c>
      <c r="J5878" s="5">
        <f t="shared" si="183"/>
        <v>41738.58971064815</v>
      </c>
      <c r="K5878" s="3">
        <v>1397052551.0000002</v>
      </c>
      <c r="L5878" t="s">
        <v>50974</v>
      </c>
    </row>
    <row r="5879" spans="1:12" x14ac:dyDescent="0.35">
      <c r="A5879" t="s">
        <v>50967</v>
      </c>
      <c r="B5879" t="s">
        <v>50968</v>
      </c>
      <c r="C5879" t="s">
        <v>50969</v>
      </c>
      <c r="D5879" t="s">
        <v>36766</v>
      </c>
      <c r="E5879" t="s">
        <v>40383</v>
      </c>
      <c r="F5879" s="5">
        <f t="shared" si="182"/>
        <v>41738.621539351851</v>
      </c>
      <c r="G5879" s="3">
        <v>1397055301</v>
      </c>
      <c r="H5879" t="s">
        <v>36766</v>
      </c>
      <c r="I5879" t="s">
        <v>40383</v>
      </c>
      <c r="J5879" s="5">
        <f t="shared" si="183"/>
        <v>41738.621539351851</v>
      </c>
      <c r="K5879" s="3">
        <v>1397055301</v>
      </c>
      <c r="L5879" t="s">
        <v>50970</v>
      </c>
    </row>
    <row r="5880" spans="1:12" x14ac:dyDescent="0.35">
      <c r="A5880" t="s">
        <v>50538</v>
      </c>
      <c r="B5880" t="s">
        <v>50539</v>
      </c>
      <c r="C5880" t="s">
        <v>50529</v>
      </c>
      <c r="D5880" t="s">
        <v>36766</v>
      </c>
      <c r="E5880" t="s">
        <v>40383</v>
      </c>
      <c r="F5880" s="5">
        <f t="shared" si="182"/>
        <v>41771.502592592595</v>
      </c>
      <c r="G5880" s="3">
        <v>1399896224.0000002</v>
      </c>
      <c r="H5880" t="s">
        <v>36766</v>
      </c>
      <c r="I5880" t="s">
        <v>40383</v>
      </c>
      <c r="J5880" s="5">
        <f t="shared" si="183"/>
        <v>41771.502592592595</v>
      </c>
      <c r="K5880" s="3">
        <v>1399896224.0000002</v>
      </c>
      <c r="L5880" t="s">
        <v>50540</v>
      </c>
    </row>
    <row r="5881" spans="1:12" x14ac:dyDescent="0.35">
      <c r="A5881" t="s">
        <v>50534</v>
      </c>
      <c r="B5881" t="s">
        <v>50535</v>
      </c>
      <c r="C5881" t="s">
        <v>50536</v>
      </c>
      <c r="D5881" t="s">
        <v>36766</v>
      </c>
      <c r="E5881" t="s">
        <v>40383</v>
      </c>
      <c r="F5881" s="5">
        <f t="shared" si="182"/>
        <v>41771.532939814817</v>
      </c>
      <c r="G5881" s="3">
        <v>1399898846.0000002</v>
      </c>
      <c r="H5881" t="s">
        <v>36766</v>
      </c>
      <c r="I5881" t="s">
        <v>40383</v>
      </c>
      <c r="J5881" s="5">
        <f t="shared" si="183"/>
        <v>41771.532939814817</v>
      </c>
      <c r="K5881" s="3">
        <v>1399898846.0000002</v>
      </c>
      <c r="L5881" t="s">
        <v>50537</v>
      </c>
    </row>
    <row r="5882" spans="1:12" x14ac:dyDescent="0.35">
      <c r="A5882" t="s">
        <v>50531</v>
      </c>
      <c r="B5882" t="s">
        <v>50473</v>
      </c>
      <c r="C5882" t="s">
        <v>50532</v>
      </c>
      <c r="D5882" t="s">
        <v>36766</v>
      </c>
      <c r="E5882" t="s">
        <v>40383</v>
      </c>
      <c r="F5882" s="5">
        <f t="shared" si="182"/>
        <v>41771.539710648147</v>
      </c>
      <c r="G5882" s="3">
        <v>1399899431</v>
      </c>
      <c r="H5882" t="s">
        <v>36766</v>
      </c>
      <c r="I5882" t="s">
        <v>40383</v>
      </c>
      <c r="J5882" s="5">
        <f t="shared" si="183"/>
        <v>41771.539710648147</v>
      </c>
      <c r="K5882" s="3">
        <v>1399899431</v>
      </c>
      <c r="L5882" t="s">
        <v>50533</v>
      </c>
    </row>
    <row r="5883" spans="1:12" x14ac:dyDescent="0.35">
      <c r="A5883" t="s">
        <v>50391</v>
      </c>
      <c r="B5883" t="s">
        <v>50392</v>
      </c>
      <c r="C5883" t="s">
        <v>50393</v>
      </c>
      <c r="D5883" t="s">
        <v>36766</v>
      </c>
      <c r="E5883" t="s">
        <v>40383</v>
      </c>
      <c r="F5883" s="5">
        <f t="shared" si="182"/>
        <v>41779.366030092591</v>
      </c>
      <c r="G5883" s="3">
        <v>1400575625</v>
      </c>
      <c r="H5883" t="s">
        <v>36766</v>
      </c>
      <c r="I5883" t="s">
        <v>40383</v>
      </c>
      <c r="J5883" s="5">
        <f t="shared" si="183"/>
        <v>41810.366030092591</v>
      </c>
      <c r="K5883" s="3">
        <v>1403254025</v>
      </c>
      <c r="L5883" t="s">
        <v>50394</v>
      </c>
    </row>
    <row r="5884" spans="1:12" x14ac:dyDescent="0.35">
      <c r="A5884" t="s">
        <v>50357</v>
      </c>
      <c r="B5884" t="s">
        <v>50358</v>
      </c>
      <c r="C5884" t="s">
        <v>50359</v>
      </c>
      <c r="D5884" t="s">
        <v>36766</v>
      </c>
      <c r="E5884" t="s">
        <v>40383</v>
      </c>
      <c r="F5884" s="5">
        <f t="shared" si="182"/>
        <v>41780.331307870372</v>
      </c>
      <c r="G5884" s="3">
        <v>1400659025.0000002</v>
      </c>
      <c r="H5884" t="s">
        <v>36766</v>
      </c>
      <c r="I5884" t="s">
        <v>40383</v>
      </c>
      <c r="J5884" s="5">
        <f t="shared" si="183"/>
        <v>41780.331307870372</v>
      </c>
      <c r="K5884" s="3">
        <v>1400659025.0000002</v>
      </c>
      <c r="L5884" t="s">
        <v>39207</v>
      </c>
    </row>
    <row r="5885" spans="1:12" x14ac:dyDescent="0.35">
      <c r="A5885" t="s">
        <v>50333</v>
      </c>
      <c r="B5885" t="s">
        <v>50334</v>
      </c>
      <c r="C5885" t="s">
        <v>50335</v>
      </c>
      <c r="D5885" t="s">
        <v>36766</v>
      </c>
      <c r="E5885" t="s">
        <v>40383</v>
      </c>
      <c r="F5885" s="5">
        <f t="shared" si="182"/>
        <v>41780.384733796294</v>
      </c>
      <c r="G5885" s="3">
        <v>1400663640.9999998</v>
      </c>
      <c r="H5885" t="s">
        <v>36766</v>
      </c>
      <c r="I5885" t="s">
        <v>40383</v>
      </c>
      <c r="J5885" s="5">
        <f t="shared" si="183"/>
        <v>41780.384733796294</v>
      </c>
      <c r="K5885" s="3">
        <v>1400663640.9999998</v>
      </c>
      <c r="L5885" t="s">
        <v>39207</v>
      </c>
    </row>
    <row r="5886" spans="1:12" x14ac:dyDescent="0.35">
      <c r="A5886" t="s">
        <v>50313</v>
      </c>
      <c r="B5886" t="s">
        <v>50311</v>
      </c>
      <c r="C5886" t="s">
        <v>50314</v>
      </c>
      <c r="D5886" t="s">
        <v>36766</v>
      </c>
      <c r="E5886" t="s">
        <v>40383</v>
      </c>
      <c r="F5886" s="5">
        <f t="shared" si="182"/>
        <v>41780.547974537039</v>
      </c>
      <c r="G5886" s="3">
        <v>1400677745.0000002</v>
      </c>
      <c r="H5886" t="s">
        <v>36766</v>
      </c>
      <c r="I5886" t="s">
        <v>40383</v>
      </c>
      <c r="J5886" s="5">
        <f t="shared" si="183"/>
        <v>41780.547974537039</v>
      </c>
      <c r="K5886" s="3">
        <v>1400677745.0000002</v>
      </c>
      <c r="L5886" t="s">
        <v>39207</v>
      </c>
    </row>
    <row r="5887" spans="1:12" x14ac:dyDescent="0.35">
      <c r="A5887" t="s">
        <v>50288</v>
      </c>
      <c r="B5887" t="s">
        <v>50286</v>
      </c>
      <c r="C5887" t="s">
        <v>50289</v>
      </c>
      <c r="D5887" t="s">
        <v>36766</v>
      </c>
      <c r="E5887" t="s">
        <v>40383</v>
      </c>
      <c r="F5887" s="5">
        <f t="shared" si="182"/>
        <v>41786.418842592589</v>
      </c>
      <c r="G5887" s="3">
        <v>1401184987.9999998</v>
      </c>
      <c r="H5887" t="s">
        <v>36766</v>
      </c>
      <c r="I5887" t="s">
        <v>40383</v>
      </c>
      <c r="J5887" s="5">
        <f t="shared" si="183"/>
        <v>41786.418842592589</v>
      </c>
      <c r="K5887" s="3">
        <v>1401184987.9999998</v>
      </c>
      <c r="L5887" t="s">
        <v>50290</v>
      </c>
    </row>
    <row r="5888" spans="1:12" x14ac:dyDescent="0.35">
      <c r="A5888" t="s">
        <v>50281</v>
      </c>
      <c r="B5888" t="s">
        <v>50282</v>
      </c>
      <c r="C5888" t="s">
        <v>50283</v>
      </c>
      <c r="D5888" t="s">
        <v>36766</v>
      </c>
      <c r="E5888" t="s">
        <v>40383</v>
      </c>
      <c r="F5888" s="5">
        <f t="shared" si="182"/>
        <v>41786.464618055557</v>
      </c>
      <c r="G5888" s="3">
        <v>1401188943.0000002</v>
      </c>
      <c r="H5888" t="s">
        <v>36766</v>
      </c>
      <c r="I5888" t="s">
        <v>40383</v>
      </c>
      <c r="J5888" s="5">
        <f t="shared" si="183"/>
        <v>41786.464618055557</v>
      </c>
      <c r="K5888" s="3">
        <v>1401188943.0000002</v>
      </c>
      <c r="L5888" t="s">
        <v>50284</v>
      </c>
    </row>
    <row r="5889" spans="1:12" x14ac:dyDescent="0.35">
      <c r="A5889" t="s">
        <v>50279</v>
      </c>
      <c r="B5889" t="s">
        <v>50265</v>
      </c>
      <c r="C5889" t="s">
        <v>50277</v>
      </c>
      <c r="D5889" t="s">
        <v>36766</v>
      </c>
      <c r="E5889" t="s">
        <v>40383</v>
      </c>
      <c r="F5889" s="5">
        <f t="shared" si="182"/>
        <v>41786.579004629632</v>
      </c>
      <c r="G5889" s="3">
        <v>1401198826.0000002</v>
      </c>
      <c r="H5889" t="s">
        <v>36766</v>
      </c>
      <c r="I5889" t="s">
        <v>40383</v>
      </c>
      <c r="J5889" s="5">
        <f t="shared" si="183"/>
        <v>41786.579004629632</v>
      </c>
      <c r="K5889" s="3">
        <v>1401198826.0000002</v>
      </c>
      <c r="L5889" t="s">
        <v>50280</v>
      </c>
    </row>
    <row r="5890" spans="1:12" x14ac:dyDescent="0.35">
      <c r="A5890" t="s">
        <v>39943</v>
      </c>
      <c r="B5890" t="s">
        <v>39944</v>
      </c>
      <c r="C5890" s="1" t="s">
        <v>39945</v>
      </c>
      <c r="D5890" t="s">
        <v>36766</v>
      </c>
      <c r="E5890" t="s">
        <v>36767</v>
      </c>
      <c r="F5890" s="5">
        <f t="shared" si="182"/>
        <v>42517.392650462964</v>
      </c>
      <c r="G5890" s="3">
        <v>1464341125</v>
      </c>
      <c r="H5890" t="s">
        <v>36766</v>
      </c>
      <c r="I5890" t="s">
        <v>36767</v>
      </c>
      <c r="J5890" s="5">
        <f t="shared" si="183"/>
        <v>42517.392650462964</v>
      </c>
      <c r="K5890" s="3">
        <v>1464341125</v>
      </c>
      <c r="L5890" t="s">
        <v>39946</v>
      </c>
    </row>
    <row r="5891" spans="1:12" x14ac:dyDescent="0.35">
      <c r="A5891" t="s">
        <v>39939</v>
      </c>
      <c r="B5891" t="s">
        <v>39940</v>
      </c>
      <c r="C5891" t="s">
        <v>39941</v>
      </c>
      <c r="D5891" t="s">
        <v>36766</v>
      </c>
      <c r="E5891" t="s">
        <v>36767</v>
      </c>
      <c r="F5891" s="5">
        <f t="shared" ref="F5891:F5954" si="184">(((G5891/60)/60)/24)+DATE(1970,1,1)</f>
        <v>42517.44122685185</v>
      </c>
      <c r="G5891" s="3">
        <v>1464345321.9999998</v>
      </c>
      <c r="H5891" t="s">
        <v>36766</v>
      </c>
      <c r="I5891" t="s">
        <v>36767</v>
      </c>
      <c r="J5891" s="5">
        <f t="shared" ref="J5891:J5954" si="185">(((K5891/60)/60)/24)+DATE(1970,1,1)</f>
        <v>42517.44122685185</v>
      </c>
      <c r="K5891" s="3">
        <v>1464345321.9999998</v>
      </c>
      <c r="L5891" t="s">
        <v>39942</v>
      </c>
    </row>
    <row r="5892" spans="1:12" x14ac:dyDescent="0.35">
      <c r="A5892" t="s">
        <v>50256</v>
      </c>
      <c r="B5892" t="s">
        <v>50257</v>
      </c>
      <c r="C5892" t="s">
        <v>50258</v>
      </c>
      <c r="D5892" t="s">
        <v>36766</v>
      </c>
      <c r="E5892" t="s">
        <v>40383</v>
      </c>
      <c r="F5892" s="5">
        <f t="shared" si="184"/>
        <v>41787.477002314816</v>
      </c>
      <c r="G5892" s="3">
        <v>1401276413</v>
      </c>
      <c r="H5892" t="s">
        <v>36766</v>
      </c>
      <c r="I5892" t="s">
        <v>40383</v>
      </c>
      <c r="J5892" s="5">
        <f t="shared" si="185"/>
        <v>41787.477002314816</v>
      </c>
      <c r="K5892" s="3">
        <v>1401276413</v>
      </c>
      <c r="L5892" t="s">
        <v>50259</v>
      </c>
    </row>
    <row r="5893" spans="1:12" x14ac:dyDescent="0.35">
      <c r="A5893" t="s">
        <v>50249</v>
      </c>
      <c r="B5893" t="s">
        <v>50243</v>
      </c>
      <c r="C5893" t="s">
        <v>50250</v>
      </c>
      <c r="D5893" t="s">
        <v>36766</v>
      </c>
      <c r="E5893" t="s">
        <v>40383</v>
      </c>
      <c r="F5893" s="5">
        <f t="shared" si="184"/>
        <v>41787.508275462962</v>
      </c>
      <c r="G5893" s="3">
        <v>1401279115</v>
      </c>
      <c r="H5893" t="s">
        <v>36766</v>
      </c>
      <c r="I5893" t="s">
        <v>40383</v>
      </c>
      <c r="J5893" s="5">
        <f t="shared" si="185"/>
        <v>41787.508275462962</v>
      </c>
      <c r="K5893" s="3">
        <v>1401279115</v>
      </c>
      <c r="L5893" t="s">
        <v>50251</v>
      </c>
    </row>
    <row r="5894" spans="1:12" x14ac:dyDescent="0.35">
      <c r="A5894" t="s">
        <v>50234</v>
      </c>
      <c r="B5894" t="s">
        <v>50235</v>
      </c>
      <c r="C5894" t="s">
        <v>50236</v>
      </c>
      <c r="D5894" t="s">
        <v>36766</v>
      </c>
      <c r="E5894" t="s">
        <v>40383</v>
      </c>
      <c r="F5894" s="5">
        <f t="shared" si="184"/>
        <v>41787.612719907411</v>
      </c>
      <c r="G5894" s="3">
        <v>1401288139.0000002</v>
      </c>
      <c r="H5894" t="s">
        <v>36766</v>
      </c>
      <c r="I5894" t="s">
        <v>40383</v>
      </c>
      <c r="J5894" s="5">
        <f t="shared" si="185"/>
        <v>41787.612719907411</v>
      </c>
      <c r="K5894" s="3">
        <v>1401288139.0000002</v>
      </c>
      <c r="L5894" t="s">
        <v>50237</v>
      </c>
    </row>
    <row r="5895" spans="1:12" x14ac:dyDescent="0.35">
      <c r="A5895" t="s">
        <v>50205</v>
      </c>
      <c r="B5895" t="s">
        <v>50206</v>
      </c>
      <c r="C5895" t="s">
        <v>50207</v>
      </c>
      <c r="D5895" t="s">
        <v>36766</v>
      </c>
      <c r="E5895" t="s">
        <v>40383</v>
      </c>
      <c r="F5895" s="5">
        <f t="shared" si="184"/>
        <v>41788.407986111109</v>
      </c>
      <c r="G5895" s="3">
        <v>1401356849.9999998</v>
      </c>
      <c r="H5895" t="s">
        <v>36766</v>
      </c>
      <c r="I5895" t="s">
        <v>40383</v>
      </c>
      <c r="J5895" s="5">
        <f t="shared" si="185"/>
        <v>41788.407986111109</v>
      </c>
      <c r="K5895" s="3">
        <v>1401356849.9999998</v>
      </c>
      <c r="L5895" t="s">
        <v>50208</v>
      </c>
    </row>
    <row r="5896" spans="1:12" x14ac:dyDescent="0.35">
      <c r="A5896" t="s">
        <v>50198</v>
      </c>
      <c r="B5896" t="s">
        <v>50199</v>
      </c>
      <c r="C5896" t="s">
        <v>50200</v>
      </c>
      <c r="D5896" t="s">
        <v>36766</v>
      </c>
      <c r="E5896" t="s">
        <v>40383</v>
      </c>
      <c r="F5896" s="5">
        <f t="shared" si="184"/>
        <v>41788.452476851853</v>
      </c>
      <c r="G5896" s="3">
        <v>1401360694</v>
      </c>
      <c r="H5896" t="s">
        <v>36766</v>
      </c>
      <c r="I5896" t="s">
        <v>40383</v>
      </c>
      <c r="J5896" s="5">
        <f t="shared" si="185"/>
        <v>41788.452476851853</v>
      </c>
      <c r="K5896" s="3">
        <v>1401360694</v>
      </c>
      <c r="L5896" t="s">
        <v>50201</v>
      </c>
    </row>
    <row r="5897" spans="1:12" x14ac:dyDescent="0.35">
      <c r="A5897" t="s">
        <v>50195</v>
      </c>
      <c r="B5897" t="s">
        <v>50196</v>
      </c>
      <c r="C5897" t="s">
        <v>50197</v>
      </c>
      <c r="D5897" t="s">
        <v>36766</v>
      </c>
      <c r="E5897" t="s">
        <v>40383</v>
      </c>
      <c r="F5897" s="5">
        <f t="shared" si="184"/>
        <v>41788.452696759261</v>
      </c>
      <c r="G5897" s="3">
        <v>1401360713.0000002</v>
      </c>
      <c r="H5897" t="s">
        <v>36766</v>
      </c>
      <c r="I5897" t="s">
        <v>40383</v>
      </c>
      <c r="J5897" s="5">
        <f t="shared" si="185"/>
        <v>41788.452696759261</v>
      </c>
      <c r="K5897" s="3">
        <v>1401360713.0000002</v>
      </c>
      <c r="L5897" t="s">
        <v>39207</v>
      </c>
    </row>
    <row r="5898" spans="1:12" x14ac:dyDescent="0.35">
      <c r="A5898" t="s">
        <v>50191</v>
      </c>
      <c r="B5898" t="s">
        <v>50192</v>
      </c>
      <c r="C5898" t="s">
        <v>50193</v>
      </c>
      <c r="D5898" t="s">
        <v>36766</v>
      </c>
      <c r="E5898" t="s">
        <v>40383</v>
      </c>
      <c r="F5898" s="5">
        <f t="shared" si="184"/>
        <v>41788.535462962966</v>
      </c>
      <c r="G5898" s="3">
        <v>1401367864.0000002</v>
      </c>
      <c r="H5898" t="s">
        <v>36766</v>
      </c>
      <c r="I5898" t="s">
        <v>40383</v>
      </c>
      <c r="J5898" s="5">
        <f t="shared" si="185"/>
        <v>41788.535462962966</v>
      </c>
      <c r="K5898" s="3">
        <v>1401367864.0000002</v>
      </c>
      <c r="L5898" t="s">
        <v>50194</v>
      </c>
    </row>
    <row r="5899" spans="1:12" x14ac:dyDescent="0.35">
      <c r="A5899" t="s">
        <v>50153</v>
      </c>
      <c r="B5899" t="s">
        <v>50154</v>
      </c>
      <c r="C5899" t="s">
        <v>50155</v>
      </c>
      <c r="D5899" t="s">
        <v>36766</v>
      </c>
      <c r="E5899" t="s">
        <v>40383</v>
      </c>
      <c r="F5899" s="5">
        <f t="shared" si="184"/>
        <v>41789.528391203705</v>
      </c>
      <c r="G5899" s="3">
        <v>1401453653</v>
      </c>
      <c r="H5899" t="s">
        <v>36766</v>
      </c>
      <c r="I5899" t="s">
        <v>40383</v>
      </c>
      <c r="J5899" s="5">
        <f t="shared" si="185"/>
        <v>41789.528391203705</v>
      </c>
      <c r="K5899" s="3">
        <v>1401453653</v>
      </c>
      <c r="L5899" t="s">
        <v>50156</v>
      </c>
    </row>
    <row r="5900" spans="1:12" x14ac:dyDescent="0.35">
      <c r="A5900" t="s">
        <v>50635</v>
      </c>
      <c r="B5900" s="1" t="s">
        <v>50636</v>
      </c>
      <c r="C5900" t="s">
        <v>50637</v>
      </c>
      <c r="D5900" t="s">
        <v>36766</v>
      </c>
      <c r="E5900" t="s">
        <v>40383</v>
      </c>
      <c r="F5900" s="5">
        <f t="shared" si="184"/>
        <v>41764.49318287037</v>
      </c>
      <c r="G5900" s="3">
        <v>1399290611</v>
      </c>
      <c r="H5900" t="s">
        <v>36766</v>
      </c>
      <c r="I5900" t="s">
        <v>40383</v>
      </c>
      <c r="J5900" s="5">
        <f t="shared" si="185"/>
        <v>41764.49318287037</v>
      </c>
      <c r="K5900" s="3">
        <v>1399290611</v>
      </c>
      <c r="L5900" t="s">
        <v>50638</v>
      </c>
    </row>
    <row r="5901" spans="1:12" x14ac:dyDescent="0.35">
      <c r="A5901" t="s">
        <v>50632</v>
      </c>
      <c r="B5901" t="s">
        <v>50633</v>
      </c>
      <c r="C5901" t="s">
        <v>50634</v>
      </c>
      <c r="D5901" t="s">
        <v>36766</v>
      </c>
      <c r="E5901" t="s">
        <v>40383</v>
      </c>
      <c r="F5901" s="5">
        <f t="shared" si="184"/>
        <v>41764.493425925924</v>
      </c>
      <c r="G5901" s="3">
        <v>1399290631.9999998</v>
      </c>
      <c r="H5901" t="s">
        <v>36766</v>
      </c>
      <c r="I5901" t="s">
        <v>40383</v>
      </c>
      <c r="J5901" s="5">
        <f t="shared" si="185"/>
        <v>41764.493425925924</v>
      </c>
      <c r="K5901" s="3">
        <v>1399290631.9999998</v>
      </c>
      <c r="L5901" t="s">
        <v>39207</v>
      </c>
    </row>
    <row r="5902" spans="1:12" x14ac:dyDescent="0.35">
      <c r="A5902" t="s">
        <v>50617</v>
      </c>
      <c r="B5902" t="s">
        <v>50618</v>
      </c>
      <c r="C5902" t="s">
        <v>50619</v>
      </c>
      <c r="D5902" t="s">
        <v>36766</v>
      </c>
      <c r="E5902" t="s">
        <v>40383</v>
      </c>
      <c r="F5902" s="5">
        <f t="shared" si="184"/>
        <v>41765.480254629627</v>
      </c>
      <c r="G5902" s="3">
        <v>1399375893.9999998</v>
      </c>
      <c r="H5902" t="s">
        <v>36766</v>
      </c>
      <c r="I5902" t="s">
        <v>40383</v>
      </c>
      <c r="J5902" s="5">
        <f t="shared" si="185"/>
        <v>41765.480254629627</v>
      </c>
      <c r="K5902" s="3">
        <v>1399375893.9999998</v>
      </c>
      <c r="L5902" t="s">
        <v>50620</v>
      </c>
    </row>
    <row r="5903" spans="1:12" x14ac:dyDescent="0.35">
      <c r="A5903" t="s">
        <v>50613</v>
      </c>
      <c r="B5903" t="s">
        <v>50614</v>
      </c>
      <c r="C5903" t="s">
        <v>50615</v>
      </c>
      <c r="D5903" t="s">
        <v>36766</v>
      </c>
      <c r="E5903" t="s">
        <v>40383</v>
      </c>
      <c r="F5903" s="5">
        <f t="shared" si="184"/>
        <v>41765.480543981481</v>
      </c>
      <c r="G5903" s="3">
        <v>1399375919</v>
      </c>
      <c r="H5903" t="s">
        <v>36766</v>
      </c>
      <c r="I5903" t="s">
        <v>40383</v>
      </c>
      <c r="J5903" s="5">
        <f t="shared" si="185"/>
        <v>41765.480543981481</v>
      </c>
      <c r="K5903" s="3">
        <v>1399375919</v>
      </c>
      <c r="L5903" t="s">
        <v>50616</v>
      </c>
    </row>
    <row r="5904" spans="1:12" x14ac:dyDescent="0.35">
      <c r="A5904" t="s">
        <v>50606</v>
      </c>
      <c r="B5904" t="s">
        <v>50607</v>
      </c>
      <c r="C5904" t="s">
        <v>50608</v>
      </c>
      <c r="D5904" t="s">
        <v>36766</v>
      </c>
      <c r="E5904" t="s">
        <v>40383</v>
      </c>
      <c r="F5904" s="5">
        <f t="shared" si="184"/>
        <v>41765.518043981479</v>
      </c>
      <c r="G5904" s="3">
        <v>1399379158.9999998</v>
      </c>
      <c r="H5904" t="s">
        <v>36766</v>
      </c>
      <c r="I5904" t="s">
        <v>40383</v>
      </c>
      <c r="J5904" s="5">
        <f t="shared" si="185"/>
        <v>41765.518043981479</v>
      </c>
      <c r="K5904" s="3">
        <v>1399379158.9999998</v>
      </c>
      <c r="L5904" t="s">
        <v>50609</v>
      </c>
    </row>
    <row r="5905" spans="1:12" x14ac:dyDescent="0.35">
      <c r="A5905" t="s">
        <v>50603</v>
      </c>
      <c r="B5905" t="s">
        <v>50604</v>
      </c>
      <c r="C5905" t="s">
        <v>50605</v>
      </c>
      <c r="D5905" t="s">
        <v>36766</v>
      </c>
      <c r="E5905" t="s">
        <v>40383</v>
      </c>
      <c r="F5905" s="5">
        <f t="shared" si="184"/>
        <v>41765.518148148149</v>
      </c>
      <c r="G5905" s="3">
        <v>1399379168</v>
      </c>
      <c r="H5905" t="s">
        <v>36766</v>
      </c>
      <c r="I5905" t="s">
        <v>40383</v>
      </c>
      <c r="J5905" s="5">
        <f t="shared" si="185"/>
        <v>41765.518148148149</v>
      </c>
      <c r="K5905" s="3">
        <v>1399379168</v>
      </c>
      <c r="L5905" t="s">
        <v>39207</v>
      </c>
    </row>
    <row r="5906" spans="1:12" x14ac:dyDescent="0.35">
      <c r="A5906" t="s">
        <v>50575</v>
      </c>
      <c r="B5906" t="s">
        <v>50569</v>
      </c>
      <c r="C5906" t="s">
        <v>50576</v>
      </c>
      <c r="D5906" t="s">
        <v>36766</v>
      </c>
      <c r="E5906" t="s">
        <v>40383</v>
      </c>
      <c r="F5906" s="5">
        <f t="shared" si="184"/>
        <v>41766.461412037039</v>
      </c>
      <c r="G5906" s="3">
        <v>1399460666.0000002</v>
      </c>
      <c r="H5906" t="s">
        <v>36766</v>
      </c>
      <c r="I5906" t="s">
        <v>40383</v>
      </c>
      <c r="J5906" s="5">
        <f t="shared" si="185"/>
        <v>41766.461412037039</v>
      </c>
      <c r="K5906" s="3">
        <v>1399460666.0000002</v>
      </c>
      <c r="L5906" t="s">
        <v>50577</v>
      </c>
    </row>
    <row r="5907" spans="1:12" x14ac:dyDescent="0.35">
      <c r="A5907" t="s">
        <v>50560</v>
      </c>
      <c r="B5907" t="s">
        <v>50561</v>
      </c>
      <c r="C5907" t="s">
        <v>50562</v>
      </c>
      <c r="D5907" t="s">
        <v>36766</v>
      </c>
      <c r="E5907" t="s">
        <v>40383</v>
      </c>
      <c r="F5907" s="5">
        <f t="shared" si="184"/>
        <v>41766.524502314816</v>
      </c>
      <c r="G5907" s="3">
        <v>1399466117.0000002</v>
      </c>
      <c r="H5907" t="s">
        <v>36766</v>
      </c>
      <c r="I5907" t="s">
        <v>40383</v>
      </c>
      <c r="J5907" s="5">
        <f t="shared" si="185"/>
        <v>41766.524502314816</v>
      </c>
      <c r="K5907" s="3">
        <v>1399466117.0000002</v>
      </c>
      <c r="L5907" t="s">
        <v>50563</v>
      </c>
    </row>
    <row r="5908" spans="1:12" x14ac:dyDescent="0.35">
      <c r="A5908" t="s">
        <v>39932</v>
      </c>
      <c r="B5908" t="s">
        <v>39933</v>
      </c>
      <c r="C5908" t="s">
        <v>39934</v>
      </c>
      <c r="D5908" t="s">
        <v>36766</v>
      </c>
      <c r="E5908" t="s">
        <v>36767</v>
      </c>
      <c r="F5908" s="5">
        <f t="shared" si="184"/>
        <v>42522.512777777774</v>
      </c>
      <c r="G5908" s="3">
        <v>1464783503.9999998</v>
      </c>
      <c r="H5908" t="s">
        <v>36766</v>
      </c>
      <c r="I5908" t="s">
        <v>36767</v>
      </c>
      <c r="J5908" s="5">
        <f t="shared" si="185"/>
        <v>42522.512777777774</v>
      </c>
      <c r="K5908" s="3">
        <v>1464783503.9999998</v>
      </c>
      <c r="L5908" t="s">
        <v>39207</v>
      </c>
    </row>
    <row r="5909" spans="1:12" x14ac:dyDescent="0.35">
      <c r="A5909" t="s">
        <v>39929</v>
      </c>
      <c r="B5909" t="s">
        <v>39930</v>
      </c>
      <c r="C5909" t="s">
        <v>39931</v>
      </c>
      <c r="D5909" t="s">
        <v>36766</v>
      </c>
      <c r="E5909" t="s">
        <v>36767</v>
      </c>
      <c r="F5909" s="5">
        <f t="shared" si="184"/>
        <v>42522.516238425924</v>
      </c>
      <c r="G5909" s="3">
        <v>1464783802.9999998</v>
      </c>
      <c r="H5909" t="s">
        <v>36766</v>
      </c>
      <c r="I5909" t="s">
        <v>36767</v>
      </c>
      <c r="J5909" s="5">
        <f t="shared" si="185"/>
        <v>42522.516238425924</v>
      </c>
      <c r="K5909" s="3">
        <v>1464783802.9999998</v>
      </c>
      <c r="L5909" t="s">
        <v>39207</v>
      </c>
    </row>
    <row r="5910" spans="1:12" x14ac:dyDescent="0.35">
      <c r="A5910" t="s">
        <v>49978</v>
      </c>
      <c r="B5910" t="s">
        <v>49979</v>
      </c>
      <c r="C5910" t="s">
        <v>49976</v>
      </c>
      <c r="D5910" t="s">
        <v>36766</v>
      </c>
      <c r="E5910" t="s">
        <v>40383</v>
      </c>
      <c r="F5910" s="5">
        <f t="shared" si="184"/>
        <v>41800.432488425926</v>
      </c>
      <c r="G5910" s="3">
        <v>1402395767</v>
      </c>
      <c r="H5910" t="s">
        <v>36766</v>
      </c>
      <c r="I5910" t="s">
        <v>40383</v>
      </c>
      <c r="J5910" s="5">
        <f t="shared" si="185"/>
        <v>41800.432488425926</v>
      </c>
      <c r="K5910" s="3">
        <v>1402395767</v>
      </c>
      <c r="L5910" t="s">
        <v>49980</v>
      </c>
    </row>
    <row r="5911" spans="1:12" x14ac:dyDescent="0.35">
      <c r="A5911" t="s">
        <v>39713</v>
      </c>
      <c r="B5911" t="s">
        <v>39714</v>
      </c>
      <c r="C5911" t="s">
        <v>39715</v>
      </c>
      <c r="D5911" t="s">
        <v>36766</v>
      </c>
      <c r="E5911" t="s">
        <v>36767</v>
      </c>
      <c r="F5911" s="5">
        <f t="shared" si="184"/>
        <v>42531.312488425923</v>
      </c>
      <c r="G5911" s="3">
        <v>1465543798.9999998</v>
      </c>
      <c r="H5911" t="s">
        <v>36766</v>
      </c>
      <c r="I5911" t="s">
        <v>36767</v>
      </c>
      <c r="J5911" s="5">
        <f t="shared" si="185"/>
        <v>42531.312488425923</v>
      </c>
      <c r="K5911" s="3">
        <v>1465543798.9999998</v>
      </c>
      <c r="L5911" t="s">
        <v>39716</v>
      </c>
    </row>
    <row r="5912" spans="1:12" x14ac:dyDescent="0.35">
      <c r="A5912" t="s">
        <v>49960</v>
      </c>
      <c r="B5912" t="s">
        <v>49961</v>
      </c>
      <c r="C5912" t="s">
        <v>49962</v>
      </c>
      <c r="D5912" t="s">
        <v>36766</v>
      </c>
      <c r="E5912" t="s">
        <v>40383</v>
      </c>
      <c r="F5912" s="5">
        <f t="shared" si="184"/>
        <v>41801.536909722221</v>
      </c>
      <c r="G5912" s="3">
        <v>1402491189</v>
      </c>
      <c r="H5912" t="s">
        <v>36766</v>
      </c>
      <c r="I5912" t="s">
        <v>40383</v>
      </c>
      <c r="J5912" s="5">
        <f t="shared" si="185"/>
        <v>41801.536909722221</v>
      </c>
      <c r="K5912" s="3">
        <v>1402491189</v>
      </c>
      <c r="L5912" t="s">
        <v>49963</v>
      </c>
    </row>
    <row r="5913" spans="1:12" x14ac:dyDescent="0.35">
      <c r="A5913" t="s">
        <v>49958</v>
      </c>
      <c r="B5913" t="s">
        <v>49953</v>
      </c>
      <c r="C5913" t="s">
        <v>49959</v>
      </c>
      <c r="D5913" t="s">
        <v>36766</v>
      </c>
      <c r="E5913" t="s">
        <v>40383</v>
      </c>
      <c r="F5913" s="5">
        <f t="shared" si="184"/>
        <v>41801.538854166669</v>
      </c>
      <c r="G5913" s="3">
        <v>1402491357.0000002</v>
      </c>
      <c r="H5913" t="s">
        <v>36766</v>
      </c>
      <c r="I5913" t="s">
        <v>40383</v>
      </c>
      <c r="J5913" s="5">
        <f t="shared" si="185"/>
        <v>41801.538854166669</v>
      </c>
      <c r="K5913" s="3">
        <v>1402491357.0000002</v>
      </c>
      <c r="L5913" t="s">
        <v>39207</v>
      </c>
    </row>
    <row r="5914" spans="1:12" x14ac:dyDescent="0.35">
      <c r="A5914" t="s">
        <v>49937</v>
      </c>
      <c r="B5914" t="s">
        <v>49938</v>
      </c>
      <c r="C5914" t="s">
        <v>49939</v>
      </c>
      <c r="D5914" t="s">
        <v>36766</v>
      </c>
      <c r="E5914" t="s">
        <v>40383</v>
      </c>
      <c r="F5914" s="5">
        <f t="shared" si="184"/>
        <v>41802.507199074076</v>
      </c>
      <c r="G5914" s="3">
        <v>1402575022.0000002</v>
      </c>
      <c r="H5914" t="s">
        <v>36766</v>
      </c>
      <c r="I5914" t="s">
        <v>40383</v>
      </c>
      <c r="J5914" s="5">
        <f t="shared" si="185"/>
        <v>41802.507199074076</v>
      </c>
      <c r="K5914" s="3">
        <v>1402575022.0000002</v>
      </c>
      <c r="L5914" t="s">
        <v>49940</v>
      </c>
    </row>
    <row r="5915" spans="1:12" x14ac:dyDescent="0.35">
      <c r="A5915" t="s">
        <v>49933</v>
      </c>
      <c r="B5915" t="s">
        <v>49934</v>
      </c>
      <c r="C5915" t="s">
        <v>49935</v>
      </c>
      <c r="D5915" t="s">
        <v>36766</v>
      </c>
      <c r="E5915" t="s">
        <v>40383</v>
      </c>
      <c r="F5915" s="5">
        <f t="shared" si="184"/>
        <v>41802.516689814816</v>
      </c>
      <c r="G5915" s="3">
        <v>1402575842.0000002</v>
      </c>
      <c r="H5915" t="s">
        <v>36766</v>
      </c>
      <c r="I5915" t="s">
        <v>40383</v>
      </c>
      <c r="J5915" s="5">
        <f t="shared" si="185"/>
        <v>41802.516689814816</v>
      </c>
      <c r="K5915" s="3">
        <v>1402575842.0000002</v>
      </c>
      <c r="L5915" t="s">
        <v>49936</v>
      </c>
    </row>
    <row r="5916" spans="1:12" x14ac:dyDescent="0.35">
      <c r="A5916" t="s">
        <v>49890</v>
      </c>
      <c r="B5916" t="s">
        <v>49868</v>
      </c>
      <c r="C5916" t="s">
        <v>49891</v>
      </c>
      <c r="D5916" t="s">
        <v>36766</v>
      </c>
      <c r="E5916" t="s">
        <v>40383</v>
      </c>
      <c r="F5916" s="5">
        <f t="shared" si="184"/>
        <v>41803.4609375</v>
      </c>
      <c r="G5916" s="3">
        <v>1402657425</v>
      </c>
      <c r="H5916" t="s">
        <v>36766</v>
      </c>
      <c r="I5916" t="s">
        <v>40383</v>
      </c>
      <c r="J5916" s="5">
        <f t="shared" si="185"/>
        <v>41803.4609375</v>
      </c>
      <c r="K5916" s="3">
        <v>1402657425</v>
      </c>
      <c r="L5916" t="s">
        <v>49892</v>
      </c>
    </row>
    <row r="5917" spans="1:12" x14ac:dyDescent="0.35">
      <c r="A5917" t="s">
        <v>49888</v>
      </c>
      <c r="B5917" t="s">
        <v>49868</v>
      </c>
      <c r="C5917" t="s">
        <v>49889</v>
      </c>
      <c r="D5917" t="s">
        <v>36766</v>
      </c>
      <c r="E5917" t="s">
        <v>40383</v>
      </c>
      <c r="F5917" s="5">
        <f t="shared" si="184"/>
        <v>41803.461087962962</v>
      </c>
      <c r="G5917" s="3">
        <v>1402657438</v>
      </c>
      <c r="H5917" t="s">
        <v>36766</v>
      </c>
      <c r="I5917" t="s">
        <v>40383</v>
      </c>
      <c r="J5917" s="5">
        <f t="shared" si="185"/>
        <v>41803.461087962962</v>
      </c>
      <c r="K5917" s="3">
        <v>1402657438</v>
      </c>
      <c r="L5917" t="s">
        <v>39207</v>
      </c>
    </row>
    <row r="5918" spans="1:12" x14ac:dyDescent="0.35">
      <c r="A5918" t="s">
        <v>49859</v>
      </c>
      <c r="B5918" t="s">
        <v>49860</v>
      </c>
      <c r="C5918" t="s">
        <v>49861</v>
      </c>
      <c r="D5918" t="s">
        <v>36766</v>
      </c>
      <c r="E5918" t="s">
        <v>40383</v>
      </c>
      <c r="F5918" s="5">
        <f t="shared" si="184"/>
        <v>41803.482731481483</v>
      </c>
      <c r="G5918" s="3">
        <v>1402659308.0000002</v>
      </c>
      <c r="H5918" t="s">
        <v>36766</v>
      </c>
      <c r="I5918" t="s">
        <v>40383</v>
      </c>
      <c r="J5918" s="5">
        <f t="shared" si="185"/>
        <v>41803.482731481483</v>
      </c>
      <c r="K5918" s="3">
        <v>1402659308.0000002</v>
      </c>
      <c r="L5918" t="s">
        <v>49862</v>
      </c>
    </row>
    <row r="5919" spans="1:12" x14ac:dyDescent="0.35">
      <c r="A5919" t="s">
        <v>49857</v>
      </c>
      <c r="B5919" t="s">
        <v>49850</v>
      </c>
      <c r="C5919" t="s">
        <v>49858</v>
      </c>
      <c r="D5919" t="s">
        <v>36766</v>
      </c>
      <c r="E5919" t="s">
        <v>40383</v>
      </c>
      <c r="F5919" s="5">
        <f t="shared" si="184"/>
        <v>41803.482858796298</v>
      </c>
      <c r="G5919" s="3">
        <v>1402659319.0000002</v>
      </c>
      <c r="H5919" t="s">
        <v>36766</v>
      </c>
      <c r="I5919" t="s">
        <v>40383</v>
      </c>
      <c r="J5919" s="5">
        <f t="shared" si="185"/>
        <v>41803.482858796298</v>
      </c>
      <c r="K5919" s="3">
        <v>1402659319.0000002</v>
      </c>
      <c r="L5919" t="s">
        <v>39207</v>
      </c>
    </row>
    <row r="5920" spans="1:12" x14ac:dyDescent="0.35">
      <c r="A5920" t="s">
        <v>49790</v>
      </c>
      <c r="B5920" t="s">
        <v>49791</v>
      </c>
      <c r="C5920" t="s">
        <v>49792</v>
      </c>
      <c r="D5920" t="s">
        <v>36766</v>
      </c>
      <c r="E5920" t="s">
        <v>40383</v>
      </c>
      <c r="F5920" s="5">
        <f t="shared" si="184"/>
        <v>41807.398715277777</v>
      </c>
      <c r="G5920" s="3">
        <v>1402997649</v>
      </c>
      <c r="H5920" t="s">
        <v>36766</v>
      </c>
      <c r="I5920" t="s">
        <v>40383</v>
      </c>
      <c r="J5920" s="5">
        <f t="shared" si="185"/>
        <v>41807.398715277777</v>
      </c>
      <c r="K5920" s="3">
        <v>1402997649</v>
      </c>
      <c r="L5920" t="s">
        <v>49793</v>
      </c>
    </row>
    <row r="5921" spans="1:12" x14ac:dyDescent="0.35">
      <c r="A5921" t="s">
        <v>49732</v>
      </c>
      <c r="B5921" t="s">
        <v>49730</v>
      </c>
      <c r="C5921" t="s">
        <v>49733</v>
      </c>
      <c r="D5921" t="s">
        <v>36766</v>
      </c>
      <c r="E5921" t="s">
        <v>40383</v>
      </c>
      <c r="F5921" s="5">
        <f t="shared" si="184"/>
        <v>41809.370462962965</v>
      </c>
      <c r="G5921" s="3">
        <v>1403168008.0000002</v>
      </c>
      <c r="H5921" t="s">
        <v>36766</v>
      </c>
      <c r="I5921" t="s">
        <v>40383</v>
      </c>
      <c r="J5921" s="5">
        <f t="shared" si="185"/>
        <v>41809.370462962965</v>
      </c>
      <c r="K5921" s="3">
        <v>1403168008.0000002</v>
      </c>
      <c r="L5921" t="s">
        <v>49734</v>
      </c>
    </row>
    <row r="5922" spans="1:12" x14ac:dyDescent="0.35">
      <c r="A5922" t="s">
        <v>50134</v>
      </c>
      <c r="B5922" t="s">
        <v>50135</v>
      </c>
      <c r="C5922" t="s">
        <v>50132</v>
      </c>
      <c r="D5922" t="s">
        <v>36766</v>
      </c>
      <c r="E5922" t="s">
        <v>40383</v>
      </c>
      <c r="F5922" s="5">
        <f t="shared" si="184"/>
        <v>41792.556273148148</v>
      </c>
      <c r="G5922" s="3">
        <v>1401715262</v>
      </c>
      <c r="H5922" t="s">
        <v>36766</v>
      </c>
      <c r="I5922" t="s">
        <v>40383</v>
      </c>
      <c r="J5922" s="5">
        <f t="shared" si="185"/>
        <v>41792.556273148148</v>
      </c>
      <c r="K5922" s="3">
        <v>1401715262</v>
      </c>
      <c r="L5922" t="s">
        <v>50136</v>
      </c>
    </row>
    <row r="5923" spans="1:12" x14ac:dyDescent="0.35">
      <c r="A5923" t="s">
        <v>50123</v>
      </c>
      <c r="B5923" t="s">
        <v>50124</v>
      </c>
      <c r="C5923" t="s">
        <v>50125</v>
      </c>
      <c r="D5923" t="s">
        <v>36766</v>
      </c>
      <c r="E5923" t="s">
        <v>40383</v>
      </c>
      <c r="F5923" s="5">
        <f t="shared" si="184"/>
        <v>41792.582974537036</v>
      </c>
      <c r="G5923" s="3">
        <v>1401717568.9999998</v>
      </c>
      <c r="H5923" t="s">
        <v>36766</v>
      </c>
      <c r="I5923" t="s">
        <v>40383</v>
      </c>
      <c r="J5923" s="5">
        <f t="shared" si="185"/>
        <v>41792.582974537036</v>
      </c>
      <c r="K5923" s="3">
        <v>1401717568.9999998</v>
      </c>
      <c r="L5923" t="s">
        <v>50126</v>
      </c>
    </row>
    <row r="5924" spans="1:12" x14ac:dyDescent="0.35">
      <c r="A5924" t="s">
        <v>50121</v>
      </c>
      <c r="B5924" t="s">
        <v>50119</v>
      </c>
      <c r="C5924" t="s">
        <v>50122</v>
      </c>
      <c r="D5924" t="s">
        <v>36766</v>
      </c>
      <c r="E5924" t="s">
        <v>40383</v>
      </c>
      <c r="F5924" s="5">
        <f t="shared" si="184"/>
        <v>41792.583113425928</v>
      </c>
      <c r="G5924" s="3">
        <v>1401717581.0000002</v>
      </c>
      <c r="H5924" t="s">
        <v>36766</v>
      </c>
      <c r="I5924" t="s">
        <v>40383</v>
      </c>
      <c r="J5924" s="5">
        <f t="shared" si="185"/>
        <v>41792.583113425928</v>
      </c>
      <c r="K5924" s="3">
        <v>1401717581.0000002</v>
      </c>
      <c r="L5924" t="s">
        <v>39207</v>
      </c>
    </row>
    <row r="5925" spans="1:12" x14ac:dyDescent="0.35">
      <c r="A5925" t="s">
        <v>49704</v>
      </c>
      <c r="B5925" t="s">
        <v>49705</v>
      </c>
      <c r="C5925" t="s">
        <v>49706</v>
      </c>
      <c r="D5925" t="s">
        <v>36766</v>
      </c>
      <c r="E5925" t="s">
        <v>40383</v>
      </c>
      <c r="F5925" s="5">
        <f t="shared" si="184"/>
        <v>41810.588321759256</v>
      </c>
      <c r="G5925" s="3">
        <v>1403273230.9999998</v>
      </c>
      <c r="H5925" t="s">
        <v>36766</v>
      </c>
      <c r="I5925" t="s">
        <v>40383</v>
      </c>
      <c r="J5925" s="5">
        <f t="shared" si="185"/>
        <v>41810.588321759256</v>
      </c>
      <c r="K5925" s="3">
        <v>1403273230.9999998</v>
      </c>
      <c r="L5925" t="s">
        <v>49707</v>
      </c>
    </row>
    <row r="5926" spans="1:12" x14ac:dyDescent="0.35">
      <c r="A5926" t="s">
        <v>49697</v>
      </c>
      <c r="B5926" t="s">
        <v>49698</v>
      </c>
      <c r="C5926" t="s">
        <v>49699</v>
      </c>
      <c r="D5926" t="s">
        <v>36766</v>
      </c>
      <c r="E5926" t="s">
        <v>40383</v>
      </c>
      <c r="F5926" s="5">
        <f t="shared" si="184"/>
        <v>41813.403136574074</v>
      </c>
      <c r="G5926" s="3">
        <v>1403516431</v>
      </c>
      <c r="H5926" t="s">
        <v>36766</v>
      </c>
      <c r="I5926" t="s">
        <v>40383</v>
      </c>
      <c r="J5926" s="5">
        <f t="shared" si="185"/>
        <v>41813.403136574074</v>
      </c>
      <c r="K5926" s="3">
        <v>1403516431</v>
      </c>
      <c r="L5926" t="s">
        <v>49700</v>
      </c>
    </row>
    <row r="5927" spans="1:12" x14ac:dyDescent="0.35">
      <c r="A5927" t="s">
        <v>49693</v>
      </c>
      <c r="B5927" t="s">
        <v>49694</v>
      </c>
      <c r="C5927" t="s">
        <v>49695</v>
      </c>
      <c r="D5927" t="s">
        <v>36766</v>
      </c>
      <c r="E5927" t="s">
        <v>40383</v>
      </c>
      <c r="F5927" s="5">
        <f t="shared" si="184"/>
        <v>41813.508692129632</v>
      </c>
      <c r="G5927" s="3">
        <v>1403525551.0000002</v>
      </c>
      <c r="H5927" t="s">
        <v>36766</v>
      </c>
      <c r="I5927" t="s">
        <v>40383</v>
      </c>
      <c r="J5927" s="5">
        <f t="shared" si="185"/>
        <v>41813.508692129632</v>
      </c>
      <c r="K5927" s="3">
        <v>1403525551.0000002</v>
      </c>
      <c r="L5927" t="s">
        <v>49696</v>
      </c>
    </row>
    <row r="5928" spans="1:12" x14ac:dyDescent="0.35">
      <c r="A5928" t="s">
        <v>49686</v>
      </c>
      <c r="B5928" t="s">
        <v>49687</v>
      </c>
      <c r="C5928" t="s">
        <v>49688</v>
      </c>
      <c r="D5928" t="s">
        <v>36766</v>
      </c>
      <c r="E5928" t="s">
        <v>40383</v>
      </c>
      <c r="F5928" s="5">
        <f t="shared" si="184"/>
        <v>41814.349606481483</v>
      </c>
      <c r="G5928" s="3">
        <v>1403598206</v>
      </c>
      <c r="H5928" t="s">
        <v>36766</v>
      </c>
      <c r="I5928" t="s">
        <v>40383</v>
      </c>
      <c r="J5928" s="5">
        <f t="shared" si="185"/>
        <v>41814.349606481483</v>
      </c>
      <c r="K5928" s="3">
        <v>1403598206</v>
      </c>
      <c r="L5928" t="s">
        <v>49689</v>
      </c>
    </row>
    <row r="5929" spans="1:12" x14ac:dyDescent="0.35">
      <c r="A5929" t="s">
        <v>49682</v>
      </c>
      <c r="B5929" t="s">
        <v>49683</v>
      </c>
      <c r="C5929" t="s">
        <v>49684</v>
      </c>
      <c r="D5929" t="s">
        <v>36766</v>
      </c>
      <c r="E5929" t="s">
        <v>40383</v>
      </c>
      <c r="F5929" s="5">
        <f t="shared" si="184"/>
        <v>41814.355509259258</v>
      </c>
      <c r="G5929" s="3">
        <v>1403598715.9999998</v>
      </c>
      <c r="H5929" t="s">
        <v>36766</v>
      </c>
      <c r="I5929" t="s">
        <v>40383</v>
      </c>
      <c r="J5929" s="5">
        <f t="shared" si="185"/>
        <v>41814.355509259258</v>
      </c>
      <c r="K5929" s="3">
        <v>1403598715.9999998</v>
      </c>
      <c r="L5929" t="s">
        <v>49685</v>
      </c>
    </row>
    <row r="5930" spans="1:12" x14ac:dyDescent="0.35">
      <c r="A5930" t="s">
        <v>49678</v>
      </c>
      <c r="B5930" t="s">
        <v>49679</v>
      </c>
      <c r="C5930" t="s">
        <v>49680</v>
      </c>
      <c r="D5930" t="s">
        <v>36766</v>
      </c>
      <c r="E5930" t="s">
        <v>40383</v>
      </c>
      <c r="F5930" s="5">
        <f t="shared" si="184"/>
        <v>41814.356030092589</v>
      </c>
      <c r="G5930" s="3">
        <v>1403598760.9999998</v>
      </c>
      <c r="H5930" t="s">
        <v>36766</v>
      </c>
      <c r="I5930" t="s">
        <v>40383</v>
      </c>
      <c r="J5930" s="5">
        <f t="shared" si="185"/>
        <v>41814.356030092589</v>
      </c>
      <c r="K5930" s="3">
        <v>1403598760.9999998</v>
      </c>
      <c r="L5930" t="s">
        <v>49681</v>
      </c>
    </row>
    <row r="5931" spans="1:12" x14ac:dyDescent="0.35">
      <c r="A5931" t="s">
        <v>49674</v>
      </c>
      <c r="B5931" t="s">
        <v>49675</v>
      </c>
      <c r="C5931" t="s">
        <v>49676</v>
      </c>
      <c r="D5931" t="s">
        <v>36766</v>
      </c>
      <c r="E5931" t="s">
        <v>40383</v>
      </c>
      <c r="F5931" s="5">
        <f t="shared" si="184"/>
        <v>41814.364953703705</v>
      </c>
      <c r="G5931" s="3">
        <v>1403599532.0000002</v>
      </c>
      <c r="H5931" t="s">
        <v>36766</v>
      </c>
      <c r="I5931" t="s">
        <v>40383</v>
      </c>
      <c r="J5931" s="5">
        <f t="shared" si="185"/>
        <v>41814.364953703705</v>
      </c>
      <c r="K5931" s="3">
        <v>1403599532.0000002</v>
      </c>
      <c r="L5931" t="s">
        <v>49677</v>
      </c>
    </row>
    <row r="5932" spans="1:12" x14ac:dyDescent="0.35">
      <c r="A5932" t="s">
        <v>49670</v>
      </c>
      <c r="B5932" t="s">
        <v>49671</v>
      </c>
      <c r="C5932" t="s">
        <v>49672</v>
      </c>
      <c r="D5932" t="s">
        <v>36766</v>
      </c>
      <c r="E5932" t="s">
        <v>40383</v>
      </c>
      <c r="F5932" s="5">
        <f t="shared" si="184"/>
        <v>41814.48400462963</v>
      </c>
      <c r="G5932" s="3">
        <v>1403609818</v>
      </c>
      <c r="H5932" t="s">
        <v>36766</v>
      </c>
      <c r="I5932" t="s">
        <v>40383</v>
      </c>
      <c r="J5932" s="5">
        <f t="shared" si="185"/>
        <v>41814.48400462963</v>
      </c>
      <c r="K5932" s="3">
        <v>1403609818</v>
      </c>
      <c r="L5932" t="s">
        <v>49673</v>
      </c>
    </row>
    <row r="5933" spans="1:12" x14ac:dyDescent="0.35">
      <c r="A5933" t="s">
        <v>49660</v>
      </c>
      <c r="B5933" t="s">
        <v>49661</v>
      </c>
      <c r="C5933" t="s">
        <v>49662</v>
      </c>
      <c r="D5933" t="s">
        <v>36766</v>
      </c>
      <c r="E5933" t="s">
        <v>40383</v>
      </c>
      <c r="F5933" s="5">
        <f t="shared" si="184"/>
        <v>41815.324490740742</v>
      </c>
      <c r="G5933" s="3">
        <v>1403682436.0000002</v>
      </c>
      <c r="H5933" t="s">
        <v>36766</v>
      </c>
      <c r="I5933" t="s">
        <v>40383</v>
      </c>
      <c r="J5933" s="5">
        <f t="shared" si="185"/>
        <v>41815.324490740742</v>
      </c>
      <c r="K5933" s="3">
        <v>1403682436.0000002</v>
      </c>
      <c r="L5933" t="s">
        <v>42225</v>
      </c>
    </row>
    <row r="5934" spans="1:12" x14ac:dyDescent="0.35">
      <c r="A5934" t="s">
        <v>49649</v>
      </c>
      <c r="B5934" t="s">
        <v>49650</v>
      </c>
      <c r="C5934" t="s">
        <v>49651</v>
      </c>
      <c r="D5934" t="s">
        <v>36766</v>
      </c>
      <c r="E5934" t="s">
        <v>40383</v>
      </c>
      <c r="F5934" s="5">
        <f t="shared" si="184"/>
        <v>41816.310335648152</v>
      </c>
      <c r="G5934" s="3">
        <v>1403767613.0000002</v>
      </c>
      <c r="H5934" t="s">
        <v>36766</v>
      </c>
      <c r="I5934" t="s">
        <v>40383</v>
      </c>
      <c r="J5934" s="5">
        <f t="shared" si="185"/>
        <v>41816.310335648152</v>
      </c>
      <c r="K5934" s="3">
        <v>1403767613.0000002</v>
      </c>
      <c r="L5934" t="s">
        <v>49652</v>
      </c>
    </row>
    <row r="5935" spans="1:12" x14ac:dyDescent="0.35">
      <c r="A5935" t="s">
        <v>49645</v>
      </c>
      <c r="B5935" t="s">
        <v>49646</v>
      </c>
      <c r="C5935" t="s">
        <v>49647</v>
      </c>
      <c r="D5935" t="s">
        <v>36766</v>
      </c>
      <c r="E5935" t="s">
        <v>40383</v>
      </c>
      <c r="F5935" s="5">
        <f t="shared" si="184"/>
        <v>41816.326203703706</v>
      </c>
      <c r="G5935" s="3">
        <v>1403768984.0000002</v>
      </c>
      <c r="H5935" t="s">
        <v>36766</v>
      </c>
      <c r="I5935" t="s">
        <v>40383</v>
      </c>
      <c r="J5935" s="5">
        <f t="shared" si="185"/>
        <v>41816.326203703706</v>
      </c>
      <c r="K5935" s="3">
        <v>1403768984.0000002</v>
      </c>
      <c r="L5935" t="s">
        <v>49648</v>
      </c>
    </row>
    <row r="5936" spans="1:12" x14ac:dyDescent="0.35">
      <c r="A5936" t="s">
        <v>49641</v>
      </c>
      <c r="B5936" t="s">
        <v>49642</v>
      </c>
      <c r="C5936" t="s">
        <v>49643</v>
      </c>
      <c r="D5936" t="s">
        <v>36766</v>
      </c>
      <c r="E5936" t="s">
        <v>40383</v>
      </c>
      <c r="F5936" s="5">
        <f t="shared" si="184"/>
        <v>41816.391747685186</v>
      </c>
      <c r="G5936" s="3">
        <v>1403774647</v>
      </c>
      <c r="H5936" t="s">
        <v>36766</v>
      </c>
      <c r="I5936" t="s">
        <v>40383</v>
      </c>
      <c r="J5936" s="5">
        <f t="shared" si="185"/>
        <v>41816.391747685186</v>
      </c>
      <c r="K5936" s="3">
        <v>1403774647</v>
      </c>
      <c r="L5936" t="s">
        <v>49644</v>
      </c>
    </row>
    <row r="5937" spans="1:12" x14ac:dyDescent="0.35">
      <c r="A5937" t="s">
        <v>49638</v>
      </c>
      <c r="B5937" t="s">
        <v>49639</v>
      </c>
      <c r="C5937" t="s">
        <v>49640</v>
      </c>
      <c r="D5937" t="s">
        <v>36766</v>
      </c>
      <c r="E5937" t="s">
        <v>40383</v>
      </c>
      <c r="F5937" s="5">
        <f t="shared" si="184"/>
        <v>41816.393090277779</v>
      </c>
      <c r="G5937" s="3">
        <v>1403774763.0000002</v>
      </c>
      <c r="H5937" t="s">
        <v>36766</v>
      </c>
      <c r="I5937" t="s">
        <v>40383</v>
      </c>
      <c r="J5937" s="5">
        <f t="shared" si="185"/>
        <v>41816.393090277779</v>
      </c>
      <c r="K5937" s="3">
        <v>1403774763.0000002</v>
      </c>
      <c r="L5937" t="s">
        <v>49226</v>
      </c>
    </row>
    <row r="5938" spans="1:12" x14ac:dyDescent="0.35">
      <c r="A5938" t="s">
        <v>49631</v>
      </c>
      <c r="B5938" t="s">
        <v>49632</v>
      </c>
      <c r="C5938" t="s">
        <v>49633</v>
      </c>
      <c r="D5938" t="s">
        <v>36766</v>
      </c>
      <c r="E5938" t="s">
        <v>40383</v>
      </c>
      <c r="F5938" s="5">
        <f t="shared" si="184"/>
        <v>41816.475300925929</v>
      </c>
      <c r="G5938" s="3">
        <v>1403781866.0000002</v>
      </c>
      <c r="H5938" t="s">
        <v>36766</v>
      </c>
      <c r="I5938" t="s">
        <v>40383</v>
      </c>
      <c r="J5938" s="5">
        <f t="shared" si="185"/>
        <v>41816.475300925929</v>
      </c>
      <c r="K5938" s="3">
        <v>1403781866.0000002</v>
      </c>
      <c r="L5938" t="s">
        <v>2268</v>
      </c>
    </row>
    <row r="5939" spans="1:12" x14ac:dyDescent="0.35">
      <c r="A5939" t="s">
        <v>50111</v>
      </c>
      <c r="B5939" t="s">
        <v>50112</v>
      </c>
      <c r="C5939" t="s">
        <v>50051</v>
      </c>
      <c r="D5939" t="s">
        <v>36766</v>
      </c>
      <c r="E5939" t="s">
        <v>40383</v>
      </c>
      <c r="F5939" s="5">
        <f t="shared" si="184"/>
        <v>41793.358287037037</v>
      </c>
      <c r="G5939" s="3">
        <v>1401784556</v>
      </c>
      <c r="H5939" t="s">
        <v>36766</v>
      </c>
      <c r="I5939" t="s">
        <v>40383</v>
      </c>
      <c r="J5939" s="5">
        <f t="shared" si="185"/>
        <v>41793.358287037037</v>
      </c>
      <c r="K5939" s="3">
        <v>1401784556</v>
      </c>
      <c r="L5939" t="s">
        <v>50113</v>
      </c>
    </row>
    <row r="5940" spans="1:12" x14ac:dyDescent="0.35">
      <c r="A5940" t="s">
        <v>50100</v>
      </c>
      <c r="B5940" t="s">
        <v>50101</v>
      </c>
      <c r="C5940" t="s">
        <v>50083</v>
      </c>
      <c r="D5940" t="s">
        <v>36766</v>
      </c>
      <c r="E5940" t="s">
        <v>40383</v>
      </c>
      <c r="F5940" s="5">
        <f t="shared" si="184"/>
        <v>41793.496608796297</v>
      </c>
      <c r="G5940" s="3">
        <v>1401796507</v>
      </c>
      <c r="H5940" t="s">
        <v>36766</v>
      </c>
      <c r="I5940" t="s">
        <v>40383</v>
      </c>
      <c r="J5940" s="5">
        <f t="shared" si="185"/>
        <v>41793.496608796297</v>
      </c>
      <c r="K5940" s="3">
        <v>1401796507</v>
      </c>
      <c r="L5940" t="s">
        <v>50102</v>
      </c>
    </row>
    <row r="5941" spans="1:12" x14ac:dyDescent="0.35">
      <c r="A5941" t="s">
        <v>50040</v>
      </c>
      <c r="B5941" t="s">
        <v>50041</v>
      </c>
      <c r="C5941" t="s">
        <v>50042</v>
      </c>
      <c r="D5941" t="s">
        <v>36766</v>
      </c>
      <c r="E5941" t="s">
        <v>40383</v>
      </c>
      <c r="F5941" s="5">
        <f t="shared" si="184"/>
        <v>41794.316770833335</v>
      </c>
      <c r="G5941" s="3">
        <v>1401867369.0000002</v>
      </c>
      <c r="H5941" t="s">
        <v>36766</v>
      </c>
      <c r="I5941" t="s">
        <v>40383</v>
      </c>
      <c r="J5941" s="5">
        <f t="shared" si="185"/>
        <v>41794.316770833335</v>
      </c>
      <c r="K5941" s="3">
        <v>1401867369.0000002</v>
      </c>
      <c r="L5941" t="s">
        <v>39207</v>
      </c>
    </row>
    <row r="5942" spans="1:12" x14ac:dyDescent="0.35">
      <c r="A5942" t="s">
        <v>50025</v>
      </c>
      <c r="B5942" t="s">
        <v>50026</v>
      </c>
      <c r="C5942" t="s">
        <v>50027</v>
      </c>
      <c r="D5942" t="s">
        <v>36766</v>
      </c>
      <c r="E5942" t="s">
        <v>40383</v>
      </c>
      <c r="F5942" s="5">
        <f t="shared" si="184"/>
        <v>41795.474039351851</v>
      </c>
      <c r="G5942" s="3">
        <v>1401967357</v>
      </c>
      <c r="H5942" t="s">
        <v>36766</v>
      </c>
      <c r="I5942" t="s">
        <v>40383</v>
      </c>
      <c r="J5942" s="5">
        <f t="shared" si="185"/>
        <v>41795.474039351851</v>
      </c>
      <c r="K5942" s="3">
        <v>1401967357</v>
      </c>
      <c r="L5942" t="s">
        <v>50028</v>
      </c>
    </row>
    <row r="5943" spans="1:12" x14ac:dyDescent="0.35">
      <c r="A5943" t="s">
        <v>50022</v>
      </c>
      <c r="B5943" t="s">
        <v>50020</v>
      </c>
      <c r="C5943" t="s">
        <v>50023</v>
      </c>
      <c r="D5943" t="s">
        <v>36766</v>
      </c>
      <c r="E5943" t="s">
        <v>40383</v>
      </c>
      <c r="F5943" s="5">
        <f t="shared" si="184"/>
        <v>41795.490659722222</v>
      </c>
      <c r="G5943" s="3">
        <v>1401968793</v>
      </c>
      <c r="H5943" t="s">
        <v>36766</v>
      </c>
      <c r="I5943" t="s">
        <v>40383</v>
      </c>
      <c r="J5943" s="5">
        <f t="shared" si="185"/>
        <v>41795.490659722222</v>
      </c>
      <c r="K5943" s="3">
        <v>1401968793</v>
      </c>
      <c r="L5943" t="s">
        <v>50024</v>
      </c>
    </row>
    <row r="5944" spans="1:12" x14ac:dyDescent="0.35">
      <c r="A5944" t="s">
        <v>50000</v>
      </c>
      <c r="B5944" t="s">
        <v>50001</v>
      </c>
      <c r="C5944" t="s">
        <v>50002</v>
      </c>
      <c r="D5944" t="s">
        <v>36766</v>
      </c>
      <c r="E5944" t="s">
        <v>40383</v>
      </c>
      <c r="F5944" s="5">
        <f t="shared" si="184"/>
        <v>41796.445648148147</v>
      </c>
      <c r="G5944" s="3">
        <v>1402051303.9999998</v>
      </c>
      <c r="H5944" t="s">
        <v>36766</v>
      </c>
      <c r="I5944" t="s">
        <v>40383</v>
      </c>
      <c r="J5944" s="5">
        <f t="shared" si="185"/>
        <v>41796.445648148147</v>
      </c>
      <c r="K5944" s="3">
        <v>1402051303.9999998</v>
      </c>
      <c r="L5944" t="s">
        <v>50003</v>
      </c>
    </row>
    <row r="5945" spans="1:12" x14ac:dyDescent="0.35">
      <c r="A5945" t="s">
        <v>49989</v>
      </c>
      <c r="B5945" t="s">
        <v>49990</v>
      </c>
      <c r="C5945" t="s">
        <v>49991</v>
      </c>
      <c r="D5945" t="s">
        <v>36766</v>
      </c>
      <c r="E5945" t="s">
        <v>40383</v>
      </c>
      <c r="F5945" s="5">
        <f t="shared" si="184"/>
        <v>41799.351990740739</v>
      </c>
      <c r="G5945" s="3">
        <v>1402302411.9999998</v>
      </c>
      <c r="H5945" t="s">
        <v>36766</v>
      </c>
      <c r="I5945" t="s">
        <v>40383</v>
      </c>
      <c r="J5945" s="5">
        <f t="shared" si="185"/>
        <v>41799.351990740739</v>
      </c>
      <c r="K5945" s="3">
        <v>1402302411.9999998</v>
      </c>
      <c r="L5945" t="s">
        <v>39207</v>
      </c>
    </row>
    <row r="5946" spans="1:12" x14ac:dyDescent="0.35">
      <c r="A5946" t="s">
        <v>49985</v>
      </c>
      <c r="B5946" t="s">
        <v>49986</v>
      </c>
      <c r="C5946" t="s">
        <v>49987</v>
      </c>
      <c r="D5946" t="s">
        <v>36766</v>
      </c>
      <c r="E5946" t="s">
        <v>40383</v>
      </c>
      <c r="F5946" s="5">
        <f t="shared" si="184"/>
        <v>41799.520231481481</v>
      </c>
      <c r="G5946" s="3">
        <v>1402316948</v>
      </c>
      <c r="H5946" t="s">
        <v>36766</v>
      </c>
      <c r="I5946" t="s">
        <v>40383</v>
      </c>
      <c r="J5946" s="5">
        <f t="shared" si="185"/>
        <v>41799.520231481481</v>
      </c>
      <c r="K5946" s="3">
        <v>1402316948</v>
      </c>
      <c r="L5946" t="s">
        <v>49988</v>
      </c>
    </row>
    <row r="5947" spans="1:12" x14ac:dyDescent="0.35">
      <c r="A5947" t="s">
        <v>49981</v>
      </c>
      <c r="B5947" t="s">
        <v>49982</v>
      </c>
      <c r="C5947" t="s">
        <v>49983</v>
      </c>
      <c r="D5947" t="s">
        <v>36766</v>
      </c>
      <c r="E5947" t="s">
        <v>40383</v>
      </c>
      <c r="F5947" s="5">
        <f t="shared" si="184"/>
        <v>41799.561944444446</v>
      </c>
      <c r="G5947" s="3">
        <v>1402320552</v>
      </c>
      <c r="H5947" t="s">
        <v>36766</v>
      </c>
      <c r="I5947" t="s">
        <v>40383</v>
      </c>
      <c r="J5947" s="5">
        <f t="shared" si="185"/>
        <v>41799.561944444446</v>
      </c>
      <c r="K5947" s="3">
        <v>1402320552</v>
      </c>
      <c r="L5947" t="s">
        <v>49984</v>
      </c>
    </row>
    <row r="5948" spans="1:12" x14ac:dyDescent="0.35">
      <c r="A5948" t="s">
        <v>49586</v>
      </c>
      <c r="B5948" t="s">
        <v>49587</v>
      </c>
      <c r="C5948" t="s">
        <v>49588</v>
      </c>
      <c r="D5948" t="s">
        <v>36766</v>
      </c>
      <c r="E5948" t="s">
        <v>40383</v>
      </c>
      <c r="F5948" s="5">
        <f t="shared" si="184"/>
        <v>41830.301400462966</v>
      </c>
      <c r="G5948" s="3">
        <v>1404976441.0000002</v>
      </c>
      <c r="H5948" t="s">
        <v>36766</v>
      </c>
      <c r="I5948" t="s">
        <v>40383</v>
      </c>
      <c r="J5948" s="5">
        <f t="shared" si="185"/>
        <v>41830.301400462966</v>
      </c>
      <c r="K5948" s="3">
        <v>1404976441.0000002</v>
      </c>
      <c r="L5948" t="s">
        <v>39207</v>
      </c>
    </row>
    <row r="5949" spans="1:12" x14ac:dyDescent="0.35">
      <c r="A5949" t="s">
        <v>49582</v>
      </c>
      <c r="B5949" t="s">
        <v>49583</v>
      </c>
      <c r="C5949" t="s">
        <v>49584</v>
      </c>
      <c r="D5949" t="s">
        <v>36766</v>
      </c>
      <c r="E5949" t="s">
        <v>40383</v>
      </c>
      <c r="F5949" s="5">
        <f t="shared" si="184"/>
        <v>41830.317708333336</v>
      </c>
      <c r="G5949" s="3">
        <v>1404977850.0000002</v>
      </c>
      <c r="H5949" t="s">
        <v>36766</v>
      </c>
      <c r="I5949" t="s">
        <v>40383</v>
      </c>
      <c r="J5949" s="5">
        <f t="shared" si="185"/>
        <v>41830.317708333336</v>
      </c>
      <c r="K5949" s="3">
        <v>1404977850.0000002</v>
      </c>
      <c r="L5949" t="s">
        <v>49585</v>
      </c>
    </row>
    <row r="5950" spans="1:12" x14ac:dyDescent="0.35">
      <c r="A5950" t="s">
        <v>49578</v>
      </c>
      <c r="B5950" t="s">
        <v>49579</v>
      </c>
      <c r="C5950" t="s">
        <v>49580</v>
      </c>
      <c r="D5950" t="s">
        <v>36766</v>
      </c>
      <c r="E5950" t="s">
        <v>40383</v>
      </c>
      <c r="F5950" s="5">
        <f t="shared" si="184"/>
        <v>41830.347685185188</v>
      </c>
      <c r="G5950" s="3">
        <v>1404980440.0000002</v>
      </c>
      <c r="H5950" t="s">
        <v>36766</v>
      </c>
      <c r="I5950" t="s">
        <v>40383</v>
      </c>
      <c r="J5950" s="5">
        <f t="shared" si="185"/>
        <v>41830.347685185188</v>
      </c>
      <c r="K5950" s="3">
        <v>1404980440.0000002</v>
      </c>
      <c r="L5950" t="s">
        <v>49581</v>
      </c>
    </row>
    <row r="5951" spans="1:12" x14ac:dyDescent="0.35">
      <c r="A5951" t="s">
        <v>49564</v>
      </c>
      <c r="B5951" t="s">
        <v>49565</v>
      </c>
      <c r="C5951" t="s">
        <v>49566</v>
      </c>
      <c r="D5951" t="s">
        <v>36766</v>
      </c>
      <c r="E5951" t="s">
        <v>40383</v>
      </c>
      <c r="F5951" s="5">
        <f t="shared" si="184"/>
        <v>41831.311874999999</v>
      </c>
      <c r="G5951" s="3">
        <v>1405063746</v>
      </c>
      <c r="H5951" t="s">
        <v>36766</v>
      </c>
      <c r="I5951" t="s">
        <v>40383</v>
      </c>
      <c r="J5951" s="5">
        <f t="shared" si="185"/>
        <v>41831.311874999999</v>
      </c>
      <c r="K5951" s="3">
        <v>1405063746</v>
      </c>
      <c r="L5951" t="s">
        <v>49567</v>
      </c>
    </row>
    <row r="5952" spans="1:12" x14ac:dyDescent="0.35">
      <c r="A5952" t="s">
        <v>49561</v>
      </c>
      <c r="B5952" t="s">
        <v>49562</v>
      </c>
      <c r="C5952" t="s">
        <v>49563</v>
      </c>
      <c r="D5952" t="s">
        <v>36766</v>
      </c>
      <c r="E5952" t="s">
        <v>40383</v>
      </c>
      <c r="F5952" s="5">
        <f t="shared" si="184"/>
        <v>41831.323159722226</v>
      </c>
      <c r="G5952" s="3">
        <v>1405064721.0000002</v>
      </c>
      <c r="H5952" t="s">
        <v>36766</v>
      </c>
      <c r="I5952" t="s">
        <v>40383</v>
      </c>
      <c r="J5952" s="5">
        <f t="shared" si="185"/>
        <v>41831.323159722226</v>
      </c>
      <c r="K5952" s="3">
        <v>1405064721.0000002</v>
      </c>
      <c r="L5952" t="s">
        <v>39207</v>
      </c>
    </row>
    <row r="5953" spans="1:12" x14ac:dyDescent="0.35">
      <c r="A5953" t="s">
        <v>49554</v>
      </c>
      <c r="B5953" t="s">
        <v>49555</v>
      </c>
      <c r="C5953" t="s">
        <v>49556</v>
      </c>
      <c r="D5953" t="s">
        <v>36766</v>
      </c>
      <c r="E5953" t="s">
        <v>40383</v>
      </c>
      <c r="F5953" s="5">
        <f t="shared" si="184"/>
        <v>41834.323425925926</v>
      </c>
      <c r="G5953" s="3">
        <v>1405323944</v>
      </c>
      <c r="H5953" t="s">
        <v>36766</v>
      </c>
      <c r="I5953" t="s">
        <v>40383</v>
      </c>
      <c r="J5953" s="5">
        <f t="shared" si="185"/>
        <v>41834.323425925926</v>
      </c>
      <c r="K5953" s="3">
        <v>1405323944</v>
      </c>
      <c r="L5953" t="s">
        <v>39207</v>
      </c>
    </row>
    <row r="5954" spans="1:12" x14ac:dyDescent="0.35">
      <c r="A5954" t="s">
        <v>49550</v>
      </c>
      <c r="B5954" t="s">
        <v>49551</v>
      </c>
      <c r="C5954" t="s">
        <v>49552</v>
      </c>
      <c r="D5954" t="s">
        <v>36766</v>
      </c>
      <c r="E5954" t="s">
        <v>40383</v>
      </c>
      <c r="F5954" s="5">
        <f t="shared" si="184"/>
        <v>41834.370856481481</v>
      </c>
      <c r="G5954" s="3">
        <v>1405328042</v>
      </c>
      <c r="H5954" t="s">
        <v>36766</v>
      </c>
      <c r="I5954" t="s">
        <v>40383</v>
      </c>
      <c r="J5954" s="5">
        <f t="shared" si="185"/>
        <v>41834.370856481481</v>
      </c>
      <c r="K5954" s="3">
        <v>1405328042</v>
      </c>
      <c r="L5954" t="s">
        <v>49553</v>
      </c>
    </row>
    <row r="5955" spans="1:12" x14ac:dyDescent="0.35">
      <c r="A5955" t="s">
        <v>49546</v>
      </c>
      <c r="B5955" t="s">
        <v>49547</v>
      </c>
      <c r="C5955" t="s">
        <v>49548</v>
      </c>
      <c r="D5955" t="s">
        <v>36766</v>
      </c>
      <c r="E5955" t="s">
        <v>40383</v>
      </c>
      <c r="F5955" s="5">
        <f t="shared" ref="F5955:F6018" si="186">(((G5955/60)/60)/24)+DATE(1970,1,1)</f>
        <v>41834.373761574076</v>
      </c>
      <c r="G5955" s="3">
        <v>1405328293.0000002</v>
      </c>
      <c r="H5955" t="s">
        <v>36766</v>
      </c>
      <c r="I5955" t="s">
        <v>40383</v>
      </c>
      <c r="J5955" s="5">
        <f t="shared" ref="J5955:J6018" si="187">(((K5955/60)/60)/24)+DATE(1970,1,1)</f>
        <v>41834.373761574076</v>
      </c>
      <c r="K5955" s="3">
        <v>1405328293.0000002</v>
      </c>
      <c r="L5955" t="s">
        <v>49549</v>
      </c>
    </row>
    <row r="5956" spans="1:12" x14ac:dyDescent="0.35">
      <c r="A5956" t="s">
        <v>49535</v>
      </c>
      <c r="B5956" t="s">
        <v>49533</v>
      </c>
      <c r="C5956" t="s">
        <v>49536</v>
      </c>
      <c r="D5956" t="s">
        <v>36766</v>
      </c>
      <c r="E5956" t="s">
        <v>40383</v>
      </c>
      <c r="F5956" s="5">
        <f t="shared" si="186"/>
        <v>41835.515752314815</v>
      </c>
      <c r="G5956" s="3">
        <v>1405426961</v>
      </c>
      <c r="H5956" t="s">
        <v>36766</v>
      </c>
      <c r="I5956" t="s">
        <v>40383</v>
      </c>
      <c r="J5956" s="5">
        <f t="shared" si="187"/>
        <v>41835.515752314815</v>
      </c>
      <c r="K5956" s="3">
        <v>1405426961</v>
      </c>
      <c r="L5956" t="s">
        <v>49537</v>
      </c>
    </row>
    <row r="5957" spans="1:12" x14ac:dyDescent="0.35">
      <c r="A5957" t="s">
        <v>49507</v>
      </c>
      <c r="B5957" t="s">
        <v>49508</v>
      </c>
      <c r="C5957" t="s">
        <v>49502</v>
      </c>
      <c r="D5957" t="s">
        <v>36766</v>
      </c>
      <c r="E5957" t="s">
        <v>40383</v>
      </c>
      <c r="F5957" s="5">
        <f t="shared" si="186"/>
        <v>41838.309953703705</v>
      </c>
      <c r="G5957" s="3">
        <v>1405668380.0000002</v>
      </c>
      <c r="H5957" t="s">
        <v>36766</v>
      </c>
      <c r="I5957" t="s">
        <v>40383</v>
      </c>
      <c r="J5957" s="5">
        <f t="shared" si="187"/>
        <v>41838.309953703705</v>
      </c>
      <c r="K5957" s="3">
        <v>1405668380.0000002</v>
      </c>
      <c r="L5957" t="s">
        <v>49509</v>
      </c>
    </row>
    <row r="5958" spans="1:12" x14ac:dyDescent="0.35">
      <c r="A5958" t="s">
        <v>49504</v>
      </c>
      <c r="B5958" t="s">
        <v>49505</v>
      </c>
      <c r="C5958" t="s">
        <v>49506</v>
      </c>
      <c r="D5958" t="s">
        <v>36766</v>
      </c>
      <c r="E5958" t="s">
        <v>40383</v>
      </c>
      <c r="F5958" s="5">
        <f t="shared" si="186"/>
        <v>41838.584537037037</v>
      </c>
      <c r="G5958" s="3">
        <v>1405692104</v>
      </c>
      <c r="H5958" t="s">
        <v>36766</v>
      </c>
      <c r="I5958" t="s">
        <v>40383</v>
      </c>
      <c r="J5958" s="5">
        <f t="shared" si="187"/>
        <v>41838.584537037037</v>
      </c>
      <c r="K5958" s="3">
        <v>1405692104</v>
      </c>
      <c r="L5958" t="s">
        <v>42225</v>
      </c>
    </row>
    <row r="5959" spans="1:12" x14ac:dyDescent="0.35">
      <c r="A5959" t="s">
        <v>49500</v>
      </c>
      <c r="B5959" t="s">
        <v>49501</v>
      </c>
      <c r="C5959" t="s">
        <v>49502</v>
      </c>
      <c r="D5959" t="s">
        <v>36766</v>
      </c>
      <c r="E5959" t="s">
        <v>40383</v>
      </c>
      <c r="F5959" s="5">
        <f t="shared" si="186"/>
        <v>41838.593460648146</v>
      </c>
      <c r="G5959" s="3">
        <v>1405692874.9999998</v>
      </c>
      <c r="H5959" t="s">
        <v>36766</v>
      </c>
      <c r="I5959" t="s">
        <v>40383</v>
      </c>
      <c r="J5959" s="5">
        <f t="shared" si="187"/>
        <v>41838.593460648146</v>
      </c>
      <c r="K5959" s="3">
        <v>1405692874.9999998</v>
      </c>
      <c r="L5959" t="s">
        <v>49503</v>
      </c>
    </row>
    <row r="5960" spans="1:12" x14ac:dyDescent="0.35">
      <c r="A5960" t="s">
        <v>49497</v>
      </c>
      <c r="B5960" t="s">
        <v>49498</v>
      </c>
      <c r="C5960" t="s">
        <v>49499</v>
      </c>
      <c r="D5960" t="s">
        <v>36766</v>
      </c>
      <c r="E5960" t="s">
        <v>40383</v>
      </c>
      <c r="F5960" s="5">
        <f t="shared" si="186"/>
        <v>41838.593692129631</v>
      </c>
      <c r="G5960" s="3">
        <v>1405692895</v>
      </c>
      <c r="H5960" t="s">
        <v>36766</v>
      </c>
      <c r="I5960" t="s">
        <v>40383</v>
      </c>
      <c r="J5960" s="5">
        <f t="shared" si="187"/>
        <v>41838.593692129631</v>
      </c>
      <c r="K5960" s="3">
        <v>1405692895</v>
      </c>
      <c r="L5960" t="s">
        <v>39207</v>
      </c>
    </row>
    <row r="5961" spans="1:12" x14ac:dyDescent="0.35">
      <c r="A5961" t="s">
        <v>49494</v>
      </c>
      <c r="B5961" t="s">
        <v>49495</v>
      </c>
      <c r="C5961" t="s">
        <v>49496</v>
      </c>
      <c r="D5961" t="s">
        <v>36766</v>
      </c>
      <c r="E5961" t="s">
        <v>40383</v>
      </c>
      <c r="F5961" s="5">
        <f t="shared" si="186"/>
        <v>41841.611875000002</v>
      </c>
      <c r="G5961" s="3">
        <v>1405953666.0000002</v>
      </c>
      <c r="H5961" t="s">
        <v>36766</v>
      </c>
      <c r="I5961" t="s">
        <v>40383</v>
      </c>
      <c r="J5961" s="5">
        <f t="shared" si="187"/>
        <v>41841.611875000002</v>
      </c>
      <c r="K5961" s="3">
        <v>1405953666.0000002</v>
      </c>
      <c r="L5961" t="s">
        <v>42225</v>
      </c>
    </row>
    <row r="5962" spans="1:12" x14ac:dyDescent="0.35">
      <c r="A5962" t="s">
        <v>49601</v>
      </c>
      <c r="B5962" t="s">
        <v>49602</v>
      </c>
      <c r="C5962" t="s">
        <v>49603</v>
      </c>
      <c r="D5962" t="s">
        <v>36766</v>
      </c>
      <c r="E5962" t="s">
        <v>40383</v>
      </c>
      <c r="F5962" s="5">
        <f t="shared" si="186"/>
        <v>41828.56355324074</v>
      </c>
      <c r="G5962" s="3">
        <v>1404826291</v>
      </c>
      <c r="H5962" t="s">
        <v>36766</v>
      </c>
      <c r="I5962" t="s">
        <v>40383</v>
      </c>
      <c r="J5962" s="5">
        <f t="shared" si="187"/>
        <v>41828.56355324074</v>
      </c>
      <c r="K5962" s="3">
        <v>1404826291</v>
      </c>
      <c r="L5962" t="s">
        <v>49604</v>
      </c>
    </row>
    <row r="5963" spans="1:12" x14ac:dyDescent="0.35">
      <c r="A5963" t="s">
        <v>42907</v>
      </c>
      <c r="B5963" t="s">
        <v>42908</v>
      </c>
      <c r="C5963" t="s">
        <v>42909</v>
      </c>
      <c r="D5963" t="s">
        <v>36766</v>
      </c>
      <c r="E5963" t="s">
        <v>36767</v>
      </c>
      <c r="F5963" s="5">
        <f t="shared" si="186"/>
        <v>42251.362048611118</v>
      </c>
      <c r="G5963" s="3">
        <v>1441356081</v>
      </c>
      <c r="H5963" t="s">
        <v>36766</v>
      </c>
      <c r="I5963" t="s">
        <v>36767</v>
      </c>
      <c r="J5963" s="5">
        <f t="shared" si="187"/>
        <v>42251.362048611118</v>
      </c>
      <c r="K5963" s="3">
        <v>1441356081</v>
      </c>
      <c r="L5963" t="s">
        <v>42910</v>
      </c>
    </row>
    <row r="5964" spans="1:12" x14ac:dyDescent="0.35">
      <c r="A5964" t="s">
        <v>38809</v>
      </c>
      <c r="B5964" t="s">
        <v>38810</v>
      </c>
      <c r="C5964" t="s">
        <v>38811</v>
      </c>
      <c r="D5964" t="s">
        <v>36120</v>
      </c>
      <c r="E5964" t="s">
        <v>36121</v>
      </c>
      <c r="F5964" s="5">
        <f t="shared" si="186"/>
        <v>42745.378680555557</v>
      </c>
      <c r="G5964" s="3">
        <v>1484039118.0000002</v>
      </c>
      <c r="H5964" t="s">
        <v>24715</v>
      </c>
      <c r="I5964" t="s">
        <v>24716</v>
      </c>
      <c r="J5964" s="5">
        <f t="shared" si="187"/>
        <v>42745.406666666669</v>
      </c>
      <c r="K5964" s="3">
        <v>1484041536.0000002</v>
      </c>
      <c r="L5964" t="s">
        <v>38812</v>
      </c>
    </row>
    <row r="5965" spans="1:12" x14ac:dyDescent="0.35">
      <c r="A5965" t="s">
        <v>38805</v>
      </c>
      <c r="B5965" t="s">
        <v>38806</v>
      </c>
      <c r="C5965" t="s">
        <v>38807</v>
      </c>
      <c r="D5965" t="s">
        <v>36120</v>
      </c>
      <c r="E5965" t="s">
        <v>36121</v>
      </c>
      <c r="F5965" s="5">
        <f t="shared" si="186"/>
        <v>42745.382951388892</v>
      </c>
      <c r="G5965" s="3">
        <v>1484039487.0000002</v>
      </c>
      <c r="H5965" t="s">
        <v>24715</v>
      </c>
      <c r="I5965" t="s">
        <v>24716</v>
      </c>
      <c r="J5965" s="5">
        <f t="shared" si="187"/>
        <v>42745.406875000001</v>
      </c>
      <c r="K5965" s="3">
        <v>1484041554</v>
      </c>
      <c r="L5965" t="s">
        <v>38808</v>
      </c>
    </row>
    <row r="5966" spans="1:12" x14ac:dyDescent="0.35">
      <c r="A5966" t="s">
        <v>38797</v>
      </c>
      <c r="B5966" t="s">
        <v>38798</v>
      </c>
      <c r="C5966" t="s">
        <v>38799</v>
      </c>
      <c r="D5966" t="s">
        <v>36120</v>
      </c>
      <c r="E5966" t="s">
        <v>36121</v>
      </c>
      <c r="F5966" s="5">
        <f t="shared" si="186"/>
        <v>42746.415185185186</v>
      </c>
      <c r="G5966" s="3">
        <v>1484128672</v>
      </c>
      <c r="H5966" t="s">
        <v>36766</v>
      </c>
      <c r="I5966" t="s">
        <v>36767</v>
      </c>
      <c r="J5966" s="5">
        <f t="shared" si="187"/>
        <v>42746.480497685188</v>
      </c>
      <c r="K5966" s="3">
        <v>1484134315.0000002</v>
      </c>
      <c r="L5966" t="s">
        <v>38800</v>
      </c>
    </row>
    <row r="5967" spans="1:12" x14ac:dyDescent="0.35">
      <c r="A5967" t="s">
        <v>38801</v>
      </c>
      <c r="B5967" s="1" t="s">
        <v>38802</v>
      </c>
      <c r="C5967" t="s">
        <v>38803</v>
      </c>
      <c r="D5967" t="s">
        <v>36120</v>
      </c>
      <c r="E5967" t="s">
        <v>36121</v>
      </c>
      <c r="F5967" s="5">
        <f t="shared" si="186"/>
        <v>42746.448194444441</v>
      </c>
      <c r="G5967" s="3">
        <v>1484131523.9999998</v>
      </c>
      <c r="H5967" t="s">
        <v>36120</v>
      </c>
      <c r="I5967" t="s">
        <v>36121</v>
      </c>
      <c r="J5967" s="5">
        <f t="shared" si="187"/>
        <v>42746.448194444441</v>
      </c>
      <c r="K5967" s="3">
        <v>1484131523.9999998</v>
      </c>
      <c r="L5967" t="s">
        <v>38804</v>
      </c>
    </row>
    <row r="5968" spans="1:12" x14ac:dyDescent="0.35">
      <c r="A5968" t="s">
        <v>38793</v>
      </c>
      <c r="B5968" t="s">
        <v>38794</v>
      </c>
      <c r="C5968" t="s">
        <v>38795</v>
      </c>
      <c r="D5968" t="s">
        <v>36120</v>
      </c>
      <c r="E5968" t="s">
        <v>36121</v>
      </c>
      <c r="F5968" s="5">
        <f t="shared" si="186"/>
        <v>42747.314629629633</v>
      </c>
      <c r="G5968" s="3">
        <v>1484206384.0000002</v>
      </c>
      <c r="H5968" t="s">
        <v>36120</v>
      </c>
      <c r="I5968" t="s">
        <v>36121</v>
      </c>
      <c r="J5968" s="5">
        <f t="shared" si="187"/>
        <v>42747.314629629633</v>
      </c>
      <c r="K5968" s="3">
        <v>1484206384.0000002</v>
      </c>
      <c r="L5968" t="s">
        <v>38796</v>
      </c>
    </row>
    <row r="5969" spans="1:12" x14ac:dyDescent="0.35">
      <c r="A5969" t="s">
        <v>38726</v>
      </c>
      <c r="B5969" t="s">
        <v>38727</v>
      </c>
      <c r="C5969" t="s">
        <v>38710</v>
      </c>
      <c r="D5969" t="s">
        <v>36120</v>
      </c>
      <c r="E5969" t="s">
        <v>36121</v>
      </c>
      <c r="F5969" s="5">
        <f t="shared" si="186"/>
        <v>42747.537175925929</v>
      </c>
      <c r="G5969" s="3">
        <v>1484225612.0000002</v>
      </c>
      <c r="H5969" t="s">
        <v>36766</v>
      </c>
      <c r="I5969" t="s">
        <v>36767</v>
      </c>
      <c r="J5969" s="5">
        <f t="shared" si="187"/>
        <v>42755.327187499999</v>
      </c>
      <c r="K5969" s="3">
        <v>1484898669</v>
      </c>
      <c r="L5969" t="s">
        <v>38728</v>
      </c>
    </row>
    <row r="5970" spans="1:12" x14ac:dyDescent="0.35">
      <c r="A5970" t="s">
        <v>38715</v>
      </c>
      <c r="B5970" t="s">
        <v>38716</v>
      </c>
      <c r="C5970" t="s">
        <v>38717</v>
      </c>
      <c r="D5970" t="s">
        <v>36120</v>
      </c>
      <c r="E5970" t="s">
        <v>36121</v>
      </c>
      <c r="F5970" s="5">
        <f t="shared" si="186"/>
        <v>42748.338425925926</v>
      </c>
      <c r="G5970" s="3">
        <v>1484294840</v>
      </c>
      <c r="H5970" t="s">
        <v>36766</v>
      </c>
      <c r="I5970" t="s">
        <v>36767</v>
      </c>
      <c r="J5970" s="5">
        <f t="shared" si="187"/>
        <v>42755.334629629629</v>
      </c>
      <c r="K5970" s="3">
        <v>1484899312</v>
      </c>
      <c r="L5970" t="s">
        <v>38718</v>
      </c>
    </row>
    <row r="5971" spans="1:12" x14ac:dyDescent="0.35">
      <c r="A5971" t="s">
        <v>38789</v>
      </c>
      <c r="B5971" t="s">
        <v>38790</v>
      </c>
      <c r="C5971" t="s">
        <v>38791</v>
      </c>
      <c r="D5971" t="s">
        <v>36120</v>
      </c>
      <c r="E5971" t="s">
        <v>36121</v>
      </c>
      <c r="F5971" s="5">
        <f t="shared" si="186"/>
        <v>42748.463796296302</v>
      </c>
      <c r="G5971" s="3">
        <v>1484305672</v>
      </c>
      <c r="H5971" t="s">
        <v>36120</v>
      </c>
      <c r="I5971" t="s">
        <v>36121</v>
      </c>
      <c r="J5971" s="5">
        <f t="shared" si="187"/>
        <v>42748.463796296302</v>
      </c>
      <c r="K5971" s="3">
        <v>1484305672</v>
      </c>
      <c r="L5971" t="s">
        <v>38792</v>
      </c>
    </row>
    <row r="5972" spans="1:12" x14ac:dyDescent="0.35">
      <c r="A5972" t="s">
        <v>38712</v>
      </c>
      <c r="B5972" t="s">
        <v>38713</v>
      </c>
      <c r="C5972" t="s">
        <v>38714</v>
      </c>
      <c r="D5972" t="s">
        <v>36120</v>
      </c>
      <c r="E5972" t="s">
        <v>36121</v>
      </c>
      <c r="F5972" s="5">
        <f t="shared" si="186"/>
        <v>42748.48333333333</v>
      </c>
      <c r="G5972" s="3">
        <v>1484307359.9999998</v>
      </c>
      <c r="H5972" t="s">
        <v>36766</v>
      </c>
      <c r="I5972" t="s">
        <v>36767</v>
      </c>
      <c r="J5972" s="5">
        <f t="shared" si="187"/>
        <v>42755.336064814815</v>
      </c>
      <c r="K5972" s="3">
        <v>1484899436</v>
      </c>
      <c r="L5972" t="s">
        <v>4</v>
      </c>
    </row>
    <row r="5973" spans="1:12" x14ac:dyDescent="0.35">
      <c r="A5973" t="s">
        <v>38785</v>
      </c>
      <c r="B5973" t="s">
        <v>38786</v>
      </c>
      <c r="C5973" t="s">
        <v>38787</v>
      </c>
      <c r="D5973" t="s">
        <v>36120</v>
      </c>
      <c r="E5973" t="s">
        <v>36121</v>
      </c>
      <c r="F5973" s="5">
        <f t="shared" si="186"/>
        <v>42751.451944444445</v>
      </c>
      <c r="G5973" s="3">
        <v>1484563848</v>
      </c>
      <c r="H5973" t="s">
        <v>36120</v>
      </c>
      <c r="I5973" t="s">
        <v>36121</v>
      </c>
      <c r="J5973" s="5">
        <f t="shared" si="187"/>
        <v>42751.451944444445</v>
      </c>
      <c r="K5973" s="3">
        <v>1484563848</v>
      </c>
      <c r="L5973" t="s">
        <v>38788</v>
      </c>
    </row>
    <row r="5974" spans="1:12" x14ac:dyDescent="0.35">
      <c r="A5974" t="s">
        <v>38781</v>
      </c>
      <c r="B5974" t="s">
        <v>38782</v>
      </c>
      <c r="C5974" t="s">
        <v>38783</v>
      </c>
      <c r="D5974" t="s">
        <v>36120</v>
      </c>
      <c r="E5974" t="s">
        <v>36121</v>
      </c>
      <c r="F5974" s="5">
        <f t="shared" si="186"/>
        <v>42751.563113425924</v>
      </c>
      <c r="G5974" s="3">
        <v>1484573452.9999998</v>
      </c>
      <c r="H5974" t="s">
        <v>36120</v>
      </c>
      <c r="I5974" t="s">
        <v>36121</v>
      </c>
      <c r="J5974" s="5">
        <f t="shared" si="187"/>
        <v>42751.563113425924</v>
      </c>
      <c r="K5974" s="3">
        <v>1484573452.9999998</v>
      </c>
      <c r="L5974" t="s">
        <v>38784</v>
      </c>
    </row>
    <row r="5975" spans="1:12" x14ac:dyDescent="0.35">
      <c r="A5975" t="s">
        <v>38778</v>
      </c>
      <c r="B5975" t="s">
        <v>38779</v>
      </c>
      <c r="C5975" t="s">
        <v>38764</v>
      </c>
      <c r="D5975" t="s">
        <v>36120</v>
      </c>
      <c r="E5975" t="s">
        <v>36121</v>
      </c>
      <c r="F5975" s="5">
        <f t="shared" si="186"/>
        <v>42752.506898148145</v>
      </c>
      <c r="G5975" s="3">
        <v>1484654995.9999998</v>
      </c>
      <c r="H5975" t="s">
        <v>36120</v>
      </c>
      <c r="I5975" t="s">
        <v>36121</v>
      </c>
      <c r="J5975" s="5">
        <f t="shared" si="187"/>
        <v>42783.506898148145</v>
      </c>
      <c r="K5975" s="3">
        <v>1487333395.9999998</v>
      </c>
      <c r="L5975" t="s">
        <v>38780</v>
      </c>
    </row>
    <row r="5976" spans="1:12" x14ac:dyDescent="0.35">
      <c r="A5976" t="s">
        <v>38774</v>
      </c>
      <c r="B5976" t="s">
        <v>38775</v>
      </c>
      <c r="C5976" t="s">
        <v>38776</v>
      </c>
      <c r="D5976" t="s">
        <v>36120</v>
      </c>
      <c r="E5976" t="s">
        <v>36121</v>
      </c>
      <c r="F5976" s="5">
        <f t="shared" si="186"/>
        <v>42752.548958333333</v>
      </c>
      <c r="G5976" s="3">
        <v>1484658630</v>
      </c>
      <c r="H5976" t="s">
        <v>36120</v>
      </c>
      <c r="I5976" t="s">
        <v>36121</v>
      </c>
      <c r="J5976" s="5">
        <f t="shared" si="187"/>
        <v>42752.548958333333</v>
      </c>
      <c r="K5976" s="3">
        <v>1484658630</v>
      </c>
      <c r="L5976" t="s">
        <v>38777</v>
      </c>
    </row>
    <row r="5977" spans="1:12" x14ac:dyDescent="0.35">
      <c r="A5977" t="s">
        <v>38770</v>
      </c>
      <c r="B5977" t="s">
        <v>38771</v>
      </c>
      <c r="C5977" t="s">
        <v>38772</v>
      </c>
      <c r="D5977" t="s">
        <v>36120</v>
      </c>
      <c r="E5977" t="s">
        <v>36121</v>
      </c>
      <c r="F5977" s="5">
        <f t="shared" si="186"/>
        <v>42753.324780092589</v>
      </c>
      <c r="G5977" s="3">
        <v>1484725660.9999998</v>
      </c>
      <c r="H5977" t="s">
        <v>36120</v>
      </c>
      <c r="I5977" t="s">
        <v>36121</v>
      </c>
      <c r="J5977" s="5">
        <f t="shared" si="187"/>
        <v>42753.324780092589</v>
      </c>
      <c r="K5977" s="3">
        <v>1484725660.9999998</v>
      </c>
      <c r="L5977" t="s">
        <v>38773</v>
      </c>
    </row>
    <row r="5978" spans="1:12" x14ac:dyDescent="0.35">
      <c r="A5978" t="s">
        <v>38766</v>
      </c>
      <c r="B5978" s="1" t="s">
        <v>38767</v>
      </c>
      <c r="C5978" t="s">
        <v>38768</v>
      </c>
      <c r="D5978" t="s">
        <v>36120</v>
      </c>
      <c r="E5978" t="s">
        <v>36121</v>
      </c>
      <c r="F5978" s="5">
        <f t="shared" si="186"/>
        <v>42753.326435185183</v>
      </c>
      <c r="G5978" s="3">
        <v>1484725803.9999998</v>
      </c>
      <c r="H5978" t="s">
        <v>36120</v>
      </c>
      <c r="I5978" t="s">
        <v>36121</v>
      </c>
      <c r="J5978" s="5">
        <f t="shared" si="187"/>
        <v>42753.326435185183</v>
      </c>
      <c r="K5978" s="3">
        <v>1484725803.9999998</v>
      </c>
      <c r="L5978" t="s">
        <v>38769</v>
      </c>
    </row>
    <row r="5979" spans="1:12" x14ac:dyDescent="0.35">
      <c r="A5979" t="s">
        <v>38762</v>
      </c>
      <c r="B5979" t="s">
        <v>38763</v>
      </c>
      <c r="C5979" t="s">
        <v>38764</v>
      </c>
      <c r="D5979" t="s">
        <v>36120</v>
      </c>
      <c r="E5979" t="s">
        <v>36121</v>
      </c>
      <c r="F5979" s="5">
        <f t="shared" si="186"/>
        <v>42753.406597222223</v>
      </c>
      <c r="G5979" s="3">
        <v>1484732730</v>
      </c>
      <c r="H5979" t="s">
        <v>36120</v>
      </c>
      <c r="I5979" t="s">
        <v>36121</v>
      </c>
      <c r="J5979" s="5">
        <f t="shared" si="187"/>
        <v>42753.406597222223</v>
      </c>
      <c r="K5979" s="3">
        <v>1484732730</v>
      </c>
      <c r="L5979" t="s">
        <v>38765</v>
      </c>
    </row>
    <row r="5980" spans="1:12" x14ac:dyDescent="0.35">
      <c r="A5980" t="s">
        <v>38758</v>
      </c>
      <c r="B5980" t="s">
        <v>38759</v>
      </c>
      <c r="C5980" t="s">
        <v>38760</v>
      </c>
      <c r="D5980" t="s">
        <v>36120</v>
      </c>
      <c r="E5980" t="s">
        <v>36121</v>
      </c>
      <c r="F5980" s="5">
        <f t="shared" si="186"/>
        <v>42753.421840277777</v>
      </c>
      <c r="G5980" s="3">
        <v>1484734047</v>
      </c>
      <c r="H5980" t="s">
        <v>36120</v>
      </c>
      <c r="I5980" t="s">
        <v>36121</v>
      </c>
      <c r="J5980" s="5">
        <f t="shared" si="187"/>
        <v>42753.421840277777</v>
      </c>
      <c r="K5980" s="3">
        <v>1484734047</v>
      </c>
      <c r="L5980" t="s">
        <v>38761</v>
      </c>
    </row>
    <row r="5981" spans="1:12" x14ac:dyDescent="0.35">
      <c r="A5981" t="s">
        <v>38755</v>
      </c>
      <c r="B5981" t="s">
        <v>38756</v>
      </c>
      <c r="C5981" t="s">
        <v>38757</v>
      </c>
      <c r="D5981" t="s">
        <v>36120</v>
      </c>
      <c r="E5981" t="s">
        <v>36121</v>
      </c>
      <c r="F5981" s="5">
        <f t="shared" si="186"/>
        <v>42753.426168981481</v>
      </c>
      <c r="G5981" s="3">
        <v>1484734421</v>
      </c>
      <c r="H5981" t="s">
        <v>36120</v>
      </c>
      <c r="I5981" t="s">
        <v>36121</v>
      </c>
      <c r="J5981" s="5">
        <f t="shared" si="187"/>
        <v>42753.426168981481</v>
      </c>
      <c r="K5981" s="3">
        <v>1484734421</v>
      </c>
      <c r="L5981" t="s">
        <v>38672</v>
      </c>
    </row>
    <row r="5982" spans="1:12" x14ac:dyDescent="0.35">
      <c r="A5982" t="s">
        <v>38751</v>
      </c>
      <c r="B5982" t="s">
        <v>38752</v>
      </c>
      <c r="C5982" t="s">
        <v>38753</v>
      </c>
      <c r="D5982" t="s">
        <v>36120</v>
      </c>
      <c r="E5982" t="s">
        <v>36121</v>
      </c>
      <c r="F5982" s="5">
        <f t="shared" si="186"/>
        <v>42753.540983796294</v>
      </c>
      <c r="G5982" s="3">
        <v>1484744340.9999998</v>
      </c>
      <c r="H5982" t="s">
        <v>36120</v>
      </c>
      <c r="I5982" t="s">
        <v>36121</v>
      </c>
      <c r="J5982" s="5">
        <f t="shared" si="187"/>
        <v>42753.540983796294</v>
      </c>
      <c r="K5982" s="3">
        <v>1484744340.9999998</v>
      </c>
      <c r="L5982" t="s">
        <v>38754</v>
      </c>
    </row>
    <row r="5983" spans="1:12" x14ac:dyDescent="0.35">
      <c r="A5983" s="1" t="s">
        <v>38747</v>
      </c>
      <c r="B5983" t="s">
        <v>38748</v>
      </c>
      <c r="C5983" t="s">
        <v>38749</v>
      </c>
      <c r="D5983" t="s">
        <v>36120</v>
      </c>
      <c r="E5983" t="s">
        <v>36121</v>
      </c>
      <c r="F5983" s="5">
        <f t="shared" si="186"/>
        <v>42754.307071759256</v>
      </c>
      <c r="G5983" s="3">
        <v>1484810530.9999998</v>
      </c>
      <c r="H5983" t="s">
        <v>36120</v>
      </c>
      <c r="I5983" t="s">
        <v>36121</v>
      </c>
      <c r="J5983" s="5">
        <f t="shared" si="187"/>
        <v>42754.307071759256</v>
      </c>
      <c r="K5983" s="3">
        <v>1484810530.9999998</v>
      </c>
      <c r="L5983" t="s">
        <v>38750</v>
      </c>
    </row>
    <row r="5984" spans="1:12" x14ac:dyDescent="0.35">
      <c r="A5984" t="s">
        <v>38744</v>
      </c>
      <c r="B5984" t="s">
        <v>38745</v>
      </c>
      <c r="C5984" t="s">
        <v>38742</v>
      </c>
      <c r="D5984" t="s">
        <v>36120</v>
      </c>
      <c r="E5984" t="s">
        <v>36121</v>
      </c>
      <c r="F5984" s="5">
        <f t="shared" si="186"/>
        <v>42754.421365740738</v>
      </c>
      <c r="G5984" s="3">
        <v>1484820405.9999998</v>
      </c>
      <c r="H5984" t="s">
        <v>36120</v>
      </c>
      <c r="I5984" t="s">
        <v>36121</v>
      </c>
      <c r="J5984" s="5">
        <f t="shared" si="187"/>
        <v>42754.421365740738</v>
      </c>
      <c r="K5984" s="3">
        <v>1484820405.9999998</v>
      </c>
      <c r="L5984" t="s">
        <v>38746</v>
      </c>
    </row>
    <row r="5985" spans="1:12" x14ac:dyDescent="0.35">
      <c r="A5985" t="s">
        <v>38740</v>
      </c>
      <c r="B5985" t="s">
        <v>38741</v>
      </c>
      <c r="C5985" t="s">
        <v>38742</v>
      </c>
      <c r="D5985" t="s">
        <v>36120</v>
      </c>
      <c r="E5985" t="s">
        <v>36121</v>
      </c>
      <c r="F5985" s="5">
        <f t="shared" si="186"/>
        <v>42754.476979166669</v>
      </c>
      <c r="G5985" s="3">
        <v>1484825211.0000002</v>
      </c>
      <c r="H5985" t="s">
        <v>36120</v>
      </c>
      <c r="I5985" t="s">
        <v>36121</v>
      </c>
      <c r="J5985" s="5">
        <f t="shared" si="187"/>
        <v>42754.476979166669</v>
      </c>
      <c r="K5985" s="3">
        <v>1484825211.0000002</v>
      </c>
      <c r="L5985" t="s">
        <v>38743</v>
      </c>
    </row>
    <row r="5986" spans="1:12" x14ac:dyDescent="0.35">
      <c r="A5986" t="s">
        <v>38736</v>
      </c>
      <c r="B5986" t="s">
        <v>38737</v>
      </c>
      <c r="C5986" t="s">
        <v>38738</v>
      </c>
      <c r="D5986" t="s">
        <v>36120</v>
      </c>
      <c r="E5986" t="s">
        <v>36121</v>
      </c>
      <c r="F5986" s="5">
        <f t="shared" si="186"/>
        <v>42754.481932870374</v>
      </c>
      <c r="G5986" s="3">
        <v>1484825638.9999998</v>
      </c>
      <c r="H5986" t="s">
        <v>36120</v>
      </c>
      <c r="I5986" t="s">
        <v>36121</v>
      </c>
      <c r="J5986" s="5">
        <f t="shared" si="187"/>
        <v>42754.481932870374</v>
      </c>
      <c r="K5986" s="3">
        <v>1484825638.9999998</v>
      </c>
      <c r="L5986" t="s">
        <v>38739</v>
      </c>
    </row>
    <row r="5987" spans="1:12" x14ac:dyDescent="0.35">
      <c r="A5987" t="s">
        <v>38732</v>
      </c>
      <c r="B5987" s="1" t="s">
        <v>38733</v>
      </c>
      <c r="C5987" t="s">
        <v>38734</v>
      </c>
      <c r="D5987" t="s">
        <v>36120</v>
      </c>
      <c r="E5987" t="s">
        <v>36121</v>
      </c>
      <c r="F5987" s="5">
        <f t="shared" si="186"/>
        <v>42754.485497685186</v>
      </c>
      <c r="G5987" s="3">
        <v>1484825947</v>
      </c>
      <c r="H5987" t="s">
        <v>36120</v>
      </c>
      <c r="I5987" t="s">
        <v>36121</v>
      </c>
      <c r="J5987" s="5">
        <f t="shared" si="187"/>
        <v>42754.485497685186</v>
      </c>
      <c r="K5987" s="3">
        <v>1484825947</v>
      </c>
      <c r="L5987" t="s">
        <v>38735</v>
      </c>
    </row>
    <row r="5988" spans="1:12" x14ac:dyDescent="0.35">
      <c r="A5988" t="s">
        <v>38723</v>
      </c>
      <c r="B5988" t="s">
        <v>38724</v>
      </c>
      <c r="C5988" t="s">
        <v>38725</v>
      </c>
      <c r="D5988" t="s">
        <v>36120</v>
      </c>
      <c r="E5988" t="s">
        <v>36121</v>
      </c>
      <c r="F5988" s="5">
        <f t="shared" si="186"/>
        <v>42755.327615740738</v>
      </c>
      <c r="G5988" s="3">
        <v>1484898705.9999998</v>
      </c>
      <c r="H5988" t="s">
        <v>36120</v>
      </c>
      <c r="I5988" t="s">
        <v>36121</v>
      </c>
      <c r="J5988" s="5">
        <f t="shared" si="187"/>
        <v>42755.327615740738</v>
      </c>
      <c r="K5988" s="3">
        <v>1484898705.9999998</v>
      </c>
      <c r="L5988" t="s">
        <v>6794</v>
      </c>
    </row>
    <row r="5989" spans="1:12" x14ac:dyDescent="0.35">
      <c r="A5989" t="s">
        <v>38719</v>
      </c>
      <c r="B5989" t="s">
        <v>38720</v>
      </c>
      <c r="C5989" t="s">
        <v>38721</v>
      </c>
      <c r="D5989" t="s">
        <v>36120</v>
      </c>
      <c r="E5989" t="s">
        <v>36121</v>
      </c>
      <c r="F5989" s="5">
        <f t="shared" si="186"/>
        <v>42755.333171296297</v>
      </c>
      <c r="G5989" s="3">
        <v>1484899186</v>
      </c>
      <c r="H5989" t="s">
        <v>36120</v>
      </c>
      <c r="I5989" t="s">
        <v>36121</v>
      </c>
      <c r="J5989" s="5">
        <f t="shared" si="187"/>
        <v>42755.333171296297</v>
      </c>
      <c r="K5989" s="3">
        <v>1484899186</v>
      </c>
      <c r="L5989" t="s">
        <v>38722</v>
      </c>
    </row>
    <row r="5990" spans="1:12" x14ac:dyDescent="0.35">
      <c r="A5990" t="s">
        <v>38708</v>
      </c>
      <c r="B5990" t="s">
        <v>38709</v>
      </c>
      <c r="C5990" t="s">
        <v>38710</v>
      </c>
      <c r="D5990" t="s">
        <v>36120</v>
      </c>
      <c r="E5990" t="s">
        <v>36121</v>
      </c>
      <c r="F5990" s="5">
        <f t="shared" si="186"/>
        <v>42755.36473379629</v>
      </c>
      <c r="G5990" s="3">
        <v>1484901913</v>
      </c>
      <c r="H5990" t="s">
        <v>36120</v>
      </c>
      <c r="I5990" t="s">
        <v>36121</v>
      </c>
      <c r="J5990" s="5">
        <f t="shared" si="187"/>
        <v>42755.36473379629</v>
      </c>
      <c r="K5990" s="3">
        <v>1484901913</v>
      </c>
      <c r="L5990" t="s">
        <v>38711</v>
      </c>
    </row>
    <row r="5991" spans="1:12" x14ac:dyDescent="0.35">
      <c r="A5991" t="s">
        <v>38704</v>
      </c>
      <c r="B5991" t="s">
        <v>38705</v>
      </c>
      <c r="C5991" t="s">
        <v>38706</v>
      </c>
      <c r="D5991" t="s">
        <v>36120</v>
      </c>
      <c r="E5991" t="s">
        <v>36121</v>
      </c>
      <c r="F5991" s="5">
        <f t="shared" si="186"/>
        <v>42755.408738425926</v>
      </c>
      <c r="G5991" s="3">
        <v>1484905715</v>
      </c>
      <c r="H5991" t="s">
        <v>36120</v>
      </c>
      <c r="I5991" t="s">
        <v>36121</v>
      </c>
      <c r="J5991" s="5">
        <f t="shared" si="187"/>
        <v>42755.408738425926</v>
      </c>
      <c r="K5991" s="3">
        <v>1484905715</v>
      </c>
      <c r="L5991" t="s">
        <v>38707</v>
      </c>
    </row>
    <row r="5992" spans="1:12" x14ac:dyDescent="0.35">
      <c r="A5992" t="s">
        <v>38700</v>
      </c>
      <c r="B5992" t="s">
        <v>38701</v>
      </c>
      <c r="C5992" t="s">
        <v>38702</v>
      </c>
      <c r="D5992" t="s">
        <v>36120</v>
      </c>
      <c r="E5992" t="s">
        <v>36121</v>
      </c>
      <c r="F5992" s="5">
        <f t="shared" si="186"/>
        <v>42755.529537037044</v>
      </c>
      <c r="G5992" s="3">
        <v>1484916152</v>
      </c>
      <c r="H5992" t="s">
        <v>36120</v>
      </c>
      <c r="I5992" t="s">
        <v>36121</v>
      </c>
      <c r="J5992" s="5">
        <f t="shared" si="187"/>
        <v>42755.529537037044</v>
      </c>
      <c r="K5992" s="3">
        <v>1484916152</v>
      </c>
      <c r="L5992" t="s">
        <v>38703</v>
      </c>
    </row>
    <row r="5993" spans="1:12" x14ac:dyDescent="0.35">
      <c r="A5993" t="s">
        <v>38696</v>
      </c>
      <c r="B5993" t="s">
        <v>38697</v>
      </c>
      <c r="C5993" t="s">
        <v>38698</v>
      </c>
      <c r="D5993" t="s">
        <v>36120</v>
      </c>
      <c r="E5993" t="s">
        <v>36121</v>
      </c>
      <c r="F5993" s="5">
        <f t="shared" si="186"/>
        <v>42755.574340277781</v>
      </c>
      <c r="G5993" s="3">
        <v>1484920023.0000002</v>
      </c>
      <c r="H5993" t="s">
        <v>36120</v>
      </c>
      <c r="I5993" t="s">
        <v>36121</v>
      </c>
      <c r="J5993" s="5">
        <f t="shared" si="187"/>
        <v>42755.574340277781</v>
      </c>
      <c r="K5993" s="3">
        <v>1484920023.0000002</v>
      </c>
      <c r="L5993" t="s">
        <v>38699</v>
      </c>
    </row>
    <row r="5994" spans="1:12" x14ac:dyDescent="0.35">
      <c r="A5994" t="s">
        <v>38692</v>
      </c>
      <c r="B5994" t="s">
        <v>38693</v>
      </c>
      <c r="C5994" s="1" t="s">
        <v>38694</v>
      </c>
      <c r="D5994" t="s">
        <v>36120</v>
      </c>
      <c r="E5994" t="s">
        <v>36121</v>
      </c>
      <c r="F5994" s="5">
        <f t="shared" si="186"/>
        <v>42755.5856712963</v>
      </c>
      <c r="G5994" s="3">
        <v>1484921002.0000002</v>
      </c>
      <c r="H5994" t="s">
        <v>36120</v>
      </c>
      <c r="I5994" t="s">
        <v>36121</v>
      </c>
      <c r="J5994" s="5">
        <f t="shared" si="187"/>
        <v>42755.5856712963</v>
      </c>
      <c r="K5994" s="3">
        <v>1484921002.0000002</v>
      </c>
      <c r="L5994" t="s">
        <v>38695</v>
      </c>
    </row>
    <row r="5995" spans="1:12" x14ac:dyDescent="0.35">
      <c r="A5995" t="s">
        <v>38688</v>
      </c>
      <c r="B5995" t="s">
        <v>38689</v>
      </c>
      <c r="C5995" t="s">
        <v>38690</v>
      </c>
      <c r="D5995" t="s">
        <v>36120</v>
      </c>
      <c r="E5995" t="s">
        <v>36121</v>
      </c>
      <c r="F5995" s="5">
        <f t="shared" si="186"/>
        <v>42755.587511574071</v>
      </c>
      <c r="G5995" s="3">
        <v>1484921160.9999998</v>
      </c>
      <c r="H5995" t="s">
        <v>36120</v>
      </c>
      <c r="I5995" t="s">
        <v>36121</v>
      </c>
      <c r="J5995" s="5">
        <f t="shared" si="187"/>
        <v>42755.587511574071</v>
      </c>
      <c r="K5995" s="3">
        <v>1484921160.9999998</v>
      </c>
      <c r="L5995" t="s">
        <v>38691</v>
      </c>
    </row>
    <row r="5996" spans="1:12" x14ac:dyDescent="0.35">
      <c r="A5996" s="1" t="s">
        <v>38685</v>
      </c>
      <c r="B5996" t="s">
        <v>38686</v>
      </c>
      <c r="C5996" t="s">
        <v>38687</v>
      </c>
      <c r="D5996" t="s">
        <v>36120</v>
      </c>
      <c r="E5996" t="s">
        <v>36121</v>
      </c>
      <c r="F5996" s="5">
        <f t="shared" si="186"/>
        <v>42758.494317129633</v>
      </c>
      <c r="G5996" s="3">
        <v>1485172309.0000002</v>
      </c>
      <c r="H5996" t="s">
        <v>36120</v>
      </c>
      <c r="I5996" t="s">
        <v>36121</v>
      </c>
      <c r="J5996" s="5">
        <f t="shared" si="187"/>
        <v>42758.494317129633</v>
      </c>
      <c r="K5996" s="3">
        <v>1485172309.0000002</v>
      </c>
      <c r="L5996" t="s">
        <v>38664</v>
      </c>
    </row>
    <row r="5997" spans="1:12" x14ac:dyDescent="0.35">
      <c r="A5997" t="s">
        <v>38661</v>
      </c>
      <c r="B5997" t="s">
        <v>38662</v>
      </c>
      <c r="C5997" t="s">
        <v>38663</v>
      </c>
      <c r="D5997" t="s">
        <v>36120</v>
      </c>
      <c r="E5997" t="s">
        <v>36121</v>
      </c>
      <c r="F5997" s="5">
        <f t="shared" si="186"/>
        <v>42758.494317129633</v>
      </c>
      <c r="G5997" s="3">
        <v>1485172309.0000002</v>
      </c>
      <c r="H5997" t="s">
        <v>36766</v>
      </c>
      <c r="I5997" t="s">
        <v>36767</v>
      </c>
      <c r="J5997" s="5">
        <f t="shared" si="187"/>
        <v>42760.423101851855</v>
      </c>
      <c r="K5997" s="3">
        <v>1485338956.0000002</v>
      </c>
      <c r="L5997" t="s">
        <v>38664</v>
      </c>
    </row>
    <row r="5998" spans="1:12" x14ac:dyDescent="0.35">
      <c r="A5998" t="s">
        <v>38681</v>
      </c>
      <c r="B5998" t="s">
        <v>38682</v>
      </c>
      <c r="C5998" t="s">
        <v>38683</v>
      </c>
      <c r="D5998" t="s">
        <v>36120</v>
      </c>
      <c r="E5998" t="s">
        <v>36121</v>
      </c>
      <c r="F5998" s="5">
        <f t="shared" si="186"/>
        <v>42758.528692129628</v>
      </c>
      <c r="G5998" s="3">
        <v>1485175279</v>
      </c>
      <c r="H5998" t="s">
        <v>36120</v>
      </c>
      <c r="I5998" t="s">
        <v>36121</v>
      </c>
      <c r="J5998" s="5">
        <f t="shared" si="187"/>
        <v>42758.528692129628</v>
      </c>
      <c r="K5998" s="3">
        <v>1485175279</v>
      </c>
      <c r="L5998" t="s">
        <v>38684</v>
      </c>
    </row>
    <row r="5999" spans="1:12" x14ac:dyDescent="0.35">
      <c r="A5999" s="1" t="s">
        <v>38677</v>
      </c>
      <c r="B5999" t="s">
        <v>38678</v>
      </c>
      <c r="C5999" t="s">
        <v>38679</v>
      </c>
      <c r="D5999" t="s">
        <v>36120</v>
      </c>
      <c r="E5999" t="s">
        <v>36121</v>
      </c>
      <c r="F5999" s="5">
        <f t="shared" si="186"/>
        <v>42758.533217592594</v>
      </c>
      <c r="G5999" s="3">
        <v>1485175670.0000002</v>
      </c>
      <c r="H5999" t="s">
        <v>36120</v>
      </c>
      <c r="I5999" t="s">
        <v>36121</v>
      </c>
      <c r="J5999" s="5">
        <f t="shared" si="187"/>
        <v>42758.533217592594</v>
      </c>
      <c r="K5999" s="3">
        <v>1485175670.0000002</v>
      </c>
      <c r="L5999" t="s">
        <v>38680</v>
      </c>
    </row>
    <row r="6000" spans="1:12" x14ac:dyDescent="0.35">
      <c r="A6000" t="s">
        <v>38673</v>
      </c>
      <c r="B6000" t="s">
        <v>38674</v>
      </c>
      <c r="C6000" s="1" t="s">
        <v>38675</v>
      </c>
      <c r="D6000" t="s">
        <v>36120</v>
      </c>
      <c r="E6000" t="s">
        <v>36121</v>
      </c>
      <c r="F6000" s="5">
        <f t="shared" si="186"/>
        <v>42759.555983796294</v>
      </c>
      <c r="G6000" s="3">
        <v>1485264036.9999998</v>
      </c>
      <c r="H6000" t="s">
        <v>36120</v>
      </c>
      <c r="I6000" t="s">
        <v>36121</v>
      </c>
      <c r="J6000" s="5">
        <f t="shared" si="187"/>
        <v>42759.555983796294</v>
      </c>
      <c r="K6000" s="3">
        <v>1485264036.9999998</v>
      </c>
      <c r="L6000" t="s">
        <v>38676</v>
      </c>
    </row>
    <row r="6001" spans="1:12" x14ac:dyDescent="0.35">
      <c r="A6001" t="s">
        <v>38669</v>
      </c>
      <c r="B6001" t="s">
        <v>38670</v>
      </c>
      <c r="C6001" s="1" t="s">
        <v>38671</v>
      </c>
      <c r="D6001" t="s">
        <v>36120</v>
      </c>
      <c r="E6001" t="s">
        <v>36121</v>
      </c>
      <c r="F6001" s="5">
        <f t="shared" si="186"/>
        <v>42759.591435185182</v>
      </c>
      <c r="G6001" s="3">
        <v>1485267099.9999998</v>
      </c>
      <c r="H6001" t="s">
        <v>36120</v>
      </c>
      <c r="I6001" t="s">
        <v>36121</v>
      </c>
      <c r="J6001" s="5">
        <f t="shared" si="187"/>
        <v>42759.591435185182</v>
      </c>
      <c r="K6001" s="3">
        <v>1485267099.9999998</v>
      </c>
      <c r="L6001" t="s">
        <v>38672</v>
      </c>
    </row>
    <row r="6002" spans="1:12" x14ac:dyDescent="0.35">
      <c r="A6002" t="s">
        <v>38665</v>
      </c>
      <c r="B6002" t="s">
        <v>38666</v>
      </c>
      <c r="C6002" t="s">
        <v>38667</v>
      </c>
      <c r="D6002" t="s">
        <v>36120</v>
      </c>
      <c r="E6002" t="s">
        <v>36121</v>
      </c>
      <c r="F6002" s="5">
        <f t="shared" si="186"/>
        <v>42760.397534722222</v>
      </c>
      <c r="G6002" s="3">
        <v>1485336747</v>
      </c>
      <c r="H6002" t="s">
        <v>36120</v>
      </c>
      <c r="I6002" t="s">
        <v>36121</v>
      </c>
      <c r="J6002" s="5">
        <f t="shared" si="187"/>
        <v>42760.397534722222</v>
      </c>
      <c r="K6002" s="3">
        <v>1485336747</v>
      </c>
      <c r="L6002" t="s">
        <v>38668</v>
      </c>
    </row>
    <row r="6003" spans="1:12" x14ac:dyDescent="0.35">
      <c r="A6003" t="s">
        <v>38657</v>
      </c>
      <c r="B6003" t="s">
        <v>38658</v>
      </c>
      <c r="C6003" t="s">
        <v>38659</v>
      </c>
      <c r="D6003" t="s">
        <v>36120</v>
      </c>
      <c r="E6003" t="s">
        <v>36121</v>
      </c>
      <c r="F6003" s="5">
        <f t="shared" si="186"/>
        <v>42760.429456018523</v>
      </c>
      <c r="G6003" s="3">
        <v>1485339504.9999998</v>
      </c>
      <c r="H6003" t="s">
        <v>36120</v>
      </c>
      <c r="I6003" t="s">
        <v>36121</v>
      </c>
      <c r="J6003" s="5">
        <f t="shared" si="187"/>
        <v>42760.429456018523</v>
      </c>
      <c r="K6003" s="3">
        <v>1485339504.9999998</v>
      </c>
      <c r="L6003" t="s">
        <v>38660</v>
      </c>
    </row>
    <row r="6004" spans="1:12" x14ac:dyDescent="0.35">
      <c r="A6004" t="s">
        <v>38653</v>
      </c>
      <c r="B6004" t="s">
        <v>38654</v>
      </c>
      <c r="C6004" t="s">
        <v>38655</v>
      </c>
      <c r="D6004" t="s">
        <v>36120</v>
      </c>
      <c r="E6004" t="s">
        <v>36121</v>
      </c>
      <c r="F6004" s="5">
        <f t="shared" si="186"/>
        <v>42760.440300925926</v>
      </c>
      <c r="G6004" s="3">
        <v>1485340442</v>
      </c>
      <c r="H6004" t="s">
        <v>36120</v>
      </c>
      <c r="I6004" t="s">
        <v>36121</v>
      </c>
      <c r="J6004" s="5">
        <f t="shared" si="187"/>
        <v>42760.440300925926</v>
      </c>
      <c r="K6004" s="3">
        <v>1485340442</v>
      </c>
      <c r="L6004" t="s">
        <v>38656</v>
      </c>
    </row>
    <row r="6005" spans="1:12" x14ac:dyDescent="0.35">
      <c r="A6005" t="s">
        <v>38647</v>
      </c>
      <c r="B6005" t="s">
        <v>38648</v>
      </c>
      <c r="C6005" t="s">
        <v>38641</v>
      </c>
      <c r="D6005" t="s">
        <v>36120</v>
      </c>
      <c r="E6005" t="s">
        <v>36121</v>
      </c>
      <c r="F6005" s="5">
        <f t="shared" si="186"/>
        <v>42761.465787037036</v>
      </c>
      <c r="G6005" s="3">
        <v>1485429043.9999998</v>
      </c>
      <c r="H6005" t="s">
        <v>36120</v>
      </c>
      <c r="I6005" t="s">
        <v>36121</v>
      </c>
      <c r="J6005" s="5">
        <f t="shared" si="187"/>
        <v>42761.465787037036</v>
      </c>
      <c r="K6005" s="3">
        <v>1485429043.9999998</v>
      </c>
      <c r="L6005" t="s">
        <v>38649</v>
      </c>
    </row>
    <row r="6006" spans="1:12" x14ac:dyDescent="0.35">
      <c r="A6006" t="s">
        <v>38643</v>
      </c>
      <c r="B6006" t="s">
        <v>38644</v>
      </c>
      <c r="C6006" t="s">
        <v>38645</v>
      </c>
      <c r="D6006" t="s">
        <v>36120</v>
      </c>
      <c r="E6006" t="s">
        <v>36121</v>
      </c>
      <c r="F6006" s="5">
        <f t="shared" si="186"/>
        <v>42761.555613425924</v>
      </c>
      <c r="G6006" s="3">
        <v>1485436804.9999998</v>
      </c>
      <c r="H6006" t="s">
        <v>36120</v>
      </c>
      <c r="I6006" t="s">
        <v>36121</v>
      </c>
      <c r="J6006" s="5">
        <f t="shared" si="187"/>
        <v>42761.555613425924</v>
      </c>
      <c r="K6006" s="3">
        <v>1485436804.9999998</v>
      </c>
      <c r="L6006" t="s">
        <v>38646</v>
      </c>
    </row>
    <row r="6007" spans="1:12" x14ac:dyDescent="0.35">
      <c r="A6007" t="s">
        <v>38639</v>
      </c>
      <c r="B6007" s="1" t="s">
        <v>38640</v>
      </c>
      <c r="C6007" t="s">
        <v>38641</v>
      </c>
      <c r="D6007" t="s">
        <v>36120</v>
      </c>
      <c r="E6007" t="s">
        <v>36121</v>
      </c>
      <c r="F6007" s="5">
        <f t="shared" si="186"/>
        <v>42761.589259259257</v>
      </c>
      <c r="G6007" s="3">
        <v>1485439711.9999998</v>
      </c>
      <c r="H6007" t="s">
        <v>36120</v>
      </c>
      <c r="I6007" t="s">
        <v>36121</v>
      </c>
      <c r="J6007" s="5">
        <f t="shared" si="187"/>
        <v>42761.589259259257</v>
      </c>
      <c r="K6007" s="3">
        <v>1485439711.9999998</v>
      </c>
      <c r="L6007" t="s">
        <v>38642</v>
      </c>
    </row>
    <row r="6008" spans="1:12" x14ac:dyDescent="0.35">
      <c r="A6008" t="s">
        <v>38635</v>
      </c>
      <c r="B6008" t="s">
        <v>38636</v>
      </c>
      <c r="C6008" t="s">
        <v>38637</v>
      </c>
      <c r="D6008" t="s">
        <v>36120</v>
      </c>
      <c r="E6008" t="s">
        <v>36121</v>
      </c>
      <c r="F6008" s="5">
        <f t="shared" si="186"/>
        <v>42762.359351851861</v>
      </c>
      <c r="G6008" s="3">
        <v>1485506248.0000002</v>
      </c>
      <c r="H6008" t="s">
        <v>36120</v>
      </c>
      <c r="I6008" t="s">
        <v>36121</v>
      </c>
      <c r="J6008" s="5">
        <f t="shared" si="187"/>
        <v>42762.359351851861</v>
      </c>
      <c r="K6008" s="3">
        <v>1485506248.0000002</v>
      </c>
      <c r="L6008" t="s">
        <v>38638</v>
      </c>
    </row>
    <row r="6009" spans="1:12" x14ac:dyDescent="0.35">
      <c r="A6009" t="s">
        <v>38631</v>
      </c>
      <c r="B6009" t="s">
        <v>38632</v>
      </c>
      <c r="C6009" t="s">
        <v>38633</v>
      </c>
      <c r="D6009" t="s">
        <v>36120</v>
      </c>
      <c r="E6009" t="s">
        <v>36121</v>
      </c>
      <c r="F6009" s="5">
        <f t="shared" si="186"/>
        <v>42762.360601851855</v>
      </c>
      <c r="G6009" s="3">
        <v>1485506356.0000002</v>
      </c>
      <c r="H6009" t="s">
        <v>36120</v>
      </c>
      <c r="I6009" t="s">
        <v>36121</v>
      </c>
      <c r="J6009" s="5">
        <f t="shared" si="187"/>
        <v>42762.360601851855</v>
      </c>
      <c r="K6009" s="3">
        <v>1485506356.0000002</v>
      </c>
      <c r="L6009" t="s">
        <v>38634</v>
      </c>
    </row>
    <row r="6010" spans="1:12" x14ac:dyDescent="0.35">
      <c r="A6010" t="s">
        <v>38627</v>
      </c>
      <c r="B6010" t="s">
        <v>38628</v>
      </c>
      <c r="C6010" t="s">
        <v>38629</v>
      </c>
      <c r="D6010" t="s">
        <v>36120</v>
      </c>
      <c r="E6010" t="s">
        <v>36121</v>
      </c>
      <c r="F6010" s="5">
        <f t="shared" si="186"/>
        <v>42762.62027777778</v>
      </c>
      <c r="G6010" s="3">
        <v>1485528792.0000002</v>
      </c>
      <c r="H6010" t="s">
        <v>36120</v>
      </c>
      <c r="I6010" t="s">
        <v>36121</v>
      </c>
      <c r="J6010" s="5">
        <f t="shared" si="187"/>
        <v>42762.62027777778</v>
      </c>
      <c r="K6010" s="3">
        <v>1485528792.0000002</v>
      </c>
      <c r="L6010" t="s">
        <v>38630</v>
      </c>
    </row>
    <row r="6011" spans="1:12" x14ac:dyDescent="0.35">
      <c r="A6011" t="s">
        <v>38878</v>
      </c>
      <c r="B6011" t="s">
        <v>38879</v>
      </c>
      <c r="C6011" t="s">
        <v>38862</v>
      </c>
      <c r="D6011" t="s">
        <v>36120</v>
      </c>
      <c r="E6011" t="s">
        <v>36121</v>
      </c>
      <c r="F6011" s="5">
        <f t="shared" si="186"/>
        <v>42738.432881944442</v>
      </c>
      <c r="G6011" s="3">
        <v>1483439000.9999998</v>
      </c>
      <c r="H6011" t="s">
        <v>36120</v>
      </c>
      <c r="I6011" t="s">
        <v>36121</v>
      </c>
      <c r="J6011" s="5">
        <f t="shared" si="187"/>
        <v>42738.432881944442</v>
      </c>
      <c r="K6011" s="3">
        <v>1483439000.9999998</v>
      </c>
      <c r="L6011" t="s">
        <v>38847</v>
      </c>
    </row>
    <row r="6012" spans="1:12" x14ac:dyDescent="0.35">
      <c r="A6012" t="s">
        <v>38624</v>
      </c>
      <c r="B6012" t="s">
        <v>38625</v>
      </c>
      <c r="C6012" t="s">
        <v>38622</v>
      </c>
      <c r="D6012" t="s">
        <v>36120</v>
      </c>
      <c r="E6012" t="s">
        <v>36121</v>
      </c>
      <c r="F6012" s="5">
        <f t="shared" si="186"/>
        <v>42765.411226851851</v>
      </c>
      <c r="G6012" s="3">
        <v>1485769930</v>
      </c>
      <c r="H6012" t="s">
        <v>36120</v>
      </c>
      <c r="I6012" t="s">
        <v>36121</v>
      </c>
      <c r="J6012" s="5">
        <f t="shared" si="187"/>
        <v>42765.411226851851</v>
      </c>
      <c r="K6012" s="3">
        <v>1485769930</v>
      </c>
      <c r="L6012" t="s">
        <v>38626</v>
      </c>
    </row>
    <row r="6013" spans="1:12" x14ac:dyDescent="0.35">
      <c r="A6013" t="s">
        <v>38620</v>
      </c>
      <c r="B6013" t="s">
        <v>38621</v>
      </c>
      <c r="C6013" t="s">
        <v>38622</v>
      </c>
      <c r="D6013" t="s">
        <v>36120</v>
      </c>
      <c r="E6013" t="s">
        <v>36121</v>
      </c>
      <c r="F6013" s="5">
        <f t="shared" si="186"/>
        <v>42765.521192129629</v>
      </c>
      <c r="G6013" s="3">
        <v>1485779431</v>
      </c>
      <c r="H6013" t="s">
        <v>36120</v>
      </c>
      <c r="I6013" t="s">
        <v>36121</v>
      </c>
      <c r="J6013" s="5">
        <f t="shared" si="187"/>
        <v>42765.521192129629</v>
      </c>
      <c r="K6013" s="3">
        <v>1485779431</v>
      </c>
      <c r="L6013" t="s">
        <v>38623</v>
      </c>
    </row>
    <row r="6014" spans="1:12" x14ac:dyDescent="0.35">
      <c r="A6014" t="s">
        <v>38612</v>
      </c>
      <c r="B6014" t="s">
        <v>38613</v>
      </c>
      <c r="C6014" t="s">
        <v>38614</v>
      </c>
      <c r="D6014" t="s">
        <v>36120</v>
      </c>
      <c r="E6014" t="s">
        <v>36121</v>
      </c>
      <c r="F6014" s="5">
        <f t="shared" si="186"/>
        <v>42766.340706018527</v>
      </c>
      <c r="G6014" s="3">
        <v>1485850237.0000002</v>
      </c>
      <c r="H6014" t="s">
        <v>36120</v>
      </c>
      <c r="I6014" t="s">
        <v>36121</v>
      </c>
      <c r="J6014" s="5">
        <f t="shared" si="187"/>
        <v>42766.340706018527</v>
      </c>
      <c r="K6014" s="3">
        <v>1485850237.0000002</v>
      </c>
      <c r="L6014" t="s">
        <v>38615</v>
      </c>
    </row>
    <row r="6015" spans="1:12" x14ac:dyDescent="0.35">
      <c r="A6015" t="s">
        <v>38608</v>
      </c>
      <c r="B6015" t="s">
        <v>38609</v>
      </c>
      <c r="C6015" t="s">
        <v>38610</v>
      </c>
      <c r="D6015" t="s">
        <v>36120</v>
      </c>
      <c r="E6015" t="s">
        <v>36121</v>
      </c>
      <c r="F6015" s="5">
        <f t="shared" si="186"/>
        <v>42766.413206018522</v>
      </c>
      <c r="G6015" s="3">
        <v>1485856501.0000002</v>
      </c>
      <c r="H6015" t="s">
        <v>36120</v>
      </c>
      <c r="I6015" t="s">
        <v>36121</v>
      </c>
      <c r="J6015" s="5">
        <f t="shared" si="187"/>
        <v>42766.413206018522</v>
      </c>
      <c r="K6015" s="3">
        <v>1485856501.0000002</v>
      </c>
      <c r="L6015" t="s">
        <v>38611</v>
      </c>
    </row>
    <row r="6016" spans="1:12" x14ac:dyDescent="0.35">
      <c r="A6016" t="s">
        <v>38604</v>
      </c>
      <c r="B6016" t="s">
        <v>38605</v>
      </c>
      <c r="C6016" t="s">
        <v>38606</v>
      </c>
      <c r="D6016" t="s">
        <v>36120</v>
      </c>
      <c r="E6016" t="s">
        <v>36121</v>
      </c>
      <c r="F6016" s="5">
        <f t="shared" si="186"/>
        <v>42766.413900462954</v>
      </c>
      <c r="G6016" s="3">
        <v>1485856560.9999998</v>
      </c>
      <c r="H6016" t="s">
        <v>36120</v>
      </c>
      <c r="I6016" t="s">
        <v>36121</v>
      </c>
      <c r="J6016" s="5">
        <f t="shared" si="187"/>
        <v>42766.413900462954</v>
      </c>
      <c r="K6016" s="3">
        <v>1485856560.9999998</v>
      </c>
      <c r="L6016" t="s">
        <v>38607</v>
      </c>
    </row>
    <row r="6017" spans="1:12" x14ac:dyDescent="0.35">
      <c r="A6017" t="s">
        <v>38874</v>
      </c>
      <c r="B6017" t="s">
        <v>38875</v>
      </c>
      <c r="C6017" t="s">
        <v>38876</v>
      </c>
      <c r="D6017" t="s">
        <v>36120</v>
      </c>
      <c r="E6017" t="s">
        <v>36121</v>
      </c>
      <c r="F6017" s="5">
        <f t="shared" si="186"/>
        <v>42739.457789351851</v>
      </c>
      <c r="G6017" s="3">
        <v>1483527553</v>
      </c>
      <c r="H6017" t="s">
        <v>36120</v>
      </c>
      <c r="I6017" t="s">
        <v>36121</v>
      </c>
      <c r="J6017" s="5">
        <f t="shared" si="187"/>
        <v>42739.457789351851</v>
      </c>
      <c r="K6017" s="3">
        <v>1483527553</v>
      </c>
      <c r="L6017" t="s">
        <v>38877</v>
      </c>
    </row>
    <row r="6018" spans="1:12" x14ac:dyDescent="0.35">
      <c r="A6018" t="s">
        <v>38863</v>
      </c>
      <c r="B6018" t="s">
        <v>38864</v>
      </c>
      <c r="C6018" t="s">
        <v>38865</v>
      </c>
      <c r="D6018" t="s">
        <v>36120</v>
      </c>
      <c r="E6018" t="s">
        <v>36121</v>
      </c>
      <c r="F6018" s="5">
        <f t="shared" si="186"/>
        <v>42739.578657407401</v>
      </c>
      <c r="G6018" s="3">
        <v>1483537996</v>
      </c>
      <c r="H6018" t="s">
        <v>36120</v>
      </c>
      <c r="I6018" t="s">
        <v>36121</v>
      </c>
      <c r="J6018" s="5">
        <f t="shared" si="187"/>
        <v>42739.578657407401</v>
      </c>
      <c r="K6018" s="3">
        <v>1483537996</v>
      </c>
      <c r="L6018" t="s">
        <v>38866</v>
      </c>
    </row>
    <row r="6019" spans="1:12" x14ac:dyDescent="0.35">
      <c r="A6019" t="s">
        <v>38860</v>
      </c>
      <c r="B6019" t="s">
        <v>38861</v>
      </c>
      <c r="C6019" t="s">
        <v>38862</v>
      </c>
      <c r="D6019" t="s">
        <v>36120</v>
      </c>
      <c r="E6019" t="s">
        <v>36121</v>
      </c>
      <c r="F6019" s="5">
        <f t="shared" ref="F6019:F6082" si="188">(((G6019/60)/60)/24)+DATE(1970,1,1)</f>
        <v>42740.429236111115</v>
      </c>
      <c r="G6019" s="3">
        <v>1483611486.0000002</v>
      </c>
      <c r="H6019" t="s">
        <v>36120</v>
      </c>
      <c r="I6019" t="s">
        <v>36121</v>
      </c>
      <c r="J6019" s="5">
        <f t="shared" ref="J6019:J6082" si="189">(((K6019/60)/60)/24)+DATE(1970,1,1)</f>
        <v>42740.429236111115</v>
      </c>
      <c r="K6019" s="3">
        <v>1483611486.0000002</v>
      </c>
      <c r="L6019" t="s">
        <v>38847</v>
      </c>
    </row>
    <row r="6020" spans="1:12" x14ac:dyDescent="0.35">
      <c r="A6020" t="s">
        <v>38856</v>
      </c>
      <c r="B6020" t="s">
        <v>38857</v>
      </c>
      <c r="C6020" t="s">
        <v>38858</v>
      </c>
      <c r="D6020" t="s">
        <v>36120</v>
      </c>
      <c r="E6020" t="s">
        <v>36121</v>
      </c>
      <c r="F6020" s="5">
        <f t="shared" si="188"/>
        <v>42740.432233796295</v>
      </c>
      <c r="G6020" s="3">
        <v>1483611744.9999998</v>
      </c>
      <c r="H6020" t="s">
        <v>36120</v>
      </c>
      <c r="I6020" t="s">
        <v>36121</v>
      </c>
      <c r="J6020" s="5">
        <f t="shared" si="189"/>
        <v>42740.432233796295</v>
      </c>
      <c r="K6020" s="3">
        <v>1483611744.9999998</v>
      </c>
      <c r="L6020" t="s">
        <v>38859</v>
      </c>
    </row>
    <row r="6021" spans="1:12" x14ac:dyDescent="0.35">
      <c r="A6021" t="s">
        <v>38852</v>
      </c>
      <c r="B6021" t="s">
        <v>38853</v>
      </c>
      <c r="C6021" t="s">
        <v>38854</v>
      </c>
      <c r="D6021" t="s">
        <v>36120</v>
      </c>
      <c r="E6021" t="s">
        <v>36121</v>
      </c>
      <c r="F6021" s="5">
        <f t="shared" si="188"/>
        <v>42740.462418981479</v>
      </c>
      <c r="G6021" s="3">
        <v>1483614352.9999998</v>
      </c>
      <c r="H6021" t="s">
        <v>36120</v>
      </c>
      <c r="I6021" t="s">
        <v>36121</v>
      </c>
      <c r="J6021" s="5">
        <f t="shared" si="189"/>
        <v>42740.462418981479</v>
      </c>
      <c r="K6021" s="3">
        <v>1483614352.9999998</v>
      </c>
      <c r="L6021" t="s">
        <v>38855</v>
      </c>
    </row>
    <row r="6022" spans="1:12" x14ac:dyDescent="0.35">
      <c r="A6022" t="s">
        <v>38848</v>
      </c>
      <c r="B6022" t="s">
        <v>38849</v>
      </c>
      <c r="C6022" t="s">
        <v>38850</v>
      </c>
      <c r="D6022" t="s">
        <v>36120</v>
      </c>
      <c r="E6022" t="s">
        <v>36121</v>
      </c>
      <c r="F6022" s="5">
        <f t="shared" si="188"/>
        <v>42740.469895833332</v>
      </c>
      <c r="G6022" s="3">
        <v>1483614999</v>
      </c>
      <c r="H6022" t="s">
        <v>36120</v>
      </c>
      <c r="I6022" t="s">
        <v>36121</v>
      </c>
      <c r="J6022" s="5">
        <f t="shared" si="189"/>
        <v>42740.469895833332</v>
      </c>
      <c r="K6022" s="3">
        <v>1483614999</v>
      </c>
      <c r="L6022" t="s">
        <v>38851</v>
      </c>
    </row>
    <row r="6023" spans="1:12" x14ac:dyDescent="0.35">
      <c r="A6023" t="s">
        <v>38844</v>
      </c>
      <c r="B6023" t="s">
        <v>38845</v>
      </c>
      <c r="C6023" t="s">
        <v>38846</v>
      </c>
      <c r="D6023" t="s">
        <v>36120</v>
      </c>
      <c r="E6023" t="s">
        <v>36121</v>
      </c>
      <c r="F6023" s="5">
        <f t="shared" si="188"/>
        <v>42740.553148148145</v>
      </c>
      <c r="G6023" s="3">
        <v>1483622191.9999998</v>
      </c>
      <c r="H6023" t="s">
        <v>36120</v>
      </c>
      <c r="I6023" t="s">
        <v>36121</v>
      </c>
      <c r="J6023" s="5">
        <f t="shared" si="189"/>
        <v>42740.553148148145</v>
      </c>
      <c r="K6023" s="3">
        <v>1483622191.9999998</v>
      </c>
      <c r="L6023" t="s">
        <v>38847</v>
      </c>
    </row>
    <row r="6024" spans="1:12" x14ac:dyDescent="0.35">
      <c r="A6024" t="s">
        <v>38840</v>
      </c>
      <c r="B6024" t="s">
        <v>38841</v>
      </c>
      <c r="C6024" t="s">
        <v>38842</v>
      </c>
      <c r="D6024" t="s">
        <v>36120</v>
      </c>
      <c r="E6024" t="s">
        <v>36121</v>
      </c>
      <c r="F6024" s="5">
        <f t="shared" si="188"/>
        <v>42741.325694444444</v>
      </c>
      <c r="G6024" s="3">
        <v>1483688940</v>
      </c>
      <c r="H6024" t="s">
        <v>36120</v>
      </c>
      <c r="I6024" t="s">
        <v>36121</v>
      </c>
      <c r="J6024" s="5">
        <f t="shared" si="189"/>
        <v>42741.325694444444</v>
      </c>
      <c r="K6024" s="3">
        <v>1483688940</v>
      </c>
      <c r="L6024" t="s">
        <v>38843</v>
      </c>
    </row>
    <row r="6025" spans="1:12" x14ac:dyDescent="0.35">
      <c r="A6025" t="s">
        <v>38837</v>
      </c>
      <c r="B6025" t="s">
        <v>38838</v>
      </c>
      <c r="C6025" t="s">
        <v>38839</v>
      </c>
      <c r="D6025" t="s">
        <v>36120</v>
      </c>
      <c r="E6025" t="s">
        <v>36121</v>
      </c>
      <c r="F6025" s="5">
        <f t="shared" si="188"/>
        <v>42741.406134259261</v>
      </c>
      <c r="G6025" s="3">
        <v>1483695890.0000002</v>
      </c>
      <c r="H6025" t="s">
        <v>36120</v>
      </c>
      <c r="I6025" t="s">
        <v>36121</v>
      </c>
      <c r="J6025" s="5">
        <f t="shared" si="189"/>
        <v>42741.406134259261</v>
      </c>
      <c r="K6025" s="3">
        <v>1483695890.0000002</v>
      </c>
      <c r="L6025" t="s">
        <v>9811</v>
      </c>
    </row>
    <row r="6026" spans="1:12" x14ac:dyDescent="0.35">
      <c r="A6026" t="s">
        <v>38833</v>
      </c>
      <c r="B6026" t="s">
        <v>38834</v>
      </c>
      <c r="C6026" t="s">
        <v>38835</v>
      </c>
      <c r="D6026" t="s">
        <v>36120</v>
      </c>
      <c r="E6026" t="s">
        <v>36121</v>
      </c>
      <c r="F6026" s="5">
        <f t="shared" si="188"/>
        <v>42741.416435185194</v>
      </c>
      <c r="G6026" s="3">
        <v>1483696780.0000002</v>
      </c>
      <c r="H6026" t="s">
        <v>36120</v>
      </c>
      <c r="I6026" t="s">
        <v>36121</v>
      </c>
      <c r="J6026" s="5">
        <f t="shared" si="189"/>
        <v>42741.416435185194</v>
      </c>
      <c r="K6026" s="3">
        <v>1483696780.0000002</v>
      </c>
      <c r="L6026" t="s">
        <v>38836</v>
      </c>
    </row>
    <row r="6027" spans="1:12" x14ac:dyDescent="0.35">
      <c r="A6027" t="s">
        <v>38825</v>
      </c>
      <c r="B6027" t="s">
        <v>38826</v>
      </c>
      <c r="C6027" t="s">
        <v>38827</v>
      </c>
      <c r="D6027" t="s">
        <v>36120</v>
      </c>
      <c r="E6027" t="s">
        <v>36121</v>
      </c>
      <c r="F6027" s="5">
        <f t="shared" si="188"/>
        <v>42741.50341435185</v>
      </c>
      <c r="G6027" s="3">
        <v>1483704294.9999998</v>
      </c>
      <c r="H6027" t="s">
        <v>36120</v>
      </c>
      <c r="I6027" t="s">
        <v>36121</v>
      </c>
      <c r="J6027" s="5">
        <f t="shared" si="189"/>
        <v>42741.50341435185</v>
      </c>
      <c r="K6027" s="3">
        <v>1483704294.9999998</v>
      </c>
      <c r="L6027" t="s">
        <v>38828</v>
      </c>
    </row>
    <row r="6028" spans="1:12" x14ac:dyDescent="0.35">
      <c r="A6028" t="s">
        <v>38817</v>
      </c>
      <c r="B6028" t="s">
        <v>38818</v>
      </c>
      <c r="C6028" t="s">
        <v>38819</v>
      </c>
      <c r="D6028" t="s">
        <v>36120</v>
      </c>
      <c r="E6028" t="s">
        <v>36121</v>
      </c>
      <c r="F6028" s="5">
        <f t="shared" si="188"/>
        <v>42744.395532407405</v>
      </c>
      <c r="G6028" s="3">
        <v>1483954173.9999998</v>
      </c>
      <c r="H6028" t="s">
        <v>24715</v>
      </c>
      <c r="I6028" t="s">
        <v>24716</v>
      </c>
      <c r="J6028" s="5">
        <f t="shared" si="189"/>
        <v>42745.406122685185</v>
      </c>
      <c r="K6028" s="3">
        <v>1484041489</v>
      </c>
      <c r="L6028" t="s">
        <v>38820</v>
      </c>
    </row>
    <row r="6029" spans="1:12" x14ac:dyDescent="0.35">
      <c r="A6029" t="s">
        <v>38813</v>
      </c>
      <c r="B6029" t="s">
        <v>38814</v>
      </c>
      <c r="C6029" t="s">
        <v>38815</v>
      </c>
      <c r="D6029" t="s">
        <v>36120</v>
      </c>
      <c r="E6029" t="s">
        <v>36121</v>
      </c>
      <c r="F6029" s="5">
        <f t="shared" si="188"/>
        <v>42744.56354166667</v>
      </c>
      <c r="G6029" s="3">
        <v>1483968690.0000002</v>
      </c>
      <c r="H6029" t="s">
        <v>24715</v>
      </c>
      <c r="I6029" t="s">
        <v>24716</v>
      </c>
      <c r="J6029" s="5">
        <f t="shared" si="189"/>
        <v>42745.406400462962</v>
      </c>
      <c r="K6029" s="3">
        <v>1484041513</v>
      </c>
      <c r="L6029" t="s">
        <v>38816</v>
      </c>
    </row>
    <row r="6030" spans="1:12" x14ac:dyDescent="0.35">
      <c r="A6030" t="s">
        <v>52803</v>
      </c>
      <c r="B6030" t="s">
        <v>52804</v>
      </c>
      <c r="C6030" t="s">
        <v>52805</v>
      </c>
      <c r="D6030" t="s">
        <v>36120</v>
      </c>
      <c r="E6030" t="s">
        <v>36121</v>
      </c>
      <c r="F6030" s="5">
        <f t="shared" si="188"/>
        <v>41548.558483796296</v>
      </c>
      <c r="G6030" s="3">
        <v>1380633853</v>
      </c>
      <c r="H6030" t="s">
        <v>36120</v>
      </c>
      <c r="I6030" t="s">
        <v>36121</v>
      </c>
      <c r="J6030" s="5">
        <f t="shared" si="189"/>
        <v>41548.558483796296</v>
      </c>
      <c r="K6030" s="3">
        <v>1380633853</v>
      </c>
      <c r="L6030" t="s">
        <v>52806</v>
      </c>
    </row>
    <row r="6031" spans="1:12" x14ac:dyDescent="0.35">
      <c r="A6031" t="s">
        <v>52800</v>
      </c>
      <c r="B6031" t="s">
        <v>52801</v>
      </c>
      <c r="C6031" t="s">
        <v>52802</v>
      </c>
      <c r="D6031" t="s">
        <v>36120</v>
      </c>
      <c r="E6031" t="s">
        <v>36121</v>
      </c>
      <c r="F6031" s="5">
        <f t="shared" si="188"/>
        <v>41548.563125000001</v>
      </c>
      <c r="G6031" s="3">
        <v>1380634254</v>
      </c>
      <c r="H6031" t="s">
        <v>36120</v>
      </c>
      <c r="I6031" t="s">
        <v>36121</v>
      </c>
      <c r="J6031" s="5">
        <f t="shared" si="189"/>
        <v>41548.563125000001</v>
      </c>
      <c r="K6031" s="3">
        <v>1380634254</v>
      </c>
      <c r="L6031" t="s">
        <v>42612</v>
      </c>
    </row>
    <row r="6032" spans="1:12" x14ac:dyDescent="0.35">
      <c r="A6032" t="s">
        <v>52796</v>
      </c>
      <c r="B6032" t="s">
        <v>52797</v>
      </c>
      <c r="C6032" t="s">
        <v>52798</v>
      </c>
      <c r="D6032" t="s">
        <v>36120</v>
      </c>
      <c r="E6032" t="s">
        <v>36121</v>
      </c>
      <c r="F6032" s="5">
        <f t="shared" si="188"/>
        <v>41548.623715277776</v>
      </c>
      <c r="G6032" s="3">
        <v>1380639488.9999998</v>
      </c>
      <c r="H6032" t="s">
        <v>36120</v>
      </c>
      <c r="I6032" t="s">
        <v>36121</v>
      </c>
      <c r="J6032" s="5">
        <f t="shared" si="189"/>
        <v>41548.623715277776</v>
      </c>
      <c r="K6032" s="3">
        <v>1380639488.9999998</v>
      </c>
      <c r="L6032" t="s">
        <v>52799</v>
      </c>
    </row>
    <row r="6033" spans="1:12" x14ac:dyDescent="0.35">
      <c r="A6033" t="s">
        <v>52714</v>
      </c>
      <c r="B6033" t="s">
        <v>52715</v>
      </c>
      <c r="C6033" t="s">
        <v>52716</v>
      </c>
      <c r="D6033" t="s">
        <v>36120</v>
      </c>
      <c r="E6033" t="s">
        <v>36121</v>
      </c>
      <c r="F6033" s="5">
        <f t="shared" si="188"/>
        <v>41557.355497685188</v>
      </c>
      <c r="G6033" s="3">
        <v>1381393915.0000002</v>
      </c>
      <c r="H6033" t="s">
        <v>36120</v>
      </c>
      <c r="I6033" t="s">
        <v>36121</v>
      </c>
      <c r="J6033" s="5">
        <f t="shared" si="189"/>
        <v>41557.355497685188</v>
      </c>
      <c r="K6033" s="3">
        <v>1381393915.0000002</v>
      </c>
      <c r="L6033" t="s">
        <v>52717</v>
      </c>
    </row>
    <row r="6034" spans="1:12" x14ac:dyDescent="0.35">
      <c r="A6034" t="s">
        <v>52710</v>
      </c>
      <c r="B6034" t="s">
        <v>52711</v>
      </c>
      <c r="C6034" t="s">
        <v>52712</v>
      </c>
      <c r="D6034" t="s">
        <v>36120</v>
      </c>
      <c r="E6034" t="s">
        <v>36121</v>
      </c>
      <c r="F6034" s="5">
        <f t="shared" si="188"/>
        <v>41557.356377314813</v>
      </c>
      <c r="G6034" s="3">
        <v>1381393990.9999998</v>
      </c>
      <c r="H6034" t="s">
        <v>36120</v>
      </c>
      <c r="I6034" t="s">
        <v>36121</v>
      </c>
      <c r="J6034" s="5">
        <f t="shared" si="189"/>
        <v>41557.356377314813</v>
      </c>
      <c r="K6034" s="3">
        <v>1381393990.9999998</v>
      </c>
      <c r="L6034" t="s">
        <v>52713</v>
      </c>
    </row>
    <row r="6035" spans="1:12" x14ac:dyDescent="0.35">
      <c r="A6035" s="1" t="s">
        <v>52707</v>
      </c>
      <c r="B6035" t="s">
        <v>52708</v>
      </c>
      <c r="C6035" t="s">
        <v>52709</v>
      </c>
      <c r="D6035" t="s">
        <v>36120</v>
      </c>
      <c r="E6035" t="s">
        <v>36121</v>
      </c>
      <c r="F6035" s="5">
        <f t="shared" si="188"/>
        <v>41557.35664351852</v>
      </c>
      <c r="G6035" s="3">
        <v>1381394014.0000002</v>
      </c>
      <c r="H6035" t="s">
        <v>36120</v>
      </c>
      <c r="I6035" t="s">
        <v>36121</v>
      </c>
      <c r="J6035" s="5">
        <f t="shared" si="189"/>
        <v>41557.35664351852</v>
      </c>
      <c r="K6035" s="3">
        <v>1381394014.0000002</v>
      </c>
      <c r="L6035" t="s">
        <v>39207</v>
      </c>
    </row>
    <row r="6036" spans="1:12" x14ac:dyDescent="0.35">
      <c r="A6036" t="s">
        <v>52703</v>
      </c>
      <c r="B6036" t="s">
        <v>52704</v>
      </c>
      <c r="C6036" s="1" t="s">
        <v>52705</v>
      </c>
      <c r="D6036" t="s">
        <v>36120</v>
      </c>
      <c r="E6036" t="s">
        <v>36121</v>
      </c>
      <c r="F6036" s="5">
        <f t="shared" si="188"/>
        <v>41561.395891203705</v>
      </c>
      <c r="G6036" s="3">
        <v>1381743005.0000002</v>
      </c>
      <c r="H6036" t="s">
        <v>36120</v>
      </c>
      <c r="I6036" t="s">
        <v>36121</v>
      </c>
      <c r="J6036" s="5">
        <f t="shared" si="189"/>
        <v>41561.395891203705</v>
      </c>
      <c r="K6036" s="3">
        <v>1381743005.0000002</v>
      </c>
      <c r="L6036" t="s">
        <v>52706</v>
      </c>
    </row>
    <row r="6037" spans="1:12" x14ac:dyDescent="0.35">
      <c r="A6037" t="s">
        <v>52700</v>
      </c>
      <c r="B6037" t="s">
        <v>52701</v>
      </c>
      <c r="C6037" t="s">
        <v>52702</v>
      </c>
      <c r="D6037" t="s">
        <v>36120</v>
      </c>
      <c r="E6037" t="s">
        <v>36121</v>
      </c>
      <c r="F6037" s="5">
        <f t="shared" si="188"/>
        <v>41561.597974537035</v>
      </c>
      <c r="G6037" s="3">
        <v>1381760464.9999998</v>
      </c>
      <c r="H6037" t="s">
        <v>36120</v>
      </c>
      <c r="I6037" t="s">
        <v>36121</v>
      </c>
      <c r="J6037" s="5">
        <f t="shared" si="189"/>
        <v>41561.597974537035</v>
      </c>
      <c r="K6037" s="3">
        <v>1381760464.9999998</v>
      </c>
      <c r="L6037" t="s">
        <v>52699</v>
      </c>
    </row>
    <row r="6038" spans="1:12" x14ac:dyDescent="0.35">
      <c r="A6038" t="s">
        <v>52696</v>
      </c>
      <c r="B6038" t="s">
        <v>52697</v>
      </c>
      <c r="C6038" t="s">
        <v>52698</v>
      </c>
      <c r="D6038" t="s">
        <v>36120</v>
      </c>
      <c r="E6038" t="s">
        <v>36121</v>
      </c>
      <c r="F6038" s="5">
        <f t="shared" si="188"/>
        <v>41561.618680555555</v>
      </c>
      <c r="G6038" s="3">
        <v>1381762254</v>
      </c>
      <c r="H6038" t="s">
        <v>36120</v>
      </c>
      <c r="I6038" t="s">
        <v>36121</v>
      </c>
      <c r="J6038" s="5">
        <f t="shared" si="189"/>
        <v>41561.618680555555</v>
      </c>
      <c r="K6038" s="3">
        <v>1381762254</v>
      </c>
      <c r="L6038" t="s">
        <v>52699</v>
      </c>
    </row>
    <row r="6039" spans="1:12" x14ac:dyDescent="0.35">
      <c r="A6039" t="s">
        <v>47711</v>
      </c>
      <c r="B6039" t="s">
        <v>47712</v>
      </c>
      <c r="C6039" t="s">
        <v>47713</v>
      </c>
      <c r="D6039" t="s">
        <v>36120</v>
      </c>
      <c r="E6039" t="s">
        <v>36767</v>
      </c>
      <c r="F6039" s="5">
        <f t="shared" si="188"/>
        <v>41928.409386574072</v>
      </c>
      <c r="G6039" s="3">
        <v>1413452970.9999998</v>
      </c>
      <c r="H6039" t="s">
        <v>36120</v>
      </c>
      <c r="I6039" t="s">
        <v>36767</v>
      </c>
      <c r="J6039" s="5">
        <f t="shared" si="189"/>
        <v>41928.409386574072</v>
      </c>
      <c r="K6039" s="3">
        <v>1413452970.9999998</v>
      </c>
      <c r="L6039" t="s">
        <v>47714</v>
      </c>
    </row>
    <row r="6040" spans="1:12" x14ac:dyDescent="0.35">
      <c r="A6040" t="s">
        <v>52792</v>
      </c>
      <c r="B6040" t="s">
        <v>52793</v>
      </c>
      <c r="C6040" t="s">
        <v>52794</v>
      </c>
      <c r="D6040" t="s">
        <v>36120</v>
      </c>
      <c r="E6040" t="s">
        <v>36121</v>
      </c>
      <c r="F6040" s="5">
        <f t="shared" si="188"/>
        <v>41549.605347222219</v>
      </c>
      <c r="G6040" s="3">
        <v>1380724301.9999998</v>
      </c>
      <c r="H6040" t="s">
        <v>36120</v>
      </c>
      <c r="I6040" t="s">
        <v>36121</v>
      </c>
      <c r="J6040" s="5">
        <f t="shared" si="189"/>
        <v>41549.605347222219</v>
      </c>
      <c r="K6040" s="3">
        <v>1380724301.9999998</v>
      </c>
      <c r="L6040" t="s">
        <v>52795</v>
      </c>
    </row>
    <row r="6041" spans="1:12" x14ac:dyDescent="0.35">
      <c r="A6041" t="s">
        <v>39430</v>
      </c>
      <c r="B6041" t="s">
        <v>39431</v>
      </c>
      <c r="C6041" t="s">
        <v>39421</v>
      </c>
      <c r="D6041" t="s">
        <v>36120</v>
      </c>
      <c r="E6041" t="s">
        <v>36121</v>
      </c>
      <c r="F6041" s="5">
        <f t="shared" si="188"/>
        <v>42669.368472222224</v>
      </c>
      <c r="G6041" s="3">
        <v>1477471836.0000002</v>
      </c>
      <c r="H6041" t="s">
        <v>36120</v>
      </c>
      <c r="I6041" t="s">
        <v>36121</v>
      </c>
      <c r="J6041" s="5">
        <f t="shared" si="189"/>
        <v>42669.368472222224</v>
      </c>
      <c r="K6041" s="3">
        <v>1477471836.0000002</v>
      </c>
      <c r="L6041" t="s">
        <v>39432</v>
      </c>
    </row>
    <row r="6042" spans="1:12" x14ac:dyDescent="0.35">
      <c r="A6042" t="s">
        <v>39427</v>
      </c>
      <c r="B6042" t="s">
        <v>39428</v>
      </c>
      <c r="C6042" t="s">
        <v>39429</v>
      </c>
      <c r="D6042" t="s">
        <v>36120</v>
      </c>
      <c r="E6042" t="s">
        <v>36121</v>
      </c>
      <c r="F6042" s="5">
        <f t="shared" si="188"/>
        <v>42671.377222222225</v>
      </c>
      <c r="G6042" s="3">
        <v>1477645392.0000002</v>
      </c>
      <c r="H6042" t="s">
        <v>36120</v>
      </c>
      <c r="I6042" t="s">
        <v>36121</v>
      </c>
      <c r="J6042" s="5">
        <f t="shared" si="189"/>
        <v>42671.377222222225</v>
      </c>
      <c r="K6042" s="3">
        <v>1477645392.0000002</v>
      </c>
      <c r="L6042" t="s">
        <v>39426</v>
      </c>
    </row>
    <row r="6043" spans="1:12" x14ac:dyDescent="0.35">
      <c r="A6043" t="s">
        <v>39433</v>
      </c>
      <c r="B6043" t="s">
        <v>39434</v>
      </c>
      <c r="C6043" t="s">
        <v>39435</v>
      </c>
      <c r="D6043" t="s">
        <v>36120</v>
      </c>
      <c r="E6043" t="s">
        <v>36121</v>
      </c>
      <c r="F6043" s="5">
        <f t="shared" si="188"/>
        <v>42646.426562499997</v>
      </c>
      <c r="G6043" s="3">
        <v>1475489654.9999998</v>
      </c>
      <c r="H6043" t="s">
        <v>36120</v>
      </c>
      <c r="I6043" t="s">
        <v>36121</v>
      </c>
      <c r="J6043" s="5">
        <f t="shared" si="189"/>
        <v>42646.426562499997</v>
      </c>
      <c r="K6043" s="3">
        <v>1475489654.9999998</v>
      </c>
      <c r="L6043" t="s">
        <v>39436</v>
      </c>
    </row>
    <row r="6044" spans="1:12" x14ac:dyDescent="0.35">
      <c r="A6044" t="s">
        <v>39423</v>
      </c>
      <c r="B6044" t="s">
        <v>39424</v>
      </c>
      <c r="C6044" t="s">
        <v>39425</v>
      </c>
      <c r="D6044" t="s">
        <v>36120</v>
      </c>
      <c r="E6044" t="s">
        <v>36121</v>
      </c>
      <c r="F6044" s="5">
        <f t="shared" si="188"/>
        <v>42674.484791666669</v>
      </c>
      <c r="G6044" s="3">
        <v>1477913886.0000002</v>
      </c>
      <c r="H6044" t="s">
        <v>36120</v>
      </c>
      <c r="I6044" t="s">
        <v>36121</v>
      </c>
      <c r="J6044" s="5">
        <f t="shared" si="189"/>
        <v>42674.484791666669</v>
      </c>
      <c r="K6044" s="3">
        <v>1477913886.0000002</v>
      </c>
      <c r="L6044" t="s">
        <v>39426</v>
      </c>
    </row>
    <row r="6045" spans="1:12" x14ac:dyDescent="0.35">
      <c r="A6045" t="s">
        <v>52777</v>
      </c>
      <c r="B6045" t="s">
        <v>52778</v>
      </c>
      <c r="C6045" t="s">
        <v>52768</v>
      </c>
      <c r="D6045" t="s">
        <v>36120</v>
      </c>
      <c r="E6045" t="s">
        <v>36121</v>
      </c>
      <c r="F6045" s="5">
        <f t="shared" si="188"/>
        <v>41551.480057870373</v>
      </c>
      <c r="G6045" s="3">
        <v>1380886277.0000002</v>
      </c>
      <c r="H6045" t="s">
        <v>36120</v>
      </c>
      <c r="I6045" t="s">
        <v>36121</v>
      </c>
      <c r="J6045" s="5">
        <f t="shared" si="189"/>
        <v>41551.480057870373</v>
      </c>
      <c r="K6045" s="3">
        <v>1380886277.0000002</v>
      </c>
      <c r="L6045" t="s">
        <v>52779</v>
      </c>
    </row>
    <row r="6046" spans="1:12" x14ac:dyDescent="0.35">
      <c r="A6046" t="s">
        <v>52759</v>
      </c>
      <c r="B6046" t="s">
        <v>52760</v>
      </c>
      <c r="C6046" t="s">
        <v>52761</v>
      </c>
      <c r="D6046" t="s">
        <v>36120</v>
      </c>
      <c r="E6046" t="s">
        <v>36121</v>
      </c>
      <c r="F6046" s="5">
        <f t="shared" si="188"/>
        <v>41556.386319444442</v>
      </c>
      <c r="G6046" s="3">
        <v>1381310177.9999998</v>
      </c>
      <c r="H6046" t="s">
        <v>36120</v>
      </c>
      <c r="I6046" t="s">
        <v>36121</v>
      </c>
      <c r="J6046" s="5">
        <f t="shared" si="189"/>
        <v>41556.386319444442</v>
      </c>
      <c r="K6046" s="3">
        <v>1381310177.9999998</v>
      </c>
      <c r="L6046" t="s">
        <v>52762</v>
      </c>
    </row>
    <row r="6047" spans="1:12" x14ac:dyDescent="0.35">
      <c r="A6047" t="s">
        <v>52756</v>
      </c>
      <c r="B6047" t="s">
        <v>52757</v>
      </c>
      <c r="C6047" t="s">
        <v>52758</v>
      </c>
      <c r="D6047" t="s">
        <v>36120</v>
      </c>
      <c r="E6047" t="s">
        <v>36121</v>
      </c>
      <c r="F6047" s="5">
        <f t="shared" si="188"/>
        <v>41556.387002314812</v>
      </c>
      <c r="G6047" s="3">
        <v>1381310236.9999998</v>
      </c>
      <c r="H6047" t="s">
        <v>36120</v>
      </c>
      <c r="I6047" t="s">
        <v>36121</v>
      </c>
      <c r="J6047" s="5">
        <f t="shared" si="189"/>
        <v>41556.387002314812</v>
      </c>
      <c r="K6047" s="3">
        <v>1381310236.9999998</v>
      </c>
      <c r="L6047" t="s">
        <v>39207</v>
      </c>
    </row>
    <row r="6048" spans="1:12" x14ac:dyDescent="0.35">
      <c r="A6048" t="s">
        <v>52743</v>
      </c>
      <c r="B6048" t="s">
        <v>52744</v>
      </c>
      <c r="C6048" t="s">
        <v>52745</v>
      </c>
      <c r="D6048" t="s">
        <v>36120</v>
      </c>
      <c r="E6048" t="s">
        <v>36121</v>
      </c>
      <c r="F6048" s="5">
        <f t="shared" si="188"/>
        <v>41556.487627314818</v>
      </c>
      <c r="G6048" s="3">
        <v>1381318931.0000002</v>
      </c>
      <c r="H6048" t="s">
        <v>36120</v>
      </c>
      <c r="I6048" t="s">
        <v>36121</v>
      </c>
      <c r="J6048" s="5">
        <f t="shared" si="189"/>
        <v>41556.487627314818</v>
      </c>
      <c r="K6048" s="3">
        <v>1381318931.0000002</v>
      </c>
      <c r="L6048" t="s">
        <v>52746</v>
      </c>
    </row>
    <row r="6049" spans="1:12" x14ac:dyDescent="0.35">
      <c r="A6049" t="s">
        <v>52740</v>
      </c>
      <c r="B6049" t="s">
        <v>52741</v>
      </c>
      <c r="C6049" t="s">
        <v>52742</v>
      </c>
      <c r="D6049" t="s">
        <v>36120</v>
      </c>
      <c r="E6049" t="s">
        <v>36121</v>
      </c>
      <c r="F6049" s="5">
        <f t="shared" si="188"/>
        <v>41556.48777777778</v>
      </c>
      <c r="G6049" s="3">
        <v>1381318944.0000002</v>
      </c>
      <c r="H6049" t="s">
        <v>36120</v>
      </c>
      <c r="I6049" t="s">
        <v>36121</v>
      </c>
      <c r="J6049" s="5">
        <f t="shared" si="189"/>
        <v>41556.48777777778</v>
      </c>
      <c r="K6049" s="3">
        <v>1381318944.0000002</v>
      </c>
      <c r="L6049" t="s">
        <v>39207</v>
      </c>
    </row>
    <row r="6050" spans="1:12" x14ac:dyDescent="0.35">
      <c r="A6050" t="s">
        <v>52737</v>
      </c>
      <c r="B6050" t="s">
        <v>52738</v>
      </c>
      <c r="C6050" t="s">
        <v>52739</v>
      </c>
      <c r="D6050" t="s">
        <v>36120</v>
      </c>
      <c r="E6050" t="s">
        <v>36121</v>
      </c>
      <c r="F6050" s="5">
        <f t="shared" si="188"/>
        <v>41556.493368055555</v>
      </c>
      <c r="G6050" s="3">
        <v>1381319427</v>
      </c>
      <c r="H6050" t="s">
        <v>36120</v>
      </c>
      <c r="I6050" t="s">
        <v>36121</v>
      </c>
      <c r="J6050" s="5">
        <f t="shared" si="189"/>
        <v>41556.493368055555</v>
      </c>
      <c r="K6050" s="3">
        <v>1381319427</v>
      </c>
      <c r="L6050" t="s">
        <v>51024</v>
      </c>
    </row>
    <row r="6051" spans="1:12" x14ac:dyDescent="0.35">
      <c r="A6051" t="s">
        <v>52734</v>
      </c>
      <c r="B6051" t="s">
        <v>52735</v>
      </c>
      <c r="C6051" t="s">
        <v>52736</v>
      </c>
      <c r="D6051" t="s">
        <v>36120</v>
      </c>
      <c r="E6051" t="s">
        <v>36121</v>
      </c>
      <c r="F6051" s="5">
        <f t="shared" si="188"/>
        <v>41556.510381944441</v>
      </c>
      <c r="G6051" s="3">
        <v>1381320896.9999998</v>
      </c>
      <c r="H6051" t="s">
        <v>36120</v>
      </c>
      <c r="I6051" t="s">
        <v>36121</v>
      </c>
      <c r="J6051" s="5">
        <f t="shared" si="189"/>
        <v>41556.510381944441</v>
      </c>
      <c r="K6051" s="3">
        <v>1381320896.9999998</v>
      </c>
      <c r="L6051" t="s">
        <v>51024</v>
      </c>
    </row>
    <row r="6052" spans="1:12" x14ac:dyDescent="0.35">
      <c r="A6052" t="s">
        <v>52731</v>
      </c>
      <c r="B6052" t="s">
        <v>52732</v>
      </c>
      <c r="C6052" t="s">
        <v>52733</v>
      </c>
      <c r="D6052" t="s">
        <v>36120</v>
      </c>
      <c r="E6052" t="s">
        <v>36121</v>
      </c>
      <c r="F6052" s="5">
        <f t="shared" si="188"/>
        <v>41556.51321759259</v>
      </c>
      <c r="G6052" s="3">
        <v>1381321141.9999998</v>
      </c>
      <c r="H6052" t="s">
        <v>36120</v>
      </c>
      <c r="I6052" t="s">
        <v>36121</v>
      </c>
      <c r="J6052" s="5">
        <f t="shared" si="189"/>
        <v>41556.51321759259</v>
      </c>
      <c r="K6052" s="3">
        <v>1381321141.9999998</v>
      </c>
      <c r="L6052" t="s">
        <v>51024</v>
      </c>
    </row>
    <row r="6053" spans="1:12" x14ac:dyDescent="0.35">
      <c r="A6053" t="s">
        <v>52727</v>
      </c>
      <c r="B6053" t="s">
        <v>52728</v>
      </c>
      <c r="C6053" t="s">
        <v>52729</v>
      </c>
      <c r="D6053" t="s">
        <v>36120</v>
      </c>
      <c r="E6053" t="s">
        <v>36121</v>
      </c>
      <c r="F6053" s="5">
        <f t="shared" si="188"/>
        <v>41556.51966435185</v>
      </c>
      <c r="G6053" s="3">
        <v>1381321698.9999998</v>
      </c>
      <c r="H6053" t="s">
        <v>36120</v>
      </c>
      <c r="I6053" t="s">
        <v>36121</v>
      </c>
      <c r="J6053" s="5">
        <f t="shared" si="189"/>
        <v>41556.51966435185</v>
      </c>
      <c r="K6053" s="3">
        <v>1381321698.9999998</v>
      </c>
      <c r="L6053" t="s">
        <v>52730</v>
      </c>
    </row>
    <row r="6054" spans="1:12" x14ac:dyDescent="0.35">
      <c r="A6054" t="s">
        <v>52724</v>
      </c>
      <c r="B6054" t="s">
        <v>52725</v>
      </c>
      <c r="C6054" t="s">
        <v>52726</v>
      </c>
      <c r="D6054" t="s">
        <v>36120</v>
      </c>
      <c r="E6054" t="s">
        <v>36121</v>
      </c>
      <c r="F6054" s="5">
        <f t="shared" si="188"/>
        <v>41556.521666666667</v>
      </c>
      <c r="G6054" s="3">
        <v>1381321872</v>
      </c>
      <c r="H6054" t="s">
        <v>36120</v>
      </c>
      <c r="I6054" t="s">
        <v>36121</v>
      </c>
      <c r="J6054" s="5">
        <f t="shared" si="189"/>
        <v>41556.521666666667</v>
      </c>
      <c r="K6054" s="3">
        <v>1381321872</v>
      </c>
      <c r="L6054" t="s">
        <v>46954</v>
      </c>
    </row>
    <row r="6055" spans="1:12" x14ac:dyDescent="0.35">
      <c r="A6055" t="s">
        <v>47279</v>
      </c>
      <c r="B6055" t="s">
        <v>47280</v>
      </c>
      <c r="C6055" t="s">
        <v>47281</v>
      </c>
      <c r="D6055" t="s">
        <v>36120</v>
      </c>
      <c r="E6055" t="s">
        <v>36767</v>
      </c>
      <c r="F6055" s="5">
        <f t="shared" si="188"/>
        <v>41955.361331018517</v>
      </c>
      <c r="G6055" s="3">
        <v>1415781619</v>
      </c>
      <c r="H6055" t="s">
        <v>36120</v>
      </c>
      <c r="I6055" t="s">
        <v>36767</v>
      </c>
      <c r="J6055" s="5">
        <f t="shared" si="189"/>
        <v>41955.361331018517</v>
      </c>
      <c r="K6055" s="3">
        <v>1415781619</v>
      </c>
      <c r="L6055" t="s">
        <v>46933</v>
      </c>
    </row>
    <row r="6056" spans="1:12" x14ac:dyDescent="0.35">
      <c r="A6056" t="s">
        <v>47275</v>
      </c>
      <c r="B6056" t="s">
        <v>47276</v>
      </c>
      <c r="C6056" t="s">
        <v>47277</v>
      </c>
      <c r="D6056" t="s">
        <v>36120</v>
      </c>
      <c r="E6056" t="s">
        <v>36767</v>
      </c>
      <c r="F6056" s="5">
        <f t="shared" si="188"/>
        <v>41955.463946759257</v>
      </c>
      <c r="G6056" s="3">
        <v>1415790484.9999998</v>
      </c>
      <c r="H6056" t="s">
        <v>36120</v>
      </c>
      <c r="I6056" t="s">
        <v>36767</v>
      </c>
      <c r="J6056" s="5">
        <f t="shared" si="189"/>
        <v>41955.463946759257</v>
      </c>
      <c r="K6056" s="3">
        <v>1415790484.9999998</v>
      </c>
      <c r="L6056" t="s">
        <v>47278</v>
      </c>
    </row>
    <row r="6057" spans="1:12" x14ac:dyDescent="0.35">
      <c r="A6057" t="s">
        <v>47264</v>
      </c>
      <c r="B6057" t="s">
        <v>47262</v>
      </c>
      <c r="C6057" t="s">
        <v>47265</v>
      </c>
      <c r="D6057" t="s">
        <v>36120</v>
      </c>
      <c r="E6057" t="s">
        <v>36767</v>
      </c>
      <c r="F6057" s="5">
        <f t="shared" si="188"/>
        <v>41955.530821759261</v>
      </c>
      <c r="G6057" s="3">
        <v>1415796263.0000002</v>
      </c>
      <c r="H6057" t="s">
        <v>36120</v>
      </c>
      <c r="I6057" t="s">
        <v>36767</v>
      </c>
      <c r="J6057" s="5">
        <f t="shared" si="189"/>
        <v>41955.530821759261</v>
      </c>
      <c r="K6057" s="3">
        <v>1415796263.0000002</v>
      </c>
      <c r="L6057" t="s">
        <v>47266</v>
      </c>
    </row>
    <row r="6058" spans="1:12" x14ac:dyDescent="0.35">
      <c r="A6058" t="s">
        <v>39277</v>
      </c>
      <c r="B6058" t="s">
        <v>39278</v>
      </c>
      <c r="C6058" t="s">
        <v>39279</v>
      </c>
      <c r="D6058" t="s">
        <v>36120</v>
      </c>
      <c r="E6058" t="s">
        <v>36121</v>
      </c>
      <c r="F6058" s="5">
        <f t="shared" si="188"/>
        <v>42691.359386574077</v>
      </c>
      <c r="G6058" s="3">
        <v>1479371851.0000002</v>
      </c>
      <c r="H6058" t="s">
        <v>36120</v>
      </c>
      <c r="I6058" t="s">
        <v>36121</v>
      </c>
      <c r="J6058" s="5">
        <f t="shared" si="189"/>
        <v>42691.359386574077</v>
      </c>
      <c r="K6058" s="3">
        <v>1479371851.0000002</v>
      </c>
      <c r="L6058" t="s">
        <v>39280</v>
      </c>
    </row>
    <row r="6059" spans="1:12" x14ac:dyDescent="0.35">
      <c r="A6059" t="s">
        <v>39273</v>
      </c>
      <c r="B6059" t="s">
        <v>39274</v>
      </c>
      <c r="C6059" t="s">
        <v>39275</v>
      </c>
      <c r="D6059" t="s">
        <v>36120</v>
      </c>
      <c r="E6059" t="s">
        <v>36121</v>
      </c>
      <c r="F6059" s="5">
        <f t="shared" si="188"/>
        <v>42691.508113425924</v>
      </c>
      <c r="G6059" s="3">
        <v>1479384700.9999998</v>
      </c>
      <c r="H6059" t="s">
        <v>36120</v>
      </c>
      <c r="I6059" t="s">
        <v>36121</v>
      </c>
      <c r="J6059" s="5">
        <f t="shared" si="189"/>
        <v>42691.508113425924</v>
      </c>
      <c r="K6059" s="3">
        <v>1479384700.9999998</v>
      </c>
      <c r="L6059" t="s">
        <v>39276</v>
      </c>
    </row>
    <row r="6060" spans="1:12" x14ac:dyDescent="0.35">
      <c r="A6060" t="s">
        <v>39246</v>
      </c>
      <c r="B6060" t="s">
        <v>39247</v>
      </c>
      <c r="C6060" t="s">
        <v>39248</v>
      </c>
      <c r="D6060" t="s">
        <v>36120</v>
      </c>
      <c r="E6060" t="s">
        <v>36121</v>
      </c>
      <c r="F6060" s="5">
        <f t="shared" si="188"/>
        <v>42692.58730324074</v>
      </c>
      <c r="G6060" s="3">
        <v>1479477943</v>
      </c>
      <c r="H6060" t="s">
        <v>36120</v>
      </c>
      <c r="I6060" t="s">
        <v>36121</v>
      </c>
      <c r="J6060" s="5">
        <f t="shared" si="189"/>
        <v>42692.58730324074</v>
      </c>
      <c r="K6060" s="3">
        <v>1479477943</v>
      </c>
      <c r="L6060" t="s">
        <v>38866</v>
      </c>
    </row>
    <row r="6061" spans="1:12" x14ac:dyDescent="0.35">
      <c r="A6061" t="s">
        <v>39208</v>
      </c>
      <c r="B6061" t="s">
        <v>39209</v>
      </c>
      <c r="C6061" t="s">
        <v>39210</v>
      </c>
      <c r="D6061" t="s">
        <v>36120</v>
      </c>
      <c r="E6061" t="s">
        <v>36121</v>
      </c>
      <c r="F6061" s="5">
        <f t="shared" si="188"/>
        <v>42695.365706018521</v>
      </c>
      <c r="G6061" s="3">
        <v>1479717997.0000002</v>
      </c>
      <c r="H6061" t="s">
        <v>36120</v>
      </c>
      <c r="I6061" t="s">
        <v>36121</v>
      </c>
      <c r="J6061" s="5">
        <f t="shared" si="189"/>
        <v>42695.365706018521</v>
      </c>
      <c r="K6061" s="3">
        <v>1479717997.0000002</v>
      </c>
      <c r="L6061" t="s">
        <v>38877</v>
      </c>
    </row>
    <row r="6062" spans="1:12" x14ac:dyDescent="0.35">
      <c r="A6062" t="s">
        <v>39204</v>
      </c>
      <c r="B6062" t="s">
        <v>39205</v>
      </c>
      <c r="C6062" t="s">
        <v>39206</v>
      </c>
      <c r="D6062" t="s">
        <v>36120</v>
      </c>
      <c r="E6062" t="s">
        <v>36121</v>
      </c>
      <c r="F6062" s="5">
        <f t="shared" si="188"/>
        <v>42695.365833333337</v>
      </c>
      <c r="G6062" s="3">
        <v>1479718008.0000002</v>
      </c>
      <c r="H6062" t="s">
        <v>36120</v>
      </c>
      <c r="I6062" t="s">
        <v>36121</v>
      </c>
      <c r="J6062" s="5">
        <f t="shared" si="189"/>
        <v>42695.365833333337</v>
      </c>
      <c r="K6062" s="3">
        <v>1479718008.0000002</v>
      </c>
      <c r="L6062" t="s">
        <v>39207</v>
      </c>
    </row>
    <row r="6063" spans="1:12" x14ac:dyDescent="0.35">
      <c r="A6063" t="s">
        <v>39200</v>
      </c>
      <c r="B6063" t="s">
        <v>39201</v>
      </c>
      <c r="C6063" t="s">
        <v>39202</v>
      </c>
      <c r="D6063" t="s">
        <v>36120</v>
      </c>
      <c r="E6063" t="s">
        <v>36121</v>
      </c>
      <c r="F6063" s="5">
        <f t="shared" si="188"/>
        <v>42695.397835648146</v>
      </c>
      <c r="G6063" s="3">
        <v>1479720772.9999998</v>
      </c>
      <c r="H6063" t="s">
        <v>36120</v>
      </c>
      <c r="I6063" t="s">
        <v>36121</v>
      </c>
      <c r="J6063" s="5">
        <f t="shared" si="189"/>
        <v>42695.397835648146</v>
      </c>
      <c r="K6063" s="3">
        <v>1479720772.9999998</v>
      </c>
      <c r="L6063" t="s">
        <v>39203</v>
      </c>
    </row>
    <row r="6064" spans="1:12" x14ac:dyDescent="0.35">
      <c r="A6064" t="s">
        <v>39196</v>
      </c>
      <c r="B6064" t="s">
        <v>39197</v>
      </c>
      <c r="C6064" t="s">
        <v>39198</v>
      </c>
      <c r="D6064" t="s">
        <v>36120</v>
      </c>
      <c r="E6064" t="s">
        <v>36121</v>
      </c>
      <c r="F6064" s="5">
        <f t="shared" si="188"/>
        <v>42695.40421296296</v>
      </c>
      <c r="G6064" s="3">
        <v>1479721323.9999998</v>
      </c>
      <c r="H6064" t="s">
        <v>36120</v>
      </c>
      <c r="I6064" t="s">
        <v>36121</v>
      </c>
      <c r="J6064" s="5">
        <f t="shared" si="189"/>
        <v>42695.40421296296</v>
      </c>
      <c r="K6064" s="3">
        <v>1479721323.9999998</v>
      </c>
      <c r="L6064" t="s">
        <v>39199</v>
      </c>
    </row>
    <row r="6065" spans="1:12" x14ac:dyDescent="0.35">
      <c r="A6065" t="s">
        <v>39345</v>
      </c>
      <c r="B6065" t="s">
        <v>39346</v>
      </c>
      <c r="C6065" t="s">
        <v>39347</v>
      </c>
      <c r="D6065" t="s">
        <v>36120</v>
      </c>
      <c r="E6065" t="s">
        <v>36121</v>
      </c>
      <c r="F6065" s="5">
        <f t="shared" si="188"/>
        <v>42678.52547453704</v>
      </c>
      <c r="G6065" s="3">
        <v>1478263001.0000002</v>
      </c>
      <c r="H6065" t="s">
        <v>36120</v>
      </c>
      <c r="I6065" t="s">
        <v>36121</v>
      </c>
      <c r="J6065" s="5">
        <f t="shared" si="189"/>
        <v>42678.52547453704</v>
      </c>
      <c r="K6065" s="3">
        <v>1478263001.0000002</v>
      </c>
      <c r="L6065" t="s">
        <v>39207</v>
      </c>
    </row>
    <row r="6066" spans="1:12" x14ac:dyDescent="0.35">
      <c r="A6066" t="s">
        <v>39341</v>
      </c>
      <c r="B6066" t="s">
        <v>39342</v>
      </c>
      <c r="C6066" t="s">
        <v>39343</v>
      </c>
      <c r="D6066" t="s">
        <v>36120</v>
      </c>
      <c r="E6066" t="s">
        <v>36121</v>
      </c>
      <c r="F6066" s="5">
        <f t="shared" si="188"/>
        <v>42678.52579861111</v>
      </c>
      <c r="G6066" s="3">
        <v>1478263029</v>
      </c>
      <c r="H6066" t="s">
        <v>36120</v>
      </c>
      <c r="I6066" t="s">
        <v>36121</v>
      </c>
      <c r="J6066" s="5">
        <f t="shared" si="189"/>
        <v>42678.52579861111</v>
      </c>
      <c r="K6066" s="3">
        <v>1478263029</v>
      </c>
      <c r="L6066" t="s">
        <v>39344</v>
      </c>
    </row>
    <row r="6067" spans="1:12" x14ac:dyDescent="0.35">
      <c r="A6067" s="1" t="s">
        <v>38431</v>
      </c>
      <c r="B6067" t="s">
        <v>38432</v>
      </c>
      <c r="C6067" t="s">
        <v>38433</v>
      </c>
      <c r="D6067" t="s">
        <v>36120</v>
      </c>
      <c r="E6067" t="s">
        <v>36121</v>
      </c>
      <c r="F6067" s="5">
        <f t="shared" si="188"/>
        <v>42776.314282407409</v>
      </c>
      <c r="G6067" s="3">
        <v>1486711954.0000002</v>
      </c>
      <c r="H6067" t="s">
        <v>36120</v>
      </c>
      <c r="I6067" t="s">
        <v>36121</v>
      </c>
      <c r="J6067" s="5">
        <f t="shared" si="189"/>
        <v>42776.314282407409</v>
      </c>
      <c r="K6067" s="3">
        <v>1486711954.0000002</v>
      </c>
      <c r="L6067" t="s">
        <v>38434</v>
      </c>
    </row>
    <row r="6068" spans="1:12" x14ac:dyDescent="0.35">
      <c r="A6068" t="s">
        <v>38419</v>
      </c>
      <c r="B6068" t="s">
        <v>38420</v>
      </c>
      <c r="C6068" t="s">
        <v>38421</v>
      </c>
      <c r="D6068" t="s">
        <v>36120</v>
      </c>
      <c r="E6068" t="s">
        <v>36121</v>
      </c>
      <c r="F6068" s="5">
        <f t="shared" si="188"/>
        <v>42776.473935185182</v>
      </c>
      <c r="G6068" s="3">
        <v>1486725747.9999998</v>
      </c>
      <c r="H6068" t="s">
        <v>36120</v>
      </c>
      <c r="I6068" t="s">
        <v>36121</v>
      </c>
      <c r="J6068" s="5">
        <f t="shared" si="189"/>
        <v>42776.473935185182</v>
      </c>
      <c r="K6068" s="3">
        <v>1486725747.9999998</v>
      </c>
      <c r="L6068" t="s">
        <v>38422</v>
      </c>
    </row>
    <row r="6069" spans="1:12" x14ac:dyDescent="0.35">
      <c r="A6069" t="s">
        <v>38415</v>
      </c>
      <c r="B6069" t="s">
        <v>38416</v>
      </c>
      <c r="C6069" t="s">
        <v>38417</v>
      </c>
      <c r="D6069" t="s">
        <v>36120</v>
      </c>
      <c r="E6069" t="s">
        <v>36121</v>
      </c>
      <c r="F6069" s="5">
        <f t="shared" si="188"/>
        <v>42776.494756944441</v>
      </c>
      <c r="G6069" s="3">
        <v>1486727546.9999998</v>
      </c>
      <c r="H6069" t="s">
        <v>36120</v>
      </c>
      <c r="I6069" t="s">
        <v>36121</v>
      </c>
      <c r="J6069" s="5">
        <f t="shared" si="189"/>
        <v>42776.494756944441</v>
      </c>
      <c r="K6069" s="3">
        <v>1486727546.9999998</v>
      </c>
      <c r="L6069" t="s">
        <v>38418</v>
      </c>
    </row>
    <row r="6070" spans="1:12" x14ac:dyDescent="0.35">
      <c r="A6070" t="s">
        <v>38412</v>
      </c>
      <c r="B6070" t="s">
        <v>38413</v>
      </c>
      <c r="C6070" t="s">
        <v>38414</v>
      </c>
      <c r="D6070" t="s">
        <v>36120</v>
      </c>
      <c r="E6070" t="s">
        <v>36121</v>
      </c>
      <c r="F6070" s="5">
        <f t="shared" si="188"/>
        <v>42776.494849537034</v>
      </c>
      <c r="G6070" s="3">
        <v>1486727554.9999998</v>
      </c>
      <c r="H6070" t="s">
        <v>36120</v>
      </c>
      <c r="I6070" t="s">
        <v>36121</v>
      </c>
      <c r="J6070" s="5">
        <f t="shared" si="189"/>
        <v>42776.494849537034</v>
      </c>
      <c r="K6070" s="3">
        <v>1486727554.9999998</v>
      </c>
      <c r="L6070" t="s">
        <v>6794</v>
      </c>
    </row>
    <row r="6071" spans="1:12" x14ac:dyDescent="0.35">
      <c r="A6071" t="s">
        <v>38408</v>
      </c>
      <c r="B6071" t="s">
        <v>38409</v>
      </c>
      <c r="C6071" t="s">
        <v>38410</v>
      </c>
      <c r="D6071" t="s">
        <v>36120</v>
      </c>
      <c r="E6071" t="s">
        <v>36121</v>
      </c>
      <c r="F6071" s="5">
        <f t="shared" si="188"/>
        <v>42776.501469907409</v>
      </c>
      <c r="G6071" s="3">
        <v>1486728127.0000002</v>
      </c>
      <c r="H6071" t="s">
        <v>36120</v>
      </c>
      <c r="I6071" t="s">
        <v>36121</v>
      </c>
      <c r="J6071" s="5">
        <f t="shared" si="189"/>
        <v>42776.501469907409</v>
      </c>
      <c r="K6071" s="3">
        <v>1486728127.0000002</v>
      </c>
      <c r="L6071" t="s">
        <v>38411</v>
      </c>
    </row>
    <row r="6072" spans="1:12" x14ac:dyDescent="0.35">
      <c r="A6072" t="s">
        <v>38404</v>
      </c>
      <c r="B6072" t="s">
        <v>38405</v>
      </c>
      <c r="C6072" s="1" t="s">
        <v>38406</v>
      </c>
      <c r="D6072" t="s">
        <v>36120</v>
      </c>
      <c r="E6072" t="s">
        <v>36121</v>
      </c>
      <c r="F6072" s="5">
        <f t="shared" si="188"/>
        <v>42776.577222222222</v>
      </c>
      <c r="G6072" s="3">
        <v>1486734672</v>
      </c>
      <c r="H6072" t="s">
        <v>36120</v>
      </c>
      <c r="I6072" t="s">
        <v>36121</v>
      </c>
      <c r="J6072" s="5">
        <f t="shared" si="189"/>
        <v>42776.577222222222</v>
      </c>
      <c r="K6072" s="3">
        <v>1486734672</v>
      </c>
      <c r="L6072" t="s">
        <v>38407</v>
      </c>
    </row>
    <row r="6073" spans="1:12" x14ac:dyDescent="0.35">
      <c r="A6073" t="s">
        <v>38400</v>
      </c>
      <c r="B6073" t="s">
        <v>38401</v>
      </c>
      <c r="C6073" t="s">
        <v>38402</v>
      </c>
      <c r="D6073" t="s">
        <v>36120</v>
      </c>
      <c r="E6073" t="s">
        <v>36121</v>
      </c>
      <c r="F6073" s="5">
        <f t="shared" si="188"/>
        <v>42776.582106481481</v>
      </c>
      <c r="G6073" s="3">
        <v>1486735094</v>
      </c>
      <c r="H6073" t="s">
        <v>36120</v>
      </c>
      <c r="I6073" t="s">
        <v>36121</v>
      </c>
      <c r="J6073" s="5">
        <f t="shared" si="189"/>
        <v>42776.582106481481</v>
      </c>
      <c r="K6073" s="3">
        <v>1486735094</v>
      </c>
      <c r="L6073" t="s">
        <v>38403</v>
      </c>
    </row>
    <row r="6074" spans="1:12" x14ac:dyDescent="0.35">
      <c r="A6074" t="s">
        <v>38357</v>
      </c>
      <c r="B6074" t="s">
        <v>38358</v>
      </c>
      <c r="C6074" t="s">
        <v>38359</v>
      </c>
      <c r="D6074" t="s">
        <v>36120</v>
      </c>
      <c r="E6074" t="s">
        <v>36121</v>
      </c>
      <c r="F6074" s="5">
        <f t="shared" si="188"/>
        <v>42779.329363425917</v>
      </c>
      <c r="G6074" s="3">
        <v>1486972456.9999998</v>
      </c>
      <c r="H6074" t="s">
        <v>36120</v>
      </c>
      <c r="I6074" t="s">
        <v>36121</v>
      </c>
      <c r="J6074" s="5">
        <f t="shared" si="189"/>
        <v>42779.329363425917</v>
      </c>
      <c r="K6074" s="3">
        <v>1486972456.9999998</v>
      </c>
      <c r="L6074" t="s">
        <v>38360</v>
      </c>
    </row>
    <row r="6075" spans="1:12" x14ac:dyDescent="0.35">
      <c r="A6075" t="s">
        <v>38354</v>
      </c>
      <c r="B6075" t="s">
        <v>38355</v>
      </c>
      <c r="C6075" t="s">
        <v>38356</v>
      </c>
      <c r="D6075" t="s">
        <v>36120</v>
      </c>
      <c r="E6075" t="s">
        <v>36121</v>
      </c>
      <c r="F6075" s="5">
        <f t="shared" si="188"/>
        <v>42779.329687500001</v>
      </c>
      <c r="G6075" s="3">
        <v>1486972485.0000002</v>
      </c>
      <c r="H6075" t="s">
        <v>36120</v>
      </c>
      <c r="I6075" t="s">
        <v>36121</v>
      </c>
      <c r="J6075" s="5">
        <f t="shared" si="189"/>
        <v>42779.329687500001</v>
      </c>
      <c r="K6075" s="3">
        <v>1486972485.0000002</v>
      </c>
      <c r="L6075" t="s">
        <v>6794</v>
      </c>
    </row>
    <row r="6076" spans="1:12" x14ac:dyDescent="0.35">
      <c r="A6076" s="1" t="s">
        <v>38342</v>
      </c>
      <c r="B6076" t="s">
        <v>38343</v>
      </c>
      <c r="C6076" t="s">
        <v>38344</v>
      </c>
      <c r="D6076" t="s">
        <v>36120</v>
      </c>
      <c r="E6076" t="s">
        <v>36121</v>
      </c>
      <c r="F6076" s="5">
        <f t="shared" si="188"/>
        <v>42779.45989583333</v>
      </c>
      <c r="G6076" s="3">
        <v>1486983734.9999998</v>
      </c>
      <c r="H6076" t="s">
        <v>36120</v>
      </c>
      <c r="I6076" t="s">
        <v>36121</v>
      </c>
      <c r="J6076" s="5">
        <f t="shared" si="189"/>
        <v>42779.45989583333</v>
      </c>
      <c r="K6076" s="3">
        <v>1486983734.9999998</v>
      </c>
      <c r="L6076" t="s">
        <v>38345</v>
      </c>
    </row>
    <row r="6077" spans="1:12" x14ac:dyDescent="0.35">
      <c r="A6077" t="s">
        <v>38338</v>
      </c>
      <c r="B6077" t="s">
        <v>38339</v>
      </c>
      <c r="C6077" s="1" t="s">
        <v>38340</v>
      </c>
      <c r="D6077" t="s">
        <v>36120</v>
      </c>
      <c r="E6077" t="s">
        <v>36121</v>
      </c>
      <c r="F6077" s="5">
        <f t="shared" si="188"/>
        <v>42779.470011574071</v>
      </c>
      <c r="G6077" s="3">
        <v>1486984608.9999998</v>
      </c>
      <c r="H6077" t="s">
        <v>36120</v>
      </c>
      <c r="I6077" t="s">
        <v>36121</v>
      </c>
      <c r="J6077" s="5">
        <f t="shared" si="189"/>
        <v>42779.470011574071</v>
      </c>
      <c r="K6077" s="3">
        <v>1486984608.9999998</v>
      </c>
      <c r="L6077" t="s">
        <v>38341</v>
      </c>
    </row>
    <row r="6078" spans="1:12" x14ac:dyDescent="0.35">
      <c r="A6078" t="s">
        <v>37844</v>
      </c>
      <c r="B6078" t="s">
        <v>37845</v>
      </c>
      <c r="C6078" t="s">
        <v>37846</v>
      </c>
      <c r="D6078" t="s">
        <v>36120</v>
      </c>
      <c r="E6078" t="s">
        <v>36121</v>
      </c>
      <c r="F6078" s="5">
        <f t="shared" si="188"/>
        <v>42780.494108796294</v>
      </c>
      <c r="G6078" s="3">
        <v>1487073090.9999998</v>
      </c>
      <c r="H6078" t="s">
        <v>36120</v>
      </c>
      <c r="I6078" t="s">
        <v>36121</v>
      </c>
      <c r="J6078" s="5">
        <f t="shared" si="189"/>
        <v>42780.494108796294</v>
      </c>
      <c r="K6078" s="3">
        <v>1487073090.9999998</v>
      </c>
      <c r="L6078" t="s">
        <v>37847</v>
      </c>
    </row>
    <row r="6079" spans="1:12" x14ac:dyDescent="0.35">
      <c r="A6079" t="s">
        <v>37833</v>
      </c>
      <c r="B6079" t="s">
        <v>37834</v>
      </c>
      <c r="C6079" t="s">
        <v>37835</v>
      </c>
      <c r="D6079" t="s">
        <v>36120</v>
      </c>
      <c r="E6079" t="s">
        <v>36121</v>
      </c>
      <c r="F6079" s="5">
        <f t="shared" si="188"/>
        <v>42780.503148148149</v>
      </c>
      <c r="G6079" s="3">
        <v>1487073872</v>
      </c>
      <c r="H6079" t="s">
        <v>36120</v>
      </c>
      <c r="I6079" t="s">
        <v>36121</v>
      </c>
      <c r="J6079" s="5">
        <f t="shared" si="189"/>
        <v>42780.503148148149</v>
      </c>
      <c r="K6079" s="3">
        <v>1487073872</v>
      </c>
      <c r="L6079" t="s">
        <v>37836</v>
      </c>
    </row>
    <row r="6080" spans="1:12" x14ac:dyDescent="0.35">
      <c r="A6080" t="s">
        <v>37830</v>
      </c>
      <c r="B6080" t="s">
        <v>37831</v>
      </c>
      <c r="C6080" t="s">
        <v>37832</v>
      </c>
      <c r="D6080" t="s">
        <v>36120</v>
      </c>
      <c r="E6080" t="s">
        <v>36121</v>
      </c>
      <c r="F6080" s="5">
        <f t="shared" si="188"/>
        <v>42780.503333333334</v>
      </c>
      <c r="G6080" s="3">
        <v>1487073888</v>
      </c>
      <c r="H6080" t="s">
        <v>36120</v>
      </c>
      <c r="I6080" t="s">
        <v>36121</v>
      </c>
      <c r="J6080" s="5">
        <f t="shared" si="189"/>
        <v>42780.503333333334</v>
      </c>
      <c r="K6080" s="3">
        <v>1487073888</v>
      </c>
      <c r="L6080" t="s">
        <v>6794</v>
      </c>
    </row>
    <row r="6081" spans="1:12" x14ac:dyDescent="0.35">
      <c r="A6081" t="s">
        <v>37814</v>
      </c>
      <c r="B6081" t="s">
        <v>37815</v>
      </c>
      <c r="C6081" t="s">
        <v>37816</v>
      </c>
      <c r="D6081" t="s">
        <v>36120</v>
      </c>
      <c r="E6081" t="s">
        <v>36121</v>
      </c>
      <c r="F6081" s="5">
        <f t="shared" si="188"/>
        <v>42780.573761574073</v>
      </c>
      <c r="G6081" s="3">
        <v>1487079973</v>
      </c>
      <c r="H6081" t="s">
        <v>36120</v>
      </c>
      <c r="I6081" t="s">
        <v>36121</v>
      </c>
      <c r="J6081" s="5">
        <f t="shared" si="189"/>
        <v>42780.573761574073</v>
      </c>
      <c r="K6081" s="3">
        <v>1487079973</v>
      </c>
      <c r="L6081" t="s">
        <v>37817</v>
      </c>
    </row>
    <row r="6082" spans="1:12" x14ac:dyDescent="0.35">
      <c r="A6082" t="s">
        <v>37779</v>
      </c>
      <c r="B6082" t="s">
        <v>37780</v>
      </c>
      <c r="C6082" t="s">
        <v>37781</v>
      </c>
      <c r="D6082" t="s">
        <v>36120</v>
      </c>
      <c r="E6082" t="s">
        <v>36121</v>
      </c>
      <c r="F6082" s="5">
        <f t="shared" si="188"/>
        <v>42781.304224537031</v>
      </c>
      <c r="G6082" s="3">
        <v>1487143085</v>
      </c>
      <c r="H6082" t="s">
        <v>36120</v>
      </c>
      <c r="I6082" t="s">
        <v>36121</v>
      </c>
      <c r="J6082" s="5">
        <f t="shared" si="189"/>
        <v>42781.304224537031</v>
      </c>
      <c r="K6082" s="3">
        <v>1487143085</v>
      </c>
      <c r="L6082" t="s">
        <v>37782</v>
      </c>
    </row>
    <row r="6083" spans="1:12" x14ac:dyDescent="0.35">
      <c r="A6083" t="s">
        <v>37775</v>
      </c>
      <c r="B6083" t="s">
        <v>37776</v>
      </c>
      <c r="C6083" t="s">
        <v>37777</v>
      </c>
      <c r="D6083" t="s">
        <v>36120</v>
      </c>
      <c r="E6083" t="s">
        <v>36121</v>
      </c>
      <c r="F6083" s="5">
        <f t="shared" ref="F6083:F6146" si="190">(((G6083/60)/60)/24)+DATE(1970,1,1)</f>
        <v>42781.304907407408</v>
      </c>
      <c r="G6083" s="3">
        <v>1487143144</v>
      </c>
      <c r="H6083" t="s">
        <v>36120</v>
      </c>
      <c r="I6083" t="s">
        <v>36121</v>
      </c>
      <c r="J6083" s="5">
        <f t="shared" ref="J6083:J6146" si="191">(((K6083/60)/60)/24)+DATE(1970,1,1)</f>
        <v>42781.304907407408</v>
      </c>
      <c r="K6083" s="3">
        <v>1487143144</v>
      </c>
      <c r="L6083" t="s">
        <v>37778</v>
      </c>
    </row>
    <row r="6084" spans="1:12" x14ac:dyDescent="0.35">
      <c r="A6084" t="s">
        <v>37771</v>
      </c>
      <c r="B6084" t="s">
        <v>37772</v>
      </c>
      <c r="C6084" t="s">
        <v>37773</v>
      </c>
      <c r="D6084" t="s">
        <v>36120</v>
      </c>
      <c r="E6084" t="s">
        <v>36121</v>
      </c>
      <c r="F6084" s="5">
        <f t="shared" si="190"/>
        <v>42781.336608796293</v>
      </c>
      <c r="G6084" s="3">
        <v>1487145882.9999998</v>
      </c>
      <c r="H6084" t="s">
        <v>36120</v>
      </c>
      <c r="I6084" t="s">
        <v>36121</v>
      </c>
      <c r="J6084" s="5">
        <f t="shared" si="191"/>
        <v>42781.336608796293</v>
      </c>
      <c r="K6084" s="3">
        <v>1487145882.9999998</v>
      </c>
      <c r="L6084" t="s">
        <v>37774</v>
      </c>
    </row>
    <row r="6085" spans="1:12" x14ac:dyDescent="0.35">
      <c r="A6085" t="s">
        <v>37767</v>
      </c>
      <c r="B6085" t="s">
        <v>37768</v>
      </c>
      <c r="C6085" t="s">
        <v>37769</v>
      </c>
      <c r="D6085" t="s">
        <v>36120</v>
      </c>
      <c r="E6085" t="s">
        <v>36121</v>
      </c>
      <c r="F6085" s="5">
        <f t="shared" si="190"/>
        <v>42781.444444444445</v>
      </c>
      <c r="G6085" s="3">
        <v>1487155200</v>
      </c>
      <c r="H6085" t="s">
        <v>36120</v>
      </c>
      <c r="I6085" t="s">
        <v>36121</v>
      </c>
      <c r="J6085" s="5">
        <f t="shared" si="191"/>
        <v>42781.444444444445</v>
      </c>
      <c r="K6085" s="3">
        <v>1487155200</v>
      </c>
      <c r="L6085" t="s">
        <v>37770</v>
      </c>
    </row>
    <row r="6086" spans="1:12" x14ac:dyDescent="0.35">
      <c r="A6086" t="s">
        <v>37763</v>
      </c>
      <c r="B6086" s="1" t="s">
        <v>37764</v>
      </c>
      <c r="C6086" t="s">
        <v>37765</v>
      </c>
      <c r="D6086" t="s">
        <v>36120</v>
      </c>
      <c r="E6086" t="s">
        <v>36121</v>
      </c>
      <c r="F6086" s="5">
        <f t="shared" si="190"/>
        <v>42782.587256944447</v>
      </c>
      <c r="G6086" s="3">
        <v>1487253939.0000002</v>
      </c>
      <c r="H6086" t="s">
        <v>36120</v>
      </c>
      <c r="I6086" t="s">
        <v>36121</v>
      </c>
      <c r="J6086" s="5">
        <f t="shared" si="191"/>
        <v>42782.587256944447</v>
      </c>
      <c r="K6086" s="3">
        <v>1487253939.0000002</v>
      </c>
      <c r="L6086" t="s">
        <v>37766</v>
      </c>
    </row>
    <row r="6087" spans="1:12" x14ac:dyDescent="0.35">
      <c r="A6087" t="s">
        <v>37760</v>
      </c>
      <c r="B6087" t="s">
        <v>37761</v>
      </c>
      <c r="C6087" t="s">
        <v>37701</v>
      </c>
      <c r="D6087" t="s">
        <v>36120</v>
      </c>
      <c r="E6087" t="s">
        <v>36121</v>
      </c>
      <c r="F6087" s="5">
        <f t="shared" si="190"/>
        <v>42783.364710648151</v>
      </c>
      <c r="G6087" s="3">
        <v>1487321111.0000002</v>
      </c>
      <c r="H6087" t="s">
        <v>36120</v>
      </c>
      <c r="I6087" t="s">
        <v>36121</v>
      </c>
      <c r="J6087" s="5">
        <f t="shared" si="191"/>
        <v>42783.364710648151</v>
      </c>
      <c r="K6087" s="3">
        <v>1487321111.0000002</v>
      </c>
      <c r="L6087" t="s">
        <v>37762</v>
      </c>
    </row>
    <row r="6088" spans="1:12" x14ac:dyDescent="0.35">
      <c r="A6088" t="s">
        <v>37756</v>
      </c>
      <c r="B6088" t="s">
        <v>37757</v>
      </c>
      <c r="C6088" t="s">
        <v>37758</v>
      </c>
      <c r="D6088" t="s">
        <v>36120</v>
      </c>
      <c r="E6088" t="s">
        <v>36121</v>
      </c>
      <c r="F6088" s="5">
        <f t="shared" si="190"/>
        <v>42783.422789351855</v>
      </c>
      <c r="G6088" s="3">
        <v>1487326129.0000002</v>
      </c>
      <c r="H6088" t="s">
        <v>36120</v>
      </c>
      <c r="I6088" t="s">
        <v>36121</v>
      </c>
      <c r="J6088" s="5">
        <f t="shared" si="191"/>
        <v>42783.422789351855</v>
      </c>
      <c r="K6088" s="3">
        <v>1487326129.0000002</v>
      </c>
      <c r="L6088" t="s">
        <v>37759</v>
      </c>
    </row>
    <row r="6089" spans="1:12" x14ac:dyDescent="0.35">
      <c r="A6089" t="s">
        <v>38600</v>
      </c>
      <c r="B6089" t="s">
        <v>38601</v>
      </c>
      <c r="C6089" t="s">
        <v>38602</v>
      </c>
      <c r="D6089" t="s">
        <v>36120</v>
      </c>
      <c r="E6089" t="s">
        <v>36121</v>
      </c>
      <c r="F6089" s="5">
        <f t="shared" si="190"/>
        <v>42768.45653935185</v>
      </c>
      <c r="G6089" s="3">
        <v>1486033044.9999998</v>
      </c>
      <c r="H6089" t="s">
        <v>36120</v>
      </c>
      <c r="I6089" t="s">
        <v>36121</v>
      </c>
      <c r="J6089" s="5">
        <f t="shared" si="191"/>
        <v>42768.45653935185</v>
      </c>
      <c r="K6089" s="3">
        <v>1486033044.9999998</v>
      </c>
      <c r="L6089" t="s">
        <v>38603</v>
      </c>
    </row>
    <row r="6090" spans="1:12" x14ac:dyDescent="0.35">
      <c r="A6090" t="s">
        <v>38596</v>
      </c>
      <c r="B6090" t="s">
        <v>38597</v>
      </c>
      <c r="C6090" t="s">
        <v>38598</v>
      </c>
      <c r="D6090" t="s">
        <v>36120</v>
      </c>
      <c r="E6090" t="s">
        <v>36121</v>
      </c>
      <c r="F6090" s="5">
        <f t="shared" si="190"/>
        <v>42768.502175925925</v>
      </c>
      <c r="G6090" s="3">
        <v>1486036988</v>
      </c>
      <c r="H6090" t="s">
        <v>36766</v>
      </c>
      <c r="I6090" t="s">
        <v>36767</v>
      </c>
      <c r="J6090" s="5">
        <f t="shared" si="191"/>
        <v>42768.504918981482</v>
      </c>
      <c r="K6090" s="3">
        <v>1486037225</v>
      </c>
      <c r="L6090" t="s">
        <v>38599</v>
      </c>
    </row>
    <row r="6091" spans="1:12" x14ac:dyDescent="0.35">
      <c r="A6091" t="s">
        <v>38592</v>
      </c>
      <c r="B6091" t="s">
        <v>38593</v>
      </c>
      <c r="C6091" t="s">
        <v>38594</v>
      </c>
      <c r="D6091" t="s">
        <v>36120</v>
      </c>
      <c r="E6091" t="s">
        <v>36121</v>
      </c>
      <c r="F6091" s="5">
        <f t="shared" si="190"/>
        <v>42768.507511574076</v>
      </c>
      <c r="G6091" s="3">
        <v>1486037449.0000002</v>
      </c>
      <c r="H6091" t="s">
        <v>36120</v>
      </c>
      <c r="I6091" t="s">
        <v>36121</v>
      </c>
      <c r="J6091" s="5">
        <f t="shared" si="191"/>
        <v>42768.507511574076</v>
      </c>
      <c r="K6091" s="3">
        <v>1486037449.0000002</v>
      </c>
      <c r="L6091" t="s">
        <v>38595</v>
      </c>
    </row>
    <row r="6092" spans="1:12" x14ac:dyDescent="0.35">
      <c r="A6092" t="s">
        <v>38589</v>
      </c>
      <c r="B6092" t="s">
        <v>38590</v>
      </c>
      <c r="C6092" t="s">
        <v>38591</v>
      </c>
      <c r="D6092" t="s">
        <v>36120</v>
      </c>
      <c r="E6092" t="s">
        <v>36121</v>
      </c>
      <c r="F6092" s="5">
        <f t="shared" si="190"/>
        <v>42768.507800925923</v>
      </c>
      <c r="G6092" s="3">
        <v>1486037473.9999998</v>
      </c>
      <c r="H6092" t="s">
        <v>36120</v>
      </c>
      <c r="I6092" t="s">
        <v>36121</v>
      </c>
      <c r="J6092" s="5">
        <f t="shared" si="191"/>
        <v>42768.507800925923</v>
      </c>
      <c r="K6092" s="3">
        <v>1486037473.9999998</v>
      </c>
      <c r="L6092" t="s">
        <v>6794</v>
      </c>
    </row>
    <row r="6093" spans="1:12" x14ac:dyDescent="0.35">
      <c r="A6093" t="s">
        <v>37745</v>
      </c>
      <c r="B6093" t="s">
        <v>37746</v>
      </c>
      <c r="C6093" t="s">
        <v>37747</v>
      </c>
      <c r="D6093" t="s">
        <v>36120</v>
      </c>
      <c r="E6093" t="s">
        <v>36121</v>
      </c>
      <c r="F6093" s="5">
        <f t="shared" si="190"/>
        <v>42787.42359953704</v>
      </c>
      <c r="G6093" s="3">
        <v>1487671799.0000002</v>
      </c>
      <c r="H6093" t="s">
        <v>36120</v>
      </c>
      <c r="I6093" t="s">
        <v>36121</v>
      </c>
      <c r="J6093" s="5">
        <f t="shared" si="191"/>
        <v>42787.42359953704</v>
      </c>
      <c r="K6093" s="3">
        <v>1487671799.0000002</v>
      </c>
      <c r="L6093" t="s">
        <v>37748</v>
      </c>
    </row>
    <row r="6094" spans="1:12" x14ac:dyDescent="0.35">
      <c r="A6094" t="s">
        <v>37600</v>
      </c>
      <c r="B6094" t="s">
        <v>37601</v>
      </c>
      <c r="C6094" t="s">
        <v>37602</v>
      </c>
      <c r="D6094" t="s">
        <v>36120</v>
      </c>
      <c r="E6094" t="s">
        <v>36121</v>
      </c>
      <c r="F6094" s="5">
        <f t="shared" si="190"/>
        <v>42794.299884259257</v>
      </c>
      <c r="G6094" s="3">
        <v>1488265909.9999998</v>
      </c>
      <c r="H6094" t="s">
        <v>36120</v>
      </c>
      <c r="I6094" t="s">
        <v>36121</v>
      </c>
      <c r="J6094" s="5">
        <f t="shared" si="191"/>
        <v>42794.299884259257</v>
      </c>
      <c r="K6094" s="3">
        <v>1488265909.9999998</v>
      </c>
      <c r="L6094" t="s">
        <v>37603</v>
      </c>
    </row>
    <row r="6095" spans="1:12" x14ac:dyDescent="0.35">
      <c r="A6095" t="s">
        <v>37597</v>
      </c>
      <c r="B6095" t="s">
        <v>37598</v>
      </c>
      <c r="C6095" t="s">
        <v>37599</v>
      </c>
      <c r="D6095" t="s">
        <v>36120</v>
      </c>
      <c r="E6095" t="s">
        <v>36121</v>
      </c>
      <c r="F6095" s="5">
        <f t="shared" si="190"/>
        <v>42794.30196759259</v>
      </c>
      <c r="G6095" s="3">
        <v>1488266089.9999998</v>
      </c>
      <c r="H6095" t="s">
        <v>36120</v>
      </c>
      <c r="I6095" t="s">
        <v>36121</v>
      </c>
      <c r="J6095" s="5">
        <f t="shared" si="191"/>
        <v>42794.30196759259</v>
      </c>
      <c r="K6095" s="3">
        <v>1488266089.9999998</v>
      </c>
      <c r="L6095" t="s">
        <v>6794</v>
      </c>
    </row>
    <row r="6096" spans="1:12" x14ac:dyDescent="0.35">
      <c r="A6096" t="s">
        <v>37593</v>
      </c>
      <c r="B6096" t="s">
        <v>37594</v>
      </c>
      <c r="C6096" t="s">
        <v>37595</v>
      </c>
      <c r="D6096" t="s">
        <v>36120</v>
      </c>
      <c r="E6096" t="s">
        <v>36121</v>
      </c>
      <c r="F6096" s="5">
        <f t="shared" si="190"/>
        <v>42794.312106481484</v>
      </c>
      <c r="G6096" s="3">
        <v>1488266966.0000002</v>
      </c>
      <c r="H6096" t="s">
        <v>36120</v>
      </c>
      <c r="I6096" t="s">
        <v>36121</v>
      </c>
      <c r="J6096" s="5">
        <f t="shared" si="191"/>
        <v>42794.312106481484</v>
      </c>
      <c r="K6096" s="3">
        <v>1488266966.0000002</v>
      </c>
      <c r="L6096" t="s">
        <v>37596</v>
      </c>
    </row>
    <row r="6097" spans="1:12" x14ac:dyDescent="0.35">
      <c r="A6097" t="s">
        <v>37589</v>
      </c>
      <c r="B6097" t="s">
        <v>37590</v>
      </c>
      <c r="C6097" t="s">
        <v>37591</v>
      </c>
      <c r="D6097" t="s">
        <v>36120</v>
      </c>
      <c r="E6097" t="s">
        <v>36121</v>
      </c>
      <c r="F6097" s="5">
        <f t="shared" si="190"/>
        <v>42794.412523148145</v>
      </c>
      <c r="G6097" s="3">
        <v>1488275641.9999998</v>
      </c>
      <c r="H6097" t="s">
        <v>36120</v>
      </c>
      <c r="I6097" t="s">
        <v>36121</v>
      </c>
      <c r="J6097" s="5">
        <f t="shared" si="191"/>
        <v>42822.412523148145</v>
      </c>
      <c r="K6097" s="3">
        <v>1490694841.9999998</v>
      </c>
      <c r="L6097" t="s">
        <v>37592</v>
      </c>
    </row>
    <row r="6098" spans="1:12" x14ac:dyDescent="0.35">
      <c r="A6098" t="s">
        <v>37585</v>
      </c>
      <c r="B6098" t="s">
        <v>37586</v>
      </c>
      <c r="C6098" t="s">
        <v>37587</v>
      </c>
      <c r="D6098" t="s">
        <v>36120</v>
      </c>
      <c r="E6098" t="s">
        <v>36121</v>
      </c>
      <c r="F6098" s="5">
        <f t="shared" si="190"/>
        <v>42794.503564814811</v>
      </c>
      <c r="G6098" s="3">
        <v>1488283507.9999998</v>
      </c>
      <c r="H6098" t="s">
        <v>36120</v>
      </c>
      <c r="I6098" t="s">
        <v>36121</v>
      </c>
      <c r="J6098" s="5">
        <f t="shared" si="191"/>
        <v>42794.503564814811</v>
      </c>
      <c r="K6098" s="3">
        <v>1488283507.9999998</v>
      </c>
      <c r="L6098" t="s">
        <v>37588</v>
      </c>
    </row>
    <row r="6099" spans="1:12" x14ac:dyDescent="0.35">
      <c r="A6099" t="s">
        <v>37581</v>
      </c>
      <c r="B6099" t="s">
        <v>37582</v>
      </c>
      <c r="C6099" t="s">
        <v>37583</v>
      </c>
      <c r="D6099" t="s">
        <v>36120</v>
      </c>
      <c r="E6099" t="s">
        <v>36121</v>
      </c>
      <c r="F6099" s="5">
        <f t="shared" si="190"/>
        <v>42794.507303240738</v>
      </c>
      <c r="G6099" s="3">
        <v>1488283830.9999998</v>
      </c>
      <c r="H6099" t="s">
        <v>36120</v>
      </c>
      <c r="I6099" t="s">
        <v>36121</v>
      </c>
      <c r="J6099" s="5">
        <f t="shared" si="191"/>
        <v>42794.507303240738</v>
      </c>
      <c r="K6099" s="3">
        <v>1488283830.9999998</v>
      </c>
      <c r="L6099" t="s">
        <v>37584</v>
      </c>
    </row>
    <row r="6100" spans="1:12" x14ac:dyDescent="0.35">
      <c r="A6100" t="s">
        <v>37570</v>
      </c>
      <c r="B6100" t="s">
        <v>37571</v>
      </c>
      <c r="C6100" t="s">
        <v>37572</v>
      </c>
      <c r="D6100" t="s">
        <v>36120</v>
      </c>
      <c r="E6100" t="s">
        <v>36121</v>
      </c>
      <c r="F6100" s="5">
        <f t="shared" si="190"/>
        <v>42794.521643518521</v>
      </c>
      <c r="G6100" s="3">
        <v>1488285070.0000002</v>
      </c>
      <c r="H6100" t="s">
        <v>36120</v>
      </c>
      <c r="I6100" t="s">
        <v>36121</v>
      </c>
      <c r="J6100" s="5">
        <f t="shared" si="191"/>
        <v>42794.521643518521</v>
      </c>
      <c r="K6100" s="3">
        <v>1488285070.0000002</v>
      </c>
      <c r="L6100" t="s">
        <v>37573</v>
      </c>
    </row>
    <row r="6101" spans="1:12" x14ac:dyDescent="0.35">
      <c r="A6101" t="s">
        <v>37567</v>
      </c>
      <c r="B6101" t="s">
        <v>37568</v>
      </c>
      <c r="C6101" t="s">
        <v>37569</v>
      </c>
      <c r="D6101" t="s">
        <v>36120</v>
      </c>
      <c r="E6101" t="s">
        <v>36121</v>
      </c>
      <c r="F6101" s="5">
        <f t="shared" si="190"/>
        <v>42794.521747685183</v>
      </c>
      <c r="G6101" s="3">
        <v>1488285078.9999998</v>
      </c>
      <c r="H6101" t="s">
        <v>36120</v>
      </c>
      <c r="I6101" t="s">
        <v>36121</v>
      </c>
      <c r="J6101" s="5">
        <f t="shared" si="191"/>
        <v>42794.521747685183</v>
      </c>
      <c r="K6101" s="3">
        <v>1488285078.9999998</v>
      </c>
      <c r="L6101" t="s">
        <v>6794</v>
      </c>
    </row>
    <row r="6102" spans="1:12" x14ac:dyDescent="0.35">
      <c r="A6102" t="s">
        <v>38586</v>
      </c>
      <c r="B6102" t="s">
        <v>38587</v>
      </c>
      <c r="C6102" t="s">
        <v>38529</v>
      </c>
      <c r="D6102" t="s">
        <v>36120</v>
      </c>
      <c r="E6102" t="s">
        <v>36121</v>
      </c>
      <c r="F6102" s="5">
        <f t="shared" si="190"/>
        <v>42769.369803240741</v>
      </c>
      <c r="G6102" s="3">
        <v>1486111951</v>
      </c>
      <c r="H6102" t="s">
        <v>36120</v>
      </c>
      <c r="I6102" t="s">
        <v>36121</v>
      </c>
      <c r="J6102" s="5">
        <f t="shared" si="191"/>
        <v>42769.369803240741</v>
      </c>
      <c r="K6102" s="3">
        <v>1486111951</v>
      </c>
      <c r="L6102" t="s">
        <v>38588</v>
      </c>
    </row>
    <row r="6103" spans="1:12" x14ac:dyDescent="0.35">
      <c r="A6103" t="s">
        <v>38583</v>
      </c>
      <c r="B6103" t="s">
        <v>38584</v>
      </c>
      <c r="C6103" t="s">
        <v>38529</v>
      </c>
      <c r="D6103" t="s">
        <v>36120</v>
      </c>
      <c r="E6103" t="s">
        <v>36121</v>
      </c>
      <c r="F6103" s="5">
        <f t="shared" si="190"/>
        <v>42769.455266203702</v>
      </c>
      <c r="G6103" s="3">
        <v>1486119334.9999998</v>
      </c>
      <c r="H6103" t="s">
        <v>36120</v>
      </c>
      <c r="I6103" t="s">
        <v>36121</v>
      </c>
      <c r="J6103" s="5">
        <f t="shared" si="191"/>
        <v>42769.455266203702</v>
      </c>
      <c r="K6103" s="3">
        <v>1486119334.9999998</v>
      </c>
      <c r="L6103" t="s">
        <v>38585</v>
      </c>
    </row>
    <row r="6104" spans="1:12" x14ac:dyDescent="0.35">
      <c r="A6104" t="s">
        <v>38569</v>
      </c>
      <c r="B6104" t="s">
        <v>38570</v>
      </c>
      <c r="C6104" t="s">
        <v>38571</v>
      </c>
      <c r="D6104" t="s">
        <v>36120</v>
      </c>
      <c r="E6104" t="s">
        <v>36121</v>
      </c>
      <c r="F6104" s="5">
        <f t="shared" si="190"/>
        <v>42773.530844907407</v>
      </c>
      <c r="G6104" s="3">
        <v>1486471465</v>
      </c>
      <c r="H6104" t="s">
        <v>36120</v>
      </c>
      <c r="I6104" t="s">
        <v>36121</v>
      </c>
      <c r="J6104" s="5">
        <f t="shared" si="191"/>
        <v>42773.530844907407</v>
      </c>
      <c r="K6104" s="3">
        <v>1486471465</v>
      </c>
      <c r="L6104" t="s">
        <v>38572</v>
      </c>
    </row>
    <row r="6105" spans="1:12" x14ac:dyDescent="0.35">
      <c r="A6105" t="s">
        <v>38566</v>
      </c>
      <c r="B6105" t="s">
        <v>38567</v>
      </c>
      <c r="C6105" t="s">
        <v>38529</v>
      </c>
      <c r="D6105" t="s">
        <v>36120</v>
      </c>
      <c r="E6105" t="s">
        <v>36121</v>
      </c>
      <c r="F6105" s="5">
        <f t="shared" si="190"/>
        <v>42773.563206018516</v>
      </c>
      <c r="G6105" s="3">
        <v>1486474260.9999998</v>
      </c>
      <c r="H6105" t="s">
        <v>36120</v>
      </c>
      <c r="I6105" t="s">
        <v>36121</v>
      </c>
      <c r="J6105" s="5">
        <f t="shared" si="191"/>
        <v>42773.563206018516</v>
      </c>
      <c r="K6105" s="3">
        <v>1486474260.9999998</v>
      </c>
      <c r="L6105" t="s">
        <v>38568</v>
      </c>
    </row>
    <row r="6106" spans="1:12" x14ac:dyDescent="0.35">
      <c r="A6106" t="s">
        <v>38562</v>
      </c>
      <c r="B6106" t="s">
        <v>38563</v>
      </c>
      <c r="C6106" t="s">
        <v>38564</v>
      </c>
      <c r="D6106" t="s">
        <v>36120</v>
      </c>
      <c r="E6106" t="s">
        <v>36121</v>
      </c>
      <c r="F6106" s="5">
        <f t="shared" si="190"/>
        <v>42774.308206018519</v>
      </c>
      <c r="G6106" s="3">
        <v>1486538629</v>
      </c>
      <c r="H6106" t="s">
        <v>36120</v>
      </c>
      <c r="I6106" t="s">
        <v>36121</v>
      </c>
      <c r="J6106" s="5">
        <f t="shared" si="191"/>
        <v>42774.308206018519</v>
      </c>
      <c r="K6106" s="3">
        <v>1486538629</v>
      </c>
      <c r="L6106" t="s">
        <v>38565</v>
      </c>
    </row>
    <row r="6107" spans="1:12" x14ac:dyDescent="0.35">
      <c r="A6107" t="s">
        <v>38558</v>
      </c>
      <c r="B6107" t="s">
        <v>38559</v>
      </c>
      <c r="C6107" t="s">
        <v>38560</v>
      </c>
      <c r="D6107" t="s">
        <v>36120</v>
      </c>
      <c r="E6107" t="s">
        <v>36121</v>
      </c>
      <c r="F6107" s="5">
        <f t="shared" si="190"/>
        <v>42774.324641203704</v>
      </c>
      <c r="G6107" s="3">
        <v>1486540049</v>
      </c>
      <c r="H6107" t="s">
        <v>36120</v>
      </c>
      <c r="I6107" t="s">
        <v>36121</v>
      </c>
      <c r="J6107" s="5">
        <f t="shared" si="191"/>
        <v>42774.324641203704</v>
      </c>
      <c r="K6107" s="3">
        <v>1486540049</v>
      </c>
      <c r="L6107" t="s">
        <v>38561</v>
      </c>
    </row>
    <row r="6108" spans="1:12" x14ac:dyDescent="0.35">
      <c r="A6108" s="1" t="s">
        <v>38555</v>
      </c>
      <c r="B6108" t="s">
        <v>38556</v>
      </c>
      <c r="C6108" t="s">
        <v>38557</v>
      </c>
      <c r="D6108" t="s">
        <v>36120</v>
      </c>
      <c r="E6108" t="s">
        <v>36121</v>
      </c>
      <c r="F6108" s="5">
        <f t="shared" si="190"/>
        <v>42774.538657407407</v>
      </c>
      <c r="G6108" s="3">
        <v>1486558540</v>
      </c>
      <c r="H6108" t="s">
        <v>36120</v>
      </c>
      <c r="I6108" t="s">
        <v>36121</v>
      </c>
      <c r="J6108" s="5">
        <f t="shared" si="191"/>
        <v>42774.538657407407</v>
      </c>
      <c r="K6108" s="3">
        <v>1486558540</v>
      </c>
      <c r="L6108" t="s">
        <v>37805</v>
      </c>
    </row>
    <row r="6109" spans="1:12" x14ac:dyDescent="0.35">
      <c r="A6109" t="s">
        <v>38551</v>
      </c>
      <c r="B6109" t="s">
        <v>38552</v>
      </c>
      <c r="C6109" t="s">
        <v>38553</v>
      </c>
      <c r="D6109" t="s">
        <v>36120</v>
      </c>
      <c r="E6109" t="s">
        <v>36121</v>
      </c>
      <c r="F6109" s="5">
        <f t="shared" si="190"/>
        <v>42774.556006944447</v>
      </c>
      <c r="G6109" s="3">
        <v>1486560039.0000002</v>
      </c>
      <c r="H6109" t="s">
        <v>36120</v>
      </c>
      <c r="I6109" t="s">
        <v>36121</v>
      </c>
      <c r="J6109" s="5">
        <f t="shared" si="191"/>
        <v>42774.556006944447</v>
      </c>
      <c r="K6109" s="3">
        <v>1486560039.0000002</v>
      </c>
      <c r="L6109" t="s">
        <v>38554</v>
      </c>
    </row>
    <row r="6110" spans="1:12" x14ac:dyDescent="0.35">
      <c r="A6110" t="s">
        <v>38547</v>
      </c>
      <c r="B6110" t="s">
        <v>38548</v>
      </c>
      <c r="C6110" s="1" t="s">
        <v>38549</v>
      </c>
      <c r="D6110" t="s">
        <v>36120</v>
      </c>
      <c r="E6110" t="s">
        <v>36121</v>
      </c>
      <c r="F6110" s="5">
        <f t="shared" si="190"/>
        <v>42774.589016203703</v>
      </c>
      <c r="G6110" s="3">
        <v>1486562891</v>
      </c>
      <c r="H6110" t="s">
        <v>36120</v>
      </c>
      <c r="I6110" t="s">
        <v>36121</v>
      </c>
      <c r="J6110" s="5">
        <f t="shared" si="191"/>
        <v>42774.589016203703</v>
      </c>
      <c r="K6110" s="3">
        <v>1486562891</v>
      </c>
      <c r="L6110" t="s">
        <v>38550</v>
      </c>
    </row>
    <row r="6111" spans="1:12" x14ac:dyDescent="0.35">
      <c r="A6111" t="s">
        <v>38543</v>
      </c>
      <c r="B6111" t="s">
        <v>38544</v>
      </c>
      <c r="C6111" t="s">
        <v>38545</v>
      </c>
      <c r="D6111" t="s">
        <v>36120</v>
      </c>
      <c r="E6111" t="s">
        <v>36121</v>
      </c>
      <c r="F6111" s="5">
        <f t="shared" si="190"/>
        <v>42774.605428240742</v>
      </c>
      <c r="G6111" s="3">
        <v>1486564309.0000002</v>
      </c>
      <c r="H6111" t="s">
        <v>36120</v>
      </c>
      <c r="I6111" t="s">
        <v>36121</v>
      </c>
      <c r="J6111" s="5">
        <f t="shared" si="191"/>
        <v>42774.605428240742</v>
      </c>
      <c r="K6111" s="3">
        <v>1486564309.0000002</v>
      </c>
      <c r="L6111" t="s">
        <v>38546</v>
      </c>
    </row>
    <row r="6112" spans="1:12" x14ac:dyDescent="0.35">
      <c r="A6112" t="s">
        <v>38539</v>
      </c>
      <c r="B6112" t="s">
        <v>38540</v>
      </c>
      <c r="C6112" t="s">
        <v>38541</v>
      </c>
      <c r="D6112" t="s">
        <v>36120</v>
      </c>
      <c r="E6112" t="s">
        <v>36121</v>
      </c>
      <c r="F6112" s="5">
        <f t="shared" si="190"/>
        <v>42774.611388888879</v>
      </c>
      <c r="G6112" s="3">
        <v>1486564823.9999998</v>
      </c>
      <c r="H6112" t="s">
        <v>36120</v>
      </c>
      <c r="I6112" t="s">
        <v>36121</v>
      </c>
      <c r="J6112" s="5">
        <f t="shared" si="191"/>
        <v>42774.611388888879</v>
      </c>
      <c r="K6112" s="3">
        <v>1486564823.9999998</v>
      </c>
      <c r="L6112" t="s">
        <v>38542</v>
      </c>
    </row>
    <row r="6113" spans="1:12" x14ac:dyDescent="0.35">
      <c r="A6113" t="s">
        <v>38535</v>
      </c>
      <c r="B6113" t="s">
        <v>38536</v>
      </c>
      <c r="C6113" t="s">
        <v>38537</v>
      </c>
      <c r="D6113" t="s">
        <v>36120</v>
      </c>
      <c r="E6113" t="s">
        <v>36121</v>
      </c>
      <c r="F6113" s="5">
        <f t="shared" si="190"/>
        <v>42775.376076388886</v>
      </c>
      <c r="G6113" s="3">
        <v>1486630892.9999998</v>
      </c>
      <c r="H6113" t="s">
        <v>36120</v>
      </c>
      <c r="I6113" t="s">
        <v>36121</v>
      </c>
      <c r="J6113" s="5">
        <f t="shared" si="191"/>
        <v>42775.376076388886</v>
      </c>
      <c r="K6113" s="3">
        <v>1486630892.9999998</v>
      </c>
      <c r="L6113" t="s">
        <v>38538</v>
      </c>
    </row>
    <row r="6114" spans="1:12" x14ac:dyDescent="0.35">
      <c r="A6114" t="s">
        <v>38531</v>
      </c>
      <c r="B6114" t="s">
        <v>38532</v>
      </c>
      <c r="C6114" t="s">
        <v>38533</v>
      </c>
      <c r="D6114" t="s">
        <v>36120</v>
      </c>
      <c r="E6114" t="s">
        <v>36121</v>
      </c>
      <c r="F6114" s="5">
        <f t="shared" si="190"/>
        <v>42775.376782407409</v>
      </c>
      <c r="G6114" s="3">
        <v>1486630954.0000002</v>
      </c>
      <c r="H6114" t="s">
        <v>36120</v>
      </c>
      <c r="I6114" t="s">
        <v>36121</v>
      </c>
      <c r="J6114" s="5">
        <f t="shared" si="191"/>
        <v>42775.376782407409</v>
      </c>
      <c r="K6114" s="3">
        <v>1486630954.0000002</v>
      </c>
      <c r="L6114" t="s">
        <v>38534</v>
      </c>
    </row>
    <row r="6115" spans="1:12" x14ac:dyDescent="0.35">
      <c r="A6115" t="s">
        <v>38517</v>
      </c>
      <c r="B6115" t="s">
        <v>38518</v>
      </c>
      <c r="C6115" t="s">
        <v>38417</v>
      </c>
      <c r="D6115" t="s">
        <v>36120</v>
      </c>
      <c r="E6115" t="s">
        <v>36121</v>
      </c>
      <c r="F6115" s="5">
        <f t="shared" si="190"/>
        <v>42775.610567129639</v>
      </c>
      <c r="G6115" s="3">
        <v>1486651153.0000002</v>
      </c>
      <c r="H6115" t="s">
        <v>36120</v>
      </c>
      <c r="I6115" t="s">
        <v>36121</v>
      </c>
      <c r="J6115" s="5">
        <f t="shared" si="191"/>
        <v>42775.610567129639</v>
      </c>
      <c r="K6115" s="3">
        <v>1486651153.0000002</v>
      </c>
      <c r="L6115" t="s">
        <v>38519</v>
      </c>
    </row>
    <row r="6116" spans="1:12" x14ac:dyDescent="0.35">
      <c r="A6116" t="s">
        <v>37325</v>
      </c>
      <c r="B6116" t="s">
        <v>37326</v>
      </c>
      <c r="C6116" t="s">
        <v>37327</v>
      </c>
      <c r="D6116" t="s">
        <v>36120</v>
      </c>
      <c r="E6116" t="s">
        <v>36121</v>
      </c>
      <c r="F6116" s="5">
        <f t="shared" si="190"/>
        <v>42795.330775462964</v>
      </c>
      <c r="G6116" s="3">
        <v>1488354979</v>
      </c>
      <c r="H6116" t="s">
        <v>36120</v>
      </c>
      <c r="I6116" t="s">
        <v>36121</v>
      </c>
      <c r="J6116" s="5">
        <f t="shared" si="191"/>
        <v>42795.330775462964</v>
      </c>
      <c r="K6116" s="3">
        <v>1488354979</v>
      </c>
      <c r="L6116" t="s">
        <v>37328</v>
      </c>
    </row>
    <row r="6117" spans="1:12" x14ac:dyDescent="0.35">
      <c r="A6117" t="s">
        <v>37322</v>
      </c>
      <c r="B6117" t="s">
        <v>37323</v>
      </c>
      <c r="C6117" t="s">
        <v>37324</v>
      </c>
      <c r="D6117" t="s">
        <v>36120</v>
      </c>
      <c r="E6117" t="s">
        <v>36121</v>
      </c>
      <c r="F6117" s="5">
        <f t="shared" si="190"/>
        <v>42795.33085648148</v>
      </c>
      <c r="G6117" s="3">
        <v>1488354985.9999998</v>
      </c>
      <c r="H6117" t="s">
        <v>36120</v>
      </c>
      <c r="I6117" t="s">
        <v>36121</v>
      </c>
      <c r="J6117" s="5">
        <f t="shared" si="191"/>
        <v>42795.33085648148</v>
      </c>
      <c r="K6117" s="3">
        <v>1488354985.9999998</v>
      </c>
      <c r="L6117" t="s">
        <v>6794</v>
      </c>
    </row>
    <row r="6118" spans="1:12" x14ac:dyDescent="0.35">
      <c r="A6118" t="s">
        <v>37318</v>
      </c>
      <c r="B6118" t="s">
        <v>37319</v>
      </c>
      <c r="C6118" t="s">
        <v>37320</v>
      </c>
      <c r="D6118" t="s">
        <v>36120</v>
      </c>
      <c r="E6118" t="s">
        <v>36121</v>
      </c>
      <c r="F6118" s="5">
        <f t="shared" si="190"/>
        <v>42795.368692129632</v>
      </c>
      <c r="G6118" s="3">
        <v>1488358255.0000002</v>
      </c>
      <c r="H6118" t="s">
        <v>36120</v>
      </c>
      <c r="I6118" t="s">
        <v>36121</v>
      </c>
      <c r="J6118" s="5">
        <f t="shared" si="191"/>
        <v>42795.368692129632</v>
      </c>
      <c r="K6118" s="3">
        <v>1488358255.0000002</v>
      </c>
      <c r="L6118" t="s">
        <v>37321</v>
      </c>
    </row>
    <row r="6119" spans="1:12" x14ac:dyDescent="0.35">
      <c r="A6119" t="s">
        <v>37034</v>
      </c>
      <c r="B6119" t="s">
        <v>37035</v>
      </c>
      <c r="C6119" t="s">
        <v>37036</v>
      </c>
      <c r="D6119" t="s">
        <v>36120</v>
      </c>
      <c r="E6119" t="s">
        <v>36121</v>
      </c>
      <c r="F6119" s="5">
        <f t="shared" si="190"/>
        <v>42804.5858912037</v>
      </c>
      <c r="G6119" s="3">
        <v>1489154620.9999998</v>
      </c>
      <c r="H6119" t="s">
        <v>36120</v>
      </c>
      <c r="I6119" t="s">
        <v>36121</v>
      </c>
      <c r="J6119" s="5">
        <f t="shared" si="191"/>
        <v>42804.5858912037</v>
      </c>
      <c r="K6119" s="3">
        <v>1489154620.9999998</v>
      </c>
      <c r="L6119" t="s">
        <v>37037</v>
      </c>
    </row>
    <row r="6120" spans="1:12" x14ac:dyDescent="0.35">
      <c r="A6120" t="s">
        <v>37020</v>
      </c>
      <c r="B6120" t="s">
        <v>37021</v>
      </c>
      <c r="C6120" t="s">
        <v>37022</v>
      </c>
      <c r="D6120" t="s">
        <v>36120</v>
      </c>
      <c r="E6120" t="s">
        <v>36121</v>
      </c>
      <c r="F6120" s="5">
        <f t="shared" si="190"/>
        <v>42807.444236111114</v>
      </c>
      <c r="G6120" s="3">
        <v>1489401582.0000002</v>
      </c>
      <c r="H6120" t="s">
        <v>36120</v>
      </c>
      <c r="I6120" t="s">
        <v>36121</v>
      </c>
      <c r="J6120" s="5">
        <f t="shared" si="191"/>
        <v>42807.444236111114</v>
      </c>
      <c r="K6120" s="3">
        <v>1489401582.0000002</v>
      </c>
      <c r="L6120" t="s">
        <v>36816</v>
      </c>
    </row>
    <row r="6121" spans="1:12" x14ac:dyDescent="0.35">
      <c r="A6121" s="1" t="s">
        <v>36988</v>
      </c>
      <c r="B6121" t="s">
        <v>36989</v>
      </c>
      <c r="C6121" t="s">
        <v>36990</v>
      </c>
      <c r="D6121" t="s">
        <v>36120</v>
      </c>
      <c r="E6121" t="s">
        <v>36121</v>
      </c>
      <c r="F6121" s="5">
        <f t="shared" si="190"/>
        <v>42807.608020833337</v>
      </c>
      <c r="G6121" s="3">
        <v>1489415733.0000002</v>
      </c>
      <c r="H6121" t="s">
        <v>36120</v>
      </c>
      <c r="I6121" t="s">
        <v>36121</v>
      </c>
      <c r="J6121" s="5">
        <f t="shared" si="191"/>
        <v>42807.608020833337</v>
      </c>
      <c r="K6121" s="3">
        <v>1489415733.0000002</v>
      </c>
      <c r="L6121" t="s">
        <v>6794</v>
      </c>
    </row>
    <row r="6122" spans="1:12" x14ac:dyDescent="0.35">
      <c r="A6122" t="s">
        <v>36862</v>
      </c>
      <c r="B6122" s="1" t="s">
        <v>36863</v>
      </c>
      <c r="C6122" t="s">
        <v>36864</v>
      </c>
      <c r="D6122" t="s">
        <v>36120</v>
      </c>
      <c r="E6122" t="s">
        <v>36121</v>
      </c>
      <c r="F6122" s="5">
        <f t="shared" si="190"/>
        <v>42809.40388888889</v>
      </c>
      <c r="G6122" s="3">
        <v>1489570896</v>
      </c>
      <c r="H6122" t="s">
        <v>36120</v>
      </c>
      <c r="I6122" t="s">
        <v>36121</v>
      </c>
      <c r="J6122" s="5">
        <f t="shared" si="191"/>
        <v>42809.40388888889</v>
      </c>
      <c r="K6122" s="3">
        <v>1489570896</v>
      </c>
      <c r="L6122" t="s">
        <v>36865</v>
      </c>
    </row>
    <row r="6123" spans="1:12" x14ac:dyDescent="0.35">
      <c r="A6123" t="s">
        <v>36825</v>
      </c>
      <c r="B6123" t="s">
        <v>36826</v>
      </c>
      <c r="C6123" t="s">
        <v>36827</v>
      </c>
      <c r="D6123" t="s">
        <v>36120</v>
      </c>
      <c r="E6123" t="s">
        <v>36121</v>
      </c>
      <c r="F6123" s="5">
        <f t="shared" si="190"/>
        <v>42811.507627314815</v>
      </c>
      <c r="G6123" s="3">
        <v>1489752659</v>
      </c>
      <c r="H6123" t="s">
        <v>36120</v>
      </c>
      <c r="I6123" t="s">
        <v>36121</v>
      </c>
      <c r="J6123" s="5">
        <f t="shared" si="191"/>
        <v>42811.507627314815</v>
      </c>
      <c r="K6123" s="3">
        <v>1489752659</v>
      </c>
      <c r="L6123" t="s">
        <v>36828</v>
      </c>
    </row>
    <row r="6124" spans="1:12" x14ac:dyDescent="0.35">
      <c r="A6124" t="s">
        <v>36821</v>
      </c>
      <c r="B6124" t="s">
        <v>36822</v>
      </c>
      <c r="C6124" t="s">
        <v>36823</v>
      </c>
      <c r="D6124" t="s">
        <v>36120</v>
      </c>
      <c r="E6124" t="s">
        <v>36121</v>
      </c>
      <c r="F6124" s="5">
        <f t="shared" si="190"/>
        <v>42811.527708333335</v>
      </c>
      <c r="G6124" s="3">
        <v>1489754394.0000002</v>
      </c>
      <c r="H6124" t="s">
        <v>36120</v>
      </c>
      <c r="I6124" t="s">
        <v>36121</v>
      </c>
      <c r="J6124" s="5">
        <f t="shared" si="191"/>
        <v>42811.527708333335</v>
      </c>
      <c r="K6124" s="3">
        <v>1489754394.0000002</v>
      </c>
      <c r="L6124" t="s">
        <v>36824</v>
      </c>
    </row>
    <row r="6125" spans="1:12" x14ac:dyDescent="0.35">
      <c r="A6125" t="s">
        <v>37291</v>
      </c>
      <c r="B6125" t="s">
        <v>37292</v>
      </c>
      <c r="C6125" t="s">
        <v>37293</v>
      </c>
      <c r="D6125" t="s">
        <v>36120</v>
      </c>
      <c r="E6125" t="s">
        <v>36121</v>
      </c>
      <c r="F6125" s="5">
        <f t="shared" si="190"/>
        <v>42796.603333333333</v>
      </c>
      <c r="G6125" s="3">
        <v>1488464928</v>
      </c>
      <c r="H6125" t="s">
        <v>36120</v>
      </c>
      <c r="I6125" t="s">
        <v>36121</v>
      </c>
      <c r="J6125" s="5">
        <f t="shared" si="191"/>
        <v>42796.603333333333</v>
      </c>
      <c r="K6125" s="3">
        <v>1488464928</v>
      </c>
      <c r="L6125" t="s">
        <v>37294</v>
      </c>
    </row>
    <row r="6126" spans="1:12" x14ac:dyDescent="0.35">
      <c r="A6126" t="s">
        <v>36726</v>
      </c>
      <c r="B6126" t="s">
        <v>36719</v>
      </c>
      <c r="C6126" t="s">
        <v>36727</v>
      </c>
      <c r="D6126" t="s">
        <v>36120</v>
      </c>
      <c r="E6126" t="s">
        <v>36121</v>
      </c>
      <c r="F6126" s="5">
        <f t="shared" si="190"/>
        <v>42815.305347222224</v>
      </c>
      <c r="G6126" s="3">
        <v>1490080782.0000002</v>
      </c>
      <c r="H6126" t="s">
        <v>36120</v>
      </c>
      <c r="I6126" t="s">
        <v>36121</v>
      </c>
      <c r="J6126" s="5">
        <f t="shared" si="191"/>
        <v>42815.305347222224</v>
      </c>
      <c r="K6126" s="3">
        <v>1490080782.0000002</v>
      </c>
      <c r="L6126" t="s">
        <v>36728</v>
      </c>
    </row>
    <row r="6127" spans="1:12" x14ac:dyDescent="0.35">
      <c r="A6127" t="s">
        <v>36722</v>
      </c>
      <c r="B6127" t="s">
        <v>36723</v>
      </c>
      <c r="C6127" t="s">
        <v>36724</v>
      </c>
      <c r="D6127" t="s">
        <v>36120</v>
      </c>
      <c r="E6127" t="s">
        <v>36121</v>
      </c>
      <c r="F6127" s="5">
        <f t="shared" si="190"/>
        <v>42815.409421296295</v>
      </c>
      <c r="G6127" s="3">
        <v>1490089774</v>
      </c>
      <c r="H6127" t="s">
        <v>36120</v>
      </c>
      <c r="I6127" t="s">
        <v>36121</v>
      </c>
      <c r="J6127" s="5">
        <f t="shared" si="191"/>
        <v>42815.409421296295</v>
      </c>
      <c r="K6127" s="3">
        <v>1490089774</v>
      </c>
      <c r="L6127" t="s">
        <v>36725</v>
      </c>
    </row>
    <row r="6128" spans="1:12" x14ac:dyDescent="0.35">
      <c r="A6128" t="s">
        <v>36718</v>
      </c>
      <c r="B6128" t="s">
        <v>36719</v>
      </c>
      <c r="C6128" t="s">
        <v>36720</v>
      </c>
      <c r="D6128" t="s">
        <v>36120</v>
      </c>
      <c r="E6128" t="s">
        <v>36121</v>
      </c>
      <c r="F6128" s="5">
        <f t="shared" si="190"/>
        <v>42815.410405092596</v>
      </c>
      <c r="G6128" s="3">
        <v>1490089859.0000002</v>
      </c>
      <c r="H6128" t="s">
        <v>36120</v>
      </c>
      <c r="I6128" t="s">
        <v>36121</v>
      </c>
      <c r="J6128" s="5">
        <f t="shared" si="191"/>
        <v>42815.410405092596</v>
      </c>
      <c r="K6128" s="3">
        <v>1490089859.0000002</v>
      </c>
      <c r="L6128" t="s">
        <v>36721</v>
      </c>
    </row>
    <row r="6129" spans="1:12" x14ac:dyDescent="0.35">
      <c r="A6129" t="s">
        <v>36714</v>
      </c>
      <c r="B6129" t="s">
        <v>36715</v>
      </c>
      <c r="C6129" t="s">
        <v>36716</v>
      </c>
      <c r="D6129" t="s">
        <v>36120</v>
      </c>
      <c r="E6129" t="s">
        <v>36121</v>
      </c>
      <c r="F6129" s="5">
        <f t="shared" si="190"/>
        <v>42815.446168981478</v>
      </c>
      <c r="G6129" s="3">
        <v>1490092948.9999998</v>
      </c>
      <c r="H6129" t="s">
        <v>36120</v>
      </c>
      <c r="I6129" t="s">
        <v>36121</v>
      </c>
      <c r="J6129" s="5">
        <f t="shared" si="191"/>
        <v>42815.446168981478</v>
      </c>
      <c r="K6129" s="3">
        <v>1490092948.9999998</v>
      </c>
      <c r="L6129" t="s">
        <v>36717</v>
      </c>
    </row>
    <row r="6130" spans="1:12" x14ac:dyDescent="0.35">
      <c r="A6130" t="s">
        <v>36688</v>
      </c>
      <c r="B6130" t="s">
        <v>36689</v>
      </c>
      <c r="C6130" t="s">
        <v>36682</v>
      </c>
      <c r="D6130" t="s">
        <v>36120</v>
      </c>
      <c r="E6130" t="s">
        <v>36121</v>
      </c>
      <c r="F6130" s="5">
        <f t="shared" si="190"/>
        <v>42815.502824074072</v>
      </c>
      <c r="G6130" s="3">
        <v>1490097843.9999998</v>
      </c>
      <c r="H6130" t="s">
        <v>36120</v>
      </c>
      <c r="I6130" t="s">
        <v>36121</v>
      </c>
      <c r="J6130" s="5">
        <f t="shared" si="191"/>
        <v>42815.502824074072</v>
      </c>
      <c r="K6130" s="3">
        <v>1490097843.9999998</v>
      </c>
      <c r="L6130" t="s">
        <v>4</v>
      </c>
    </row>
    <row r="6131" spans="1:12" x14ac:dyDescent="0.35">
      <c r="A6131" t="s">
        <v>36680</v>
      </c>
      <c r="B6131" t="s">
        <v>36681</v>
      </c>
      <c r="C6131" t="s">
        <v>36682</v>
      </c>
      <c r="D6131" t="s">
        <v>36120</v>
      </c>
      <c r="E6131" t="s">
        <v>36121</v>
      </c>
      <c r="F6131" s="5">
        <f t="shared" si="190"/>
        <v>42815.556956018518</v>
      </c>
      <c r="G6131" s="3">
        <v>1490102521</v>
      </c>
      <c r="H6131" t="s">
        <v>36120</v>
      </c>
      <c r="I6131" t="s">
        <v>36121</v>
      </c>
      <c r="J6131" s="5">
        <f t="shared" si="191"/>
        <v>42815.556956018518</v>
      </c>
      <c r="K6131" s="3">
        <v>1490102521</v>
      </c>
      <c r="L6131" t="s">
        <v>36683</v>
      </c>
    </row>
    <row r="6132" spans="1:12" x14ac:dyDescent="0.35">
      <c r="A6132" t="s">
        <v>36677</v>
      </c>
      <c r="B6132" t="s">
        <v>36678</v>
      </c>
      <c r="C6132" t="s">
        <v>36679</v>
      </c>
      <c r="D6132" t="s">
        <v>36120</v>
      </c>
      <c r="E6132" t="s">
        <v>36121</v>
      </c>
      <c r="F6132" s="5">
        <f t="shared" si="190"/>
        <v>42815.55704861111</v>
      </c>
      <c r="G6132" s="3">
        <v>1490102529</v>
      </c>
      <c r="H6132" t="s">
        <v>36120</v>
      </c>
      <c r="I6132" t="s">
        <v>36121</v>
      </c>
      <c r="J6132" s="5">
        <f t="shared" si="191"/>
        <v>42815.55704861111</v>
      </c>
      <c r="K6132" s="3">
        <v>1490102529</v>
      </c>
      <c r="L6132" t="s">
        <v>6794</v>
      </c>
    </row>
    <row r="6133" spans="1:12" x14ac:dyDescent="0.35">
      <c r="A6133" t="s">
        <v>36636</v>
      </c>
      <c r="B6133" t="s">
        <v>36637</v>
      </c>
      <c r="C6133" s="1" t="s">
        <v>36638</v>
      </c>
      <c r="D6133" t="s">
        <v>36120</v>
      </c>
      <c r="E6133" t="s">
        <v>36121</v>
      </c>
      <c r="F6133" s="5">
        <f t="shared" si="190"/>
        <v>42816.305277777778</v>
      </c>
      <c r="G6133" s="3">
        <v>1490167176</v>
      </c>
      <c r="H6133" t="s">
        <v>36120</v>
      </c>
      <c r="I6133" t="s">
        <v>36121</v>
      </c>
      <c r="J6133" s="5">
        <f t="shared" si="191"/>
        <v>42816.305277777778</v>
      </c>
      <c r="K6133" s="3">
        <v>1490167176</v>
      </c>
      <c r="L6133" t="s">
        <v>36639</v>
      </c>
    </row>
    <row r="6134" spans="1:12" x14ac:dyDescent="0.35">
      <c r="A6134" t="s">
        <v>36616</v>
      </c>
      <c r="B6134" t="s">
        <v>36617</v>
      </c>
      <c r="C6134" t="s">
        <v>36618</v>
      </c>
      <c r="D6134" t="s">
        <v>36120</v>
      </c>
      <c r="E6134" t="s">
        <v>36121</v>
      </c>
      <c r="F6134" s="5">
        <f t="shared" si="190"/>
        <v>42816.472071759257</v>
      </c>
      <c r="G6134" s="3">
        <v>1490181586.9999998</v>
      </c>
      <c r="H6134" t="s">
        <v>36120</v>
      </c>
      <c r="I6134" t="s">
        <v>36121</v>
      </c>
      <c r="J6134" s="5">
        <f t="shared" si="191"/>
        <v>42877.472071759257</v>
      </c>
      <c r="K6134" s="3">
        <v>1495451986.9999998</v>
      </c>
      <c r="L6134" t="s">
        <v>36619</v>
      </c>
    </row>
    <row r="6135" spans="1:12" x14ac:dyDescent="0.35">
      <c r="A6135" t="s">
        <v>36612</v>
      </c>
      <c r="B6135" t="s">
        <v>36613</v>
      </c>
      <c r="C6135" t="s">
        <v>36614</v>
      </c>
      <c r="D6135" t="s">
        <v>36120</v>
      </c>
      <c r="E6135" t="s">
        <v>36121</v>
      </c>
      <c r="F6135" s="5">
        <f t="shared" si="190"/>
        <v>42816.481134259258</v>
      </c>
      <c r="G6135" s="3">
        <v>1490182370</v>
      </c>
      <c r="H6135" t="s">
        <v>36120</v>
      </c>
      <c r="I6135" t="s">
        <v>36121</v>
      </c>
      <c r="J6135" s="5">
        <f t="shared" si="191"/>
        <v>42816.481134259258</v>
      </c>
      <c r="K6135" s="3">
        <v>1490182370</v>
      </c>
      <c r="L6135" t="s">
        <v>36615</v>
      </c>
    </row>
    <row r="6136" spans="1:12" x14ac:dyDescent="0.35">
      <c r="A6136" t="s">
        <v>36536</v>
      </c>
      <c r="B6136" t="s">
        <v>36537</v>
      </c>
      <c r="C6136" t="s">
        <v>36538</v>
      </c>
      <c r="D6136" t="s">
        <v>36120</v>
      </c>
      <c r="E6136" t="s">
        <v>36121</v>
      </c>
      <c r="F6136" s="5">
        <f t="shared" si="190"/>
        <v>42817.40353009259</v>
      </c>
      <c r="G6136" s="3">
        <v>1490262064.9999998</v>
      </c>
      <c r="H6136" t="s">
        <v>36120</v>
      </c>
      <c r="I6136" t="s">
        <v>36121</v>
      </c>
      <c r="J6136" s="5">
        <f t="shared" si="191"/>
        <v>42817.40353009259</v>
      </c>
      <c r="K6136" s="3">
        <v>1490262064.9999998</v>
      </c>
      <c r="L6136" t="s">
        <v>36539</v>
      </c>
    </row>
    <row r="6137" spans="1:12" x14ac:dyDescent="0.35">
      <c r="A6137" t="s">
        <v>37287</v>
      </c>
      <c r="B6137" t="s">
        <v>37288</v>
      </c>
      <c r="C6137" t="s">
        <v>37289</v>
      </c>
      <c r="D6137" t="s">
        <v>36120</v>
      </c>
      <c r="E6137" t="s">
        <v>36121</v>
      </c>
      <c r="F6137" s="5">
        <f t="shared" si="190"/>
        <v>42797.305115740739</v>
      </c>
      <c r="G6137" s="3">
        <v>1488525561.9999998</v>
      </c>
      <c r="H6137" t="s">
        <v>36120</v>
      </c>
      <c r="I6137" t="s">
        <v>36121</v>
      </c>
      <c r="J6137" s="5">
        <f t="shared" si="191"/>
        <v>42797.305115740739</v>
      </c>
      <c r="K6137" s="3">
        <v>1488525561.9999998</v>
      </c>
      <c r="L6137" t="s">
        <v>37290</v>
      </c>
    </row>
    <row r="6138" spans="1:12" x14ac:dyDescent="0.35">
      <c r="A6138" t="s">
        <v>37284</v>
      </c>
      <c r="B6138" t="s">
        <v>37285</v>
      </c>
      <c r="C6138" t="s">
        <v>37286</v>
      </c>
      <c r="D6138" t="s">
        <v>36120</v>
      </c>
      <c r="E6138" t="s">
        <v>36121</v>
      </c>
      <c r="F6138" s="5">
        <f t="shared" si="190"/>
        <v>42797.30537037037</v>
      </c>
      <c r="G6138" s="3">
        <v>1488525584</v>
      </c>
      <c r="H6138" t="s">
        <v>36120</v>
      </c>
      <c r="I6138" t="s">
        <v>36121</v>
      </c>
      <c r="J6138" s="5">
        <f t="shared" si="191"/>
        <v>42797.30537037037</v>
      </c>
      <c r="K6138" s="3">
        <v>1488525584</v>
      </c>
      <c r="L6138" t="s">
        <v>6794</v>
      </c>
    </row>
    <row r="6139" spans="1:12" x14ac:dyDescent="0.35">
      <c r="A6139" t="s">
        <v>37280</v>
      </c>
      <c r="B6139" t="s">
        <v>37281</v>
      </c>
      <c r="C6139" t="s">
        <v>37282</v>
      </c>
      <c r="D6139" t="s">
        <v>36120</v>
      </c>
      <c r="E6139" t="s">
        <v>36121</v>
      </c>
      <c r="F6139" s="5">
        <f t="shared" si="190"/>
        <v>42797.328379629631</v>
      </c>
      <c r="G6139" s="3">
        <v>1488527572</v>
      </c>
      <c r="H6139" t="s">
        <v>36120</v>
      </c>
      <c r="I6139" t="s">
        <v>36121</v>
      </c>
      <c r="J6139" s="5">
        <f t="shared" si="191"/>
        <v>42797.328379629631</v>
      </c>
      <c r="K6139" s="3">
        <v>1488527572</v>
      </c>
      <c r="L6139" t="s">
        <v>37283</v>
      </c>
    </row>
    <row r="6140" spans="1:12" x14ac:dyDescent="0.35">
      <c r="A6140" t="s">
        <v>37276</v>
      </c>
      <c r="B6140" t="s">
        <v>37277</v>
      </c>
      <c r="C6140" t="s">
        <v>37278</v>
      </c>
      <c r="D6140" t="s">
        <v>36120</v>
      </c>
      <c r="E6140" t="s">
        <v>36121</v>
      </c>
      <c r="F6140" s="5">
        <f t="shared" si="190"/>
        <v>42797.346400462964</v>
      </c>
      <c r="G6140" s="3">
        <v>1488529129</v>
      </c>
      <c r="H6140" t="s">
        <v>36120</v>
      </c>
      <c r="I6140" t="s">
        <v>36121</v>
      </c>
      <c r="J6140" s="5">
        <f t="shared" si="191"/>
        <v>42797.346400462964</v>
      </c>
      <c r="K6140" s="3">
        <v>1488529129</v>
      </c>
      <c r="L6140" t="s">
        <v>37279</v>
      </c>
    </row>
    <row r="6141" spans="1:12" x14ac:dyDescent="0.35">
      <c r="A6141" t="s">
        <v>37179</v>
      </c>
      <c r="B6141" t="s">
        <v>37180</v>
      </c>
      <c r="C6141" t="s">
        <v>37158</v>
      </c>
      <c r="D6141" t="s">
        <v>36120</v>
      </c>
      <c r="E6141" t="s">
        <v>36121</v>
      </c>
      <c r="F6141" s="5">
        <f t="shared" si="190"/>
        <v>42801.334699074083</v>
      </c>
      <c r="G6141" s="3">
        <v>1488873718.0000002</v>
      </c>
      <c r="H6141" t="s">
        <v>36120</v>
      </c>
      <c r="I6141" t="s">
        <v>36121</v>
      </c>
      <c r="J6141" s="5">
        <f t="shared" si="191"/>
        <v>42801.334699074083</v>
      </c>
      <c r="K6141" s="3">
        <v>1488873718.0000002</v>
      </c>
      <c r="L6141" t="s">
        <v>37181</v>
      </c>
    </row>
    <row r="6142" spans="1:12" x14ac:dyDescent="0.35">
      <c r="A6142" t="s">
        <v>37175</v>
      </c>
      <c r="B6142" t="s">
        <v>37176</v>
      </c>
      <c r="C6142" t="s">
        <v>37177</v>
      </c>
      <c r="D6142" t="s">
        <v>36120</v>
      </c>
      <c r="E6142" t="s">
        <v>36121</v>
      </c>
      <c r="F6142" s="5">
        <f t="shared" si="190"/>
        <v>42801.391423611109</v>
      </c>
      <c r="G6142" s="3">
        <v>1488878618.9999998</v>
      </c>
      <c r="H6142" t="s">
        <v>36120</v>
      </c>
      <c r="I6142" t="s">
        <v>36121</v>
      </c>
      <c r="J6142" s="5">
        <f t="shared" si="191"/>
        <v>42832.391423611109</v>
      </c>
      <c r="K6142" s="3">
        <v>1491557018.9999998</v>
      </c>
      <c r="L6142" t="s">
        <v>37178</v>
      </c>
    </row>
    <row r="6143" spans="1:12" x14ac:dyDescent="0.35">
      <c r="A6143" t="s">
        <v>37171</v>
      </c>
      <c r="B6143" t="s">
        <v>37172</v>
      </c>
      <c r="C6143" t="s">
        <v>37173</v>
      </c>
      <c r="D6143" t="s">
        <v>36120</v>
      </c>
      <c r="E6143" t="s">
        <v>36121</v>
      </c>
      <c r="F6143" s="5">
        <f t="shared" si="190"/>
        <v>42801.407546296294</v>
      </c>
      <c r="G6143" s="3">
        <v>1488880011.9999998</v>
      </c>
      <c r="H6143" t="s">
        <v>36120</v>
      </c>
      <c r="I6143" t="s">
        <v>36121</v>
      </c>
      <c r="J6143" s="5">
        <f t="shared" si="191"/>
        <v>42801.407546296294</v>
      </c>
      <c r="K6143" s="3">
        <v>1488880011.9999998</v>
      </c>
      <c r="L6143" t="s">
        <v>37174</v>
      </c>
    </row>
    <row r="6144" spans="1:12" x14ac:dyDescent="0.35">
      <c r="A6144" t="s">
        <v>37156</v>
      </c>
      <c r="B6144" t="s">
        <v>37157</v>
      </c>
      <c r="C6144" t="s">
        <v>37158</v>
      </c>
      <c r="D6144" t="s">
        <v>36120</v>
      </c>
      <c r="E6144" t="s">
        <v>36121</v>
      </c>
      <c r="F6144" s="5">
        <f t="shared" si="190"/>
        <v>42801.485636574071</v>
      </c>
      <c r="G6144" s="3">
        <v>1488886758.9999998</v>
      </c>
      <c r="H6144" t="s">
        <v>36120</v>
      </c>
      <c r="I6144" t="s">
        <v>36121</v>
      </c>
      <c r="J6144" s="5">
        <f t="shared" si="191"/>
        <v>42801.485636574071</v>
      </c>
      <c r="K6144" s="3">
        <v>1488886758.9999998</v>
      </c>
      <c r="L6144" t="s">
        <v>37159</v>
      </c>
    </row>
    <row r="6145" spans="1:12" x14ac:dyDescent="0.35">
      <c r="A6145" t="s">
        <v>37152</v>
      </c>
      <c r="B6145" t="s">
        <v>37153</v>
      </c>
      <c r="C6145" t="s">
        <v>37154</v>
      </c>
      <c r="D6145" t="s">
        <v>36120</v>
      </c>
      <c r="E6145" t="s">
        <v>36121</v>
      </c>
      <c r="F6145" s="5">
        <f t="shared" si="190"/>
        <v>42801.488055555557</v>
      </c>
      <c r="G6145" s="3">
        <v>1488886968.0000002</v>
      </c>
      <c r="H6145" t="s">
        <v>36120</v>
      </c>
      <c r="I6145" t="s">
        <v>36121</v>
      </c>
      <c r="J6145" s="5">
        <f t="shared" si="191"/>
        <v>42801.488055555557</v>
      </c>
      <c r="K6145" s="3">
        <v>1488886968.0000002</v>
      </c>
      <c r="L6145" t="s">
        <v>37155</v>
      </c>
    </row>
    <row r="6146" spans="1:12" x14ac:dyDescent="0.35">
      <c r="A6146" t="s">
        <v>37149</v>
      </c>
      <c r="B6146" t="s">
        <v>37150</v>
      </c>
      <c r="C6146" t="s">
        <v>37147</v>
      </c>
      <c r="D6146" t="s">
        <v>36120</v>
      </c>
      <c r="E6146" t="s">
        <v>36121</v>
      </c>
      <c r="F6146" s="5">
        <f t="shared" si="190"/>
        <v>42801.563275462962</v>
      </c>
      <c r="G6146" s="3">
        <v>1488893467</v>
      </c>
      <c r="H6146" t="s">
        <v>36120</v>
      </c>
      <c r="I6146" t="s">
        <v>36121</v>
      </c>
      <c r="J6146" s="5">
        <f t="shared" si="191"/>
        <v>42801.563275462962</v>
      </c>
      <c r="K6146" s="3">
        <v>1488893467</v>
      </c>
      <c r="L6146" t="s">
        <v>37151</v>
      </c>
    </row>
    <row r="6147" spans="1:12" x14ac:dyDescent="0.35">
      <c r="A6147" t="s">
        <v>37145</v>
      </c>
      <c r="B6147" t="s">
        <v>37146</v>
      </c>
      <c r="C6147" t="s">
        <v>37147</v>
      </c>
      <c r="D6147" t="s">
        <v>36120</v>
      </c>
      <c r="E6147" t="s">
        <v>36121</v>
      </c>
      <c r="F6147" s="5">
        <f t="shared" ref="F6147:F6210" si="192">(((G6147/60)/60)/24)+DATE(1970,1,1)</f>
        <v>42801.564814814818</v>
      </c>
      <c r="G6147" s="3">
        <v>1488893600.0000002</v>
      </c>
      <c r="H6147" t="s">
        <v>36120</v>
      </c>
      <c r="I6147" t="s">
        <v>36121</v>
      </c>
      <c r="J6147" s="5">
        <f t="shared" ref="J6147:J6210" si="193">(((K6147/60)/60)/24)+DATE(1970,1,1)</f>
        <v>42801.564814814818</v>
      </c>
      <c r="K6147" s="3">
        <v>1488893600.0000002</v>
      </c>
      <c r="L6147" t="s">
        <v>37148</v>
      </c>
    </row>
    <row r="6148" spans="1:12" x14ac:dyDescent="0.35">
      <c r="A6148" t="s">
        <v>37142</v>
      </c>
      <c r="B6148" t="s">
        <v>37143</v>
      </c>
      <c r="C6148" t="s">
        <v>37144</v>
      </c>
      <c r="D6148" t="s">
        <v>36120</v>
      </c>
      <c r="E6148" t="s">
        <v>36121</v>
      </c>
      <c r="F6148" s="5">
        <f t="shared" si="192"/>
        <v>42801.564895833333</v>
      </c>
      <c r="G6148" s="3">
        <v>1488893607</v>
      </c>
      <c r="H6148" t="s">
        <v>36120</v>
      </c>
      <c r="I6148" t="s">
        <v>36121</v>
      </c>
      <c r="J6148" s="5">
        <f t="shared" si="193"/>
        <v>42801.564895833333</v>
      </c>
      <c r="K6148" s="3">
        <v>1488893607</v>
      </c>
      <c r="L6148" t="s">
        <v>6794</v>
      </c>
    </row>
    <row r="6149" spans="1:12" x14ac:dyDescent="0.35">
      <c r="A6149" t="s">
        <v>37138</v>
      </c>
      <c r="B6149" t="s">
        <v>37139</v>
      </c>
      <c r="C6149" t="s">
        <v>37140</v>
      </c>
      <c r="D6149" t="s">
        <v>36120</v>
      </c>
      <c r="E6149" t="s">
        <v>36121</v>
      </c>
      <c r="F6149" s="5">
        <f t="shared" si="192"/>
        <v>42802.316562499997</v>
      </c>
      <c r="G6149" s="3">
        <v>1488958550.9999998</v>
      </c>
      <c r="H6149" t="s">
        <v>36120</v>
      </c>
      <c r="I6149" t="s">
        <v>36121</v>
      </c>
      <c r="J6149" s="5">
        <f t="shared" si="193"/>
        <v>42802.316562499997</v>
      </c>
      <c r="K6149" s="3">
        <v>1488958550.9999998</v>
      </c>
      <c r="L6149" t="s">
        <v>37141</v>
      </c>
    </row>
    <row r="6150" spans="1:12" x14ac:dyDescent="0.35">
      <c r="A6150" t="s">
        <v>37134</v>
      </c>
      <c r="B6150" t="s">
        <v>37135</v>
      </c>
      <c r="C6150" t="s">
        <v>37136</v>
      </c>
      <c r="D6150" t="s">
        <v>36120</v>
      </c>
      <c r="E6150" t="s">
        <v>36121</v>
      </c>
      <c r="F6150" s="5">
        <f t="shared" si="192"/>
        <v>42802.31758101852</v>
      </c>
      <c r="G6150" s="3">
        <v>1488958639.0000002</v>
      </c>
      <c r="H6150" t="s">
        <v>36120</v>
      </c>
      <c r="I6150" t="s">
        <v>36121</v>
      </c>
      <c r="J6150" s="5">
        <f t="shared" si="193"/>
        <v>42802.31758101852</v>
      </c>
      <c r="K6150" s="3">
        <v>1488958639.0000002</v>
      </c>
      <c r="L6150" t="s">
        <v>37137</v>
      </c>
    </row>
    <row r="6151" spans="1:12" x14ac:dyDescent="0.35">
      <c r="A6151" t="s">
        <v>37130</v>
      </c>
      <c r="B6151" t="s">
        <v>37131</v>
      </c>
      <c r="C6151" t="s">
        <v>37132</v>
      </c>
      <c r="D6151" t="s">
        <v>36120</v>
      </c>
      <c r="E6151" t="s">
        <v>36121</v>
      </c>
      <c r="F6151" s="5">
        <f t="shared" si="192"/>
        <v>42802.318344907406</v>
      </c>
      <c r="G6151" s="3">
        <v>1488958704.9999998</v>
      </c>
      <c r="H6151" t="s">
        <v>36120</v>
      </c>
      <c r="I6151" t="s">
        <v>36121</v>
      </c>
      <c r="J6151" s="5">
        <f t="shared" si="193"/>
        <v>42802.318344907406</v>
      </c>
      <c r="K6151" s="3">
        <v>1488958704.9999998</v>
      </c>
      <c r="L6151" t="s">
        <v>37133</v>
      </c>
    </row>
    <row r="6152" spans="1:12" x14ac:dyDescent="0.35">
      <c r="A6152" t="s">
        <v>37078</v>
      </c>
      <c r="B6152" t="s">
        <v>37079</v>
      </c>
      <c r="C6152" t="s">
        <v>37080</v>
      </c>
      <c r="D6152" t="s">
        <v>36120</v>
      </c>
      <c r="E6152" t="s">
        <v>36121</v>
      </c>
      <c r="F6152" s="5">
        <f t="shared" si="192"/>
        <v>42803.296296296299</v>
      </c>
      <c r="G6152" s="3">
        <v>1489043200.0000002</v>
      </c>
      <c r="H6152" t="s">
        <v>36120</v>
      </c>
      <c r="I6152" t="s">
        <v>36121</v>
      </c>
      <c r="J6152" s="5">
        <f t="shared" si="193"/>
        <v>42803.296296296299</v>
      </c>
      <c r="K6152" s="3">
        <v>1489043200.0000002</v>
      </c>
      <c r="L6152" t="s">
        <v>37081</v>
      </c>
    </row>
    <row r="6153" spans="1:12" x14ac:dyDescent="0.35">
      <c r="A6153" t="s">
        <v>37038</v>
      </c>
      <c r="B6153" t="s">
        <v>37039</v>
      </c>
      <c r="C6153" t="s">
        <v>37040</v>
      </c>
      <c r="D6153" t="s">
        <v>36120</v>
      </c>
      <c r="E6153" t="s">
        <v>36121</v>
      </c>
      <c r="F6153" s="5">
        <f t="shared" si="192"/>
        <v>42803.570023148146</v>
      </c>
      <c r="G6153" s="3">
        <v>1489066849.9999998</v>
      </c>
      <c r="H6153" t="s">
        <v>36120</v>
      </c>
      <c r="I6153" t="s">
        <v>36121</v>
      </c>
      <c r="J6153" s="5">
        <f t="shared" si="193"/>
        <v>42803.570023148146</v>
      </c>
      <c r="K6153" s="3">
        <v>1489066849.9999998</v>
      </c>
      <c r="L6153" t="s">
        <v>37041</v>
      </c>
    </row>
    <row r="6154" spans="1:12" x14ac:dyDescent="0.35">
      <c r="A6154" t="s">
        <v>36145</v>
      </c>
      <c r="B6154" t="s">
        <v>36146</v>
      </c>
      <c r="C6154" t="s">
        <v>36147</v>
      </c>
      <c r="D6154" t="s">
        <v>36120</v>
      </c>
      <c r="E6154" t="s">
        <v>36121</v>
      </c>
      <c r="F6154" s="5">
        <f t="shared" si="192"/>
        <v>42835.411192129628</v>
      </c>
      <c r="G6154" s="3">
        <v>1491817926.9999998</v>
      </c>
      <c r="H6154" t="s">
        <v>36120</v>
      </c>
      <c r="I6154" t="s">
        <v>36121</v>
      </c>
      <c r="J6154" s="5">
        <f t="shared" si="193"/>
        <v>42835.411192129628</v>
      </c>
      <c r="K6154" s="3">
        <v>1491817926.9999998</v>
      </c>
      <c r="L6154" t="s">
        <v>36148</v>
      </c>
    </row>
    <row r="6155" spans="1:12" x14ac:dyDescent="0.35">
      <c r="A6155" t="s">
        <v>36141</v>
      </c>
      <c r="B6155" t="s">
        <v>36142</v>
      </c>
      <c r="C6155" t="s">
        <v>36143</v>
      </c>
      <c r="D6155" t="s">
        <v>36120</v>
      </c>
      <c r="E6155" t="s">
        <v>36121</v>
      </c>
      <c r="F6155" s="5">
        <f t="shared" si="192"/>
        <v>42835.533645833333</v>
      </c>
      <c r="G6155" s="3">
        <v>1491828507</v>
      </c>
      <c r="H6155" t="s">
        <v>36120</v>
      </c>
      <c r="I6155" t="s">
        <v>36121</v>
      </c>
      <c r="J6155" s="5">
        <f t="shared" si="193"/>
        <v>42835.533645833333</v>
      </c>
      <c r="K6155" s="3">
        <v>1491828507</v>
      </c>
      <c r="L6155" t="s">
        <v>36144</v>
      </c>
    </row>
    <row r="6156" spans="1:12" x14ac:dyDescent="0.35">
      <c r="A6156" t="s">
        <v>36122</v>
      </c>
      <c r="B6156" t="s">
        <v>36123</v>
      </c>
      <c r="C6156" t="s">
        <v>36124</v>
      </c>
      <c r="D6156" t="s">
        <v>36120</v>
      </c>
      <c r="E6156" t="s">
        <v>36121</v>
      </c>
      <c r="F6156" s="5">
        <f t="shared" si="192"/>
        <v>42838.372916666667</v>
      </c>
      <c r="G6156" s="3">
        <v>1492073820</v>
      </c>
      <c r="H6156" t="s">
        <v>36120</v>
      </c>
      <c r="I6156" t="s">
        <v>36121</v>
      </c>
      <c r="J6156" s="5">
        <f t="shared" si="193"/>
        <v>42838.372916666667</v>
      </c>
      <c r="K6156" s="3">
        <v>1492073820</v>
      </c>
      <c r="L6156" t="s">
        <v>36125</v>
      </c>
    </row>
    <row r="6157" spans="1:12" x14ac:dyDescent="0.35">
      <c r="A6157" t="s">
        <v>36117</v>
      </c>
      <c r="B6157" t="s">
        <v>36118</v>
      </c>
      <c r="C6157" t="s">
        <v>36119</v>
      </c>
      <c r="D6157" t="s">
        <v>36120</v>
      </c>
      <c r="E6157" t="s">
        <v>36121</v>
      </c>
      <c r="F6157" s="5">
        <f t="shared" si="192"/>
        <v>42838.373032407406</v>
      </c>
      <c r="G6157" s="3">
        <v>1492073829.9999998</v>
      </c>
      <c r="H6157" t="s">
        <v>36120</v>
      </c>
      <c r="I6157" t="s">
        <v>36121</v>
      </c>
      <c r="J6157" s="5">
        <f t="shared" si="193"/>
        <v>42838.373032407406</v>
      </c>
      <c r="K6157" s="3">
        <v>1492073829.9999998</v>
      </c>
      <c r="L6157" t="s">
        <v>6794</v>
      </c>
    </row>
    <row r="6158" spans="1:12" x14ac:dyDescent="0.35">
      <c r="A6158" t="s">
        <v>36222</v>
      </c>
      <c r="B6158" t="s">
        <v>36223</v>
      </c>
      <c r="C6158" t="s">
        <v>36224</v>
      </c>
      <c r="D6158" t="s">
        <v>36120</v>
      </c>
      <c r="E6158" t="s">
        <v>36121</v>
      </c>
      <c r="F6158" s="5">
        <f t="shared" si="192"/>
        <v>42830.471296296295</v>
      </c>
      <c r="G6158" s="3">
        <v>1491391119.9999998</v>
      </c>
      <c r="H6158" t="s">
        <v>36120</v>
      </c>
      <c r="I6158" t="s">
        <v>36121</v>
      </c>
      <c r="J6158" s="5">
        <f t="shared" si="193"/>
        <v>42830.471296296295</v>
      </c>
      <c r="K6158" s="3">
        <v>1491391119.9999998</v>
      </c>
      <c r="L6158" t="s">
        <v>36225</v>
      </c>
    </row>
    <row r="6159" spans="1:12" x14ac:dyDescent="0.35">
      <c r="A6159" t="s">
        <v>36219</v>
      </c>
      <c r="B6159" t="s">
        <v>36220</v>
      </c>
      <c r="C6159" t="s">
        <v>36221</v>
      </c>
      <c r="D6159" t="s">
        <v>36120</v>
      </c>
      <c r="E6159" t="s">
        <v>36121</v>
      </c>
      <c r="F6159" s="5">
        <f t="shared" si="192"/>
        <v>42830.471400462964</v>
      </c>
      <c r="G6159" s="3">
        <v>1491391129</v>
      </c>
      <c r="H6159" t="s">
        <v>36120</v>
      </c>
      <c r="I6159" t="s">
        <v>36121</v>
      </c>
      <c r="J6159" s="5">
        <f t="shared" si="193"/>
        <v>42830.471400462964</v>
      </c>
      <c r="K6159" s="3">
        <v>1491391129</v>
      </c>
      <c r="L6159" t="s">
        <v>6794</v>
      </c>
    </row>
    <row r="6160" spans="1:12" x14ac:dyDescent="0.35">
      <c r="A6160" t="s">
        <v>36215</v>
      </c>
      <c r="B6160" t="s">
        <v>36216</v>
      </c>
      <c r="C6160" t="s">
        <v>36217</v>
      </c>
      <c r="D6160" t="s">
        <v>36120</v>
      </c>
      <c r="E6160" t="s">
        <v>36121</v>
      </c>
      <c r="F6160" s="5">
        <f t="shared" si="192"/>
        <v>42830.501631944448</v>
      </c>
      <c r="G6160" s="3">
        <v>1491393741.0000002</v>
      </c>
      <c r="H6160" t="s">
        <v>36120</v>
      </c>
      <c r="I6160" t="s">
        <v>36121</v>
      </c>
      <c r="J6160" s="5">
        <f t="shared" si="193"/>
        <v>42830.501631944448</v>
      </c>
      <c r="K6160" s="3">
        <v>1491393741.0000002</v>
      </c>
      <c r="L6160" t="s">
        <v>36218</v>
      </c>
    </row>
    <row r="6161" spans="1:12" x14ac:dyDescent="0.35">
      <c r="A6161" t="s">
        <v>36204</v>
      </c>
      <c r="B6161" t="s">
        <v>36205</v>
      </c>
      <c r="C6161" t="s">
        <v>36206</v>
      </c>
      <c r="D6161" t="s">
        <v>36120</v>
      </c>
      <c r="E6161" t="s">
        <v>36121</v>
      </c>
      <c r="F6161" s="5">
        <f t="shared" si="192"/>
        <v>42831.472418981488</v>
      </c>
      <c r="G6161" s="3">
        <v>1491477617</v>
      </c>
      <c r="H6161" t="s">
        <v>36120</v>
      </c>
      <c r="I6161" t="s">
        <v>36121</v>
      </c>
      <c r="J6161" s="5">
        <f t="shared" si="193"/>
        <v>42831.472418981488</v>
      </c>
      <c r="K6161" s="3">
        <v>1491477617</v>
      </c>
      <c r="L6161" t="s">
        <v>36207</v>
      </c>
    </row>
    <row r="6162" spans="1:12" x14ac:dyDescent="0.35">
      <c r="A6162" t="s">
        <v>36177</v>
      </c>
      <c r="B6162" t="s">
        <v>36178</v>
      </c>
      <c r="C6162" t="s">
        <v>36179</v>
      </c>
      <c r="D6162" t="s">
        <v>36120</v>
      </c>
      <c r="E6162" t="s">
        <v>36121</v>
      </c>
      <c r="F6162" s="5">
        <f t="shared" si="192"/>
        <v>42831.620844907404</v>
      </c>
      <c r="G6162" s="3">
        <v>1491490440.9999998</v>
      </c>
      <c r="H6162" t="s">
        <v>36120</v>
      </c>
      <c r="I6162" t="s">
        <v>36121</v>
      </c>
      <c r="J6162" s="5">
        <f t="shared" si="193"/>
        <v>42831.620844907404</v>
      </c>
      <c r="K6162" s="3">
        <v>1491490440.9999998</v>
      </c>
      <c r="L6162" t="s">
        <v>36180</v>
      </c>
    </row>
    <row r="6163" spans="1:12" x14ac:dyDescent="0.35">
      <c r="A6163" t="s">
        <v>36174</v>
      </c>
      <c r="B6163" t="s">
        <v>36175</v>
      </c>
      <c r="C6163" t="s">
        <v>36176</v>
      </c>
      <c r="D6163" t="s">
        <v>36120</v>
      </c>
      <c r="E6163" t="s">
        <v>36121</v>
      </c>
      <c r="F6163" s="5">
        <f t="shared" si="192"/>
        <v>42832.293263888889</v>
      </c>
      <c r="G6163" s="3">
        <v>1491548538</v>
      </c>
      <c r="H6163" t="s">
        <v>36120</v>
      </c>
      <c r="I6163" t="s">
        <v>36121</v>
      </c>
      <c r="J6163" s="5">
        <f t="shared" si="193"/>
        <v>42832.293263888889</v>
      </c>
      <c r="K6163" s="3">
        <v>1491548538</v>
      </c>
      <c r="L6163" t="s">
        <v>6794</v>
      </c>
    </row>
    <row r="6164" spans="1:12" x14ac:dyDescent="0.35">
      <c r="A6164" t="s">
        <v>36167</v>
      </c>
      <c r="B6164" t="s">
        <v>36168</v>
      </c>
      <c r="C6164" t="s">
        <v>36169</v>
      </c>
      <c r="D6164" t="s">
        <v>36120</v>
      </c>
      <c r="E6164" t="s">
        <v>36121</v>
      </c>
      <c r="F6164" s="5">
        <f t="shared" si="192"/>
        <v>42832.404641203706</v>
      </c>
      <c r="G6164" s="3">
        <v>1491558161.0000002</v>
      </c>
      <c r="H6164" t="s">
        <v>36120</v>
      </c>
      <c r="I6164" t="s">
        <v>36121</v>
      </c>
      <c r="J6164" s="5">
        <f t="shared" si="193"/>
        <v>42832.404641203706</v>
      </c>
      <c r="K6164" s="3">
        <v>1491558161.0000002</v>
      </c>
      <c r="L6164" t="s">
        <v>6794</v>
      </c>
    </row>
    <row r="6165" spans="1:12" x14ac:dyDescent="0.35">
      <c r="A6165" t="s">
        <v>36163</v>
      </c>
      <c r="B6165" t="s">
        <v>36164</v>
      </c>
      <c r="C6165" t="s">
        <v>36165</v>
      </c>
      <c r="D6165" t="s">
        <v>36120</v>
      </c>
      <c r="E6165" t="s">
        <v>36121</v>
      </c>
      <c r="F6165" s="5">
        <f t="shared" si="192"/>
        <v>42832.405173611114</v>
      </c>
      <c r="G6165" s="3">
        <v>1491558207.0000002</v>
      </c>
      <c r="H6165" t="s">
        <v>36120</v>
      </c>
      <c r="I6165" t="s">
        <v>36121</v>
      </c>
      <c r="J6165" s="5">
        <f t="shared" si="193"/>
        <v>42832.405173611114</v>
      </c>
      <c r="K6165" s="3">
        <v>1491558207.0000002</v>
      </c>
      <c r="L6165" t="s">
        <v>36166</v>
      </c>
    </row>
    <row r="6166" spans="1:12" x14ac:dyDescent="0.35">
      <c r="A6166" t="s">
        <v>36156</v>
      </c>
      <c r="B6166" t="s">
        <v>36157</v>
      </c>
      <c r="C6166" t="s">
        <v>36158</v>
      </c>
      <c r="D6166" t="s">
        <v>36120</v>
      </c>
      <c r="E6166" t="s">
        <v>36121</v>
      </c>
      <c r="F6166" s="5">
        <f t="shared" si="192"/>
        <v>42832.579317129639</v>
      </c>
      <c r="G6166" s="3">
        <v>1491573253.0000002</v>
      </c>
      <c r="H6166" t="s">
        <v>36120</v>
      </c>
      <c r="I6166" t="s">
        <v>36121</v>
      </c>
      <c r="J6166" s="5">
        <f t="shared" si="193"/>
        <v>42832.579317129639</v>
      </c>
      <c r="K6166" s="3">
        <v>1491573253.0000002</v>
      </c>
      <c r="L6166" t="s">
        <v>36159</v>
      </c>
    </row>
    <row r="6167" spans="1:12" x14ac:dyDescent="0.35">
      <c r="A6167" t="s">
        <v>39990</v>
      </c>
      <c r="B6167" t="s">
        <v>39991</v>
      </c>
      <c r="C6167" t="s">
        <v>39992</v>
      </c>
      <c r="D6167" t="s">
        <v>36120</v>
      </c>
      <c r="E6167" t="s">
        <v>36121</v>
      </c>
      <c r="F6167" s="5">
        <f t="shared" si="192"/>
        <v>42506.544479166667</v>
      </c>
      <c r="G6167" s="3">
        <v>1463403843</v>
      </c>
      <c r="H6167" t="s">
        <v>40</v>
      </c>
      <c r="I6167" t="s">
        <v>41</v>
      </c>
      <c r="J6167" s="5">
        <f t="shared" si="193"/>
        <v>42515.584027777775</v>
      </c>
      <c r="K6167" s="3">
        <v>1464184859.9999998</v>
      </c>
      <c r="L6167" t="s">
        <v>39993</v>
      </c>
    </row>
    <row r="6168" spans="1:12" x14ac:dyDescent="0.35">
      <c r="A6168" t="s">
        <v>39986</v>
      </c>
      <c r="B6168" t="s">
        <v>39987</v>
      </c>
      <c r="C6168" t="s">
        <v>39988</v>
      </c>
      <c r="D6168" t="s">
        <v>36120</v>
      </c>
      <c r="E6168" t="s">
        <v>36121</v>
      </c>
      <c r="F6168" s="5">
        <f t="shared" si="192"/>
        <v>42507.546770833331</v>
      </c>
      <c r="G6168" s="3">
        <v>1463490440.9999998</v>
      </c>
      <c r="H6168" t="s">
        <v>40</v>
      </c>
      <c r="I6168" t="s">
        <v>41</v>
      </c>
      <c r="J6168" s="5">
        <f t="shared" si="193"/>
        <v>42515.584027777775</v>
      </c>
      <c r="K6168" s="3">
        <v>1464184859.9999998</v>
      </c>
      <c r="L6168" t="s">
        <v>39989</v>
      </c>
    </row>
    <row r="6169" spans="1:12" x14ac:dyDescent="0.35">
      <c r="A6169" t="s">
        <v>39970</v>
      </c>
      <c r="B6169" t="s">
        <v>39971</v>
      </c>
      <c r="C6169" t="s">
        <v>39972</v>
      </c>
      <c r="D6169" t="s">
        <v>36120</v>
      </c>
      <c r="E6169" t="s">
        <v>36121</v>
      </c>
      <c r="F6169" s="5">
        <f t="shared" si="192"/>
        <v>42514.344189814816</v>
      </c>
      <c r="G6169" s="3">
        <v>1464077738</v>
      </c>
      <c r="H6169" t="s">
        <v>40</v>
      </c>
      <c r="I6169" t="s">
        <v>41</v>
      </c>
      <c r="J6169" s="5">
        <f t="shared" si="193"/>
        <v>42515.587465277778</v>
      </c>
      <c r="K6169" s="3">
        <v>1464185157</v>
      </c>
      <c r="L6169" t="s">
        <v>39973</v>
      </c>
    </row>
    <row r="6170" spans="1:12" x14ac:dyDescent="0.35">
      <c r="A6170" t="s">
        <v>39966</v>
      </c>
      <c r="B6170" t="s">
        <v>39967</v>
      </c>
      <c r="C6170" t="s">
        <v>39968</v>
      </c>
      <c r="D6170" t="s">
        <v>36120</v>
      </c>
      <c r="E6170" t="s">
        <v>36121</v>
      </c>
      <c r="F6170" s="5">
        <f t="shared" si="192"/>
        <v>42514.460532407407</v>
      </c>
      <c r="G6170" s="3">
        <v>1464087790</v>
      </c>
      <c r="H6170" t="s">
        <v>40</v>
      </c>
      <c r="I6170" t="s">
        <v>41</v>
      </c>
      <c r="J6170" s="5">
        <f t="shared" si="193"/>
        <v>42515.587465277778</v>
      </c>
      <c r="K6170" s="3">
        <v>1464185157</v>
      </c>
      <c r="L6170" t="s">
        <v>39969</v>
      </c>
    </row>
    <row r="6171" spans="1:12" x14ac:dyDescent="0.35">
      <c r="A6171" t="s">
        <v>39958</v>
      </c>
      <c r="B6171" t="s">
        <v>39959</v>
      </c>
      <c r="C6171" t="s">
        <v>39960</v>
      </c>
      <c r="D6171" t="s">
        <v>36120</v>
      </c>
      <c r="E6171" t="s">
        <v>36121</v>
      </c>
      <c r="F6171" s="5">
        <f t="shared" si="192"/>
        <v>42514.609050925923</v>
      </c>
      <c r="G6171" s="3">
        <v>1464100621.9999998</v>
      </c>
      <c r="H6171" t="s">
        <v>40</v>
      </c>
      <c r="I6171" t="s">
        <v>41</v>
      </c>
      <c r="J6171" s="5">
        <f t="shared" si="193"/>
        <v>42515.587465277778</v>
      </c>
      <c r="K6171" s="3">
        <v>1464185157</v>
      </c>
      <c r="L6171" t="s">
        <v>39961</v>
      </c>
    </row>
    <row r="6172" spans="1:12" x14ac:dyDescent="0.35">
      <c r="A6172" t="s">
        <v>39676</v>
      </c>
      <c r="B6172" t="s">
        <v>39677</v>
      </c>
      <c r="C6172" t="s">
        <v>39678</v>
      </c>
      <c r="D6172" t="s">
        <v>36120</v>
      </c>
      <c r="E6172" t="s">
        <v>36121</v>
      </c>
      <c r="F6172" s="5">
        <f t="shared" si="192"/>
        <v>42535.516828703701</v>
      </c>
      <c r="G6172" s="3">
        <v>1465907053.9999998</v>
      </c>
      <c r="H6172" t="s">
        <v>36120</v>
      </c>
      <c r="I6172" t="s">
        <v>36121</v>
      </c>
      <c r="J6172" s="5">
        <f t="shared" si="193"/>
        <v>42535.516828703701</v>
      </c>
      <c r="K6172" s="3">
        <v>1465907053.9999998</v>
      </c>
      <c r="L6172" t="s">
        <v>39679</v>
      </c>
    </row>
    <row r="6173" spans="1:12" x14ac:dyDescent="0.35">
      <c r="A6173" t="s">
        <v>39673</v>
      </c>
      <c r="B6173" t="s">
        <v>39674</v>
      </c>
      <c r="C6173" t="s">
        <v>39671</v>
      </c>
      <c r="D6173" t="s">
        <v>36120</v>
      </c>
      <c r="E6173" t="s">
        <v>36121</v>
      </c>
      <c r="F6173" s="5">
        <f t="shared" si="192"/>
        <v>42535.51903935185</v>
      </c>
      <c r="G6173" s="3">
        <v>1465907244.9999998</v>
      </c>
      <c r="H6173" t="s">
        <v>36120</v>
      </c>
      <c r="I6173" t="s">
        <v>36121</v>
      </c>
      <c r="J6173" s="5">
        <f t="shared" si="193"/>
        <v>42535.51903935185</v>
      </c>
      <c r="K6173" s="3">
        <v>1465907244.9999998</v>
      </c>
      <c r="L6173" t="s">
        <v>39675</v>
      </c>
    </row>
    <row r="6174" spans="1:12" x14ac:dyDescent="0.35">
      <c r="A6174" t="s">
        <v>39669</v>
      </c>
      <c r="B6174" t="s">
        <v>39670</v>
      </c>
      <c r="C6174" t="s">
        <v>39671</v>
      </c>
      <c r="D6174" t="s">
        <v>36120</v>
      </c>
      <c r="E6174" t="s">
        <v>36121</v>
      </c>
      <c r="F6174" s="5">
        <f t="shared" si="192"/>
        <v>42536.485578703701</v>
      </c>
      <c r="G6174" s="3">
        <v>1465990753.9999998</v>
      </c>
      <c r="H6174" t="s">
        <v>36120</v>
      </c>
      <c r="I6174" t="s">
        <v>36121</v>
      </c>
      <c r="J6174" s="5">
        <f t="shared" si="193"/>
        <v>42536.485578703701</v>
      </c>
      <c r="K6174" s="3">
        <v>1465990753.9999998</v>
      </c>
      <c r="L6174" t="s">
        <v>39672</v>
      </c>
    </row>
    <row r="6175" spans="1:12" x14ac:dyDescent="0.35">
      <c r="A6175" t="s">
        <v>39922</v>
      </c>
      <c r="B6175" t="s">
        <v>39923</v>
      </c>
      <c r="C6175" t="s">
        <v>39924</v>
      </c>
      <c r="D6175" t="s">
        <v>36120</v>
      </c>
      <c r="E6175" t="s">
        <v>36121</v>
      </c>
      <c r="F6175" s="5">
        <f t="shared" si="192"/>
        <v>42523.377245370371</v>
      </c>
      <c r="G6175" s="3">
        <v>1464858194</v>
      </c>
      <c r="H6175" t="s">
        <v>36120</v>
      </c>
      <c r="I6175" t="s">
        <v>36121</v>
      </c>
      <c r="J6175" s="5">
        <f t="shared" si="193"/>
        <v>42523.377245370371</v>
      </c>
      <c r="K6175" s="3">
        <v>1464858194</v>
      </c>
      <c r="L6175" t="s">
        <v>39207</v>
      </c>
    </row>
    <row r="6176" spans="1:12" x14ac:dyDescent="0.35">
      <c r="A6176" t="s">
        <v>39556</v>
      </c>
      <c r="B6176" t="s">
        <v>39557</v>
      </c>
      <c r="C6176" t="s">
        <v>39558</v>
      </c>
      <c r="D6176" t="s">
        <v>36120</v>
      </c>
      <c r="E6176" t="s">
        <v>36121</v>
      </c>
      <c r="F6176" s="5">
        <f t="shared" si="192"/>
        <v>42541.369062500002</v>
      </c>
      <c r="G6176" s="3">
        <v>1466412687.0000002</v>
      </c>
      <c r="H6176" t="s">
        <v>36120</v>
      </c>
      <c r="I6176" t="s">
        <v>36121</v>
      </c>
      <c r="J6176" s="5">
        <f t="shared" si="193"/>
        <v>42541.369062500002</v>
      </c>
      <c r="K6176" s="3">
        <v>1466412687.0000002</v>
      </c>
      <c r="L6176" t="s">
        <v>39559</v>
      </c>
    </row>
    <row r="6177" spans="1:12" x14ac:dyDescent="0.35">
      <c r="A6177" t="s">
        <v>39553</v>
      </c>
      <c r="B6177" t="s">
        <v>39554</v>
      </c>
      <c r="C6177" t="s">
        <v>39555</v>
      </c>
      <c r="D6177" t="s">
        <v>36120</v>
      </c>
      <c r="E6177" t="s">
        <v>36121</v>
      </c>
      <c r="F6177" s="5">
        <f t="shared" si="192"/>
        <v>42541.369456018518</v>
      </c>
      <c r="G6177" s="3">
        <v>1466412721</v>
      </c>
      <c r="H6177" t="s">
        <v>36120</v>
      </c>
      <c r="I6177" t="s">
        <v>36121</v>
      </c>
      <c r="J6177" s="5">
        <f t="shared" si="193"/>
        <v>42541.369456018518</v>
      </c>
      <c r="K6177" s="3">
        <v>1466412721</v>
      </c>
      <c r="L6177" t="s">
        <v>39207</v>
      </c>
    </row>
    <row r="6178" spans="1:12" x14ac:dyDescent="0.35">
      <c r="A6178" t="s">
        <v>39549</v>
      </c>
      <c r="B6178" t="s">
        <v>39550</v>
      </c>
      <c r="C6178" t="s">
        <v>39551</v>
      </c>
      <c r="D6178" t="s">
        <v>36120</v>
      </c>
      <c r="E6178" t="s">
        <v>36121</v>
      </c>
      <c r="F6178" s="5">
        <f t="shared" si="192"/>
        <v>42541.512824074074</v>
      </c>
      <c r="G6178" s="3">
        <v>1466425108</v>
      </c>
      <c r="H6178" t="s">
        <v>36120</v>
      </c>
      <c r="I6178" t="s">
        <v>36121</v>
      </c>
      <c r="J6178" s="5">
        <f t="shared" si="193"/>
        <v>42541.512824074074</v>
      </c>
      <c r="K6178" s="3">
        <v>1466425108</v>
      </c>
      <c r="L6178" t="s">
        <v>39552</v>
      </c>
    </row>
    <row r="6179" spans="1:12" x14ac:dyDescent="0.35">
      <c r="A6179" t="s">
        <v>39545</v>
      </c>
      <c r="B6179" t="s">
        <v>39546</v>
      </c>
      <c r="C6179" t="s">
        <v>39547</v>
      </c>
      <c r="D6179" t="s">
        <v>36120</v>
      </c>
      <c r="E6179" t="s">
        <v>36121</v>
      </c>
      <c r="F6179" s="5">
        <f t="shared" si="192"/>
        <v>42541.576157407406</v>
      </c>
      <c r="G6179" s="3">
        <v>1466430579.9999998</v>
      </c>
      <c r="H6179" t="s">
        <v>36120</v>
      </c>
      <c r="I6179" t="s">
        <v>36121</v>
      </c>
      <c r="J6179" s="5">
        <f t="shared" si="193"/>
        <v>42541.576157407406</v>
      </c>
      <c r="K6179" s="3">
        <v>1466430579.9999998</v>
      </c>
      <c r="L6179" t="s">
        <v>39548</v>
      </c>
    </row>
    <row r="6180" spans="1:12" x14ac:dyDescent="0.35">
      <c r="A6180" t="s">
        <v>39541</v>
      </c>
      <c r="B6180" t="s">
        <v>39542</v>
      </c>
      <c r="C6180" t="s">
        <v>39543</v>
      </c>
      <c r="D6180" t="s">
        <v>36120</v>
      </c>
      <c r="E6180" t="s">
        <v>36121</v>
      </c>
      <c r="F6180" s="5">
        <f t="shared" si="192"/>
        <v>42541.606099537035</v>
      </c>
      <c r="G6180" s="3">
        <v>1466433166.9999998</v>
      </c>
      <c r="H6180" t="s">
        <v>36120</v>
      </c>
      <c r="I6180" t="s">
        <v>36121</v>
      </c>
      <c r="J6180" s="5">
        <f t="shared" si="193"/>
        <v>42541.606099537035</v>
      </c>
      <c r="K6180" s="3">
        <v>1466433166.9999998</v>
      </c>
      <c r="L6180" t="s">
        <v>39544</v>
      </c>
    </row>
    <row r="6181" spans="1:12" x14ac:dyDescent="0.35">
      <c r="A6181" t="s">
        <v>39509</v>
      </c>
      <c r="B6181" t="s">
        <v>39510</v>
      </c>
      <c r="C6181" t="s">
        <v>39511</v>
      </c>
      <c r="D6181" t="s">
        <v>36120</v>
      </c>
      <c r="E6181" t="s">
        <v>36121</v>
      </c>
      <c r="F6181" s="5">
        <f t="shared" si="192"/>
        <v>42544.488252314812</v>
      </c>
      <c r="G6181" s="3">
        <v>1466682184.9999998</v>
      </c>
      <c r="H6181" t="s">
        <v>36120</v>
      </c>
      <c r="I6181" t="s">
        <v>36121</v>
      </c>
      <c r="J6181" s="5">
        <f t="shared" si="193"/>
        <v>42544.488252314812</v>
      </c>
      <c r="K6181" s="3">
        <v>1466682184.9999998</v>
      </c>
      <c r="L6181" t="s">
        <v>39512</v>
      </c>
    </row>
    <row r="6182" spans="1:12" x14ac:dyDescent="0.35">
      <c r="A6182" t="s">
        <v>39506</v>
      </c>
      <c r="B6182" t="s">
        <v>39507</v>
      </c>
      <c r="C6182" t="s">
        <v>39508</v>
      </c>
      <c r="D6182" t="s">
        <v>36120</v>
      </c>
      <c r="E6182" t="s">
        <v>36121</v>
      </c>
      <c r="F6182" s="5">
        <f t="shared" si="192"/>
        <v>42544.488599537028</v>
      </c>
      <c r="G6182" s="3">
        <v>1466682214.9999998</v>
      </c>
      <c r="H6182" t="s">
        <v>36120</v>
      </c>
      <c r="I6182" t="s">
        <v>36121</v>
      </c>
      <c r="J6182" s="5">
        <f t="shared" si="193"/>
        <v>42544.488599537028</v>
      </c>
      <c r="K6182" s="3">
        <v>1466682214.9999998</v>
      </c>
      <c r="L6182" t="s">
        <v>39207</v>
      </c>
    </row>
    <row r="6183" spans="1:12" x14ac:dyDescent="0.35">
      <c r="A6183" t="s">
        <v>39499</v>
      </c>
      <c r="B6183" t="s">
        <v>39500</v>
      </c>
      <c r="C6183" t="s">
        <v>39501</v>
      </c>
      <c r="D6183" t="s">
        <v>36120</v>
      </c>
      <c r="E6183" t="s">
        <v>36121</v>
      </c>
      <c r="F6183" s="5">
        <f t="shared" si="192"/>
        <v>42550.520428240743</v>
      </c>
      <c r="G6183" s="3">
        <v>1467203365.0000002</v>
      </c>
      <c r="H6183" t="s">
        <v>36120</v>
      </c>
      <c r="I6183" t="s">
        <v>36121</v>
      </c>
      <c r="J6183" s="5">
        <f t="shared" si="193"/>
        <v>42580.520428240743</v>
      </c>
      <c r="K6183" s="3">
        <v>1469795365.0000002</v>
      </c>
      <c r="L6183" t="s">
        <v>39207</v>
      </c>
    </row>
    <row r="6184" spans="1:12" x14ac:dyDescent="0.35">
      <c r="A6184" t="s">
        <v>39918</v>
      </c>
      <c r="B6184" t="s">
        <v>39919</v>
      </c>
      <c r="C6184" t="s">
        <v>39920</v>
      </c>
      <c r="D6184" t="s">
        <v>36120</v>
      </c>
      <c r="E6184" t="s">
        <v>36121</v>
      </c>
      <c r="F6184" s="5">
        <f t="shared" si="192"/>
        <v>42524.390879629631</v>
      </c>
      <c r="G6184" s="3">
        <v>1464945772</v>
      </c>
      <c r="H6184" t="s">
        <v>36120</v>
      </c>
      <c r="I6184" t="s">
        <v>36121</v>
      </c>
      <c r="J6184" s="5">
        <f t="shared" si="193"/>
        <v>42524.390879629631</v>
      </c>
      <c r="K6184" s="3">
        <v>1464945772</v>
      </c>
      <c r="L6184" t="s">
        <v>39921</v>
      </c>
    </row>
    <row r="6185" spans="1:12" x14ac:dyDescent="0.35">
      <c r="A6185" t="s">
        <v>39914</v>
      </c>
      <c r="B6185" t="s">
        <v>39915</v>
      </c>
      <c r="C6185" t="s">
        <v>39916</v>
      </c>
      <c r="D6185" t="s">
        <v>36120</v>
      </c>
      <c r="E6185" t="s">
        <v>36121</v>
      </c>
      <c r="F6185" s="5">
        <f t="shared" si="192"/>
        <v>42524.488379629627</v>
      </c>
      <c r="G6185" s="3">
        <v>1464954195.9999998</v>
      </c>
      <c r="H6185" t="s">
        <v>36120</v>
      </c>
      <c r="I6185" t="s">
        <v>36121</v>
      </c>
      <c r="J6185" s="5">
        <f t="shared" si="193"/>
        <v>42524.488379629627</v>
      </c>
      <c r="K6185" s="3">
        <v>1464954195.9999998</v>
      </c>
      <c r="L6185" t="s">
        <v>39917</v>
      </c>
    </row>
    <row r="6186" spans="1:12" x14ac:dyDescent="0.35">
      <c r="A6186" t="s">
        <v>39842</v>
      </c>
      <c r="B6186" t="s">
        <v>39843</v>
      </c>
      <c r="C6186" t="s">
        <v>39844</v>
      </c>
      <c r="D6186" t="s">
        <v>36120</v>
      </c>
      <c r="E6186" t="s">
        <v>36121</v>
      </c>
      <c r="F6186" s="5">
        <f t="shared" si="192"/>
        <v>42524.518136574072</v>
      </c>
      <c r="G6186" s="3">
        <v>1464956766.9999998</v>
      </c>
      <c r="H6186" t="s">
        <v>36120</v>
      </c>
      <c r="I6186" t="s">
        <v>36121</v>
      </c>
      <c r="J6186" s="5">
        <f t="shared" si="193"/>
        <v>42524.518136574072</v>
      </c>
      <c r="K6186" s="3">
        <v>1464956766.9999998</v>
      </c>
      <c r="L6186" t="s">
        <v>39845</v>
      </c>
    </row>
    <row r="6187" spans="1:12" x14ac:dyDescent="0.35">
      <c r="A6187" t="s">
        <v>39839</v>
      </c>
      <c r="B6187" t="s">
        <v>39840</v>
      </c>
      <c r="C6187" t="s">
        <v>39841</v>
      </c>
      <c r="D6187" t="s">
        <v>36120</v>
      </c>
      <c r="E6187" t="s">
        <v>36121</v>
      </c>
      <c r="F6187" s="5">
        <f t="shared" si="192"/>
        <v>42524.518298611118</v>
      </c>
      <c r="G6187" s="3">
        <v>1464956781</v>
      </c>
      <c r="H6187" t="s">
        <v>36120</v>
      </c>
      <c r="I6187" t="s">
        <v>36121</v>
      </c>
      <c r="J6187" s="5">
        <f t="shared" si="193"/>
        <v>42524.518298611118</v>
      </c>
      <c r="K6187" s="3">
        <v>1464956781</v>
      </c>
      <c r="L6187" t="s">
        <v>39207</v>
      </c>
    </row>
    <row r="6188" spans="1:12" x14ac:dyDescent="0.35">
      <c r="A6188" t="s">
        <v>39809</v>
      </c>
      <c r="B6188" t="s">
        <v>39810</v>
      </c>
      <c r="C6188" t="s">
        <v>39811</v>
      </c>
      <c r="D6188" t="s">
        <v>36120</v>
      </c>
      <c r="E6188" t="s">
        <v>36121</v>
      </c>
      <c r="F6188" s="5">
        <f t="shared" si="192"/>
        <v>42527.450416666667</v>
      </c>
      <c r="G6188" s="3">
        <v>1465210116</v>
      </c>
      <c r="H6188" t="s">
        <v>36120</v>
      </c>
      <c r="I6188" t="s">
        <v>36121</v>
      </c>
      <c r="J6188" s="5">
        <f t="shared" si="193"/>
        <v>42527.450416666667</v>
      </c>
      <c r="K6188" s="3">
        <v>1465210116</v>
      </c>
      <c r="L6188" t="s">
        <v>39812</v>
      </c>
    </row>
    <row r="6189" spans="1:12" x14ac:dyDescent="0.35">
      <c r="A6189" t="s">
        <v>39805</v>
      </c>
      <c r="B6189" t="s">
        <v>39806</v>
      </c>
      <c r="C6189" t="s">
        <v>39807</v>
      </c>
      <c r="D6189" t="s">
        <v>36120</v>
      </c>
      <c r="E6189" t="s">
        <v>36121</v>
      </c>
      <c r="F6189" s="5">
        <f t="shared" si="192"/>
        <v>42528.422696759262</v>
      </c>
      <c r="G6189" s="3">
        <v>1465294121.0000002</v>
      </c>
      <c r="H6189" t="s">
        <v>36120</v>
      </c>
      <c r="I6189" t="s">
        <v>36121</v>
      </c>
      <c r="J6189" s="5">
        <f t="shared" si="193"/>
        <v>42528.422696759262</v>
      </c>
      <c r="K6189" s="3">
        <v>1465294121.0000002</v>
      </c>
      <c r="L6189" t="s">
        <v>39808</v>
      </c>
    </row>
    <row r="6190" spans="1:12" x14ac:dyDescent="0.35">
      <c r="A6190" t="s">
        <v>39791</v>
      </c>
      <c r="B6190" t="s">
        <v>39792</v>
      </c>
      <c r="C6190" t="s">
        <v>39793</v>
      </c>
      <c r="D6190" t="s">
        <v>36120</v>
      </c>
      <c r="E6190" t="s">
        <v>36121</v>
      </c>
      <c r="F6190" s="5">
        <f t="shared" si="192"/>
        <v>42528.569027777776</v>
      </c>
      <c r="G6190" s="3">
        <v>1465306763.9999998</v>
      </c>
      <c r="H6190" t="s">
        <v>36120</v>
      </c>
      <c r="I6190" t="s">
        <v>36121</v>
      </c>
      <c r="J6190" s="5">
        <f t="shared" si="193"/>
        <v>42528.569027777776</v>
      </c>
      <c r="K6190" s="3">
        <v>1465306763.9999998</v>
      </c>
      <c r="L6190" t="s">
        <v>39794</v>
      </c>
    </row>
    <row r="6191" spans="1:12" x14ac:dyDescent="0.35">
      <c r="A6191" t="s">
        <v>39788</v>
      </c>
      <c r="B6191" t="s">
        <v>39789</v>
      </c>
      <c r="C6191" t="s">
        <v>39790</v>
      </c>
      <c r="D6191" t="s">
        <v>36120</v>
      </c>
      <c r="E6191" t="s">
        <v>36121</v>
      </c>
      <c r="F6191" s="5">
        <f t="shared" si="192"/>
        <v>42528.569340277776</v>
      </c>
      <c r="G6191" s="3">
        <v>1465306790.9999998</v>
      </c>
      <c r="H6191" t="s">
        <v>36120</v>
      </c>
      <c r="I6191" t="s">
        <v>36121</v>
      </c>
      <c r="J6191" s="5">
        <f t="shared" si="193"/>
        <v>42528.569340277776</v>
      </c>
      <c r="K6191" s="3">
        <v>1465306790.9999998</v>
      </c>
      <c r="L6191" t="s">
        <v>39207</v>
      </c>
    </row>
    <row r="6192" spans="1:12" x14ac:dyDescent="0.35">
      <c r="A6192" t="s">
        <v>39753</v>
      </c>
      <c r="B6192" t="s">
        <v>39754</v>
      </c>
      <c r="C6192" t="s">
        <v>39755</v>
      </c>
      <c r="D6192" t="s">
        <v>36120</v>
      </c>
      <c r="E6192" t="s">
        <v>36121</v>
      </c>
      <c r="F6192" s="5">
        <f t="shared" si="192"/>
        <v>42529.338321759256</v>
      </c>
      <c r="G6192" s="3">
        <v>1465373230.9999998</v>
      </c>
      <c r="H6192" t="s">
        <v>36120</v>
      </c>
      <c r="I6192" t="s">
        <v>36121</v>
      </c>
      <c r="J6192" s="5">
        <f t="shared" si="193"/>
        <v>42529.338321759256</v>
      </c>
      <c r="K6192" s="3">
        <v>1465373230.9999998</v>
      </c>
      <c r="L6192" t="s">
        <v>39756</v>
      </c>
    </row>
    <row r="6193" spans="1:12" x14ac:dyDescent="0.35">
      <c r="A6193" t="s">
        <v>39749</v>
      </c>
      <c r="B6193" t="s">
        <v>39750</v>
      </c>
      <c r="C6193" t="s">
        <v>39751</v>
      </c>
      <c r="D6193" t="s">
        <v>36120</v>
      </c>
      <c r="E6193" t="s">
        <v>36121</v>
      </c>
      <c r="F6193" s="5">
        <f t="shared" si="192"/>
        <v>42529.374351851846</v>
      </c>
      <c r="G6193" s="3">
        <v>1465376344</v>
      </c>
      <c r="H6193" t="s">
        <v>36120</v>
      </c>
      <c r="I6193" t="s">
        <v>36121</v>
      </c>
      <c r="J6193" s="5">
        <f t="shared" si="193"/>
        <v>42529.374351851846</v>
      </c>
      <c r="K6193" s="3">
        <v>1465376344</v>
      </c>
      <c r="L6193" t="s">
        <v>39752</v>
      </c>
    </row>
    <row r="6194" spans="1:12" x14ac:dyDescent="0.35">
      <c r="A6194" t="s">
        <v>39745</v>
      </c>
      <c r="B6194" t="s">
        <v>39746</v>
      </c>
      <c r="C6194" t="s">
        <v>39747</v>
      </c>
      <c r="D6194" t="s">
        <v>36120</v>
      </c>
      <c r="E6194" t="s">
        <v>36121</v>
      </c>
      <c r="F6194" s="5">
        <f t="shared" si="192"/>
        <v>42529.417881944442</v>
      </c>
      <c r="G6194" s="3">
        <v>1465380104.9999998</v>
      </c>
      <c r="H6194" t="s">
        <v>36120</v>
      </c>
      <c r="I6194" t="s">
        <v>36121</v>
      </c>
      <c r="J6194" s="5">
        <f t="shared" si="193"/>
        <v>42529.417881944442</v>
      </c>
      <c r="K6194" s="3">
        <v>1465380104.9999998</v>
      </c>
      <c r="L6194" t="s">
        <v>39748</v>
      </c>
    </row>
    <row r="6195" spans="1:12" x14ac:dyDescent="0.35">
      <c r="A6195" t="s">
        <v>39733</v>
      </c>
      <c r="B6195" t="s">
        <v>39734</v>
      </c>
      <c r="C6195" t="s">
        <v>39735</v>
      </c>
      <c r="D6195" t="s">
        <v>36120</v>
      </c>
      <c r="E6195" t="s">
        <v>36121</v>
      </c>
      <c r="F6195" s="5">
        <f t="shared" si="192"/>
        <v>42530.442060185182</v>
      </c>
      <c r="G6195" s="3">
        <v>1465468593.9999998</v>
      </c>
      <c r="H6195" t="s">
        <v>36120</v>
      </c>
      <c r="I6195" t="s">
        <v>36121</v>
      </c>
      <c r="J6195" s="5">
        <f t="shared" si="193"/>
        <v>42530.442060185182</v>
      </c>
      <c r="K6195" s="3">
        <v>1465468593.9999998</v>
      </c>
      <c r="L6195" t="s">
        <v>39736</v>
      </c>
    </row>
    <row r="6196" spans="1:12" x14ac:dyDescent="0.35">
      <c r="A6196" t="s">
        <v>39729</v>
      </c>
      <c r="B6196" t="s">
        <v>39730</v>
      </c>
      <c r="C6196" t="s">
        <v>39731</v>
      </c>
      <c r="D6196" t="s">
        <v>36120</v>
      </c>
      <c r="E6196" t="s">
        <v>36121</v>
      </c>
      <c r="F6196" s="5">
        <f t="shared" si="192"/>
        <v>42530.476284722223</v>
      </c>
      <c r="G6196" s="3">
        <v>1465471551</v>
      </c>
      <c r="H6196" t="s">
        <v>36120</v>
      </c>
      <c r="I6196" t="s">
        <v>36121</v>
      </c>
      <c r="J6196" s="5">
        <f t="shared" si="193"/>
        <v>42530.476284722223</v>
      </c>
      <c r="K6196" s="3">
        <v>1465471551</v>
      </c>
      <c r="L6196" t="s">
        <v>39732</v>
      </c>
    </row>
    <row r="6197" spans="1:12" x14ac:dyDescent="0.35">
      <c r="A6197" t="s">
        <v>39725</v>
      </c>
      <c r="B6197" t="s">
        <v>39726</v>
      </c>
      <c r="C6197" t="s">
        <v>39727</v>
      </c>
      <c r="D6197" t="s">
        <v>36120</v>
      </c>
      <c r="E6197" t="s">
        <v>36121</v>
      </c>
      <c r="F6197" s="5">
        <f t="shared" si="192"/>
        <v>42530.575289351851</v>
      </c>
      <c r="G6197" s="3">
        <v>1465480105</v>
      </c>
      <c r="H6197" t="s">
        <v>36120</v>
      </c>
      <c r="I6197" t="s">
        <v>36121</v>
      </c>
      <c r="J6197" s="5">
        <f t="shared" si="193"/>
        <v>42530.575289351851</v>
      </c>
      <c r="K6197" s="3">
        <v>1465480105</v>
      </c>
      <c r="L6197" t="s">
        <v>39728</v>
      </c>
    </row>
    <row r="6198" spans="1:12" x14ac:dyDescent="0.35">
      <c r="A6198" t="s">
        <v>39495</v>
      </c>
      <c r="B6198" t="s">
        <v>39496</v>
      </c>
      <c r="C6198" t="s">
        <v>39497</v>
      </c>
      <c r="D6198" t="s">
        <v>36120</v>
      </c>
      <c r="E6198" t="s">
        <v>36121</v>
      </c>
      <c r="F6198" s="5">
        <f t="shared" si="192"/>
        <v>42552.535196759258</v>
      </c>
      <c r="G6198" s="3">
        <v>1467377440.9999998</v>
      </c>
      <c r="H6198" t="s">
        <v>36120</v>
      </c>
      <c r="I6198" t="s">
        <v>36121</v>
      </c>
      <c r="J6198" s="5">
        <f t="shared" si="193"/>
        <v>42552.535196759258</v>
      </c>
      <c r="K6198" s="3">
        <v>1467377440.9999998</v>
      </c>
      <c r="L6198" t="s">
        <v>39498</v>
      </c>
    </row>
    <row r="6199" spans="1:12" x14ac:dyDescent="0.35">
      <c r="A6199" t="s">
        <v>54345</v>
      </c>
      <c r="B6199" t="s">
        <v>54346</v>
      </c>
      <c r="C6199" t="s">
        <v>54347</v>
      </c>
      <c r="D6199" t="s">
        <v>36120</v>
      </c>
      <c r="E6199" t="s">
        <v>36121</v>
      </c>
      <c r="F6199" s="5">
        <f t="shared" si="192"/>
        <v>41465.345277777778</v>
      </c>
      <c r="G6199" s="3">
        <v>1373444232</v>
      </c>
      <c r="H6199" t="s">
        <v>36120</v>
      </c>
      <c r="I6199" t="s">
        <v>36121</v>
      </c>
      <c r="J6199" s="5">
        <f t="shared" si="193"/>
        <v>41465.345277777778</v>
      </c>
      <c r="K6199" s="3">
        <v>1373444232</v>
      </c>
      <c r="L6199" t="s">
        <v>39207</v>
      </c>
    </row>
    <row r="6200" spans="1:12" x14ac:dyDescent="0.35">
      <c r="A6200" t="s">
        <v>54337</v>
      </c>
      <c r="B6200" t="s">
        <v>54338</v>
      </c>
      <c r="C6200" t="s">
        <v>54339</v>
      </c>
      <c r="D6200" t="s">
        <v>36120</v>
      </c>
      <c r="E6200" t="s">
        <v>36121</v>
      </c>
      <c r="F6200" s="5">
        <f t="shared" si="192"/>
        <v>41465.505682870367</v>
      </c>
      <c r="G6200" s="3">
        <v>1373458090.9999998</v>
      </c>
      <c r="H6200" t="s">
        <v>36120</v>
      </c>
      <c r="I6200" t="s">
        <v>36121</v>
      </c>
      <c r="J6200" s="5">
        <f t="shared" si="193"/>
        <v>41465.505682870367</v>
      </c>
      <c r="K6200" s="3">
        <v>1373458090.9999998</v>
      </c>
      <c r="L6200" t="s">
        <v>54340</v>
      </c>
    </row>
    <row r="6201" spans="1:12" x14ac:dyDescent="0.35">
      <c r="A6201" t="s">
        <v>54318</v>
      </c>
      <c r="B6201" t="s">
        <v>54319</v>
      </c>
      <c r="C6201" t="s">
        <v>54320</v>
      </c>
      <c r="D6201" t="s">
        <v>36120</v>
      </c>
      <c r="E6201" t="s">
        <v>36121</v>
      </c>
      <c r="F6201" s="5">
        <f t="shared" si="192"/>
        <v>41465.575740740744</v>
      </c>
      <c r="G6201" s="3">
        <v>1373464144.0000002</v>
      </c>
      <c r="H6201" t="s">
        <v>36120</v>
      </c>
      <c r="I6201" t="s">
        <v>36121</v>
      </c>
      <c r="J6201" s="5">
        <f t="shared" si="193"/>
        <v>41465.575740740744</v>
      </c>
      <c r="K6201" s="3">
        <v>1373464144.0000002</v>
      </c>
      <c r="L6201" t="s">
        <v>54321</v>
      </c>
    </row>
    <row r="6202" spans="1:12" x14ac:dyDescent="0.35">
      <c r="A6202" t="s">
        <v>54315</v>
      </c>
      <c r="B6202" t="s">
        <v>54316</v>
      </c>
      <c r="C6202" t="s">
        <v>54317</v>
      </c>
      <c r="D6202" t="s">
        <v>36120</v>
      </c>
      <c r="E6202" t="s">
        <v>36121</v>
      </c>
      <c r="F6202" s="5">
        <f t="shared" si="192"/>
        <v>41465.580289351848</v>
      </c>
      <c r="G6202" s="3">
        <v>1373464536.9999998</v>
      </c>
      <c r="H6202" t="s">
        <v>36120</v>
      </c>
      <c r="I6202" t="s">
        <v>36121</v>
      </c>
      <c r="J6202" s="5">
        <f t="shared" si="193"/>
        <v>41465.580289351848</v>
      </c>
      <c r="K6202" s="3">
        <v>1373464536.9999998</v>
      </c>
      <c r="L6202" t="s">
        <v>39207</v>
      </c>
    </row>
    <row r="6203" spans="1:12" x14ac:dyDescent="0.35">
      <c r="A6203" t="s">
        <v>54311</v>
      </c>
      <c r="B6203" t="s">
        <v>54312</v>
      </c>
      <c r="C6203" t="s">
        <v>54313</v>
      </c>
      <c r="D6203" t="s">
        <v>36120</v>
      </c>
      <c r="E6203" t="s">
        <v>36121</v>
      </c>
      <c r="F6203" s="5">
        <f t="shared" si="192"/>
        <v>41465.581724537034</v>
      </c>
      <c r="G6203" s="3">
        <v>1373464660.9999998</v>
      </c>
      <c r="H6203" t="s">
        <v>36120</v>
      </c>
      <c r="I6203" t="s">
        <v>36121</v>
      </c>
      <c r="J6203" s="5">
        <f t="shared" si="193"/>
        <v>41465.581724537034</v>
      </c>
      <c r="K6203" s="3">
        <v>1373464660.9999998</v>
      </c>
      <c r="L6203" t="s">
        <v>54314</v>
      </c>
    </row>
    <row r="6204" spans="1:12" x14ac:dyDescent="0.35">
      <c r="A6204" t="s">
        <v>54303</v>
      </c>
      <c r="B6204" t="s">
        <v>54304</v>
      </c>
      <c r="C6204" t="s">
        <v>54305</v>
      </c>
      <c r="D6204" t="s">
        <v>36120</v>
      </c>
      <c r="E6204" t="s">
        <v>36121</v>
      </c>
      <c r="F6204" s="5">
        <f t="shared" si="192"/>
        <v>41466.497083333335</v>
      </c>
      <c r="G6204" s="3">
        <v>1373543748.0000002</v>
      </c>
      <c r="H6204" t="s">
        <v>36120</v>
      </c>
      <c r="I6204" t="s">
        <v>36121</v>
      </c>
      <c r="J6204" s="5">
        <f t="shared" si="193"/>
        <v>41466.497083333335</v>
      </c>
      <c r="K6204" s="3">
        <v>1373543748.0000002</v>
      </c>
      <c r="L6204" t="s">
        <v>54306</v>
      </c>
    </row>
    <row r="6205" spans="1:12" x14ac:dyDescent="0.35">
      <c r="A6205" t="s">
        <v>54274</v>
      </c>
      <c r="B6205" t="s">
        <v>54275</v>
      </c>
      <c r="C6205" t="s">
        <v>54276</v>
      </c>
      <c r="D6205" t="s">
        <v>36120</v>
      </c>
      <c r="E6205" t="s">
        <v>36121</v>
      </c>
      <c r="F6205" s="5">
        <f t="shared" si="192"/>
        <v>41467.313298611109</v>
      </c>
      <c r="G6205" s="3">
        <v>1373614268.9999998</v>
      </c>
      <c r="H6205" t="s">
        <v>36120</v>
      </c>
      <c r="I6205" t="s">
        <v>36121</v>
      </c>
      <c r="J6205" s="5">
        <f t="shared" si="193"/>
        <v>41467.313298611109</v>
      </c>
      <c r="K6205" s="3">
        <v>1373614268.9999998</v>
      </c>
      <c r="L6205" t="s">
        <v>7405</v>
      </c>
    </row>
    <row r="6206" spans="1:12" x14ac:dyDescent="0.35">
      <c r="A6206" t="s">
        <v>54271</v>
      </c>
      <c r="B6206" t="s">
        <v>54272</v>
      </c>
      <c r="C6206" t="s">
        <v>54273</v>
      </c>
      <c r="D6206" t="s">
        <v>36120</v>
      </c>
      <c r="E6206" t="s">
        <v>36121</v>
      </c>
      <c r="F6206" s="5">
        <f t="shared" si="192"/>
        <v>41467.313773148147</v>
      </c>
      <c r="G6206" s="3">
        <v>1373614310</v>
      </c>
      <c r="H6206" t="s">
        <v>36120</v>
      </c>
      <c r="I6206" t="s">
        <v>36121</v>
      </c>
      <c r="J6206" s="5">
        <f t="shared" si="193"/>
        <v>41467.313773148147</v>
      </c>
      <c r="K6206" s="3">
        <v>1373614310</v>
      </c>
      <c r="L6206" t="s">
        <v>39207</v>
      </c>
    </row>
    <row r="6207" spans="1:12" x14ac:dyDescent="0.35">
      <c r="A6207" t="s">
        <v>54267</v>
      </c>
      <c r="B6207" t="s">
        <v>54268</v>
      </c>
      <c r="C6207" t="s">
        <v>54269</v>
      </c>
      <c r="D6207" t="s">
        <v>36120</v>
      </c>
      <c r="E6207" t="s">
        <v>36121</v>
      </c>
      <c r="F6207" s="5">
        <f t="shared" si="192"/>
        <v>41467.406435185185</v>
      </c>
      <c r="G6207" s="3">
        <v>1373622316</v>
      </c>
      <c r="H6207" t="s">
        <v>36120</v>
      </c>
      <c r="I6207" t="s">
        <v>36121</v>
      </c>
      <c r="J6207" s="5">
        <f t="shared" si="193"/>
        <v>41467.406435185185</v>
      </c>
      <c r="K6207" s="3">
        <v>1373622316</v>
      </c>
      <c r="L6207" t="s">
        <v>54270</v>
      </c>
    </row>
    <row r="6208" spans="1:12" x14ac:dyDescent="0.35">
      <c r="A6208" t="s">
        <v>54263</v>
      </c>
      <c r="B6208" t="s">
        <v>54264</v>
      </c>
      <c r="C6208" t="s">
        <v>54265</v>
      </c>
      <c r="D6208" t="s">
        <v>36120</v>
      </c>
      <c r="E6208" t="s">
        <v>36121</v>
      </c>
      <c r="F6208" s="5">
        <f t="shared" si="192"/>
        <v>41467.489699074074</v>
      </c>
      <c r="G6208" s="3">
        <v>1373629510</v>
      </c>
      <c r="H6208" t="s">
        <v>36120</v>
      </c>
      <c r="I6208" t="s">
        <v>36121</v>
      </c>
      <c r="J6208" s="5">
        <f t="shared" si="193"/>
        <v>41467.489699074074</v>
      </c>
      <c r="K6208" s="3">
        <v>1373629510</v>
      </c>
      <c r="L6208" t="s">
        <v>54266</v>
      </c>
    </row>
    <row r="6209" spans="1:12" x14ac:dyDescent="0.35">
      <c r="A6209" t="s">
        <v>54256</v>
      </c>
      <c r="B6209" t="s">
        <v>54257</v>
      </c>
      <c r="C6209" t="s">
        <v>54258</v>
      </c>
      <c r="D6209" t="s">
        <v>36120</v>
      </c>
      <c r="E6209" t="s">
        <v>36121</v>
      </c>
      <c r="F6209" s="5">
        <f t="shared" si="192"/>
        <v>41467.518391203703</v>
      </c>
      <c r="G6209" s="3">
        <v>1373631989</v>
      </c>
      <c r="H6209" t="s">
        <v>36120</v>
      </c>
      <c r="I6209" t="s">
        <v>36121</v>
      </c>
      <c r="J6209" s="5">
        <f t="shared" si="193"/>
        <v>41467.518391203703</v>
      </c>
      <c r="K6209" s="3">
        <v>1373631989</v>
      </c>
      <c r="L6209" t="s">
        <v>54259</v>
      </c>
    </row>
    <row r="6210" spans="1:12" x14ac:dyDescent="0.35">
      <c r="A6210" t="s">
        <v>54253</v>
      </c>
      <c r="B6210" t="s">
        <v>54254</v>
      </c>
      <c r="C6210" t="s">
        <v>54255</v>
      </c>
      <c r="D6210" t="s">
        <v>36120</v>
      </c>
      <c r="E6210" t="s">
        <v>36121</v>
      </c>
      <c r="F6210" s="5">
        <f t="shared" si="192"/>
        <v>41467.51871527778</v>
      </c>
      <c r="G6210" s="3">
        <v>1373632017.0000002</v>
      </c>
      <c r="H6210" t="s">
        <v>36120</v>
      </c>
      <c r="I6210" t="s">
        <v>36121</v>
      </c>
      <c r="J6210" s="5">
        <f t="shared" si="193"/>
        <v>41467.51871527778</v>
      </c>
      <c r="K6210" s="3">
        <v>1373632017.0000002</v>
      </c>
      <c r="L6210" t="s">
        <v>39207</v>
      </c>
    </row>
    <row r="6211" spans="1:12" x14ac:dyDescent="0.35">
      <c r="A6211" t="s">
        <v>39480</v>
      </c>
      <c r="B6211" t="s">
        <v>39481</v>
      </c>
      <c r="C6211" t="s">
        <v>39482</v>
      </c>
      <c r="D6211" t="s">
        <v>36120</v>
      </c>
      <c r="E6211" t="s">
        <v>36121</v>
      </c>
      <c r="F6211" s="5">
        <f t="shared" ref="F6211:F6274" si="194">(((G6211/60)/60)/24)+DATE(1970,1,1)</f>
        <v>42564.526307870372</v>
      </c>
      <c r="G6211" s="3">
        <v>1468413473.0000002</v>
      </c>
      <c r="H6211" t="s">
        <v>36120</v>
      </c>
      <c r="I6211" t="s">
        <v>36121</v>
      </c>
      <c r="J6211" s="5">
        <f t="shared" ref="J6211:J6274" si="195">(((K6211/60)/60)/24)+DATE(1970,1,1)</f>
        <v>42564.526307870372</v>
      </c>
      <c r="K6211" s="3">
        <v>1468413473.0000002</v>
      </c>
      <c r="L6211" t="s">
        <v>39483</v>
      </c>
    </row>
    <row r="6212" spans="1:12" x14ac:dyDescent="0.35">
      <c r="A6212" t="s">
        <v>54212</v>
      </c>
      <c r="B6212" s="1" t="s">
        <v>54213</v>
      </c>
      <c r="C6212" t="s">
        <v>54214</v>
      </c>
      <c r="D6212" t="s">
        <v>36120</v>
      </c>
      <c r="E6212" t="s">
        <v>36121</v>
      </c>
      <c r="F6212" s="5">
        <f t="shared" si="194"/>
        <v>41472.521643518521</v>
      </c>
      <c r="G6212" s="3">
        <v>1374064270.0000002</v>
      </c>
      <c r="H6212" t="s">
        <v>36120</v>
      </c>
      <c r="I6212" t="s">
        <v>36121</v>
      </c>
      <c r="J6212" s="5">
        <f t="shared" si="195"/>
        <v>41472.521643518521</v>
      </c>
      <c r="K6212" s="3">
        <v>1374064270.0000002</v>
      </c>
      <c r="L6212" t="s">
        <v>54215</v>
      </c>
    </row>
    <row r="6213" spans="1:12" x14ac:dyDescent="0.35">
      <c r="A6213" t="s">
        <v>54209</v>
      </c>
      <c r="B6213" t="s">
        <v>54210</v>
      </c>
      <c r="C6213" t="s">
        <v>54211</v>
      </c>
      <c r="D6213" t="s">
        <v>36120</v>
      </c>
      <c r="E6213" t="s">
        <v>36121</v>
      </c>
      <c r="F6213" s="5">
        <f t="shared" si="194"/>
        <v>41472.521886574075</v>
      </c>
      <c r="G6213" s="3">
        <v>1374064291</v>
      </c>
      <c r="H6213" t="s">
        <v>36120</v>
      </c>
      <c r="I6213" t="s">
        <v>36121</v>
      </c>
      <c r="J6213" s="5">
        <f t="shared" si="195"/>
        <v>41472.521886574075</v>
      </c>
      <c r="K6213" s="3">
        <v>1374064291</v>
      </c>
      <c r="L6213" t="s">
        <v>39207</v>
      </c>
    </row>
    <row r="6214" spans="1:12" x14ac:dyDescent="0.35">
      <c r="A6214" t="s">
        <v>54188</v>
      </c>
      <c r="B6214" t="s">
        <v>54189</v>
      </c>
      <c r="C6214" t="s">
        <v>54106</v>
      </c>
      <c r="D6214" t="s">
        <v>36120</v>
      </c>
      <c r="E6214" t="s">
        <v>36121</v>
      </c>
      <c r="F6214" s="5">
        <f t="shared" si="194"/>
        <v>41473.400555555556</v>
      </c>
      <c r="G6214" s="3">
        <v>1374140208</v>
      </c>
      <c r="H6214" t="s">
        <v>36120</v>
      </c>
      <c r="I6214" t="s">
        <v>36121</v>
      </c>
      <c r="J6214" s="5">
        <f t="shared" si="195"/>
        <v>41473.400555555556</v>
      </c>
      <c r="K6214" s="3">
        <v>1374140208</v>
      </c>
      <c r="L6214" t="s">
        <v>54190</v>
      </c>
    </row>
    <row r="6215" spans="1:12" x14ac:dyDescent="0.35">
      <c r="A6215" t="s">
        <v>54184</v>
      </c>
      <c r="B6215" t="s">
        <v>54185</v>
      </c>
      <c r="C6215" t="s">
        <v>54186</v>
      </c>
      <c r="D6215" t="s">
        <v>36120</v>
      </c>
      <c r="E6215" t="s">
        <v>36121</v>
      </c>
      <c r="F6215" s="5">
        <f t="shared" si="194"/>
        <v>41473.401319444441</v>
      </c>
      <c r="G6215" s="3">
        <v>1374140273.9999998</v>
      </c>
      <c r="H6215" t="s">
        <v>36120</v>
      </c>
      <c r="I6215" t="s">
        <v>36121</v>
      </c>
      <c r="J6215" s="5">
        <f t="shared" si="195"/>
        <v>41473.401319444441</v>
      </c>
      <c r="K6215" s="3">
        <v>1374140273.9999998</v>
      </c>
      <c r="L6215" t="s">
        <v>54187</v>
      </c>
    </row>
    <row r="6216" spans="1:12" x14ac:dyDescent="0.35">
      <c r="A6216" t="s">
        <v>54181</v>
      </c>
      <c r="B6216" t="s">
        <v>54182</v>
      </c>
      <c r="C6216" t="s">
        <v>54183</v>
      </c>
      <c r="D6216" t="s">
        <v>36120</v>
      </c>
      <c r="E6216" t="s">
        <v>36121</v>
      </c>
      <c r="F6216" s="5">
        <f t="shared" si="194"/>
        <v>41473.401805555557</v>
      </c>
      <c r="G6216" s="3">
        <v>1374140316.0000002</v>
      </c>
      <c r="H6216" t="s">
        <v>36120</v>
      </c>
      <c r="I6216" t="s">
        <v>36121</v>
      </c>
      <c r="J6216" s="5">
        <f t="shared" si="195"/>
        <v>41473.401805555557</v>
      </c>
      <c r="K6216" s="3">
        <v>1374140316.0000002</v>
      </c>
      <c r="L6216" t="s">
        <v>39207</v>
      </c>
    </row>
    <row r="6217" spans="1:12" x14ac:dyDescent="0.35">
      <c r="A6217" t="s">
        <v>54169</v>
      </c>
      <c r="B6217" t="s">
        <v>54170</v>
      </c>
      <c r="C6217" t="s">
        <v>54171</v>
      </c>
      <c r="D6217" t="s">
        <v>36120</v>
      </c>
      <c r="E6217" t="s">
        <v>36121</v>
      </c>
      <c r="F6217" s="5">
        <f t="shared" si="194"/>
        <v>41473.454560185186</v>
      </c>
      <c r="G6217" s="3">
        <v>1374144874</v>
      </c>
      <c r="H6217" t="s">
        <v>36120</v>
      </c>
      <c r="I6217" t="s">
        <v>36121</v>
      </c>
      <c r="J6217" s="5">
        <f t="shared" si="195"/>
        <v>41473.454560185186</v>
      </c>
      <c r="K6217" s="3">
        <v>1374144874</v>
      </c>
      <c r="L6217" t="s">
        <v>54172</v>
      </c>
    </row>
    <row r="6218" spans="1:12" x14ac:dyDescent="0.35">
      <c r="A6218" t="s">
        <v>54162</v>
      </c>
      <c r="B6218" t="s">
        <v>54163</v>
      </c>
      <c r="C6218" t="s">
        <v>54164</v>
      </c>
      <c r="D6218" t="s">
        <v>36120</v>
      </c>
      <c r="E6218" t="s">
        <v>36121</v>
      </c>
      <c r="F6218" s="5">
        <f t="shared" si="194"/>
        <v>41473.460821759261</v>
      </c>
      <c r="G6218" s="3">
        <v>1374145415.0000002</v>
      </c>
      <c r="H6218" t="s">
        <v>36120</v>
      </c>
      <c r="I6218" t="s">
        <v>36121</v>
      </c>
      <c r="J6218" s="5">
        <f t="shared" si="195"/>
        <v>41473.460821759261</v>
      </c>
      <c r="K6218" s="3">
        <v>1374145415.0000002</v>
      </c>
      <c r="L6218" t="s">
        <v>54165</v>
      </c>
    </row>
    <row r="6219" spans="1:12" x14ac:dyDescent="0.35">
      <c r="A6219" t="s">
        <v>54151</v>
      </c>
      <c r="B6219" t="s">
        <v>54152</v>
      </c>
      <c r="C6219" t="s">
        <v>54153</v>
      </c>
      <c r="D6219" t="s">
        <v>36120</v>
      </c>
      <c r="E6219" t="s">
        <v>36121</v>
      </c>
      <c r="F6219" s="5">
        <f t="shared" si="194"/>
        <v>41473.462777777779</v>
      </c>
      <c r="G6219" s="3">
        <v>1374145584</v>
      </c>
      <c r="H6219" t="s">
        <v>36120</v>
      </c>
      <c r="I6219" t="s">
        <v>36121</v>
      </c>
      <c r="J6219" s="5">
        <f t="shared" si="195"/>
        <v>41473.462777777779</v>
      </c>
      <c r="K6219" s="3">
        <v>1374145584</v>
      </c>
      <c r="L6219" t="s">
        <v>54154</v>
      </c>
    </row>
    <row r="6220" spans="1:12" x14ac:dyDescent="0.35">
      <c r="A6220" t="s">
        <v>54148</v>
      </c>
      <c r="B6220" t="s">
        <v>54149</v>
      </c>
      <c r="C6220" t="s">
        <v>54150</v>
      </c>
      <c r="D6220" t="s">
        <v>36120</v>
      </c>
      <c r="E6220" t="s">
        <v>36121</v>
      </c>
      <c r="F6220" s="5">
        <f t="shared" si="194"/>
        <v>41473.463194444441</v>
      </c>
      <c r="G6220" s="3">
        <v>1374145619.9999998</v>
      </c>
      <c r="H6220" t="s">
        <v>36120</v>
      </c>
      <c r="I6220" t="s">
        <v>36121</v>
      </c>
      <c r="J6220" s="5">
        <f t="shared" si="195"/>
        <v>41473.463194444441</v>
      </c>
      <c r="K6220" s="3">
        <v>1374145619.9999998</v>
      </c>
      <c r="L6220" t="s">
        <v>39207</v>
      </c>
    </row>
    <row r="6221" spans="1:12" x14ac:dyDescent="0.35">
      <c r="A6221" t="s">
        <v>54140</v>
      </c>
      <c r="B6221" t="s">
        <v>54141</v>
      </c>
      <c r="C6221" t="s">
        <v>54142</v>
      </c>
      <c r="D6221" t="s">
        <v>36120</v>
      </c>
      <c r="E6221" t="s">
        <v>36121</v>
      </c>
      <c r="F6221" s="5">
        <f t="shared" si="194"/>
        <v>41473.582627314812</v>
      </c>
      <c r="G6221" s="3">
        <v>1374155938.9999998</v>
      </c>
      <c r="H6221" t="s">
        <v>36120</v>
      </c>
      <c r="I6221" t="s">
        <v>36121</v>
      </c>
      <c r="J6221" s="5">
        <f t="shared" si="195"/>
        <v>41473.582627314812</v>
      </c>
      <c r="K6221" s="3">
        <v>1374155938.9999998</v>
      </c>
      <c r="L6221" t="s">
        <v>54143</v>
      </c>
    </row>
    <row r="6222" spans="1:12" x14ac:dyDescent="0.35">
      <c r="A6222" t="s">
        <v>54137</v>
      </c>
      <c r="B6222" t="s">
        <v>54138</v>
      </c>
      <c r="C6222" t="s">
        <v>54139</v>
      </c>
      <c r="D6222" t="s">
        <v>36120</v>
      </c>
      <c r="E6222" t="s">
        <v>36121</v>
      </c>
      <c r="F6222" s="5">
        <f t="shared" si="194"/>
        <v>41473.582777777781</v>
      </c>
      <c r="G6222" s="3">
        <v>1374155952.0000002</v>
      </c>
      <c r="H6222" t="s">
        <v>36120</v>
      </c>
      <c r="I6222" t="s">
        <v>36121</v>
      </c>
      <c r="J6222" s="5">
        <f t="shared" si="195"/>
        <v>41473.582777777781</v>
      </c>
      <c r="K6222" s="3">
        <v>1374155952.0000002</v>
      </c>
      <c r="L6222" t="s">
        <v>39207</v>
      </c>
    </row>
    <row r="6223" spans="1:12" x14ac:dyDescent="0.35">
      <c r="A6223" t="s">
        <v>54126</v>
      </c>
      <c r="B6223" t="s">
        <v>54127</v>
      </c>
      <c r="C6223" t="s">
        <v>54128</v>
      </c>
      <c r="D6223" t="s">
        <v>36120</v>
      </c>
      <c r="E6223" t="s">
        <v>36121</v>
      </c>
      <c r="F6223" s="5">
        <f t="shared" si="194"/>
        <v>41473.60900462963</v>
      </c>
      <c r="G6223" s="3">
        <v>1374158218</v>
      </c>
      <c r="H6223" t="s">
        <v>36120</v>
      </c>
      <c r="I6223" t="s">
        <v>36121</v>
      </c>
      <c r="J6223" s="5">
        <f t="shared" si="195"/>
        <v>41473.60900462963</v>
      </c>
      <c r="K6223" s="3">
        <v>1374158218</v>
      </c>
      <c r="L6223" t="s">
        <v>54129</v>
      </c>
    </row>
    <row r="6224" spans="1:12" x14ac:dyDescent="0.35">
      <c r="A6224" t="s">
        <v>54123</v>
      </c>
      <c r="B6224" t="s">
        <v>54124</v>
      </c>
      <c r="C6224" t="s">
        <v>54125</v>
      </c>
      <c r="D6224" t="s">
        <v>36120</v>
      </c>
      <c r="E6224" t="s">
        <v>36121</v>
      </c>
      <c r="F6224" s="5">
        <f t="shared" si="194"/>
        <v>41473.612835648149</v>
      </c>
      <c r="G6224" s="3">
        <v>1374158549</v>
      </c>
      <c r="H6224" t="s">
        <v>36120</v>
      </c>
      <c r="I6224" t="s">
        <v>36121</v>
      </c>
      <c r="J6224" s="5">
        <f t="shared" si="195"/>
        <v>41473.612835648149</v>
      </c>
      <c r="K6224" s="3">
        <v>1374158549</v>
      </c>
      <c r="L6224" t="s">
        <v>39207</v>
      </c>
    </row>
    <row r="6225" spans="1:12" x14ac:dyDescent="0.35">
      <c r="A6225" t="s">
        <v>54098</v>
      </c>
      <c r="B6225" t="s">
        <v>54099</v>
      </c>
      <c r="C6225" t="s">
        <v>54100</v>
      </c>
      <c r="D6225" t="s">
        <v>36120</v>
      </c>
      <c r="E6225" t="s">
        <v>36121</v>
      </c>
      <c r="F6225" s="5">
        <f t="shared" si="194"/>
        <v>41474.320543981485</v>
      </c>
      <c r="G6225" s="3">
        <v>1374219695.0000002</v>
      </c>
      <c r="H6225" t="s">
        <v>36120</v>
      </c>
      <c r="I6225" t="s">
        <v>36121</v>
      </c>
      <c r="J6225" s="5">
        <f t="shared" si="195"/>
        <v>41474.320543981485</v>
      </c>
      <c r="K6225" s="3">
        <v>1374219695.0000002</v>
      </c>
      <c r="L6225" t="s">
        <v>39207</v>
      </c>
    </row>
    <row r="6226" spans="1:12" x14ac:dyDescent="0.35">
      <c r="A6226" t="s">
        <v>54094</v>
      </c>
      <c r="B6226" t="s">
        <v>54095</v>
      </c>
      <c r="C6226" t="s">
        <v>54096</v>
      </c>
      <c r="D6226" t="s">
        <v>36120</v>
      </c>
      <c r="E6226" t="s">
        <v>36121</v>
      </c>
      <c r="F6226" s="5">
        <f t="shared" si="194"/>
        <v>41474.461238425924</v>
      </c>
      <c r="G6226" s="3">
        <v>1374231850.9999998</v>
      </c>
      <c r="H6226" t="s">
        <v>36120</v>
      </c>
      <c r="I6226" t="s">
        <v>36121</v>
      </c>
      <c r="J6226" s="5">
        <f t="shared" si="195"/>
        <v>41474.461238425924</v>
      </c>
      <c r="K6226" s="3">
        <v>1374231850.9999998</v>
      </c>
      <c r="L6226" t="s">
        <v>54097</v>
      </c>
    </row>
    <row r="6227" spans="1:12" x14ac:dyDescent="0.35">
      <c r="A6227" t="s">
        <v>39476</v>
      </c>
      <c r="B6227" t="s">
        <v>39477</v>
      </c>
      <c r="C6227" t="s">
        <v>39478</v>
      </c>
      <c r="D6227" t="s">
        <v>36120</v>
      </c>
      <c r="E6227" t="s">
        <v>36121</v>
      </c>
      <c r="F6227" s="5">
        <f t="shared" si="194"/>
        <v>42570.494351851848</v>
      </c>
      <c r="G6227" s="3">
        <v>1468929111.9999998</v>
      </c>
      <c r="H6227" t="s">
        <v>36120</v>
      </c>
      <c r="I6227" t="s">
        <v>36121</v>
      </c>
      <c r="J6227" s="5">
        <f t="shared" si="195"/>
        <v>42570.494351851848</v>
      </c>
      <c r="K6227" s="3">
        <v>1468929111.9999998</v>
      </c>
      <c r="L6227" t="s">
        <v>39479</v>
      </c>
    </row>
    <row r="6228" spans="1:12" x14ac:dyDescent="0.35">
      <c r="A6228" t="s">
        <v>39472</v>
      </c>
      <c r="B6228" t="s">
        <v>39473</v>
      </c>
      <c r="C6228" t="s">
        <v>39474</v>
      </c>
      <c r="D6228" t="s">
        <v>36120</v>
      </c>
      <c r="E6228" t="s">
        <v>36121</v>
      </c>
      <c r="F6228" s="5">
        <f t="shared" si="194"/>
        <v>42570.582372685189</v>
      </c>
      <c r="G6228" s="3">
        <v>1468936717.0000002</v>
      </c>
      <c r="H6228" t="s">
        <v>36120</v>
      </c>
      <c r="I6228" t="s">
        <v>36121</v>
      </c>
      <c r="J6228" s="5">
        <f t="shared" si="195"/>
        <v>42570.582372685189</v>
      </c>
      <c r="K6228" s="3">
        <v>1468936717.0000002</v>
      </c>
      <c r="L6228" t="s">
        <v>39475</v>
      </c>
    </row>
    <row r="6229" spans="1:12" x14ac:dyDescent="0.35">
      <c r="A6229" t="s">
        <v>54079</v>
      </c>
      <c r="B6229" t="s">
        <v>54080</v>
      </c>
      <c r="C6229" t="s">
        <v>54081</v>
      </c>
      <c r="D6229" t="s">
        <v>36120</v>
      </c>
      <c r="E6229" t="s">
        <v>36121</v>
      </c>
      <c r="F6229" s="5">
        <f t="shared" si="194"/>
        <v>41477.413229166668</v>
      </c>
      <c r="G6229" s="3">
        <v>1374486903.0000002</v>
      </c>
      <c r="H6229" t="s">
        <v>36120</v>
      </c>
      <c r="I6229" t="s">
        <v>36121</v>
      </c>
      <c r="J6229" s="5">
        <f t="shared" si="195"/>
        <v>41477.413229166668</v>
      </c>
      <c r="K6229" s="3">
        <v>1374486903.0000002</v>
      </c>
      <c r="L6229" t="s">
        <v>7405</v>
      </c>
    </row>
    <row r="6230" spans="1:12" x14ac:dyDescent="0.35">
      <c r="A6230" t="s">
        <v>54076</v>
      </c>
      <c r="B6230" t="s">
        <v>54077</v>
      </c>
      <c r="C6230" t="s">
        <v>54078</v>
      </c>
      <c r="D6230" t="s">
        <v>36120</v>
      </c>
      <c r="E6230" t="s">
        <v>36121</v>
      </c>
      <c r="F6230" s="5">
        <f t="shared" si="194"/>
        <v>41477.413402777776</v>
      </c>
      <c r="G6230" s="3">
        <v>1374486917.9999998</v>
      </c>
      <c r="H6230" t="s">
        <v>36120</v>
      </c>
      <c r="I6230" t="s">
        <v>36121</v>
      </c>
      <c r="J6230" s="5">
        <f t="shared" si="195"/>
        <v>41477.413402777776</v>
      </c>
      <c r="K6230" s="3">
        <v>1374486917.9999998</v>
      </c>
      <c r="L6230" t="s">
        <v>39207</v>
      </c>
    </row>
    <row r="6231" spans="1:12" x14ac:dyDescent="0.35">
      <c r="A6231" t="s">
        <v>54051</v>
      </c>
      <c r="B6231" t="s">
        <v>54052</v>
      </c>
      <c r="C6231" t="s">
        <v>54053</v>
      </c>
      <c r="D6231" t="s">
        <v>36120</v>
      </c>
      <c r="E6231" t="s">
        <v>36121</v>
      </c>
      <c r="F6231" s="5">
        <f t="shared" si="194"/>
        <v>41477.473425925928</v>
      </c>
      <c r="G6231" s="3">
        <v>1374492104.0000002</v>
      </c>
      <c r="H6231" t="s">
        <v>36120</v>
      </c>
      <c r="I6231" t="s">
        <v>36121</v>
      </c>
      <c r="J6231" s="5">
        <f t="shared" si="195"/>
        <v>41477.473425925928</v>
      </c>
      <c r="K6231" s="3">
        <v>1374492104.0000002</v>
      </c>
      <c r="L6231" t="s">
        <v>54054</v>
      </c>
    </row>
    <row r="6232" spans="1:12" x14ac:dyDescent="0.35">
      <c r="A6232" t="s">
        <v>54048</v>
      </c>
      <c r="B6232" t="s">
        <v>54049</v>
      </c>
      <c r="C6232" t="s">
        <v>54050</v>
      </c>
      <c r="D6232" t="s">
        <v>36120</v>
      </c>
      <c r="E6232" t="s">
        <v>36121</v>
      </c>
      <c r="F6232" s="5">
        <f t="shared" si="194"/>
        <v>41477.473564814813</v>
      </c>
      <c r="G6232" s="3">
        <v>1374492115.9999998</v>
      </c>
      <c r="H6232" t="s">
        <v>36120</v>
      </c>
      <c r="I6232" t="s">
        <v>36121</v>
      </c>
      <c r="J6232" s="5">
        <f t="shared" si="195"/>
        <v>41477.473564814813</v>
      </c>
      <c r="K6232" s="3">
        <v>1374492115.9999998</v>
      </c>
      <c r="L6232" t="s">
        <v>39207</v>
      </c>
    </row>
    <row r="6233" spans="1:12" x14ac:dyDescent="0.35">
      <c r="A6233" t="s">
        <v>53995</v>
      </c>
      <c r="B6233" t="s">
        <v>53996</v>
      </c>
      <c r="C6233" t="s">
        <v>53997</v>
      </c>
      <c r="D6233" t="s">
        <v>36120</v>
      </c>
      <c r="E6233" t="s">
        <v>36121</v>
      </c>
      <c r="F6233" s="5">
        <f t="shared" si="194"/>
        <v>41479.436527777776</v>
      </c>
      <c r="G6233" s="3">
        <v>1374661715.9999998</v>
      </c>
      <c r="H6233" t="s">
        <v>36120</v>
      </c>
      <c r="I6233" t="s">
        <v>36121</v>
      </c>
      <c r="J6233" s="5">
        <f t="shared" si="195"/>
        <v>41479.436527777776</v>
      </c>
      <c r="K6233" s="3">
        <v>1374661715.9999998</v>
      </c>
      <c r="L6233" t="s">
        <v>53998</v>
      </c>
    </row>
    <row r="6234" spans="1:12" x14ac:dyDescent="0.35">
      <c r="A6234" t="s">
        <v>53992</v>
      </c>
      <c r="B6234" t="s">
        <v>53993</v>
      </c>
      <c r="C6234" t="s">
        <v>53994</v>
      </c>
      <c r="D6234" t="s">
        <v>36120</v>
      </c>
      <c r="E6234" t="s">
        <v>36121</v>
      </c>
      <c r="F6234" s="5">
        <f t="shared" si="194"/>
        <v>41479.436759259261</v>
      </c>
      <c r="G6234" s="3">
        <v>1374661736.0000002</v>
      </c>
      <c r="H6234" t="s">
        <v>36120</v>
      </c>
      <c r="I6234" t="s">
        <v>36121</v>
      </c>
      <c r="J6234" s="5">
        <f t="shared" si="195"/>
        <v>41479.436759259261</v>
      </c>
      <c r="K6234" s="3">
        <v>1374661736.0000002</v>
      </c>
      <c r="L6234" t="s">
        <v>39207</v>
      </c>
    </row>
    <row r="6235" spans="1:12" x14ac:dyDescent="0.35">
      <c r="A6235" t="s">
        <v>53934</v>
      </c>
      <c r="B6235" t="s">
        <v>53935</v>
      </c>
      <c r="C6235" t="s">
        <v>53936</v>
      </c>
      <c r="D6235" t="s">
        <v>36120</v>
      </c>
      <c r="E6235" t="s">
        <v>36121</v>
      </c>
      <c r="F6235" s="5">
        <f t="shared" si="194"/>
        <v>41480.300636574073</v>
      </c>
      <c r="G6235" s="3">
        <v>1374736375</v>
      </c>
      <c r="H6235" t="s">
        <v>36120</v>
      </c>
      <c r="I6235" t="s">
        <v>36121</v>
      </c>
      <c r="J6235" s="5">
        <f t="shared" si="195"/>
        <v>41480.300636574073</v>
      </c>
      <c r="K6235" s="3">
        <v>1374736375</v>
      </c>
      <c r="L6235" t="s">
        <v>7405</v>
      </c>
    </row>
    <row r="6236" spans="1:12" x14ac:dyDescent="0.35">
      <c r="A6236" t="s">
        <v>53931</v>
      </c>
      <c r="B6236" t="s">
        <v>53932</v>
      </c>
      <c r="C6236" t="s">
        <v>53933</v>
      </c>
      <c r="D6236" t="s">
        <v>36120</v>
      </c>
      <c r="E6236" t="s">
        <v>36121</v>
      </c>
      <c r="F6236" s="5">
        <f t="shared" si="194"/>
        <v>41480.300752314812</v>
      </c>
      <c r="G6236" s="3">
        <v>1374736384.9999998</v>
      </c>
      <c r="H6236" t="s">
        <v>36120</v>
      </c>
      <c r="I6236" t="s">
        <v>36121</v>
      </c>
      <c r="J6236" s="5">
        <f t="shared" si="195"/>
        <v>41480.300752314812</v>
      </c>
      <c r="K6236" s="3">
        <v>1374736384.9999998</v>
      </c>
      <c r="L6236" t="s">
        <v>39207</v>
      </c>
    </row>
    <row r="6237" spans="1:12" x14ac:dyDescent="0.35">
      <c r="A6237" t="s">
        <v>53927</v>
      </c>
      <c r="B6237" t="s">
        <v>53928</v>
      </c>
      <c r="C6237" t="s">
        <v>53929</v>
      </c>
      <c r="D6237" t="s">
        <v>36120</v>
      </c>
      <c r="E6237" t="s">
        <v>36121</v>
      </c>
      <c r="F6237" s="5">
        <f t="shared" si="194"/>
        <v>41480.376250000001</v>
      </c>
      <c r="G6237" s="3">
        <v>1374742908</v>
      </c>
      <c r="H6237" t="s">
        <v>36120</v>
      </c>
      <c r="I6237" t="s">
        <v>36121</v>
      </c>
      <c r="J6237" s="5">
        <f t="shared" si="195"/>
        <v>41480.376250000001</v>
      </c>
      <c r="K6237" s="3">
        <v>1374742908</v>
      </c>
      <c r="L6237" t="s">
        <v>53930</v>
      </c>
    </row>
    <row r="6238" spans="1:12" x14ac:dyDescent="0.35">
      <c r="A6238" t="s">
        <v>53923</v>
      </c>
      <c r="B6238" t="s">
        <v>53924</v>
      </c>
      <c r="C6238" t="s">
        <v>53925</v>
      </c>
      <c r="D6238" t="s">
        <v>36120</v>
      </c>
      <c r="E6238" t="s">
        <v>36121</v>
      </c>
      <c r="F6238" s="5">
        <f t="shared" si="194"/>
        <v>41480.417256944442</v>
      </c>
      <c r="G6238" s="3">
        <v>1374746450.9999998</v>
      </c>
      <c r="H6238" t="s">
        <v>36120</v>
      </c>
      <c r="I6238" t="s">
        <v>36121</v>
      </c>
      <c r="J6238" s="5">
        <f t="shared" si="195"/>
        <v>41480.417256944442</v>
      </c>
      <c r="K6238" s="3">
        <v>1374746450.9999998</v>
      </c>
      <c r="L6238" t="s">
        <v>53926</v>
      </c>
    </row>
    <row r="6239" spans="1:12" x14ac:dyDescent="0.35">
      <c r="A6239" t="s">
        <v>53919</v>
      </c>
      <c r="B6239" t="s">
        <v>53920</v>
      </c>
      <c r="C6239" t="s">
        <v>53921</v>
      </c>
      <c r="D6239" t="s">
        <v>36120</v>
      </c>
      <c r="E6239" t="s">
        <v>36121</v>
      </c>
      <c r="F6239" s="5">
        <f t="shared" si="194"/>
        <v>41480.430335648147</v>
      </c>
      <c r="G6239" s="3">
        <v>1374747581</v>
      </c>
      <c r="H6239" t="s">
        <v>36120</v>
      </c>
      <c r="I6239" t="s">
        <v>36121</v>
      </c>
      <c r="J6239" s="5">
        <f t="shared" si="195"/>
        <v>41480.430335648147</v>
      </c>
      <c r="K6239" s="3">
        <v>1374747581</v>
      </c>
      <c r="L6239" t="s">
        <v>53922</v>
      </c>
    </row>
    <row r="6240" spans="1:12" x14ac:dyDescent="0.35">
      <c r="A6240" t="s">
        <v>53901</v>
      </c>
      <c r="B6240" t="s">
        <v>53891</v>
      </c>
      <c r="C6240" t="s">
        <v>53902</v>
      </c>
      <c r="D6240" t="s">
        <v>36120</v>
      </c>
      <c r="E6240" t="s">
        <v>36121</v>
      </c>
      <c r="F6240" s="5">
        <f t="shared" si="194"/>
        <v>41480.552974537037</v>
      </c>
      <c r="G6240" s="3">
        <v>1374758177</v>
      </c>
      <c r="H6240" t="s">
        <v>36120</v>
      </c>
      <c r="I6240" t="s">
        <v>36121</v>
      </c>
      <c r="J6240" s="5">
        <f t="shared" si="195"/>
        <v>41480.552974537037</v>
      </c>
      <c r="K6240" s="3">
        <v>1374758177</v>
      </c>
      <c r="L6240" t="s">
        <v>53903</v>
      </c>
    </row>
    <row r="6241" spans="1:12" x14ac:dyDescent="0.35">
      <c r="A6241" t="s">
        <v>39468</v>
      </c>
      <c r="B6241" t="s">
        <v>39469</v>
      </c>
      <c r="C6241" t="s">
        <v>39470</v>
      </c>
      <c r="D6241" t="s">
        <v>36120</v>
      </c>
      <c r="E6241" t="s">
        <v>36121</v>
      </c>
      <c r="F6241" s="5">
        <f t="shared" si="194"/>
        <v>42576.565740740742</v>
      </c>
      <c r="G6241" s="3">
        <v>1469453680</v>
      </c>
      <c r="H6241" t="s">
        <v>36120</v>
      </c>
      <c r="I6241" t="s">
        <v>36121</v>
      </c>
      <c r="J6241" s="5">
        <f t="shared" si="195"/>
        <v>42576.565740740742</v>
      </c>
      <c r="K6241" s="3">
        <v>1469453680</v>
      </c>
      <c r="L6241" t="s">
        <v>39471</v>
      </c>
    </row>
    <row r="6242" spans="1:12" x14ac:dyDescent="0.35">
      <c r="A6242" t="s">
        <v>53877</v>
      </c>
      <c r="B6242" t="s">
        <v>53878</v>
      </c>
      <c r="C6242" t="s">
        <v>53845</v>
      </c>
      <c r="D6242" t="s">
        <v>36120</v>
      </c>
      <c r="E6242" t="s">
        <v>36121</v>
      </c>
      <c r="F6242" s="5">
        <f t="shared" si="194"/>
        <v>41481.477430555555</v>
      </c>
      <c r="G6242" s="3">
        <v>1374838050</v>
      </c>
      <c r="H6242" t="s">
        <v>36120</v>
      </c>
      <c r="I6242" t="s">
        <v>36121</v>
      </c>
      <c r="J6242" s="5">
        <f t="shared" si="195"/>
        <v>41481.477430555555</v>
      </c>
      <c r="K6242" s="3">
        <v>1374838050</v>
      </c>
      <c r="L6242" t="s">
        <v>53879</v>
      </c>
    </row>
    <row r="6243" spans="1:12" x14ac:dyDescent="0.35">
      <c r="A6243" t="s">
        <v>53874</v>
      </c>
      <c r="B6243" t="s">
        <v>53875</v>
      </c>
      <c r="C6243" t="s">
        <v>53876</v>
      </c>
      <c r="D6243" t="s">
        <v>36120</v>
      </c>
      <c r="E6243" t="s">
        <v>36121</v>
      </c>
      <c r="F6243" s="5">
        <f t="shared" si="194"/>
        <v>41481.477592592593</v>
      </c>
      <c r="G6243" s="3">
        <v>1374838064</v>
      </c>
      <c r="H6243" t="s">
        <v>36120</v>
      </c>
      <c r="I6243" t="s">
        <v>36121</v>
      </c>
      <c r="J6243" s="5">
        <f t="shared" si="195"/>
        <v>41481.477592592593</v>
      </c>
      <c r="K6243" s="3">
        <v>1374838064</v>
      </c>
      <c r="L6243" t="s">
        <v>39207</v>
      </c>
    </row>
    <row r="6244" spans="1:12" x14ac:dyDescent="0.35">
      <c r="A6244" t="s">
        <v>53859</v>
      </c>
      <c r="B6244" t="s">
        <v>53860</v>
      </c>
      <c r="C6244" t="s">
        <v>53861</v>
      </c>
      <c r="D6244" t="s">
        <v>36120</v>
      </c>
      <c r="E6244" t="s">
        <v>36121</v>
      </c>
      <c r="F6244" s="5">
        <f t="shared" si="194"/>
        <v>41481.52275462963</v>
      </c>
      <c r="G6244" s="3">
        <v>1374841966</v>
      </c>
      <c r="H6244" t="s">
        <v>36120</v>
      </c>
      <c r="I6244" t="s">
        <v>36121</v>
      </c>
      <c r="J6244" s="5">
        <f t="shared" si="195"/>
        <v>41481.52275462963</v>
      </c>
      <c r="K6244" s="3">
        <v>1374841966</v>
      </c>
      <c r="L6244" t="s">
        <v>53862</v>
      </c>
    </row>
    <row r="6245" spans="1:12" x14ac:dyDescent="0.35">
      <c r="A6245" t="s">
        <v>39464</v>
      </c>
      <c r="B6245" t="s">
        <v>39465</v>
      </c>
      <c r="C6245" t="s">
        <v>39466</v>
      </c>
      <c r="D6245" t="s">
        <v>36120</v>
      </c>
      <c r="E6245" t="s">
        <v>36121</v>
      </c>
      <c r="F6245" s="5">
        <f t="shared" si="194"/>
        <v>42578.535601851851</v>
      </c>
      <c r="G6245" s="3">
        <v>1469623876</v>
      </c>
      <c r="H6245" t="s">
        <v>36120</v>
      </c>
      <c r="I6245" t="s">
        <v>36121</v>
      </c>
      <c r="J6245" s="5">
        <f t="shared" si="195"/>
        <v>42578.535601851851</v>
      </c>
      <c r="K6245" s="3">
        <v>1469623876</v>
      </c>
      <c r="L6245" t="s">
        <v>39467</v>
      </c>
    </row>
    <row r="6246" spans="1:12" x14ac:dyDescent="0.35">
      <c r="A6246" t="s">
        <v>53777</v>
      </c>
      <c r="B6246" t="s">
        <v>53778</v>
      </c>
      <c r="C6246" t="s">
        <v>53779</v>
      </c>
      <c r="D6246" t="s">
        <v>36120</v>
      </c>
      <c r="E6246" t="s">
        <v>36121</v>
      </c>
      <c r="F6246" s="5">
        <f t="shared" si="194"/>
        <v>41485.452650462961</v>
      </c>
      <c r="G6246" s="3">
        <v>1375181508.9999998</v>
      </c>
      <c r="H6246" t="s">
        <v>36120</v>
      </c>
      <c r="I6246" t="s">
        <v>36121</v>
      </c>
      <c r="J6246" s="5">
        <f t="shared" si="195"/>
        <v>41485.452650462961</v>
      </c>
      <c r="K6246" s="3">
        <v>1375181508.9999998</v>
      </c>
      <c r="L6246" t="s">
        <v>53780</v>
      </c>
    </row>
    <row r="6247" spans="1:12" x14ac:dyDescent="0.35">
      <c r="A6247" t="s">
        <v>53774</v>
      </c>
      <c r="B6247" t="s">
        <v>53775</v>
      </c>
      <c r="C6247" t="s">
        <v>53776</v>
      </c>
      <c r="D6247" t="s">
        <v>36120</v>
      </c>
      <c r="E6247" t="s">
        <v>36121</v>
      </c>
      <c r="F6247" s="5">
        <f t="shared" si="194"/>
        <v>41485.452962962961</v>
      </c>
      <c r="G6247" s="3">
        <v>1375181535.9999998</v>
      </c>
      <c r="H6247" t="s">
        <v>36120</v>
      </c>
      <c r="I6247" t="s">
        <v>36121</v>
      </c>
      <c r="J6247" s="5">
        <f t="shared" si="195"/>
        <v>41485.452962962961</v>
      </c>
      <c r="K6247" s="3">
        <v>1375181535.9999998</v>
      </c>
      <c r="L6247" t="s">
        <v>22281</v>
      </c>
    </row>
    <row r="6248" spans="1:12" x14ac:dyDescent="0.35">
      <c r="A6248" t="s">
        <v>53770</v>
      </c>
      <c r="B6248" t="s">
        <v>53771</v>
      </c>
      <c r="C6248" t="s">
        <v>53772</v>
      </c>
      <c r="D6248" t="s">
        <v>36120</v>
      </c>
      <c r="E6248" t="s">
        <v>36121</v>
      </c>
      <c r="F6248" s="5">
        <f t="shared" si="194"/>
        <v>41485.45648148148</v>
      </c>
      <c r="G6248" s="3">
        <v>1375181840</v>
      </c>
      <c r="H6248" t="s">
        <v>36120</v>
      </c>
      <c r="I6248" t="s">
        <v>36121</v>
      </c>
      <c r="J6248" s="5">
        <f t="shared" si="195"/>
        <v>41485.45648148148</v>
      </c>
      <c r="K6248" s="3">
        <v>1375181840</v>
      </c>
      <c r="L6248" t="s">
        <v>53773</v>
      </c>
    </row>
    <row r="6249" spans="1:12" x14ac:dyDescent="0.35">
      <c r="A6249" t="s">
        <v>53767</v>
      </c>
      <c r="B6249" t="s">
        <v>53768</v>
      </c>
      <c r="C6249" t="s">
        <v>53769</v>
      </c>
      <c r="D6249" t="s">
        <v>36120</v>
      </c>
      <c r="E6249" t="s">
        <v>36121</v>
      </c>
      <c r="F6249" s="5">
        <f t="shared" si="194"/>
        <v>41485.457673611112</v>
      </c>
      <c r="G6249" s="3">
        <v>1375181943</v>
      </c>
      <c r="H6249" t="s">
        <v>36120</v>
      </c>
      <c r="I6249" t="s">
        <v>36121</v>
      </c>
      <c r="J6249" s="5">
        <f t="shared" si="195"/>
        <v>41516.457673611112</v>
      </c>
      <c r="K6249" s="3">
        <v>1377860343</v>
      </c>
      <c r="L6249" t="s">
        <v>39207</v>
      </c>
    </row>
    <row r="6250" spans="1:12" x14ac:dyDescent="0.35">
      <c r="A6250" t="s">
        <v>53763</v>
      </c>
      <c r="B6250" t="s">
        <v>53764</v>
      </c>
      <c r="C6250" t="s">
        <v>53765</v>
      </c>
      <c r="D6250" t="s">
        <v>36120</v>
      </c>
      <c r="E6250" t="s">
        <v>36121</v>
      </c>
      <c r="F6250" s="5">
        <f t="shared" si="194"/>
        <v>41485.482638888891</v>
      </c>
      <c r="G6250" s="3">
        <v>1375184100.0000002</v>
      </c>
      <c r="H6250" t="s">
        <v>36120</v>
      </c>
      <c r="I6250" t="s">
        <v>36121</v>
      </c>
      <c r="J6250" s="5">
        <f t="shared" si="195"/>
        <v>41485.482638888891</v>
      </c>
      <c r="K6250" s="3">
        <v>1375184100.0000002</v>
      </c>
      <c r="L6250" t="s">
        <v>53766</v>
      </c>
    </row>
    <row r="6251" spans="1:12" x14ac:dyDescent="0.35">
      <c r="A6251" t="s">
        <v>53753</v>
      </c>
      <c r="B6251" t="s">
        <v>53754</v>
      </c>
      <c r="C6251" t="s">
        <v>53755</v>
      </c>
      <c r="D6251" t="s">
        <v>36120</v>
      </c>
      <c r="E6251" t="s">
        <v>36121</v>
      </c>
      <c r="F6251" s="5">
        <f t="shared" si="194"/>
        <v>41485.518263888887</v>
      </c>
      <c r="G6251" s="3">
        <v>1375187177.9999998</v>
      </c>
      <c r="H6251" t="s">
        <v>36120</v>
      </c>
      <c r="I6251" t="s">
        <v>36121</v>
      </c>
      <c r="J6251" s="5">
        <f t="shared" si="195"/>
        <v>41485.518263888887</v>
      </c>
      <c r="K6251" s="3">
        <v>1375187177.9999998</v>
      </c>
      <c r="L6251" t="s">
        <v>53756</v>
      </c>
    </row>
    <row r="6252" spans="1:12" x14ac:dyDescent="0.35">
      <c r="A6252" t="s">
        <v>53749</v>
      </c>
      <c r="B6252" t="s">
        <v>53750</v>
      </c>
      <c r="C6252" t="s">
        <v>53751</v>
      </c>
      <c r="D6252" t="s">
        <v>36120</v>
      </c>
      <c r="E6252" t="s">
        <v>36121</v>
      </c>
      <c r="F6252" s="5">
        <f t="shared" si="194"/>
        <v>41485.518611111111</v>
      </c>
      <c r="G6252" s="3">
        <v>1375187208</v>
      </c>
      <c r="H6252" t="s">
        <v>36120</v>
      </c>
      <c r="I6252" t="s">
        <v>36121</v>
      </c>
      <c r="J6252" s="5">
        <f t="shared" si="195"/>
        <v>41485.518611111111</v>
      </c>
      <c r="K6252" s="3">
        <v>1375187208</v>
      </c>
      <c r="L6252" t="s">
        <v>53752</v>
      </c>
    </row>
    <row r="6253" spans="1:12" x14ac:dyDescent="0.35">
      <c r="A6253" t="s">
        <v>53746</v>
      </c>
      <c r="B6253" t="s">
        <v>53747</v>
      </c>
      <c r="C6253" t="s">
        <v>53748</v>
      </c>
      <c r="D6253" t="s">
        <v>36120</v>
      </c>
      <c r="E6253" t="s">
        <v>36121</v>
      </c>
      <c r="F6253" s="5">
        <f t="shared" si="194"/>
        <v>41485.518854166665</v>
      </c>
      <c r="G6253" s="3">
        <v>1375187228.9999998</v>
      </c>
      <c r="H6253" t="s">
        <v>36120</v>
      </c>
      <c r="I6253" t="s">
        <v>36121</v>
      </c>
      <c r="J6253" s="5">
        <f t="shared" si="195"/>
        <v>41485.518854166665</v>
      </c>
      <c r="K6253" s="3">
        <v>1375187228.9999998</v>
      </c>
      <c r="L6253" t="s">
        <v>39207</v>
      </c>
    </row>
    <row r="6254" spans="1:12" x14ac:dyDescent="0.35">
      <c r="A6254" t="s">
        <v>53727</v>
      </c>
      <c r="B6254" t="s">
        <v>53728</v>
      </c>
      <c r="C6254" t="s">
        <v>53729</v>
      </c>
      <c r="D6254" t="s">
        <v>36120</v>
      </c>
      <c r="E6254" t="s">
        <v>36121</v>
      </c>
      <c r="F6254" s="5">
        <f t="shared" si="194"/>
        <v>41485.540277777778</v>
      </c>
      <c r="G6254" s="3">
        <v>1375189080</v>
      </c>
      <c r="H6254" t="s">
        <v>36120</v>
      </c>
      <c r="I6254" t="s">
        <v>36121</v>
      </c>
      <c r="J6254" s="5">
        <f t="shared" si="195"/>
        <v>41485.540277777778</v>
      </c>
      <c r="K6254" s="3">
        <v>1375189080</v>
      </c>
      <c r="L6254" t="s">
        <v>39207</v>
      </c>
    </row>
    <row r="6255" spans="1:12" x14ac:dyDescent="0.35">
      <c r="A6255" t="s">
        <v>53716</v>
      </c>
      <c r="B6255" t="s">
        <v>53717</v>
      </c>
      <c r="C6255" t="s">
        <v>53718</v>
      </c>
      <c r="D6255" t="s">
        <v>36120</v>
      </c>
      <c r="E6255" t="s">
        <v>36121</v>
      </c>
      <c r="F6255" s="5">
        <f t="shared" si="194"/>
        <v>41485.592974537038</v>
      </c>
      <c r="G6255" s="3">
        <v>1375193633</v>
      </c>
      <c r="H6255" t="s">
        <v>36120</v>
      </c>
      <c r="I6255" t="s">
        <v>36121</v>
      </c>
      <c r="J6255" s="5">
        <f t="shared" si="195"/>
        <v>41485.592974537038</v>
      </c>
      <c r="K6255" s="3">
        <v>1375193633</v>
      </c>
      <c r="L6255" t="s">
        <v>39207</v>
      </c>
    </row>
    <row r="6256" spans="1:12" x14ac:dyDescent="0.35">
      <c r="A6256" t="s">
        <v>53699</v>
      </c>
      <c r="B6256" t="s">
        <v>53700</v>
      </c>
      <c r="C6256" t="s">
        <v>53701</v>
      </c>
      <c r="D6256" t="s">
        <v>36120</v>
      </c>
      <c r="E6256" t="s">
        <v>36121</v>
      </c>
      <c r="F6256" s="5">
        <f t="shared" si="194"/>
        <v>41485.620057870372</v>
      </c>
      <c r="G6256" s="3">
        <v>1375195973.0000002</v>
      </c>
      <c r="H6256" t="s">
        <v>36120</v>
      </c>
      <c r="I6256" t="s">
        <v>36121</v>
      </c>
      <c r="J6256" s="5">
        <f t="shared" si="195"/>
        <v>41485.620057870372</v>
      </c>
      <c r="K6256" s="3">
        <v>1375195973.0000002</v>
      </c>
      <c r="L6256" t="s">
        <v>46943</v>
      </c>
    </row>
    <row r="6257" spans="1:12" x14ac:dyDescent="0.35">
      <c r="A6257" s="1" t="s">
        <v>53696</v>
      </c>
      <c r="B6257" t="s">
        <v>53697</v>
      </c>
      <c r="C6257" t="s">
        <v>53698</v>
      </c>
      <c r="D6257" t="s">
        <v>36120</v>
      </c>
      <c r="E6257" t="s">
        <v>36121</v>
      </c>
      <c r="F6257" s="5">
        <f t="shared" si="194"/>
        <v>41485.620208333334</v>
      </c>
      <c r="G6257" s="3">
        <v>1375195986</v>
      </c>
      <c r="H6257" t="s">
        <v>36120</v>
      </c>
      <c r="I6257" t="s">
        <v>36121</v>
      </c>
      <c r="J6257" s="5">
        <f t="shared" si="195"/>
        <v>41485.620208333334</v>
      </c>
      <c r="K6257" s="3">
        <v>1375195986</v>
      </c>
      <c r="L6257" t="s">
        <v>39207</v>
      </c>
    </row>
    <row r="6258" spans="1:12" x14ac:dyDescent="0.35">
      <c r="A6258" t="s">
        <v>53671</v>
      </c>
      <c r="B6258" t="s">
        <v>53672</v>
      </c>
      <c r="C6258" s="1" t="s">
        <v>53673</v>
      </c>
      <c r="D6258" t="s">
        <v>36120</v>
      </c>
      <c r="E6258" t="s">
        <v>36121</v>
      </c>
      <c r="F6258" s="5">
        <f t="shared" si="194"/>
        <v>41485.677175925928</v>
      </c>
      <c r="G6258" s="3">
        <v>1375200908.0000002</v>
      </c>
      <c r="H6258" t="s">
        <v>36120</v>
      </c>
      <c r="I6258" t="s">
        <v>36121</v>
      </c>
      <c r="J6258" s="5">
        <f t="shared" si="195"/>
        <v>41485.677175925928</v>
      </c>
      <c r="K6258" s="3">
        <v>1375200908.0000002</v>
      </c>
      <c r="L6258" t="s">
        <v>39207</v>
      </c>
    </row>
    <row r="6259" spans="1:12" x14ac:dyDescent="0.35">
      <c r="A6259" t="s">
        <v>53668</v>
      </c>
      <c r="B6259" t="s">
        <v>53669</v>
      </c>
      <c r="C6259" t="s">
        <v>53670</v>
      </c>
      <c r="D6259" t="s">
        <v>36120</v>
      </c>
      <c r="E6259" t="s">
        <v>36121</v>
      </c>
      <c r="F6259" s="5">
        <f t="shared" si="194"/>
        <v>41485.677476851852</v>
      </c>
      <c r="G6259" s="3">
        <v>1375200934</v>
      </c>
      <c r="H6259" t="s">
        <v>36120</v>
      </c>
      <c r="I6259" t="s">
        <v>36121</v>
      </c>
      <c r="J6259" s="5">
        <f t="shared" si="195"/>
        <v>41485.677476851852</v>
      </c>
      <c r="K6259" s="3">
        <v>1375200934</v>
      </c>
      <c r="L6259" t="s">
        <v>39207</v>
      </c>
    </row>
    <row r="6260" spans="1:12" x14ac:dyDescent="0.35">
      <c r="A6260" t="s">
        <v>53640</v>
      </c>
      <c r="B6260" t="s">
        <v>53641</v>
      </c>
      <c r="C6260" t="s">
        <v>53642</v>
      </c>
      <c r="D6260" t="s">
        <v>36120</v>
      </c>
      <c r="E6260" t="s">
        <v>36121</v>
      </c>
      <c r="F6260" s="5">
        <f t="shared" si="194"/>
        <v>41485.721365740741</v>
      </c>
      <c r="G6260" s="3">
        <v>1375204726</v>
      </c>
      <c r="H6260" t="s">
        <v>36120</v>
      </c>
      <c r="I6260" t="s">
        <v>36121</v>
      </c>
      <c r="J6260" s="5">
        <f t="shared" si="195"/>
        <v>41485.721365740741</v>
      </c>
      <c r="K6260" s="3">
        <v>1375204726</v>
      </c>
      <c r="L6260" t="s">
        <v>39207</v>
      </c>
    </row>
    <row r="6261" spans="1:12" x14ac:dyDescent="0.35">
      <c r="A6261" t="s">
        <v>53626</v>
      </c>
      <c r="B6261" t="s">
        <v>53627</v>
      </c>
      <c r="C6261" t="s">
        <v>53628</v>
      </c>
      <c r="D6261" t="s">
        <v>36120</v>
      </c>
      <c r="E6261" t="s">
        <v>36121</v>
      </c>
      <c r="F6261" s="5">
        <f t="shared" si="194"/>
        <v>41485.728414351855</v>
      </c>
      <c r="G6261" s="3">
        <v>1375205335.0000002</v>
      </c>
      <c r="H6261" t="s">
        <v>36120</v>
      </c>
      <c r="I6261" t="s">
        <v>36121</v>
      </c>
      <c r="J6261" s="5">
        <f t="shared" si="195"/>
        <v>41485.728414351855</v>
      </c>
      <c r="K6261" s="3">
        <v>1375205335.0000002</v>
      </c>
      <c r="L6261" t="s">
        <v>39207</v>
      </c>
    </row>
    <row r="6262" spans="1:12" x14ac:dyDescent="0.35">
      <c r="A6262" t="s">
        <v>53616</v>
      </c>
      <c r="B6262" t="s">
        <v>53617</v>
      </c>
      <c r="C6262" t="s">
        <v>53618</v>
      </c>
      <c r="D6262" t="s">
        <v>36120</v>
      </c>
      <c r="E6262" t="s">
        <v>36121</v>
      </c>
      <c r="F6262" s="5">
        <f t="shared" si="194"/>
        <v>41485.783101851855</v>
      </c>
      <c r="G6262" s="3">
        <v>1375210060.0000002</v>
      </c>
      <c r="H6262" t="s">
        <v>36120</v>
      </c>
      <c r="I6262" t="s">
        <v>36121</v>
      </c>
      <c r="J6262" s="5">
        <f t="shared" si="195"/>
        <v>41485.783101851855</v>
      </c>
      <c r="K6262" s="3">
        <v>1375210060.0000002</v>
      </c>
      <c r="L6262" t="s">
        <v>39207</v>
      </c>
    </row>
    <row r="6263" spans="1:12" x14ac:dyDescent="0.35">
      <c r="A6263" t="s">
        <v>53609</v>
      </c>
      <c r="B6263" t="s">
        <v>53610</v>
      </c>
      <c r="C6263" t="s">
        <v>53611</v>
      </c>
      <c r="D6263" t="s">
        <v>36120</v>
      </c>
      <c r="E6263" t="s">
        <v>36121</v>
      </c>
      <c r="F6263" s="5">
        <f t="shared" si="194"/>
        <v>41485.789351851854</v>
      </c>
      <c r="G6263" s="3">
        <v>1375210600.0000002</v>
      </c>
      <c r="H6263" t="s">
        <v>36120</v>
      </c>
      <c r="I6263" t="s">
        <v>36121</v>
      </c>
      <c r="J6263" s="5">
        <f t="shared" si="195"/>
        <v>41485.789351851854</v>
      </c>
      <c r="K6263" s="3">
        <v>1375210600.0000002</v>
      </c>
      <c r="L6263" t="s">
        <v>39207</v>
      </c>
    </row>
    <row r="6264" spans="1:12" x14ac:dyDescent="0.35">
      <c r="A6264" t="s">
        <v>53606</v>
      </c>
      <c r="B6264" t="s">
        <v>53607</v>
      </c>
      <c r="C6264" t="s">
        <v>53608</v>
      </c>
      <c r="D6264" t="s">
        <v>36120</v>
      </c>
      <c r="E6264" t="s">
        <v>36121</v>
      </c>
      <c r="F6264" s="5">
        <f t="shared" si="194"/>
        <v>41486.355555555558</v>
      </c>
      <c r="G6264" s="3">
        <v>1375259520.0000002</v>
      </c>
      <c r="H6264" t="s">
        <v>36120</v>
      </c>
      <c r="I6264" t="s">
        <v>36121</v>
      </c>
      <c r="J6264" s="5">
        <f t="shared" si="195"/>
        <v>41517.355555555558</v>
      </c>
      <c r="K6264" s="3">
        <v>1377937920.0000002</v>
      </c>
      <c r="L6264" t="s">
        <v>7405</v>
      </c>
    </row>
    <row r="6265" spans="1:12" x14ac:dyDescent="0.35">
      <c r="A6265" t="s">
        <v>53598</v>
      </c>
      <c r="B6265" t="s">
        <v>53599</v>
      </c>
      <c r="C6265" t="s">
        <v>53600</v>
      </c>
      <c r="D6265" t="s">
        <v>36120</v>
      </c>
      <c r="E6265" t="s">
        <v>36121</v>
      </c>
      <c r="F6265" s="5">
        <f t="shared" si="194"/>
        <v>41486.457037037035</v>
      </c>
      <c r="G6265" s="3">
        <v>1375268287.9999998</v>
      </c>
      <c r="H6265" t="s">
        <v>36120</v>
      </c>
      <c r="I6265" t="s">
        <v>36121</v>
      </c>
      <c r="J6265" s="5">
        <f t="shared" si="195"/>
        <v>41486.457037037035</v>
      </c>
      <c r="K6265" s="3">
        <v>1375268287.9999998</v>
      </c>
      <c r="L6265" t="s">
        <v>53601</v>
      </c>
    </row>
    <row r="6266" spans="1:12" x14ac:dyDescent="0.35">
      <c r="A6266" t="s">
        <v>53577</v>
      </c>
      <c r="B6266" t="s">
        <v>53578</v>
      </c>
      <c r="C6266" t="s">
        <v>53579</v>
      </c>
      <c r="D6266" t="s">
        <v>36120</v>
      </c>
      <c r="E6266" t="s">
        <v>36121</v>
      </c>
      <c r="F6266" s="5">
        <f t="shared" si="194"/>
        <v>41486.482997685183</v>
      </c>
      <c r="G6266" s="3">
        <v>1375270530.9999998</v>
      </c>
      <c r="H6266" t="s">
        <v>36120</v>
      </c>
      <c r="I6266" t="s">
        <v>36121</v>
      </c>
      <c r="J6266" s="5">
        <f t="shared" si="195"/>
        <v>41517.482997685183</v>
      </c>
      <c r="K6266" s="3">
        <v>1377948930.9999998</v>
      </c>
      <c r="L6266" t="s">
        <v>53580</v>
      </c>
    </row>
    <row r="6267" spans="1:12" x14ac:dyDescent="0.35">
      <c r="A6267" t="s">
        <v>53526</v>
      </c>
      <c r="B6267" t="s">
        <v>53527</v>
      </c>
      <c r="C6267" t="s">
        <v>53528</v>
      </c>
      <c r="D6267" t="s">
        <v>36120</v>
      </c>
      <c r="E6267" t="s">
        <v>36121</v>
      </c>
      <c r="F6267" s="5">
        <f t="shared" si="194"/>
        <v>41487.309074074074</v>
      </c>
      <c r="G6267" s="3">
        <v>1375341904</v>
      </c>
      <c r="H6267" t="s">
        <v>36120</v>
      </c>
      <c r="I6267" t="s">
        <v>36121</v>
      </c>
      <c r="J6267" s="5">
        <f t="shared" si="195"/>
        <v>41487.309074074074</v>
      </c>
      <c r="K6267" s="3">
        <v>1375341904</v>
      </c>
      <c r="L6267" t="s">
        <v>53529</v>
      </c>
    </row>
    <row r="6268" spans="1:12" x14ac:dyDescent="0.35">
      <c r="A6268" t="s">
        <v>53523</v>
      </c>
      <c r="B6268" t="s">
        <v>53524</v>
      </c>
      <c r="C6268" t="s">
        <v>53525</v>
      </c>
      <c r="D6268" t="s">
        <v>36120</v>
      </c>
      <c r="E6268" t="s">
        <v>36121</v>
      </c>
      <c r="F6268" s="5">
        <f t="shared" si="194"/>
        <v>41487.309178240743</v>
      </c>
      <c r="G6268" s="3">
        <v>1375341913.0000002</v>
      </c>
      <c r="H6268" t="s">
        <v>36120</v>
      </c>
      <c r="I6268" t="s">
        <v>36121</v>
      </c>
      <c r="J6268" s="5">
        <f t="shared" si="195"/>
        <v>41487.309178240743</v>
      </c>
      <c r="K6268" s="3">
        <v>1375341913.0000002</v>
      </c>
      <c r="L6268" t="s">
        <v>39207</v>
      </c>
    </row>
    <row r="6269" spans="1:12" x14ac:dyDescent="0.35">
      <c r="A6269" t="s">
        <v>53519</v>
      </c>
      <c r="B6269" t="s">
        <v>53520</v>
      </c>
      <c r="C6269" t="s">
        <v>53521</v>
      </c>
      <c r="D6269" t="s">
        <v>36120</v>
      </c>
      <c r="E6269" t="s">
        <v>36121</v>
      </c>
      <c r="F6269" s="5">
        <f t="shared" si="194"/>
        <v>41487.408854166664</v>
      </c>
      <c r="G6269" s="3">
        <v>1375350524.9999998</v>
      </c>
      <c r="H6269" t="s">
        <v>36120</v>
      </c>
      <c r="I6269" t="s">
        <v>36121</v>
      </c>
      <c r="J6269" s="5">
        <f t="shared" si="195"/>
        <v>41487.408854166664</v>
      </c>
      <c r="K6269" s="3">
        <v>1375350524.9999998</v>
      </c>
      <c r="L6269" t="s">
        <v>53522</v>
      </c>
    </row>
    <row r="6270" spans="1:12" x14ac:dyDescent="0.35">
      <c r="A6270" t="s">
        <v>53500</v>
      </c>
      <c r="B6270" t="s">
        <v>53501</v>
      </c>
      <c r="C6270" t="s">
        <v>53502</v>
      </c>
      <c r="D6270" t="s">
        <v>36120</v>
      </c>
      <c r="E6270" t="s">
        <v>36121</v>
      </c>
      <c r="F6270" s="5">
        <f t="shared" si="194"/>
        <v>41487.542349537034</v>
      </c>
      <c r="G6270" s="3">
        <v>1375362058.9999998</v>
      </c>
      <c r="H6270" t="s">
        <v>36120</v>
      </c>
      <c r="I6270" t="s">
        <v>36121</v>
      </c>
      <c r="J6270" s="5">
        <f t="shared" si="195"/>
        <v>41487.542349537034</v>
      </c>
      <c r="K6270" s="3">
        <v>1375362058.9999998</v>
      </c>
      <c r="L6270" t="s">
        <v>53503</v>
      </c>
    </row>
    <row r="6271" spans="1:12" x14ac:dyDescent="0.35">
      <c r="A6271" t="s">
        <v>53497</v>
      </c>
      <c r="B6271" t="s">
        <v>53498</v>
      </c>
      <c r="C6271" t="s">
        <v>53499</v>
      </c>
      <c r="D6271" t="s">
        <v>36120</v>
      </c>
      <c r="E6271" t="s">
        <v>36121</v>
      </c>
      <c r="F6271" s="5">
        <f t="shared" si="194"/>
        <v>41487.542581018519</v>
      </c>
      <c r="G6271" s="3">
        <v>1375362079</v>
      </c>
      <c r="H6271" t="s">
        <v>36120</v>
      </c>
      <c r="I6271" t="s">
        <v>36121</v>
      </c>
      <c r="J6271" s="5">
        <f t="shared" si="195"/>
        <v>41487.542581018519</v>
      </c>
      <c r="K6271" s="3">
        <v>1375362079</v>
      </c>
      <c r="L6271" t="s">
        <v>39207</v>
      </c>
    </row>
    <row r="6272" spans="1:12" x14ac:dyDescent="0.35">
      <c r="A6272" t="s">
        <v>53493</v>
      </c>
      <c r="B6272" t="s">
        <v>53494</v>
      </c>
      <c r="C6272" t="s">
        <v>53495</v>
      </c>
      <c r="D6272" t="s">
        <v>36120</v>
      </c>
      <c r="E6272" t="s">
        <v>36121</v>
      </c>
      <c r="F6272" s="5">
        <f t="shared" si="194"/>
        <v>41487.567986111113</v>
      </c>
      <c r="G6272" s="3">
        <v>1375364274.0000002</v>
      </c>
      <c r="H6272" t="s">
        <v>36120</v>
      </c>
      <c r="I6272" t="s">
        <v>36121</v>
      </c>
      <c r="J6272" s="5">
        <f t="shared" si="195"/>
        <v>41487.567986111113</v>
      </c>
      <c r="K6272" s="3">
        <v>1375364274.0000002</v>
      </c>
      <c r="L6272" t="s">
        <v>53496</v>
      </c>
    </row>
    <row r="6273" spans="1:12" x14ac:dyDescent="0.35">
      <c r="A6273" t="s">
        <v>53353</v>
      </c>
      <c r="B6273" t="s">
        <v>53354</v>
      </c>
      <c r="C6273" t="s">
        <v>53355</v>
      </c>
      <c r="D6273" t="s">
        <v>36120</v>
      </c>
      <c r="E6273" t="s">
        <v>36121</v>
      </c>
      <c r="F6273" s="5">
        <f t="shared" si="194"/>
        <v>41498.322453703702</v>
      </c>
      <c r="G6273" s="3">
        <v>1376293459.9999998</v>
      </c>
      <c r="H6273" t="s">
        <v>36120</v>
      </c>
      <c r="I6273" t="s">
        <v>36121</v>
      </c>
      <c r="J6273" s="5">
        <f t="shared" si="195"/>
        <v>41498.322453703702</v>
      </c>
      <c r="K6273" s="3">
        <v>1376293459.9999998</v>
      </c>
      <c r="L6273" t="s">
        <v>53356</v>
      </c>
    </row>
    <row r="6274" spans="1:12" x14ac:dyDescent="0.35">
      <c r="A6274" t="s">
        <v>53350</v>
      </c>
      <c r="B6274" t="s">
        <v>53351</v>
      </c>
      <c r="C6274" t="s">
        <v>53352</v>
      </c>
      <c r="D6274" t="s">
        <v>36120</v>
      </c>
      <c r="E6274" t="s">
        <v>36121</v>
      </c>
      <c r="F6274" s="5">
        <f t="shared" si="194"/>
        <v>41498.322604166664</v>
      </c>
      <c r="G6274" s="3">
        <v>1376293472.9999998</v>
      </c>
      <c r="H6274" t="s">
        <v>36120</v>
      </c>
      <c r="I6274" t="s">
        <v>36121</v>
      </c>
      <c r="J6274" s="5">
        <f t="shared" si="195"/>
        <v>41498.322604166664</v>
      </c>
      <c r="K6274" s="3">
        <v>1376293472.9999998</v>
      </c>
      <c r="L6274" t="s">
        <v>39207</v>
      </c>
    </row>
    <row r="6275" spans="1:12" x14ac:dyDescent="0.35">
      <c r="A6275" t="s">
        <v>53339</v>
      </c>
      <c r="B6275" t="s">
        <v>53340</v>
      </c>
      <c r="C6275" t="s">
        <v>53341</v>
      </c>
      <c r="D6275" t="s">
        <v>36120</v>
      </c>
      <c r="E6275" t="s">
        <v>36121</v>
      </c>
      <c r="F6275" s="5">
        <f t="shared" ref="F6275:F6338" si="196">(((G6275/60)/60)/24)+DATE(1970,1,1)</f>
        <v>41498.455000000002</v>
      </c>
      <c r="G6275" s="3">
        <v>1376304912.0000002</v>
      </c>
      <c r="H6275" t="s">
        <v>36120</v>
      </c>
      <c r="I6275" t="s">
        <v>36121</v>
      </c>
      <c r="J6275" s="5">
        <f t="shared" ref="J6275:J6338" si="197">(((K6275/60)/60)/24)+DATE(1970,1,1)</f>
        <v>41498.455000000002</v>
      </c>
      <c r="K6275" s="3">
        <v>1376304912.0000002</v>
      </c>
      <c r="L6275" t="s">
        <v>39207</v>
      </c>
    </row>
    <row r="6276" spans="1:12" x14ac:dyDescent="0.35">
      <c r="A6276" t="s">
        <v>53335</v>
      </c>
      <c r="B6276" t="s">
        <v>53336</v>
      </c>
      <c r="C6276" t="s">
        <v>53337</v>
      </c>
      <c r="D6276" t="s">
        <v>36120</v>
      </c>
      <c r="E6276" t="s">
        <v>36121</v>
      </c>
      <c r="F6276" s="5">
        <f t="shared" si="196"/>
        <v>41498.455578703702</v>
      </c>
      <c r="G6276" s="3">
        <v>1376304962</v>
      </c>
      <c r="H6276" t="s">
        <v>36120</v>
      </c>
      <c r="I6276" t="s">
        <v>36121</v>
      </c>
      <c r="J6276" s="5">
        <f t="shared" si="197"/>
        <v>41498.455578703702</v>
      </c>
      <c r="K6276" s="3">
        <v>1376304962</v>
      </c>
      <c r="L6276" t="s">
        <v>53338</v>
      </c>
    </row>
    <row r="6277" spans="1:12" x14ac:dyDescent="0.35">
      <c r="A6277" t="s">
        <v>53324</v>
      </c>
      <c r="B6277" t="s">
        <v>53325</v>
      </c>
      <c r="C6277" t="s">
        <v>53326</v>
      </c>
      <c r="D6277" t="s">
        <v>36120</v>
      </c>
      <c r="E6277" t="s">
        <v>36121</v>
      </c>
      <c r="F6277" s="5">
        <f t="shared" si="196"/>
        <v>41498.497407407405</v>
      </c>
      <c r="G6277" s="3">
        <v>1376308575.9999998</v>
      </c>
      <c r="H6277" t="s">
        <v>36120</v>
      </c>
      <c r="I6277" t="s">
        <v>36121</v>
      </c>
      <c r="J6277" s="5">
        <f t="shared" si="197"/>
        <v>41498.497407407405</v>
      </c>
      <c r="K6277" s="3">
        <v>1376308575.9999998</v>
      </c>
      <c r="L6277" t="s">
        <v>53327</v>
      </c>
    </row>
    <row r="6278" spans="1:12" x14ac:dyDescent="0.35">
      <c r="A6278" t="s">
        <v>53322</v>
      </c>
      <c r="B6278" t="s">
        <v>53316</v>
      </c>
      <c r="C6278" t="s">
        <v>53323</v>
      </c>
      <c r="D6278" t="s">
        <v>36120</v>
      </c>
      <c r="E6278" t="s">
        <v>36121</v>
      </c>
      <c r="F6278" s="5">
        <f t="shared" si="196"/>
        <v>41498.501319444447</v>
      </c>
      <c r="G6278" s="3">
        <v>1376308914.0000002</v>
      </c>
      <c r="H6278" t="s">
        <v>36120</v>
      </c>
      <c r="I6278" t="s">
        <v>36121</v>
      </c>
      <c r="J6278" s="5">
        <f t="shared" si="197"/>
        <v>41498.501319444447</v>
      </c>
      <c r="K6278" s="3">
        <v>1376308914.0000002</v>
      </c>
      <c r="L6278" t="s">
        <v>39207</v>
      </c>
    </row>
    <row r="6279" spans="1:12" x14ac:dyDescent="0.35">
      <c r="A6279" t="s">
        <v>53315</v>
      </c>
      <c r="B6279" t="s">
        <v>53316</v>
      </c>
      <c r="C6279" t="s">
        <v>53317</v>
      </c>
      <c r="D6279" t="s">
        <v>36120</v>
      </c>
      <c r="E6279" t="s">
        <v>36121</v>
      </c>
      <c r="F6279" s="5">
        <f t="shared" si="196"/>
        <v>41498.509456018517</v>
      </c>
      <c r="G6279" s="3">
        <v>1376309616.9999998</v>
      </c>
      <c r="H6279" t="s">
        <v>36120</v>
      </c>
      <c r="I6279" t="s">
        <v>36121</v>
      </c>
      <c r="J6279" s="5">
        <f t="shared" si="197"/>
        <v>41498.509456018517</v>
      </c>
      <c r="K6279" s="3">
        <v>1376309616.9999998</v>
      </c>
      <c r="L6279" t="s">
        <v>39207</v>
      </c>
    </row>
    <row r="6280" spans="1:12" x14ac:dyDescent="0.35">
      <c r="A6280" t="s">
        <v>53309</v>
      </c>
      <c r="B6280" t="s">
        <v>53310</v>
      </c>
      <c r="C6280" t="s">
        <v>53311</v>
      </c>
      <c r="D6280" t="s">
        <v>36120</v>
      </c>
      <c r="E6280" t="s">
        <v>36121</v>
      </c>
      <c r="F6280" s="5">
        <f t="shared" si="196"/>
        <v>41498.611759259256</v>
      </c>
      <c r="G6280" s="3">
        <v>1376318455.9999998</v>
      </c>
      <c r="H6280" t="s">
        <v>36120</v>
      </c>
      <c r="I6280" t="s">
        <v>36121</v>
      </c>
      <c r="J6280" s="5">
        <f t="shared" si="197"/>
        <v>41498.611759259256</v>
      </c>
      <c r="K6280" s="3">
        <v>1376318455.9999998</v>
      </c>
      <c r="L6280" t="s">
        <v>46943</v>
      </c>
    </row>
    <row r="6281" spans="1:12" x14ac:dyDescent="0.35">
      <c r="A6281" t="s">
        <v>53306</v>
      </c>
      <c r="B6281" t="s">
        <v>53307</v>
      </c>
      <c r="C6281" t="s">
        <v>53308</v>
      </c>
      <c r="D6281" t="s">
        <v>36120</v>
      </c>
      <c r="E6281" t="s">
        <v>36121</v>
      </c>
      <c r="F6281" s="5">
        <f t="shared" si="196"/>
        <v>41498.61346064815</v>
      </c>
      <c r="G6281" s="3">
        <v>1376318603.0000002</v>
      </c>
      <c r="H6281" t="s">
        <v>36120</v>
      </c>
      <c r="I6281" t="s">
        <v>36121</v>
      </c>
      <c r="J6281" s="5">
        <f t="shared" si="197"/>
        <v>41498.61346064815</v>
      </c>
      <c r="K6281" s="3">
        <v>1376318603.0000002</v>
      </c>
      <c r="L6281" t="s">
        <v>39207</v>
      </c>
    </row>
    <row r="6282" spans="1:12" x14ac:dyDescent="0.35">
      <c r="A6282" t="s">
        <v>53294</v>
      </c>
      <c r="B6282" t="s">
        <v>53295</v>
      </c>
      <c r="C6282" t="s">
        <v>53296</v>
      </c>
      <c r="D6282" t="s">
        <v>36120</v>
      </c>
      <c r="E6282" t="s">
        <v>36121</v>
      </c>
      <c r="F6282" s="5">
        <f t="shared" si="196"/>
        <v>41499.345069444447</v>
      </c>
      <c r="G6282" s="3">
        <v>1376381814.0000002</v>
      </c>
      <c r="H6282" t="s">
        <v>36120</v>
      </c>
      <c r="I6282" t="s">
        <v>36121</v>
      </c>
      <c r="J6282" s="5">
        <f t="shared" si="197"/>
        <v>41499.345069444447</v>
      </c>
      <c r="K6282" s="3">
        <v>1376381814.0000002</v>
      </c>
      <c r="L6282" t="s">
        <v>53297</v>
      </c>
    </row>
    <row r="6283" spans="1:12" x14ac:dyDescent="0.35">
      <c r="A6283" t="s">
        <v>53290</v>
      </c>
      <c r="B6283" t="s">
        <v>53291</v>
      </c>
      <c r="C6283" t="s">
        <v>53292</v>
      </c>
      <c r="D6283" t="s">
        <v>36120</v>
      </c>
      <c r="E6283" t="s">
        <v>36121</v>
      </c>
      <c r="F6283" s="5">
        <f t="shared" si="196"/>
        <v>41499.465509259258</v>
      </c>
      <c r="G6283" s="3">
        <v>1376392220</v>
      </c>
      <c r="H6283" t="s">
        <v>36120</v>
      </c>
      <c r="I6283" t="s">
        <v>36121</v>
      </c>
      <c r="J6283" s="5">
        <f t="shared" si="197"/>
        <v>41499.465509259258</v>
      </c>
      <c r="K6283" s="3">
        <v>1376392220</v>
      </c>
      <c r="L6283" t="s">
        <v>53293</v>
      </c>
    </row>
    <row r="6284" spans="1:12" x14ac:dyDescent="0.35">
      <c r="A6284" t="s">
        <v>53275</v>
      </c>
      <c r="B6284" t="s">
        <v>53276</v>
      </c>
      <c r="C6284" t="s">
        <v>53277</v>
      </c>
      <c r="D6284" t="s">
        <v>36120</v>
      </c>
      <c r="E6284" t="s">
        <v>36121</v>
      </c>
      <c r="F6284" s="5">
        <f t="shared" si="196"/>
        <v>41499.498159722221</v>
      </c>
      <c r="G6284" s="3">
        <v>1376395041</v>
      </c>
      <c r="H6284" t="s">
        <v>36120</v>
      </c>
      <c r="I6284" t="s">
        <v>36121</v>
      </c>
      <c r="J6284" s="5">
        <f t="shared" si="197"/>
        <v>41499.498159722221</v>
      </c>
      <c r="K6284" s="3">
        <v>1376395041</v>
      </c>
      <c r="L6284" t="s">
        <v>53278</v>
      </c>
    </row>
    <row r="6285" spans="1:12" x14ac:dyDescent="0.35">
      <c r="A6285" t="s">
        <v>53272</v>
      </c>
      <c r="B6285" t="s">
        <v>53273</v>
      </c>
      <c r="C6285" t="s">
        <v>53274</v>
      </c>
      <c r="D6285" t="s">
        <v>36120</v>
      </c>
      <c r="E6285" t="s">
        <v>36121</v>
      </c>
      <c r="F6285" s="5">
        <f t="shared" si="196"/>
        <v>41499.498252314814</v>
      </c>
      <c r="G6285" s="3">
        <v>1376395049</v>
      </c>
      <c r="H6285" t="s">
        <v>36120</v>
      </c>
      <c r="I6285" t="s">
        <v>36121</v>
      </c>
      <c r="J6285" s="5">
        <f t="shared" si="197"/>
        <v>41499.498252314814</v>
      </c>
      <c r="K6285" s="3">
        <v>1376395049</v>
      </c>
      <c r="L6285" t="s">
        <v>39207</v>
      </c>
    </row>
    <row r="6286" spans="1:12" x14ac:dyDescent="0.35">
      <c r="A6286" t="s">
        <v>53260</v>
      </c>
      <c r="B6286" t="s">
        <v>53261</v>
      </c>
      <c r="C6286" t="s">
        <v>53262</v>
      </c>
      <c r="D6286" t="s">
        <v>36120</v>
      </c>
      <c r="E6286" t="s">
        <v>36121</v>
      </c>
      <c r="F6286" s="5">
        <f t="shared" si="196"/>
        <v>41499.563217592593</v>
      </c>
      <c r="G6286" s="3">
        <v>1376400662</v>
      </c>
      <c r="H6286" t="s">
        <v>36120</v>
      </c>
      <c r="I6286" t="s">
        <v>36121</v>
      </c>
      <c r="J6286" s="5">
        <f t="shared" si="197"/>
        <v>41499.563217592593</v>
      </c>
      <c r="K6286" s="3">
        <v>1376400662</v>
      </c>
      <c r="L6286" t="s">
        <v>53263</v>
      </c>
    </row>
    <row r="6287" spans="1:12" x14ac:dyDescent="0.35">
      <c r="A6287" t="s">
        <v>53236</v>
      </c>
      <c r="B6287" t="s">
        <v>53237</v>
      </c>
      <c r="C6287" t="s">
        <v>53238</v>
      </c>
      <c r="D6287" t="s">
        <v>36120</v>
      </c>
      <c r="E6287" t="s">
        <v>36121</v>
      </c>
      <c r="F6287" s="5">
        <f t="shared" si="196"/>
        <v>41501.422997685186</v>
      </c>
      <c r="G6287" s="3">
        <v>1376561347</v>
      </c>
      <c r="H6287" t="s">
        <v>36120</v>
      </c>
      <c r="I6287" t="s">
        <v>36121</v>
      </c>
      <c r="J6287" s="5">
        <f t="shared" si="197"/>
        <v>41501.422997685186</v>
      </c>
      <c r="K6287" s="3">
        <v>1376561347</v>
      </c>
      <c r="L6287" t="s">
        <v>53239</v>
      </c>
    </row>
    <row r="6288" spans="1:12" x14ac:dyDescent="0.35">
      <c r="A6288" t="s">
        <v>53228</v>
      </c>
      <c r="B6288" t="s">
        <v>53229</v>
      </c>
      <c r="C6288" t="s">
        <v>53230</v>
      </c>
      <c r="D6288" t="s">
        <v>36120</v>
      </c>
      <c r="E6288" t="s">
        <v>36121</v>
      </c>
      <c r="F6288" s="5">
        <f t="shared" si="196"/>
        <v>41501.554398148146</v>
      </c>
      <c r="G6288" s="3">
        <v>1376572699.9999998</v>
      </c>
      <c r="H6288" t="s">
        <v>36120</v>
      </c>
      <c r="I6288" t="s">
        <v>36121</v>
      </c>
      <c r="J6288" s="5">
        <f t="shared" si="197"/>
        <v>41501.554398148146</v>
      </c>
      <c r="K6288" s="3">
        <v>1376572699.9999998</v>
      </c>
      <c r="L6288" t="s">
        <v>53231</v>
      </c>
    </row>
    <row r="6289" spans="1:12" x14ac:dyDescent="0.35">
      <c r="A6289" t="s">
        <v>53220</v>
      </c>
      <c r="B6289" t="s">
        <v>53221</v>
      </c>
      <c r="C6289" t="s">
        <v>53222</v>
      </c>
      <c r="D6289" t="s">
        <v>36120</v>
      </c>
      <c r="E6289" t="s">
        <v>36121</v>
      </c>
      <c r="F6289" s="5">
        <f t="shared" si="196"/>
        <v>41501.629328703704</v>
      </c>
      <c r="G6289" s="3">
        <v>1376579174</v>
      </c>
      <c r="H6289" t="s">
        <v>36120</v>
      </c>
      <c r="I6289" t="s">
        <v>36121</v>
      </c>
      <c r="J6289" s="5">
        <f t="shared" si="197"/>
        <v>41501.629328703704</v>
      </c>
      <c r="K6289" s="3">
        <v>1376579174</v>
      </c>
      <c r="L6289" t="s">
        <v>53223</v>
      </c>
    </row>
    <row r="6290" spans="1:12" x14ac:dyDescent="0.35">
      <c r="A6290" t="s">
        <v>53201</v>
      </c>
      <c r="B6290" t="s">
        <v>53202</v>
      </c>
      <c r="C6290" t="s">
        <v>53203</v>
      </c>
      <c r="D6290" t="s">
        <v>36120</v>
      </c>
      <c r="E6290" t="s">
        <v>36121</v>
      </c>
      <c r="F6290" s="5">
        <f t="shared" si="196"/>
        <v>41505.580011574071</v>
      </c>
      <c r="G6290" s="3">
        <v>1376920512.9999998</v>
      </c>
      <c r="H6290" t="s">
        <v>36120</v>
      </c>
      <c r="I6290" t="s">
        <v>36121</v>
      </c>
      <c r="J6290" s="5">
        <f t="shared" si="197"/>
        <v>41505.580011574071</v>
      </c>
      <c r="K6290" s="3">
        <v>1376920512.9999998</v>
      </c>
      <c r="L6290" t="s">
        <v>53204</v>
      </c>
    </row>
    <row r="6291" spans="1:12" x14ac:dyDescent="0.35">
      <c r="A6291" t="s">
        <v>53198</v>
      </c>
      <c r="B6291" t="s">
        <v>53199</v>
      </c>
      <c r="C6291" t="s">
        <v>53200</v>
      </c>
      <c r="D6291" t="s">
        <v>36120</v>
      </c>
      <c r="E6291" t="s">
        <v>36121</v>
      </c>
      <c r="F6291" s="5">
        <f t="shared" si="196"/>
        <v>41505.580231481479</v>
      </c>
      <c r="G6291" s="3">
        <v>1376920531.9999998</v>
      </c>
      <c r="H6291" t="s">
        <v>36120</v>
      </c>
      <c r="I6291" t="s">
        <v>36121</v>
      </c>
      <c r="J6291" s="5">
        <f t="shared" si="197"/>
        <v>41505.580231481479</v>
      </c>
      <c r="K6291" s="3">
        <v>1376920531.9999998</v>
      </c>
      <c r="L6291" t="s">
        <v>39207</v>
      </c>
    </row>
    <row r="6292" spans="1:12" x14ac:dyDescent="0.35">
      <c r="A6292" t="s">
        <v>53473</v>
      </c>
      <c r="B6292" s="1" t="s">
        <v>53474</v>
      </c>
      <c r="C6292" t="s">
        <v>53475</v>
      </c>
      <c r="D6292" t="s">
        <v>36120</v>
      </c>
      <c r="E6292" t="s">
        <v>36121</v>
      </c>
      <c r="F6292" s="5">
        <f t="shared" si="196"/>
        <v>41488.423796296294</v>
      </c>
      <c r="G6292" s="3">
        <v>1375438215.9999998</v>
      </c>
      <c r="H6292" t="s">
        <v>36120</v>
      </c>
      <c r="I6292" t="s">
        <v>36121</v>
      </c>
      <c r="J6292" s="5">
        <f t="shared" si="197"/>
        <v>41488.423796296294</v>
      </c>
      <c r="K6292" s="3">
        <v>1375438215.9999998</v>
      </c>
      <c r="L6292" t="s">
        <v>53476</v>
      </c>
    </row>
    <row r="6293" spans="1:12" x14ac:dyDescent="0.35">
      <c r="A6293" t="s">
        <v>48961</v>
      </c>
      <c r="B6293" t="s">
        <v>48962</v>
      </c>
      <c r="C6293" t="s">
        <v>48963</v>
      </c>
      <c r="D6293" t="s">
        <v>36120</v>
      </c>
      <c r="E6293" t="s">
        <v>36767</v>
      </c>
      <c r="F6293" s="5">
        <f t="shared" si="196"/>
        <v>41873.327650462961</v>
      </c>
      <c r="G6293" s="3">
        <v>1408693908.9999998</v>
      </c>
      <c r="H6293" t="s">
        <v>36120</v>
      </c>
      <c r="I6293" t="s">
        <v>36767</v>
      </c>
      <c r="J6293" s="5">
        <f t="shared" si="197"/>
        <v>41873.327650462961</v>
      </c>
      <c r="K6293" s="3">
        <v>1408693908.9999998</v>
      </c>
      <c r="L6293" t="s">
        <v>48964</v>
      </c>
    </row>
    <row r="6294" spans="1:12" x14ac:dyDescent="0.35">
      <c r="A6294" t="s">
        <v>53146</v>
      </c>
      <c r="B6294" t="s">
        <v>53147</v>
      </c>
      <c r="C6294" t="s">
        <v>53148</v>
      </c>
      <c r="D6294" t="s">
        <v>36120</v>
      </c>
      <c r="E6294" t="s">
        <v>36121</v>
      </c>
      <c r="F6294" s="5">
        <f t="shared" si="196"/>
        <v>41509.349872685183</v>
      </c>
      <c r="G6294" s="3">
        <v>1377246228.9999998</v>
      </c>
      <c r="H6294" t="s">
        <v>36120</v>
      </c>
      <c r="I6294" t="s">
        <v>36121</v>
      </c>
      <c r="J6294" s="5">
        <f t="shared" si="197"/>
        <v>41509.349872685183</v>
      </c>
      <c r="K6294" s="3">
        <v>1377246228.9999998</v>
      </c>
      <c r="L6294" t="s">
        <v>53149</v>
      </c>
    </row>
    <row r="6295" spans="1:12" x14ac:dyDescent="0.35">
      <c r="A6295" t="s">
        <v>53108</v>
      </c>
      <c r="B6295" t="s">
        <v>53109</v>
      </c>
      <c r="C6295" t="s">
        <v>53110</v>
      </c>
      <c r="D6295" t="s">
        <v>36120</v>
      </c>
      <c r="E6295" t="s">
        <v>36121</v>
      </c>
      <c r="F6295" s="5">
        <f t="shared" si="196"/>
        <v>41512.622418981482</v>
      </c>
      <c r="G6295" s="3">
        <v>1377528977</v>
      </c>
      <c r="H6295" t="s">
        <v>36120</v>
      </c>
      <c r="I6295" t="s">
        <v>36121</v>
      </c>
      <c r="J6295" s="5">
        <f t="shared" si="197"/>
        <v>41573.622418981482</v>
      </c>
      <c r="K6295" s="3">
        <v>1382799377</v>
      </c>
      <c r="L6295" t="s">
        <v>53111</v>
      </c>
    </row>
    <row r="6296" spans="1:12" x14ac:dyDescent="0.35">
      <c r="A6296" t="s">
        <v>53096</v>
      </c>
      <c r="B6296" t="s">
        <v>53097</v>
      </c>
      <c r="C6296" t="s">
        <v>53098</v>
      </c>
      <c r="D6296" t="s">
        <v>36120</v>
      </c>
      <c r="E6296" t="s">
        <v>36121</v>
      </c>
      <c r="F6296" s="5">
        <f t="shared" si="196"/>
        <v>41513.425208333334</v>
      </c>
      <c r="G6296" s="3">
        <v>1377598338</v>
      </c>
      <c r="H6296" t="s">
        <v>36120</v>
      </c>
      <c r="I6296" t="s">
        <v>36121</v>
      </c>
      <c r="J6296" s="5">
        <f t="shared" si="197"/>
        <v>41513.425208333334</v>
      </c>
      <c r="K6296" s="3">
        <v>1377598338</v>
      </c>
      <c r="L6296" t="s">
        <v>53099</v>
      </c>
    </row>
    <row r="6297" spans="1:12" x14ac:dyDescent="0.35">
      <c r="A6297" t="s">
        <v>53085</v>
      </c>
      <c r="B6297" t="s">
        <v>53086</v>
      </c>
      <c r="C6297" t="s">
        <v>53087</v>
      </c>
      <c r="D6297" t="s">
        <v>36120</v>
      </c>
      <c r="E6297" t="s">
        <v>36121</v>
      </c>
      <c r="F6297" s="5">
        <f t="shared" si="196"/>
        <v>41514.444432870368</v>
      </c>
      <c r="G6297" s="3">
        <v>1377686398.9999998</v>
      </c>
      <c r="H6297" t="s">
        <v>36120</v>
      </c>
      <c r="I6297" t="s">
        <v>36121</v>
      </c>
      <c r="J6297" s="5">
        <f t="shared" si="197"/>
        <v>41514.444432870368</v>
      </c>
      <c r="K6297" s="3">
        <v>1377686398.9999998</v>
      </c>
      <c r="L6297" t="s">
        <v>53088</v>
      </c>
    </row>
    <row r="6298" spans="1:12" x14ac:dyDescent="0.35">
      <c r="A6298" t="s">
        <v>53062</v>
      </c>
      <c r="B6298" t="s">
        <v>53063</v>
      </c>
      <c r="C6298" t="s">
        <v>53064</v>
      </c>
      <c r="D6298" t="s">
        <v>36120</v>
      </c>
      <c r="E6298" t="s">
        <v>36121</v>
      </c>
      <c r="F6298" s="5">
        <f t="shared" si="196"/>
        <v>41515.421041666668</v>
      </c>
      <c r="G6298" s="3">
        <v>1377770778.0000002</v>
      </c>
      <c r="H6298" t="s">
        <v>36120</v>
      </c>
      <c r="I6298" t="s">
        <v>36121</v>
      </c>
      <c r="J6298" s="5">
        <f t="shared" si="197"/>
        <v>41515.421041666668</v>
      </c>
      <c r="K6298" s="3">
        <v>1377770778.0000002</v>
      </c>
      <c r="L6298" t="s">
        <v>53065</v>
      </c>
    </row>
    <row r="6299" spans="1:12" x14ac:dyDescent="0.35">
      <c r="A6299" t="s">
        <v>53059</v>
      </c>
      <c r="B6299" t="s">
        <v>53060</v>
      </c>
      <c r="C6299" t="s">
        <v>53061</v>
      </c>
      <c r="D6299" t="s">
        <v>36120</v>
      </c>
      <c r="E6299" t="s">
        <v>36121</v>
      </c>
      <c r="F6299" s="5">
        <f t="shared" si="196"/>
        <v>41515.421238425923</v>
      </c>
      <c r="G6299" s="3">
        <v>1377770794.9999998</v>
      </c>
      <c r="H6299" t="s">
        <v>36120</v>
      </c>
      <c r="I6299" t="s">
        <v>36121</v>
      </c>
      <c r="J6299" s="5">
        <f t="shared" si="197"/>
        <v>41515.421238425923</v>
      </c>
      <c r="K6299" s="3">
        <v>1377770794.9999998</v>
      </c>
      <c r="L6299" t="s">
        <v>39207</v>
      </c>
    </row>
    <row r="6300" spans="1:12" x14ac:dyDescent="0.35">
      <c r="A6300" s="1" t="s">
        <v>53056</v>
      </c>
      <c r="B6300" t="s">
        <v>53054</v>
      </c>
      <c r="C6300" t="s">
        <v>53057</v>
      </c>
      <c r="D6300" t="s">
        <v>36120</v>
      </c>
      <c r="E6300" t="s">
        <v>36121</v>
      </c>
      <c r="F6300" s="5">
        <f t="shared" si="196"/>
        <v>41515.456967592596</v>
      </c>
      <c r="G6300" s="3">
        <v>1377773882.0000002</v>
      </c>
      <c r="H6300" t="s">
        <v>36120</v>
      </c>
      <c r="I6300" t="s">
        <v>36121</v>
      </c>
      <c r="J6300" s="5">
        <f t="shared" si="197"/>
        <v>41576.456967592596</v>
      </c>
      <c r="K6300" s="3">
        <v>1383044282.0000002</v>
      </c>
      <c r="L6300" t="s">
        <v>53058</v>
      </c>
    </row>
    <row r="6301" spans="1:12" x14ac:dyDescent="0.35">
      <c r="A6301" t="s">
        <v>53050</v>
      </c>
      <c r="B6301" t="s">
        <v>53048</v>
      </c>
      <c r="C6301" s="1" t="s">
        <v>53051</v>
      </c>
      <c r="D6301" t="s">
        <v>36120</v>
      </c>
      <c r="E6301" t="s">
        <v>36121</v>
      </c>
      <c r="F6301" s="5">
        <f t="shared" si="196"/>
        <v>41515.510601851849</v>
      </c>
      <c r="G6301" s="3">
        <v>1377778515.9999998</v>
      </c>
      <c r="H6301" t="s">
        <v>36120</v>
      </c>
      <c r="I6301" t="s">
        <v>36121</v>
      </c>
      <c r="J6301" s="5">
        <f t="shared" si="197"/>
        <v>41515.510601851849</v>
      </c>
      <c r="K6301" s="3">
        <v>1377778515.9999998</v>
      </c>
      <c r="L6301" t="s">
        <v>53052</v>
      </c>
    </row>
    <row r="6302" spans="1:12" x14ac:dyDescent="0.35">
      <c r="A6302" s="1" t="s">
        <v>39460</v>
      </c>
      <c r="B6302" t="s">
        <v>39461</v>
      </c>
      <c r="C6302" t="s">
        <v>39462</v>
      </c>
      <c r="D6302" t="s">
        <v>36120</v>
      </c>
      <c r="E6302" t="s">
        <v>36121</v>
      </c>
      <c r="F6302" s="5">
        <f t="shared" si="196"/>
        <v>42586.462534722225</v>
      </c>
      <c r="G6302" s="3">
        <v>1470308763.0000002</v>
      </c>
      <c r="H6302" t="s">
        <v>36120</v>
      </c>
      <c r="I6302" t="s">
        <v>36121</v>
      </c>
      <c r="J6302" s="5">
        <f t="shared" si="197"/>
        <v>42586.462534722225</v>
      </c>
      <c r="K6302" s="3">
        <v>1470308763.0000002</v>
      </c>
      <c r="L6302" t="s">
        <v>39463</v>
      </c>
    </row>
    <row r="6303" spans="1:12" x14ac:dyDescent="0.35">
      <c r="A6303" t="s">
        <v>53466</v>
      </c>
      <c r="B6303" t="s">
        <v>53467</v>
      </c>
      <c r="C6303" t="s">
        <v>53464</v>
      </c>
      <c r="D6303" t="s">
        <v>36120</v>
      </c>
      <c r="E6303" t="s">
        <v>36121</v>
      </c>
      <c r="F6303" s="5">
        <f t="shared" si="196"/>
        <v>41491.331805555557</v>
      </c>
      <c r="G6303" s="3">
        <v>1375689468.0000002</v>
      </c>
      <c r="H6303" t="s">
        <v>36120</v>
      </c>
      <c r="I6303" t="s">
        <v>36121</v>
      </c>
      <c r="J6303" s="5">
        <f t="shared" si="197"/>
        <v>41491.331805555557</v>
      </c>
      <c r="K6303" s="3">
        <v>1375689468.0000002</v>
      </c>
      <c r="L6303" t="s">
        <v>53468</v>
      </c>
    </row>
    <row r="6304" spans="1:12" x14ac:dyDescent="0.35">
      <c r="A6304" t="s">
        <v>53455</v>
      </c>
      <c r="B6304" t="s">
        <v>53456</v>
      </c>
      <c r="C6304" t="s">
        <v>53457</v>
      </c>
      <c r="D6304" t="s">
        <v>36120</v>
      </c>
      <c r="E6304" t="s">
        <v>36121</v>
      </c>
      <c r="F6304" s="5">
        <f t="shared" si="196"/>
        <v>41491.596655092595</v>
      </c>
      <c r="G6304" s="3">
        <v>1375712351.0000002</v>
      </c>
      <c r="H6304" t="s">
        <v>36120</v>
      </c>
      <c r="I6304" t="s">
        <v>36121</v>
      </c>
      <c r="J6304" s="5">
        <f t="shared" si="197"/>
        <v>41491.596655092595</v>
      </c>
      <c r="K6304" s="3">
        <v>1375712351.0000002</v>
      </c>
      <c r="L6304" t="s">
        <v>53458</v>
      </c>
    </row>
    <row r="6305" spans="1:12" x14ac:dyDescent="0.35">
      <c r="A6305" t="s">
        <v>53452</v>
      </c>
      <c r="B6305" t="s">
        <v>53453</v>
      </c>
      <c r="C6305" t="s">
        <v>53454</v>
      </c>
      <c r="D6305" t="s">
        <v>36120</v>
      </c>
      <c r="E6305" t="s">
        <v>36121</v>
      </c>
      <c r="F6305" s="5">
        <f t="shared" si="196"/>
        <v>41491.596817129626</v>
      </c>
      <c r="G6305" s="3">
        <v>1375712364.9999998</v>
      </c>
      <c r="H6305" t="s">
        <v>36120</v>
      </c>
      <c r="I6305" t="s">
        <v>36121</v>
      </c>
      <c r="J6305" s="5">
        <f t="shared" si="197"/>
        <v>41491.596817129626</v>
      </c>
      <c r="K6305" s="3">
        <v>1375712364.9999998</v>
      </c>
      <c r="L6305" t="s">
        <v>39207</v>
      </c>
    </row>
    <row r="6306" spans="1:12" x14ac:dyDescent="0.35">
      <c r="A6306" t="s">
        <v>53441</v>
      </c>
      <c r="B6306" t="s">
        <v>53442</v>
      </c>
      <c r="C6306" t="s">
        <v>53443</v>
      </c>
      <c r="D6306" t="s">
        <v>36120</v>
      </c>
      <c r="E6306" t="s">
        <v>36121</v>
      </c>
      <c r="F6306" s="5">
        <f t="shared" si="196"/>
        <v>41493.304722222223</v>
      </c>
      <c r="G6306" s="3">
        <v>1375859928</v>
      </c>
      <c r="H6306" t="s">
        <v>36120</v>
      </c>
      <c r="I6306" t="s">
        <v>36121</v>
      </c>
      <c r="J6306" s="5">
        <f t="shared" si="197"/>
        <v>41493.304722222223</v>
      </c>
      <c r="K6306" s="3">
        <v>1375859928</v>
      </c>
      <c r="L6306" t="s">
        <v>53444</v>
      </c>
    </row>
    <row r="6307" spans="1:12" x14ac:dyDescent="0.35">
      <c r="A6307" t="s">
        <v>53438</v>
      </c>
      <c r="B6307" t="s">
        <v>53439</v>
      </c>
      <c r="C6307" t="s">
        <v>53440</v>
      </c>
      <c r="D6307" t="s">
        <v>36120</v>
      </c>
      <c r="E6307" t="s">
        <v>36121</v>
      </c>
      <c r="F6307" s="5">
        <f t="shared" si="196"/>
        <v>41493.305775462963</v>
      </c>
      <c r="G6307" s="3">
        <v>1375860019</v>
      </c>
      <c r="H6307" t="s">
        <v>36120</v>
      </c>
      <c r="I6307" t="s">
        <v>36121</v>
      </c>
      <c r="J6307" s="5">
        <f t="shared" si="197"/>
        <v>41493.305775462963</v>
      </c>
      <c r="K6307" s="3">
        <v>1375860019</v>
      </c>
      <c r="L6307" t="s">
        <v>39207</v>
      </c>
    </row>
    <row r="6308" spans="1:12" x14ac:dyDescent="0.35">
      <c r="A6308" t="s">
        <v>53435</v>
      </c>
      <c r="B6308" t="s">
        <v>53436</v>
      </c>
      <c r="C6308" t="s">
        <v>53433</v>
      </c>
      <c r="D6308" t="s">
        <v>36120</v>
      </c>
      <c r="E6308" t="s">
        <v>36121</v>
      </c>
      <c r="F6308" s="5">
        <f t="shared" si="196"/>
        <v>41493.576168981483</v>
      </c>
      <c r="G6308" s="3">
        <v>1375883381</v>
      </c>
      <c r="H6308" t="s">
        <v>36120</v>
      </c>
      <c r="I6308" t="s">
        <v>36121</v>
      </c>
      <c r="J6308" s="5">
        <f t="shared" si="197"/>
        <v>41493.576168981483</v>
      </c>
      <c r="K6308" s="3">
        <v>1375883381</v>
      </c>
      <c r="L6308" t="s">
        <v>53437</v>
      </c>
    </row>
    <row r="6309" spans="1:12" x14ac:dyDescent="0.35">
      <c r="A6309" t="s">
        <v>53390</v>
      </c>
      <c r="B6309" t="s">
        <v>53391</v>
      </c>
      <c r="C6309" t="s">
        <v>53392</v>
      </c>
      <c r="D6309" t="s">
        <v>36120</v>
      </c>
      <c r="E6309" t="s">
        <v>36121</v>
      </c>
      <c r="F6309" s="5">
        <f t="shared" si="196"/>
        <v>41495.43922453704</v>
      </c>
      <c r="G6309" s="3">
        <v>1376044349.0000002</v>
      </c>
      <c r="H6309" t="s">
        <v>36120</v>
      </c>
      <c r="I6309" t="s">
        <v>36121</v>
      </c>
      <c r="J6309" s="5">
        <f t="shared" si="197"/>
        <v>41495.43922453704</v>
      </c>
      <c r="K6309" s="3">
        <v>1376044349.0000002</v>
      </c>
      <c r="L6309" t="s">
        <v>48804</v>
      </c>
    </row>
    <row r="6310" spans="1:12" x14ac:dyDescent="0.35">
      <c r="A6310" t="s">
        <v>53383</v>
      </c>
      <c r="B6310" t="s">
        <v>53384</v>
      </c>
      <c r="C6310" t="s">
        <v>53385</v>
      </c>
      <c r="D6310" t="s">
        <v>36120</v>
      </c>
      <c r="E6310" t="s">
        <v>36121</v>
      </c>
      <c r="F6310" s="5">
        <f t="shared" si="196"/>
        <v>41495.452581018515</v>
      </c>
      <c r="G6310" s="3">
        <v>1376045502.9999998</v>
      </c>
      <c r="H6310" t="s">
        <v>36120</v>
      </c>
      <c r="I6310" t="s">
        <v>36121</v>
      </c>
      <c r="J6310" s="5">
        <f t="shared" si="197"/>
        <v>41495.452581018515</v>
      </c>
      <c r="K6310" s="3">
        <v>1376045502.9999998</v>
      </c>
      <c r="L6310" t="s">
        <v>39207</v>
      </c>
    </row>
    <row r="6311" spans="1:12" x14ac:dyDescent="0.35">
      <c r="A6311" t="s">
        <v>52966</v>
      </c>
      <c r="B6311" t="s">
        <v>52964</v>
      </c>
      <c r="C6311" t="s">
        <v>52967</v>
      </c>
      <c r="D6311" t="s">
        <v>36120</v>
      </c>
      <c r="E6311" t="s">
        <v>36121</v>
      </c>
      <c r="F6311" s="5">
        <f t="shared" si="196"/>
        <v>41527.352337962962</v>
      </c>
      <c r="G6311" s="3">
        <v>1378801642</v>
      </c>
      <c r="H6311" t="s">
        <v>36120</v>
      </c>
      <c r="I6311" t="s">
        <v>36121</v>
      </c>
      <c r="J6311" s="5">
        <f t="shared" si="197"/>
        <v>41527.352337962962</v>
      </c>
      <c r="K6311" s="3">
        <v>1378801642</v>
      </c>
      <c r="L6311" t="s">
        <v>52968</v>
      </c>
    </row>
    <row r="6312" spans="1:12" x14ac:dyDescent="0.35">
      <c r="A6312" t="s">
        <v>52960</v>
      </c>
      <c r="B6312" t="s">
        <v>52958</v>
      </c>
      <c r="C6312" t="s">
        <v>52961</v>
      </c>
      <c r="D6312" t="s">
        <v>36120</v>
      </c>
      <c r="E6312" t="s">
        <v>36121</v>
      </c>
      <c r="F6312" s="5">
        <f t="shared" si="196"/>
        <v>41527.600613425922</v>
      </c>
      <c r="G6312" s="3">
        <v>1378823092.9999998</v>
      </c>
      <c r="H6312" t="s">
        <v>36120</v>
      </c>
      <c r="I6312" t="s">
        <v>36121</v>
      </c>
      <c r="J6312" s="5">
        <f t="shared" si="197"/>
        <v>41527.600613425922</v>
      </c>
      <c r="K6312" s="3">
        <v>1378823092.9999998</v>
      </c>
      <c r="L6312" t="s">
        <v>52962</v>
      </c>
    </row>
    <row r="6313" spans="1:12" x14ac:dyDescent="0.35">
      <c r="A6313" t="s">
        <v>52945</v>
      </c>
      <c r="B6313" t="s">
        <v>52946</v>
      </c>
      <c r="C6313" t="s">
        <v>52947</v>
      </c>
      <c r="D6313" t="s">
        <v>36120</v>
      </c>
      <c r="E6313" t="s">
        <v>36121</v>
      </c>
      <c r="F6313" s="5">
        <f t="shared" si="196"/>
        <v>41528.437916666669</v>
      </c>
      <c r="G6313" s="3">
        <v>1378895436.0000002</v>
      </c>
      <c r="H6313" t="s">
        <v>36120</v>
      </c>
      <c r="I6313" t="s">
        <v>36121</v>
      </c>
      <c r="J6313" s="5">
        <f t="shared" si="197"/>
        <v>41528.437916666669</v>
      </c>
      <c r="K6313" s="3">
        <v>1378895436.0000002</v>
      </c>
      <c r="L6313" t="s">
        <v>52948</v>
      </c>
    </row>
    <row r="6314" spans="1:12" x14ac:dyDescent="0.35">
      <c r="A6314" t="s">
        <v>52941</v>
      </c>
      <c r="B6314" t="s">
        <v>52942</v>
      </c>
      <c r="C6314" t="s">
        <v>52943</v>
      </c>
      <c r="D6314" t="s">
        <v>36120</v>
      </c>
      <c r="E6314" t="s">
        <v>36121</v>
      </c>
      <c r="F6314" s="5">
        <f t="shared" si="196"/>
        <v>41528.521064814813</v>
      </c>
      <c r="G6314" s="3">
        <v>1378902619.9999998</v>
      </c>
      <c r="H6314" t="s">
        <v>36120</v>
      </c>
      <c r="I6314" t="s">
        <v>36121</v>
      </c>
      <c r="J6314" s="5">
        <f t="shared" si="197"/>
        <v>41528.521064814813</v>
      </c>
      <c r="K6314" s="3">
        <v>1378902619.9999998</v>
      </c>
      <c r="L6314" t="s">
        <v>52944</v>
      </c>
    </row>
    <row r="6315" spans="1:12" x14ac:dyDescent="0.35">
      <c r="A6315" t="s">
        <v>52937</v>
      </c>
      <c r="B6315" t="s">
        <v>52938</v>
      </c>
      <c r="C6315" t="s">
        <v>52939</v>
      </c>
      <c r="D6315" t="s">
        <v>36120</v>
      </c>
      <c r="E6315" t="s">
        <v>36121</v>
      </c>
      <c r="F6315" s="5">
        <f t="shared" si="196"/>
        <v>41528.604837962965</v>
      </c>
      <c r="G6315" s="3">
        <v>1378909858.0000002</v>
      </c>
      <c r="H6315" t="s">
        <v>36120</v>
      </c>
      <c r="I6315" t="s">
        <v>36121</v>
      </c>
      <c r="J6315" s="5">
        <f t="shared" si="197"/>
        <v>41528.604837962965</v>
      </c>
      <c r="K6315" s="3">
        <v>1378909858.0000002</v>
      </c>
      <c r="L6315" t="s">
        <v>52940</v>
      </c>
    </row>
    <row r="6316" spans="1:12" x14ac:dyDescent="0.35">
      <c r="A6316" t="s">
        <v>52933</v>
      </c>
      <c r="B6316" t="s">
        <v>52934</v>
      </c>
      <c r="C6316" t="s">
        <v>52935</v>
      </c>
      <c r="D6316" t="s">
        <v>36120</v>
      </c>
      <c r="E6316" t="s">
        <v>36121</v>
      </c>
      <c r="F6316" s="5">
        <f t="shared" si="196"/>
        <v>41529.584166666667</v>
      </c>
      <c r="G6316" s="3">
        <v>1378994472</v>
      </c>
      <c r="H6316" t="s">
        <v>36120</v>
      </c>
      <c r="I6316" t="s">
        <v>36121</v>
      </c>
      <c r="J6316" s="5">
        <f t="shared" si="197"/>
        <v>41529.584166666667</v>
      </c>
      <c r="K6316" s="3">
        <v>1378994472</v>
      </c>
      <c r="L6316" t="s">
        <v>52936</v>
      </c>
    </row>
    <row r="6317" spans="1:12" x14ac:dyDescent="0.35">
      <c r="A6317" t="s">
        <v>52929</v>
      </c>
      <c r="B6317" t="s">
        <v>52930</v>
      </c>
      <c r="C6317" t="s">
        <v>52931</v>
      </c>
      <c r="D6317" t="s">
        <v>36120</v>
      </c>
      <c r="E6317" t="s">
        <v>36121</v>
      </c>
      <c r="F6317" s="5">
        <f t="shared" si="196"/>
        <v>41529.585706018515</v>
      </c>
      <c r="G6317" s="3">
        <v>1378994604.9999998</v>
      </c>
      <c r="H6317" t="s">
        <v>36120</v>
      </c>
      <c r="I6317" t="s">
        <v>36121</v>
      </c>
      <c r="J6317" s="5">
        <f t="shared" si="197"/>
        <v>41529.585706018515</v>
      </c>
      <c r="K6317" s="3">
        <v>1378994604.9999998</v>
      </c>
      <c r="L6317" t="s">
        <v>52932</v>
      </c>
    </row>
    <row r="6318" spans="1:12" x14ac:dyDescent="0.35">
      <c r="A6318" t="s">
        <v>52922</v>
      </c>
      <c r="B6318" s="1" t="s">
        <v>52923</v>
      </c>
      <c r="C6318" t="s">
        <v>52924</v>
      </c>
      <c r="D6318" t="s">
        <v>36120</v>
      </c>
      <c r="E6318" t="s">
        <v>36121</v>
      </c>
      <c r="F6318" s="5">
        <f t="shared" si="196"/>
        <v>41530.327152777776</v>
      </c>
      <c r="G6318" s="3">
        <v>1379058665.9999998</v>
      </c>
      <c r="H6318" t="s">
        <v>36120</v>
      </c>
      <c r="I6318" t="s">
        <v>36121</v>
      </c>
      <c r="J6318" s="5">
        <f t="shared" si="197"/>
        <v>41530.327152777776</v>
      </c>
      <c r="K6318" s="3">
        <v>1379058665.9999998</v>
      </c>
      <c r="L6318" t="s">
        <v>47072</v>
      </c>
    </row>
    <row r="6319" spans="1:12" x14ac:dyDescent="0.35">
      <c r="A6319" t="s">
        <v>52918</v>
      </c>
      <c r="B6319" t="s">
        <v>52919</v>
      </c>
      <c r="C6319" t="s">
        <v>52920</v>
      </c>
      <c r="D6319" t="s">
        <v>36120</v>
      </c>
      <c r="E6319" t="s">
        <v>36121</v>
      </c>
      <c r="F6319" s="5">
        <f t="shared" si="196"/>
        <v>41530.516273148147</v>
      </c>
      <c r="G6319" s="3">
        <v>1379075006</v>
      </c>
      <c r="H6319" t="s">
        <v>36120</v>
      </c>
      <c r="I6319" t="s">
        <v>36121</v>
      </c>
      <c r="J6319" s="5">
        <f t="shared" si="197"/>
        <v>41530.516273148147</v>
      </c>
      <c r="K6319" s="3">
        <v>1379075006</v>
      </c>
      <c r="L6319" t="s">
        <v>52921</v>
      </c>
    </row>
    <row r="6320" spans="1:12" x14ac:dyDescent="0.35">
      <c r="A6320" t="s">
        <v>48533</v>
      </c>
      <c r="B6320" t="s">
        <v>48534</v>
      </c>
      <c r="C6320" t="s">
        <v>48535</v>
      </c>
      <c r="D6320" t="s">
        <v>36120</v>
      </c>
      <c r="E6320" t="s">
        <v>36767</v>
      </c>
      <c r="F6320" s="5">
        <f t="shared" si="196"/>
        <v>41897.450069444443</v>
      </c>
      <c r="G6320" s="3">
        <v>1410778086</v>
      </c>
      <c r="H6320" t="s">
        <v>36120</v>
      </c>
      <c r="I6320" t="s">
        <v>36767</v>
      </c>
      <c r="J6320" s="5">
        <f t="shared" si="197"/>
        <v>41897.450069444443</v>
      </c>
      <c r="K6320" s="3">
        <v>1410778086</v>
      </c>
      <c r="L6320" t="s">
        <v>42225</v>
      </c>
    </row>
    <row r="6321" spans="1:12" x14ac:dyDescent="0.35">
      <c r="A6321" t="s">
        <v>48521</v>
      </c>
      <c r="B6321" t="s">
        <v>48522</v>
      </c>
      <c r="C6321" t="s">
        <v>48523</v>
      </c>
      <c r="D6321" t="s">
        <v>36120</v>
      </c>
      <c r="E6321" t="s">
        <v>36767</v>
      </c>
      <c r="F6321" s="5">
        <f t="shared" si="196"/>
        <v>41897.452743055554</v>
      </c>
      <c r="G6321" s="3">
        <v>1410778316.9999998</v>
      </c>
      <c r="H6321" t="s">
        <v>36120</v>
      </c>
      <c r="I6321" t="s">
        <v>36767</v>
      </c>
      <c r="J6321" s="5">
        <f t="shared" si="197"/>
        <v>41897.452743055554</v>
      </c>
      <c r="K6321" s="3">
        <v>1410778316.9999998</v>
      </c>
      <c r="L6321" t="s">
        <v>48524</v>
      </c>
    </row>
    <row r="6322" spans="1:12" x14ac:dyDescent="0.35">
      <c r="A6322" t="s">
        <v>48518</v>
      </c>
      <c r="B6322" t="s">
        <v>48519</v>
      </c>
      <c r="C6322" t="s">
        <v>48520</v>
      </c>
      <c r="D6322" t="s">
        <v>36120</v>
      </c>
      <c r="E6322" t="s">
        <v>36767</v>
      </c>
      <c r="F6322" s="5">
        <f t="shared" si="196"/>
        <v>41897.455439814818</v>
      </c>
      <c r="G6322" s="3">
        <v>1410778550.0000002</v>
      </c>
      <c r="H6322" t="s">
        <v>36120</v>
      </c>
      <c r="I6322" t="s">
        <v>36767</v>
      </c>
      <c r="J6322" s="5">
        <f t="shared" si="197"/>
        <v>41897.455439814818</v>
      </c>
      <c r="K6322" s="3">
        <v>1410778550.0000002</v>
      </c>
      <c r="L6322" t="s">
        <v>47072</v>
      </c>
    </row>
    <row r="6323" spans="1:12" x14ac:dyDescent="0.35">
      <c r="A6323" t="s">
        <v>48515</v>
      </c>
      <c r="B6323" t="s">
        <v>48516</v>
      </c>
      <c r="C6323" t="s">
        <v>48517</v>
      </c>
      <c r="D6323" t="s">
        <v>36120</v>
      </c>
      <c r="E6323" t="s">
        <v>36767</v>
      </c>
      <c r="F6323" s="5">
        <f t="shared" si="196"/>
        <v>41897.458819444444</v>
      </c>
      <c r="G6323" s="3">
        <v>1410778842</v>
      </c>
      <c r="H6323" t="s">
        <v>36120</v>
      </c>
      <c r="I6323" t="s">
        <v>36767</v>
      </c>
      <c r="J6323" s="5">
        <f t="shared" si="197"/>
        <v>41897.458819444444</v>
      </c>
      <c r="K6323" s="3">
        <v>1410778842</v>
      </c>
      <c r="L6323" t="s">
        <v>39207</v>
      </c>
    </row>
    <row r="6324" spans="1:12" x14ac:dyDescent="0.35">
      <c r="A6324" t="s">
        <v>48512</v>
      </c>
      <c r="B6324" t="s">
        <v>48513</v>
      </c>
      <c r="C6324" t="s">
        <v>48514</v>
      </c>
      <c r="D6324" t="s">
        <v>36120</v>
      </c>
      <c r="E6324" t="s">
        <v>36767</v>
      </c>
      <c r="F6324" s="5">
        <f t="shared" si="196"/>
        <v>41897.505069444444</v>
      </c>
      <c r="G6324" s="3">
        <v>1410782838</v>
      </c>
      <c r="H6324" t="s">
        <v>36120</v>
      </c>
      <c r="I6324" t="s">
        <v>36767</v>
      </c>
      <c r="J6324" s="5">
        <f t="shared" si="197"/>
        <v>41897.505069444444</v>
      </c>
      <c r="K6324" s="3">
        <v>1410782838</v>
      </c>
      <c r="L6324" t="s">
        <v>12836</v>
      </c>
    </row>
    <row r="6325" spans="1:12" x14ac:dyDescent="0.35">
      <c r="A6325" t="s">
        <v>48508</v>
      </c>
      <c r="B6325" t="s">
        <v>48509</v>
      </c>
      <c r="C6325" t="s">
        <v>48510</v>
      </c>
      <c r="D6325" t="s">
        <v>36120</v>
      </c>
      <c r="E6325" t="s">
        <v>36767</v>
      </c>
      <c r="F6325" s="5">
        <f t="shared" si="196"/>
        <v>41897.562326388892</v>
      </c>
      <c r="G6325" s="3">
        <v>1410787785.0000002</v>
      </c>
      <c r="H6325" t="s">
        <v>36120</v>
      </c>
      <c r="I6325" t="s">
        <v>36767</v>
      </c>
      <c r="J6325" s="5">
        <f t="shared" si="197"/>
        <v>41897.562326388892</v>
      </c>
      <c r="K6325" s="3">
        <v>1410787785.0000002</v>
      </c>
      <c r="L6325" t="s">
        <v>48511</v>
      </c>
    </row>
    <row r="6326" spans="1:12" x14ac:dyDescent="0.35">
      <c r="A6326" t="s">
        <v>48504</v>
      </c>
      <c r="B6326" t="s">
        <v>48505</v>
      </c>
      <c r="C6326" t="s">
        <v>48506</v>
      </c>
      <c r="D6326" t="s">
        <v>36120</v>
      </c>
      <c r="E6326" t="s">
        <v>36767</v>
      </c>
      <c r="F6326" s="5">
        <f t="shared" si="196"/>
        <v>41897.562974537039</v>
      </c>
      <c r="G6326" s="3">
        <v>1410787841.0000002</v>
      </c>
      <c r="H6326" t="s">
        <v>36120</v>
      </c>
      <c r="I6326" t="s">
        <v>36767</v>
      </c>
      <c r="J6326" s="5">
        <f t="shared" si="197"/>
        <v>41897.562974537039</v>
      </c>
      <c r="K6326" s="3">
        <v>1410787841.0000002</v>
      </c>
      <c r="L6326" t="s">
        <v>48507</v>
      </c>
    </row>
    <row r="6327" spans="1:12" x14ac:dyDescent="0.35">
      <c r="A6327" t="s">
        <v>48501</v>
      </c>
      <c r="B6327" t="s">
        <v>48499</v>
      </c>
      <c r="C6327" t="s">
        <v>48502</v>
      </c>
      <c r="D6327" t="s">
        <v>36120</v>
      </c>
      <c r="E6327" t="s">
        <v>36767</v>
      </c>
      <c r="F6327" s="5">
        <f t="shared" si="196"/>
        <v>41897.565196759257</v>
      </c>
      <c r="G6327" s="3">
        <v>1410788032.9999998</v>
      </c>
      <c r="H6327" t="s">
        <v>36120</v>
      </c>
      <c r="I6327" t="s">
        <v>36767</v>
      </c>
      <c r="J6327" s="5">
        <f t="shared" si="197"/>
        <v>41897.565196759257</v>
      </c>
      <c r="K6327" s="3">
        <v>1410788032.9999998</v>
      </c>
      <c r="L6327" t="s">
        <v>48503</v>
      </c>
    </row>
    <row r="6328" spans="1:12" x14ac:dyDescent="0.35">
      <c r="A6328" t="s">
        <v>39456</v>
      </c>
      <c r="B6328" t="s">
        <v>39457</v>
      </c>
      <c r="C6328" s="1" t="s">
        <v>39458</v>
      </c>
      <c r="D6328" t="s">
        <v>36120</v>
      </c>
      <c r="E6328" t="s">
        <v>36121</v>
      </c>
      <c r="F6328" s="5">
        <f t="shared" si="196"/>
        <v>42628.386840277781</v>
      </c>
      <c r="G6328" s="3">
        <v>1473931023.0000002</v>
      </c>
      <c r="H6328" t="s">
        <v>36120</v>
      </c>
      <c r="I6328" t="s">
        <v>36121</v>
      </c>
      <c r="J6328" s="5">
        <f t="shared" si="197"/>
        <v>42628.386840277781</v>
      </c>
      <c r="K6328" s="3">
        <v>1473931023.0000002</v>
      </c>
      <c r="L6328" t="s">
        <v>39459</v>
      </c>
    </row>
    <row r="6329" spans="1:12" x14ac:dyDescent="0.35">
      <c r="A6329" t="s">
        <v>39452</v>
      </c>
      <c r="B6329" t="s">
        <v>39453</v>
      </c>
      <c r="C6329" t="s">
        <v>39454</v>
      </c>
      <c r="D6329" t="s">
        <v>36120</v>
      </c>
      <c r="E6329" t="s">
        <v>36121</v>
      </c>
      <c r="F6329" s="5">
        <f t="shared" si="196"/>
        <v>42628.394745370373</v>
      </c>
      <c r="G6329" s="3">
        <v>1473931706.0000002</v>
      </c>
      <c r="H6329" t="s">
        <v>36120</v>
      </c>
      <c r="I6329" t="s">
        <v>36121</v>
      </c>
      <c r="J6329" s="5">
        <f t="shared" si="197"/>
        <v>42628.394745370373</v>
      </c>
      <c r="K6329" s="3">
        <v>1473931706.0000002</v>
      </c>
      <c r="L6329" t="s">
        <v>39455</v>
      </c>
    </row>
    <row r="6330" spans="1:12" x14ac:dyDescent="0.35">
      <c r="A6330" t="s">
        <v>39448</v>
      </c>
      <c r="B6330" t="s">
        <v>39449</v>
      </c>
      <c r="C6330" t="s">
        <v>39450</v>
      </c>
      <c r="D6330" t="s">
        <v>36120</v>
      </c>
      <c r="E6330" t="s">
        <v>36121</v>
      </c>
      <c r="F6330" s="5">
        <f t="shared" si="196"/>
        <v>42628.465567129628</v>
      </c>
      <c r="G6330" s="3">
        <v>1473937824.9999998</v>
      </c>
      <c r="H6330" t="s">
        <v>36120</v>
      </c>
      <c r="I6330" t="s">
        <v>36121</v>
      </c>
      <c r="J6330" s="5">
        <f t="shared" si="197"/>
        <v>42628.465567129628</v>
      </c>
      <c r="K6330" s="3">
        <v>1473937824.9999998</v>
      </c>
      <c r="L6330" t="s">
        <v>39451</v>
      </c>
    </row>
    <row r="6331" spans="1:12" x14ac:dyDescent="0.35">
      <c r="A6331" t="s">
        <v>52914</v>
      </c>
      <c r="B6331" t="s">
        <v>52915</v>
      </c>
      <c r="C6331" t="s">
        <v>52916</v>
      </c>
      <c r="D6331" t="s">
        <v>36120</v>
      </c>
      <c r="E6331" t="s">
        <v>36121</v>
      </c>
      <c r="F6331" s="5">
        <f t="shared" si="196"/>
        <v>41533.323449074072</v>
      </c>
      <c r="G6331" s="3">
        <v>1379317545.9999998</v>
      </c>
      <c r="H6331" t="s">
        <v>36120</v>
      </c>
      <c r="I6331" t="s">
        <v>36121</v>
      </c>
      <c r="J6331" s="5">
        <f t="shared" si="197"/>
        <v>41533.323449074072</v>
      </c>
      <c r="K6331" s="3">
        <v>1379317545.9999998</v>
      </c>
      <c r="L6331" t="s">
        <v>52917</v>
      </c>
    </row>
    <row r="6332" spans="1:12" x14ac:dyDescent="0.35">
      <c r="A6332" t="s">
        <v>52910</v>
      </c>
      <c r="B6332" t="s">
        <v>52911</v>
      </c>
      <c r="C6332" t="s">
        <v>52912</v>
      </c>
      <c r="D6332" t="s">
        <v>36120</v>
      </c>
      <c r="E6332" t="s">
        <v>36121</v>
      </c>
      <c r="F6332" s="5">
        <f t="shared" si="196"/>
        <v>41533.538877314815</v>
      </c>
      <c r="G6332" s="3">
        <v>1379336159</v>
      </c>
      <c r="H6332" t="s">
        <v>36120</v>
      </c>
      <c r="I6332" t="s">
        <v>36121</v>
      </c>
      <c r="J6332" s="5">
        <f t="shared" si="197"/>
        <v>41533.538877314815</v>
      </c>
      <c r="K6332" s="3">
        <v>1379336159</v>
      </c>
      <c r="L6332" t="s">
        <v>52913</v>
      </c>
    </row>
    <row r="6333" spans="1:12" x14ac:dyDescent="0.35">
      <c r="A6333" t="s">
        <v>39445</v>
      </c>
      <c r="B6333" t="s">
        <v>39446</v>
      </c>
      <c r="C6333" t="s">
        <v>39447</v>
      </c>
      <c r="D6333" t="s">
        <v>36120</v>
      </c>
      <c r="E6333" t="s">
        <v>36121</v>
      </c>
      <c r="F6333" s="5">
        <f t="shared" si="196"/>
        <v>42629.34275462963</v>
      </c>
      <c r="G6333" s="3">
        <v>1474013614</v>
      </c>
      <c r="H6333" t="s">
        <v>36120</v>
      </c>
      <c r="I6333" t="s">
        <v>36121</v>
      </c>
      <c r="J6333" s="5">
        <f t="shared" si="197"/>
        <v>42629.34275462963</v>
      </c>
      <c r="K6333" s="3">
        <v>1474013614</v>
      </c>
      <c r="L6333" t="s">
        <v>39207</v>
      </c>
    </row>
    <row r="6334" spans="1:12" x14ac:dyDescent="0.35">
      <c r="A6334" t="s">
        <v>39441</v>
      </c>
      <c r="B6334" t="s">
        <v>39442</v>
      </c>
      <c r="C6334" t="s">
        <v>39443</v>
      </c>
      <c r="D6334" t="s">
        <v>36120</v>
      </c>
      <c r="E6334" t="s">
        <v>36121</v>
      </c>
      <c r="F6334" s="5">
        <f t="shared" si="196"/>
        <v>42629.515162037031</v>
      </c>
      <c r="G6334" s="3">
        <v>1474028510</v>
      </c>
      <c r="H6334" t="s">
        <v>36120</v>
      </c>
      <c r="I6334" t="s">
        <v>36121</v>
      </c>
      <c r="J6334" s="5">
        <f t="shared" si="197"/>
        <v>42629.515162037031</v>
      </c>
      <c r="K6334" s="3">
        <v>1474028510</v>
      </c>
      <c r="L6334" t="s">
        <v>39444</v>
      </c>
    </row>
    <row r="6335" spans="1:12" x14ac:dyDescent="0.35">
      <c r="A6335" t="s">
        <v>39437</v>
      </c>
      <c r="B6335" t="s">
        <v>39438</v>
      </c>
      <c r="C6335" t="s">
        <v>39439</v>
      </c>
      <c r="D6335" t="s">
        <v>36120</v>
      </c>
      <c r="E6335" t="s">
        <v>36121</v>
      </c>
      <c r="F6335" s="5">
        <f t="shared" si="196"/>
        <v>42629.535798611112</v>
      </c>
      <c r="G6335" s="3">
        <v>1474030293</v>
      </c>
      <c r="H6335" t="s">
        <v>36120</v>
      </c>
      <c r="I6335" t="s">
        <v>36121</v>
      </c>
      <c r="J6335" s="5">
        <f t="shared" si="197"/>
        <v>42629.535798611112</v>
      </c>
      <c r="K6335" s="3">
        <v>1474030293</v>
      </c>
      <c r="L6335" t="s">
        <v>39440</v>
      </c>
    </row>
    <row r="6336" spans="1:12" x14ac:dyDescent="0.35">
      <c r="A6336" t="s">
        <v>52907</v>
      </c>
      <c r="B6336" t="s">
        <v>52908</v>
      </c>
      <c r="C6336" t="s">
        <v>52909</v>
      </c>
      <c r="D6336" t="s">
        <v>36120</v>
      </c>
      <c r="E6336" t="s">
        <v>36121</v>
      </c>
      <c r="F6336" s="5">
        <f t="shared" si="196"/>
        <v>41534.526712962965</v>
      </c>
      <c r="G6336" s="3">
        <v>1379421508.0000002</v>
      </c>
      <c r="H6336" t="s">
        <v>36120</v>
      </c>
      <c r="I6336" t="s">
        <v>36121</v>
      </c>
      <c r="J6336" s="5">
        <f t="shared" si="197"/>
        <v>41534.526712962965</v>
      </c>
      <c r="K6336" s="3">
        <v>1379421508.0000002</v>
      </c>
      <c r="L6336" t="s">
        <v>47832</v>
      </c>
    </row>
    <row r="6337" spans="1:12" x14ac:dyDescent="0.35">
      <c r="A6337" t="s">
        <v>52903</v>
      </c>
      <c r="B6337" t="s">
        <v>52904</v>
      </c>
      <c r="C6337" t="s">
        <v>52905</v>
      </c>
      <c r="D6337" t="s">
        <v>36120</v>
      </c>
      <c r="E6337" t="s">
        <v>36121</v>
      </c>
      <c r="F6337" s="5">
        <f t="shared" si="196"/>
        <v>41534.536782407406</v>
      </c>
      <c r="G6337" s="3">
        <v>1379422377.9999998</v>
      </c>
      <c r="H6337" t="s">
        <v>36120</v>
      </c>
      <c r="I6337" t="s">
        <v>36121</v>
      </c>
      <c r="J6337" s="5">
        <f t="shared" si="197"/>
        <v>41534.536782407406</v>
      </c>
      <c r="K6337" s="3">
        <v>1379422377.9999998</v>
      </c>
      <c r="L6337" t="s">
        <v>52906</v>
      </c>
    </row>
    <row r="6338" spans="1:12" x14ac:dyDescent="0.35">
      <c r="A6338" t="s">
        <v>52892</v>
      </c>
      <c r="B6338" t="s">
        <v>52893</v>
      </c>
      <c r="C6338" t="s">
        <v>52894</v>
      </c>
      <c r="D6338" t="s">
        <v>36120</v>
      </c>
      <c r="E6338" t="s">
        <v>36121</v>
      </c>
      <c r="F6338" s="5">
        <f t="shared" si="196"/>
        <v>41535.401643518519</v>
      </c>
      <c r="G6338" s="3">
        <v>1379497102</v>
      </c>
      <c r="H6338" t="s">
        <v>36120</v>
      </c>
      <c r="I6338" t="s">
        <v>36121</v>
      </c>
      <c r="J6338" s="5">
        <f t="shared" si="197"/>
        <v>41535.401643518519</v>
      </c>
      <c r="K6338" s="3">
        <v>1379497102</v>
      </c>
      <c r="L6338" t="s">
        <v>52895</v>
      </c>
    </row>
    <row r="6339" spans="1:12" x14ac:dyDescent="0.35">
      <c r="A6339" t="s">
        <v>52889</v>
      </c>
      <c r="B6339" t="s">
        <v>52890</v>
      </c>
      <c r="C6339" t="s">
        <v>52891</v>
      </c>
      <c r="D6339" t="s">
        <v>36120</v>
      </c>
      <c r="E6339" t="s">
        <v>36121</v>
      </c>
      <c r="F6339" s="5">
        <f t="shared" ref="F6339:F6402" si="198">(((G6339/60)/60)/24)+DATE(1970,1,1)</f>
        <v>41535.402025462965</v>
      </c>
      <c r="G6339" s="3">
        <v>1379497135.0000002</v>
      </c>
      <c r="H6339" t="s">
        <v>36120</v>
      </c>
      <c r="I6339" t="s">
        <v>36121</v>
      </c>
      <c r="J6339" s="5">
        <f t="shared" ref="J6339:J6402" si="199">(((K6339/60)/60)/24)+DATE(1970,1,1)</f>
        <v>41535.402025462965</v>
      </c>
      <c r="K6339" s="3">
        <v>1379497135.0000002</v>
      </c>
      <c r="L6339" t="s">
        <v>39207</v>
      </c>
    </row>
    <row r="6340" spans="1:12" x14ac:dyDescent="0.35">
      <c r="A6340" t="s">
        <v>52877</v>
      </c>
      <c r="B6340" s="1" t="s">
        <v>52878</v>
      </c>
      <c r="C6340" t="s">
        <v>52879</v>
      </c>
      <c r="D6340" t="s">
        <v>36120</v>
      </c>
      <c r="E6340" t="s">
        <v>36121</v>
      </c>
      <c r="F6340" s="5">
        <f t="shared" si="198"/>
        <v>41536.328692129631</v>
      </c>
      <c r="G6340" s="3">
        <v>1379577199.0000002</v>
      </c>
      <c r="H6340" t="s">
        <v>36120</v>
      </c>
      <c r="I6340" t="s">
        <v>36121</v>
      </c>
      <c r="J6340" s="5">
        <f t="shared" si="199"/>
        <v>41536.328692129631</v>
      </c>
      <c r="K6340" s="3">
        <v>1379577199.0000002</v>
      </c>
      <c r="L6340" t="s">
        <v>52880</v>
      </c>
    </row>
    <row r="6341" spans="1:12" x14ac:dyDescent="0.35">
      <c r="A6341" t="s">
        <v>52857</v>
      </c>
      <c r="B6341" t="s">
        <v>52858</v>
      </c>
      <c r="C6341" t="s">
        <v>52859</v>
      </c>
      <c r="D6341" t="s">
        <v>36120</v>
      </c>
      <c r="E6341" t="s">
        <v>36121</v>
      </c>
      <c r="F6341" s="5">
        <f t="shared" si="198"/>
        <v>41542.559502314813</v>
      </c>
      <c r="G6341" s="3">
        <v>1380115540.9999998</v>
      </c>
      <c r="H6341" t="s">
        <v>36120</v>
      </c>
      <c r="I6341" t="s">
        <v>36121</v>
      </c>
      <c r="J6341" s="5">
        <f t="shared" si="199"/>
        <v>41542.559502314813</v>
      </c>
      <c r="K6341" s="3">
        <v>1380115540.9999998</v>
      </c>
      <c r="L6341" t="s">
        <v>52860</v>
      </c>
    </row>
    <row r="6342" spans="1:12" x14ac:dyDescent="0.35">
      <c r="A6342" t="s">
        <v>52853</v>
      </c>
      <c r="B6342" t="s">
        <v>52854</v>
      </c>
      <c r="C6342" t="s">
        <v>52855</v>
      </c>
      <c r="D6342" t="s">
        <v>36120</v>
      </c>
      <c r="E6342" t="s">
        <v>36121</v>
      </c>
      <c r="F6342" s="5">
        <f t="shared" si="198"/>
        <v>41542.567118055558</v>
      </c>
      <c r="G6342" s="3">
        <v>1380116199.0000002</v>
      </c>
      <c r="H6342" t="s">
        <v>36120</v>
      </c>
      <c r="I6342" t="s">
        <v>36121</v>
      </c>
      <c r="J6342" s="5">
        <f t="shared" si="199"/>
        <v>41542.567118055558</v>
      </c>
      <c r="K6342" s="3">
        <v>1380116199.0000002</v>
      </c>
      <c r="L6342" t="s">
        <v>52856</v>
      </c>
    </row>
    <row r="6343" spans="1:12" x14ac:dyDescent="0.35">
      <c r="A6343" t="s">
        <v>52849</v>
      </c>
      <c r="B6343" t="s">
        <v>52850</v>
      </c>
      <c r="C6343" t="s">
        <v>52851</v>
      </c>
      <c r="D6343" t="s">
        <v>36120</v>
      </c>
      <c r="E6343" t="s">
        <v>36121</v>
      </c>
      <c r="F6343" s="5">
        <f t="shared" si="198"/>
        <v>41542.571111111109</v>
      </c>
      <c r="G6343" s="3">
        <v>1380116543.9999998</v>
      </c>
      <c r="H6343" t="s">
        <v>36120</v>
      </c>
      <c r="I6343" t="s">
        <v>36121</v>
      </c>
      <c r="J6343" s="5">
        <f t="shared" si="199"/>
        <v>41542.571111111109</v>
      </c>
      <c r="K6343" s="3">
        <v>1380116543.9999998</v>
      </c>
      <c r="L6343" t="s">
        <v>52852</v>
      </c>
    </row>
    <row r="6344" spans="1:12" x14ac:dyDescent="0.35">
      <c r="A6344" t="s">
        <v>52846</v>
      </c>
      <c r="B6344" s="1" t="s">
        <v>52847</v>
      </c>
      <c r="C6344" t="s">
        <v>52848</v>
      </c>
      <c r="D6344" t="s">
        <v>36120</v>
      </c>
      <c r="E6344" t="s">
        <v>36121</v>
      </c>
      <c r="F6344" s="5">
        <f t="shared" si="198"/>
        <v>41542.573437500003</v>
      </c>
      <c r="G6344" s="3">
        <v>1380116745.0000002</v>
      </c>
      <c r="H6344" t="s">
        <v>36120</v>
      </c>
      <c r="I6344" t="s">
        <v>36121</v>
      </c>
      <c r="J6344" s="5">
        <f t="shared" si="199"/>
        <v>41542.573437500003</v>
      </c>
      <c r="K6344" s="3">
        <v>1380116745.0000002</v>
      </c>
      <c r="L6344" t="s">
        <v>47832</v>
      </c>
    </row>
    <row r="6345" spans="1:12" x14ac:dyDescent="0.35">
      <c r="A6345" t="s">
        <v>52838</v>
      </c>
      <c r="B6345" t="s">
        <v>52839</v>
      </c>
      <c r="C6345" t="s">
        <v>52840</v>
      </c>
      <c r="D6345" t="s">
        <v>36120</v>
      </c>
      <c r="E6345" t="s">
        <v>36121</v>
      </c>
      <c r="F6345" s="5">
        <f t="shared" si="198"/>
        <v>41542.658750000002</v>
      </c>
      <c r="G6345" s="3">
        <v>1380124116.0000002</v>
      </c>
      <c r="H6345" t="s">
        <v>36120</v>
      </c>
      <c r="I6345" t="s">
        <v>36121</v>
      </c>
      <c r="J6345" s="5">
        <f t="shared" si="199"/>
        <v>41542.658750000002</v>
      </c>
      <c r="K6345" s="3">
        <v>1380124116.0000002</v>
      </c>
      <c r="L6345" t="s">
        <v>52841</v>
      </c>
    </row>
    <row r="6346" spans="1:12" x14ac:dyDescent="0.35">
      <c r="A6346" t="s">
        <v>52835</v>
      </c>
      <c r="B6346" t="s">
        <v>52836</v>
      </c>
      <c r="C6346" t="s">
        <v>52837</v>
      </c>
      <c r="D6346" t="s">
        <v>36120</v>
      </c>
      <c r="E6346" t="s">
        <v>36121</v>
      </c>
      <c r="F6346" s="5">
        <f t="shared" si="198"/>
        <v>41542.668576388889</v>
      </c>
      <c r="G6346" s="3">
        <v>1380124965</v>
      </c>
      <c r="H6346" t="s">
        <v>36120</v>
      </c>
      <c r="I6346" t="s">
        <v>36121</v>
      </c>
      <c r="J6346" s="5">
        <f t="shared" si="199"/>
        <v>41542.668576388889</v>
      </c>
      <c r="K6346" s="3">
        <v>1380124965</v>
      </c>
      <c r="L6346" t="s">
        <v>46954</v>
      </c>
    </row>
    <row r="6347" spans="1:12" x14ac:dyDescent="0.35">
      <c r="A6347" t="s">
        <v>52827</v>
      </c>
      <c r="B6347" t="s">
        <v>52828</v>
      </c>
      <c r="C6347" t="s">
        <v>52829</v>
      </c>
      <c r="D6347" t="s">
        <v>36120</v>
      </c>
      <c r="E6347" t="s">
        <v>36121</v>
      </c>
      <c r="F6347" s="5">
        <f t="shared" si="198"/>
        <v>41543.327337962961</v>
      </c>
      <c r="G6347" s="3">
        <v>1380181881.9999998</v>
      </c>
      <c r="H6347" t="s">
        <v>36120</v>
      </c>
      <c r="I6347" t="s">
        <v>36121</v>
      </c>
      <c r="J6347" s="5">
        <f t="shared" si="199"/>
        <v>41543.327337962961</v>
      </c>
      <c r="K6347" s="3">
        <v>1380181881.9999998</v>
      </c>
      <c r="L6347" t="s">
        <v>52830</v>
      </c>
    </row>
    <row r="6348" spans="1:12" x14ac:dyDescent="0.35">
      <c r="A6348" t="s">
        <v>52823</v>
      </c>
      <c r="B6348" t="s">
        <v>52824</v>
      </c>
      <c r="C6348" t="s">
        <v>52825</v>
      </c>
      <c r="D6348" t="s">
        <v>36120</v>
      </c>
      <c r="E6348" t="s">
        <v>36121</v>
      </c>
      <c r="F6348" s="5">
        <f t="shared" si="198"/>
        <v>41544.39130787037</v>
      </c>
      <c r="G6348" s="3">
        <v>1380273809</v>
      </c>
      <c r="H6348" t="s">
        <v>36120</v>
      </c>
      <c r="I6348" t="s">
        <v>36121</v>
      </c>
      <c r="J6348" s="5">
        <f t="shared" si="199"/>
        <v>41544.39130787037</v>
      </c>
      <c r="K6348" s="3">
        <v>1380273809</v>
      </c>
      <c r="L6348" t="s">
        <v>52826</v>
      </c>
    </row>
    <row r="6349" spans="1:12" x14ac:dyDescent="0.35">
      <c r="A6349" t="s">
        <v>52815</v>
      </c>
      <c r="B6349" t="s">
        <v>52816</v>
      </c>
      <c r="C6349" t="s">
        <v>52817</v>
      </c>
      <c r="D6349" t="s">
        <v>36120</v>
      </c>
      <c r="E6349" t="s">
        <v>36121</v>
      </c>
      <c r="F6349" s="5">
        <f t="shared" si="198"/>
        <v>41544.622129629628</v>
      </c>
      <c r="G6349" s="3">
        <v>1380293751.9999998</v>
      </c>
      <c r="H6349" t="s">
        <v>36120</v>
      </c>
      <c r="I6349" t="s">
        <v>36121</v>
      </c>
      <c r="J6349" s="5">
        <f t="shared" si="199"/>
        <v>41574.622129629628</v>
      </c>
      <c r="K6349" s="3">
        <v>1382885751.9999998</v>
      </c>
      <c r="L6349" t="s">
        <v>52818</v>
      </c>
    </row>
    <row r="6350" spans="1:12" x14ac:dyDescent="0.35">
      <c r="A6350" t="s">
        <v>53016</v>
      </c>
      <c r="B6350" t="s">
        <v>53017</v>
      </c>
      <c r="C6350" t="s">
        <v>53018</v>
      </c>
      <c r="D6350" t="s">
        <v>36120</v>
      </c>
      <c r="E6350" t="s">
        <v>36121</v>
      </c>
      <c r="F6350" s="5">
        <f t="shared" si="198"/>
        <v>41520.571284722224</v>
      </c>
      <c r="G6350" s="3">
        <v>1378215759.0000002</v>
      </c>
      <c r="H6350" t="s">
        <v>36120</v>
      </c>
      <c r="I6350" t="s">
        <v>36121</v>
      </c>
      <c r="J6350" s="5">
        <f t="shared" si="199"/>
        <v>41520.571284722224</v>
      </c>
      <c r="K6350" s="3">
        <v>1378215759.0000002</v>
      </c>
      <c r="L6350" t="s">
        <v>53019</v>
      </c>
    </row>
    <row r="6351" spans="1:12" x14ac:dyDescent="0.35">
      <c r="A6351" t="s">
        <v>52807</v>
      </c>
      <c r="B6351" t="s">
        <v>52808</v>
      </c>
      <c r="C6351" t="s">
        <v>52809</v>
      </c>
      <c r="D6351" t="s">
        <v>36120</v>
      </c>
      <c r="E6351" t="s">
        <v>36121</v>
      </c>
      <c r="F6351" s="5">
        <f t="shared" si="198"/>
        <v>41547.467141203706</v>
      </c>
      <c r="G6351" s="3">
        <v>1380539561.0000002</v>
      </c>
      <c r="H6351" t="s">
        <v>36120</v>
      </c>
      <c r="I6351" t="s">
        <v>36121</v>
      </c>
      <c r="J6351" s="5">
        <f t="shared" si="199"/>
        <v>41577.467141203706</v>
      </c>
      <c r="K6351" s="3">
        <v>1383131561.0000002</v>
      </c>
      <c r="L6351" t="s">
        <v>52810</v>
      </c>
    </row>
    <row r="6352" spans="1:12" x14ac:dyDescent="0.35">
      <c r="A6352" t="s">
        <v>53013</v>
      </c>
      <c r="B6352" t="s">
        <v>53014</v>
      </c>
      <c r="C6352" t="s">
        <v>53011</v>
      </c>
      <c r="D6352" t="s">
        <v>36120</v>
      </c>
      <c r="E6352" t="s">
        <v>36121</v>
      </c>
      <c r="F6352" s="5">
        <f t="shared" si="198"/>
        <v>41521.364641203705</v>
      </c>
      <c r="G6352" s="3">
        <v>1378284305.0000002</v>
      </c>
      <c r="H6352" t="s">
        <v>36120</v>
      </c>
      <c r="I6352" t="s">
        <v>36121</v>
      </c>
      <c r="J6352" s="5">
        <f t="shared" si="199"/>
        <v>41521.364641203705</v>
      </c>
      <c r="K6352" s="3">
        <v>1378284305.0000002</v>
      </c>
      <c r="L6352" t="s">
        <v>53015</v>
      </c>
    </row>
    <row r="6353" spans="1:12" x14ac:dyDescent="0.35">
      <c r="A6353" t="s">
        <v>53006</v>
      </c>
      <c r="B6353" t="s">
        <v>53007</v>
      </c>
      <c r="C6353" t="s">
        <v>53008</v>
      </c>
      <c r="D6353" t="s">
        <v>36120</v>
      </c>
      <c r="E6353" t="s">
        <v>36121</v>
      </c>
      <c r="F6353" s="5">
        <f t="shared" si="198"/>
        <v>41521.559745370374</v>
      </c>
      <c r="G6353" s="3">
        <v>1378301162.0000002</v>
      </c>
      <c r="H6353" t="s">
        <v>36120</v>
      </c>
      <c r="I6353" t="s">
        <v>36121</v>
      </c>
      <c r="J6353" s="5">
        <f t="shared" si="199"/>
        <v>41521.559745370374</v>
      </c>
      <c r="K6353" s="3">
        <v>1378301162.0000002</v>
      </c>
      <c r="L6353" t="s">
        <v>39207</v>
      </c>
    </row>
    <row r="6354" spans="1:12" x14ac:dyDescent="0.35">
      <c r="A6354" t="s">
        <v>52984</v>
      </c>
      <c r="B6354" t="s">
        <v>52985</v>
      </c>
      <c r="C6354" t="s">
        <v>52986</v>
      </c>
      <c r="D6354" t="s">
        <v>36120</v>
      </c>
      <c r="E6354" t="s">
        <v>36121</v>
      </c>
      <c r="F6354" s="5">
        <f t="shared" si="198"/>
        <v>41522.342893518522</v>
      </c>
      <c r="G6354" s="3">
        <v>1378368826.0000002</v>
      </c>
      <c r="H6354" t="s">
        <v>36120</v>
      </c>
      <c r="I6354" t="s">
        <v>36121</v>
      </c>
      <c r="J6354" s="5">
        <f t="shared" si="199"/>
        <v>41552.342893518522</v>
      </c>
      <c r="K6354" s="3">
        <v>1380960826.0000002</v>
      </c>
      <c r="L6354" t="s">
        <v>52987</v>
      </c>
    </row>
    <row r="6355" spans="1:12" x14ac:dyDescent="0.35">
      <c r="A6355" t="s">
        <v>52980</v>
      </c>
      <c r="B6355" t="s">
        <v>52981</v>
      </c>
      <c r="C6355" t="s">
        <v>52982</v>
      </c>
      <c r="D6355" t="s">
        <v>36120</v>
      </c>
      <c r="E6355" t="s">
        <v>36121</v>
      </c>
      <c r="F6355" s="5">
        <f t="shared" si="198"/>
        <v>41522.586331018516</v>
      </c>
      <c r="G6355" s="3">
        <v>1378389858.9999998</v>
      </c>
      <c r="H6355" t="s">
        <v>36120</v>
      </c>
      <c r="I6355" t="s">
        <v>36121</v>
      </c>
      <c r="J6355" s="5">
        <f t="shared" si="199"/>
        <v>41522.586331018516</v>
      </c>
      <c r="K6355" s="3">
        <v>1378389858.9999998</v>
      </c>
      <c r="L6355" t="s">
        <v>52983</v>
      </c>
    </row>
    <row r="6356" spans="1:12" x14ac:dyDescent="0.35">
      <c r="A6356" t="s">
        <v>46352</v>
      </c>
      <c r="B6356" t="s">
        <v>46353</v>
      </c>
      <c r="C6356" t="s">
        <v>46354</v>
      </c>
      <c r="D6356" t="s">
        <v>40382</v>
      </c>
      <c r="E6356" t="s">
        <v>40383</v>
      </c>
      <c r="F6356" s="5">
        <f t="shared" si="198"/>
        <v>42027.384652777779</v>
      </c>
      <c r="G6356" s="3">
        <v>1422004434</v>
      </c>
      <c r="H6356" t="s">
        <v>40382</v>
      </c>
      <c r="I6356" t="s">
        <v>40383</v>
      </c>
      <c r="J6356" s="5">
        <f t="shared" si="199"/>
        <v>42027.384652777779</v>
      </c>
      <c r="K6356" s="3">
        <v>1422004434</v>
      </c>
      <c r="L6356" t="s">
        <v>46355</v>
      </c>
    </row>
    <row r="6357" spans="1:12" x14ac:dyDescent="0.35">
      <c r="A6357" t="s">
        <v>46348</v>
      </c>
      <c r="B6357" t="s">
        <v>46349</v>
      </c>
      <c r="C6357" t="s">
        <v>46350</v>
      </c>
      <c r="D6357" t="s">
        <v>40382</v>
      </c>
      <c r="E6357" t="s">
        <v>40383</v>
      </c>
      <c r="F6357" s="5">
        <f t="shared" si="198"/>
        <v>42027.384780092594</v>
      </c>
      <c r="G6357" s="3">
        <v>1422004445.0000002</v>
      </c>
      <c r="H6357" t="s">
        <v>40382</v>
      </c>
      <c r="I6357" t="s">
        <v>40383</v>
      </c>
      <c r="J6357" s="5">
        <f t="shared" si="199"/>
        <v>42027.384780092594</v>
      </c>
      <c r="K6357" s="3">
        <v>1422004445.0000002</v>
      </c>
      <c r="L6357" t="s">
        <v>46351</v>
      </c>
    </row>
    <row r="6358" spans="1:12" x14ac:dyDescent="0.35">
      <c r="A6358" t="s">
        <v>46344</v>
      </c>
      <c r="B6358" t="s">
        <v>46345</v>
      </c>
      <c r="C6358" t="s">
        <v>46346</v>
      </c>
      <c r="D6358" t="s">
        <v>40382</v>
      </c>
      <c r="E6358" t="s">
        <v>40383</v>
      </c>
      <c r="F6358" s="5">
        <f t="shared" si="198"/>
        <v>42027.451157407406</v>
      </c>
      <c r="G6358" s="3">
        <v>1422010179.9999998</v>
      </c>
      <c r="H6358" t="s">
        <v>40382</v>
      </c>
      <c r="I6358" t="s">
        <v>40383</v>
      </c>
      <c r="J6358" s="5">
        <f t="shared" si="199"/>
        <v>42027.451157407406</v>
      </c>
      <c r="K6358" s="3">
        <v>1422010179.9999998</v>
      </c>
      <c r="L6358" t="s">
        <v>46347</v>
      </c>
    </row>
    <row r="6359" spans="1:12" x14ac:dyDescent="0.35">
      <c r="A6359" t="s">
        <v>46293</v>
      </c>
      <c r="B6359" t="s">
        <v>46294</v>
      </c>
      <c r="C6359" t="s">
        <v>46295</v>
      </c>
      <c r="D6359" t="s">
        <v>40382</v>
      </c>
      <c r="E6359" t="s">
        <v>40383</v>
      </c>
      <c r="F6359" s="5">
        <f t="shared" si="198"/>
        <v>42030.374386574076</v>
      </c>
      <c r="G6359" s="3">
        <v>1422262747.0000002</v>
      </c>
      <c r="H6359" t="s">
        <v>40382</v>
      </c>
      <c r="I6359" t="s">
        <v>40383</v>
      </c>
      <c r="J6359" s="5">
        <f t="shared" si="199"/>
        <v>42030.374386574076</v>
      </c>
      <c r="K6359" s="3">
        <v>1422262747.0000002</v>
      </c>
      <c r="L6359" t="s">
        <v>46296</v>
      </c>
    </row>
    <row r="6360" spans="1:12" x14ac:dyDescent="0.35">
      <c r="A6360" t="s">
        <v>46278</v>
      </c>
      <c r="B6360" t="s">
        <v>46279</v>
      </c>
      <c r="C6360" t="s">
        <v>46280</v>
      </c>
      <c r="D6360" t="s">
        <v>40382</v>
      </c>
      <c r="E6360" t="s">
        <v>40383</v>
      </c>
      <c r="F6360" s="5">
        <f t="shared" si="198"/>
        <v>42032.471134259256</v>
      </c>
      <c r="G6360" s="3">
        <v>1422443905.9999998</v>
      </c>
      <c r="H6360" t="s">
        <v>40382</v>
      </c>
      <c r="I6360" t="s">
        <v>40383</v>
      </c>
      <c r="J6360" s="5">
        <f t="shared" si="199"/>
        <v>42032.471134259256</v>
      </c>
      <c r="K6360" s="3">
        <v>1422443905.9999998</v>
      </c>
      <c r="L6360" t="s">
        <v>46281</v>
      </c>
    </row>
    <row r="6361" spans="1:12" x14ac:dyDescent="0.35">
      <c r="A6361" t="s">
        <v>55949</v>
      </c>
      <c r="B6361" t="s">
        <v>55950</v>
      </c>
      <c r="C6361" t="s">
        <v>55933</v>
      </c>
      <c r="D6361" t="s">
        <v>40382</v>
      </c>
      <c r="E6361" t="s">
        <v>40383</v>
      </c>
      <c r="F6361" s="5">
        <f t="shared" si="198"/>
        <v>41304.548981481479</v>
      </c>
      <c r="G6361" s="3">
        <v>1359551431.9999998</v>
      </c>
      <c r="H6361" t="s">
        <v>40382</v>
      </c>
      <c r="I6361" t="s">
        <v>40383</v>
      </c>
      <c r="J6361" s="5">
        <f t="shared" si="199"/>
        <v>41304.548981481479</v>
      </c>
      <c r="K6361" s="3">
        <v>1359551431.9999998</v>
      </c>
      <c r="L6361" t="s">
        <v>55951</v>
      </c>
    </row>
    <row r="6362" spans="1:12" x14ac:dyDescent="0.35">
      <c r="A6362" t="s">
        <v>55947</v>
      </c>
      <c r="B6362" t="s">
        <v>55940</v>
      </c>
      <c r="C6362" t="s">
        <v>55948</v>
      </c>
      <c r="D6362" t="s">
        <v>40382</v>
      </c>
      <c r="E6362" t="s">
        <v>40383</v>
      </c>
      <c r="F6362" s="5">
        <f t="shared" si="198"/>
        <v>41304.550995370373</v>
      </c>
      <c r="G6362" s="3">
        <v>1359551606.0000002</v>
      </c>
      <c r="H6362" t="s">
        <v>40382</v>
      </c>
      <c r="I6362" t="s">
        <v>40383</v>
      </c>
      <c r="J6362" s="5">
        <f t="shared" si="199"/>
        <v>41304.550995370373</v>
      </c>
      <c r="K6362" s="3">
        <v>1359551606.0000002</v>
      </c>
      <c r="L6362">
        <v>1</v>
      </c>
    </row>
    <row r="6363" spans="1:12" x14ac:dyDescent="0.35">
      <c r="A6363" t="s">
        <v>55943</v>
      </c>
      <c r="B6363" t="s">
        <v>55944</v>
      </c>
      <c r="C6363" t="s">
        <v>55945</v>
      </c>
      <c r="D6363" t="s">
        <v>40382</v>
      </c>
      <c r="E6363" t="s">
        <v>40383</v>
      </c>
      <c r="F6363" s="5">
        <f t="shared" si="198"/>
        <v>41304.552534722221</v>
      </c>
      <c r="G6363" s="3">
        <v>1359551739</v>
      </c>
      <c r="H6363" t="s">
        <v>40382</v>
      </c>
      <c r="I6363" t="s">
        <v>40383</v>
      </c>
      <c r="J6363" s="5">
        <f t="shared" si="199"/>
        <v>41304.552534722221</v>
      </c>
      <c r="K6363" s="3">
        <v>1359551739</v>
      </c>
      <c r="L6363" t="s">
        <v>55946</v>
      </c>
    </row>
    <row r="6364" spans="1:12" x14ac:dyDescent="0.35">
      <c r="A6364" t="s">
        <v>55939</v>
      </c>
      <c r="B6364" t="s">
        <v>55940</v>
      </c>
      <c r="C6364" t="s">
        <v>55941</v>
      </c>
      <c r="D6364" t="s">
        <v>40382</v>
      </c>
      <c r="E6364" t="s">
        <v>40383</v>
      </c>
      <c r="F6364" s="5">
        <f t="shared" si="198"/>
        <v>41304.553807870368</v>
      </c>
      <c r="G6364" s="3">
        <v>1359551848.9999998</v>
      </c>
      <c r="H6364" t="s">
        <v>40382</v>
      </c>
      <c r="I6364" t="s">
        <v>40383</v>
      </c>
      <c r="J6364" s="5">
        <f t="shared" si="199"/>
        <v>41304.553807870368</v>
      </c>
      <c r="K6364" s="3">
        <v>1359551848.9999998</v>
      </c>
      <c r="L6364" t="s">
        <v>55942</v>
      </c>
    </row>
    <row r="6365" spans="1:12" x14ac:dyDescent="0.35">
      <c r="A6365" t="s">
        <v>55935</v>
      </c>
      <c r="B6365" t="s">
        <v>55936</v>
      </c>
      <c r="C6365" t="s">
        <v>55937</v>
      </c>
      <c r="D6365" t="s">
        <v>40382</v>
      </c>
      <c r="E6365" t="s">
        <v>40383</v>
      </c>
      <c r="F6365" s="5">
        <f t="shared" si="198"/>
        <v>41304.555520833332</v>
      </c>
      <c r="G6365" s="3">
        <v>1359551996.9999998</v>
      </c>
      <c r="H6365" t="s">
        <v>40382</v>
      </c>
      <c r="I6365" t="s">
        <v>40383</v>
      </c>
      <c r="J6365" s="5">
        <f t="shared" si="199"/>
        <v>41304.555520833332</v>
      </c>
      <c r="K6365" s="3">
        <v>1359551996.9999998</v>
      </c>
      <c r="L6365" t="s">
        <v>55938</v>
      </c>
    </row>
    <row r="6366" spans="1:12" x14ac:dyDescent="0.35">
      <c r="A6366" t="s">
        <v>46274</v>
      </c>
      <c r="B6366" t="s">
        <v>46275</v>
      </c>
      <c r="C6366" t="s">
        <v>46276</v>
      </c>
      <c r="D6366" t="s">
        <v>40382</v>
      </c>
      <c r="E6366" t="s">
        <v>40383</v>
      </c>
      <c r="F6366" s="5">
        <f t="shared" si="198"/>
        <v>42034.404247685183</v>
      </c>
      <c r="G6366" s="3">
        <v>1422610926.9999998</v>
      </c>
      <c r="H6366" t="s">
        <v>40382</v>
      </c>
      <c r="I6366" t="s">
        <v>40383</v>
      </c>
      <c r="J6366" s="5">
        <f t="shared" si="199"/>
        <v>42034.404247685183</v>
      </c>
      <c r="K6366" s="3">
        <v>1422610926.9999998</v>
      </c>
      <c r="L6366" t="s">
        <v>46277</v>
      </c>
    </row>
    <row r="6367" spans="1:12" x14ac:dyDescent="0.35">
      <c r="A6367" t="s">
        <v>46270</v>
      </c>
      <c r="B6367" t="s">
        <v>46271</v>
      </c>
      <c r="C6367" t="s">
        <v>46272</v>
      </c>
      <c r="D6367" t="s">
        <v>40382</v>
      </c>
      <c r="E6367" t="s">
        <v>40383</v>
      </c>
      <c r="F6367" s="5">
        <f t="shared" si="198"/>
        <v>42034.652870370373</v>
      </c>
      <c r="G6367" s="3">
        <v>1422632408.0000002</v>
      </c>
      <c r="H6367" t="s">
        <v>40382</v>
      </c>
      <c r="I6367" t="s">
        <v>40383</v>
      </c>
      <c r="J6367" s="5">
        <f t="shared" si="199"/>
        <v>42034.652870370373</v>
      </c>
      <c r="K6367" s="3">
        <v>1422632408.0000002</v>
      </c>
      <c r="L6367" t="s">
        <v>46273</v>
      </c>
    </row>
    <row r="6368" spans="1:12" x14ac:dyDescent="0.35">
      <c r="A6368" t="s">
        <v>46698</v>
      </c>
      <c r="B6368" t="s">
        <v>46692</v>
      </c>
      <c r="C6368" t="s">
        <v>46699</v>
      </c>
      <c r="D6368" t="s">
        <v>40382</v>
      </c>
      <c r="E6368" t="s">
        <v>40383</v>
      </c>
      <c r="F6368" s="5">
        <f t="shared" si="198"/>
        <v>42009.380416666667</v>
      </c>
      <c r="G6368" s="3">
        <v>1420448868</v>
      </c>
      <c r="H6368" t="s">
        <v>40382</v>
      </c>
      <c r="I6368" t="s">
        <v>40383</v>
      </c>
      <c r="J6368" s="5">
        <f t="shared" si="199"/>
        <v>42009.380416666667</v>
      </c>
      <c r="K6368" s="3">
        <v>1420448868</v>
      </c>
      <c r="L6368" t="s">
        <v>46700</v>
      </c>
    </row>
    <row r="6369" spans="1:12" x14ac:dyDescent="0.35">
      <c r="A6369" t="s">
        <v>46694</v>
      </c>
      <c r="B6369" t="s">
        <v>46695</v>
      </c>
      <c r="C6369" t="s">
        <v>46696</v>
      </c>
      <c r="D6369" t="s">
        <v>40382</v>
      </c>
      <c r="E6369" t="s">
        <v>40383</v>
      </c>
      <c r="F6369" s="5">
        <f t="shared" si="198"/>
        <v>42009.451689814814</v>
      </c>
      <c r="G6369" s="3">
        <v>1420455026</v>
      </c>
      <c r="H6369" t="s">
        <v>40382</v>
      </c>
      <c r="I6369" t="s">
        <v>40383</v>
      </c>
      <c r="J6369" s="5">
        <f t="shared" si="199"/>
        <v>42009.451689814814</v>
      </c>
      <c r="K6369" s="3">
        <v>1420455026</v>
      </c>
      <c r="L6369" t="s">
        <v>46697</v>
      </c>
    </row>
    <row r="6370" spans="1:12" x14ac:dyDescent="0.35">
      <c r="A6370" t="s">
        <v>46665</v>
      </c>
      <c r="B6370" t="s">
        <v>46666</v>
      </c>
      <c r="C6370" t="s">
        <v>46667</v>
      </c>
      <c r="D6370" t="s">
        <v>40382</v>
      </c>
      <c r="E6370" t="s">
        <v>40383</v>
      </c>
      <c r="F6370" s="5">
        <f t="shared" si="198"/>
        <v>42010.420057870368</v>
      </c>
      <c r="G6370" s="3">
        <v>1420538692.9999998</v>
      </c>
      <c r="H6370" t="s">
        <v>40382</v>
      </c>
      <c r="I6370" t="s">
        <v>40383</v>
      </c>
      <c r="J6370" s="5">
        <f t="shared" si="199"/>
        <v>42010.420057870368</v>
      </c>
      <c r="K6370" s="3">
        <v>1420538692.9999998</v>
      </c>
      <c r="L6370" t="s">
        <v>39207</v>
      </c>
    </row>
    <row r="6371" spans="1:12" x14ac:dyDescent="0.35">
      <c r="A6371" t="s">
        <v>46662</v>
      </c>
      <c r="B6371" t="s">
        <v>46653</v>
      </c>
      <c r="C6371" t="s">
        <v>46663</v>
      </c>
      <c r="D6371" t="s">
        <v>40382</v>
      </c>
      <c r="E6371" t="s">
        <v>40383</v>
      </c>
      <c r="F6371" s="5">
        <f t="shared" si="198"/>
        <v>42010.443391203706</v>
      </c>
      <c r="G6371" s="3">
        <v>1420540709.0000002</v>
      </c>
      <c r="H6371" t="s">
        <v>40382</v>
      </c>
      <c r="I6371" t="s">
        <v>40383</v>
      </c>
      <c r="J6371" s="5">
        <f t="shared" si="199"/>
        <v>42010.443391203706</v>
      </c>
      <c r="K6371" s="3">
        <v>1420540709.0000002</v>
      </c>
      <c r="L6371" t="s">
        <v>46664</v>
      </c>
    </row>
    <row r="6372" spans="1:12" x14ac:dyDescent="0.35">
      <c r="A6372" t="s">
        <v>46608</v>
      </c>
      <c r="B6372" t="s">
        <v>46609</v>
      </c>
      <c r="C6372" t="s">
        <v>46610</v>
      </c>
      <c r="D6372" t="s">
        <v>40382</v>
      </c>
      <c r="E6372" t="s">
        <v>40383</v>
      </c>
      <c r="F6372" s="5">
        <f t="shared" si="198"/>
        <v>42011.342604166668</v>
      </c>
      <c r="G6372" s="3">
        <v>1420618401</v>
      </c>
      <c r="H6372" t="s">
        <v>40382</v>
      </c>
      <c r="I6372" t="s">
        <v>40383</v>
      </c>
      <c r="J6372" s="5">
        <f t="shared" si="199"/>
        <v>42011.342604166668</v>
      </c>
      <c r="K6372" s="3">
        <v>1420618401</v>
      </c>
      <c r="L6372" t="s">
        <v>46611</v>
      </c>
    </row>
    <row r="6373" spans="1:12" x14ac:dyDescent="0.35">
      <c r="A6373" t="s">
        <v>46604</v>
      </c>
      <c r="B6373" t="s">
        <v>46605</v>
      </c>
      <c r="C6373" t="s">
        <v>46606</v>
      </c>
      <c r="D6373" t="s">
        <v>40382</v>
      </c>
      <c r="E6373" t="s">
        <v>40383</v>
      </c>
      <c r="F6373" s="5">
        <f t="shared" si="198"/>
        <v>42011.359351851861</v>
      </c>
      <c r="G6373" s="3">
        <v>1420619848.0000002</v>
      </c>
      <c r="H6373" t="s">
        <v>40382</v>
      </c>
      <c r="I6373" t="s">
        <v>40383</v>
      </c>
      <c r="J6373" s="5">
        <f t="shared" si="199"/>
        <v>42011.359351851861</v>
      </c>
      <c r="K6373" s="3">
        <v>1420619848.0000002</v>
      </c>
      <c r="L6373" t="s">
        <v>46607</v>
      </c>
    </row>
    <row r="6374" spans="1:12" x14ac:dyDescent="0.35">
      <c r="A6374" t="s">
        <v>46600</v>
      </c>
      <c r="B6374" t="s">
        <v>46601</v>
      </c>
      <c r="C6374" t="s">
        <v>46602</v>
      </c>
      <c r="D6374" t="s">
        <v>40382</v>
      </c>
      <c r="E6374" t="s">
        <v>40383</v>
      </c>
      <c r="F6374" s="5">
        <f t="shared" si="198"/>
        <v>42011.36409722222</v>
      </c>
      <c r="G6374" s="3">
        <v>1420620257.9999998</v>
      </c>
      <c r="H6374" t="s">
        <v>40382</v>
      </c>
      <c r="I6374" t="s">
        <v>40383</v>
      </c>
      <c r="J6374" s="5">
        <f t="shared" si="199"/>
        <v>42011.36409722222</v>
      </c>
      <c r="K6374" s="3">
        <v>1420620257.9999998</v>
      </c>
      <c r="L6374" t="s">
        <v>46603</v>
      </c>
    </row>
    <row r="6375" spans="1:12" x14ac:dyDescent="0.35">
      <c r="A6375" t="s">
        <v>46596</v>
      </c>
      <c r="B6375" t="s">
        <v>46597</v>
      </c>
      <c r="C6375" t="s">
        <v>46598</v>
      </c>
      <c r="D6375" t="s">
        <v>40382</v>
      </c>
      <c r="E6375" t="s">
        <v>40383</v>
      </c>
      <c r="F6375" s="5">
        <f t="shared" si="198"/>
        <v>42011.375451388885</v>
      </c>
      <c r="G6375" s="3">
        <v>1420621238.9999998</v>
      </c>
      <c r="H6375" t="s">
        <v>40382</v>
      </c>
      <c r="I6375" t="s">
        <v>40383</v>
      </c>
      <c r="J6375" s="5">
        <f t="shared" si="199"/>
        <v>42011.375451388885</v>
      </c>
      <c r="K6375" s="3">
        <v>1420621238.9999998</v>
      </c>
      <c r="L6375" t="s">
        <v>46599</v>
      </c>
    </row>
    <row r="6376" spans="1:12" x14ac:dyDescent="0.35">
      <c r="A6376" t="s">
        <v>46592</v>
      </c>
      <c r="B6376" t="s">
        <v>46593</v>
      </c>
      <c r="C6376" t="s">
        <v>46594</v>
      </c>
      <c r="D6376" t="s">
        <v>40382</v>
      </c>
      <c r="E6376" t="s">
        <v>40383</v>
      </c>
      <c r="F6376" s="5">
        <f t="shared" si="198"/>
        <v>42011.388726851852</v>
      </c>
      <c r="G6376" s="3">
        <v>1420622386</v>
      </c>
      <c r="H6376" t="s">
        <v>40382</v>
      </c>
      <c r="I6376" t="s">
        <v>40383</v>
      </c>
      <c r="J6376" s="5">
        <f t="shared" si="199"/>
        <v>42011.388726851852</v>
      </c>
      <c r="K6376" s="3">
        <v>1420622386</v>
      </c>
      <c r="L6376" t="s">
        <v>46595</v>
      </c>
    </row>
    <row r="6377" spans="1:12" x14ac:dyDescent="0.35">
      <c r="A6377" t="s">
        <v>46588</v>
      </c>
      <c r="B6377" t="s">
        <v>46589</v>
      </c>
      <c r="C6377" t="s">
        <v>46590</v>
      </c>
      <c r="D6377" t="s">
        <v>40382</v>
      </c>
      <c r="E6377" t="s">
        <v>40383</v>
      </c>
      <c r="F6377" s="5">
        <f t="shared" si="198"/>
        <v>42011.538090277776</v>
      </c>
      <c r="G6377" s="3">
        <v>1420635290.9999998</v>
      </c>
      <c r="H6377" t="s">
        <v>40382</v>
      </c>
      <c r="I6377" t="s">
        <v>40383</v>
      </c>
      <c r="J6377" s="5">
        <f t="shared" si="199"/>
        <v>42011.538090277776</v>
      </c>
      <c r="K6377" s="3">
        <v>1420635290.9999998</v>
      </c>
      <c r="L6377" t="s">
        <v>46591</v>
      </c>
    </row>
    <row r="6378" spans="1:12" x14ac:dyDescent="0.35">
      <c r="A6378" t="s">
        <v>41140</v>
      </c>
      <c r="B6378" t="s">
        <v>41141</v>
      </c>
      <c r="C6378" t="s">
        <v>41142</v>
      </c>
      <c r="D6378" t="s">
        <v>40382</v>
      </c>
      <c r="E6378" t="s">
        <v>40383</v>
      </c>
      <c r="F6378" s="5">
        <f t="shared" si="198"/>
        <v>42376.58252314815</v>
      </c>
      <c r="G6378" s="3">
        <v>1452175130.0000002</v>
      </c>
      <c r="H6378" t="s">
        <v>40382</v>
      </c>
      <c r="I6378" t="s">
        <v>40383</v>
      </c>
      <c r="J6378" s="5">
        <f t="shared" si="199"/>
        <v>42376.58252314815</v>
      </c>
      <c r="K6378" s="3">
        <v>1452175130.0000002</v>
      </c>
      <c r="L6378" t="s">
        <v>41143</v>
      </c>
    </row>
    <row r="6379" spans="1:12" x14ac:dyDescent="0.35">
      <c r="A6379" t="s">
        <v>41137</v>
      </c>
      <c r="B6379" t="s">
        <v>41138</v>
      </c>
      <c r="C6379" t="s">
        <v>41139</v>
      </c>
      <c r="D6379" t="s">
        <v>40382</v>
      </c>
      <c r="E6379" t="s">
        <v>40383</v>
      </c>
      <c r="F6379" s="5">
        <f t="shared" si="198"/>
        <v>42376.58284722222</v>
      </c>
      <c r="G6379" s="3">
        <v>1452175157.9999998</v>
      </c>
      <c r="H6379" t="s">
        <v>40382</v>
      </c>
      <c r="I6379" t="s">
        <v>40383</v>
      </c>
      <c r="J6379" s="5">
        <f t="shared" si="199"/>
        <v>42376.58284722222</v>
      </c>
      <c r="K6379" s="3">
        <v>1452175157.9999998</v>
      </c>
      <c r="L6379" t="s">
        <v>39207</v>
      </c>
    </row>
    <row r="6380" spans="1:12" x14ac:dyDescent="0.35">
      <c r="A6380" t="s">
        <v>41133</v>
      </c>
      <c r="B6380" t="s">
        <v>41134</v>
      </c>
      <c r="C6380" t="s">
        <v>41135</v>
      </c>
      <c r="D6380" t="s">
        <v>40382</v>
      </c>
      <c r="E6380" t="s">
        <v>40383</v>
      </c>
      <c r="F6380" s="5">
        <f t="shared" si="198"/>
        <v>42376.625752314809</v>
      </c>
      <c r="G6380" s="3">
        <v>1452178865</v>
      </c>
      <c r="H6380" t="s">
        <v>40382</v>
      </c>
      <c r="I6380" t="s">
        <v>40383</v>
      </c>
      <c r="J6380" s="5">
        <f t="shared" si="199"/>
        <v>42376.625752314809</v>
      </c>
      <c r="K6380" s="3">
        <v>1452178865</v>
      </c>
      <c r="L6380" t="s">
        <v>41136</v>
      </c>
    </row>
    <row r="6381" spans="1:12" x14ac:dyDescent="0.35">
      <c r="A6381" t="s">
        <v>48084</v>
      </c>
      <c r="B6381" t="s">
        <v>48085</v>
      </c>
      <c r="C6381" t="s">
        <v>48086</v>
      </c>
      <c r="D6381" t="s">
        <v>40382</v>
      </c>
      <c r="E6381" t="s">
        <v>40383</v>
      </c>
      <c r="F6381" s="5">
        <f t="shared" si="198"/>
        <v>41913.364386574074</v>
      </c>
      <c r="G6381" s="3">
        <v>1412153083</v>
      </c>
      <c r="H6381" t="s">
        <v>40382</v>
      </c>
      <c r="I6381" t="s">
        <v>40383</v>
      </c>
      <c r="J6381" s="5">
        <f t="shared" si="199"/>
        <v>41913.364386574074</v>
      </c>
      <c r="K6381" s="3">
        <v>1412153083</v>
      </c>
      <c r="L6381" t="s">
        <v>7405</v>
      </c>
    </row>
    <row r="6382" spans="1:12" x14ac:dyDescent="0.35">
      <c r="A6382" t="s">
        <v>48074</v>
      </c>
      <c r="B6382" t="s">
        <v>48075</v>
      </c>
      <c r="C6382" t="s">
        <v>48076</v>
      </c>
      <c r="D6382" t="s">
        <v>40382</v>
      </c>
      <c r="E6382" t="s">
        <v>40383</v>
      </c>
      <c r="F6382" s="5">
        <f t="shared" si="198"/>
        <v>41913.511273148149</v>
      </c>
      <c r="G6382" s="3">
        <v>1412165774</v>
      </c>
      <c r="H6382" t="s">
        <v>40382</v>
      </c>
      <c r="I6382" t="s">
        <v>40383</v>
      </c>
      <c r="J6382" s="5">
        <f t="shared" si="199"/>
        <v>41913.511273148149</v>
      </c>
      <c r="K6382" s="3">
        <v>1412165774</v>
      </c>
      <c r="L6382" t="s">
        <v>48077</v>
      </c>
    </row>
    <row r="6383" spans="1:12" x14ac:dyDescent="0.35">
      <c r="A6383" t="s">
        <v>48071</v>
      </c>
      <c r="B6383" t="s">
        <v>48072</v>
      </c>
      <c r="C6383" t="s">
        <v>48069</v>
      </c>
      <c r="D6383" t="s">
        <v>40382</v>
      </c>
      <c r="E6383" t="s">
        <v>40383</v>
      </c>
      <c r="F6383" s="5">
        <f t="shared" si="198"/>
        <v>41913.53434027778</v>
      </c>
      <c r="G6383" s="3">
        <v>1412167767.0000002</v>
      </c>
      <c r="H6383" t="s">
        <v>40382</v>
      </c>
      <c r="I6383" t="s">
        <v>40383</v>
      </c>
      <c r="J6383" s="5">
        <f t="shared" si="199"/>
        <v>41913.53434027778</v>
      </c>
      <c r="K6383" s="3">
        <v>1412167767.0000002</v>
      </c>
      <c r="L6383" t="s">
        <v>48073</v>
      </c>
    </row>
    <row r="6384" spans="1:12" x14ac:dyDescent="0.35">
      <c r="A6384" t="s">
        <v>48067</v>
      </c>
      <c r="B6384" t="s">
        <v>48068</v>
      </c>
      <c r="C6384" t="s">
        <v>48069</v>
      </c>
      <c r="D6384" t="s">
        <v>40382</v>
      </c>
      <c r="E6384" t="s">
        <v>40383</v>
      </c>
      <c r="F6384" s="5">
        <f t="shared" si="198"/>
        <v>41913.588368055556</v>
      </c>
      <c r="G6384" s="3">
        <v>1412172435</v>
      </c>
      <c r="H6384" t="s">
        <v>40382</v>
      </c>
      <c r="I6384" t="s">
        <v>40383</v>
      </c>
      <c r="J6384" s="5">
        <f t="shared" si="199"/>
        <v>41913.588368055556</v>
      </c>
      <c r="K6384" s="3">
        <v>1412172435</v>
      </c>
      <c r="L6384" t="s">
        <v>48070</v>
      </c>
    </row>
    <row r="6385" spans="1:12" x14ac:dyDescent="0.35">
      <c r="A6385" t="s">
        <v>48063</v>
      </c>
      <c r="B6385" t="s">
        <v>48064</v>
      </c>
      <c r="C6385" t="s">
        <v>48065</v>
      </c>
      <c r="D6385" t="s">
        <v>40382</v>
      </c>
      <c r="E6385" t="s">
        <v>40383</v>
      </c>
      <c r="F6385" s="5">
        <f t="shared" si="198"/>
        <v>41913.603090277778</v>
      </c>
      <c r="G6385" s="3">
        <v>1412173707</v>
      </c>
      <c r="H6385" t="s">
        <v>40382</v>
      </c>
      <c r="I6385" t="s">
        <v>40383</v>
      </c>
      <c r="J6385" s="5">
        <f t="shared" si="199"/>
        <v>41913.603090277778</v>
      </c>
      <c r="K6385" s="3">
        <v>1412173707</v>
      </c>
      <c r="L6385" t="s">
        <v>48066</v>
      </c>
    </row>
    <row r="6386" spans="1:12" x14ac:dyDescent="0.35">
      <c r="A6386" t="s">
        <v>47805</v>
      </c>
      <c r="B6386" t="s">
        <v>47806</v>
      </c>
      <c r="C6386" t="s">
        <v>47807</v>
      </c>
      <c r="D6386" t="s">
        <v>40382</v>
      </c>
      <c r="E6386" t="s">
        <v>40383</v>
      </c>
      <c r="F6386" s="5">
        <f t="shared" si="198"/>
        <v>41922.42690972222</v>
      </c>
      <c r="G6386" s="3">
        <v>1412936084.9999998</v>
      </c>
      <c r="H6386" t="s">
        <v>40382</v>
      </c>
      <c r="I6386" t="s">
        <v>40383</v>
      </c>
      <c r="J6386" s="5">
        <f t="shared" si="199"/>
        <v>41922.42690972222</v>
      </c>
      <c r="K6386" s="3">
        <v>1412936084.9999998</v>
      </c>
      <c r="L6386" t="s">
        <v>47808</v>
      </c>
    </row>
    <row r="6387" spans="1:12" x14ac:dyDescent="0.35">
      <c r="A6387" t="s">
        <v>42281</v>
      </c>
      <c r="B6387" t="s">
        <v>42282</v>
      </c>
      <c r="C6387" t="s">
        <v>42283</v>
      </c>
      <c r="D6387" t="s">
        <v>40382</v>
      </c>
      <c r="E6387" t="s">
        <v>40383</v>
      </c>
      <c r="F6387" s="5">
        <f t="shared" si="198"/>
        <v>42289.459918981491</v>
      </c>
      <c r="G6387" s="3">
        <v>1444647737.0000002</v>
      </c>
      <c r="H6387" t="s">
        <v>40382</v>
      </c>
      <c r="I6387" t="s">
        <v>40383</v>
      </c>
      <c r="J6387" s="5">
        <f t="shared" si="199"/>
        <v>42289.459918981491</v>
      </c>
      <c r="K6387" s="3">
        <v>1444647737.0000002</v>
      </c>
      <c r="L6387" t="s">
        <v>42284</v>
      </c>
    </row>
    <row r="6388" spans="1:12" x14ac:dyDescent="0.35">
      <c r="A6388" t="s">
        <v>42270</v>
      </c>
      <c r="B6388" t="s">
        <v>42271</v>
      </c>
      <c r="C6388" t="s">
        <v>42257</v>
      </c>
      <c r="D6388" t="s">
        <v>40382</v>
      </c>
      <c r="E6388" t="s">
        <v>40383</v>
      </c>
      <c r="F6388" s="5">
        <f t="shared" si="198"/>
        <v>42290.549953703703</v>
      </c>
      <c r="G6388" s="3">
        <v>1444741916</v>
      </c>
      <c r="H6388" t="s">
        <v>40382</v>
      </c>
      <c r="I6388" t="s">
        <v>40383</v>
      </c>
      <c r="J6388" s="5">
        <f t="shared" si="199"/>
        <v>42290.549953703703</v>
      </c>
      <c r="K6388" s="3">
        <v>1444741916</v>
      </c>
      <c r="L6388" t="s">
        <v>42272</v>
      </c>
    </row>
    <row r="6389" spans="1:12" x14ac:dyDescent="0.35">
      <c r="A6389" t="s">
        <v>42237</v>
      </c>
      <c r="B6389" t="s">
        <v>42238</v>
      </c>
      <c r="C6389" t="s">
        <v>42239</v>
      </c>
      <c r="D6389" t="s">
        <v>40382</v>
      </c>
      <c r="E6389" t="s">
        <v>40383</v>
      </c>
      <c r="F6389" s="5">
        <f t="shared" si="198"/>
        <v>42292.328136574077</v>
      </c>
      <c r="G6389" s="3">
        <v>1444895551.0000002</v>
      </c>
      <c r="H6389" t="s">
        <v>40382</v>
      </c>
      <c r="I6389" t="s">
        <v>40383</v>
      </c>
      <c r="J6389" s="5">
        <f t="shared" si="199"/>
        <v>42292.328136574077</v>
      </c>
      <c r="K6389" s="3">
        <v>1444895551.0000002</v>
      </c>
      <c r="L6389" t="s">
        <v>42240</v>
      </c>
    </row>
    <row r="6390" spans="1:12" x14ac:dyDescent="0.35">
      <c r="A6390" t="s">
        <v>42233</v>
      </c>
      <c r="B6390" t="s">
        <v>42234</v>
      </c>
      <c r="C6390" t="s">
        <v>42235</v>
      </c>
      <c r="D6390" t="s">
        <v>40382</v>
      </c>
      <c r="E6390" t="s">
        <v>40383</v>
      </c>
      <c r="F6390" s="5">
        <f t="shared" si="198"/>
        <v>42292.432870370372</v>
      </c>
      <c r="G6390" s="3">
        <v>1444904600.0000002</v>
      </c>
      <c r="H6390" t="s">
        <v>40382</v>
      </c>
      <c r="I6390" t="s">
        <v>40383</v>
      </c>
      <c r="J6390" s="5">
        <f t="shared" si="199"/>
        <v>42292.432870370372</v>
      </c>
      <c r="K6390" s="3">
        <v>1444904600.0000002</v>
      </c>
      <c r="L6390" t="s">
        <v>42236</v>
      </c>
    </row>
    <row r="6391" spans="1:12" x14ac:dyDescent="0.35">
      <c r="A6391" t="s">
        <v>42222</v>
      </c>
      <c r="B6391" t="s">
        <v>42223</v>
      </c>
      <c r="C6391" t="s">
        <v>42224</v>
      </c>
      <c r="D6391" t="s">
        <v>40382</v>
      </c>
      <c r="E6391" t="s">
        <v>40383</v>
      </c>
      <c r="F6391" s="5">
        <f t="shared" si="198"/>
        <v>42292.539872685185</v>
      </c>
      <c r="G6391" s="3">
        <v>1444913845</v>
      </c>
      <c r="H6391" t="s">
        <v>40382</v>
      </c>
      <c r="I6391" t="s">
        <v>40383</v>
      </c>
      <c r="J6391" s="5">
        <f t="shared" si="199"/>
        <v>42292.539872685185</v>
      </c>
      <c r="K6391" s="3">
        <v>1444913845</v>
      </c>
      <c r="L6391" t="s">
        <v>42225</v>
      </c>
    </row>
    <row r="6392" spans="1:12" x14ac:dyDescent="0.35">
      <c r="A6392" t="s">
        <v>42198</v>
      </c>
      <c r="B6392" t="s">
        <v>42199</v>
      </c>
      <c r="C6392" t="s">
        <v>42200</v>
      </c>
      <c r="D6392" t="s">
        <v>40382</v>
      </c>
      <c r="E6392" t="s">
        <v>40383</v>
      </c>
      <c r="F6392" s="5">
        <f t="shared" si="198"/>
        <v>42293.435324074075</v>
      </c>
      <c r="G6392" s="3">
        <v>1444991212</v>
      </c>
      <c r="H6392" t="s">
        <v>40382</v>
      </c>
      <c r="I6392" t="s">
        <v>40383</v>
      </c>
      <c r="J6392" s="5">
        <f t="shared" si="199"/>
        <v>42293.435324074075</v>
      </c>
      <c r="K6392" s="3">
        <v>1444991212</v>
      </c>
      <c r="L6392" t="s">
        <v>42201</v>
      </c>
    </row>
    <row r="6393" spans="1:12" x14ac:dyDescent="0.35">
      <c r="A6393" t="s">
        <v>48033</v>
      </c>
      <c r="B6393" t="s">
        <v>48034</v>
      </c>
      <c r="C6393" t="s">
        <v>48035</v>
      </c>
      <c r="D6393" t="s">
        <v>40382</v>
      </c>
      <c r="E6393" t="s">
        <v>40383</v>
      </c>
      <c r="F6393" s="5">
        <f t="shared" si="198"/>
        <v>41914.426736111112</v>
      </c>
      <c r="G6393" s="3">
        <v>1412244870</v>
      </c>
      <c r="H6393" t="s">
        <v>40382</v>
      </c>
      <c r="I6393" t="s">
        <v>40383</v>
      </c>
      <c r="J6393" s="5">
        <f t="shared" si="199"/>
        <v>41914.426736111112</v>
      </c>
      <c r="K6393" s="3">
        <v>1412244870</v>
      </c>
      <c r="L6393" t="s">
        <v>46933</v>
      </c>
    </row>
    <row r="6394" spans="1:12" x14ac:dyDescent="0.35">
      <c r="A6394" t="s">
        <v>48030</v>
      </c>
      <c r="B6394" t="s">
        <v>48031</v>
      </c>
      <c r="C6394" t="s">
        <v>48032</v>
      </c>
      <c r="D6394" t="s">
        <v>40382</v>
      </c>
      <c r="E6394" t="s">
        <v>40383</v>
      </c>
      <c r="F6394" s="5">
        <f t="shared" si="198"/>
        <v>41914.426863425928</v>
      </c>
      <c r="G6394" s="3">
        <v>1412244881.0000002</v>
      </c>
      <c r="H6394" t="s">
        <v>40382</v>
      </c>
      <c r="I6394" t="s">
        <v>40383</v>
      </c>
      <c r="J6394" s="5">
        <f t="shared" si="199"/>
        <v>41914.426863425928</v>
      </c>
      <c r="K6394" s="3">
        <v>1412244881.0000002</v>
      </c>
      <c r="L6394" t="s">
        <v>39207</v>
      </c>
    </row>
    <row r="6395" spans="1:12" x14ac:dyDescent="0.35">
      <c r="A6395" t="s">
        <v>48026</v>
      </c>
      <c r="B6395" t="s">
        <v>48027</v>
      </c>
      <c r="C6395" t="s">
        <v>48028</v>
      </c>
      <c r="D6395" t="s">
        <v>40382</v>
      </c>
      <c r="E6395" t="s">
        <v>40383</v>
      </c>
      <c r="F6395" s="5">
        <f t="shared" si="198"/>
        <v>41914.443912037037</v>
      </c>
      <c r="G6395" s="3">
        <v>1412246354</v>
      </c>
      <c r="H6395" t="s">
        <v>40382</v>
      </c>
      <c r="I6395" t="s">
        <v>40383</v>
      </c>
      <c r="J6395" s="5">
        <f t="shared" si="199"/>
        <v>41914.443912037037</v>
      </c>
      <c r="K6395" s="3">
        <v>1412246354</v>
      </c>
      <c r="L6395" t="s">
        <v>48029</v>
      </c>
    </row>
    <row r="6396" spans="1:12" x14ac:dyDescent="0.35">
      <c r="A6396" t="s">
        <v>42183</v>
      </c>
      <c r="B6396" t="s">
        <v>42184</v>
      </c>
      <c r="C6396" t="s">
        <v>42185</v>
      </c>
      <c r="D6396" t="s">
        <v>40382</v>
      </c>
      <c r="E6396" t="s">
        <v>40383</v>
      </c>
      <c r="F6396" s="5">
        <f t="shared" si="198"/>
        <v>42299.346412037034</v>
      </c>
      <c r="G6396" s="3">
        <v>1445501929.9999998</v>
      </c>
      <c r="H6396" t="s">
        <v>40382</v>
      </c>
      <c r="I6396" t="s">
        <v>40383</v>
      </c>
      <c r="J6396" s="5">
        <f t="shared" si="199"/>
        <v>42299.346412037034</v>
      </c>
      <c r="K6396" s="3">
        <v>1445501929.9999998</v>
      </c>
      <c r="L6396" t="s">
        <v>42186</v>
      </c>
    </row>
    <row r="6397" spans="1:12" x14ac:dyDescent="0.35">
      <c r="A6397" t="s">
        <v>42179</v>
      </c>
      <c r="B6397" t="s">
        <v>42180</v>
      </c>
      <c r="C6397" t="s">
        <v>42181</v>
      </c>
      <c r="D6397" t="s">
        <v>40382</v>
      </c>
      <c r="E6397" t="s">
        <v>40383</v>
      </c>
      <c r="F6397" s="5">
        <f t="shared" si="198"/>
        <v>42299.566388888896</v>
      </c>
      <c r="G6397" s="3">
        <v>1445520936</v>
      </c>
      <c r="H6397" t="s">
        <v>40382</v>
      </c>
      <c r="I6397" t="s">
        <v>40383</v>
      </c>
      <c r="J6397" s="5">
        <f t="shared" si="199"/>
        <v>42299.566388888896</v>
      </c>
      <c r="K6397" s="3">
        <v>1445520936</v>
      </c>
      <c r="L6397" t="s">
        <v>42182</v>
      </c>
    </row>
    <row r="6398" spans="1:12" x14ac:dyDescent="0.35">
      <c r="A6398" t="s">
        <v>42172</v>
      </c>
      <c r="B6398" t="s">
        <v>42173</v>
      </c>
      <c r="C6398" t="s">
        <v>42174</v>
      </c>
      <c r="D6398" t="s">
        <v>40382</v>
      </c>
      <c r="E6398" t="s">
        <v>40383</v>
      </c>
      <c r="F6398" s="5">
        <f t="shared" si="198"/>
        <v>42303.434618055559</v>
      </c>
      <c r="G6398" s="3">
        <v>1445855151.0000002</v>
      </c>
      <c r="H6398" t="s">
        <v>40382</v>
      </c>
      <c r="I6398" t="s">
        <v>40383</v>
      </c>
      <c r="J6398" s="5">
        <f t="shared" si="199"/>
        <v>42303.434618055559</v>
      </c>
      <c r="K6398" s="3">
        <v>1445855151.0000002</v>
      </c>
      <c r="L6398" t="s">
        <v>42175</v>
      </c>
    </row>
    <row r="6399" spans="1:12" x14ac:dyDescent="0.35">
      <c r="A6399" t="s">
        <v>47563</v>
      </c>
      <c r="B6399" t="s">
        <v>47564</v>
      </c>
      <c r="C6399" t="s">
        <v>47565</v>
      </c>
      <c r="D6399" t="s">
        <v>40382</v>
      </c>
      <c r="E6399" t="s">
        <v>40383</v>
      </c>
      <c r="F6399" s="5">
        <f t="shared" si="198"/>
        <v>41939.584814814814</v>
      </c>
      <c r="G6399" s="3">
        <v>1414418528</v>
      </c>
      <c r="H6399" t="s">
        <v>40382</v>
      </c>
      <c r="I6399" t="s">
        <v>40383</v>
      </c>
      <c r="J6399" s="5">
        <f t="shared" si="199"/>
        <v>41939.584814814814</v>
      </c>
      <c r="K6399" s="3">
        <v>1414418528</v>
      </c>
      <c r="L6399" t="s">
        <v>47566</v>
      </c>
    </row>
    <row r="6400" spans="1:12" x14ac:dyDescent="0.35">
      <c r="A6400" t="s">
        <v>47560</v>
      </c>
      <c r="B6400" s="1" t="s">
        <v>47561</v>
      </c>
      <c r="C6400" t="s">
        <v>47562</v>
      </c>
      <c r="D6400" t="s">
        <v>40382</v>
      </c>
      <c r="E6400" t="s">
        <v>40383</v>
      </c>
      <c r="F6400" s="5">
        <f t="shared" si="198"/>
        <v>41939.584988425922</v>
      </c>
      <c r="G6400" s="3">
        <v>1414418542.9999998</v>
      </c>
      <c r="H6400" t="s">
        <v>40382</v>
      </c>
      <c r="I6400" t="s">
        <v>40383</v>
      </c>
      <c r="J6400" s="5">
        <f t="shared" si="199"/>
        <v>41939.584988425922</v>
      </c>
      <c r="K6400" s="3">
        <v>1414418542.9999998</v>
      </c>
      <c r="L6400" t="s">
        <v>39207</v>
      </c>
    </row>
    <row r="6401" spans="1:12" x14ac:dyDescent="0.35">
      <c r="A6401" s="1" t="s">
        <v>47556</v>
      </c>
      <c r="B6401" t="s">
        <v>47557</v>
      </c>
      <c r="C6401" t="s">
        <v>47558</v>
      </c>
      <c r="D6401" t="s">
        <v>40382</v>
      </c>
      <c r="E6401" t="s">
        <v>40383</v>
      </c>
      <c r="F6401" s="5">
        <f t="shared" si="198"/>
        <v>41939.611921296295</v>
      </c>
      <c r="G6401" s="3">
        <v>1414420869.9999998</v>
      </c>
      <c r="H6401" t="s">
        <v>40382</v>
      </c>
      <c r="I6401" t="s">
        <v>40383</v>
      </c>
      <c r="J6401" s="5">
        <f t="shared" si="199"/>
        <v>41939.611921296295</v>
      </c>
      <c r="K6401" s="3">
        <v>1414420869.9999998</v>
      </c>
      <c r="L6401" t="s">
        <v>47559</v>
      </c>
    </row>
    <row r="6402" spans="1:12" x14ac:dyDescent="0.35">
      <c r="A6402" t="s">
        <v>47538</v>
      </c>
      <c r="B6402" t="s">
        <v>47539</v>
      </c>
      <c r="C6402" s="1" t="s">
        <v>47466</v>
      </c>
      <c r="D6402" t="s">
        <v>40382</v>
      </c>
      <c r="E6402" t="s">
        <v>40383</v>
      </c>
      <c r="F6402" s="5">
        <f t="shared" si="198"/>
        <v>41940.588414351849</v>
      </c>
      <c r="G6402" s="3">
        <v>1414505238.9999998</v>
      </c>
      <c r="H6402" t="s">
        <v>40382</v>
      </c>
      <c r="I6402" t="s">
        <v>40383</v>
      </c>
      <c r="J6402" s="5">
        <f t="shared" si="199"/>
        <v>41940.588414351849</v>
      </c>
      <c r="K6402" s="3">
        <v>1414505238.9999998</v>
      </c>
      <c r="L6402" t="s">
        <v>47540</v>
      </c>
    </row>
    <row r="6403" spans="1:12" x14ac:dyDescent="0.35">
      <c r="A6403" t="s">
        <v>47518</v>
      </c>
      <c r="B6403" t="s">
        <v>47519</v>
      </c>
      <c r="C6403" t="s">
        <v>47520</v>
      </c>
      <c r="D6403" t="s">
        <v>40382</v>
      </c>
      <c r="E6403" t="s">
        <v>40383</v>
      </c>
      <c r="F6403" s="5">
        <f t="shared" ref="F6403:F6466" si="200">(((G6403/60)/60)/24)+DATE(1970,1,1)</f>
        <v>41941.598321759258</v>
      </c>
      <c r="G6403" s="3">
        <v>1414592495</v>
      </c>
      <c r="H6403" t="s">
        <v>40382</v>
      </c>
      <c r="I6403" t="s">
        <v>40383</v>
      </c>
      <c r="J6403" s="5">
        <f t="shared" ref="J6403:J6466" si="201">(((K6403/60)/60)/24)+DATE(1970,1,1)</f>
        <v>41941.598321759258</v>
      </c>
      <c r="K6403" s="3">
        <v>1414592495</v>
      </c>
      <c r="L6403" t="s">
        <v>47521</v>
      </c>
    </row>
    <row r="6404" spans="1:12" x14ac:dyDescent="0.35">
      <c r="A6404" t="s">
        <v>42129</v>
      </c>
      <c r="B6404" t="s">
        <v>42130</v>
      </c>
      <c r="C6404" t="s">
        <v>42131</v>
      </c>
      <c r="D6404" t="s">
        <v>40382</v>
      </c>
      <c r="E6404" t="s">
        <v>40383</v>
      </c>
      <c r="F6404" s="5">
        <f t="shared" si="200"/>
        <v>42306.338368055556</v>
      </c>
      <c r="G6404" s="3">
        <v>1446106035</v>
      </c>
      <c r="H6404" t="s">
        <v>40382</v>
      </c>
      <c r="I6404" t="s">
        <v>40383</v>
      </c>
      <c r="J6404" s="5">
        <f t="shared" si="201"/>
        <v>42306.338368055556</v>
      </c>
      <c r="K6404" s="3">
        <v>1446106035</v>
      </c>
      <c r="L6404" t="s">
        <v>42132</v>
      </c>
    </row>
    <row r="6405" spans="1:12" x14ac:dyDescent="0.35">
      <c r="A6405" t="s">
        <v>42125</v>
      </c>
      <c r="B6405" t="s">
        <v>42126</v>
      </c>
      <c r="C6405" t="s">
        <v>42127</v>
      </c>
      <c r="D6405" t="s">
        <v>40382</v>
      </c>
      <c r="E6405" t="s">
        <v>40383</v>
      </c>
      <c r="F6405" s="5">
        <f t="shared" si="200"/>
        <v>42306.50439814815</v>
      </c>
      <c r="G6405" s="3">
        <v>1446120380.0000002</v>
      </c>
      <c r="H6405" t="s">
        <v>40382</v>
      </c>
      <c r="I6405" t="s">
        <v>40383</v>
      </c>
      <c r="J6405" s="5">
        <f t="shared" si="201"/>
        <v>42306.50439814815</v>
      </c>
      <c r="K6405" s="3">
        <v>1446120380.0000002</v>
      </c>
      <c r="L6405" t="s">
        <v>42128</v>
      </c>
    </row>
    <row r="6406" spans="1:12" x14ac:dyDescent="0.35">
      <c r="A6406" t="s">
        <v>47474</v>
      </c>
      <c r="B6406" t="s">
        <v>47475</v>
      </c>
      <c r="C6406" t="s">
        <v>47476</v>
      </c>
      <c r="D6406" t="s">
        <v>40382</v>
      </c>
      <c r="E6406" t="s">
        <v>40383</v>
      </c>
      <c r="F6406" s="5">
        <f t="shared" si="200"/>
        <v>41942.402025462965</v>
      </c>
      <c r="G6406" s="3">
        <v>1414661935.0000002</v>
      </c>
      <c r="H6406" t="s">
        <v>40382</v>
      </c>
      <c r="I6406" t="s">
        <v>40383</v>
      </c>
      <c r="J6406" s="5">
        <f t="shared" si="201"/>
        <v>41942.402025462965</v>
      </c>
      <c r="K6406" s="3">
        <v>1414661935.0000002</v>
      </c>
      <c r="L6406" t="s">
        <v>47477</v>
      </c>
    </row>
    <row r="6407" spans="1:12" x14ac:dyDescent="0.35">
      <c r="A6407" t="s">
        <v>47465</v>
      </c>
      <c r="B6407" t="s">
        <v>47463</v>
      </c>
      <c r="C6407" s="1" t="s">
        <v>47466</v>
      </c>
      <c r="D6407" t="s">
        <v>40382</v>
      </c>
      <c r="E6407" t="s">
        <v>40383</v>
      </c>
      <c r="F6407" s="5">
        <f t="shared" si="200"/>
        <v>41942.557372685187</v>
      </c>
      <c r="G6407" s="3">
        <v>1414675357.0000002</v>
      </c>
      <c r="H6407" t="s">
        <v>40382</v>
      </c>
      <c r="I6407" t="s">
        <v>40383</v>
      </c>
      <c r="J6407" s="5">
        <f t="shared" si="201"/>
        <v>41942.557372685187</v>
      </c>
      <c r="K6407" s="3">
        <v>1414675357.0000002</v>
      </c>
      <c r="L6407" t="s">
        <v>47467</v>
      </c>
    </row>
    <row r="6408" spans="1:12" x14ac:dyDescent="0.35">
      <c r="A6408" t="s">
        <v>47454</v>
      </c>
      <c r="B6408" t="s">
        <v>47455</v>
      </c>
      <c r="C6408" t="s">
        <v>47456</v>
      </c>
      <c r="D6408" t="s">
        <v>40382</v>
      </c>
      <c r="E6408" t="s">
        <v>40383</v>
      </c>
      <c r="F6408" s="5">
        <f t="shared" si="200"/>
        <v>41942.623993055553</v>
      </c>
      <c r="G6408" s="3">
        <v>1414681112.9999998</v>
      </c>
      <c r="H6408" t="s">
        <v>40382</v>
      </c>
      <c r="I6408" t="s">
        <v>40383</v>
      </c>
      <c r="J6408" s="5">
        <f t="shared" si="201"/>
        <v>41942.623993055553</v>
      </c>
      <c r="K6408" s="3">
        <v>1414681112.9999998</v>
      </c>
      <c r="L6408" t="s">
        <v>47457</v>
      </c>
    </row>
    <row r="6409" spans="1:12" x14ac:dyDescent="0.35">
      <c r="A6409" t="s">
        <v>47451</v>
      </c>
      <c r="B6409" t="s">
        <v>47452</v>
      </c>
      <c r="C6409" t="s">
        <v>47453</v>
      </c>
      <c r="D6409" t="s">
        <v>40382</v>
      </c>
      <c r="E6409" t="s">
        <v>40383</v>
      </c>
      <c r="F6409" s="5">
        <f t="shared" si="200"/>
        <v>41942.624108796299</v>
      </c>
      <c r="G6409" s="3">
        <v>1414681123.0000002</v>
      </c>
      <c r="H6409" t="s">
        <v>40382</v>
      </c>
      <c r="I6409" t="s">
        <v>40383</v>
      </c>
      <c r="J6409" s="5">
        <f t="shared" si="201"/>
        <v>41942.624108796299</v>
      </c>
      <c r="K6409" s="3">
        <v>1414681123.0000002</v>
      </c>
      <c r="L6409" t="s">
        <v>39207</v>
      </c>
    </row>
    <row r="6410" spans="1:12" x14ac:dyDescent="0.35">
      <c r="A6410" t="s">
        <v>42121</v>
      </c>
      <c r="B6410" t="s">
        <v>42122</v>
      </c>
      <c r="C6410" t="s">
        <v>42123</v>
      </c>
      <c r="D6410" t="s">
        <v>40382</v>
      </c>
      <c r="E6410" t="s">
        <v>40383</v>
      </c>
      <c r="F6410" s="5">
        <f t="shared" si="200"/>
        <v>42307.447083333333</v>
      </c>
      <c r="G6410" s="3">
        <v>1446201828</v>
      </c>
      <c r="H6410" t="s">
        <v>40382</v>
      </c>
      <c r="I6410" t="s">
        <v>40383</v>
      </c>
      <c r="J6410" s="5">
        <f t="shared" si="201"/>
        <v>42307.447083333333</v>
      </c>
      <c r="K6410" s="3">
        <v>1446201828</v>
      </c>
      <c r="L6410" t="s">
        <v>42124</v>
      </c>
    </row>
    <row r="6411" spans="1:12" x14ac:dyDescent="0.35">
      <c r="A6411" t="s">
        <v>42118</v>
      </c>
      <c r="B6411" t="s">
        <v>42119</v>
      </c>
      <c r="C6411" t="s">
        <v>42120</v>
      </c>
      <c r="D6411" t="s">
        <v>40382</v>
      </c>
      <c r="E6411" t="s">
        <v>40383</v>
      </c>
      <c r="F6411" s="5">
        <f t="shared" si="200"/>
        <v>42307.481828703705</v>
      </c>
      <c r="G6411" s="3">
        <v>1446204830.0000002</v>
      </c>
      <c r="H6411" t="s">
        <v>40382</v>
      </c>
      <c r="I6411" t="s">
        <v>40383</v>
      </c>
      <c r="J6411" s="5">
        <f t="shared" si="201"/>
        <v>42338.481828703705</v>
      </c>
      <c r="K6411" s="3">
        <v>1448883230.0000002</v>
      </c>
      <c r="L6411" t="s">
        <v>7405</v>
      </c>
    </row>
    <row r="6412" spans="1:12" x14ac:dyDescent="0.35">
      <c r="A6412" t="s">
        <v>42116</v>
      </c>
      <c r="B6412" t="s">
        <v>42117</v>
      </c>
      <c r="C6412" t="s">
        <v>41995</v>
      </c>
      <c r="D6412" t="s">
        <v>40382</v>
      </c>
      <c r="E6412" t="s">
        <v>40383</v>
      </c>
      <c r="F6412" s="5">
        <f t="shared" si="200"/>
        <v>42307.544618055559</v>
      </c>
      <c r="G6412" s="3">
        <v>1446210255.0000002</v>
      </c>
      <c r="H6412" t="s">
        <v>40382</v>
      </c>
      <c r="I6412" t="s">
        <v>40383</v>
      </c>
      <c r="J6412" s="5">
        <f t="shared" si="201"/>
        <v>42307.544618055559</v>
      </c>
      <c r="K6412" s="3">
        <v>1446210255.0000002</v>
      </c>
      <c r="L6412" t="s">
        <v>42115</v>
      </c>
    </row>
    <row r="6413" spans="1:12" x14ac:dyDescent="0.35">
      <c r="A6413" t="s">
        <v>47976</v>
      </c>
      <c r="B6413" t="s">
        <v>47977</v>
      </c>
      <c r="C6413" t="s">
        <v>47978</v>
      </c>
      <c r="D6413" t="s">
        <v>40382</v>
      </c>
      <c r="E6413" t="s">
        <v>40383</v>
      </c>
      <c r="F6413" s="5">
        <f t="shared" si="200"/>
        <v>41918.541307870371</v>
      </c>
      <c r="G6413" s="3">
        <v>1412600369</v>
      </c>
      <c r="H6413" t="s">
        <v>40382</v>
      </c>
      <c r="I6413" t="s">
        <v>40383</v>
      </c>
      <c r="J6413" s="5">
        <f t="shared" si="201"/>
        <v>41918.541307870371</v>
      </c>
      <c r="K6413" s="3">
        <v>1412600369</v>
      </c>
      <c r="L6413" t="s">
        <v>47979</v>
      </c>
    </row>
    <row r="6414" spans="1:12" x14ac:dyDescent="0.35">
      <c r="A6414" t="s">
        <v>47973</v>
      </c>
      <c r="B6414" t="s">
        <v>47974</v>
      </c>
      <c r="C6414" t="s">
        <v>47975</v>
      </c>
      <c r="D6414" t="s">
        <v>40382</v>
      </c>
      <c r="E6414" t="s">
        <v>40383</v>
      </c>
      <c r="F6414" s="5">
        <f t="shared" si="200"/>
        <v>41918.541550925926</v>
      </c>
      <c r="G6414" s="3">
        <v>1412600390</v>
      </c>
      <c r="H6414" t="s">
        <v>40382</v>
      </c>
      <c r="I6414" t="s">
        <v>40383</v>
      </c>
      <c r="J6414" s="5">
        <f t="shared" si="201"/>
        <v>41918.541550925926</v>
      </c>
      <c r="K6414" s="3">
        <v>1412600390</v>
      </c>
      <c r="L6414" t="s">
        <v>39207</v>
      </c>
    </row>
    <row r="6415" spans="1:12" x14ac:dyDescent="0.35">
      <c r="A6415" t="s">
        <v>47921</v>
      </c>
      <c r="B6415" t="s">
        <v>47922</v>
      </c>
      <c r="C6415" t="s">
        <v>47923</v>
      </c>
      <c r="D6415" t="s">
        <v>40382</v>
      </c>
      <c r="E6415" t="s">
        <v>40383</v>
      </c>
      <c r="F6415" s="5">
        <f t="shared" si="200"/>
        <v>41919.609756944446</v>
      </c>
      <c r="G6415" s="3">
        <v>1412692683.0000002</v>
      </c>
      <c r="H6415" t="s">
        <v>40382</v>
      </c>
      <c r="I6415" t="s">
        <v>40383</v>
      </c>
      <c r="J6415" s="5">
        <f t="shared" si="201"/>
        <v>41919.609756944446</v>
      </c>
      <c r="K6415" s="3">
        <v>1412692683.0000002</v>
      </c>
      <c r="L6415" t="s">
        <v>47924</v>
      </c>
    </row>
    <row r="6416" spans="1:12" x14ac:dyDescent="0.35">
      <c r="A6416" t="s">
        <v>47895</v>
      </c>
      <c r="B6416" t="s">
        <v>47896</v>
      </c>
      <c r="C6416" t="s">
        <v>47897</v>
      </c>
      <c r="D6416" t="s">
        <v>40382</v>
      </c>
      <c r="E6416" t="s">
        <v>40383</v>
      </c>
      <c r="F6416" s="5">
        <f t="shared" si="200"/>
        <v>41920.309814814813</v>
      </c>
      <c r="G6416" s="3">
        <v>1412753167.9999998</v>
      </c>
      <c r="H6416" t="s">
        <v>40382</v>
      </c>
      <c r="I6416" t="s">
        <v>40383</v>
      </c>
      <c r="J6416" s="5">
        <f t="shared" si="201"/>
        <v>41920.309814814813</v>
      </c>
      <c r="K6416" s="3">
        <v>1412753167.9999998</v>
      </c>
      <c r="L6416" t="s">
        <v>39207</v>
      </c>
    </row>
    <row r="6417" spans="1:12" x14ac:dyDescent="0.35">
      <c r="A6417" t="s">
        <v>47891</v>
      </c>
      <c r="B6417" t="s">
        <v>47892</v>
      </c>
      <c r="C6417" t="s">
        <v>47893</v>
      </c>
      <c r="D6417" t="s">
        <v>40382</v>
      </c>
      <c r="E6417" t="s">
        <v>40383</v>
      </c>
      <c r="F6417" s="5">
        <f t="shared" si="200"/>
        <v>41920.571840277778</v>
      </c>
      <c r="G6417" s="3">
        <v>1412775807</v>
      </c>
      <c r="H6417" t="s">
        <v>40382</v>
      </c>
      <c r="I6417" t="s">
        <v>40383</v>
      </c>
      <c r="J6417" s="5">
        <f t="shared" si="201"/>
        <v>41920.571840277778</v>
      </c>
      <c r="K6417" s="3">
        <v>1412775807</v>
      </c>
      <c r="L6417" t="s">
        <v>47894</v>
      </c>
    </row>
    <row r="6418" spans="1:12" x14ac:dyDescent="0.35">
      <c r="A6418" t="s">
        <v>47887</v>
      </c>
      <c r="B6418" t="s">
        <v>47888</v>
      </c>
      <c r="C6418" t="s">
        <v>47889</v>
      </c>
      <c r="D6418" t="s">
        <v>40382</v>
      </c>
      <c r="E6418" t="s">
        <v>40383</v>
      </c>
      <c r="F6418" s="5">
        <f t="shared" si="200"/>
        <v>41920.585590277777</v>
      </c>
      <c r="G6418" s="3">
        <v>1412776995</v>
      </c>
      <c r="H6418" t="s">
        <v>40382</v>
      </c>
      <c r="I6418" t="s">
        <v>40383</v>
      </c>
      <c r="J6418" s="5">
        <f t="shared" si="201"/>
        <v>41920.585590277777</v>
      </c>
      <c r="K6418" s="3">
        <v>1412776995</v>
      </c>
      <c r="L6418" t="s">
        <v>47890</v>
      </c>
    </row>
    <row r="6419" spans="1:12" x14ac:dyDescent="0.35">
      <c r="A6419" t="s">
        <v>47879</v>
      </c>
      <c r="B6419" t="s">
        <v>47880</v>
      </c>
      <c r="C6419" t="s">
        <v>47881</v>
      </c>
      <c r="D6419" t="s">
        <v>40382</v>
      </c>
      <c r="E6419" t="s">
        <v>40383</v>
      </c>
      <c r="F6419" s="5">
        <f t="shared" si="200"/>
        <v>41920.624548611115</v>
      </c>
      <c r="G6419" s="3">
        <v>1412780361.0000002</v>
      </c>
      <c r="H6419" t="s">
        <v>40382</v>
      </c>
      <c r="I6419" t="s">
        <v>40383</v>
      </c>
      <c r="J6419" s="5">
        <f t="shared" si="201"/>
        <v>41920.624548611115</v>
      </c>
      <c r="K6419" s="3">
        <v>1412780361.0000002</v>
      </c>
      <c r="L6419" t="s">
        <v>47882</v>
      </c>
    </row>
    <row r="6420" spans="1:12" x14ac:dyDescent="0.35">
      <c r="A6420" t="s">
        <v>47863</v>
      </c>
      <c r="B6420" t="s">
        <v>47864</v>
      </c>
      <c r="C6420" t="s">
        <v>47865</v>
      </c>
      <c r="D6420" t="s">
        <v>40382</v>
      </c>
      <c r="E6420" t="s">
        <v>40383</v>
      </c>
      <c r="F6420" s="5">
        <f t="shared" si="200"/>
        <v>41921.404641203706</v>
      </c>
      <c r="G6420" s="3">
        <v>1412847761.0000002</v>
      </c>
      <c r="H6420" t="s">
        <v>40382</v>
      </c>
      <c r="I6420" t="s">
        <v>40383</v>
      </c>
      <c r="J6420" s="5">
        <f t="shared" si="201"/>
        <v>41921.404641203706</v>
      </c>
      <c r="K6420" s="3">
        <v>1412847761.0000002</v>
      </c>
      <c r="L6420" t="s">
        <v>47866</v>
      </c>
    </row>
    <row r="6421" spans="1:12" x14ac:dyDescent="0.35">
      <c r="A6421" t="s">
        <v>47859</v>
      </c>
      <c r="B6421" t="s">
        <v>47860</v>
      </c>
      <c r="C6421" t="s">
        <v>47861</v>
      </c>
      <c r="D6421" t="s">
        <v>40382</v>
      </c>
      <c r="E6421" t="s">
        <v>40383</v>
      </c>
      <c r="F6421" s="5">
        <f t="shared" si="200"/>
        <v>41921.436319444445</v>
      </c>
      <c r="G6421" s="3">
        <v>1412850498</v>
      </c>
      <c r="H6421" t="s">
        <v>40382</v>
      </c>
      <c r="I6421" t="s">
        <v>40383</v>
      </c>
      <c r="J6421" s="5">
        <f t="shared" si="201"/>
        <v>41921.436319444445</v>
      </c>
      <c r="K6421" s="3">
        <v>1412850498</v>
      </c>
      <c r="L6421" t="s">
        <v>47862</v>
      </c>
    </row>
    <row r="6422" spans="1:12" x14ac:dyDescent="0.35">
      <c r="A6422" t="s">
        <v>47848</v>
      </c>
      <c r="B6422" t="s">
        <v>47849</v>
      </c>
      <c r="C6422" t="s">
        <v>47850</v>
      </c>
      <c r="D6422" t="s">
        <v>40382</v>
      </c>
      <c r="E6422" t="s">
        <v>40383</v>
      </c>
      <c r="F6422" s="5">
        <f t="shared" si="200"/>
        <v>41921.454247685186</v>
      </c>
      <c r="G6422" s="3">
        <v>1412852047</v>
      </c>
      <c r="H6422" t="s">
        <v>40382</v>
      </c>
      <c r="I6422" t="s">
        <v>40383</v>
      </c>
      <c r="J6422" s="5">
        <f t="shared" si="201"/>
        <v>41921.454247685186</v>
      </c>
      <c r="K6422" s="3">
        <v>1412852047</v>
      </c>
      <c r="L6422" t="s">
        <v>47851</v>
      </c>
    </row>
    <row r="6423" spans="1:12" x14ac:dyDescent="0.35">
      <c r="A6423" t="s">
        <v>47845</v>
      </c>
      <c r="B6423" t="s">
        <v>47846</v>
      </c>
      <c r="C6423" t="s">
        <v>47847</v>
      </c>
      <c r="D6423" t="s">
        <v>40382</v>
      </c>
      <c r="E6423" t="s">
        <v>40383</v>
      </c>
      <c r="F6423" s="5">
        <f t="shared" si="200"/>
        <v>41921.454363425924</v>
      </c>
      <c r="G6423" s="3">
        <v>1412852056.9999998</v>
      </c>
      <c r="H6423" t="s">
        <v>40382</v>
      </c>
      <c r="I6423" t="s">
        <v>40383</v>
      </c>
      <c r="J6423" s="5">
        <f t="shared" si="201"/>
        <v>41921.454363425924</v>
      </c>
      <c r="K6423" s="3">
        <v>1412852056.9999998</v>
      </c>
      <c r="L6423" t="s">
        <v>39207</v>
      </c>
    </row>
    <row r="6424" spans="1:12" x14ac:dyDescent="0.35">
      <c r="A6424" t="s">
        <v>47841</v>
      </c>
      <c r="B6424" t="s">
        <v>47842</v>
      </c>
      <c r="C6424" t="s">
        <v>47843</v>
      </c>
      <c r="D6424" t="s">
        <v>40382</v>
      </c>
      <c r="E6424" t="s">
        <v>40383</v>
      </c>
      <c r="F6424" s="5">
        <f t="shared" si="200"/>
        <v>41921.46539351852</v>
      </c>
      <c r="G6424" s="3">
        <v>1412853010</v>
      </c>
      <c r="H6424" t="s">
        <v>40382</v>
      </c>
      <c r="I6424" t="s">
        <v>40383</v>
      </c>
      <c r="J6424" s="5">
        <f t="shared" si="201"/>
        <v>41921.46539351852</v>
      </c>
      <c r="K6424" s="3">
        <v>1412853010</v>
      </c>
      <c r="L6424" t="s">
        <v>47844</v>
      </c>
    </row>
    <row r="6425" spans="1:12" x14ac:dyDescent="0.35">
      <c r="A6425" t="s">
        <v>47837</v>
      </c>
      <c r="B6425" t="s">
        <v>47838</v>
      </c>
      <c r="C6425" t="s">
        <v>47839</v>
      </c>
      <c r="D6425" t="s">
        <v>40382</v>
      </c>
      <c r="E6425" t="s">
        <v>40383</v>
      </c>
      <c r="F6425" s="5">
        <f t="shared" si="200"/>
        <v>41921.4687037037</v>
      </c>
      <c r="G6425" s="3">
        <v>1412853295.9999998</v>
      </c>
      <c r="H6425" t="s">
        <v>40382</v>
      </c>
      <c r="I6425" t="s">
        <v>40383</v>
      </c>
      <c r="J6425" s="5">
        <f t="shared" si="201"/>
        <v>41921.4687037037</v>
      </c>
      <c r="K6425" s="3">
        <v>1412853295.9999998</v>
      </c>
      <c r="L6425" t="s">
        <v>47840</v>
      </c>
    </row>
    <row r="6426" spans="1:12" x14ac:dyDescent="0.35">
      <c r="A6426" t="s">
        <v>47833</v>
      </c>
      <c r="B6426" t="s">
        <v>47834</v>
      </c>
      <c r="C6426" t="s">
        <v>47835</v>
      </c>
      <c r="D6426" t="s">
        <v>40382</v>
      </c>
      <c r="E6426" t="s">
        <v>40383</v>
      </c>
      <c r="F6426" s="5">
        <f t="shared" si="200"/>
        <v>41921.469872685186</v>
      </c>
      <c r="G6426" s="3">
        <v>1412853397</v>
      </c>
      <c r="H6426" t="s">
        <v>40382</v>
      </c>
      <c r="I6426" t="s">
        <v>40383</v>
      </c>
      <c r="J6426" s="5">
        <f t="shared" si="201"/>
        <v>41921.469872685186</v>
      </c>
      <c r="K6426" s="3">
        <v>1412853397</v>
      </c>
      <c r="L6426" t="s">
        <v>47836</v>
      </c>
    </row>
    <row r="6427" spans="1:12" x14ac:dyDescent="0.35">
      <c r="A6427" t="s">
        <v>47829</v>
      </c>
      <c r="B6427" t="s">
        <v>47830</v>
      </c>
      <c r="C6427" t="s">
        <v>47831</v>
      </c>
      <c r="D6427" t="s">
        <v>40382</v>
      </c>
      <c r="E6427" t="s">
        <v>40383</v>
      </c>
      <c r="F6427" s="5">
        <f t="shared" si="200"/>
        <v>41921.470821759256</v>
      </c>
      <c r="G6427" s="3">
        <v>1412853478.9999998</v>
      </c>
      <c r="H6427" t="s">
        <v>40382</v>
      </c>
      <c r="I6427" t="s">
        <v>40383</v>
      </c>
      <c r="J6427" s="5">
        <f t="shared" si="201"/>
        <v>41921.470821759256</v>
      </c>
      <c r="K6427" s="3">
        <v>1412853478.9999998</v>
      </c>
      <c r="L6427" t="s">
        <v>47832</v>
      </c>
    </row>
    <row r="6428" spans="1:12" x14ac:dyDescent="0.35">
      <c r="A6428" t="s">
        <v>47825</v>
      </c>
      <c r="B6428" t="s">
        <v>47826</v>
      </c>
      <c r="C6428" t="s">
        <v>47827</v>
      </c>
      <c r="D6428" t="s">
        <v>40382</v>
      </c>
      <c r="E6428" t="s">
        <v>40383</v>
      </c>
      <c r="F6428" s="5">
        <f t="shared" si="200"/>
        <v>41921.480243055557</v>
      </c>
      <c r="G6428" s="3">
        <v>1412854293.0000002</v>
      </c>
      <c r="H6428" t="s">
        <v>40382</v>
      </c>
      <c r="I6428" t="s">
        <v>40383</v>
      </c>
      <c r="J6428" s="5">
        <f t="shared" si="201"/>
        <v>41921.480243055557</v>
      </c>
      <c r="K6428" s="3">
        <v>1412854293.0000002</v>
      </c>
      <c r="L6428" t="s">
        <v>47828</v>
      </c>
    </row>
    <row r="6429" spans="1:12" x14ac:dyDescent="0.35">
      <c r="A6429" t="s">
        <v>42048</v>
      </c>
      <c r="B6429" t="s">
        <v>42049</v>
      </c>
      <c r="C6429" t="s">
        <v>42050</v>
      </c>
      <c r="D6429" t="s">
        <v>40382</v>
      </c>
      <c r="E6429" t="s">
        <v>40383</v>
      </c>
      <c r="F6429" s="5">
        <f t="shared" si="200"/>
        <v>42318.416678240741</v>
      </c>
      <c r="G6429" s="3">
        <v>1447149601</v>
      </c>
      <c r="H6429" t="s">
        <v>40382</v>
      </c>
      <c r="I6429" t="s">
        <v>40383</v>
      </c>
      <c r="J6429" s="5">
        <f t="shared" si="201"/>
        <v>42318.416678240741</v>
      </c>
      <c r="K6429" s="3">
        <v>1447149601</v>
      </c>
      <c r="L6429" t="s">
        <v>42051</v>
      </c>
    </row>
    <row r="6430" spans="1:12" x14ac:dyDescent="0.35">
      <c r="A6430" s="1" t="s">
        <v>42032</v>
      </c>
      <c r="B6430" t="s">
        <v>42033</v>
      </c>
      <c r="C6430" t="s">
        <v>42034</v>
      </c>
      <c r="D6430" t="s">
        <v>40382</v>
      </c>
      <c r="E6430" t="s">
        <v>40383</v>
      </c>
      <c r="F6430" s="5">
        <f t="shared" si="200"/>
        <v>42319.402812499997</v>
      </c>
      <c r="G6430" s="3">
        <v>1447234802.9999998</v>
      </c>
      <c r="H6430" t="s">
        <v>40382</v>
      </c>
      <c r="I6430" t="s">
        <v>40383</v>
      </c>
      <c r="J6430" s="5">
        <f t="shared" si="201"/>
        <v>42319.402812499997</v>
      </c>
      <c r="K6430" s="3">
        <v>1447234802.9999998</v>
      </c>
      <c r="L6430" t="s">
        <v>42035</v>
      </c>
    </row>
    <row r="6431" spans="1:12" x14ac:dyDescent="0.35">
      <c r="A6431" t="s">
        <v>42028</v>
      </c>
      <c r="B6431" t="s">
        <v>42029</v>
      </c>
      <c r="C6431" s="1" t="s">
        <v>42030</v>
      </c>
      <c r="D6431" t="s">
        <v>40382</v>
      </c>
      <c r="E6431" t="s">
        <v>40383</v>
      </c>
      <c r="F6431" s="5">
        <f t="shared" si="200"/>
        <v>42319.406469907408</v>
      </c>
      <c r="G6431" s="3">
        <v>1447235119</v>
      </c>
      <c r="H6431" t="s">
        <v>40382</v>
      </c>
      <c r="I6431" t="s">
        <v>40383</v>
      </c>
      <c r="J6431" s="5">
        <f t="shared" si="201"/>
        <v>42319.406469907408</v>
      </c>
      <c r="K6431" s="3">
        <v>1447235119</v>
      </c>
      <c r="L6431" t="s">
        <v>42031</v>
      </c>
    </row>
    <row r="6432" spans="1:12" x14ac:dyDescent="0.35">
      <c r="A6432" t="s">
        <v>42025</v>
      </c>
      <c r="B6432" t="s">
        <v>42026</v>
      </c>
      <c r="C6432" t="s">
        <v>42027</v>
      </c>
      <c r="D6432" t="s">
        <v>40382</v>
      </c>
      <c r="E6432" t="s">
        <v>40383</v>
      </c>
      <c r="F6432" s="5">
        <f t="shared" si="200"/>
        <v>42319.411712962959</v>
      </c>
      <c r="G6432" s="3">
        <v>1447235571.9999998</v>
      </c>
      <c r="H6432" t="s">
        <v>40382</v>
      </c>
      <c r="I6432" t="s">
        <v>40383</v>
      </c>
      <c r="J6432" s="5">
        <f t="shared" si="201"/>
        <v>42319.411712962959</v>
      </c>
      <c r="K6432" s="3">
        <v>1447235571.9999998</v>
      </c>
      <c r="L6432" t="s">
        <v>41785</v>
      </c>
    </row>
    <row r="6433" spans="1:12" x14ac:dyDescent="0.35">
      <c r="A6433" t="s">
        <v>42021</v>
      </c>
      <c r="B6433" t="s">
        <v>42022</v>
      </c>
      <c r="C6433" t="s">
        <v>42023</v>
      </c>
      <c r="D6433" t="s">
        <v>40382</v>
      </c>
      <c r="E6433" t="s">
        <v>40383</v>
      </c>
      <c r="F6433" s="5">
        <f t="shared" si="200"/>
        <v>42319.523020833331</v>
      </c>
      <c r="G6433" s="3">
        <v>1447245188.9999998</v>
      </c>
      <c r="H6433" t="s">
        <v>40382</v>
      </c>
      <c r="I6433" t="s">
        <v>40383</v>
      </c>
      <c r="J6433" s="5">
        <f t="shared" si="201"/>
        <v>42319.523020833331</v>
      </c>
      <c r="K6433" s="3">
        <v>1447245188.9999998</v>
      </c>
      <c r="L6433" t="s">
        <v>42024</v>
      </c>
    </row>
    <row r="6434" spans="1:12" x14ac:dyDescent="0.35">
      <c r="A6434" t="s">
        <v>47246</v>
      </c>
      <c r="B6434" t="s">
        <v>47247</v>
      </c>
      <c r="C6434" t="s">
        <v>47248</v>
      </c>
      <c r="D6434" t="s">
        <v>40382</v>
      </c>
      <c r="E6434" t="s">
        <v>40383</v>
      </c>
      <c r="F6434" s="5">
        <f t="shared" si="200"/>
        <v>41957.58929398148</v>
      </c>
      <c r="G6434" s="3">
        <v>1415974115</v>
      </c>
      <c r="H6434" t="s">
        <v>40382</v>
      </c>
      <c r="I6434" t="s">
        <v>40383</v>
      </c>
      <c r="J6434" s="5">
        <f t="shared" si="201"/>
        <v>41957.58929398148</v>
      </c>
      <c r="K6434" s="3">
        <v>1415974115</v>
      </c>
      <c r="L6434" t="s">
        <v>47249</v>
      </c>
    </row>
    <row r="6435" spans="1:12" x14ac:dyDescent="0.35">
      <c r="A6435" t="s">
        <v>47231</v>
      </c>
      <c r="B6435" t="s">
        <v>47232</v>
      </c>
      <c r="C6435" t="s">
        <v>47233</v>
      </c>
      <c r="D6435" t="s">
        <v>40382</v>
      </c>
      <c r="E6435" t="s">
        <v>40383</v>
      </c>
      <c r="F6435" s="5">
        <f t="shared" si="200"/>
        <v>41960.510763888888</v>
      </c>
      <c r="G6435" s="3">
        <v>1416226530</v>
      </c>
      <c r="H6435" t="s">
        <v>40382</v>
      </c>
      <c r="I6435" t="s">
        <v>40383</v>
      </c>
      <c r="J6435" s="5">
        <f t="shared" si="201"/>
        <v>41960.510763888888</v>
      </c>
      <c r="K6435" s="3">
        <v>1416226530</v>
      </c>
      <c r="L6435" t="s">
        <v>47234</v>
      </c>
    </row>
    <row r="6436" spans="1:12" x14ac:dyDescent="0.35">
      <c r="A6436" t="s">
        <v>47228</v>
      </c>
      <c r="B6436" t="s">
        <v>47214</v>
      </c>
      <c r="C6436" t="s">
        <v>47229</v>
      </c>
      <c r="D6436" t="s">
        <v>40382</v>
      </c>
      <c r="E6436" t="s">
        <v>40383</v>
      </c>
      <c r="F6436" s="5">
        <f t="shared" si="200"/>
        <v>41960.606736111113</v>
      </c>
      <c r="G6436" s="3">
        <v>1416234822.0000002</v>
      </c>
      <c r="H6436" t="s">
        <v>40382</v>
      </c>
      <c r="I6436" t="s">
        <v>40383</v>
      </c>
      <c r="J6436" s="5">
        <f t="shared" si="201"/>
        <v>41960.606736111113</v>
      </c>
      <c r="K6436" s="3">
        <v>1416234822.0000002</v>
      </c>
      <c r="L6436" t="s">
        <v>47230</v>
      </c>
    </row>
    <row r="6437" spans="1:12" x14ac:dyDescent="0.35">
      <c r="A6437" t="s">
        <v>41752</v>
      </c>
      <c r="B6437" t="s">
        <v>41753</v>
      </c>
      <c r="C6437" t="s">
        <v>41754</v>
      </c>
      <c r="D6437" t="s">
        <v>40382</v>
      </c>
      <c r="E6437" t="s">
        <v>40383</v>
      </c>
      <c r="F6437" s="5">
        <f t="shared" si="200"/>
        <v>42326.640740740739</v>
      </c>
      <c r="G6437" s="3">
        <v>1447860159.9999998</v>
      </c>
      <c r="H6437" t="s">
        <v>40382</v>
      </c>
      <c r="I6437" t="s">
        <v>40383</v>
      </c>
      <c r="J6437" s="5">
        <f t="shared" si="201"/>
        <v>42326.640740740739</v>
      </c>
      <c r="K6437" s="3">
        <v>1447860159.9999998</v>
      </c>
      <c r="L6437" t="s">
        <v>41755</v>
      </c>
    </row>
    <row r="6438" spans="1:12" x14ac:dyDescent="0.35">
      <c r="A6438" t="s">
        <v>41749</v>
      </c>
      <c r="B6438" t="s">
        <v>41750</v>
      </c>
      <c r="C6438" t="s">
        <v>41751</v>
      </c>
      <c r="D6438" t="s">
        <v>40382</v>
      </c>
      <c r="E6438" t="s">
        <v>40383</v>
      </c>
      <c r="F6438" s="5">
        <f t="shared" si="200"/>
        <v>42326.641076388885</v>
      </c>
      <c r="G6438" s="3">
        <v>1447860188.9999998</v>
      </c>
      <c r="H6438" t="s">
        <v>40382</v>
      </c>
      <c r="I6438" t="s">
        <v>40383</v>
      </c>
      <c r="J6438" s="5">
        <f t="shared" si="201"/>
        <v>42326.641076388885</v>
      </c>
      <c r="K6438" s="3">
        <v>1447860188.9999998</v>
      </c>
      <c r="L6438" t="s">
        <v>39207</v>
      </c>
    </row>
    <row r="6439" spans="1:12" x14ac:dyDescent="0.35">
      <c r="A6439" s="1" t="s">
        <v>47185</v>
      </c>
      <c r="B6439" t="s">
        <v>47186</v>
      </c>
      <c r="C6439" t="s">
        <v>47187</v>
      </c>
      <c r="D6439" t="s">
        <v>40382</v>
      </c>
      <c r="E6439" t="s">
        <v>40383</v>
      </c>
      <c r="F6439" s="5">
        <f t="shared" si="200"/>
        <v>41962.356122685182</v>
      </c>
      <c r="G6439" s="3">
        <v>1416385968.9999998</v>
      </c>
      <c r="H6439" t="s">
        <v>40382</v>
      </c>
      <c r="I6439" t="s">
        <v>40383</v>
      </c>
      <c r="J6439" s="5">
        <f t="shared" si="201"/>
        <v>41962.356122685182</v>
      </c>
      <c r="K6439" s="3">
        <v>1416385968.9999998</v>
      </c>
      <c r="L6439" t="s">
        <v>47188</v>
      </c>
    </row>
    <row r="6440" spans="1:12" x14ac:dyDescent="0.35">
      <c r="A6440" t="s">
        <v>47182</v>
      </c>
      <c r="B6440" t="s">
        <v>47183</v>
      </c>
      <c r="C6440" s="1" t="s">
        <v>47184</v>
      </c>
      <c r="D6440" t="s">
        <v>40382</v>
      </c>
      <c r="E6440" t="s">
        <v>40383</v>
      </c>
      <c r="F6440" s="5">
        <f t="shared" si="200"/>
        <v>41962.387094907404</v>
      </c>
      <c r="G6440" s="3">
        <v>1416388644.9999998</v>
      </c>
      <c r="H6440" t="s">
        <v>40382</v>
      </c>
      <c r="I6440" t="s">
        <v>40383</v>
      </c>
      <c r="J6440" s="5">
        <f t="shared" si="201"/>
        <v>41962.387094907404</v>
      </c>
      <c r="K6440" s="3">
        <v>1416388644.9999998</v>
      </c>
      <c r="L6440" t="s">
        <v>47072</v>
      </c>
    </row>
    <row r="6441" spans="1:12" x14ac:dyDescent="0.35">
      <c r="A6441" t="s">
        <v>41745</v>
      </c>
      <c r="B6441" t="s">
        <v>41746</v>
      </c>
      <c r="C6441" t="s">
        <v>41747</v>
      </c>
      <c r="D6441" t="s">
        <v>40382</v>
      </c>
      <c r="E6441" t="s">
        <v>40383</v>
      </c>
      <c r="F6441" s="5">
        <f t="shared" si="200"/>
        <v>42327.496736111112</v>
      </c>
      <c r="G6441" s="3">
        <v>1447934118</v>
      </c>
      <c r="H6441" t="s">
        <v>40382</v>
      </c>
      <c r="I6441" t="s">
        <v>40383</v>
      </c>
      <c r="J6441" s="5">
        <f t="shared" si="201"/>
        <v>42327.496736111112</v>
      </c>
      <c r="K6441" s="3">
        <v>1447934118</v>
      </c>
      <c r="L6441" t="s">
        <v>41748</v>
      </c>
    </row>
    <row r="6442" spans="1:12" x14ac:dyDescent="0.35">
      <c r="A6442" t="s">
        <v>41730</v>
      </c>
      <c r="B6442" t="s">
        <v>41731</v>
      </c>
      <c r="C6442" t="s">
        <v>41732</v>
      </c>
      <c r="D6442" t="s">
        <v>40382</v>
      </c>
      <c r="E6442" t="s">
        <v>40383</v>
      </c>
      <c r="F6442" s="5">
        <f t="shared" si="200"/>
        <v>42327.598807870374</v>
      </c>
      <c r="G6442" s="3">
        <v>1447942937.0000002</v>
      </c>
      <c r="H6442" t="s">
        <v>40382</v>
      </c>
      <c r="I6442" t="s">
        <v>40383</v>
      </c>
      <c r="J6442" s="5">
        <f t="shared" si="201"/>
        <v>42357.598807870374</v>
      </c>
      <c r="K6442" s="3">
        <v>1450534937.0000002</v>
      </c>
      <c r="L6442" t="s">
        <v>41733</v>
      </c>
    </row>
    <row r="6443" spans="1:12" x14ac:dyDescent="0.35">
      <c r="A6443" t="s">
        <v>41727</v>
      </c>
      <c r="B6443" t="s">
        <v>41728</v>
      </c>
      <c r="C6443" t="s">
        <v>41729</v>
      </c>
      <c r="D6443" t="s">
        <v>40382</v>
      </c>
      <c r="E6443" t="s">
        <v>40383</v>
      </c>
      <c r="F6443" s="5">
        <f t="shared" si="200"/>
        <v>42327.599918981483</v>
      </c>
      <c r="G6443" s="3">
        <v>1447943033.0000002</v>
      </c>
      <c r="H6443" t="s">
        <v>40382</v>
      </c>
      <c r="I6443" t="s">
        <v>40383</v>
      </c>
      <c r="J6443" s="5">
        <f t="shared" si="201"/>
        <v>42327.599918981483</v>
      </c>
      <c r="K6443" s="3">
        <v>1447943033.0000002</v>
      </c>
      <c r="L6443" t="s">
        <v>39207</v>
      </c>
    </row>
    <row r="6444" spans="1:12" x14ac:dyDescent="0.35">
      <c r="A6444" t="s">
        <v>41719</v>
      </c>
      <c r="B6444" t="s">
        <v>41720</v>
      </c>
      <c r="C6444" t="s">
        <v>41721</v>
      </c>
      <c r="D6444" t="s">
        <v>40382</v>
      </c>
      <c r="E6444" t="s">
        <v>40383</v>
      </c>
      <c r="F6444" s="5">
        <f t="shared" si="200"/>
        <v>42327.617430555554</v>
      </c>
      <c r="G6444" s="3">
        <v>1447944545.9999998</v>
      </c>
      <c r="H6444" t="s">
        <v>40382</v>
      </c>
      <c r="I6444" t="s">
        <v>40383</v>
      </c>
      <c r="J6444" s="5">
        <f t="shared" si="201"/>
        <v>42327.617430555554</v>
      </c>
      <c r="K6444" s="3">
        <v>1447944545.9999998</v>
      </c>
      <c r="L6444" t="s">
        <v>41722</v>
      </c>
    </row>
    <row r="6445" spans="1:12" x14ac:dyDescent="0.35">
      <c r="A6445" t="s">
        <v>42112</v>
      </c>
      <c r="B6445" t="s">
        <v>42113</v>
      </c>
      <c r="C6445" t="s">
        <v>42114</v>
      </c>
      <c r="D6445" t="s">
        <v>40382</v>
      </c>
      <c r="E6445" t="s">
        <v>40383</v>
      </c>
      <c r="F6445" s="5">
        <f t="shared" si="200"/>
        <v>42310.55060185185</v>
      </c>
      <c r="G6445" s="3">
        <v>1446469971.9999998</v>
      </c>
      <c r="H6445" t="s">
        <v>40382</v>
      </c>
      <c r="I6445" t="s">
        <v>40383</v>
      </c>
      <c r="J6445" s="5">
        <f t="shared" si="201"/>
        <v>42310.55060185185</v>
      </c>
      <c r="K6445" s="3">
        <v>1446469971.9999998</v>
      </c>
      <c r="L6445" t="s">
        <v>42115</v>
      </c>
    </row>
    <row r="6446" spans="1:12" x14ac:dyDescent="0.35">
      <c r="A6446" t="s">
        <v>42102</v>
      </c>
      <c r="B6446" t="s">
        <v>42103</v>
      </c>
      <c r="C6446" t="s">
        <v>42104</v>
      </c>
      <c r="D6446" t="s">
        <v>40382</v>
      </c>
      <c r="E6446" t="s">
        <v>40383</v>
      </c>
      <c r="F6446" s="5">
        <f t="shared" si="200"/>
        <v>42310.625335648147</v>
      </c>
      <c r="G6446" s="3">
        <v>1446476428.9999998</v>
      </c>
      <c r="H6446" t="s">
        <v>40382</v>
      </c>
      <c r="I6446" t="s">
        <v>40383</v>
      </c>
      <c r="J6446" s="5">
        <f t="shared" si="201"/>
        <v>42310.625335648147</v>
      </c>
      <c r="K6446" s="3">
        <v>1446476428.9999998</v>
      </c>
      <c r="L6446" t="s">
        <v>42105</v>
      </c>
    </row>
    <row r="6447" spans="1:12" x14ac:dyDescent="0.35">
      <c r="A6447" t="s">
        <v>42099</v>
      </c>
      <c r="B6447" t="s">
        <v>42100</v>
      </c>
      <c r="C6447" t="s">
        <v>42101</v>
      </c>
      <c r="D6447" t="s">
        <v>40382</v>
      </c>
      <c r="E6447" t="s">
        <v>40383</v>
      </c>
      <c r="F6447" s="5">
        <f t="shared" si="200"/>
        <v>42310.625625000001</v>
      </c>
      <c r="G6447" s="3">
        <v>1446476454</v>
      </c>
      <c r="H6447" t="s">
        <v>40382</v>
      </c>
      <c r="I6447" t="s">
        <v>40383</v>
      </c>
      <c r="J6447" s="5">
        <f t="shared" si="201"/>
        <v>42310.625625000001</v>
      </c>
      <c r="K6447" s="3">
        <v>1446476454</v>
      </c>
      <c r="L6447" t="s">
        <v>39207</v>
      </c>
    </row>
    <row r="6448" spans="1:12" x14ac:dyDescent="0.35">
      <c r="A6448" t="s">
        <v>41703</v>
      </c>
      <c r="B6448" t="s">
        <v>41704</v>
      </c>
      <c r="C6448" t="s">
        <v>41705</v>
      </c>
      <c r="D6448" t="s">
        <v>40382</v>
      </c>
      <c r="E6448" t="s">
        <v>40383</v>
      </c>
      <c r="F6448" s="5">
        <f t="shared" si="200"/>
        <v>42328.355497685188</v>
      </c>
      <c r="G6448" s="3">
        <v>1448008315.0000002</v>
      </c>
      <c r="H6448" t="s">
        <v>40382</v>
      </c>
      <c r="I6448" t="s">
        <v>40383</v>
      </c>
      <c r="J6448" s="5">
        <f t="shared" si="201"/>
        <v>42328.355497685188</v>
      </c>
      <c r="K6448" s="3">
        <v>1448008315.0000002</v>
      </c>
      <c r="L6448" t="s">
        <v>41706</v>
      </c>
    </row>
    <row r="6449" spans="1:12" x14ac:dyDescent="0.35">
      <c r="A6449" t="s">
        <v>41695</v>
      </c>
      <c r="B6449" t="s">
        <v>41696</v>
      </c>
      <c r="C6449" t="s">
        <v>41697</v>
      </c>
      <c r="D6449" t="s">
        <v>40382</v>
      </c>
      <c r="E6449" t="s">
        <v>40383</v>
      </c>
      <c r="F6449" s="5">
        <f t="shared" si="200"/>
        <v>42328.44253472222</v>
      </c>
      <c r="G6449" s="3">
        <v>1448015834.9999998</v>
      </c>
      <c r="H6449" t="s">
        <v>40382</v>
      </c>
      <c r="I6449" t="s">
        <v>40383</v>
      </c>
      <c r="J6449" s="5">
        <f t="shared" si="201"/>
        <v>42328.44253472222</v>
      </c>
      <c r="K6449" s="3">
        <v>1448015834.9999998</v>
      </c>
      <c r="L6449" t="s">
        <v>41698</v>
      </c>
    </row>
    <row r="6450" spans="1:12" x14ac:dyDescent="0.35">
      <c r="A6450" t="s">
        <v>47142</v>
      </c>
      <c r="B6450" t="s">
        <v>47143</v>
      </c>
      <c r="C6450" t="s">
        <v>47144</v>
      </c>
      <c r="D6450" t="s">
        <v>40382</v>
      </c>
      <c r="E6450" t="s">
        <v>40383</v>
      </c>
      <c r="F6450" s="5">
        <f t="shared" si="200"/>
        <v>41964.513564814813</v>
      </c>
      <c r="G6450" s="3">
        <v>1416572372</v>
      </c>
      <c r="H6450" t="s">
        <v>40382</v>
      </c>
      <c r="I6450" t="s">
        <v>40383</v>
      </c>
      <c r="J6450" s="5">
        <f t="shared" si="201"/>
        <v>41964.513564814813</v>
      </c>
      <c r="K6450" s="3">
        <v>1416572372</v>
      </c>
      <c r="L6450" t="s">
        <v>47145</v>
      </c>
    </row>
    <row r="6451" spans="1:12" x14ac:dyDescent="0.35">
      <c r="A6451" t="s">
        <v>41632</v>
      </c>
      <c r="B6451" t="s">
        <v>41633</v>
      </c>
      <c r="C6451" t="s">
        <v>41619</v>
      </c>
      <c r="D6451" t="s">
        <v>40382</v>
      </c>
      <c r="E6451" t="s">
        <v>40383</v>
      </c>
      <c r="F6451" s="5">
        <f t="shared" si="200"/>
        <v>42331.553587962961</v>
      </c>
      <c r="G6451" s="3">
        <v>1448284629.9999998</v>
      </c>
      <c r="H6451" t="s">
        <v>40382</v>
      </c>
      <c r="I6451" t="s">
        <v>40383</v>
      </c>
      <c r="J6451" s="5">
        <f t="shared" si="201"/>
        <v>42331.553587962961</v>
      </c>
      <c r="K6451" s="3">
        <v>1448284629.9999998</v>
      </c>
      <c r="L6451" t="s">
        <v>41634</v>
      </c>
    </row>
    <row r="6452" spans="1:12" x14ac:dyDescent="0.35">
      <c r="A6452" t="s">
        <v>41629</v>
      </c>
      <c r="B6452" t="s">
        <v>41630</v>
      </c>
      <c r="C6452" t="s">
        <v>41631</v>
      </c>
      <c r="D6452" t="s">
        <v>40382</v>
      </c>
      <c r="E6452" t="s">
        <v>40383</v>
      </c>
      <c r="F6452" s="5">
        <f t="shared" si="200"/>
        <v>42331.553726851853</v>
      </c>
      <c r="G6452" s="3">
        <v>1448284642</v>
      </c>
      <c r="H6452" t="s">
        <v>40382</v>
      </c>
      <c r="I6452" t="s">
        <v>40383</v>
      </c>
      <c r="J6452" s="5">
        <f t="shared" si="201"/>
        <v>42331.553726851853</v>
      </c>
      <c r="K6452" s="3">
        <v>1448284642</v>
      </c>
      <c r="L6452" t="s">
        <v>39207</v>
      </c>
    </row>
    <row r="6453" spans="1:12" x14ac:dyDescent="0.35">
      <c r="A6453" t="s">
        <v>41617</v>
      </c>
      <c r="B6453" t="s">
        <v>41618</v>
      </c>
      <c r="C6453" t="s">
        <v>41619</v>
      </c>
      <c r="D6453" t="s">
        <v>40382</v>
      </c>
      <c r="E6453" t="s">
        <v>40383</v>
      </c>
      <c r="F6453" s="5">
        <f t="shared" si="200"/>
        <v>42331.591412037036</v>
      </c>
      <c r="G6453" s="3">
        <v>1448287898</v>
      </c>
      <c r="H6453" t="s">
        <v>40382</v>
      </c>
      <c r="I6453" t="s">
        <v>40383</v>
      </c>
      <c r="J6453" s="5">
        <f t="shared" si="201"/>
        <v>42361.591412037036</v>
      </c>
      <c r="K6453" s="3">
        <v>1450879898</v>
      </c>
      <c r="L6453" t="s">
        <v>41620</v>
      </c>
    </row>
    <row r="6454" spans="1:12" x14ac:dyDescent="0.35">
      <c r="A6454" t="s">
        <v>47139</v>
      </c>
      <c r="B6454" t="s">
        <v>47137</v>
      </c>
      <c r="C6454" t="s">
        <v>47140</v>
      </c>
      <c r="D6454" t="s">
        <v>40382</v>
      </c>
      <c r="E6454" t="s">
        <v>40383</v>
      </c>
      <c r="F6454" s="5">
        <f t="shared" si="200"/>
        <v>41967.535428240742</v>
      </c>
      <c r="G6454" s="3">
        <v>1416833461.0000002</v>
      </c>
      <c r="H6454" t="s">
        <v>40382</v>
      </c>
      <c r="I6454" t="s">
        <v>40383</v>
      </c>
      <c r="J6454" s="5">
        <f t="shared" si="201"/>
        <v>41967.535428240742</v>
      </c>
      <c r="K6454" s="3">
        <v>1416833461.0000002</v>
      </c>
      <c r="L6454" t="s">
        <v>47141</v>
      </c>
    </row>
    <row r="6455" spans="1:12" x14ac:dyDescent="0.35">
      <c r="A6455" t="s">
        <v>41605</v>
      </c>
      <c r="B6455" t="s">
        <v>41606</v>
      </c>
      <c r="C6455" t="s">
        <v>41607</v>
      </c>
      <c r="D6455" t="s">
        <v>40382</v>
      </c>
      <c r="E6455" t="s">
        <v>40383</v>
      </c>
      <c r="F6455" s="5">
        <f t="shared" si="200"/>
        <v>42332.358460648145</v>
      </c>
      <c r="G6455" s="3">
        <v>1448354170.9999998</v>
      </c>
      <c r="H6455" t="s">
        <v>40382</v>
      </c>
      <c r="I6455" t="s">
        <v>40383</v>
      </c>
      <c r="J6455" s="5">
        <f t="shared" si="201"/>
        <v>42332.358460648145</v>
      </c>
      <c r="K6455" s="3">
        <v>1448354170.9999998</v>
      </c>
      <c r="L6455" t="s">
        <v>41608</v>
      </c>
    </row>
    <row r="6456" spans="1:12" x14ac:dyDescent="0.35">
      <c r="A6456" t="s">
        <v>41601</v>
      </c>
      <c r="B6456" t="s">
        <v>41602</v>
      </c>
      <c r="C6456" t="s">
        <v>41603</v>
      </c>
      <c r="D6456" t="s">
        <v>40382</v>
      </c>
      <c r="E6456" t="s">
        <v>40383</v>
      </c>
      <c r="F6456" s="5">
        <f t="shared" si="200"/>
        <v>42332.360347222224</v>
      </c>
      <c r="G6456" s="3">
        <v>1448354334.0000002</v>
      </c>
      <c r="H6456" t="s">
        <v>40382</v>
      </c>
      <c r="I6456" t="s">
        <v>40383</v>
      </c>
      <c r="J6456" s="5">
        <f t="shared" si="201"/>
        <v>42332.360347222224</v>
      </c>
      <c r="K6456" s="3">
        <v>1448354334.0000002</v>
      </c>
      <c r="L6456" t="s">
        <v>41604</v>
      </c>
    </row>
    <row r="6457" spans="1:12" x14ac:dyDescent="0.35">
      <c r="A6457" t="s">
        <v>41597</v>
      </c>
      <c r="B6457" t="s">
        <v>41598</v>
      </c>
      <c r="C6457" t="s">
        <v>41599</v>
      </c>
      <c r="D6457" t="s">
        <v>40382</v>
      </c>
      <c r="E6457" t="s">
        <v>40383</v>
      </c>
      <c r="F6457" s="5">
        <f t="shared" si="200"/>
        <v>42332.36513888889</v>
      </c>
      <c r="G6457" s="3">
        <v>1448354748</v>
      </c>
      <c r="H6457" t="s">
        <v>40382</v>
      </c>
      <c r="I6457" t="s">
        <v>40383</v>
      </c>
      <c r="J6457" s="5">
        <f t="shared" si="201"/>
        <v>42332.36513888889</v>
      </c>
      <c r="K6457" s="3">
        <v>1448354748</v>
      </c>
      <c r="L6457" t="s">
        <v>41600</v>
      </c>
    </row>
    <row r="6458" spans="1:12" x14ac:dyDescent="0.35">
      <c r="A6458" t="s">
        <v>41593</v>
      </c>
      <c r="B6458" t="s">
        <v>41594</v>
      </c>
      <c r="C6458" t="s">
        <v>41595</v>
      </c>
      <c r="D6458" t="s">
        <v>40382</v>
      </c>
      <c r="E6458" t="s">
        <v>40383</v>
      </c>
      <c r="F6458" s="5">
        <f t="shared" si="200"/>
        <v>42332.437847222223</v>
      </c>
      <c r="G6458" s="3">
        <v>1448361030</v>
      </c>
      <c r="H6458" t="s">
        <v>40382</v>
      </c>
      <c r="I6458" t="s">
        <v>40383</v>
      </c>
      <c r="J6458" s="5">
        <f t="shared" si="201"/>
        <v>42332.437847222223</v>
      </c>
      <c r="K6458" s="3">
        <v>1448361030</v>
      </c>
      <c r="L6458" t="s">
        <v>41596</v>
      </c>
    </row>
    <row r="6459" spans="1:12" x14ac:dyDescent="0.35">
      <c r="A6459" t="s">
        <v>47119</v>
      </c>
      <c r="B6459" t="s">
        <v>47120</v>
      </c>
      <c r="C6459" t="s">
        <v>47121</v>
      </c>
      <c r="D6459" t="s">
        <v>40382</v>
      </c>
      <c r="E6459" t="s">
        <v>40383</v>
      </c>
      <c r="F6459" s="5">
        <f t="shared" si="200"/>
        <v>41969.304282407407</v>
      </c>
      <c r="G6459" s="3">
        <v>1416986290</v>
      </c>
      <c r="H6459" t="s">
        <v>40382</v>
      </c>
      <c r="I6459" t="s">
        <v>40383</v>
      </c>
      <c r="J6459" s="5">
        <f t="shared" si="201"/>
        <v>41969.304282407407</v>
      </c>
      <c r="K6459" s="3">
        <v>1416986290</v>
      </c>
      <c r="L6459" t="s">
        <v>47122</v>
      </c>
    </row>
    <row r="6460" spans="1:12" x14ac:dyDescent="0.35">
      <c r="A6460" t="s">
        <v>47115</v>
      </c>
      <c r="B6460" t="s">
        <v>47116</v>
      </c>
      <c r="C6460" t="s">
        <v>47117</v>
      </c>
      <c r="D6460" t="s">
        <v>40382</v>
      </c>
      <c r="E6460" t="s">
        <v>40383</v>
      </c>
      <c r="F6460" s="5">
        <f t="shared" si="200"/>
        <v>41969.459259259253</v>
      </c>
      <c r="G6460" s="3">
        <v>1416999680</v>
      </c>
      <c r="H6460" t="s">
        <v>40382</v>
      </c>
      <c r="I6460" t="s">
        <v>40383</v>
      </c>
      <c r="J6460" s="5">
        <f t="shared" si="201"/>
        <v>41969.459259259253</v>
      </c>
      <c r="K6460" s="3">
        <v>1416999680</v>
      </c>
      <c r="L6460" t="s">
        <v>47118</v>
      </c>
    </row>
    <row r="6461" spans="1:12" x14ac:dyDescent="0.35">
      <c r="A6461" t="s">
        <v>47112</v>
      </c>
      <c r="B6461" t="s">
        <v>47113</v>
      </c>
      <c r="C6461" t="s">
        <v>47114</v>
      </c>
      <c r="D6461" t="s">
        <v>40382</v>
      </c>
      <c r="E6461" t="s">
        <v>40383</v>
      </c>
      <c r="F6461" s="5">
        <f t="shared" si="200"/>
        <v>41969.46</v>
      </c>
      <c r="G6461" s="3">
        <v>1416999744</v>
      </c>
      <c r="H6461" t="s">
        <v>40382</v>
      </c>
      <c r="I6461" t="s">
        <v>40383</v>
      </c>
      <c r="J6461" s="5">
        <f t="shared" si="201"/>
        <v>41969.46</v>
      </c>
      <c r="K6461" s="3">
        <v>1416999744</v>
      </c>
      <c r="L6461" t="s">
        <v>39207</v>
      </c>
    </row>
    <row r="6462" spans="1:12" x14ac:dyDescent="0.35">
      <c r="A6462" t="s">
        <v>47108</v>
      </c>
      <c r="B6462" t="s">
        <v>47109</v>
      </c>
      <c r="C6462" t="s">
        <v>47110</v>
      </c>
      <c r="D6462" t="s">
        <v>40382</v>
      </c>
      <c r="E6462" t="s">
        <v>40383</v>
      </c>
      <c r="F6462" s="5">
        <f t="shared" si="200"/>
        <v>41969.467905092592</v>
      </c>
      <c r="G6462" s="3">
        <v>1417000427</v>
      </c>
      <c r="H6462" t="s">
        <v>40382</v>
      </c>
      <c r="I6462" t="s">
        <v>40383</v>
      </c>
      <c r="J6462" s="5">
        <f t="shared" si="201"/>
        <v>41969.467905092592</v>
      </c>
      <c r="K6462" s="3">
        <v>1417000427</v>
      </c>
      <c r="L6462" t="s">
        <v>47111</v>
      </c>
    </row>
    <row r="6463" spans="1:12" x14ac:dyDescent="0.35">
      <c r="A6463" t="s">
        <v>47104</v>
      </c>
      <c r="B6463" t="s">
        <v>47105</v>
      </c>
      <c r="C6463" t="s">
        <v>47106</v>
      </c>
      <c r="D6463" t="s">
        <v>40382</v>
      </c>
      <c r="E6463" t="s">
        <v>40383</v>
      </c>
      <c r="F6463" s="5">
        <f t="shared" si="200"/>
        <v>41969.560416666667</v>
      </c>
      <c r="G6463" s="3">
        <v>1417008420</v>
      </c>
      <c r="H6463" t="s">
        <v>40382</v>
      </c>
      <c r="I6463" t="s">
        <v>40383</v>
      </c>
      <c r="J6463" s="5">
        <f t="shared" si="201"/>
        <v>41969.560416666667</v>
      </c>
      <c r="K6463" s="3">
        <v>1417008420</v>
      </c>
      <c r="L6463" t="s">
        <v>47107</v>
      </c>
    </row>
    <row r="6464" spans="1:12" x14ac:dyDescent="0.35">
      <c r="A6464" t="s">
        <v>47414</v>
      </c>
      <c r="B6464" t="s">
        <v>47415</v>
      </c>
      <c r="C6464" t="s">
        <v>47416</v>
      </c>
      <c r="D6464" t="s">
        <v>40382</v>
      </c>
      <c r="E6464" t="s">
        <v>40383</v>
      </c>
      <c r="F6464" s="5">
        <f t="shared" si="200"/>
        <v>41946.613263888888</v>
      </c>
      <c r="G6464" s="3">
        <v>1415025786</v>
      </c>
      <c r="H6464" t="s">
        <v>40382</v>
      </c>
      <c r="I6464" t="s">
        <v>40383</v>
      </c>
      <c r="J6464" s="5">
        <f t="shared" si="201"/>
        <v>41946.613263888888</v>
      </c>
      <c r="K6464" s="3">
        <v>1415025786</v>
      </c>
      <c r="L6464" t="s">
        <v>47417</v>
      </c>
    </row>
    <row r="6465" spans="1:12" x14ac:dyDescent="0.35">
      <c r="A6465" t="s">
        <v>42088</v>
      </c>
      <c r="B6465" t="s">
        <v>42089</v>
      </c>
      <c r="C6465" t="s">
        <v>42090</v>
      </c>
      <c r="D6465" t="s">
        <v>40382</v>
      </c>
      <c r="E6465" t="s">
        <v>40383</v>
      </c>
      <c r="F6465" s="5">
        <f t="shared" si="200"/>
        <v>42311.498217592591</v>
      </c>
      <c r="G6465" s="3">
        <v>1446551845.9999998</v>
      </c>
      <c r="H6465" t="s">
        <v>40382</v>
      </c>
      <c r="I6465" t="s">
        <v>40383</v>
      </c>
      <c r="J6465" s="5">
        <f t="shared" si="201"/>
        <v>42311.498217592591</v>
      </c>
      <c r="K6465" s="3">
        <v>1446551845.9999998</v>
      </c>
      <c r="L6465" t="s">
        <v>42091</v>
      </c>
    </row>
    <row r="6466" spans="1:12" x14ac:dyDescent="0.35">
      <c r="A6466" t="s">
        <v>42084</v>
      </c>
      <c r="B6466" t="s">
        <v>42085</v>
      </c>
      <c r="C6466" t="s">
        <v>42086</v>
      </c>
      <c r="D6466" t="s">
        <v>40382</v>
      </c>
      <c r="E6466" t="s">
        <v>40383</v>
      </c>
      <c r="F6466" s="5">
        <f t="shared" si="200"/>
        <v>42311.556192129632</v>
      </c>
      <c r="G6466" s="3">
        <v>1446556855.0000002</v>
      </c>
      <c r="H6466" t="s">
        <v>40382</v>
      </c>
      <c r="I6466" t="s">
        <v>40383</v>
      </c>
      <c r="J6466" s="5">
        <f t="shared" si="201"/>
        <v>42311.556192129632</v>
      </c>
      <c r="K6466" s="3">
        <v>1446556855.0000002</v>
      </c>
      <c r="L6466" t="s">
        <v>42087</v>
      </c>
    </row>
    <row r="6467" spans="1:12" x14ac:dyDescent="0.35">
      <c r="A6467" t="s">
        <v>41552</v>
      </c>
      <c r="B6467" t="s">
        <v>41553</v>
      </c>
      <c r="C6467" t="s">
        <v>41554</v>
      </c>
      <c r="D6467" t="s">
        <v>40382</v>
      </c>
      <c r="E6467" t="s">
        <v>40383</v>
      </c>
      <c r="F6467" s="5">
        <f t="shared" ref="F6467:F6530" si="202">(((G6467/60)/60)/24)+DATE(1970,1,1)</f>
        <v>42338.44</v>
      </c>
      <c r="G6467" s="3">
        <v>1448879616.0000002</v>
      </c>
      <c r="H6467" t="s">
        <v>40382</v>
      </c>
      <c r="I6467" t="s">
        <v>40383</v>
      </c>
      <c r="J6467" s="5">
        <f t="shared" ref="J6467:J6530" si="203">(((K6467/60)/60)/24)+DATE(1970,1,1)</f>
        <v>42338.44</v>
      </c>
      <c r="K6467" s="3">
        <v>1448879616.0000002</v>
      </c>
      <c r="L6467" t="s">
        <v>41555</v>
      </c>
    </row>
    <row r="6468" spans="1:12" x14ac:dyDescent="0.35">
      <c r="A6468" t="s">
        <v>41549</v>
      </c>
      <c r="B6468" t="s">
        <v>41550</v>
      </c>
      <c r="C6468" t="s">
        <v>41551</v>
      </c>
      <c r="D6468" t="s">
        <v>40382</v>
      </c>
      <c r="E6468" t="s">
        <v>40383</v>
      </c>
      <c r="F6468" s="5">
        <f t="shared" si="202"/>
        <v>42338.440162037034</v>
      </c>
      <c r="G6468" s="3">
        <v>1448879629.9999998</v>
      </c>
      <c r="H6468" t="s">
        <v>40382</v>
      </c>
      <c r="I6468" t="s">
        <v>40383</v>
      </c>
      <c r="J6468" s="5">
        <f t="shared" si="203"/>
        <v>42338.440162037034</v>
      </c>
      <c r="K6468" s="3">
        <v>1448879629.9999998</v>
      </c>
      <c r="L6468" t="s">
        <v>39207</v>
      </c>
    </row>
    <row r="6469" spans="1:12" x14ac:dyDescent="0.35">
      <c r="A6469" t="s">
        <v>41545</v>
      </c>
      <c r="B6469" t="s">
        <v>41546</v>
      </c>
      <c r="C6469" t="s">
        <v>41547</v>
      </c>
      <c r="D6469" t="s">
        <v>40382</v>
      </c>
      <c r="E6469" t="s">
        <v>40383</v>
      </c>
      <c r="F6469" s="5">
        <f t="shared" si="202"/>
        <v>42338.462731481479</v>
      </c>
      <c r="G6469" s="3">
        <v>1448881579.9999998</v>
      </c>
      <c r="H6469" t="s">
        <v>40382</v>
      </c>
      <c r="I6469" t="s">
        <v>40383</v>
      </c>
      <c r="J6469" s="5">
        <f t="shared" si="203"/>
        <v>42338.462731481479</v>
      </c>
      <c r="K6469" s="3">
        <v>1448881579.9999998</v>
      </c>
      <c r="L6469" t="s">
        <v>41548</v>
      </c>
    </row>
    <row r="6470" spans="1:12" x14ac:dyDescent="0.35">
      <c r="A6470" t="s">
        <v>41541</v>
      </c>
      <c r="B6470" t="s">
        <v>41542</v>
      </c>
      <c r="C6470" t="s">
        <v>41543</v>
      </c>
      <c r="D6470" t="s">
        <v>40382</v>
      </c>
      <c r="E6470" t="s">
        <v>40383</v>
      </c>
      <c r="F6470" s="5">
        <f t="shared" si="202"/>
        <v>42338.496458333335</v>
      </c>
      <c r="G6470" s="3">
        <v>1448884494.0000002</v>
      </c>
      <c r="H6470" t="s">
        <v>40382</v>
      </c>
      <c r="I6470" t="s">
        <v>40383</v>
      </c>
      <c r="J6470" s="5">
        <f t="shared" si="203"/>
        <v>42338.496458333335</v>
      </c>
      <c r="K6470" s="3">
        <v>1448884494.0000002</v>
      </c>
      <c r="L6470" t="s">
        <v>41544</v>
      </c>
    </row>
    <row r="6471" spans="1:12" x14ac:dyDescent="0.35">
      <c r="A6471" t="s">
        <v>41534</v>
      </c>
      <c r="B6471" t="s">
        <v>41535</v>
      </c>
      <c r="C6471" t="s">
        <v>41536</v>
      </c>
      <c r="D6471" t="s">
        <v>40382</v>
      </c>
      <c r="E6471" t="s">
        <v>40383</v>
      </c>
      <c r="F6471" s="5">
        <f t="shared" si="202"/>
        <v>42338.590185185189</v>
      </c>
      <c r="G6471" s="3">
        <v>1448892592.0000002</v>
      </c>
      <c r="H6471" t="s">
        <v>40382</v>
      </c>
      <c r="I6471" t="s">
        <v>40383</v>
      </c>
      <c r="J6471" s="5">
        <f t="shared" si="203"/>
        <v>42338.590185185189</v>
      </c>
      <c r="K6471" s="3">
        <v>1448892592.0000002</v>
      </c>
      <c r="L6471" t="s">
        <v>41537</v>
      </c>
    </row>
    <row r="6472" spans="1:12" x14ac:dyDescent="0.35">
      <c r="A6472" t="s">
        <v>41531</v>
      </c>
      <c r="B6472" t="s">
        <v>41532</v>
      </c>
      <c r="C6472" t="s">
        <v>41533</v>
      </c>
      <c r="D6472" t="s">
        <v>40382</v>
      </c>
      <c r="E6472" t="s">
        <v>40383</v>
      </c>
      <c r="F6472" s="5">
        <f t="shared" si="202"/>
        <v>42338.590486111112</v>
      </c>
      <c r="G6472" s="3">
        <v>1448892618</v>
      </c>
      <c r="H6472" t="s">
        <v>40382</v>
      </c>
      <c r="I6472" t="s">
        <v>40383</v>
      </c>
      <c r="J6472" s="5">
        <f t="shared" si="203"/>
        <v>42338.590486111112</v>
      </c>
      <c r="K6472" s="3">
        <v>1448892618</v>
      </c>
      <c r="L6472" t="s">
        <v>39207</v>
      </c>
    </row>
    <row r="6473" spans="1:12" x14ac:dyDescent="0.35">
      <c r="A6473" t="s">
        <v>47403</v>
      </c>
      <c r="B6473" t="s">
        <v>47404</v>
      </c>
      <c r="C6473" t="s">
        <v>47405</v>
      </c>
      <c r="D6473" t="s">
        <v>40382</v>
      </c>
      <c r="E6473" t="s">
        <v>40383</v>
      </c>
      <c r="F6473" s="5">
        <f t="shared" si="202"/>
        <v>41947.307696759257</v>
      </c>
      <c r="G6473" s="3">
        <v>1415085784.9999998</v>
      </c>
      <c r="H6473" t="s">
        <v>40382</v>
      </c>
      <c r="I6473" t="s">
        <v>40383</v>
      </c>
      <c r="J6473" s="5">
        <f t="shared" si="203"/>
        <v>41947.307696759257</v>
      </c>
      <c r="K6473" s="3">
        <v>1415085784.9999998</v>
      </c>
      <c r="L6473" t="s">
        <v>47406</v>
      </c>
    </row>
    <row r="6474" spans="1:12" x14ac:dyDescent="0.35">
      <c r="A6474" t="s">
        <v>47399</v>
      </c>
      <c r="B6474" t="s">
        <v>47400</v>
      </c>
      <c r="C6474" t="s">
        <v>47401</v>
      </c>
      <c r="D6474" t="s">
        <v>40382</v>
      </c>
      <c r="E6474" t="s">
        <v>40383</v>
      </c>
      <c r="F6474" s="5">
        <f t="shared" si="202"/>
        <v>41947.604189814818</v>
      </c>
      <c r="G6474" s="3">
        <v>1415111402.0000002</v>
      </c>
      <c r="H6474" t="s">
        <v>40382</v>
      </c>
      <c r="I6474" t="s">
        <v>40383</v>
      </c>
      <c r="J6474" s="5">
        <f t="shared" si="203"/>
        <v>41947.604189814818</v>
      </c>
      <c r="K6474" s="3">
        <v>1415111402.0000002</v>
      </c>
      <c r="L6474" t="s">
        <v>47402</v>
      </c>
    </row>
    <row r="6475" spans="1:12" x14ac:dyDescent="0.35">
      <c r="A6475" t="s">
        <v>47391</v>
      </c>
      <c r="B6475" t="s">
        <v>47392</v>
      </c>
      <c r="C6475" t="s">
        <v>47393</v>
      </c>
      <c r="D6475" t="s">
        <v>40382</v>
      </c>
      <c r="E6475" t="s">
        <v>40383</v>
      </c>
      <c r="F6475" s="5">
        <f t="shared" si="202"/>
        <v>41948.372939814813</v>
      </c>
      <c r="G6475" s="3">
        <v>1415177822</v>
      </c>
      <c r="H6475" t="s">
        <v>40382</v>
      </c>
      <c r="I6475" t="s">
        <v>40383</v>
      </c>
      <c r="J6475" s="5">
        <f t="shared" si="203"/>
        <v>41948.372939814813</v>
      </c>
      <c r="K6475" s="3">
        <v>1415177822</v>
      </c>
      <c r="L6475" t="s">
        <v>47394</v>
      </c>
    </row>
    <row r="6476" spans="1:12" x14ac:dyDescent="0.35">
      <c r="A6476" t="s">
        <v>47387</v>
      </c>
      <c r="B6476" t="s">
        <v>47388</v>
      </c>
      <c r="C6476" t="s">
        <v>47389</v>
      </c>
      <c r="D6476" t="s">
        <v>40382</v>
      </c>
      <c r="E6476" t="s">
        <v>40383</v>
      </c>
      <c r="F6476" s="5">
        <f t="shared" si="202"/>
        <v>41948.541956018518</v>
      </c>
      <c r="G6476" s="3">
        <v>1415192425</v>
      </c>
      <c r="H6476" t="s">
        <v>40382</v>
      </c>
      <c r="I6476" t="s">
        <v>40383</v>
      </c>
      <c r="J6476" s="5">
        <f t="shared" si="203"/>
        <v>41948.541956018518</v>
      </c>
      <c r="K6476" s="3">
        <v>1415192425</v>
      </c>
      <c r="L6476" t="s">
        <v>47390</v>
      </c>
    </row>
    <row r="6477" spans="1:12" x14ac:dyDescent="0.35">
      <c r="A6477" t="s">
        <v>47359</v>
      </c>
      <c r="B6477" t="s">
        <v>47360</v>
      </c>
      <c r="C6477" t="s">
        <v>47361</v>
      </c>
      <c r="D6477" t="s">
        <v>40382</v>
      </c>
      <c r="E6477" t="s">
        <v>40383</v>
      </c>
      <c r="F6477" s="5">
        <f t="shared" si="202"/>
        <v>41949.356620370374</v>
      </c>
      <c r="G6477" s="3">
        <v>1415262812.0000002</v>
      </c>
      <c r="H6477" t="s">
        <v>40382</v>
      </c>
      <c r="I6477" t="s">
        <v>40383</v>
      </c>
      <c r="J6477" s="5">
        <f t="shared" si="203"/>
        <v>41949.356620370374</v>
      </c>
      <c r="K6477" s="3">
        <v>1415262812.0000002</v>
      </c>
      <c r="L6477" t="s">
        <v>47362</v>
      </c>
    </row>
    <row r="6478" spans="1:12" x14ac:dyDescent="0.35">
      <c r="A6478" t="s">
        <v>42075</v>
      </c>
      <c r="B6478" t="s">
        <v>42076</v>
      </c>
      <c r="C6478" t="s">
        <v>42077</v>
      </c>
      <c r="D6478" t="s">
        <v>40382</v>
      </c>
      <c r="E6478" t="s">
        <v>40383</v>
      </c>
      <c r="F6478" s="5">
        <f t="shared" si="202"/>
        <v>42314.598078703704</v>
      </c>
      <c r="G6478" s="3">
        <v>1446819674</v>
      </c>
      <c r="H6478" t="s">
        <v>40382</v>
      </c>
      <c r="I6478" t="s">
        <v>40383</v>
      </c>
      <c r="J6478" s="5">
        <f t="shared" si="203"/>
        <v>42314.598078703704</v>
      </c>
      <c r="K6478" s="3">
        <v>1446819674</v>
      </c>
      <c r="L6478" t="s">
        <v>42078</v>
      </c>
    </row>
    <row r="6479" spans="1:12" x14ac:dyDescent="0.35">
      <c r="A6479" t="s">
        <v>47340</v>
      </c>
      <c r="B6479" t="s">
        <v>47341</v>
      </c>
      <c r="C6479" t="s">
        <v>47342</v>
      </c>
      <c r="D6479" t="s">
        <v>40382</v>
      </c>
      <c r="E6479" t="s">
        <v>40383</v>
      </c>
      <c r="F6479" s="5">
        <f t="shared" si="202"/>
        <v>41950.48369212963</v>
      </c>
      <c r="G6479" s="3">
        <v>1415360191</v>
      </c>
      <c r="H6479" t="s">
        <v>40382</v>
      </c>
      <c r="I6479" t="s">
        <v>40383</v>
      </c>
      <c r="J6479" s="5">
        <f t="shared" si="203"/>
        <v>41950.48369212963</v>
      </c>
      <c r="K6479" s="3">
        <v>1415360191</v>
      </c>
      <c r="L6479" t="s">
        <v>42612</v>
      </c>
    </row>
    <row r="6480" spans="1:12" x14ac:dyDescent="0.35">
      <c r="A6480" t="s">
        <v>42056</v>
      </c>
      <c r="B6480" t="s">
        <v>42057</v>
      </c>
      <c r="C6480" t="s">
        <v>42058</v>
      </c>
      <c r="D6480" t="s">
        <v>40382</v>
      </c>
      <c r="E6480" t="s">
        <v>40383</v>
      </c>
      <c r="F6480" s="5">
        <f t="shared" si="202"/>
        <v>42317.371446759258</v>
      </c>
      <c r="G6480" s="3">
        <v>1447059293</v>
      </c>
      <c r="H6480" t="s">
        <v>40382</v>
      </c>
      <c r="I6480" t="s">
        <v>40383</v>
      </c>
      <c r="J6480" s="5">
        <f t="shared" si="203"/>
        <v>42317.371446759258</v>
      </c>
      <c r="K6480" s="3">
        <v>1447059293</v>
      </c>
      <c r="L6480" t="s">
        <v>7405</v>
      </c>
    </row>
    <row r="6481" spans="1:12" x14ac:dyDescent="0.35">
      <c r="A6481" t="s">
        <v>47100</v>
      </c>
      <c r="B6481" t="s">
        <v>47101</v>
      </c>
      <c r="C6481" t="s">
        <v>47102</v>
      </c>
      <c r="D6481" t="s">
        <v>40382</v>
      </c>
      <c r="E6481" t="s">
        <v>40383</v>
      </c>
      <c r="F6481" s="5">
        <f t="shared" si="202"/>
        <v>41974.53696759259</v>
      </c>
      <c r="G6481" s="3">
        <v>1417438393.9999998</v>
      </c>
      <c r="H6481" t="s">
        <v>40382</v>
      </c>
      <c r="I6481" t="s">
        <v>40383</v>
      </c>
      <c r="J6481" s="5">
        <f t="shared" si="203"/>
        <v>41974.53696759259</v>
      </c>
      <c r="K6481" s="3">
        <v>1417438393.9999998</v>
      </c>
      <c r="L6481" t="s">
        <v>47103</v>
      </c>
    </row>
    <row r="6482" spans="1:12" x14ac:dyDescent="0.35">
      <c r="A6482" t="s">
        <v>46990</v>
      </c>
      <c r="B6482" t="s">
        <v>46991</v>
      </c>
      <c r="C6482" t="s">
        <v>46992</v>
      </c>
      <c r="D6482" t="s">
        <v>40382</v>
      </c>
      <c r="E6482" t="s">
        <v>40383</v>
      </c>
      <c r="F6482" s="5">
        <f t="shared" si="202"/>
        <v>41983.3596875</v>
      </c>
      <c r="G6482" s="3">
        <v>1418200677</v>
      </c>
      <c r="H6482" t="s">
        <v>40382</v>
      </c>
      <c r="I6482" t="s">
        <v>40383</v>
      </c>
      <c r="J6482" s="5">
        <f t="shared" si="203"/>
        <v>41983.3596875</v>
      </c>
      <c r="K6482" s="3">
        <v>1418200677</v>
      </c>
      <c r="L6482" t="s">
        <v>46993</v>
      </c>
    </row>
    <row r="6483" spans="1:12" x14ac:dyDescent="0.35">
      <c r="A6483" t="s">
        <v>46986</v>
      </c>
      <c r="B6483" t="s">
        <v>46987</v>
      </c>
      <c r="C6483" t="s">
        <v>46988</v>
      </c>
      <c r="D6483" t="s">
        <v>40382</v>
      </c>
      <c r="E6483" t="s">
        <v>40383</v>
      </c>
      <c r="F6483" s="5">
        <f t="shared" si="202"/>
        <v>41983.378518518519</v>
      </c>
      <c r="G6483" s="3">
        <v>1418202304</v>
      </c>
      <c r="H6483" t="s">
        <v>40382</v>
      </c>
      <c r="I6483" t="s">
        <v>40383</v>
      </c>
      <c r="J6483" s="5">
        <f t="shared" si="203"/>
        <v>41983.378518518519</v>
      </c>
      <c r="K6483" s="3">
        <v>1418202304</v>
      </c>
      <c r="L6483" t="s">
        <v>46989</v>
      </c>
    </row>
    <row r="6484" spans="1:12" x14ac:dyDescent="0.35">
      <c r="A6484" t="s">
        <v>41346</v>
      </c>
      <c r="B6484" t="s">
        <v>41347</v>
      </c>
      <c r="C6484" t="s">
        <v>41348</v>
      </c>
      <c r="D6484" t="s">
        <v>40382</v>
      </c>
      <c r="E6484" t="s">
        <v>40383</v>
      </c>
      <c r="F6484" s="5">
        <f t="shared" si="202"/>
        <v>42348.345648148148</v>
      </c>
      <c r="G6484" s="3">
        <v>1449735464</v>
      </c>
      <c r="H6484" t="s">
        <v>40382</v>
      </c>
      <c r="I6484" t="s">
        <v>40383</v>
      </c>
      <c r="J6484" s="5">
        <f t="shared" si="203"/>
        <v>42348.345648148148</v>
      </c>
      <c r="K6484" s="3">
        <v>1449735464</v>
      </c>
      <c r="L6484" t="s">
        <v>41349</v>
      </c>
    </row>
    <row r="6485" spans="1:12" x14ac:dyDescent="0.35">
      <c r="A6485" t="s">
        <v>41343</v>
      </c>
      <c r="B6485" t="s">
        <v>41344</v>
      </c>
      <c r="C6485" t="s">
        <v>41345</v>
      </c>
      <c r="D6485" t="s">
        <v>40382</v>
      </c>
      <c r="E6485" t="s">
        <v>40383</v>
      </c>
      <c r="F6485" s="5">
        <f t="shared" si="202"/>
        <v>42348.34578703704</v>
      </c>
      <c r="G6485" s="3">
        <v>1449735476.0000002</v>
      </c>
      <c r="H6485" t="s">
        <v>40382</v>
      </c>
      <c r="I6485" t="s">
        <v>40383</v>
      </c>
      <c r="J6485" s="5">
        <f t="shared" si="203"/>
        <v>42348.34578703704</v>
      </c>
      <c r="K6485" s="3">
        <v>1449735476.0000002</v>
      </c>
      <c r="L6485" t="s">
        <v>39207</v>
      </c>
    </row>
    <row r="6486" spans="1:12" x14ac:dyDescent="0.35">
      <c r="A6486" t="s">
        <v>41339</v>
      </c>
      <c r="B6486" t="s">
        <v>41340</v>
      </c>
      <c r="C6486" t="s">
        <v>41341</v>
      </c>
      <c r="D6486" t="s">
        <v>40382</v>
      </c>
      <c r="E6486" t="s">
        <v>40383</v>
      </c>
      <c r="F6486" s="5">
        <f t="shared" si="202"/>
        <v>42348.402372685188</v>
      </c>
      <c r="G6486" s="3">
        <v>1449740365.0000002</v>
      </c>
      <c r="H6486" t="s">
        <v>40382</v>
      </c>
      <c r="I6486" t="s">
        <v>40383</v>
      </c>
      <c r="J6486" s="5">
        <f t="shared" si="203"/>
        <v>42348.402372685188</v>
      </c>
      <c r="K6486" s="3">
        <v>1449740365.0000002</v>
      </c>
      <c r="L6486" t="s">
        <v>41342</v>
      </c>
    </row>
    <row r="6487" spans="1:12" x14ac:dyDescent="0.35">
      <c r="A6487" t="s">
        <v>41336</v>
      </c>
      <c r="B6487" t="s">
        <v>41334</v>
      </c>
      <c r="C6487" t="s">
        <v>41337</v>
      </c>
      <c r="D6487" t="s">
        <v>40382</v>
      </c>
      <c r="E6487" t="s">
        <v>40383</v>
      </c>
      <c r="F6487" s="5">
        <f t="shared" si="202"/>
        <v>42348.531689814816</v>
      </c>
      <c r="G6487" s="3">
        <v>1449751538</v>
      </c>
      <c r="H6487" t="s">
        <v>40382</v>
      </c>
      <c r="I6487" t="s">
        <v>40383</v>
      </c>
      <c r="J6487" s="5">
        <f t="shared" si="203"/>
        <v>42348.531689814816</v>
      </c>
      <c r="K6487" s="3">
        <v>1449751538</v>
      </c>
      <c r="L6487" t="s">
        <v>41338</v>
      </c>
    </row>
    <row r="6488" spans="1:12" x14ac:dyDescent="0.35">
      <c r="A6488" t="s">
        <v>46980</v>
      </c>
      <c r="B6488" t="s">
        <v>46964</v>
      </c>
      <c r="C6488" t="s">
        <v>46981</v>
      </c>
      <c r="D6488" t="s">
        <v>40382</v>
      </c>
      <c r="E6488" t="s">
        <v>40383</v>
      </c>
      <c r="F6488" s="5">
        <f t="shared" si="202"/>
        <v>41984.397488425922</v>
      </c>
      <c r="G6488" s="3">
        <v>1418290342.9999998</v>
      </c>
      <c r="H6488" t="s">
        <v>40382</v>
      </c>
      <c r="I6488" t="s">
        <v>40383</v>
      </c>
      <c r="J6488" s="5">
        <f t="shared" si="203"/>
        <v>41984.397488425922</v>
      </c>
      <c r="K6488" s="3">
        <v>1418290342.9999998</v>
      </c>
      <c r="L6488" t="s">
        <v>46982</v>
      </c>
    </row>
    <row r="6489" spans="1:12" x14ac:dyDescent="0.35">
      <c r="A6489" t="s">
        <v>46951</v>
      </c>
      <c r="B6489" t="s">
        <v>46952</v>
      </c>
      <c r="C6489" t="s">
        <v>46953</v>
      </c>
      <c r="D6489" t="s">
        <v>40382</v>
      </c>
      <c r="E6489" t="s">
        <v>40383</v>
      </c>
      <c r="F6489" s="5">
        <f t="shared" si="202"/>
        <v>41984.505196759259</v>
      </c>
      <c r="G6489" s="3">
        <v>1418299649</v>
      </c>
      <c r="H6489" t="s">
        <v>40382</v>
      </c>
      <c r="I6489" t="s">
        <v>40383</v>
      </c>
      <c r="J6489" s="5">
        <f t="shared" si="203"/>
        <v>41984.505196759259</v>
      </c>
      <c r="K6489" s="3">
        <v>1418299649</v>
      </c>
      <c r="L6489" t="s">
        <v>46954</v>
      </c>
    </row>
    <row r="6490" spans="1:12" x14ac:dyDescent="0.35">
      <c r="A6490" t="s">
        <v>41319</v>
      </c>
      <c r="B6490" t="s">
        <v>41320</v>
      </c>
      <c r="C6490" t="s">
        <v>41321</v>
      </c>
      <c r="D6490" t="s">
        <v>40382</v>
      </c>
      <c r="E6490" t="s">
        <v>40383</v>
      </c>
      <c r="F6490" s="5">
        <f t="shared" si="202"/>
        <v>42349.424571759257</v>
      </c>
      <c r="G6490" s="3">
        <v>1449828682.9999998</v>
      </c>
      <c r="H6490" t="s">
        <v>40382</v>
      </c>
      <c r="I6490" t="s">
        <v>40383</v>
      </c>
      <c r="J6490" s="5">
        <f t="shared" si="203"/>
        <v>42349.424571759257</v>
      </c>
      <c r="K6490" s="3">
        <v>1449828682.9999998</v>
      </c>
      <c r="L6490" t="s">
        <v>41322</v>
      </c>
    </row>
    <row r="6491" spans="1:12" x14ac:dyDescent="0.35">
      <c r="A6491" t="s">
        <v>41315</v>
      </c>
      <c r="B6491" t="s">
        <v>41316</v>
      </c>
      <c r="C6491" t="s">
        <v>41317</v>
      </c>
      <c r="D6491" t="s">
        <v>40382</v>
      </c>
      <c r="E6491" t="s">
        <v>40383</v>
      </c>
      <c r="F6491" s="5">
        <f t="shared" si="202"/>
        <v>42349.443240740744</v>
      </c>
      <c r="G6491" s="3">
        <v>1449830296.0000002</v>
      </c>
      <c r="H6491" t="s">
        <v>40382</v>
      </c>
      <c r="I6491" t="s">
        <v>40383</v>
      </c>
      <c r="J6491" s="5">
        <f t="shared" si="203"/>
        <v>42349.443240740744</v>
      </c>
      <c r="K6491" s="3">
        <v>1449830296.0000002</v>
      </c>
      <c r="L6491" t="s">
        <v>41318</v>
      </c>
    </row>
    <row r="6492" spans="1:12" x14ac:dyDescent="0.35">
      <c r="A6492" t="s">
        <v>46940</v>
      </c>
      <c r="B6492" t="s">
        <v>46941</v>
      </c>
      <c r="C6492" t="s">
        <v>46942</v>
      </c>
      <c r="D6492" t="s">
        <v>40382</v>
      </c>
      <c r="E6492" t="s">
        <v>40383</v>
      </c>
      <c r="F6492" s="5">
        <f t="shared" si="202"/>
        <v>41985.466273148151</v>
      </c>
      <c r="G6492" s="3">
        <v>1418382686.0000002</v>
      </c>
      <c r="H6492" t="s">
        <v>40382</v>
      </c>
      <c r="I6492" t="s">
        <v>40383</v>
      </c>
      <c r="J6492" s="5">
        <f t="shared" si="203"/>
        <v>41985.466273148151</v>
      </c>
      <c r="K6492" s="3">
        <v>1418382686.0000002</v>
      </c>
      <c r="L6492" t="s">
        <v>46943</v>
      </c>
    </row>
    <row r="6493" spans="1:12" x14ac:dyDescent="0.35">
      <c r="A6493" t="s">
        <v>46937</v>
      </c>
      <c r="B6493" t="s">
        <v>46938</v>
      </c>
      <c r="C6493" t="s">
        <v>46939</v>
      </c>
      <c r="D6493" t="s">
        <v>40382</v>
      </c>
      <c r="E6493" t="s">
        <v>40383</v>
      </c>
      <c r="F6493" s="5">
        <f t="shared" si="202"/>
        <v>41988.42659722222</v>
      </c>
      <c r="G6493" s="3">
        <v>1418638457.9999998</v>
      </c>
      <c r="H6493" t="s">
        <v>40382</v>
      </c>
      <c r="I6493" t="s">
        <v>40383</v>
      </c>
      <c r="J6493" s="5">
        <f t="shared" si="203"/>
        <v>41988.42659722222</v>
      </c>
      <c r="K6493" s="3">
        <v>1418638457.9999998</v>
      </c>
      <c r="L6493" t="s">
        <v>45485</v>
      </c>
    </row>
    <row r="6494" spans="1:12" x14ac:dyDescent="0.35">
      <c r="A6494" t="s">
        <v>46934</v>
      </c>
      <c r="B6494" t="s">
        <v>46935</v>
      </c>
      <c r="C6494" t="s">
        <v>46936</v>
      </c>
      <c r="D6494" t="s">
        <v>40382</v>
      </c>
      <c r="E6494" t="s">
        <v>40383</v>
      </c>
      <c r="F6494" s="5">
        <f t="shared" si="202"/>
        <v>41988.427673611121</v>
      </c>
      <c r="G6494" s="3">
        <v>1418638551.0000002</v>
      </c>
      <c r="H6494" t="s">
        <v>40382</v>
      </c>
      <c r="I6494" t="s">
        <v>40383</v>
      </c>
      <c r="J6494" s="5">
        <f t="shared" si="203"/>
        <v>41988.427673611121</v>
      </c>
      <c r="K6494" s="3">
        <v>1418638551.0000002</v>
      </c>
      <c r="L6494" t="s">
        <v>46925</v>
      </c>
    </row>
    <row r="6495" spans="1:12" x14ac:dyDescent="0.35">
      <c r="A6495" t="s">
        <v>46930</v>
      </c>
      <c r="B6495" t="s">
        <v>46931</v>
      </c>
      <c r="C6495" t="s">
        <v>46932</v>
      </c>
      <c r="D6495" t="s">
        <v>40382</v>
      </c>
      <c r="E6495" t="s">
        <v>40383</v>
      </c>
      <c r="F6495" s="5">
        <f t="shared" si="202"/>
        <v>41988.476736111108</v>
      </c>
      <c r="G6495" s="3">
        <v>1418642789.9999998</v>
      </c>
      <c r="H6495" t="s">
        <v>40382</v>
      </c>
      <c r="I6495" t="s">
        <v>40383</v>
      </c>
      <c r="J6495" s="5">
        <f t="shared" si="203"/>
        <v>41988.476736111108</v>
      </c>
      <c r="K6495" s="3">
        <v>1418642789.9999998</v>
      </c>
      <c r="L6495" t="s">
        <v>46933</v>
      </c>
    </row>
    <row r="6496" spans="1:12" x14ac:dyDescent="0.35">
      <c r="A6496" t="s">
        <v>46926</v>
      </c>
      <c r="B6496" t="s">
        <v>46927</v>
      </c>
      <c r="C6496" t="s">
        <v>46928</v>
      </c>
      <c r="D6496" t="s">
        <v>40382</v>
      </c>
      <c r="E6496" t="s">
        <v>40383</v>
      </c>
      <c r="F6496" s="5">
        <f t="shared" si="202"/>
        <v>41988.522129629629</v>
      </c>
      <c r="G6496" s="3">
        <v>1418646712</v>
      </c>
      <c r="H6496" t="s">
        <v>40382</v>
      </c>
      <c r="I6496" t="s">
        <v>40383</v>
      </c>
      <c r="J6496" s="5">
        <f t="shared" si="203"/>
        <v>41988.522129629629</v>
      </c>
      <c r="K6496" s="3">
        <v>1418646712</v>
      </c>
      <c r="L6496" t="s">
        <v>46929</v>
      </c>
    </row>
    <row r="6497" spans="1:12" x14ac:dyDescent="0.35">
      <c r="A6497" t="s">
        <v>46922</v>
      </c>
      <c r="B6497" t="s">
        <v>46923</v>
      </c>
      <c r="C6497" t="s">
        <v>46924</v>
      </c>
      <c r="D6497" t="s">
        <v>40382</v>
      </c>
      <c r="E6497" t="s">
        <v>40383</v>
      </c>
      <c r="F6497" s="5">
        <f t="shared" si="202"/>
        <v>41988.52375</v>
      </c>
      <c r="G6497" s="3">
        <v>1418646852</v>
      </c>
      <c r="H6497" t="s">
        <v>40382</v>
      </c>
      <c r="I6497" t="s">
        <v>40383</v>
      </c>
      <c r="J6497" s="5">
        <f t="shared" si="203"/>
        <v>41988.52375</v>
      </c>
      <c r="K6497" s="3">
        <v>1418646852</v>
      </c>
      <c r="L6497" t="s">
        <v>46925</v>
      </c>
    </row>
    <row r="6498" spans="1:12" x14ac:dyDescent="0.35">
      <c r="A6498" t="s">
        <v>46918</v>
      </c>
      <c r="B6498" t="s">
        <v>46919</v>
      </c>
      <c r="C6498" t="s">
        <v>46920</v>
      </c>
      <c r="D6498" t="s">
        <v>40382</v>
      </c>
      <c r="E6498" t="s">
        <v>40383</v>
      </c>
      <c r="F6498" s="5">
        <f t="shared" si="202"/>
        <v>41989.330462962964</v>
      </c>
      <c r="G6498" s="3">
        <v>1418716552</v>
      </c>
      <c r="H6498" t="s">
        <v>40382</v>
      </c>
      <c r="I6498" t="s">
        <v>40383</v>
      </c>
      <c r="J6498" s="5">
        <f t="shared" si="203"/>
        <v>41989.330462962964</v>
      </c>
      <c r="K6498" s="3">
        <v>1418716552</v>
      </c>
      <c r="L6498" t="s">
        <v>46921</v>
      </c>
    </row>
    <row r="6499" spans="1:12" x14ac:dyDescent="0.35">
      <c r="A6499" t="s">
        <v>46914</v>
      </c>
      <c r="B6499" t="s">
        <v>46915</v>
      </c>
      <c r="C6499" t="s">
        <v>46916</v>
      </c>
      <c r="D6499" t="s">
        <v>40382</v>
      </c>
      <c r="E6499" t="s">
        <v>40383</v>
      </c>
      <c r="F6499" s="5">
        <f t="shared" si="202"/>
        <v>41989.449652777781</v>
      </c>
      <c r="G6499" s="3">
        <v>1418726850.0000002</v>
      </c>
      <c r="H6499" t="s">
        <v>40382</v>
      </c>
      <c r="I6499" t="s">
        <v>40383</v>
      </c>
      <c r="J6499" s="5">
        <f t="shared" si="203"/>
        <v>41989.449652777781</v>
      </c>
      <c r="K6499" s="3">
        <v>1418726850.0000002</v>
      </c>
      <c r="L6499" t="s">
        <v>46917</v>
      </c>
    </row>
    <row r="6500" spans="1:12" x14ac:dyDescent="0.35">
      <c r="A6500" t="s">
        <v>46907</v>
      </c>
      <c r="B6500" t="s">
        <v>46894</v>
      </c>
      <c r="C6500" t="s">
        <v>46908</v>
      </c>
      <c r="D6500" t="s">
        <v>40382</v>
      </c>
      <c r="E6500" t="s">
        <v>40383</v>
      </c>
      <c r="F6500" s="5">
        <f t="shared" si="202"/>
        <v>41989.574664351851</v>
      </c>
      <c r="G6500" s="3">
        <v>1418737651</v>
      </c>
      <c r="H6500" t="s">
        <v>40382</v>
      </c>
      <c r="I6500" t="s">
        <v>40383</v>
      </c>
      <c r="J6500" s="5">
        <f t="shared" si="203"/>
        <v>41989.574664351851</v>
      </c>
      <c r="K6500" s="3">
        <v>1418737651</v>
      </c>
      <c r="L6500" t="s">
        <v>46909</v>
      </c>
    </row>
    <row r="6501" spans="1:12" x14ac:dyDescent="0.35">
      <c r="A6501" t="s">
        <v>46890</v>
      </c>
      <c r="B6501" t="s">
        <v>46888</v>
      </c>
      <c r="C6501" t="s">
        <v>46891</v>
      </c>
      <c r="D6501" t="s">
        <v>40382</v>
      </c>
      <c r="E6501" t="s">
        <v>40383</v>
      </c>
      <c r="F6501" s="5">
        <f t="shared" si="202"/>
        <v>41989.616967592592</v>
      </c>
      <c r="G6501" s="3">
        <v>1418741306</v>
      </c>
      <c r="H6501" t="s">
        <v>40382</v>
      </c>
      <c r="I6501" t="s">
        <v>40383</v>
      </c>
      <c r="J6501" s="5">
        <f t="shared" si="203"/>
        <v>41989.616967592592</v>
      </c>
      <c r="K6501" s="3">
        <v>1418741306</v>
      </c>
      <c r="L6501" t="s">
        <v>46892</v>
      </c>
    </row>
    <row r="6502" spans="1:12" x14ac:dyDescent="0.35">
      <c r="A6502" t="s">
        <v>46856</v>
      </c>
      <c r="B6502" t="s">
        <v>46857</v>
      </c>
      <c r="C6502" t="s">
        <v>46858</v>
      </c>
      <c r="D6502" t="s">
        <v>40382</v>
      </c>
      <c r="E6502" t="s">
        <v>40383</v>
      </c>
      <c r="F6502" s="5">
        <f t="shared" si="202"/>
        <v>41991.503495370373</v>
      </c>
      <c r="G6502" s="3">
        <v>1418904302.0000002</v>
      </c>
      <c r="H6502" t="s">
        <v>40382</v>
      </c>
      <c r="I6502" t="s">
        <v>40383</v>
      </c>
      <c r="J6502" s="5">
        <f t="shared" si="203"/>
        <v>41991.503495370373</v>
      </c>
      <c r="K6502" s="3">
        <v>1418904302.0000002</v>
      </c>
      <c r="L6502" t="s">
        <v>46859</v>
      </c>
    </row>
    <row r="6503" spans="1:12" x14ac:dyDescent="0.35">
      <c r="A6503" t="s">
        <v>46853</v>
      </c>
      <c r="B6503" t="s">
        <v>46854</v>
      </c>
      <c r="C6503" t="s">
        <v>46855</v>
      </c>
      <c r="D6503" t="s">
        <v>40382</v>
      </c>
      <c r="E6503" t="s">
        <v>40383</v>
      </c>
      <c r="F6503" s="5">
        <f t="shared" si="202"/>
        <v>41991.503645833334</v>
      </c>
      <c r="G6503" s="3">
        <v>1418904315</v>
      </c>
      <c r="H6503" t="s">
        <v>40382</v>
      </c>
      <c r="I6503" t="s">
        <v>40383</v>
      </c>
      <c r="J6503" s="5">
        <f t="shared" si="203"/>
        <v>41991.503645833334</v>
      </c>
      <c r="K6503" s="3">
        <v>1418904315</v>
      </c>
      <c r="L6503" t="s">
        <v>39207</v>
      </c>
    </row>
    <row r="6504" spans="1:12" x14ac:dyDescent="0.35">
      <c r="A6504" t="s">
        <v>41248</v>
      </c>
      <c r="B6504" t="s">
        <v>41249</v>
      </c>
      <c r="C6504" t="s">
        <v>41250</v>
      </c>
      <c r="D6504" t="s">
        <v>40382</v>
      </c>
      <c r="E6504" t="s">
        <v>40383</v>
      </c>
      <c r="F6504" s="5">
        <f t="shared" si="202"/>
        <v>42356.412789351853</v>
      </c>
      <c r="G6504" s="3">
        <v>1450432465</v>
      </c>
      <c r="H6504" t="s">
        <v>40382</v>
      </c>
      <c r="I6504" t="s">
        <v>40383</v>
      </c>
      <c r="J6504" s="5">
        <f t="shared" si="203"/>
        <v>42356.412789351853</v>
      </c>
      <c r="K6504" s="3">
        <v>1450432465</v>
      </c>
      <c r="L6504" t="s">
        <v>41251</v>
      </c>
    </row>
    <row r="6505" spans="1:12" x14ac:dyDescent="0.35">
      <c r="A6505" t="s">
        <v>41245</v>
      </c>
      <c r="B6505" t="s">
        <v>41246</v>
      </c>
      <c r="C6505" t="s">
        <v>41247</v>
      </c>
      <c r="D6505" t="s">
        <v>40382</v>
      </c>
      <c r="E6505" t="s">
        <v>40383</v>
      </c>
      <c r="F6505" s="5">
        <f t="shared" si="202"/>
        <v>42356.412986111114</v>
      </c>
      <c r="G6505" s="3">
        <v>1450432482.0000002</v>
      </c>
      <c r="H6505" t="s">
        <v>40382</v>
      </c>
      <c r="I6505" t="s">
        <v>40383</v>
      </c>
      <c r="J6505" s="5">
        <f t="shared" si="203"/>
        <v>42356.412986111114</v>
      </c>
      <c r="K6505" s="3">
        <v>1450432482.0000002</v>
      </c>
      <c r="L6505" t="s">
        <v>39207</v>
      </c>
    </row>
    <row r="6506" spans="1:12" x14ac:dyDescent="0.35">
      <c r="A6506" t="s">
        <v>46845</v>
      </c>
      <c r="B6506" t="s">
        <v>46846</v>
      </c>
      <c r="C6506" t="s">
        <v>46847</v>
      </c>
      <c r="D6506" t="s">
        <v>40382</v>
      </c>
      <c r="E6506" t="s">
        <v>40383</v>
      </c>
      <c r="F6506" s="5">
        <f t="shared" si="202"/>
        <v>41992.452499999999</v>
      </c>
      <c r="G6506" s="3">
        <v>1418986296</v>
      </c>
      <c r="H6506" t="s">
        <v>40382</v>
      </c>
      <c r="I6506" t="s">
        <v>40383</v>
      </c>
      <c r="J6506" s="5">
        <f t="shared" si="203"/>
        <v>41992.452499999999</v>
      </c>
      <c r="K6506" s="3">
        <v>1418986296</v>
      </c>
      <c r="L6506" t="s">
        <v>46848</v>
      </c>
    </row>
    <row r="6507" spans="1:12" x14ac:dyDescent="0.35">
      <c r="A6507" t="s">
        <v>46841</v>
      </c>
      <c r="B6507" t="s">
        <v>46842</v>
      </c>
      <c r="C6507" t="s">
        <v>46843</v>
      </c>
      <c r="D6507" t="s">
        <v>40382</v>
      </c>
      <c r="E6507" t="s">
        <v>40383</v>
      </c>
      <c r="F6507" s="5">
        <f t="shared" si="202"/>
        <v>41992.484386574077</v>
      </c>
      <c r="G6507" s="3">
        <v>1418989051.0000002</v>
      </c>
      <c r="H6507" t="s">
        <v>40382</v>
      </c>
      <c r="I6507" t="s">
        <v>40383</v>
      </c>
      <c r="J6507" s="5">
        <f t="shared" si="203"/>
        <v>41689.484386574077</v>
      </c>
      <c r="K6507" s="3">
        <v>1392809851.0000002</v>
      </c>
      <c r="L6507" t="s">
        <v>46844</v>
      </c>
    </row>
    <row r="6508" spans="1:12" x14ac:dyDescent="0.35">
      <c r="A6508" t="s">
        <v>46837</v>
      </c>
      <c r="B6508" t="s">
        <v>46838</v>
      </c>
      <c r="C6508" t="s">
        <v>46839</v>
      </c>
      <c r="D6508" t="s">
        <v>40382</v>
      </c>
      <c r="E6508" t="s">
        <v>40383</v>
      </c>
      <c r="F6508" s="5">
        <f t="shared" si="202"/>
        <v>41992.521631944444</v>
      </c>
      <c r="G6508" s="3">
        <v>1418992269</v>
      </c>
      <c r="H6508" t="s">
        <v>40382</v>
      </c>
      <c r="I6508" t="s">
        <v>40383</v>
      </c>
      <c r="J6508" s="5">
        <f t="shared" si="203"/>
        <v>41992.521631944444</v>
      </c>
      <c r="K6508" s="3">
        <v>1418992269</v>
      </c>
      <c r="L6508" t="s">
        <v>46840</v>
      </c>
    </row>
    <row r="6509" spans="1:12" x14ac:dyDescent="0.35">
      <c r="A6509" t="s">
        <v>46817</v>
      </c>
      <c r="B6509" t="s">
        <v>46815</v>
      </c>
      <c r="C6509" t="s">
        <v>46818</v>
      </c>
      <c r="D6509" t="s">
        <v>40382</v>
      </c>
      <c r="E6509" t="s">
        <v>40383</v>
      </c>
      <c r="F6509" s="5">
        <f t="shared" si="202"/>
        <v>41992.539525462969</v>
      </c>
      <c r="G6509" s="3">
        <v>1418993815</v>
      </c>
      <c r="H6509" t="s">
        <v>40382</v>
      </c>
      <c r="I6509" t="s">
        <v>40383</v>
      </c>
      <c r="J6509" s="5">
        <f t="shared" si="203"/>
        <v>41992.539525462969</v>
      </c>
      <c r="K6509" s="3">
        <v>1418993815</v>
      </c>
      <c r="L6509" t="s">
        <v>46819</v>
      </c>
    </row>
    <row r="6510" spans="1:12" x14ac:dyDescent="0.35">
      <c r="A6510" t="s">
        <v>47097</v>
      </c>
      <c r="B6510" t="s">
        <v>47098</v>
      </c>
      <c r="C6510" t="s">
        <v>47091</v>
      </c>
      <c r="D6510" t="s">
        <v>40382</v>
      </c>
      <c r="E6510" t="s">
        <v>40383</v>
      </c>
      <c r="F6510" s="5">
        <f t="shared" si="202"/>
        <v>41975.334814814814</v>
      </c>
      <c r="G6510" s="3">
        <v>1417507328</v>
      </c>
      <c r="H6510" t="s">
        <v>40382</v>
      </c>
      <c r="I6510" t="s">
        <v>40383</v>
      </c>
      <c r="J6510" s="5">
        <f t="shared" si="203"/>
        <v>41975.334814814814</v>
      </c>
      <c r="K6510" s="3">
        <v>1417507328</v>
      </c>
      <c r="L6510" t="s">
        <v>47099</v>
      </c>
    </row>
    <row r="6511" spans="1:12" x14ac:dyDescent="0.35">
      <c r="A6511" t="s">
        <v>46764</v>
      </c>
      <c r="B6511" t="s">
        <v>46765</v>
      </c>
      <c r="C6511" t="s">
        <v>46766</v>
      </c>
      <c r="D6511" t="s">
        <v>40382</v>
      </c>
      <c r="E6511" t="s">
        <v>40383</v>
      </c>
      <c r="F6511" s="5">
        <f t="shared" si="202"/>
        <v>41995.49015046296</v>
      </c>
      <c r="G6511" s="3">
        <v>1419248748.9999998</v>
      </c>
      <c r="H6511" t="s">
        <v>40382</v>
      </c>
      <c r="I6511" t="s">
        <v>40383</v>
      </c>
      <c r="J6511" s="5">
        <f t="shared" si="203"/>
        <v>41995.49015046296</v>
      </c>
      <c r="K6511" s="3">
        <v>1419248748.9999998</v>
      </c>
      <c r="L6511" t="s">
        <v>46767</v>
      </c>
    </row>
    <row r="6512" spans="1:12" x14ac:dyDescent="0.35">
      <c r="A6512" t="s">
        <v>46761</v>
      </c>
      <c r="B6512" t="s">
        <v>46762</v>
      </c>
      <c r="C6512" t="s">
        <v>46763</v>
      </c>
      <c r="D6512" t="s">
        <v>40382</v>
      </c>
      <c r="E6512" t="s">
        <v>40383</v>
      </c>
      <c r="F6512" s="5">
        <f t="shared" si="202"/>
        <v>41995.490289351852</v>
      </c>
      <c r="G6512" s="3">
        <v>1419248761</v>
      </c>
      <c r="H6512" t="s">
        <v>40382</v>
      </c>
      <c r="I6512" t="s">
        <v>40383</v>
      </c>
      <c r="J6512" s="5">
        <f t="shared" si="203"/>
        <v>41995.490289351852</v>
      </c>
      <c r="K6512" s="3">
        <v>1419248761</v>
      </c>
      <c r="L6512" t="s">
        <v>39207</v>
      </c>
    </row>
    <row r="6513" spans="1:12" x14ac:dyDescent="0.35">
      <c r="A6513" t="s">
        <v>46754</v>
      </c>
      <c r="B6513" t="s">
        <v>46755</v>
      </c>
      <c r="C6513" t="s">
        <v>46756</v>
      </c>
      <c r="D6513" t="s">
        <v>40382</v>
      </c>
      <c r="E6513" t="s">
        <v>40383</v>
      </c>
      <c r="F6513" s="5">
        <f t="shared" si="202"/>
        <v>41995.53869212963</v>
      </c>
      <c r="G6513" s="3">
        <v>1419252943</v>
      </c>
      <c r="H6513" t="s">
        <v>40382</v>
      </c>
      <c r="I6513" t="s">
        <v>40383</v>
      </c>
      <c r="J6513" s="5">
        <f t="shared" si="203"/>
        <v>41995.53869212963</v>
      </c>
      <c r="K6513" s="3">
        <v>1419252943</v>
      </c>
      <c r="L6513" t="s">
        <v>39207</v>
      </c>
    </row>
    <row r="6514" spans="1:12" x14ac:dyDescent="0.35">
      <c r="A6514" t="s">
        <v>47073</v>
      </c>
      <c r="B6514" t="s">
        <v>47074</v>
      </c>
      <c r="C6514" t="s">
        <v>47075</v>
      </c>
      <c r="D6514" t="s">
        <v>40382</v>
      </c>
      <c r="E6514" t="s">
        <v>40383</v>
      </c>
      <c r="F6514" s="5">
        <f t="shared" si="202"/>
        <v>41976.42869212963</v>
      </c>
      <c r="G6514" s="3">
        <v>1417601839</v>
      </c>
      <c r="H6514" t="s">
        <v>40382</v>
      </c>
      <c r="I6514" t="s">
        <v>40383</v>
      </c>
      <c r="J6514" s="5">
        <f t="shared" si="203"/>
        <v>41976.42869212963</v>
      </c>
      <c r="K6514" s="3">
        <v>1417601839</v>
      </c>
      <c r="L6514" t="s">
        <v>47076</v>
      </c>
    </row>
    <row r="6515" spans="1:12" x14ac:dyDescent="0.35">
      <c r="A6515" t="s">
        <v>47069</v>
      </c>
      <c r="B6515" s="1" t="s">
        <v>47070</v>
      </c>
      <c r="C6515" t="s">
        <v>47071</v>
      </c>
      <c r="D6515" t="s">
        <v>40382</v>
      </c>
      <c r="E6515" t="s">
        <v>40383</v>
      </c>
      <c r="F6515" s="5">
        <f t="shared" si="202"/>
        <v>41976.431122685186</v>
      </c>
      <c r="G6515" s="3">
        <v>1417602049</v>
      </c>
      <c r="H6515" t="s">
        <v>40382</v>
      </c>
      <c r="I6515" t="s">
        <v>40383</v>
      </c>
      <c r="J6515" s="5">
        <f t="shared" si="203"/>
        <v>41976.431122685186</v>
      </c>
      <c r="K6515" s="3">
        <v>1417602049</v>
      </c>
      <c r="L6515" t="s">
        <v>47072</v>
      </c>
    </row>
    <row r="6516" spans="1:12" x14ac:dyDescent="0.35">
      <c r="A6516" t="s">
        <v>47065</v>
      </c>
      <c r="B6516" t="s">
        <v>47066</v>
      </c>
      <c r="C6516" t="s">
        <v>47067</v>
      </c>
      <c r="D6516" t="s">
        <v>40382</v>
      </c>
      <c r="E6516" t="s">
        <v>40383</v>
      </c>
      <c r="F6516" s="5">
        <f t="shared" si="202"/>
        <v>41976.464548611111</v>
      </c>
      <c r="G6516" s="3">
        <v>1417604937</v>
      </c>
      <c r="H6516" t="s">
        <v>40382</v>
      </c>
      <c r="I6516" t="s">
        <v>40383</v>
      </c>
      <c r="J6516" s="5">
        <f t="shared" si="203"/>
        <v>41976.464548611111</v>
      </c>
      <c r="K6516" s="3">
        <v>1417604937</v>
      </c>
      <c r="L6516" t="s">
        <v>47068</v>
      </c>
    </row>
    <row r="6517" spans="1:12" x14ac:dyDescent="0.35">
      <c r="A6517" t="s">
        <v>41505</v>
      </c>
      <c r="B6517" t="s">
        <v>41506</v>
      </c>
      <c r="C6517" t="s">
        <v>41507</v>
      </c>
      <c r="D6517" t="s">
        <v>40382</v>
      </c>
      <c r="E6517" t="s">
        <v>40383</v>
      </c>
      <c r="F6517" s="5">
        <f t="shared" si="202"/>
        <v>42341.337870370371</v>
      </c>
      <c r="G6517" s="3">
        <v>1449129992</v>
      </c>
      <c r="H6517" t="s">
        <v>40382</v>
      </c>
      <c r="I6517" t="s">
        <v>40383</v>
      </c>
      <c r="J6517" s="5">
        <f t="shared" si="203"/>
        <v>42341.337870370371</v>
      </c>
      <c r="K6517" s="3">
        <v>1449129992</v>
      </c>
      <c r="L6517" t="s">
        <v>41508</v>
      </c>
    </row>
    <row r="6518" spans="1:12" x14ac:dyDescent="0.35">
      <c r="A6518" t="s">
        <v>41502</v>
      </c>
      <c r="B6518" t="s">
        <v>41503</v>
      </c>
      <c r="C6518" t="s">
        <v>41504</v>
      </c>
      <c r="D6518" t="s">
        <v>40382</v>
      </c>
      <c r="E6518" t="s">
        <v>40383</v>
      </c>
      <c r="F6518" s="5">
        <f t="shared" si="202"/>
        <v>42341.337997685187</v>
      </c>
      <c r="G6518" s="3">
        <v>1449130003</v>
      </c>
      <c r="H6518" t="s">
        <v>40382</v>
      </c>
      <c r="I6518" t="s">
        <v>40383</v>
      </c>
      <c r="J6518" s="5">
        <f t="shared" si="203"/>
        <v>42341.337997685187</v>
      </c>
      <c r="K6518" s="3">
        <v>1449130003</v>
      </c>
      <c r="L6518" t="s">
        <v>39207</v>
      </c>
    </row>
    <row r="6519" spans="1:12" x14ac:dyDescent="0.35">
      <c r="A6519" t="s">
        <v>41498</v>
      </c>
      <c r="B6519" t="s">
        <v>41499</v>
      </c>
      <c r="C6519" t="s">
        <v>41500</v>
      </c>
      <c r="D6519" t="s">
        <v>40382</v>
      </c>
      <c r="E6519" t="s">
        <v>40383</v>
      </c>
      <c r="F6519" s="5">
        <f t="shared" si="202"/>
        <v>42341.430567129632</v>
      </c>
      <c r="G6519" s="3">
        <v>1449138001.0000002</v>
      </c>
      <c r="H6519" t="s">
        <v>40382</v>
      </c>
      <c r="I6519" t="s">
        <v>40383</v>
      </c>
      <c r="J6519" s="5">
        <f t="shared" si="203"/>
        <v>42341.430567129632</v>
      </c>
      <c r="K6519" s="3">
        <v>1449138001.0000002</v>
      </c>
      <c r="L6519" t="s">
        <v>41501</v>
      </c>
    </row>
    <row r="6520" spans="1:12" x14ac:dyDescent="0.35">
      <c r="A6520" t="s">
        <v>41494</v>
      </c>
      <c r="B6520" t="s">
        <v>41495</v>
      </c>
      <c r="C6520" t="s">
        <v>41496</v>
      </c>
      <c r="D6520" t="s">
        <v>40382</v>
      </c>
      <c r="E6520" t="s">
        <v>40383</v>
      </c>
      <c r="F6520" s="5">
        <f t="shared" si="202"/>
        <v>42341.467013888891</v>
      </c>
      <c r="G6520" s="3">
        <v>1449141150.0000002</v>
      </c>
      <c r="H6520" t="s">
        <v>40382</v>
      </c>
      <c r="I6520" t="s">
        <v>40383</v>
      </c>
      <c r="J6520" s="5">
        <f t="shared" si="203"/>
        <v>42341.467013888891</v>
      </c>
      <c r="K6520" s="3">
        <v>1449141150.0000002</v>
      </c>
      <c r="L6520" t="s">
        <v>41497</v>
      </c>
    </row>
    <row r="6521" spans="1:12" x14ac:dyDescent="0.35">
      <c r="A6521" t="s">
        <v>41490</v>
      </c>
      <c r="B6521" t="s">
        <v>41491</v>
      </c>
      <c r="C6521" t="s">
        <v>41492</v>
      </c>
      <c r="D6521" t="s">
        <v>40382</v>
      </c>
      <c r="E6521" t="s">
        <v>40383</v>
      </c>
      <c r="F6521" s="5">
        <f t="shared" si="202"/>
        <v>42341.488749999997</v>
      </c>
      <c r="G6521" s="3">
        <v>1449143027.9999998</v>
      </c>
      <c r="H6521" t="s">
        <v>40382</v>
      </c>
      <c r="I6521" t="s">
        <v>40383</v>
      </c>
      <c r="J6521" s="5">
        <f t="shared" si="203"/>
        <v>42341.488749999997</v>
      </c>
      <c r="K6521" s="3">
        <v>1449143027.9999998</v>
      </c>
      <c r="L6521" t="s">
        <v>41493</v>
      </c>
    </row>
    <row r="6522" spans="1:12" x14ac:dyDescent="0.35">
      <c r="A6522" t="s">
        <v>41484</v>
      </c>
      <c r="B6522" t="s">
        <v>41485</v>
      </c>
      <c r="C6522" t="s">
        <v>41475</v>
      </c>
      <c r="D6522" t="s">
        <v>40382</v>
      </c>
      <c r="E6522" t="s">
        <v>40383</v>
      </c>
      <c r="F6522" s="5">
        <f t="shared" si="202"/>
        <v>42341.549930555557</v>
      </c>
      <c r="G6522" s="3">
        <v>1449148314</v>
      </c>
      <c r="H6522" t="s">
        <v>40382</v>
      </c>
      <c r="I6522" t="s">
        <v>40383</v>
      </c>
      <c r="J6522" s="5">
        <f t="shared" si="203"/>
        <v>42341.549930555557</v>
      </c>
      <c r="K6522" s="3">
        <v>1449148314</v>
      </c>
      <c r="L6522" t="s">
        <v>41486</v>
      </c>
    </row>
    <row r="6523" spans="1:12" x14ac:dyDescent="0.35">
      <c r="A6523" t="s">
        <v>41481</v>
      </c>
      <c r="B6523" t="s">
        <v>41482</v>
      </c>
      <c r="C6523" t="s">
        <v>41483</v>
      </c>
      <c r="D6523" t="s">
        <v>40382</v>
      </c>
      <c r="E6523" t="s">
        <v>40383</v>
      </c>
      <c r="F6523" s="5">
        <f t="shared" si="202"/>
        <v>42341.550046296295</v>
      </c>
      <c r="G6523" s="3">
        <v>1449148324</v>
      </c>
      <c r="H6523" t="s">
        <v>40382</v>
      </c>
      <c r="I6523" t="s">
        <v>40383</v>
      </c>
      <c r="J6523" s="5">
        <f t="shared" si="203"/>
        <v>42341.550046296295</v>
      </c>
      <c r="K6523" s="3">
        <v>1449148324</v>
      </c>
      <c r="L6523" t="s">
        <v>39207</v>
      </c>
    </row>
    <row r="6524" spans="1:12" x14ac:dyDescent="0.35">
      <c r="A6524" t="s">
        <v>46704</v>
      </c>
      <c r="B6524" t="s">
        <v>46705</v>
      </c>
      <c r="C6524" t="s">
        <v>46706</v>
      </c>
      <c r="D6524" t="s">
        <v>40382</v>
      </c>
      <c r="E6524" t="s">
        <v>40383</v>
      </c>
      <c r="F6524" s="5">
        <f t="shared" si="202"/>
        <v>42004.598506944443</v>
      </c>
      <c r="G6524" s="3">
        <v>1420035711</v>
      </c>
      <c r="H6524" t="s">
        <v>40382</v>
      </c>
      <c r="I6524" t="s">
        <v>40383</v>
      </c>
      <c r="J6524" s="5">
        <f t="shared" si="203"/>
        <v>42004.598506944443</v>
      </c>
      <c r="K6524" s="3">
        <v>1420035711</v>
      </c>
      <c r="L6524" t="s">
        <v>46707</v>
      </c>
    </row>
    <row r="6525" spans="1:12" x14ac:dyDescent="0.35">
      <c r="A6525" t="s">
        <v>46701</v>
      </c>
      <c r="B6525" t="s">
        <v>46702</v>
      </c>
      <c r="C6525" t="s">
        <v>46703</v>
      </c>
      <c r="D6525" t="s">
        <v>40382</v>
      </c>
      <c r="E6525" t="s">
        <v>40383</v>
      </c>
      <c r="F6525" s="5">
        <f t="shared" si="202"/>
        <v>42004.599166666667</v>
      </c>
      <c r="G6525" s="3">
        <v>1420035768</v>
      </c>
      <c r="H6525" t="s">
        <v>40382</v>
      </c>
      <c r="I6525" t="s">
        <v>40383</v>
      </c>
      <c r="J6525" s="5">
        <f t="shared" si="203"/>
        <v>42004.599166666667</v>
      </c>
      <c r="K6525" s="3">
        <v>1420035768</v>
      </c>
      <c r="L6525" t="s">
        <v>39207</v>
      </c>
    </row>
    <row r="6526" spans="1:12" x14ac:dyDescent="0.35">
      <c r="A6526" t="s">
        <v>41457</v>
      </c>
      <c r="B6526" t="s">
        <v>41458</v>
      </c>
      <c r="C6526" t="s">
        <v>41422</v>
      </c>
      <c r="D6526" t="s">
        <v>40382</v>
      </c>
      <c r="E6526" t="s">
        <v>40383</v>
      </c>
      <c r="F6526" s="5">
        <f t="shared" si="202"/>
        <v>42342.341608796298</v>
      </c>
      <c r="G6526" s="3">
        <v>1449216715.0000002</v>
      </c>
      <c r="H6526" t="s">
        <v>40382</v>
      </c>
      <c r="I6526" t="s">
        <v>40383</v>
      </c>
      <c r="J6526" s="5">
        <f t="shared" si="203"/>
        <v>42342.341608796298</v>
      </c>
      <c r="K6526" s="3">
        <v>1449216715.0000002</v>
      </c>
      <c r="L6526" t="s">
        <v>41459</v>
      </c>
    </row>
    <row r="6527" spans="1:12" x14ac:dyDescent="0.35">
      <c r="A6527" t="s">
        <v>41453</v>
      </c>
      <c r="B6527" t="s">
        <v>41454</v>
      </c>
      <c r="C6527" t="s">
        <v>41455</v>
      </c>
      <c r="D6527" t="s">
        <v>40382</v>
      </c>
      <c r="E6527" t="s">
        <v>40383</v>
      </c>
      <c r="F6527" s="5">
        <f t="shared" si="202"/>
        <v>42342.384768518517</v>
      </c>
      <c r="G6527" s="3">
        <v>1449220444</v>
      </c>
      <c r="H6527" t="s">
        <v>40382</v>
      </c>
      <c r="I6527" t="s">
        <v>40383</v>
      </c>
      <c r="J6527" s="5">
        <f t="shared" si="203"/>
        <v>42342.384768518517</v>
      </c>
      <c r="K6527" s="3">
        <v>1449220444</v>
      </c>
      <c r="L6527" t="s">
        <v>41456</v>
      </c>
    </row>
    <row r="6528" spans="1:12" x14ac:dyDescent="0.35">
      <c r="A6528" t="s">
        <v>41450</v>
      </c>
      <c r="B6528" t="s">
        <v>41448</v>
      </c>
      <c r="C6528" t="s">
        <v>41451</v>
      </c>
      <c r="D6528" t="s">
        <v>40382</v>
      </c>
      <c r="E6528" t="s">
        <v>40383</v>
      </c>
      <c r="F6528" s="5">
        <f t="shared" si="202"/>
        <v>42342.393993055564</v>
      </c>
      <c r="G6528" s="3">
        <v>1449221241.0000002</v>
      </c>
      <c r="H6528" t="s">
        <v>40382</v>
      </c>
      <c r="I6528" t="s">
        <v>40383</v>
      </c>
      <c r="J6528" s="5">
        <f t="shared" si="203"/>
        <v>42342.393993055564</v>
      </c>
      <c r="K6528" s="3">
        <v>1449221241.0000002</v>
      </c>
      <c r="L6528" t="s">
        <v>41452</v>
      </c>
    </row>
    <row r="6529" spans="1:12" x14ac:dyDescent="0.35">
      <c r="A6529" t="s">
        <v>41413</v>
      </c>
      <c r="B6529" t="s">
        <v>41414</v>
      </c>
      <c r="C6529" t="s">
        <v>41415</v>
      </c>
      <c r="D6529" t="s">
        <v>40382</v>
      </c>
      <c r="E6529" t="s">
        <v>40383</v>
      </c>
      <c r="F6529" s="5">
        <f t="shared" si="202"/>
        <v>42345.461921296293</v>
      </c>
      <c r="G6529" s="3">
        <v>1449486309.9999998</v>
      </c>
      <c r="H6529" t="s">
        <v>40382</v>
      </c>
      <c r="I6529" t="s">
        <v>40383</v>
      </c>
      <c r="J6529" s="5">
        <f t="shared" si="203"/>
        <v>42345.461921296293</v>
      </c>
      <c r="K6529" s="3">
        <v>1449486309.9999998</v>
      </c>
      <c r="L6529" t="s">
        <v>41416</v>
      </c>
    </row>
    <row r="6530" spans="1:12" x14ac:dyDescent="0.35">
      <c r="A6530" t="s">
        <v>41410</v>
      </c>
      <c r="B6530" t="s">
        <v>41411</v>
      </c>
      <c r="C6530" t="s">
        <v>41412</v>
      </c>
      <c r="D6530" t="s">
        <v>40382</v>
      </c>
      <c r="E6530" t="s">
        <v>40383</v>
      </c>
      <c r="F6530" s="5">
        <f t="shared" si="202"/>
        <v>42345.462210648147</v>
      </c>
      <c r="G6530" s="3">
        <v>1449486335</v>
      </c>
      <c r="H6530" t="s">
        <v>40382</v>
      </c>
      <c r="I6530" t="s">
        <v>40383</v>
      </c>
      <c r="J6530" s="5">
        <f t="shared" si="203"/>
        <v>42345.462210648147</v>
      </c>
      <c r="K6530" s="3">
        <v>1449486335</v>
      </c>
      <c r="L6530" t="s">
        <v>39207</v>
      </c>
    </row>
    <row r="6531" spans="1:12" x14ac:dyDescent="0.35">
      <c r="A6531" t="s">
        <v>47016</v>
      </c>
      <c r="B6531" t="s">
        <v>47017</v>
      </c>
      <c r="C6531" t="s">
        <v>47018</v>
      </c>
      <c r="D6531" t="s">
        <v>40382</v>
      </c>
      <c r="E6531" t="s">
        <v>40383</v>
      </c>
      <c r="F6531" s="5">
        <f t="shared" ref="F6531:F6594" si="204">(((G6531/60)/60)/24)+DATE(1970,1,1)</f>
        <v>41981.437013888892</v>
      </c>
      <c r="G6531" s="3">
        <v>1418034558.0000002</v>
      </c>
      <c r="H6531" t="s">
        <v>40382</v>
      </c>
      <c r="I6531" t="s">
        <v>40383</v>
      </c>
      <c r="J6531" s="5">
        <f t="shared" ref="J6531:J6594" si="205">(((K6531/60)/60)/24)+DATE(1970,1,1)</f>
        <v>41981.437013888892</v>
      </c>
      <c r="K6531" s="3">
        <v>1418034558.0000002</v>
      </c>
      <c r="L6531" t="s">
        <v>47019</v>
      </c>
    </row>
    <row r="6532" spans="1:12" x14ac:dyDescent="0.35">
      <c r="A6532" t="s">
        <v>47005</v>
      </c>
      <c r="B6532" t="s">
        <v>47006</v>
      </c>
      <c r="C6532" t="s">
        <v>47007</v>
      </c>
      <c r="D6532" t="s">
        <v>40382</v>
      </c>
      <c r="E6532" t="s">
        <v>40383</v>
      </c>
      <c r="F6532" s="5">
        <f t="shared" si="204"/>
        <v>41981.543819444443</v>
      </c>
      <c r="G6532" s="3">
        <v>1418043786</v>
      </c>
      <c r="H6532" t="s">
        <v>40382</v>
      </c>
      <c r="I6532" t="s">
        <v>40383</v>
      </c>
      <c r="J6532" s="5">
        <f t="shared" si="205"/>
        <v>41981.543819444443</v>
      </c>
      <c r="K6532" s="3">
        <v>1418043786</v>
      </c>
      <c r="L6532" t="s">
        <v>47008</v>
      </c>
    </row>
    <row r="6533" spans="1:12" x14ac:dyDescent="0.35">
      <c r="A6533" t="s">
        <v>47002</v>
      </c>
      <c r="B6533" t="s">
        <v>47003</v>
      </c>
      <c r="C6533" t="s">
        <v>47004</v>
      </c>
      <c r="D6533" t="s">
        <v>40382</v>
      </c>
      <c r="E6533" t="s">
        <v>40383</v>
      </c>
      <c r="F6533" s="5">
        <f t="shared" si="204"/>
        <v>41981.543993055559</v>
      </c>
      <c r="G6533" s="3">
        <v>1418043801.0000002</v>
      </c>
      <c r="H6533" t="s">
        <v>40382</v>
      </c>
      <c r="I6533" t="s">
        <v>40383</v>
      </c>
      <c r="J6533" s="5">
        <f t="shared" si="205"/>
        <v>41981.543993055559</v>
      </c>
      <c r="K6533" s="3">
        <v>1418043801.0000002</v>
      </c>
      <c r="L6533" t="s">
        <v>39207</v>
      </c>
    </row>
    <row r="6534" spans="1:12" x14ac:dyDescent="0.35">
      <c r="A6534" t="s">
        <v>41385</v>
      </c>
      <c r="B6534" t="s">
        <v>41386</v>
      </c>
      <c r="C6534" t="s">
        <v>41387</v>
      </c>
      <c r="D6534" t="s">
        <v>40382</v>
      </c>
      <c r="E6534" t="s">
        <v>40383</v>
      </c>
      <c r="F6534" s="5">
        <f t="shared" si="204"/>
        <v>42346.564016203702</v>
      </c>
      <c r="G6534" s="3">
        <v>1449581530.9999998</v>
      </c>
      <c r="H6534" t="s">
        <v>40382</v>
      </c>
      <c r="I6534" t="s">
        <v>40383</v>
      </c>
      <c r="J6534" s="5">
        <f t="shared" si="205"/>
        <v>42346.564016203702</v>
      </c>
      <c r="K6534" s="3">
        <v>1449581530.9999998</v>
      </c>
      <c r="L6534" t="s">
        <v>41388</v>
      </c>
    </row>
    <row r="6535" spans="1:12" x14ac:dyDescent="0.35">
      <c r="A6535" t="s">
        <v>41382</v>
      </c>
      <c r="B6535" t="s">
        <v>41383</v>
      </c>
      <c r="C6535" t="s">
        <v>41384</v>
      </c>
      <c r="D6535" t="s">
        <v>40382</v>
      </c>
      <c r="E6535" t="s">
        <v>40383</v>
      </c>
      <c r="F6535" s="5">
        <f t="shared" si="204"/>
        <v>42346.564166666663</v>
      </c>
      <c r="G6535" s="3">
        <v>1449581543.9999998</v>
      </c>
      <c r="H6535" t="s">
        <v>40382</v>
      </c>
      <c r="I6535" t="s">
        <v>40383</v>
      </c>
      <c r="J6535" s="5">
        <f t="shared" si="205"/>
        <v>42346.564166666663</v>
      </c>
      <c r="K6535" s="3">
        <v>1449581543.9999998</v>
      </c>
      <c r="L6535" t="s">
        <v>39207</v>
      </c>
    </row>
    <row r="6536" spans="1:12" x14ac:dyDescent="0.35">
      <c r="A6536" t="s">
        <v>41375</v>
      </c>
      <c r="B6536" t="s">
        <v>41376</v>
      </c>
      <c r="C6536" t="s">
        <v>41377</v>
      </c>
      <c r="D6536" t="s">
        <v>40382</v>
      </c>
      <c r="E6536" t="s">
        <v>40383</v>
      </c>
      <c r="F6536" s="5">
        <f t="shared" si="204"/>
        <v>42347.378067129626</v>
      </c>
      <c r="G6536" s="3">
        <v>1449651864.9999998</v>
      </c>
      <c r="H6536" t="s">
        <v>40382</v>
      </c>
      <c r="I6536" t="s">
        <v>40383</v>
      </c>
      <c r="J6536" s="5">
        <f t="shared" si="205"/>
        <v>42347.378067129626</v>
      </c>
      <c r="K6536" s="3">
        <v>1449651864.9999998</v>
      </c>
      <c r="L6536" t="s">
        <v>41378</v>
      </c>
    </row>
    <row r="6537" spans="1:12" x14ac:dyDescent="0.35">
      <c r="A6537" t="s">
        <v>41372</v>
      </c>
      <c r="B6537" t="s">
        <v>41370</v>
      </c>
      <c r="C6537" t="s">
        <v>41373</v>
      </c>
      <c r="D6537" t="s">
        <v>40382</v>
      </c>
      <c r="E6537" t="s">
        <v>40383</v>
      </c>
      <c r="F6537" s="5">
        <f t="shared" si="204"/>
        <v>42347.392025462963</v>
      </c>
      <c r="G6537" s="3">
        <v>1449653071</v>
      </c>
      <c r="H6537" t="s">
        <v>40382</v>
      </c>
      <c r="I6537" t="s">
        <v>40383</v>
      </c>
      <c r="J6537" s="5">
        <f t="shared" si="205"/>
        <v>42347.392025462963</v>
      </c>
      <c r="K6537" s="3">
        <v>1449653071</v>
      </c>
      <c r="L6537" t="s">
        <v>41374</v>
      </c>
    </row>
    <row r="6538" spans="1:12" x14ac:dyDescent="0.35">
      <c r="A6538" t="s">
        <v>40951</v>
      </c>
      <c r="B6538" t="s">
        <v>40952</v>
      </c>
      <c r="C6538" t="s">
        <v>40933</v>
      </c>
      <c r="D6538" t="s">
        <v>40382</v>
      </c>
      <c r="E6538" t="s">
        <v>40383</v>
      </c>
      <c r="F6538" s="5">
        <f t="shared" si="204"/>
        <v>42401.441018518519</v>
      </c>
      <c r="G6538" s="3">
        <v>1454322904</v>
      </c>
      <c r="H6538" t="s">
        <v>40382</v>
      </c>
      <c r="I6538" t="s">
        <v>40383</v>
      </c>
      <c r="J6538" s="5">
        <f t="shared" si="205"/>
        <v>42401.441018518519</v>
      </c>
      <c r="K6538" s="3">
        <v>1454322904</v>
      </c>
      <c r="L6538" t="s">
        <v>40953</v>
      </c>
    </row>
    <row r="6539" spans="1:12" x14ac:dyDescent="0.35">
      <c r="A6539" t="s">
        <v>40759</v>
      </c>
      <c r="B6539" t="s">
        <v>40760</v>
      </c>
      <c r="C6539" t="s">
        <v>40761</v>
      </c>
      <c r="D6539" t="s">
        <v>40382</v>
      </c>
      <c r="E6539" t="s">
        <v>40383</v>
      </c>
      <c r="F6539" s="5">
        <f t="shared" si="204"/>
        <v>42410.611909722225</v>
      </c>
      <c r="G6539" s="3">
        <v>1455115269.0000002</v>
      </c>
      <c r="H6539" t="s">
        <v>40382</v>
      </c>
      <c r="I6539" t="s">
        <v>40383</v>
      </c>
      <c r="J6539" s="5">
        <f t="shared" si="205"/>
        <v>42410.611909722225</v>
      </c>
      <c r="K6539" s="3">
        <v>1455115269.0000002</v>
      </c>
      <c r="L6539" t="s">
        <v>40762</v>
      </c>
    </row>
    <row r="6540" spans="1:12" x14ac:dyDescent="0.35">
      <c r="A6540" t="s">
        <v>40757</v>
      </c>
      <c r="B6540" t="s">
        <v>40751</v>
      </c>
      <c r="C6540" t="s">
        <v>40758</v>
      </c>
      <c r="D6540" t="s">
        <v>40382</v>
      </c>
      <c r="E6540" t="s">
        <v>40383</v>
      </c>
      <c r="F6540" s="5">
        <f t="shared" si="204"/>
        <v>42410.612303240734</v>
      </c>
      <c r="G6540" s="3">
        <v>1455115303</v>
      </c>
      <c r="H6540" t="s">
        <v>40382</v>
      </c>
      <c r="I6540" t="s">
        <v>40383</v>
      </c>
      <c r="J6540" s="5">
        <f t="shared" si="205"/>
        <v>42410.612303240734</v>
      </c>
      <c r="K6540" s="3">
        <v>1455115303</v>
      </c>
      <c r="L6540" t="s">
        <v>39207</v>
      </c>
    </row>
    <row r="6541" spans="1:12" x14ac:dyDescent="0.35">
      <c r="A6541" t="s">
        <v>46250</v>
      </c>
      <c r="B6541" t="s">
        <v>46251</v>
      </c>
      <c r="C6541" t="s">
        <v>46252</v>
      </c>
      <c r="D6541" t="s">
        <v>40382</v>
      </c>
      <c r="E6541" t="s">
        <v>40383</v>
      </c>
      <c r="F6541" s="5">
        <f t="shared" si="204"/>
        <v>42046.574861111112</v>
      </c>
      <c r="G6541" s="3">
        <v>1423662468</v>
      </c>
      <c r="H6541" t="s">
        <v>40382</v>
      </c>
      <c r="I6541" t="s">
        <v>40383</v>
      </c>
      <c r="J6541" s="5">
        <f t="shared" si="205"/>
        <v>42046.574861111112</v>
      </c>
      <c r="K6541" s="3">
        <v>1423662468</v>
      </c>
      <c r="L6541" t="s">
        <v>46253</v>
      </c>
    </row>
    <row r="6542" spans="1:12" x14ac:dyDescent="0.35">
      <c r="A6542" t="s">
        <v>46246</v>
      </c>
      <c r="B6542" t="s">
        <v>46247</v>
      </c>
      <c r="C6542" t="s">
        <v>46248</v>
      </c>
      <c r="D6542" t="s">
        <v>40382</v>
      </c>
      <c r="E6542" t="s">
        <v>40383</v>
      </c>
      <c r="F6542" s="5">
        <f t="shared" si="204"/>
        <v>42047.552719907406</v>
      </c>
      <c r="G6542" s="3">
        <v>1423746954.9999998</v>
      </c>
      <c r="H6542" t="s">
        <v>40382</v>
      </c>
      <c r="I6542" t="s">
        <v>40383</v>
      </c>
      <c r="J6542" s="5">
        <f t="shared" si="205"/>
        <v>42047.552719907406</v>
      </c>
      <c r="K6542" s="3">
        <v>1423746954.9999998</v>
      </c>
      <c r="L6542" t="s">
        <v>46249</v>
      </c>
    </row>
    <row r="6543" spans="1:12" x14ac:dyDescent="0.35">
      <c r="A6543" t="s">
        <v>40727</v>
      </c>
      <c r="B6543" t="s">
        <v>40728</v>
      </c>
      <c r="C6543" t="s">
        <v>40729</v>
      </c>
      <c r="D6543" t="s">
        <v>40382</v>
      </c>
      <c r="E6543" t="s">
        <v>40383</v>
      </c>
      <c r="F6543" s="5">
        <f t="shared" si="204"/>
        <v>42417.614305555559</v>
      </c>
      <c r="G6543" s="3">
        <v>1455720276.0000002</v>
      </c>
      <c r="H6543" t="s">
        <v>40382</v>
      </c>
      <c r="I6543" t="s">
        <v>40383</v>
      </c>
      <c r="J6543" s="5">
        <f t="shared" si="205"/>
        <v>42417.614305555559</v>
      </c>
      <c r="K6543" s="3">
        <v>1455720276.0000002</v>
      </c>
      <c r="L6543" t="s">
        <v>40730</v>
      </c>
    </row>
    <row r="6544" spans="1:12" x14ac:dyDescent="0.35">
      <c r="A6544" t="s">
        <v>40724</v>
      </c>
      <c r="B6544" t="s">
        <v>40725</v>
      </c>
      <c r="C6544" t="s">
        <v>40726</v>
      </c>
      <c r="D6544" t="s">
        <v>40382</v>
      </c>
      <c r="E6544" t="s">
        <v>40383</v>
      </c>
      <c r="F6544" s="5">
        <f t="shared" si="204"/>
        <v>42417.61445601852</v>
      </c>
      <c r="G6544" s="3">
        <v>1455720289.0000002</v>
      </c>
      <c r="H6544" t="s">
        <v>40382</v>
      </c>
      <c r="I6544" t="s">
        <v>40383</v>
      </c>
      <c r="J6544" s="5">
        <f t="shared" si="205"/>
        <v>42417.61445601852</v>
      </c>
      <c r="K6544" s="3">
        <v>1455720289.0000002</v>
      </c>
      <c r="L6544" t="s">
        <v>39207</v>
      </c>
    </row>
    <row r="6545" spans="1:12" x14ac:dyDescent="0.35">
      <c r="A6545" t="s">
        <v>46242</v>
      </c>
      <c r="B6545" t="s">
        <v>46243</v>
      </c>
      <c r="C6545" t="s">
        <v>46244</v>
      </c>
      <c r="D6545" t="s">
        <v>40382</v>
      </c>
      <c r="E6545" t="s">
        <v>40383</v>
      </c>
      <c r="F6545" s="5">
        <f t="shared" si="204"/>
        <v>42053.373576388891</v>
      </c>
      <c r="G6545" s="3">
        <v>1424249877.0000002</v>
      </c>
      <c r="H6545" t="s">
        <v>40382</v>
      </c>
      <c r="I6545" t="s">
        <v>40383</v>
      </c>
      <c r="J6545" s="5">
        <f t="shared" si="205"/>
        <v>42053.373576388891</v>
      </c>
      <c r="K6545" s="3">
        <v>1424249877.0000002</v>
      </c>
      <c r="L6545" t="s">
        <v>46245</v>
      </c>
    </row>
    <row r="6546" spans="1:12" x14ac:dyDescent="0.35">
      <c r="A6546" t="s">
        <v>40716</v>
      </c>
      <c r="B6546" t="s">
        <v>40717</v>
      </c>
      <c r="C6546" t="s">
        <v>40718</v>
      </c>
      <c r="D6546" t="s">
        <v>40382</v>
      </c>
      <c r="E6546" t="s">
        <v>40383</v>
      </c>
      <c r="F6546" s="5">
        <f t="shared" si="204"/>
        <v>42418.386666666673</v>
      </c>
      <c r="G6546" s="3">
        <v>1455787008</v>
      </c>
      <c r="H6546" t="s">
        <v>40382</v>
      </c>
      <c r="I6546" t="s">
        <v>40383</v>
      </c>
      <c r="J6546" s="5">
        <f t="shared" si="205"/>
        <v>42418.386666666673</v>
      </c>
      <c r="K6546" s="3">
        <v>1455787008</v>
      </c>
      <c r="L6546" t="s">
        <v>40719</v>
      </c>
    </row>
    <row r="6547" spans="1:12" x14ac:dyDescent="0.35">
      <c r="A6547" t="s">
        <v>40712</v>
      </c>
      <c r="B6547" t="s">
        <v>40713</v>
      </c>
      <c r="C6547" t="s">
        <v>40714</v>
      </c>
      <c r="D6547" t="s">
        <v>40382</v>
      </c>
      <c r="E6547" t="s">
        <v>40383</v>
      </c>
      <c r="F6547" s="5">
        <f t="shared" si="204"/>
        <v>42418.471759259257</v>
      </c>
      <c r="G6547" s="3">
        <v>1455794359.9999998</v>
      </c>
      <c r="H6547" t="s">
        <v>40382</v>
      </c>
      <c r="I6547" t="s">
        <v>40383</v>
      </c>
      <c r="J6547" s="5">
        <f t="shared" si="205"/>
        <v>42418.471759259257</v>
      </c>
      <c r="K6547" s="3">
        <v>1455794359.9999998</v>
      </c>
      <c r="L6547" t="s">
        <v>40715</v>
      </c>
    </row>
    <row r="6548" spans="1:12" x14ac:dyDescent="0.35">
      <c r="A6548" t="s">
        <v>40704</v>
      </c>
      <c r="B6548" s="1" t="s">
        <v>40705</v>
      </c>
      <c r="C6548" t="s">
        <v>40706</v>
      </c>
      <c r="D6548" t="s">
        <v>40382</v>
      </c>
      <c r="E6548" t="s">
        <v>40383</v>
      </c>
      <c r="F6548" s="5">
        <f t="shared" si="204"/>
        <v>42418.504363425927</v>
      </c>
      <c r="G6548" s="3">
        <v>1455797177</v>
      </c>
      <c r="H6548" t="s">
        <v>40382</v>
      </c>
      <c r="I6548" t="s">
        <v>40383</v>
      </c>
      <c r="J6548" s="5">
        <f t="shared" si="205"/>
        <v>42418.504363425927</v>
      </c>
      <c r="K6548" s="3">
        <v>1455797177</v>
      </c>
      <c r="L6548" t="s">
        <v>40707</v>
      </c>
    </row>
    <row r="6549" spans="1:12" x14ac:dyDescent="0.35">
      <c r="A6549" t="s">
        <v>40701</v>
      </c>
      <c r="B6549" t="s">
        <v>40702</v>
      </c>
      <c r="C6549" t="s">
        <v>40703</v>
      </c>
      <c r="D6549" t="s">
        <v>40382</v>
      </c>
      <c r="E6549" t="s">
        <v>40383</v>
      </c>
      <c r="F6549" s="5">
        <f t="shared" si="204"/>
        <v>42418.504513888889</v>
      </c>
      <c r="G6549" s="3">
        <v>1455797190</v>
      </c>
      <c r="H6549" t="s">
        <v>40382</v>
      </c>
      <c r="I6549" t="s">
        <v>40383</v>
      </c>
      <c r="J6549" s="5">
        <f t="shared" si="205"/>
        <v>42418.504513888889</v>
      </c>
      <c r="K6549" s="3">
        <v>1455797190</v>
      </c>
      <c r="L6549" t="s">
        <v>40534</v>
      </c>
    </row>
    <row r="6550" spans="1:12" x14ac:dyDescent="0.35">
      <c r="A6550" t="s">
        <v>46238</v>
      </c>
      <c r="B6550" t="s">
        <v>46239</v>
      </c>
      <c r="C6550" t="s">
        <v>46240</v>
      </c>
      <c r="D6550" t="s">
        <v>40382</v>
      </c>
      <c r="E6550" t="s">
        <v>40383</v>
      </c>
      <c r="F6550" s="5">
        <f t="shared" si="204"/>
        <v>42054.510034722225</v>
      </c>
      <c r="G6550" s="3">
        <v>1424348067.0000002</v>
      </c>
      <c r="H6550" t="s">
        <v>40382</v>
      </c>
      <c r="I6550" t="s">
        <v>40383</v>
      </c>
      <c r="J6550" s="5">
        <f t="shared" si="205"/>
        <v>42054.510034722225</v>
      </c>
      <c r="K6550" s="3">
        <v>1424348067.0000002</v>
      </c>
      <c r="L6550" t="s">
        <v>46241</v>
      </c>
    </row>
    <row r="6551" spans="1:12" x14ac:dyDescent="0.35">
      <c r="A6551" t="s">
        <v>46234</v>
      </c>
      <c r="B6551" t="s">
        <v>46235</v>
      </c>
      <c r="C6551" t="s">
        <v>46236</v>
      </c>
      <c r="D6551" t="s">
        <v>40382</v>
      </c>
      <c r="E6551" t="s">
        <v>40383</v>
      </c>
      <c r="F6551" s="5">
        <f t="shared" si="204"/>
        <v>42055.478101851855</v>
      </c>
      <c r="G6551" s="3">
        <v>1424431708.0000002</v>
      </c>
      <c r="H6551" t="s">
        <v>40382</v>
      </c>
      <c r="I6551" t="s">
        <v>40383</v>
      </c>
      <c r="J6551" s="5">
        <f t="shared" si="205"/>
        <v>42055.478101851855</v>
      </c>
      <c r="K6551" s="3">
        <v>1424431708.0000002</v>
      </c>
      <c r="L6551" t="s">
        <v>46237</v>
      </c>
    </row>
    <row r="6552" spans="1:12" x14ac:dyDescent="0.35">
      <c r="A6552" t="s">
        <v>40687</v>
      </c>
      <c r="B6552" t="s">
        <v>40688</v>
      </c>
      <c r="C6552" t="s">
        <v>40689</v>
      </c>
      <c r="D6552" t="s">
        <v>40382</v>
      </c>
      <c r="E6552" t="s">
        <v>40383</v>
      </c>
      <c r="F6552" s="5">
        <f t="shared" si="204"/>
        <v>42422.42827546296</v>
      </c>
      <c r="G6552" s="3">
        <v>1456136202.9999998</v>
      </c>
      <c r="H6552" t="s">
        <v>40382</v>
      </c>
      <c r="I6552" t="s">
        <v>40383</v>
      </c>
      <c r="J6552" s="5">
        <f t="shared" si="205"/>
        <v>42422.42827546296</v>
      </c>
      <c r="K6552" s="3">
        <v>1456136202.9999998</v>
      </c>
      <c r="L6552" t="s">
        <v>40534</v>
      </c>
    </row>
    <row r="6553" spans="1:12" x14ac:dyDescent="0.35">
      <c r="A6553" t="s">
        <v>46231</v>
      </c>
      <c r="B6553" t="s">
        <v>46169</v>
      </c>
      <c r="C6553" t="s">
        <v>46232</v>
      </c>
      <c r="D6553" t="s">
        <v>40382</v>
      </c>
      <c r="E6553" t="s">
        <v>40383</v>
      </c>
      <c r="F6553" s="5">
        <f t="shared" si="204"/>
        <v>42058.443958333337</v>
      </c>
      <c r="G6553" s="3">
        <v>1424687958.0000002</v>
      </c>
      <c r="H6553" t="s">
        <v>40382</v>
      </c>
      <c r="I6553" t="s">
        <v>40383</v>
      </c>
      <c r="J6553" s="5">
        <f t="shared" si="205"/>
        <v>42058.443958333337</v>
      </c>
      <c r="K6553" s="3">
        <v>1424687958.0000002</v>
      </c>
      <c r="L6553" t="s">
        <v>46233</v>
      </c>
    </row>
    <row r="6554" spans="1:12" x14ac:dyDescent="0.35">
      <c r="A6554" t="s">
        <v>46207</v>
      </c>
      <c r="B6554" t="s">
        <v>46208</v>
      </c>
      <c r="C6554" t="s">
        <v>46209</v>
      </c>
      <c r="D6554" t="s">
        <v>40382</v>
      </c>
      <c r="E6554" t="s">
        <v>40383</v>
      </c>
      <c r="F6554" s="5">
        <f t="shared" si="204"/>
        <v>42060.487719907411</v>
      </c>
      <c r="G6554" s="3">
        <v>1424864539.0000002</v>
      </c>
      <c r="H6554" t="s">
        <v>40382</v>
      </c>
      <c r="I6554" t="s">
        <v>40383</v>
      </c>
      <c r="J6554" s="5">
        <f t="shared" si="205"/>
        <v>42060.487719907411</v>
      </c>
      <c r="K6554" s="3">
        <v>1424864539.0000002</v>
      </c>
      <c r="L6554" t="s">
        <v>46210</v>
      </c>
    </row>
    <row r="6555" spans="1:12" x14ac:dyDescent="0.35">
      <c r="A6555" t="s">
        <v>46203</v>
      </c>
      <c r="B6555" t="s">
        <v>46204</v>
      </c>
      <c r="C6555" t="s">
        <v>46205</v>
      </c>
      <c r="D6555" t="s">
        <v>40382</v>
      </c>
      <c r="E6555" t="s">
        <v>40383</v>
      </c>
      <c r="F6555" s="5">
        <f t="shared" si="204"/>
        <v>42060.541585648149</v>
      </c>
      <c r="G6555" s="3">
        <v>1424869193</v>
      </c>
      <c r="H6555" t="s">
        <v>40382</v>
      </c>
      <c r="I6555" t="s">
        <v>40383</v>
      </c>
      <c r="J6555" s="5">
        <f t="shared" si="205"/>
        <v>42060.541585648149</v>
      </c>
      <c r="K6555" s="3">
        <v>1424869193</v>
      </c>
      <c r="L6555" t="s">
        <v>46206</v>
      </c>
    </row>
    <row r="6556" spans="1:12" x14ac:dyDescent="0.35">
      <c r="A6556" t="s">
        <v>40631</v>
      </c>
      <c r="B6556" t="s">
        <v>40632</v>
      </c>
      <c r="C6556" t="s">
        <v>40633</v>
      </c>
      <c r="D6556" t="s">
        <v>40382</v>
      </c>
      <c r="E6556" t="s">
        <v>40383</v>
      </c>
      <c r="F6556" s="5">
        <f t="shared" si="204"/>
        <v>42425.353275462956</v>
      </c>
      <c r="G6556" s="3">
        <v>1456388923</v>
      </c>
      <c r="H6556" t="s">
        <v>40382</v>
      </c>
      <c r="I6556" t="s">
        <v>40383</v>
      </c>
      <c r="J6556" s="5">
        <f t="shared" si="205"/>
        <v>42425.353275462956</v>
      </c>
      <c r="K6556" s="3">
        <v>1456388923</v>
      </c>
      <c r="L6556" t="s">
        <v>40634</v>
      </c>
    </row>
    <row r="6557" spans="1:12" x14ac:dyDescent="0.35">
      <c r="A6557" t="s">
        <v>40627</v>
      </c>
      <c r="B6557" t="s">
        <v>40628</v>
      </c>
      <c r="C6557" t="s">
        <v>40629</v>
      </c>
      <c r="D6557" t="s">
        <v>40382</v>
      </c>
      <c r="E6557" t="s">
        <v>40383</v>
      </c>
      <c r="F6557" s="5">
        <f t="shared" si="204"/>
        <v>42425.468819444446</v>
      </c>
      <c r="G6557" s="3">
        <v>1456398906.0000002</v>
      </c>
      <c r="H6557" t="s">
        <v>40382</v>
      </c>
      <c r="I6557" t="s">
        <v>40383</v>
      </c>
      <c r="J6557" s="5">
        <f t="shared" si="205"/>
        <v>42425.468819444446</v>
      </c>
      <c r="K6557" s="3">
        <v>1456398906.0000002</v>
      </c>
      <c r="L6557" t="s">
        <v>40630</v>
      </c>
    </row>
    <row r="6558" spans="1:12" x14ac:dyDescent="0.35">
      <c r="A6558" t="s">
        <v>46191</v>
      </c>
      <c r="B6558" t="s">
        <v>46192</v>
      </c>
      <c r="C6558" t="s">
        <v>46193</v>
      </c>
      <c r="D6558" t="s">
        <v>40382</v>
      </c>
      <c r="E6558" t="s">
        <v>40383</v>
      </c>
      <c r="F6558" s="5">
        <f t="shared" si="204"/>
        <v>42061.362407407411</v>
      </c>
      <c r="G6558" s="3">
        <v>1424940112.0000002</v>
      </c>
      <c r="H6558" t="s">
        <v>40382</v>
      </c>
      <c r="I6558" t="s">
        <v>40383</v>
      </c>
      <c r="J6558" s="5">
        <f t="shared" si="205"/>
        <v>42061.362407407411</v>
      </c>
      <c r="K6558" s="3">
        <v>1424940112.0000002</v>
      </c>
      <c r="L6558" t="s">
        <v>46194</v>
      </c>
    </row>
    <row r="6559" spans="1:12" x14ac:dyDescent="0.35">
      <c r="A6559" t="s">
        <v>46187</v>
      </c>
      <c r="B6559" t="s">
        <v>46188</v>
      </c>
      <c r="C6559" t="s">
        <v>46189</v>
      </c>
      <c r="D6559" t="s">
        <v>40382</v>
      </c>
      <c r="E6559" t="s">
        <v>40383</v>
      </c>
      <c r="F6559" s="5">
        <f t="shared" si="204"/>
        <v>42061.559374999997</v>
      </c>
      <c r="G6559" s="3">
        <v>1424957129.9999998</v>
      </c>
      <c r="H6559" t="s">
        <v>40382</v>
      </c>
      <c r="I6559" t="s">
        <v>40383</v>
      </c>
      <c r="J6559" s="5">
        <f t="shared" si="205"/>
        <v>42089.559374999997</v>
      </c>
      <c r="K6559" s="3">
        <v>1427376329.9999998</v>
      </c>
      <c r="L6559" t="s">
        <v>46190</v>
      </c>
    </row>
    <row r="6560" spans="1:12" x14ac:dyDescent="0.35">
      <c r="A6560" t="s">
        <v>40596</v>
      </c>
      <c r="B6560" t="s">
        <v>40597</v>
      </c>
      <c r="C6560" t="s">
        <v>40598</v>
      </c>
      <c r="D6560" t="s">
        <v>40382</v>
      </c>
      <c r="E6560" t="s">
        <v>40383</v>
      </c>
      <c r="F6560" s="5">
        <f t="shared" si="204"/>
        <v>42426.455532407417</v>
      </c>
      <c r="G6560" s="3">
        <v>1456484158.0000002</v>
      </c>
      <c r="H6560" t="s">
        <v>40382</v>
      </c>
      <c r="I6560" t="s">
        <v>40383</v>
      </c>
      <c r="J6560" s="5">
        <f t="shared" si="205"/>
        <v>42426.455532407417</v>
      </c>
      <c r="K6560" s="3">
        <v>1456484158.0000002</v>
      </c>
      <c r="L6560" t="s">
        <v>40599</v>
      </c>
    </row>
    <row r="6561" spans="1:12" x14ac:dyDescent="0.35">
      <c r="A6561" t="s">
        <v>40593</v>
      </c>
      <c r="B6561" t="s">
        <v>40594</v>
      </c>
      <c r="C6561" t="s">
        <v>40595</v>
      </c>
      <c r="D6561" t="s">
        <v>40382</v>
      </c>
      <c r="E6561" t="s">
        <v>40383</v>
      </c>
      <c r="F6561" s="5">
        <f t="shared" si="204"/>
        <v>42426.455821759257</v>
      </c>
      <c r="G6561" s="3">
        <v>1456484182.9999998</v>
      </c>
      <c r="H6561" t="s">
        <v>40382</v>
      </c>
      <c r="I6561" t="s">
        <v>40383</v>
      </c>
      <c r="J6561" s="5">
        <f t="shared" si="205"/>
        <v>42426.455821759257</v>
      </c>
      <c r="K6561" s="3">
        <v>1456484182.9999998</v>
      </c>
      <c r="L6561" t="s">
        <v>40534</v>
      </c>
    </row>
    <row r="6562" spans="1:12" x14ac:dyDescent="0.35">
      <c r="A6562" t="s">
        <v>46179</v>
      </c>
      <c r="B6562" t="s">
        <v>46180</v>
      </c>
      <c r="C6562" t="s">
        <v>46181</v>
      </c>
      <c r="D6562" t="s">
        <v>40382</v>
      </c>
      <c r="E6562" t="s">
        <v>40383</v>
      </c>
      <c r="F6562" s="5">
        <f t="shared" si="204"/>
        <v>42062.501597222225</v>
      </c>
      <c r="G6562" s="3">
        <v>1425038538.0000002</v>
      </c>
      <c r="H6562" t="s">
        <v>40382</v>
      </c>
      <c r="I6562" t="s">
        <v>40383</v>
      </c>
      <c r="J6562" s="5">
        <f t="shared" si="205"/>
        <v>42090.501597222225</v>
      </c>
      <c r="K6562" s="3">
        <v>1427457738.0000002</v>
      </c>
      <c r="L6562" t="s">
        <v>46182</v>
      </c>
    </row>
    <row r="6563" spans="1:12" x14ac:dyDescent="0.35">
      <c r="A6563" t="s">
        <v>46175</v>
      </c>
      <c r="B6563" t="s">
        <v>46176</v>
      </c>
      <c r="C6563" t="s">
        <v>46177</v>
      </c>
      <c r="D6563" t="s">
        <v>40382</v>
      </c>
      <c r="E6563" t="s">
        <v>40383</v>
      </c>
      <c r="F6563" s="5">
        <f t="shared" si="204"/>
        <v>42062.557395833333</v>
      </c>
      <c r="G6563" s="3">
        <v>1425043359</v>
      </c>
      <c r="H6563" t="s">
        <v>40382</v>
      </c>
      <c r="I6563" t="s">
        <v>40383</v>
      </c>
      <c r="J6563" s="5">
        <f t="shared" si="205"/>
        <v>42062.557395833333</v>
      </c>
      <c r="K6563" s="3">
        <v>1425043359</v>
      </c>
      <c r="L6563" t="s">
        <v>46178</v>
      </c>
    </row>
    <row r="6564" spans="1:12" x14ac:dyDescent="0.35">
      <c r="A6564" t="s">
        <v>46171</v>
      </c>
      <c r="B6564" t="s">
        <v>46172</v>
      </c>
      <c r="C6564" t="s">
        <v>46173</v>
      </c>
      <c r="D6564" t="s">
        <v>40382</v>
      </c>
      <c r="E6564" t="s">
        <v>40383</v>
      </c>
      <c r="F6564" s="5">
        <f t="shared" si="204"/>
        <v>42062.592106481483</v>
      </c>
      <c r="G6564" s="3">
        <v>1425046358.0000002</v>
      </c>
      <c r="H6564" t="s">
        <v>40382</v>
      </c>
      <c r="I6564" t="s">
        <v>40383</v>
      </c>
      <c r="J6564" s="5">
        <f t="shared" si="205"/>
        <v>42062.592106481483</v>
      </c>
      <c r="K6564" s="3">
        <v>1425046358.0000002</v>
      </c>
      <c r="L6564" t="s">
        <v>46174</v>
      </c>
    </row>
    <row r="6565" spans="1:12" x14ac:dyDescent="0.35">
      <c r="A6565" t="s">
        <v>40577</v>
      </c>
      <c r="B6565" t="s">
        <v>40578</v>
      </c>
      <c r="C6565" t="s">
        <v>40579</v>
      </c>
      <c r="D6565" t="s">
        <v>40382</v>
      </c>
      <c r="E6565" t="s">
        <v>40383</v>
      </c>
      <c r="F6565" s="5">
        <f t="shared" si="204"/>
        <v>42429.594918981478</v>
      </c>
      <c r="G6565" s="3">
        <v>1456755400.9999998</v>
      </c>
      <c r="H6565" t="s">
        <v>40382</v>
      </c>
      <c r="I6565" t="s">
        <v>40383</v>
      </c>
      <c r="J6565" s="5">
        <f t="shared" si="205"/>
        <v>42429.594918981478</v>
      </c>
      <c r="K6565" s="3">
        <v>1456755400.9999998</v>
      </c>
      <c r="L6565" t="s">
        <v>40580</v>
      </c>
    </row>
    <row r="6566" spans="1:12" x14ac:dyDescent="0.35">
      <c r="A6566" t="s">
        <v>46266</v>
      </c>
      <c r="B6566" t="s">
        <v>46267</v>
      </c>
      <c r="C6566" t="s">
        <v>46268</v>
      </c>
      <c r="D6566" t="s">
        <v>40382</v>
      </c>
      <c r="E6566" t="s">
        <v>40383</v>
      </c>
      <c r="F6566" s="5">
        <f t="shared" si="204"/>
        <v>42038.616747685184</v>
      </c>
      <c r="G6566" s="3">
        <v>1422974887</v>
      </c>
      <c r="H6566" t="s">
        <v>40382</v>
      </c>
      <c r="I6566" t="s">
        <v>40383</v>
      </c>
      <c r="J6566" s="5">
        <f t="shared" si="205"/>
        <v>42038.616747685184</v>
      </c>
      <c r="K6566" s="3">
        <v>1422974887</v>
      </c>
      <c r="L6566" t="s">
        <v>46269</v>
      </c>
    </row>
    <row r="6567" spans="1:12" x14ac:dyDescent="0.35">
      <c r="A6567" t="s">
        <v>46262</v>
      </c>
      <c r="B6567" t="s">
        <v>46263</v>
      </c>
      <c r="C6567" t="s">
        <v>46264</v>
      </c>
      <c r="D6567" t="s">
        <v>40382</v>
      </c>
      <c r="E6567" t="s">
        <v>40383</v>
      </c>
      <c r="F6567" s="5">
        <f t="shared" si="204"/>
        <v>42038.619143518517</v>
      </c>
      <c r="G6567" s="3">
        <v>1422975094</v>
      </c>
      <c r="H6567" t="s">
        <v>40382</v>
      </c>
      <c r="I6567" t="s">
        <v>40383</v>
      </c>
      <c r="J6567" s="5">
        <f t="shared" si="205"/>
        <v>42038.619143518517</v>
      </c>
      <c r="K6567" s="3">
        <v>1422975094</v>
      </c>
      <c r="L6567" t="s">
        <v>46265</v>
      </c>
    </row>
    <row r="6568" spans="1:12" x14ac:dyDescent="0.35">
      <c r="A6568" t="s">
        <v>40875</v>
      </c>
      <c r="B6568" t="s">
        <v>40876</v>
      </c>
      <c r="C6568" t="s">
        <v>40877</v>
      </c>
      <c r="D6568" t="s">
        <v>40382</v>
      </c>
      <c r="E6568" t="s">
        <v>40383</v>
      </c>
      <c r="F6568" s="5">
        <f t="shared" si="204"/>
        <v>42405.316180555557</v>
      </c>
      <c r="G6568" s="3">
        <v>1454657718.0000002</v>
      </c>
      <c r="H6568" t="s">
        <v>40382</v>
      </c>
      <c r="I6568" t="s">
        <v>40383</v>
      </c>
      <c r="J6568" s="5">
        <f t="shared" si="205"/>
        <v>42405.316180555557</v>
      </c>
      <c r="K6568" s="3">
        <v>1454657718.0000002</v>
      </c>
      <c r="L6568" t="s">
        <v>40878</v>
      </c>
    </row>
    <row r="6569" spans="1:12" x14ac:dyDescent="0.35">
      <c r="A6569" t="s">
        <v>40872</v>
      </c>
      <c r="B6569" t="s">
        <v>40873</v>
      </c>
      <c r="C6569" t="s">
        <v>40874</v>
      </c>
      <c r="D6569" t="s">
        <v>40382</v>
      </c>
      <c r="E6569" t="s">
        <v>40383</v>
      </c>
      <c r="F6569" s="5">
        <f t="shared" si="204"/>
        <v>42405.386504629627</v>
      </c>
      <c r="G6569" s="3">
        <v>1454663793.9999998</v>
      </c>
      <c r="H6569" t="s">
        <v>40382</v>
      </c>
      <c r="I6569" t="s">
        <v>40383</v>
      </c>
      <c r="J6569" s="5">
        <f t="shared" si="205"/>
        <v>42648.386504629627</v>
      </c>
      <c r="K6569" s="3">
        <v>1475658993.9999998</v>
      </c>
      <c r="L6569" t="s">
        <v>40534</v>
      </c>
    </row>
    <row r="6570" spans="1:12" x14ac:dyDescent="0.35">
      <c r="A6570" t="s">
        <v>40868</v>
      </c>
      <c r="B6570" t="s">
        <v>40869</v>
      </c>
      <c r="C6570" t="s">
        <v>40870</v>
      </c>
      <c r="D6570" t="s">
        <v>40382</v>
      </c>
      <c r="E6570" t="s">
        <v>40383</v>
      </c>
      <c r="F6570" s="5">
        <f t="shared" si="204"/>
        <v>42408.326273148145</v>
      </c>
      <c r="G6570" s="3">
        <v>1454917789.9999998</v>
      </c>
      <c r="H6570" t="s">
        <v>40382</v>
      </c>
      <c r="I6570" t="s">
        <v>40383</v>
      </c>
      <c r="J6570" s="5">
        <f t="shared" si="205"/>
        <v>42408.326273148145</v>
      </c>
      <c r="K6570" s="3">
        <v>1454917789.9999998</v>
      </c>
      <c r="L6570" t="s">
        <v>40871</v>
      </c>
    </row>
    <row r="6571" spans="1:12" x14ac:dyDescent="0.35">
      <c r="A6571" s="1" t="s">
        <v>40864</v>
      </c>
      <c r="B6571" t="s">
        <v>40865</v>
      </c>
      <c r="C6571" t="s">
        <v>40866</v>
      </c>
      <c r="D6571" t="s">
        <v>40382</v>
      </c>
      <c r="E6571" t="s">
        <v>40383</v>
      </c>
      <c r="F6571" s="5">
        <f t="shared" si="204"/>
        <v>42408.438414351855</v>
      </c>
      <c r="G6571" s="3">
        <v>1454927479.0000002</v>
      </c>
      <c r="H6571" t="s">
        <v>40382</v>
      </c>
      <c r="I6571" t="s">
        <v>40383</v>
      </c>
      <c r="J6571" s="5">
        <f t="shared" si="205"/>
        <v>42408.438414351855</v>
      </c>
      <c r="K6571" s="3">
        <v>1454927479.0000002</v>
      </c>
      <c r="L6571" t="s">
        <v>40867</v>
      </c>
    </row>
    <row r="6572" spans="1:12" x14ac:dyDescent="0.35">
      <c r="A6572" t="s">
        <v>40860</v>
      </c>
      <c r="B6572" t="s">
        <v>40861</v>
      </c>
      <c r="C6572" s="1" t="s">
        <v>40862</v>
      </c>
      <c r="D6572" t="s">
        <v>40382</v>
      </c>
      <c r="E6572" t="s">
        <v>40383</v>
      </c>
      <c r="F6572" s="5">
        <f t="shared" si="204"/>
        <v>42408.53229166667</v>
      </c>
      <c r="G6572" s="3">
        <v>1454935590.0000002</v>
      </c>
      <c r="H6572" t="s">
        <v>40382</v>
      </c>
      <c r="I6572" t="s">
        <v>40383</v>
      </c>
      <c r="J6572" s="5">
        <f t="shared" si="205"/>
        <v>42408.53229166667</v>
      </c>
      <c r="K6572" s="3">
        <v>1454935590.0000002</v>
      </c>
      <c r="L6572" t="s">
        <v>40863</v>
      </c>
    </row>
    <row r="6573" spans="1:12" x14ac:dyDescent="0.35">
      <c r="A6573" t="s">
        <v>40857</v>
      </c>
      <c r="B6573" t="s">
        <v>40858</v>
      </c>
      <c r="C6573" t="s">
        <v>40859</v>
      </c>
      <c r="D6573" t="s">
        <v>40382</v>
      </c>
      <c r="E6573" t="s">
        <v>40383</v>
      </c>
      <c r="F6573" s="5">
        <f t="shared" si="204"/>
        <v>42408.532581018517</v>
      </c>
      <c r="G6573" s="3">
        <v>1454935614.9999998</v>
      </c>
      <c r="H6573" t="s">
        <v>40382</v>
      </c>
      <c r="I6573" t="s">
        <v>40383</v>
      </c>
      <c r="J6573" s="5">
        <f t="shared" si="205"/>
        <v>42408.532581018517</v>
      </c>
      <c r="K6573" s="3">
        <v>1454935614.9999998</v>
      </c>
      <c r="L6573" t="s">
        <v>39207</v>
      </c>
    </row>
    <row r="6574" spans="1:12" x14ac:dyDescent="0.35">
      <c r="A6574" t="s">
        <v>40853</v>
      </c>
      <c r="B6574" t="s">
        <v>40854</v>
      </c>
      <c r="C6574" t="s">
        <v>40855</v>
      </c>
      <c r="D6574" t="s">
        <v>40382</v>
      </c>
      <c r="E6574" t="s">
        <v>40383</v>
      </c>
      <c r="F6574" s="5">
        <f t="shared" si="204"/>
        <v>42408.534641203703</v>
      </c>
      <c r="G6574" s="3">
        <v>1454935793</v>
      </c>
      <c r="H6574" t="s">
        <v>40382</v>
      </c>
      <c r="I6574" t="s">
        <v>40383</v>
      </c>
      <c r="J6574" s="5">
        <f t="shared" si="205"/>
        <v>42408.534641203703</v>
      </c>
      <c r="K6574" s="3">
        <v>1454935793</v>
      </c>
      <c r="L6574" t="s">
        <v>40856</v>
      </c>
    </row>
    <row r="6575" spans="1:12" x14ac:dyDescent="0.35">
      <c r="A6575" t="s">
        <v>40833</v>
      </c>
      <c r="B6575" t="s">
        <v>40834</v>
      </c>
      <c r="C6575" t="s">
        <v>40835</v>
      </c>
      <c r="D6575" t="s">
        <v>40382</v>
      </c>
      <c r="E6575" t="s">
        <v>40383</v>
      </c>
      <c r="F6575" s="5">
        <f t="shared" si="204"/>
        <v>42408.596400462964</v>
      </c>
      <c r="G6575" s="3">
        <v>1454941129</v>
      </c>
      <c r="H6575" t="s">
        <v>40382</v>
      </c>
      <c r="I6575" t="s">
        <v>40383</v>
      </c>
      <c r="J6575" s="5">
        <f t="shared" si="205"/>
        <v>42408.596400462964</v>
      </c>
      <c r="K6575" s="3">
        <v>1454941129</v>
      </c>
      <c r="L6575" t="s">
        <v>40836</v>
      </c>
    </row>
    <row r="6576" spans="1:12" x14ac:dyDescent="0.35">
      <c r="A6576" t="s">
        <v>40830</v>
      </c>
      <c r="B6576" t="s">
        <v>40831</v>
      </c>
      <c r="C6576" t="s">
        <v>40832</v>
      </c>
      <c r="D6576" t="s">
        <v>40382</v>
      </c>
      <c r="E6576" t="s">
        <v>40383</v>
      </c>
      <c r="F6576" s="5">
        <f t="shared" si="204"/>
        <v>42408.596562500003</v>
      </c>
      <c r="G6576" s="3">
        <v>1454941143.0000002</v>
      </c>
      <c r="H6576" t="s">
        <v>40382</v>
      </c>
      <c r="I6576" t="s">
        <v>40383</v>
      </c>
      <c r="J6576" s="5">
        <f t="shared" si="205"/>
        <v>42408.596562500003</v>
      </c>
      <c r="K6576" s="3">
        <v>1454941143.0000002</v>
      </c>
      <c r="L6576" t="s">
        <v>39207</v>
      </c>
    </row>
    <row r="6577" spans="1:12" x14ac:dyDescent="0.35">
      <c r="A6577" t="s">
        <v>40826</v>
      </c>
      <c r="B6577" t="s">
        <v>40827</v>
      </c>
      <c r="C6577" t="s">
        <v>40828</v>
      </c>
      <c r="D6577" t="s">
        <v>40382</v>
      </c>
      <c r="E6577" t="s">
        <v>40383</v>
      </c>
      <c r="F6577" s="5">
        <f t="shared" si="204"/>
        <v>42408.61755787037</v>
      </c>
      <c r="G6577" s="3">
        <v>1454942957</v>
      </c>
      <c r="H6577" t="s">
        <v>40382</v>
      </c>
      <c r="I6577" t="s">
        <v>40383</v>
      </c>
      <c r="J6577" s="5">
        <f t="shared" si="205"/>
        <v>42408.61755787037</v>
      </c>
      <c r="K6577" s="3">
        <v>1454942957</v>
      </c>
      <c r="L6577" t="s">
        <v>40829</v>
      </c>
    </row>
    <row r="6578" spans="1:12" x14ac:dyDescent="0.35">
      <c r="A6578" t="s">
        <v>46258</v>
      </c>
      <c r="B6578" t="s">
        <v>46259</v>
      </c>
      <c r="C6578" t="s">
        <v>46260</v>
      </c>
      <c r="D6578" t="s">
        <v>40382</v>
      </c>
      <c r="E6578" t="s">
        <v>40383</v>
      </c>
      <c r="F6578" s="5">
        <f t="shared" si="204"/>
        <v>42044.459513888891</v>
      </c>
      <c r="G6578" s="3">
        <v>1423479702.0000002</v>
      </c>
      <c r="H6578" t="s">
        <v>40382</v>
      </c>
      <c r="I6578" t="s">
        <v>40383</v>
      </c>
      <c r="J6578" s="5">
        <f t="shared" si="205"/>
        <v>42044.459513888891</v>
      </c>
      <c r="K6578" s="3">
        <v>1423479702.0000002</v>
      </c>
      <c r="L6578" t="s">
        <v>46261</v>
      </c>
    </row>
    <row r="6579" spans="1:12" x14ac:dyDescent="0.35">
      <c r="A6579" t="s">
        <v>46254</v>
      </c>
      <c r="B6579" t="s">
        <v>46255</v>
      </c>
      <c r="C6579" t="s">
        <v>46256</v>
      </c>
      <c r="D6579" t="s">
        <v>40382</v>
      </c>
      <c r="E6579" t="s">
        <v>40383</v>
      </c>
      <c r="F6579" s="5">
        <f t="shared" si="204"/>
        <v>42044.460717592592</v>
      </c>
      <c r="G6579" s="3">
        <v>1423479806</v>
      </c>
      <c r="H6579" t="s">
        <v>40382</v>
      </c>
      <c r="I6579" t="s">
        <v>40383</v>
      </c>
      <c r="J6579" s="5">
        <f t="shared" si="205"/>
        <v>42044.460717592592</v>
      </c>
      <c r="K6579" s="3">
        <v>1423479806</v>
      </c>
      <c r="L6579" t="s">
        <v>46257</v>
      </c>
    </row>
    <row r="6580" spans="1:12" x14ac:dyDescent="0.35">
      <c r="A6580" t="s">
        <v>40535</v>
      </c>
      <c r="B6580" t="s">
        <v>40536</v>
      </c>
      <c r="C6580" t="s">
        <v>40537</v>
      </c>
      <c r="D6580" t="s">
        <v>40382</v>
      </c>
      <c r="E6580" t="s">
        <v>40383</v>
      </c>
      <c r="F6580" s="5">
        <f t="shared" si="204"/>
        <v>42430.334606481483</v>
      </c>
      <c r="G6580" s="3">
        <v>1456819310.0000002</v>
      </c>
      <c r="H6580" t="s">
        <v>40382</v>
      </c>
      <c r="I6580" t="s">
        <v>40383</v>
      </c>
      <c r="J6580" s="5">
        <f t="shared" si="205"/>
        <v>42430.334606481483</v>
      </c>
      <c r="K6580" s="3">
        <v>1456819310.0000002</v>
      </c>
      <c r="L6580" t="s">
        <v>40538</v>
      </c>
    </row>
    <row r="6581" spans="1:12" x14ac:dyDescent="0.35">
      <c r="A6581" t="s">
        <v>40531</v>
      </c>
      <c r="B6581" t="s">
        <v>40532</v>
      </c>
      <c r="C6581" t="s">
        <v>40533</v>
      </c>
      <c r="D6581" t="s">
        <v>40382</v>
      </c>
      <c r="E6581" t="s">
        <v>40383</v>
      </c>
      <c r="F6581" s="5">
        <f t="shared" si="204"/>
        <v>42430.334756944445</v>
      </c>
      <c r="G6581" s="3">
        <v>1456819323</v>
      </c>
      <c r="H6581" t="s">
        <v>40382</v>
      </c>
      <c r="I6581" t="s">
        <v>40383</v>
      </c>
      <c r="J6581" s="5">
        <f t="shared" si="205"/>
        <v>42430.334756944445</v>
      </c>
      <c r="K6581" s="3">
        <v>1456819323</v>
      </c>
      <c r="L6581" t="s">
        <v>40534</v>
      </c>
    </row>
    <row r="6582" spans="1:12" x14ac:dyDescent="0.35">
      <c r="A6582" t="s">
        <v>40523</v>
      </c>
      <c r="B6582" t="s">
        <v>40524</v>
      </c>
      <c r="C6582" t="s">
        <v>40525</v>
      </c>
      <c r="D6582" t="s">
        <v>40382</v>
      </c>
      <c r="E6582" t="s">
        <v>40383</v>
      </c>
      <c r="F6582" s="5">
        <f t="shared" si="204"/>
        <v>42430.555856481478</v>
      </c>
      <c r="G6582" s="3">
        <v>1456838425.9999998</v>
      </c>
      <c r="H6582" t="s">
        <v>40382</v>
      </c>
      <c r="I6582" t="s">
        <v>40383</v>
      </c>
      <c r="J6582" s="5">
        <f t="shared" si="205"/>
        <v>42430.555856481478</v>
      </c>
      <c r="K6582" s="3">
        <v>1456838425.9999998</v>
      </c>
      <c r="L6582" t="s">
        <v>40526</v>
      </c>
    </row>
    <row r="6583" spans="1:12" x14ac:dyDescent="0.35">
      <c r="A6583" t="s">
        <v>40520</v>
      </c>
      <c r="B6583" t="s">
        <v>40521</v>
      </c>
      <c r="C6583" t="s">
        <v>40522</v>
      </c>
      <c r="D6583" t="s">
        <v>40382</v>
      </c>
      <c r="E6583" t="s">
        <v>40383</v>
      </c>
      <c r="F6583" s="5">
        <f t="shared" si="204"/>
        <v>42430.565821759257</v>
      </c>
      <c r="G6583" s="3">
        <v>1456839286.9999998</v>
      </c>
      <c r="H6583" t="s">
        <v>40382</v>
      </c>
      <c r="I6583" t="s">
        <v>40383</v>
      </c>
      <c r="J6583" s="5">
        <f t="shared" si="205"/>
        <v>42430.565821759257</v>
      </c>
      <c r="K6583" s="3">
        <v>1456839286.9999998</v>
      </c>
      <c r="L6583" t="s">
        <v>40511</v>
      </c>
    </row>
    <row r="6584" spans="1:12" x14ac:dyDescent="0.35">
      <c r="A6584" t="s">
        <v>40516</v>
      </c>
      <c r="B6584" t="s">
        <v>40517</v>
      </c>
      <c r="C6584" t="s">
        <v>40518</v>
      </c>
      <c r="D6584" t="s">
        <v>40382</v>
      </c>
      <c r="E6584" t="s">
        <v>40383</v>
      </c>
      <c r="F6584" s="5">
        <f t="shared" si="204"/>
        <v>42430.578310185185</v>
      </c>
      <c r="G6584" s="3">
        <v>1456840366</v>
      </c>
      <c r="H6584" t="s">
        <v>40382</v>
      </c>
      <c r="I6584" t="s">
        <v>40383</v>
      </c>
      <c r="J6584" s="5">
        <f t="shared" si="205"/>
        <v>42430.578310185185</v>
      </c>
      <c r="K6584" s="3">
        <v>1456840366</v>
      </c>
      <c r="L6584" t="s">
        <v>40519</v>
      </c>
    </row>
    <row r="6585" spans="1:12" x14ac:dyDescent="0.35">
      <c r="A6585" t="s">
        <v>40497</v>
      </c>
      <c r="B6585" t="s">
        <v>40498</v>
      </c>
      <c r="C6585" t="s">
        <v>40499</v>
      </c>
      <c r="D6585" t="s">
        <v>40382</v>
      </c>
      <c r="E6585" t="s">
        <v>40383</v>
      </c>
      <c r="F6585" s="5">
        <f t="shared" si="204"/>
        <v>42430.623692129629</v>
      </c>
      <c r="G6585" s="3">
        <v>1456844287</v>
      </c>
      <c r="H6585" t="s">
        <v>40382</v>
      </c>
      <c r="I6585" t="s">
        <v>40383</v>
      </c>
      <c r="J6585" s="5">
        <f t="shared" si="205"/>
        <v>42430.623692129629</v>
      </c>
      <c r="K6585" s="3">
        <v>1456844287</v>
      </c>
      <c r="L6585" t="s">
        <v>40500</v>
      </c>
    </row>
    <row r="6586" spans="1:12" x14ac:dyDescent="0.35">
      <c r="A6586" t="s">
        <v>40495</v>
      </c>
      <c r="B6586" t="s">
        <v>40493</v>
      </c>
      <c r="C6586" t="s">
        <v>40496</v>
      </c>
      <c r="D6586" t="s">
        <v>40382</v>
      </c>
      <c r="E6586" t="s">
        <v>40383</v>
      </c>
      <c r="F6586" s="5">
        <f t="shared" si="204"/>
        <v>42430.623935185184</v>
      </c>
      <c r="G6586" s="3">
        <v>1456844307.9999998</v>
      </c>
      <c r="H6586" t="s">
        <v>40382</v>
      </c>
      <c r="I6586" t="s">
        <v>40383</v>
      </c>
      <c r="J6586" s="5">
        <f t="shared" si="205"/>
        <v>42430.623935185184</v>
      </c>
      <c r="K6586" s="3">
        <v>1456844307.9999998</v>
      </c>
      <c r="L6586" t="s">
        <v>39207</v>
      </c>
    </row>
    <row r="6587" spans="1:12" x14ac:dyDescent="0.35">
      <c r="A6587" t="s">
        <v>40388</v>
      </c>
      <c r="B6587" t="s">
        <v>40389</v>
      </c>
      <c r="C6587" t="s">
        <v>40390</v>
      </c>
      <c r="D6587" t="s">
        <v>40382</v>
      </c>
      <c r="E6587" t="s">
        <v>40383</v>
      </c>
      <c r="F6587" s="5">
        <f t="shared" si="204"/>
        <v>42439.354745370372</v>
      </c>
      <c r="G6587" s="3">
        <v>1457598650.0000002</v>
      </c>
      <c r="H6587" t="s">
        <v>40</v>
      </c>
      <c r="I6587" t="s">
        <v>41</v>
      </c>
      <c r="J6587" s="5">
        <f t="shared" si="205"/>
        <v>42443.525706018518</v>
      </c>
      <c r="K6587" s="3">
        <v>1457959021</v>
      </c>
      <c r="L6587" t="s">
        <v>40391</v>
      </c>
    </row>
    <row r="6588" spans="1:12" x14ac:dyDescent="0.35">
      <c r="A6588" t="s">
        <v>45971</v>
      </c>
      <c r="B6588" t="s">
        <v>45972</v>
      </c>
      <c r="C6588" t="s">
        <v>45969</v>
      </c>
      <c r="D6588" t="s">
        <v>40382</v>
      </c>
      <c r="E6588" t="s">
        <v>40383</v>
      </c>
      <c r="F6588" s="5">
        <f t="shared" si="204"/>
        <v>42076.463645833333</v>
      </c>
      <c r="G6588" s="3">
        <v>1426244859</v>
      </c>
      <c r="H6588" t="s">
        <v>40382</v>
      </c>
      <c r="I6588" t="s">
        <v>40383</v>
      </c>
      <c r="J6588" s="5">
        <f t="shared" si="205"/>
        <v>42076.463645833333</v>
      </c>
      <c r="K6588" s="3">
        <v>1426244859</v>
      </c>
      <c r="L6588" t="s">
        <v>45973</v>
      </c>
    </row>
    <row r="6589" spans="1:12" x14ac:dyDescent="0.35">
      <c r="A6589" t="s">
        <v>45963</v>
      </c>
      <c r="B6589" t="s">
        <v>45964</v>
      </c>
      <c r="C6589" t="s">
        <v>45965</v>
      </c>
      <c r="D6589" t="s">
        <v>40382</v>
      </c>
      <c r="E6589" t="s">
        <v>40383</v>
      </c>
      <c r="F6589" s="5">
        <f t="shared" si="204"/>
        <v>42079.446712962963</v>
      </c>
      <c r="G6589" s="3">
        <v>1426502596</v>
      </c>
      <c r="H6589" t="s">
        <v>40382</v>
      </c>
      <c r="I6589" t="s">
        <v>40383</v>
      </c>
      <c r="J6589" s="5">
        <f t="shared" si="205"/>
        <v>42079.446712962963</v>
      </c>
      <c r="K6589" s="3">
        <v>1426502596</v>
      </c>
      <c r="L6589" t="s">
        <v>45966</v>
      </c>
    </row>
    <row r="6590" spans="1:12" x14ac:dyDescent="0.35">
      <c r="A6590" t="s">
        <v>45956</v>
      </c>
      <c r="B6590" t="s">
        <v>45957</v>
      </c>
      <c r="C6590" t="s">
        <v>45909</v>
      </c>
      <c r="D6590" t="s">
        <v>40382</v>
      </c>
      <c r="E6590" t="s">
        <v>40383</v>
      </c>
      <c r="F6590" s="5">
        <f t="shared" si="204"/>
        <v>42079.46435185185</v>
      </c>
      <c r="G6590" s="3">
        <v>1426504119.9999998</v>
      </c>
      <c r="H6590" t="s">
        <v>40382</v>
      </c>
      <c r="I6590" t="s">
        <v>40383</v>
      </c>
      <c r="J6590" s="5">
        <f t="shared" si="205"/>
        <v>42079.46435185185</v>
      </c>
      <c r="K6590" s="3">
        <v>1426504119.9999998</v>
      </c>
      <c r="L6590" t="s">
        <v>45958</v>
      </c>
    </row>
    <row r="6591" spans="1:12" x14ac:dyDescent="0.35">
      <c r="A6591" t="s">
        <v>45953</v>
      </c>
      <c r="B6591" t="s">
        <v>45954</v>
      </c>
      <c r="C6591" t="s">
        <v>45928</v>
      </c>
      <c r="D6591" t="s">
        <v>40382</v>
      </c>
      <c r="E6591" t="s">
        <v>40383</v>
      </c>
      <c r="F6591" s="5">
        <f t="shared" si="204"/>
        <v>42079.495428240742</v>
      </c>
      <c r="G6591" s="3">
        <v>1426506805</v>
      </c>
      <c r="H6591" t="s">
        <v>40382</v>
      </c>
      <c r="I6591" t="s">
        <v>40383</v>
      </c>
      <c r="J6591" s="5">
        <f t="shared" si="205"/>
        <v>42079.495428240742</v>
      </c>
      <c r="K6591" s="3">
        <v>1426506805</v>
      </c>
      <c r="L6591" t="s">
        <v>45955</v>
      </c>
    </row>
    <row r="6592" spans="1:12" x14ac:dyDescent="0.35">
      <c r="A6592" t="s">
        <v>45949</v>
      </c>
      <c r="B6592" t="s">
        <v>45950</v>
      </c>
      <c r="C6592" t="s">
        <v>45951</v>
      </c>
      <c r="D6592" t="s">
        <v>40382</v>
      </c>
      <c r="E6592" t="s">
        <v>40383</v>
      </c>
      <c r="F6592" s="5">
        <f t="shared" si="204"/>
        <v>42079.500937500001</v>
      </c>
      <c r="G6592" s="3">
        <v>1426507281</v>
      </c>
      <c r="H6592" t="s">
        <v>40382</v>
      </c>
      <c r="I6592" t="s">
        <v>40383</v>
      </c>
      <c r="J6592" s="5">
        <f t="shared" si="205"/>
        <v>42079.500937500001</v>
      </c>
      <c r="K6592" s="3">
        <v>1426507281</v>
      </c>
      <c r="L6592" t="s">
        <v>45952</v>
      </c>
    </row>
    <row r="6593" spans="1:12" x14ac:dyDescent="0.35">
      <c r="A6593" t="s">
        <v>45945</v>
      </c>
      <c r="B6593" t="s">
        <v>45946</v>
      </c>
      <c r="C6593" t="s">
        <v>45947</v>
      </c>
      <c r="D6593" t="s">
        <v>40382</v>
      </c>
      <c r="E6593" t="s">
        <v>40383</v>
      </c>
      <c r="F6593" s="5">
        <f t="shared" si="204"/>
        <v>42079.521956018521</v>
      </c>
      <c r="G6593" s="3">
        <v>1426509097.0000002</v>
      </c>
      <c r="H6593" t="s">
        <v>40382</v>
      </c>
      <c r="I6593" t="s">
        <v>40383</v>
      </c>
      <c r="J6593" s="5">
        <f t="shared" si="205"/>
        <v>42079.521956018521</v>
      </c>
      <c r="K6593" s="3">
        <v>1426509097.0000002</v>
      </c>
      <c r="L6593" t="s">
        <v>45948</v>
      </c>
    </row>
    <row r="6594" spans="1:12" x14ac:dyDescent="0.35">
      <c r="A6594" t="s">
        <v>45941</v>
      </c>
      <c r="B6594" t="s">
        <v>45942</v>
      </c>
      <c r="C6594" t="s">
        <v>45943</v>
      </c>
      <c r="D6594" t="s">
        <v>40382</v>
      </c>
      <c r="E6594" t="s">
        <v>40383</v>
      </c>
      <c r="F6594" s="5">
        <f t="shared" si="204"/>
        <v>42079.564872685194</v>
      </c>
      <c r="G6594" s="3">
        <v>1426512805.0000002</v>
      </c>
      <c r="H6594" t="s">
        <v>40382</v>
      </c>
      <c r="I6594" t="s">
        <v>40383</v>
      </c>
      <c r="J6594" s="5">
        <f t="shared" si="205"/>
        <v>42079.564872685194</v>
      </c>
      <c r="K6594" s="3">
        <v>1426512805.0000002</v>
      </c>
      <c r="L6594" t="s">
        <v>45944</v>
      </c>
    </row>
    <row r="6595" spans="1:12" x14ac:dyDescent="0.35">
      <c r="A6595" t="s">
        <v>45930</v>
      </c>
      <c r="B6595" t="s">
        <v>45931</v>
      </c>
      <c r="C6595" t="s">
        <v>45932</v>
      </c>
      <c r="D6595" t="s">
        <v>40382</v>
      </c>
      <c r="E6595" t="s">
        <v>40383</v>
      </c>
      <c r="F6595" s="5">
        <f t="shared" ref="F6595:F6658" si="206">(((G6595/60)/60)/24)+DATE(1970,1,1)</f>
        <v>42080.30064814815</v>
      </c>
      <c r="G6595" s="3">
        <v>1426576376.0000002</v>
      </c>
      <c r="H6595" t="s">
        <v>40382</v>
      </c>
      <c r="I6595" t="s">
        <v>40383</v>
      </c>
      <c r="J6595" s="5">
        <f t="shared" ref="J6595:J6658" si="207">(((K6595/60)/60)/24)+DATE(1970,1,1)</f>
        <v>42080.30064814815</v>
      </c>
      <c r="K6595" s="3">
        <v>1426576376.0000002</v>
      </c>
      <c r="L6595" t="s">
        <v>45933</v>
      </c>
    </row>
    <row r="6596" spans="1:12" x14ac:dyDescent="0.35">
      <c r="A6596" t="s">
        <v>45922</v>
      </c>
      <c r="B6596" t="s">
        <v>45923</v>
      </c>
      <c r="C6596" t="s">
        <v>45924</v>
      </c>
      <c r="D6596" t="s">
        <v>40382</v>
      </c>
      <c r="E6596" t="s">
        <v>40383</v>
      </c>
      <c r="F6596" s="5">
        <f t="shared" si="206"/>
        <v>42080.51416666666</v>
      </c>
      <c r="G6596" s="3">
        <v>1426594824</v>
      </c>
      <c r="H6596" t="s">
        <v>40382</v>
      </c>
      <c r="I6596" t="s">
        <v>40383</v>
      </c>
      <c r="J6596" s="5">
        <f t="shared" si="207"/>
        <v>42080.51416666666</v>
      </c>
      <c r="K6596" s="3">
        <v>1426594824</v>
      </c>
      <c r="L6596" t="s">
        <v>45925</v>
      </c>
    </row>
    <row r="6597" spans="1:12" x14ac:dyDescent="0.35">
      <c r="A6597" t="s">
        <v>45919</v>
      </c>
      <c r="B6597" t="s">
        <v>45920</v>
      </c>
      <c r="C6597" t="s">
        <v>45921</v>
      </c>
      <c r="D6597" t="s">
        <v>40382</v>
      </c>
      <c r="E6597" t="s">
        <v>40383</v>
      </c>
      <c r="F6597" s="5">
        <f t="shared" si="206"/>
        <v>42080.515150462961</v>
      </c>
      <c r="G6597" s="3">
        <v>1426594908.9999998</v>
      </c>
      <c r="H6597" t="s">
        <v>40382</v>
      </c>
      <c r="I6597" t="s">
        <v>40383</v>
      </c>
      <c r="J6597" s="5">
        <f t="shared" si="207"/>
        <v>42080.515150462961</v>
      </c>
      <c r="K6597" s="3">
        <v>1426594908.9999998</v>
      </c>
      <c r="L6597" t="s">
        <v>45590</v>
      </c>
    </row>
    <row r="6598" spans="1:12" x14ac:dyDescent="0.35">
      <c r="A6598" t="s">
        <v>45915</v>
      </c>
      <c r="B6598" t="s">
        <v>45916</v>
      </c>
      <c r="C6598" t="s">
        <v>45917</v>
      </c>
      <c r="D6598" t="s">
        <v>40382</v>
      </c>
      <c r="E6598" t="s">
        <v>40383</v>
      </c>
      <c r="F6598" s="5">
        <f t="shared" si="206"/>
        <v>42080.517372685179</v>
      </c>
      <c r="G6598" s="3">
        <v>1426595101</v>
      </c>
      <c r="H6598" t="s">
        <v>40382</v>
      </c>
      <c r="I6598" t="s">
        <v>40383</v>
      </c>
      <c r="J6598" s="5">
        <f t="shared" si="207"/>
        <v>42080.517372685179</v>
      </c>
      <c r="K6598" s="3">
        <v>1426595101</v>
      </c>
      <c r="L6598" t="s">
        <v>45918</v>
      </c>
    </row>
    <row r="6599" spans="1:12" x14ac:dyDescent="0.35">
      <c r="A6599" t="s">
        <v>45907</v>
      </c>
      <c r="B6599" t="s">
        <v>45908</v>
      </c>
      <c r="C6599" t="s">
        <v>45909</v>
      </c>
      <c r="D6599" t="s">
        <v>40382</v>
      </c>
      <c r="E6599" t="s">
        <v>40383</v>
      </c>
      <c r="F6599" s="5">
        <f t="shared" si="206"/>
        <v>42081.322106481479</v>
      </c>
      <c r="G6599" s="3">
        <v>1426664629.9999998</v>
      </c>
      <c r="H6599" t="s">
        <v>40382</v>
      </c>
      <c r="I6599" t="s">
        <v>40383</v>
      </c>
      <c r="J6599" s="5">
        <f t="shared" si="207"/>
        <v>42081.322106481479</v>
      </c>
      <c r="K6599" s="3">
        <v>1426664629.9999998</v>
      </c>
      <c r="L6599" t="s">
        <v>45910</v>
      </c>
    </row>
    <row r="6600" spans="1:12" x14ac:dyDescent="0.35">
      <c r="A6600" t="s">
        <v>45904</v>
      </c>
      <c r="B6600" t="s">
        <v>45905</v>
      </c>
      <c r="C6600" t="s">
        <v>45906</v>
      </c>
      <c r="D6600" t="s">
        <v>40382</v>
      </c>
      <c r="E6600" t="s">
        <v>40383</v>
      </c>
      <c r="F6600" s="5">
        <f t="shared" si="206"/>
        <v>42081.323287037034</v>
      </c>
      <c r="G6600" s="3">
        <v>1426664731.9999998</v>
      </c>
      <c r="H6600" t="s">
        <v>40382</v>
      </c>
      <c r="I6600" t="s">
        <v>40383</v>
      </c>
      <c r="J6600" s="5">
        <f t="shared" si="207"/>
        <v>42081.323287037034</v>
      </c>
      <c r="K6600" s="3">
        <v>1426664731.9999998</v>
      </c>
      <c r="L6600" t="s">
        <v>39207</v>
      </c>
    </row>
    <row r="6601" spans="1:12" x14ac:dyDescent="0.35">
      <c r="A6601" t="s">
        <v>45901</v>
      </c>
      <c r="B6601" t="s">
        <v>45861</v>
      </c>
      <c r="C6601" t="s">
        <v>45902</v>
      </c>
      <c r="D6601" t="s">
        <v>40382</v>
      </c>
      <c r="E6601" t="s">
        <v>40383</v>
      </c>
      <c r="F6601" s="5">
        <f t="shared" si="206"/>
        <v>42081.324317129627</v>
      </c>
      <c r="G6601" s="3">
        <v>1426664820.9999998</v>
      </c>
      <c r="H6601" t="s">
        <v>40382</v>
      </c>
      <c r="I6601" t="s">
        <v>40383</v>
      </c>
      <c r="J6601" s="5">
        <f t="shared" si="207"/>
        <v>42081.324317129627</v>
      </c>
      <c r="K6601" s="3">
        <v>1426664820.9999998</v>
      </c>
      <c r="L6601" t="s">
        <v>45903</v>
      </c>
    </row>
    <row r="6602" spans="1:12" x14ac:dyDescent="0.35">
      <c r="A6602" t="s">
        <v>45897</v>
      </c>
      <c r="B6602" t="s">
        <v>45898</v>
      </c>
      <c r="C6602" t="s">
        <v>45899</v>
      </c>
      <c r="D6602" t="s">
        <v>40382</v>
      </c>
      <c r="E6602" t="s">
        <v>40383</v>
      </c>
      <c r="F6602" s="5">
        <f t="shared" si="206"/>
        <v>42081.465208333335</v>
      </c>
      <c r="G6602" s="3">
        <v>1426676994.0000002</v>
      </c>
      <c r="H6602" t="s">
        <v>40382</v>
      </c>
      <c r="I6602" t="s">
        <v>40383</v>
      </c>
      <c r="J6602" s="5">
        <f t="shared" si="207"/>
        <v>42081.465208333335</v>
      </c>
      <c r="K6602" s="3">
        <v>1426676994.0000002</v>
      </c>
      <c r="L6602" t="s">
        <v>45900</v>
      </c>
    </row>
    <row r="6603" spans="1:12" x14ac:dyDescent="0.35">
      <c r="A6603" t="s">
        <v>45893</v>
      </c>
      <c r="B6603" t="s">
        <v>45894</v>
      </c>
      <c r="C6603" t="s">
        <v>45895</v>
      </c>
      <c r="D6603" t="s">
        <v>40382</v>
      </c>
      <c r="E6603" t="s">
        <v>40383</v>
      </c>
      <c r="F6603" s="5">
        <f t="shared" si="206"/>
        <v>42081.478483796294</v>
      </c>
      <c r="G6603" s="3">
        <v>1426678140.9999998</v>
      </c>
      <c r="H6603" t="s">
        <v>40382</v>
      </c>
      <c r="I6603" t="s">
        <v>40383</v>
      </c>
      <c r="J6603" s="5">
        <f t="shared" si="207"/>
        <v>42081.478483796294</v>
      </c>
      <c r="K6603" s="3">
        <v>1426678140.9999998</v>
      </c>
      <c r="L6603" t="s">
        <v>45896</v>
      </c>
    </row>
    <row r="6604" spans="1:12" x14ac:dyDescent="0.35">
      <c r="A6604" t="s">
        <v>45889</v>
      </c>
      <c r="B6604" t="s">
        <v>45890</v>
      </c>
      <c r="C6604" t="s">
        <v>45891</v>
      </c>
      <c r="D6604" t="s">
        <v>40382</v>
      </c>
      <c r="E6604" t="s">
        <v>40383</v>
      </c>
      <c r="F6604" s="5">
        <f t="shared" si="206"/>
        <v>42081.579317129639</v>
      </c>
      <c r="G6604" s="3">
        <v>1426686853.0000002</v>
      </c>
      <c r="H6604" t="s">
        <v>40382</v>
      </c>
      <c r="I6604" t="s">
        <v>40383</v>
      </c>
      <c r="J6604" s="5">
        <f t="shared" si="207"/>
        <v>42081.579317129639</v>
      </c>
      <c r="K6604" s="3">
        <v>1426686853.0000002</v>
      </c>
      <c r="L6604" t="s">
        <v>45892</v>
      </c>
    </row>
    <row r="6605" spans="1:12" x14ac:dyDescent="0.35">
      <c r="A6605" t="s">
        <v>45874</v>
      </c>
      <c r="B6605" t="s">
        <v>45875</v>
      </c>
      <c r="C6605" t="s">
        <v>45876</v>
      </c>
      <c r="D6605" t="s">
        <v>40382</v>
      </c>
      <c r="E6605" t="s">
        <v>40383</v>
      </c>
      <c r="F6605" s="5">
        <f t="shared" si="206"/>
        <v>42082.301782407405</v>
      </c>
      <c r="G6605" s="3">
        <v>1426749273.9999998</v>
      </c>
      <c r="H6605" t="s">
        <v>40382</v>
      </c>
      <c r="I6605" t="s">
        <v>40383</v>
      </c>
      <c r="J6605" s="5">
        <f t="shared" si="207"/>
        <v>42082.301782407405</v>
      </c>
      <c r="K6605" s="3">
        <v>1426749273.9999998</v>
      </c>
      <c r="L6605" t="s">
        <v>45877</v>
      </c>
    </row>
    <row r="6606" spans="1:12" x14ac:dyDescent="0.35">
      <c r="A6606" t="s">
        <v>45871</v>
      </c>
      <c r="B6606" t="s">
        <v>45872</v>
      </c>
      <c r="C6606" t="s">
        <v>45873</v>
      </c>
      <c r="D6606" t="s">
        <v>40382</v>
      </c>
      <c r="E6606" t="s">
        <v>40383</v>
      </c>
      <c r="F6606" s="5">
        <f t="shared" si="206"/>
        <v>42082.302002314813</v>
      </c>
      <c r="G6606" s="3">
        <v>1426749292.9999998</v>
      </c>
      <c r="H6606" t="s">
        <v>40382</v>
      </c>
      <c r="I6606" t="s">
        <v>40383</v>
      </c>
      <c r="J6606" s="5">
        <f t="shared" si="207"/>
        <v>42082.302002314813</v>
      </c>
      <c r="K6606" s="3">
        <v>1426749292.9999998</v>
      </c>
      <c r="L6606" t="s">
        <v>45590</v>
      </c>
    </row>
    <row r="6607" spans="1:12" x14ac:dyDescent="0.35">
      <c r="A6607" t="s">
        <v>45867</v>
      </c>
      <c r="B6607" t="s">
        <v>45868</v>
      </c>
      <c r="C6607" t="s">
        <v>45869</v>
      </c>
      <c r="D6607" t="s">
        <v>40382</v>
      </c>
      <c r="E6607" t="s">
        <v>40383</v>
      </c>
      <c r="F6607" s="5">
        <f t="shared" si="206"/>
        <v>42082.378576388888</v>
      </c>
      <c r="G6607" s="3">
        <v>1426755909</v>
      </c>
      <c r="H6607" t="s">
        <v>40382</v>
      </c>
      <c r="I6607" t="s">
        <v>40383</v>
      </c>
      <c r="J6607" s="5">
        <f t="shared" si="207"/>
        <v>42082.378576388888</v>
      </c>
      <c r="K6607" s="3">
        <v>1426755909</v>
      </c>
      <c r="L6607" t="s">
        <v>45870</v>
      </c>
    </row>
    <row r="6608" spans="1:12" x14ac:dyDescent="0.35">
      <c r="A6608" t="s">
        <v>45863</v>
      </c>
      <c r="B6608" t="s">
        <v>45864</v>
      </c>
      <c r="C6608" t="s">
        <v>45865</v>
      </c>
      <c r="D6608" t="s">
        <v>40382</v>
      </c>
      <c r="E6608" t="s">
        <v>40383</v>
      </c>
      <c r="F6608" s="5">
        <f t="shared" si="206"/>
        <v>42082.391631944447</v>
      </c>
      <c r="G6608" s="3">
        <v>1426757037.0000002</v>
      </c>
      <c r="H6608" t="s">
        <v>40382</v>
      </c>
      <c r="I6608" t="s">
        <v>40383</v>
      </c>
      <c r="J6608" s="5">
        <f t="shared" si="207"/>
        <v>42082.391631944447</v>
      </c>
      <c r="K6608" s="3">
        <v>1426757037.0000002</v>
      </c>
      <c r="L6608" t="s">
        <v>45866</v>
      </c>
    </row>
    <row r="6609" spans="1:12" x14ac:dyDescent="0.35">
      <c r="A6609" t="s">
        <v>45844</v>
      </c>
      <c r="B6609" t="s">
        <v>45845</v>
      </c>
      <c r="C6609" t="s">
        <v>45846</v>
      </c>
      <c r="D6609" t="s">
        <v>40382</v>
      </c>
      <c r="E6609" t="s">
        <v>40383</v>
      </c>
      <c r="F6609" s="5">
        <f t="shared" si="206"/>
        <v>42082.610937500001</v>
      </c>
      <c r="G6609" s="3">
        <v>1426775985.0000002</v>
      </c>
      <c r="H6609" t="s">
        <v>40382</v>
      </c>
      <c r="I6609" t="s">
        <v>40383</v>
      </c>
      <c r="J6609" s="5">
        <f t="shared" si="207"/>
        <v>42082.610937500001</v>
      </c>
      <c r="K6609" s="3">
        <v>1426775985.0000002</v>
      </c>
      <c r="L6609" t="s">
        <v>45847</v>
      </c>
    </row>
    <row r="6610" spans="1:12" x14ac:dyDescent="0.35">
      <c r="A6610" t="s">
        <v>40459</v>
      </c>
      <c r="B6610" t="s">
        <v>40460</v>
      </c>
      <c r="C6610" t="s">
        <v>40461</v>
      </c>
      <c r="D6610" t="s">
        <v>40382</v>
      </c>
      <c r="E6610" t="s">
        <v>40383</v>
      </c>
      <c r="F6610" s="5">
        <f t="shared" si="206"/>
        <v>42431.622395833336</v>
      </c>
      <c r="G6610" s="3">
        <v>1456930575.0000002</v>
      </c>
      <c r="H6610" t="s">
        <v>40382</v>
      </c>
      <c r="I6610" t="s">
        <v>40383</v>
      </c>
      <c r="J6610" s="5">
        <f t="shared" si="207"/>
        <v>42431.622395833336</v>
      </c>
      <c r="K6610" s="3">
        <v>1456930575.0000002</v>
      </c>
      <c r="L6610" t="s">
        <v>40462</v>
      </c>
    </row>
    <row r="6611" spans="1:12" x14ac:dyDescent="0.35">
      <c r="A6611" t="s">
        <v>45833</v>
      </c>
      <c r="B6611" t="s">
        <v>45834</v>
      </c>
      <c r="C6611" t="s">
        <v>45835</v>
      </c>
      <c r="D6611" t="s">
        <v>40382</v>
      </c>
      <c r="E6611" t="s">
        <v>40383</v>
      </c>
      <c r="F6611" s="5">
        <f t="shared" si="206"/>
        <v>42083.325092592589</v>
      </c>
      <c r="G6611" s="3">
        <v>1426837687.9999998</v>
      </c>
      <c r="H6611" t="s">
        <v>40382</v>
      </c>
      <c r="I6611" t="s">
        <v>40383</v>
      </c>
      <c r="J6611" s="5">
        <f t="shared" si="207"/>
        <v>42083.325092592589</v>
      </c>
      <c r="K6611" s="3">
        <v>1426837687.9999998</v>
      </c>
      <c r="L6611" t="s">
        <v>45590</v>
      </c>
    </row>
    <row r="6612" spans="1:12" x14ac:dyDescent="0.35">
      <c r="A6612" t="s">
        <v>45830</v>
      </c>
      <c r="B6612" t="s">
        <v>45831</v>
      </c>
      <c r="C6612" t="s">
        <v>45832</v>
      </c>
      <c r="D6612" t="s">
        <v>40382</v>
      </c>
      <c r="E6612" t="s">
        <v>40383</v>
      </c>
      <c r="F6612" s="5">
        <f t="shared" si="206"/>
        <v>42083.326979166668</v>
      </c>
      <c r="G6612" s="3">
        <v>1426837851</v>
      </c>
      <c r="H6612" t="s">
        <v>40382</v>
      </c>
      <c r="I6612" t="s">
        <v>40383</v>
      </c>
      <c r="J6612" s="5">
        <f t="shared" si="207"/>
        <v>42083.326979166668</v>
      </c>
      <c r="K6612" s="3">
        <v>1426837851</v>
      </c>
      <c r="L6612" t="s">
        <v>45590</v>
      </c>
    </row>
    <row r="6613" spans="1:12" x14ac:dyDescent="0.35">
      <c r="A6613" t="s">
        <v>45826</v>
      </c>
      <c r="B6613" t="s">
        <v>45827</v>
      </c>
      <c r="C6613" t="s">
        <v>45828</v>
      </c>
      <c r="D6613" t="s">
        <v>40382</v>
      </c>
      <c r="E6613" t="s">
        <v>40383</v>
      </c>
      <c r="F6613" s="5">
        <f t="shared" si="206"/>
        <v>42083.345277777778</v>
      </c>
      <c r="G6613" s="3">
        <v>1426839432</v>
      </c>
      <c r="H6613" t="s">
        <v>40382</v>
      </c>
      <c r="I6613" t="s">
        <v>40383</v>
      </c>
      <c r="J6613" s="5">
        <f t="shared" si="207"/>
        <v>42083.345277777778</v>
      </c>
      <c r="K6613" s="3">
        <v>1426839432</v>
      </c>
      <c r="L6613" t="s">
        <v>45829</v>
      </c>
    </row>
    <row r="6614" spans="1:12" x14ac:dyDescent="0.35">
      <c r="A6614" t="s">
        <v>45823</v>
      </c>
      <c r="B6614" t="s">
        <v>45824</v>
      </c>
      <c r="C6614" t="s">
        <v>45825</v>
      </c>
      <c r="D6614" t="s">
        <v>40382</v>
      </c>
      <c r="E6614" t="s">
        <v>40383</v>
      </c>
      <c r="F6614" s="5">
        <f t="shared" si="206"/>
        <v>42083.345810185187</v>
      </c>
      <c r="G6614" s="3">
        <v>1426839478</v>
      </c>
      <c r="H6614" t="s">
        <v>40382</v>
      </c>
      <c r="I6614" t="s">
        <v>40383</v>
      </c>
      <c r="J6614" s="5">
        <f t="shared" si="207"/>
        <v>42083.345810185187</v>
      </c>
      <c r="K6614" s="3">
        <v>1426839478</v>
      </c>
      <c r="L6614" t="s">
        <v>39207</v>
      </c>
    </row>
    <row r="6615" spans="1:12" x14ac:dyDescent="0.35">
      <c r="A6615" t="s">
        <v>45819</v>
      </c>
      <c r="B6615" t="s">
        <v>45820</v>
      </c>
      <c r="C6615" t="s">
        <v>45821</v>
      </c>
      <c r="D6615" t="s">
        <v>40382</v>
      </c>
      <c r="E6615" t="s">
        <v>40383</v>
      </c>
      <c r="F6615" s="5">
        <f t="shared" si="206"/>
        <v>42083.415833333333</v>
      </c>
      <c r="G6615" s="3">
        <v>1426845528</v>
      </c>
      <c r="H6615" t="s">
        <v>40382</v>
      </c>
      <c r="I6615" t="s">
        <v>40383</v>
      </c>
      <c r="J6615" s="5">
        <f t="shared" si="207"/>
        <v>42083.415833333333</v>
      </c>
      <c r="K6615" s="3">
        <v>1426845528</v>
      </c>
      <c r="L6615" t="s">
        <v>45822</v>
      </c>
    </row>
    <row r="6616" spans="1:12" x14ac:dyDescent="0.35">
      <c r="A6616" t="s">
        <v>40379</v>
      </c>
      <c r="B6616" t="s">
        <v>40380</v>
      </c>
      <c r="C6616" t="s">
        <v>40381</v>
      </c>
      <c r="D6616" t="s">
        <v>40382</v>
      </c>
      <c r="E6616" t="s">
        <v>40383</v>
      </c>
      <c r="F6616" s="5">
        <f t="shared" si="206"/>
        <v>42450.470092592594</v>
      </c>
      <c r="G6616" s="3">
        <v>1458559016</v>
      </c>
      <c r="H6616" t="s">
        <v>40382</v>
      </c>
      <c r="I6616" t="s">
        <v>40383</v>
      </c>
      <c r="J6616" s="5">
        <f t="shared" si="207"/>
        <v>42450.470092592594</v>
      </c>
      <c r="K6616" s="3">
        <v>1458559016</v>
      </c>
      <c r="L6616" t="s">
        <v>40384</v>
      </c>
    </row>
    <row r="6617" spans="1:12" x14ac:dyDescent="0.35">
      <c r="A6617" t="s">
        <v>45813</v>
      </c>
      <c r="B6617" t="s">
        <v>45814</v>
      </c>
      <c r="C6617" t="s">
        <v>45815</v>
      </c>
      <c r="D6617" t="s">
        <v>40382</v>
      </c>
      <c r="E6617" t="s">
        <v>40383</v>
      </c>
      <c r="F6617" s="5">
        <f t="shared" si="206"/>
        <v>42086.42763888889</v>
      </c>
      <c r="G6617" s="3">
        <v>1427105748</v>
      </c>
      <c r="H6617" t="s">
        <v>40382</v>
      </c>
      <c r="I6617" t="s">
        <v>40383</v>
      </c>
      <c r="J6617" s="5">
        <f t="shared" si="207"/>
        <v>42086.42763888889</v>
      </c>
      <c r="K6617" s="3">
        <v>1427105748</v>
      </c>
      <c r="L6617" t="s">
        <v>45816</v>
      </c>
    </row>
    <row r="6618" spans="1:12" x14ac:dyDescent="0.35">
      <c r="A6618" t="s">
        <v>45810</v>
      </c>
      <c r="B6618" t="s">
        <v>45811</v>
      </c>
      <c r="C6618" t="s">
        <v>45812</v>
      </c>
      <c r="D6618" t="s">
        <v>40382</v>
      </c>
      <c r="E6618" t="s">
        <v>40383</v>
      </c>
      <c r="F6618" s="5">
        <f t="shared" si="206"/>
        <v>42086.43546296296</v>
      </c>
      <c r="G6618" s="3">
        <v>1427106423.9999998</v>
      </c>
      <c r="H6618" t="s">
        <v>40382</v>
      </c>
      <c r="I6618" t="s">
        <v>40383</v>
      </c>
      <c r="J6618" s="5">
        <f t="shared" si="207"/>
        <v>42086.43546296296</v>
      </c>
      <c r="K6618" s="3">
        <v>1427106423.9999998</v>
      </c>
      <c r="L6618" t="s">
        <v>45773</v>
      </c>
    </row>
    <row r="6619" spans="1:12" x14ac:dyDescent="0.35">
      <c r="A6619" t="s">
        <v>45808</v>
      </c>
      <c r="B6619" t="s">
        <v>45794</v>
      </c>
      <c r="C6619" t="s">
        <v>45809</v>
      </c>
      <c r="D6619" t="s">
        <v>40382</v>
      </c>
      <c r="E6619" t="s">
        <v>40383</v>
      </c>
      <c r="F6619" s="5">
        <f t="shared" si="206"/>
        <v>42086.438900462963</v>
      </c>
      <c r="G6619" s="3">
        <v>1427106721</v>
      </c>
      <c r="H6619" t="s">
        <v>40382</v>
      </c>
      <c r="I6619" t="s">
        <v>40383</v>
      </c>
      <c r="J6619" s="5">
        <f t="shared" si="207"/>
        <v>42086.438900462963</v>
      </c>
      <c r="K6619" s="3">
        <v>1427106721</v>
      </c>
      <c r="L6619" t="s">
        <v>45773</v>
      </c>
    </row>
    <row r="6620" spans="1:12" x14ac:dyDescent="0.35">
      <c r="A6620" t="s">
        <v>45770</v>
      </c>
      <c r="B6620" t="s">
        <v>45771</v>
      </c>
      <c r="C6620" t="s">
        <v>45772</v>
      </c>
      <c r="D6620" t="s">
        <v>40382</v>
      </c>
      <c r="E6620" t="s">
        <v>40383</v>
      </c>
      <c r="F6620" s="5">
        <f t="shared" si="206"/>
        <v>42086.54415509259</v>
      </c>
      <c r="G6620" s="3">
        <v>1427115814.9999998</v>
      </c>
      <c r="H6620" t="s">
        <v>40382</v>
      </c>
      <c r="I6620" t="s">
        <v>40383</v>
      </c>
      <c r="J6620" s="5">
        <f t="shared" si="207"/>
        <v>42086.54415509259</v>
      </c>
      <c r="K6620" s="3">
        <v>1427115814.9999998</v>
      </c>
      <c r="L6620" t="s">
        <v>45773</v>
      </c>
    </row>
    <row r="6621" spans="1:12" x14ac:dyDescent="0.35">
      <c r="A6621" t="s">
        <v>45759</v>
      </c>
      <c r="B6621" t="s">
        <v>45760</v>
      </c>
      <c r="C6621" t="s">
        <v>45761</v>
      </c>
      <c r="D6621" t="s">
        <v>40382</v>
      </c>
      <c r="E6621" t="s">
        <v>40383</v>
      </c>
      <c r="F6621" s="5">
        <f t="shared" si="206"/>
        <v>42086.622025462966</v>
      </c>
      <c r="G6621" s="3">
        <v>1427122543.0000002</v>
      </c>
      <c r="H6621" t="s">
        <v>40382</v>
      </c>
      <c r="I6621" t="s">
        <v>40383</v>
      </c>
      <c r="J6621" s="5">
        <f t="shared" si="207"/>
        <v>42086.622025462966</v>
      </c>
      <c r="K6621" s="3">
        <v>1427122543.0000002</v>
      </c>
      <c r="L6621" t="s">
        <v>45762</v>
      </c>
    </row>
    <row r="6622" spans="1:12" x14ac:dyDescent="0.35">
      <c r="A6622" t="s">
        <v>45751</v>
      </c>
      <c r="B6622" t="s">
        <v>45752</v>
      </c>
      <c r="C6622" t="s">
        <v>45753</v>
      </c>
      <c r="D6622" t="s">
        <v>40382</v>
      </c>
      <c r="E6622" t="s">
        <v>40383</v>
      </c>
      <c r="F6622" s="5">
        <f t="shared" si="206"/>
        <v>42087.343807870369</v>
      </c>
      <c r="G6622" s="3">
        <v>1427184905</v>
      </c>
      <c r="H6622" t="s">
        <v>40382</v>
      </c>
      <c r="I6622" t="s">
        <v>40383</v>
      </c>
      <c r="J6622" s="5">
        <f t="shared" si="207"/>
        <v>42087.343807870369</v>
      </c>
      <c r="K6622" s="3">
        <v>1427184905</v>
      </c>
      <c r="L6622" t="s">
        <v>45754</v>
      </c>
    </row>
    <row r="6623" spans="1:12" x14ac:dyDescent="0.35">
      <c r="A6623" t="s">
        <v>45724</v>
      </c>
      <c r="B6623" t="s">
        <v>45725</v>
      </c>
      <c r="C6623" t="s">
        <v>45726</v>
      </c>
      <c r="D6623" t="s">
        <v>40382</v>
      </c>
      <c r="E6623" t="s">
        <v>40383</v>
      </c>
      <c r="F6623" s="5">
        <f t="shared" si="206"/>
        <v>42088.438136574077</v>
      </c>
      <c r="G6623" s="3">
        <v>1427279455.0000002</v>
      </c>
      <c r="H6623" t="s">
        <v>40382</v>
      </c>
      <c r="I6623" t="s">
        <v>40383</v>
      </c>
      <c r="J6623" s="5">
        <f t="shared" si="207"/>
        <v>42088.438136574077</v>
      </c>
      <c r="K6623" s="3">
        <v>1427279455.0000002</v>
      </c>
      <c r="L6623" t="s">
        <v>45727</v>
      </c>
    </row>
    <row r="6624" spans="1:12" x14ac:dyDescent="0.35">
      <c r="A6624" t="s">
        <v>45717</v>
      </c>
      <c r="B6624" t="s">
        <v>45718</v>
      </c>
      <c r="C6624" t="s">
        <v>45719</v>
      </c>
      <c r="D6624" t="s">
        <v>40382</v>
      </c>
      <c r="E6624" t="s">
        <v>40383</v>
      </c>
      <c r="F6624" s="5">
        <f t="shared" si="206"/>
        <v>42088.553518518522</v>
      </c>
      <c r="G6624" s="3">
        <v>1427289424.0000002</v>
      </c>
      <c r="H6624" t="s">
        <v>40382</v>
      </c>
      <c r="I6624" t="s">
        <v>40383</v>
      </c>
      <c r="J6624" s="5">
        <f t="shared" si="207"/>
        <v>42088.553518518522</v>
      </c>
      <c r="K6624" s="3">
        <v>1427289424.0000002</v>
      </c>
      <c r="L6624" t="s">
        <v>45720</v>
      </c>
    </row>
    <row r="6625" spans="1:12" x14ac:dyDescent="0.35">
      <c r="A6625" t="s">
        <v>45714</v>
      </c>
      <c r="B6625" t="s">
        <v>45715</v>
      </c>
      <c r="C6625" t="s">
        <v>45716</v>
      </c>
      <c r="D6625" t="s">
        <v>40382</v>
      </c>
      <c r="E6625" t="s">
        <v>40383</v>
      </c>
      <c r="F6625" s="5">
        <f t="shared" si="206"/>
        <v>42088.553576388891</v>
      </c>
      <c r="G6625" s="3">
        <v>1427289429.0000002</v>
      </c>
      <c r="H6625" t="s">
        <v>40382</v>
      </c>
      <c r="I6625" t="s">
        <v>40383</v>
      </c>
      <c r="J6625" s="5">
        <f t="shared" si="207"/>
        <v>42088.553576388891</v>
      </c>
      <c r="K6625" s="3">
        <v>1427289429.0000002</v>
      </c>
      <c r="L6625" t="s">
        <v>45590</v>
      </c>
    </row>
    <row r="6626" spans="1:12" x14ac:dyDescent="0.35">
      <c r="A6626" t="s">
        <v>45695</v>
      </c>
      <c r="B6626" t="s">
        <v>45693</v>
      </c>
      <c r="C6626" t="s">
        <v>45696</v>
      </c>
      <c r="D6626" t="s">
        <v>40382</v>
      </c>
      <c r="E6626" t="s">
        <v>40383</v>
      </c>
      <c r="F6626" s="5">
        <f t="shared" si="206"/>
        <v>42089.394143518519</v>
      </c>
      <c r="G6626" s="3">
        <v>1427362054</v>
      </c>
      <c r="H6626" t="s">
        <v>40382</v>
      </c>
      <c r="I6626" t="s">
        <v>40383</v>
      </c>
      <c r="J6626" s="5">
        <f t="shared" si="207"/>
        <v>42089.394143518519</v>
      </c>
      <c r="K6626" s="3">
        <v>1427362054</v>
      </c>
      <c r="L6626" t="s">
        <v>45697</v>
      </c>
    </row>
    <row r="6627" spans="1:12" x14ac:dyDescent="0.35">
      <c r="A6627" t="s">
        <v>45677</v>
      </c>
      <c r="B6627" t="s">
        <v>45678</v>
      </c>
      <c r="C6627" t="s">
        <v>45679</v>
      </c>
      <c r="D6627" t="s">
        <v>40382</v>
      </c>
      <c r="E6627" t="s">
        <v>40383</v>
      </c>
      <c r="F6627" s="5">
        <f t="shared" si="206"/>
        <v>42089.604872685188</v>
      </c>
      <c r="G6627" s="3">
        <v>1427380261.0000002</v>
      </c>
      <c r="H6627" t="s">
        <v>40382</v>
      </c>
      <c r="I6627" t="s">
        <v>40383</v>
      </c>
      <c r="J6627" s="5">
        <f t="shared" si="207"/>
        <v>42089.604872685188</v>
      </c>
      <c r="K6627" s="3">
        <v>1427380261.0000002</v>
      </c>
      <c r="L6627" t="s">
        <v>45680</v>
      </c>
    </row>
    <row r="6628" spans="1:12" x14ac:dyDescent="0.35">
      <c r="A6628" t="s">
        <v>45673</v>
      </c>
      <c r="B6628" t="s">
        <v>45674</v>
      </c>
      <c r="C6628" t="s">
        <v>45675</v>
      </c>
      <c r="D6628" t="s">
        <v>40382</v>
      </c>
      <c r="E6628" t="s">
        <v>40383</v>
      </c>
      <c r="F6628" s="5">
        <f t="shared" si="206"/>
        <v>42089.614143518527</v>
      </c>
      <c r="G6628" s="3">
        <v>1427381062.0000002</v>
      </c>
      <c r="H6628" t="s">
        <v>40382</v>
      </c>
      <c r="I6628" t="s">
        <v>40383</v>
      </c>
      <c r="J6628" s="5">
        <f t="shared" si="207"/>
        <v>42089.614143518527</v>
      </c>
      <c r="K6628" s="3">
        <v>1427381062.0000002</v>
      </c>
      <c r="L6628" t="s">
        <v>45676</v>
      </c>
    </row>
    <row r="6629" spans="1:12" x14ac:dyDescent="0.35">
      <c r="A6629" t="s">
        <v>45630</v>
      </c>
      <c r="B6629" t="s">
        <v>45631</v>
      </c>
      <c r="C6629" t="s">
        <v>45612</v>
      </c>
      <c r="D6629" t="s">
        <v>40382</v>
      </c>
      <c r="E6629" t="s">
        <v>40383</v>
      </c>
      <c r="F6629" s="5">
        <f t="shared" si="206"/>
        <v>42090.499328703707</v>
      </c>
      <c r="G6629" s="3">
        <v>1427457542.0000002</v>
      </c>
      <c r="H6629" t="s">
        <v>40382</v>
      </c>
      <c r="I6629" t="s">
        <v>40383</v>
      </c>
      <c r="J6629" s="5">
        <f t="shared" si="207"/>
        <v>42090.499328703707</v>
      </c>
      <c r="K6629" s="3">
        <v>1427457542.0000002</v>
      </c>
      <c r="L6629" t="s">
        <v>45632</v>
      </c>
    </row>
    <row r="6630" spans="1:12" x14ac:dyDescent="0.35">
      <c r="A6630" t="s">
        <v>45626</v>
      </c>
      <c r="B6630" t="s">
        <v>45627</v>
      </c>
      <c r="C6630" t="s">
        <v>45628</v>
      </c>
      <c r="D6630" t="s">
        <v>40382</v>
      </c>
      <c r="E6630" t="s">
        <v>40383</v>
      </c>
      <c r="F6630" s="5">
        <f t="shared" si="206"/>
        <v>42090.526736111111</v>
      </c>
      <c r="G6630" s="3">
        <v>1427459910</v>
      </c>
      <c r="H6630" t="s">
        <v>40382</v>
      </c>
      <c r="I6630" t="s">
        <v>40383</v>
      </c>
      <c r="J6630" s="5">
        <f t="shared" si="207"/>
        <v>42090.526736111111</v>
      </c>
      <c r="K6630" s="3">
        <v>1427459910</v>
      </c>
      <c r="L6630" t="s">
        <v>45629</v>
      </c>
    </row>
    <row r="6631" spans="1:12" x14ac:dyDescent="0.35">
      <c r="A6631" t="s">
        <v>55860</v>
      </c>
      <c r="B6631" t="s">
        <v>55861</v>
      </c>
      <c r="C6631" t="s">
        <v>55862</v>
      </c>
      <c r="D6631" t="s">
        <v>40382</v>
      </c>
      <c r="E6631" t="s">
        <v>40383</v>
      </c>
      <c r="F6631" s="5">
        <f t="shared" si="206"/>
        <v>41362.467685185184</v>
      </c>
      <c r="G6631" s="3">
        <v>1364555607.9999998</v>
      </c>
      <c r="H6631" t="s">
        <v>40382</v>
      </c>
      <c r="I6631" t="s">
        <v>40383</v>
      </c>
      <c r="J6631" s="5">
        <f t="shared" si="207"/>
        <v>41362.467685185184</v>
      </c>
      <c r="K6631" s="3">
        <v>1364555607.9999998</v>
      </c>
      <c r="L6631" t="s">
        <v>55863</v>
      </c>
    </row>
    <row r="6632" spans="1:12" x14ac:dyDescent="0.35">
      <c r="A6632" t="s">
        <v>55857</v>
      </c>
      <c r="B6632" t="s">
        <v>55858</v>
      </c>
      <c r="C6632" t="s">
        <v>55859</v>
      </c>
      <c r="D6632" t="s">
        <v>40382</v>
      </c>
      <c r="E6632" t="s">
        <v>40383</v>
      </c>
      <c r="F6632" s="5">
        <f t="shared" si="206"/>
        <v>41362.471504629626</v>
      </c>
      <c r="G6632" s="3">
        <v>1364555937.9999998</v>
      </c>
      <c r="H6632" t="s">
        <v>40382</v>
      </c>
      <c r="I6632" t="s">
        <v>40383</v>
      </c>
      <c r="J6632" s="5">
        <f t="shared" si="207"/>
        <v>41362.471504629626</v>
      </c>
      <c r="K6632" s="3">
        <v>1364555937.9999998</v>
      </c>
      <c r="L6632" t="s">
        <v>39207</v>
      </c>
    </row>
    <row r="6633" spans="1:12" x14ac:dyDescent="0.35">
      <c r="A6633" t="s">
        <v>46153</v>
      </c>
      <c r="B6633" t="s">
        <v>46154</v>
      </c>
      <c r="C6633" t="s">
        <v>46155</v>
      </c>
      <c r="D6633" t="s">
        <v>40382</v>
      </c>
      <c r="E6633" t="s">
        <v>40383</v>
      </c>
      <c r="F6633" s="5">
        <f t="shared" si="206"/>
        <v>42066.513680555552</v>
      </c>
      <c r="G6633" s="3">
        <v>1425385181.9999998</v>
      </c>
      <c r="H6633" t="s">
        <v>40382</v>
      </c>
      <c r="I6633" t="s">
        <v>40383</v>
      </c>
      <c r="J6633" s="5">
        <f t="shared" si="207"/>
        <v>42066.513680555552</v>
      </c>
      <c r="K6633" s="3">
        <v>1425385181.9999998</v>
      </c>
      <c r="L6633" t="s">
        <v>46156</v>
      </c>
    </row>
    <row r="6634" spans="1:12" x14ac:dyDescent="0.35">
      <c r="A6634" t="s">
        <v>46150</v>
      </c>
      <c r="B6634" t="s">
        <v>46151</v>
      </c>
      <c r="C6634" t="s">
        <v>46152</v>
      </c>
      <c r="D6634" t="s">
        <v>40382</v>
      </c>
      <c r="E6634" t="s">
        <v>40383</v>
      </c>
      <c r="F6634" s="5">
        <f t="shared" si="206"/>
        <v>42066.513784722221</v>
      </c>
      <c r="G6634" s="3">
        <v>1425385191</v>
      </c>
      <c r="H6634" t="s">
        <v>40382</v>
      </c>
      <c r="I6634" t="s">
        <v>40383</v>
      </c>
      <c r="J6634" s="5">
        <f t="shared" si="207"/>
        <v>42066.513784722221</v>
      </c>
      <c r="K6634" s="3">
        <v>1425385191</v>
      </c>
      <c r="L6634" t="s">
        <v>46066</v>
      </c>
    </row>
    <row r="6635" spans="1:12" x14ac:dyDescent="0.35">
      <c r="A6635" t="s">
        <v>40425</v>
      </c>
      <c r="B6635" t="s">
        <v>40422</v>
      </c>
      <c r="C6635" t="s">
        <v>40426</v>
      </c>
      <c r="D6635" t="s">
        <v>40382</v>
      </c>
      <c r="E6635" t="s">
        <v>40383</v>
      </c>
      <c r="F6635" s="5">
        <f t="shared" si="206"/>
        <v>42432.616724537031</v>
      </c>
      <c r="G6635" s="3">
        <v>1457016485</v>
      </c>
      <c r="H6635" t="s">
        <v>40</v>
      </c>
      <c r="I6635" t="s">
        <v>41</v>
      </c>
      <c r="J6635" s="5">
        <f t="shared" si="207"/>
        <v>42437.578541666669</v>
      </c>
      <c r="K6635" s="3">
        <v>1457445186.0000002</v>
      </c>
      <c r="L6635" t="s">
        <v>40427</v>
      </c>
    </row>
    <row r="6636" spans="1:12" x14ac:dyDescent="0.35">
      <c r="A6636" t="s">
        <v>45614</v>
      </c>
      <c r="B6636" t="s">
        <v>45615</v>
      </c>
      <c r="C6636" t="s">
        <v>45616</v>
      </c>
      <c r="D6636" t="s">
        <v>40382</v>
      </c>
      <c r="E6636" t="s">
        <v>40383</v>
      </c>
      <c r="F6636" s="5">
        <f t="shared" si="206"/>
        <v>42093.5158912037</v>
      </c>
      <c r="G6636" s="3">
        <v>1427718172.9999998</v>
      </c>
      <c r="H6636" t="s">
        <v>40382</v>
      </c>
      <c r="I6636" t="s">
        <v>40383</v>
      </c>
      <c r="J6636" s="5">
        <f t="shared" si="207"/>
        <v>42093.5158912037</v>
      </c>
      <c r="K6636" s="3">
        <v>1427718172.9999998</v>
      </c>
      <c r="L6636" t="s">
        <v>45617</v>
      </c>
    </row>
    <row r="6637" spans="1:12" x14ac:dyDescent="0.35">
      <c r="A6637" t="s">
        <v>45607</v>
      </c>
      <c r="B6637" t="s">
        <v>45608</v>
      </c>
      <c r="C6637" t="s">
        <v>45609</v>
      </c>
      <c r="D6637" t="s">
        <v>40382</v>
      </c>
      <c r="E6637" t="s">
        <v>40383</v>
      </c>
      <c r="F6637" s="5">
        <f t="shared" si="206"/>
        <v>42093.553900462961</v>
      </c>
      <c r="G6637" s="3">
        <v>1427721456.9999998</v>
      </c>
      <c r="H6637" t="s">
        <v>40382</v>
      </c>
      <c r="I6637" t="s">
        <v>40383</v>
      </c>
      <c r="J6637" s="5">
        <f t="shared" si="207"/>
        <v>42093.553900462961</v>
      </c>
      <c r="K6637" s="3">
        <v>1427721456.9999998</v>
      </c>
      <c r="L6637" t="s">
        <v>45590</v>
      </c>
    </row>
    <row r="6638" spans="1:12" x14ac:dyDescent="0.35">
      <c r="A6638" t="s">
        <v>45587</v>
      </c>
      <c r="B6638" t="s">
        <v>45588</v>
      </c>
      <c r="C6638" t="s">
        <v>45589</v>
      </c>
      <c r="D6638" t="s">
        <v>40382</v>
      </c>
      <c r="E6638" t="s">
        <v>40383</v>
      </c>
      <c r="F6638" s="5">
        <f t="shared" si="206"/>
        <v>42094.303784722222</v>
      </c>
      <c r="G6638" s="3">
        <v>1427786247</v>
      </c>
      <c r="H6638" t="s">
        <v>40382</v>
      </c>
      <c r="I6638" t="s">
        <v>40383</v>
      </c>
      <c r="J6638" s="5">
        <f t="shared" si="207"/>
        <v>42094.303784722222</v>
      </c>
      <c r="K6638" s="3">
        <v>1427786247</v>
      </c>
      <c r="L6638" t="s">
        <v>45590</v>
      </c>
    </row>
    <row r="6639" spans="1:12" x14ac:dyDescent="0.35">
      <c r="A6639" t="s">
        <v>45583</v>
      </c>
      <c r="B6639" t="s">
        <v>45584</v>
      </c>
      <c r="C6639" t="s">
        <v>45585</v>
      </c>
      <c r="D6639" t="s">
        <v>40382</v>
      </c>
      <c r="E6639" t="s">
        <v>40383</v>
      </c>
      <c r="F6639" s="5">
        <f t="shared" si="206"/>
        <v>42094.375787037039</v>
      </c>
      <c r="G6639" s="3">
        <v>1427792468.0000002</v>
      </c>
      <c r="H6639" t="s">
        <v>40382</v>
      </c>
      <c r="I6639" t="s">
        <v>40383</v>
      </c>
      <c r="J6639" s="5">
        <f t="shared" si="207"/>
        <v>42094.375787037039</v>
      </c>
      <c r="K6639" s="3">
        <v>1427792468.0000002</v>
      </c>
      <c r="L6639" t="s">
        <v>45586</v>
      </c>
    </row>
    <row r="6640" spans="1:12" x14ac:dyDescent="0.35">
      <c r="A6640" t="s">
        <v>45579</v>
      </c>
      <c r="B6640" t="s">
        <v>45580</v>
      </c>
      <c r="C6640" t="s">
        <v>45581</v>
      </c>
      <c r="D6640" t="s">
        <v>40382</v>
      </c>
      <c r="E6640" t="s">
        <v>40383</v>
      </c>
      <c r="F6640" s="5">
        <f t="shared" si="206"/>
        <v>42094.457696759258</v>
      </c>
      <c r="G6640" s="3">
        <v>1427799545</v>
      </c>
      <c r="H6640" t="s">
        <v>40382</v>
      </c>
      <c r="I6640" t="s">
        <v>40383</v>
      </c>
      <c r="J6640" s="5">
        <f t="shared" si="207"/>
        <v>42094.457696759258</v>
      </c>
      <c r="K6640" s="3">
        <v>1427799545</v>
      </c>
      <c r="L6640" t="s">
        <v>45582</v>
      </c>
    </row>
    <row r="6641" spans="1:12" x14ac:dyDescent="0.35">
      <c r="A6641" t="s">
        <v>45545</v>
      </c>
      <c r="B6641" t="s">
        <v>45546</v>
      </c>
      <c r="C6641" t="s">
        <v>45547</v>
      </c>
      <c r="D6641" t="s">
        <v>40382</v>
      </c>
      <c r="E6641" t="s">
        <v>40383</v>
      </c>
      <c r="F6641" s="5">
        <f t="shared" si="206"/>
        <v>42094.588726851849</v>
      </c>
      <c r="G6641" s="3">
        <v>1427810865.9999998</v>
      </c>
      <c r="H6641" t="s">
        <v>40382</v>
      </c>
      <c r="I6641" t="s">
        <v>40383</v>
      </c>
      <c r="J6641" s="5">
        <f t="shared" si="207"/>
        <v>42094.588726851849</v>
      </c>
      <c r="K6641" s="3">
        <v>1427810865.9999998</v>
      </c>
      <c r="L6641" t="s">
        <v>45548</v>
      </c>
    </row>
    <row r="6642" spans="1:12" x14ac:dyDescent="0.35">
      <c r="A6642" t="s">
        <v>45542</v>
      </c>
      <c r="B6642" t="s">
        <v>45543</v>
      </c>
      <c r="C6642" t="s">
        <v>45544</v>
      </c>
      <c r="D6642" t="s">
        <v>40382</v>
      </c>
      <c r="E6642" t="s">
        <v>40383</v>
      </c>
      <c r="F6642" s="5">
        <f t="shared" si="206"/>
        <v>42094.588819444441</v>
      </c>
      <c r="G6642" s="3">
        <v>1427810873.9999998</v>
      </c>
      <c r="H6642" t="s">
        <v>40382</v>
      </c>
      <c r="I6642" t="s">
        <v>40383</v>
      </c>
      <c r="J6642" s="5">
        <f t="shared" si="207"/>
        <v>42094.588819444441</v>
      </c>
      <c r="K6642" s="3">
        <v>1427810873.9999998</v>
      </c>
      <c r="L6642" t="s">
        <v>39207</v>
      </c>
    </row>
    <row r="6643" spans="1:12" x14ac:dyDescent="0.35">
      <c r="A6643" t="s">
        <v>46146</v>
      </c>
      <c r="B6643" t="s">
        <v>46147</v>
      </c>
      <c r="C6643" t="s">
        <v>46148</v>
      </c>
      <c r="D6643" t="s">
        <v>40382</v>
      </c>
      <c r="E6643" t="s">
        <v>40383</v>
      </c>
      <c r="F6643" s="5">
        <f t="shared" si="206"/>
        <v>42067.399606481478</v>
      </c>
      <c r="G6643" s="3">
        <v>1425461725.9999998</v>
      </c>
      <c r="H6643" t="s">
        <v>40382</v>
      </c>
      <c r="I6643" t="s">
        <v>40383</v>
      </c>
      <c r="J6643" s="5">
        <f t="shared" si="207"/>
        <v>42067.399606481478</v>
      </c>
      <c r="K6643" s="3">
        <v>1425461725.9999998</v>
      </c>
      <c r="L6643" t="s">
        <v>46149</v>
      </c>
    </row>
    <row r="6644" spans="1:12" x14ac:dyDescent="0.35">
      <c r="A6644" t="s">
        <v>46144</v>
      </c>
      <c r="B6644" t="s">
        <v>46145</v>
      </c>
      <c r="C6644" t="s">
        <v>46142</v>
      </c>
      <c r="D6644" t="s">
        <v>40382</v>
      </c>
      <c r="E6644" t="s">
        <v>40383</v>
      </c>
      <c r="F6644" s="5">
        <f t="shared" si="206"/>
        <v>42067.5153587963</v>
      </c>
      <c r="G6644" s="3">
        <v>1425471727.0000002</v>
      </c>
      <c r="H6644" t="s">
        <v>40382</v>
      </c>
      <c r="I6644" t="s">
        <v>40383</v>
      </c>
      <c r="J6644" s="5">
        <f t="shared" si="207"/>
        <v>42067.5153587963</v>
      </c>
      <c r="K6644" s="3">
        <v>1425471727.0000002</v>
      </c>
      <c r="L6644" t="s">
        <v>12447</v>
      </c>
    </row>
    <row r="6645" spans="1:12" x14ac:dyDescent="0.35">
      <c r="A6645" t="s">
        <v>55890</v>
      </c>
      <c r="B6645" t="s">
        <v>55891</v>
      </c>
      <c r="C6645" t="s">
        <v>55892</v>
      </c>
      <c r="D6645" t="s">
        <v>40382</v>
      </c>
      <c r="E6645" t="s">
        <v>40383</v>
      </c>
      <c r="F6645" s="5">
        <f t="shared" si="206"/>
        <v>41340.468113425923</v>
      </c>
      <c r="G6645" s="3">
        <v>1362654844.9999998</v>
      </c>
      <c r="H6645" t="s">
        <v>40382</v>
      </c>
      <c r="I6645" t="s">
        <v>40383</v>
      </c>
      <c r="J6645" s="5">
        <f t="shared" si="207"/>
        <v>41340.468113425923</v>
      </c>
      <c r="K6645" s="3">
        <v>1362654844.9999998</v>
      </c>
      <c r="L6645" t="s">
        <v>55893</v>
      </c>
    </row>
    <row r="6646" spans="1:12" x14ac:dyDescent="0.35">
      <c r="A6646" t="s">
        <v>55886</v>
      </c>
      <c r="B6646" t="s">
        <v>55887</v>
      </c>
      <c r="C6646" t="s">
        <v>55888</v>
      </c>
      <c r="D6646" t="s">
        <v>40382</v>
      </c>
      <c r="E6646" t="s">
        <v>40383</v>
      </c>
      <c r="F6646" s="5">
        <f t="shared" si="206"/>
        <v>41340.470856481479</v>
      </c>
      <c r="G6646" s="3">
        <v>1362655081.9999998</v>
      </c>
      <c r="H6646" t="s">
        <v>40382</v>
      </c>
      <c r="I6646" t="s">
        <v>40383</v>
      </c>
      <c r="J6646" s="5">
        <f t="shared" si="207"/>
        <v>41340.470856481479</v>
      </c>
      <c r="K6646" s="3">
        <v>1362655081.9999998</v>
      </c>
      <c r="L6646" t="s">
        <v>55889</v>
      </c>
    </row>
    <row r="6647" spans="1:12" x14ac:dyDescent="0.35">
      <c r="A6647" t="s">
        <v>55882</v>
      </c>
      <c r="B6647" t="s">
        <v>55883</v>
      </c>
      <c r="C6647" t="s">
        <v>55884</v>
      </c>
      <c r="D6647" t="s">
        <v>40382</v>
      </c>
      <c r="E6647" t="s">
        <v>40383</v>
      </c>
      <c r="F6647" s="5">
        <f t="shared" si="206"/>
        <v>41341.316932870373</v>
      </c>
      <c r="G6647" s="3">
        <v>1362728183.0000002</v>
      </c>
      <c r="H6647" t="s">
        <v>40382</v>
      </c>
      <c r="I6647" t="s">
        <v>40383</v>
      </c>
      <c r="J6647" s="5">
        <f t="shared" si="207"/>
        <v>41341.316932870373</v>
      </c>
      <c r="K6647" s="3">
        <v>1362728183.0000002</v>
      </c>
      <c r="L6647" t="s">
        <v>55885</v>
      </c>
    </row>
    <row r="6648" spans="1:12" x14ac:dyDescent="0.35">
      <c r="A6648" t="s">
        <v>55878</v>
      </c>
      <c r="B6648" t="s">
        <v>55879</v>
      </c>
      <c r="C6648" t="s">
        <v>55880</v>
      </c>
      <c r="D6648" t="s">
        <v>40382</v>
      </c>
      <c r="E6648" t="s">
        <v>40383</v>
      </c>
      <c r="F6648" s="5">
        <f t="shared" si="206"/>
        <v>41341.569907407407</v>
      </c>
      <c r="G6648" s="3">
        <v>1362750040</v>
      </c>
      <c r="H6648" t="s">
        <v>40382</v>
      </c>
      <c r="I6648" t="s">
        <v>40383</v>
      </c>
      <c r="J6648" s="5">
        <f t="shared" si="207"/>
        <v>41341.569907407407</v>
      </c>
      <c r="K6648" s="3">
        <v>1362750040</v>
      </c>
      <c r="L6648" t="s">
        <v>55881</v>
      </c>
    </row>
    <row r="6649" spans="1:12" x14ac:dyDescent="0.35">
      <c r="A6649" t="s">
        <v>46067</v>
      </c>
      <c r="B6649" t="s">
        <v>46068</v>
      </c>
      <c r="C6649" t="s">
        <v>46069</v>
      </c>
      <c r="D6649" t="s">
        <v>40382</v>
      </c>
      <c r="E6649" t="s">
        <v>40383</v>
      </c>
      <c r="F6649" s="5">
        <f t="shared" si="206"/>
        <v>42072.375752314809</v>
      </c>
      <c r="G6649" s="3">
        <v>1425891665</v>
      </c>
      <c r="H6649" t="s">
        <v>40382</v>
      </c>
      <c r="I6649" t="s">
        <v>40383</v>
      </c>
      <c r="J6649" s="5">
        <f t="shared" si="207"/>
        <v>42072.375752314809</v>
      </c>
      <c r="K6649" s="3">
        <v>1425891665</v>
      </c>
      <c r="L6649" t="s">
        <v>12836</v>
      </c>
    </row>
    <row r="6650" spans="1:12" x14ac:dyDescent="0.35">
      <c r="A6650" t="s">
        <v>46063</v>
      </c>
      <c r="B6650" t="s">
        <v>46064</v>
      </c>
      <c r="C6650" t="s">
        <v>46065</v>
      </c>
      <c r="D6650" t="s">
        <v>40382</v>
      </c>
      <c r="E6650" t="s">
        <v>40383</v>
      </c>
      <c r="F6650" s="5">
        <f t="shared" si="206"/>
        <v>42072.375833333324</v>
      </c>
      <c r="G6650" s="3">
        <v>1425891671.9999998</v>
      </c>
      <c r="H6650" t="s">
        <v>40382</v>
      </c>
      <c r="I6650" t="s">
        <v>40383</v>
      </c>
      <c r="J6650" s="5">
        <f t="shared" si="207"/>
        <v>42072.375833333324</v>
      </c>
      <c r="K6650" s="3">
        <v>1425891671.9999998</v>
      </c>
      <c r="L6650" t="s">
        <v>46066</v>
      </c>
    </row>
    <row r="6651" spans="1:12" x14ac:dyDescent="0.35">
      <c r="A6651" t="s">
        <v>46059</v>
      </c>
      <c r="B6651" s="1" t="s">
        <v>46060</v>
      </c>
      <c r="C6651" t="s">
        <v>46061</v>
      </c>
      <c r="D6651" t="s">
        <v>40382</v>
      </c>
      <c r="E6651" t="s">
        <v>40383</v>
      </c>
      <c r="F6651" s="5">
        <f t="shared" si="206"/>
        <v>42072.451435185183</v>
      </c>
      <c r="G6651" s="3">
        <v>1425898203.9999998</v>
      </c>
      <c r="H6651" t="s">
        <v>40382</v>
      </c>
      <c r="I6651" t="s">
        <v>40383</v>
      </c>
      <c r="J6651" s="5">
        <f t="shared" si="207"/>
        <v>42072.451435185183</v>
      </c>
      <c r="K6651" s="3">
        <v>1425898203.9999998</v>
      </c>
      <c r="L6651" t="s">
        <v>46062</v>
      </c>
    </row>
    <row r="6652" spans="1:12" x14ac:dyDescent="0.35">
      <c r="A6652" t="s">
        <v>40392</v>
      </c>
      <c r="B6652" t="s">
        <v>40393</v>
      </c>
      <c r="C6652" t="s">
        <v>40394</v>
      </c>
      <c r="D6652" t="s">
        <v>40382</v>
      </c>
      <c r="E6652" t="s">
        <v>40383</v>
      </c>
      <c r="F6652" s="5">
        <f t="shared" si="206"/>
        <v>42438.613483796296</v>
      </c>
      <c r="G6652" s="3">
        <v>1457534605</v>
      </c>
      <c r="H6652" t="s">
        <v>40</v>
      </c>
      <c r="I6652" t="s">
        <v>41</v>
      </c>
      <c r="J6652" s="5">
        <f t="shared" si="207"/>
        <v>42443.525694444441</v>
      </c>
      <c r="K6652" s="3">
        <v>1457959019.9999998</v>
      </c>
      <c r="L6652" t="s">
        <v>40395</v>
      </c>
    </row>
    <row r="6653" spans="1:12" x14ac:dyDescent="0.35">
      <c r="A6653" t="s">
        <v>55847</v>
      </c>
      <c r="B6653" t="s">
        <v>55848</v>
      </c>
      <c r="C6653" t="s">
        <v>55849</v>
      </c>
      <c r="D6653" t="s">
        <v>40382</v>
      </c>
      <c r="E6653" t="s">
        <v>40383</v>
      </c>
      <c r="F6653" s="5">
        <f t="shared" si="206"/>
        <v>41365.336493055554</v>
      </c>
      <c r="G6653" s="3">
        <v>1364803473</v>
      </c>
      <c r="H6653" t="s">
        <v>40382</v>
      </c>
      <c r="I6653" t="s">
        <v>40383</v>
      </c>
      <c r="J6653" s="5">
        <f t="shared" si="207"/>
        <v>41365.336493055554</v>
      </c>
      <c r="K6653" s="3">
        <v>1364803473</v>
      </c>
      <c r="L6653" t="s">
        <v>7405</v>
      </c>
    </row>
    <row r="6654" spans="1:12" x14ac:dyDescent="0.35">
      <c r="A6654" t="s">
        <v>55844</v>
      </c>
      <c r="B6654" t="s">
        <v>55845</v>
      </c>
      <c r="C6654" t="s">
        <v>55846</v>
      </c>
      <c r="D6654" t="s">
        <v>40382</v>
      </c>
      <c r="E6654" t="s">
        <v>40383</v>
      </c>
      <c r="F6654" s="5">
        <f t="shared" si="206"/>
        <v>41365.336608796293</v>
      </c>
      <c r="G6654" s="3">
        <v>1364803482.9999998</v>
      </c>
      <c r="H6654" t="s">
        <v>40382</v>
      </c>
      <c r="I6654" t="s">
        <v>40383</v>
      </c>
      <c r="J6654" s="5">
        <f t="shared" si="207"/>
        <v>41365.336608796293</v>
      </c>
      <c r="K6654" s="3">
        <v>1364803482.9999998</v>
      </c>
      <c r="L6654" t="s">
        <v>39207</v>
      </c>
    </row>
    <row r="6655" spans="1:12" x14ac:dyDescent="0.35">
      <c r="A6655" t="s">
        <v>55837</v>
      </c>
      <c r="B6655" t="s">
        <v>55838</v>
      </c>
      <c r="C6655" t="s">
        <v>55839</v>
      </c>
      <c r="D6655" t="s">
        <v>40382</v>
      </c>
      <c r="E6655" t="s">
        <v>40383</v>
      </c>
      <c r="F6655" s="5">
        <f t="shared" si="206"/>
        <v>41365.451655092591</v>
      </c>
      <c r="G6655" s="3">
        <v>1364813422.9999998</v>
      </c>
      <c r="H6655" t="s">
        <v>40382</v>
      </c>
      <c r="I6655" t="s">
        <v>40383</v>
      </c>
      <c r="J6655" s="5">
        <f t="shared" si="207"/>
        <v>41365.451655092591</v>
      </c>
      <c r="K6655" s="3">
        <v>1364813422.9999998</v>
      </c>
      <c r="L6655" t="s">
        <v>39207</v>
      </c>
    </row>
    <row r="6656" spans="1:12" x14ac:dyDescent="0.35">
      <c r="A6656" t="s">
        <v>55773</v>
      </c>
      <c r="B6656" t="s">
        <v>55774</v>
      </c>
      <c r="C6656" t="s">
        <v>55775</v>
      </c>
      <c r="D6656" t="s">
        <v>40382</v>
      </c>
      <c r="E6656" t="s">
        <v>40383</v>
      </c>
      <c r="F6656" s="5">
        <f t="shared" si="206"/>
        <v>41374.30777777778</v>
      </c>
      <c r="G6656" s="3">
        <v>1365578592.0000002</v>
      </c>
      <c r="H6656" t="s">
        <v>40382</v>
      </c>
      <c r="I6656" t="s">
        <v>40383</v>
      </c>
      <c r="J6656" s="5">
        <f t="shared" si="207"/>
        <v>41374.30777777778</v>
      </c>
      <c r="K6656" s="3">
        <v>1365578592.0000002</v>
      </c>
      <c r="L6656" t="s">
        <v>55776</v>
      </c>
    </row>
    <row r="6657" spans="1:12" x14ac:dyDescent="0.35">
      <c r="A6657" t="s">
        <v>55770</v>
      </c>
      <c r="B6657" t="s">
        <v>55771</v>
      </c>
      <c r="C6657" t="s">
        <v>55772</v>
      </c>
      <c r="D6657" t="s">
        <v>40382</v>
      </c>
      <c r="E6657" t="s">
        <v>40383</v>
      </c>
      <c r="F6657" s="5">
        <f t="shared" si="206"/>
        <v>41374.308009259257</v>
      </c>
      <c r="G6657" s="3">
        <v>1365578611.9999998</v>
      </c>
      <c r="H6657" t="s">
        <v>40382</v>
      </c>
      <c r="I6657" t="s">
        <v>40383</v>
      </c>
      <c r="J6657" s="5">
        <f t="shared" si="207"/>
        <v>41374.308009259257</v>
      </c>
      <c r="K6657" s="3">
        <v>1365578611.9999998</v>
      </c>
      <c r="L6657" t="s">
        <v>39207</v>
      </c>
    </row>
    <row r="6658" spans="1:12" x14ac:dyDescent="0.35">
      <c r="A6658" t="s">
        <v>55766</v>
      </c>
      <c r="B6658" t="s">
        <v>55767</v>
      </c>
      <c r="C6658" t="s">
        <v>55768</v>
      </c>
      <c r="D6658" t="s">
        <v>40382</v>
      </c>
      <c r="E6658" t="s">
        <v>40383</v>
      </c>
      <c r="F6658" s="5">
        <f t="shared" si="206"/>
        <v>41374.344375000001</v>
      </c>
      <c r="G6658" s="3">
        <v>1365581754</v>
      </c>
      <c r="H6658" t="s">
        <v>40382</v>
      </c>
      <c r="I6658" t="s">
        <v>40383</v>
      </c>
      <c r="J6658" s="5">
        <f t="shared" si="207"/>
        <v>41374.344375000001</v>
      </c>
      <c r="K6658" s="3">
        <v>1365581754</v>
      </c>
      <c r="L6658" t="s">
        <v>55769</v>
      </c>
    </row>
    <row r="6659" spans="1:12" x14ac:dyDescent="0.35">
      <c r="A6659" t="s">
        <v>55762</v>
      </c>
      <c r="B6659" t="s">
        <v>55763</v>
      </c>
      <c r="C6659" t="s">
        <v>55764</v>
      </c>
      <c r="D6659" t="s">
        <v>40382</v>
      </c>
      <c r="E6659" t="s">
        <v>40383</v>
      </c>
      <c r="F6659" s="5">
        <f t="shared" ref="F6659:F6722" si="208">(((G6659/60)/60)/24)+DATE(1970,1,1)</f>
        <v>41374.505185185182</v>
      </c>
      <c r="G6659" s="3">
        <v>1365595647.9999998</v>
      </c>
      <c r="H6659" t="s">
        <v>40382</v>
      </c>
      <c r="I6659" t="s">
        <v>40383</v>
      </c>
      <c r="J6659" s="5">
        <f t="shared" ref="J6659:J6722" si="209">(((K6659/60)/60)/24)+DATE(1970,1,1)</f>
        <v>41374.505185185182</v>
      </c>
      <c r="K6659" s="3">
        <v>1365595647.9999998</v>
      </c>
      <c r="L6659" t="s">
        <v>55765</v>
      </c>
    </row>
    <row r="6660" spans="1:12" x14ac:dyDescent="0.35">
      <c r="A6660" t="s">
        <v>55751</v>
      </c>
      <c r="B6660" t="s">
        <v>55752</v>
      </c>
      <c r="C6660" t="s">
        <v>55753</v>
      </c>
      <c r="D6660" t="s">
        <v>40382</v>
      </c>
      <c r="E6660" t="s">
        <v>40383</v>
      </c>
      <c r="F6660" s="5">
        <f t="shared" si="208"/>
        <v>41375.30704861111</v>
      </c>
      <c r="G6660" s="3">
        <v>1365664929</v>
      </c>
      <c r="H6660" t="s">
        <v>40382</v>
      </c>
      <c r="I6660" t="s">
        <v>40383</v>
      </c>
      <c r="J6660" s="5">
        <f t="shared" si="209"/>
        <v>41375.30704861111</v>
      </c>
      <c r="K6660" s="3">
        <v>1365664929</v>
      </c>
      <c r="L6660" t="s">
        <v>55754</v>
      </c>
    </row>
    <row r="6661" spans="1:12" x14ac:dyDescent="0.35">
      <c r="A6661" t="s">
        <v>55748</v>
      </c>
      <c r="B6661" t="s">
        <v>55749</v>
      </c>
      <c r="C6661" t="s">
        <v>55750</v>
      </c>
      <c r="D6661" t="s">
        <v>40382</v>
      </c>
      <c r="E6661" t="s">
        <v>40383</v>
      </c>
      <c r="F6661" s="5">
        <f t="shared" si="208"/>
        <v>41375.307280092595</v>
      </c>
      <c r="G6661" s="3">
        <v>1365664949.0000002</v>
      </c>
      <c r="H6661" t="s">
        <v>40382</v>
      </c>
      <c r="I6661" t="s">
        <v>40383</v>
      </c>
      <c r="J6661" s="5">
        <f t="shared" si="209"/>
        <v>41375.307280092595</v>
      </c>
      <c r="K6661" s="3">
        <v>1365664949.0000002</v>
      </c>
      <c r="L6661" t="s">
        <v>39207</v>
      </c>
    </row>
    <row r="6662" spans="1:12" x14ac:dyDescent="0.35">
      <c r="A6662" t="s">
        <v>45318</v>
      </c>
      <c r="B6662" t="s">
        <v>45319</v>
      </c>
      <c r="C6662" t="s">
        <v>45312</v>
      </c>
      <c r="D6662" t="s">
        <v>40382</v>
      </c>
      <c r="E6662" t="s">
        <v>40383</v>
      </c>
      <c r="F6662" s="5">
        <f t="shared" si="208"/>
        <v>42108.573877314811</v>
      </c>
      <c r="G6662" s="3">
        <v>1429019182.9999998</v>
      </c>
      <c r="H6662" t="s">
        <v>40382</v>
      </c>
      <c r="I6662" t="s">
        <v>40383</v>
      </c>
      <c r="J6662" s="5">
        <f t="shared" si="209"/>
        <v>42108.573877314811</v>
      </c>
      <c r="K6662" s="3">
        <v>1429019182.9999998</v>
      </c>
      <c r="L6662" t="s">
        <v>45320</v>
      </c>
    </row>
    <row r="6663" spans="1:12" x14ac:dyDescent="0.35">
      <c r="A6663" t="s">
        <v>55744</v>
      </c>
      <c r="B6663" t="s">
        <v>55745</v>
      </c>
      <c r="C6663" t="s">
        <v>55746</v>
      </c>
      <c r="D6663" t="s">
        <v>40382</v>
      </c>
      <c r="E6663" t="s">
        <v>40383</v>
      </c>
      <c r="F6663" s="5">
        <f t="shared" si="208"/>
        <v>41379.614502314813</v>
      </c>
      <c r="G6663" s="3">
        <v>1366037092.9999998</v>
      </c>
      <c r="H6663" t="s">
        <v>40382</v>
      </c>
      <c r="I6663" t="s">
        <v>40383</v>
      </c>
      <c r="J6663" s="5">
        <f t="shared" si="209"/>
        <v>41379.614502314813</v>
      </c>
      <c r="K6663" s="3">
        <v>1366037092.9999998</v>
      </c>
      <c r="L6663" t="s">
        <v>55747</v>
      </c>
    </row>
    <row r="6664" spans="1:12" x14ac:dyDescent="0.35">
      <c r="A6664" t="s">
        <v>45278</v>
      </c>
      <c r="B6664" t="s">
        <v>45279</v>
      </c>
      <c r="C6664" t="s">
        <v>45280</v>
      </c>
      <c r="D6664" t="s">
        <v>40382</v>
      </c>
      <c r="E6664" t="s">
        <v>40383</v>
      </c>
      <c r="F6664" s="5">
        <f t="shared" si="208"/>
        <v>42109.29960648148</v>
      </c>
      <c r="G6664" s="3">
        <v>1429081885.9999998</v>
      </c>
      <c r="H6664" t="s">
        <v>40382</v>
      </c>
      <c r="I6664" t="s">
        <v>40383</v>
      </c>
      <c r="J6664" s="5">
        <f t="shared" si="209"/>
        <v>42109.29960648148</v>
      </c>
      <c r="K6664" s="3">
        <v>1429081885.9999998</v>
      </c>
      <c r="L6664" t="s">
        <v>45281</v>
      </c>
    </row>
    <row r="6665" spans="1:12" x14ac:dyDescent="0.35">
      <c r="A6665" t="s">
        <v>45274</v>
      </c>
      <c r="B6665" t="s">
        <v>45275</v>
      </c>
      <c r="C6665" t="s">
        <v>45276</v>
      </c>
      <c r="D6665" t="s">
        <v>40382</v>
      </c>
      <c r="E6665" t="s">
        <v>40383</v>
      </c>
      <c r="F6665" s="5">
        <f t="shared" si="208"/>
        <v>42109.317407407405</v>
      </c>
      <c r="G6665" s="3">
        <v>1429083423.9999998</v>
      </c>
      <c r="H6665" t="s">
        <v>40382</v>
      </c>
      <c r="I6665" t="s">
        <v>40383</v>
      </c>
      <c r="J6665" s="5">
        <f t="shared" si="209"/>
        <v>42109.317407407405</v>
      </c>
      <c r="K6665" s="3">
        <v>1429083423.9999998</v>
      </c>
      <c r="L6665" t="s">
        <v>45277</v>
      </c>
    </row>
    <row r="6666" spans="1:12" x14ac:dyDescent="0.35">
      <c r="A6666" t="s">
        <v>45270</v>
      </c>
      <c r="B6666" t="s">
        <v>45271</v>
      </c>
      <c r="C6666" t="s">
        <v>45272</v>
      </c>
      <c r="D6666" t="s">
        <v>40382</v>
      </c>
      <c r="E6666" t="s">
        <v>40383</v>
      </c>
      <c r="F6666" s="5">
        <f t="shared" si="208"/>
        <v>42109.383333333331</v>
      </c>
      <c r="G6666" s="3">
        <v>1429089119.9999998</v>
      </c>
      <c r="H6666" t="s">
        <v>40382</v>
      </c>
      <c r="I6666" t="s">
        <v>40383</v>
      </c>
      <c r="J6666" s="5">
        <f t="shared" si="209"/>
        <v>42109.383333333331</v>
      </c>
      <c r="K6666" s="3">
        <v>1429089119.9999998</v>
      </c>
      <c r="L6666" t="s">
        <v>45273</v>
      </c>
    </row>
    <row r="6667" spans="1:12" x14ac:dyDescent="0.35">
      <c r="A6667" t="s">
        <v>45267</v>
      </c>
      <c r="B6667" t="s">
        <v>45268</v>
      </c>
      <c r="C6667" t="s">
        <v>45269</v>
      </c>
      <c r="D6667" t="s">
        <v>40382</v>
      </c>
      <c r="E6667" t="s">
        <v>40383</v>
      </c>
      <c r="F6667" s="5">
        <f t="shared" si="208"/>
        <v>42109.383414351854</v>
      </c>
      <c r="G6667" s="3">
        <v>1429089127.0000002</v>
      </c>
      <c r="H6667" t="s">
        <v>40382</v>
      </c>
      <c r="I6667" t="s">
        <v>40383</v>
      </c>
      <c r="J6667" s="5">
        <f t="shared" si="209"/>
        <v>42109.383414351854</v>
      </c>
      <c r="K6667" s="3">
        <v>1429089127.0000002</v>
      </c>
      <c r="L6667" t="s">
        <v>39207</v>
      </c>
    </row>
    <row r="6668" spans="1:12" x14ac:dyDescent="0.35">
      <c r="A6668" t="s">
        <v>55741</v>
      </c>
      <c r="B6668" t="s">
        <v>55742</v>
      </c>
      <c r="C6668" t="s">
        <v>55743</v>
      </c>
      <c r="D6668" t="s">
        <v>40382</v>
      </c>
      <c r="E6668" t="s">
        <v>40383</v>
      </c>
      <c r="F6668" s="5">
        <f t="shared" si="208"/>
        <v>41380.482129629629</v>
      </c>
      <c r="G6668" s="3">
        <v>1366112056</v>
      </c>
      <c r="H6668" t="s">
        <v>40382</v>
      </c>
      <c r="I6668" t="s">
        <v>40383</v>
      </c>
      <c r="J6668" s="5">
        <f t="shared" si="209"/>
        <v>41380.482129629629</v>
      </c>
      <c r="K6668" s="3">
        <v>1366112056</v>
      </c>
      <c r="L6668" t="s">
        <v>51293</v>
      </c>
    </row>
    <row r="6669" spans="1:12" x14ac:dyDescent="0.35">
      <c r="A6669" t="s">
        <v>45236</v>
      </c>
      <c r="B6669" t="s">
        <v>45237</v>
      </c>
      <c r="C6669" t="s">
        <v>45238</v>
      </c>
      <c r="D6669" t="s">
        <v>40382</v>
      </c>
      <c r="E6669" t="s">
        <v>40383</v>
      </c>
      <c r="F6669" s="5">
        <f t="shared" si="208"/>
        <v>42110.309212962966</v>
      </c>
      <c r="G6669" s="3">
        <v>1429169116.0000002</v>
      </c>
      <c r="H6669" t="s">
        <v>40382</v>
      </c>
      <c r="I6669" t="s">
        <v>40383</v>
      </c>
      <c r="J6669" s="5">
        <f t="shared" si="209"/>
        <v>42110.309212962966</v>
      </c>
      <c r="K6669" s="3">
        <v>1429169116.0000002</v>
      </c>
      <c r="L6669" t="s">
        <v>45239</v>
      </c>
    </row>
    <row r="6670" spans="1:12" x14ac:dyDescent="0.35">
      <c r="A6670" t="s">
        <v>45233</v>
      </c>
      <c r="B6670" t="s">
        <v>45234</v>
      </c>
      <c r="C6670" t="s">
        <v>45235</v>
      </c>
      <c r="D6670" t="s">
        <v>40382</v>
      </c>
      <c r="E6670" t="s">
        <v>40383</v>
      </c>
      <c r="F6670" s="5">
        <f t="shared" si="208"/>
        <v>42110.309363425928</v>
      </c>
      <c r="G6670" s="3">
        <v>1429169129.0000002</v>
      </c>
      <c r="H6670" t="s">
        <v>40382</v>
      </c>
      <c r="I6670" t="s">
        <v>40383</v>
      </c>
      <c r="J6670" s="5">
        <f t="shared" si="209"/>
        <v>42110.309363425928</v>
      </c>
      <c r="K6670" s="3">
        <v>1429169129.0000002</v>
      </c>
      <c r="L6670" t="s">
        <v>39207</v>
      </c>
    </row>
    <row r="6671" spans="1:12" x14ac:dyDescent="0.35">
      <c r="A6671" t="s">
        <v>45230</v>
      </c>
      <c r="B6671" t="s">
        <v>45231</v>
      </c>
      <c r="C6671" t="s">
        <v>45232</v>
      </c>
      <c r="D6671" t="s">
        <v>40382</v>
      </c>
      <c r="E6671" t="s">
        <v>40383</v>
      </c>
      <c r="F6671" s="5">
        <f t="shared" si="208"/>
        <v>42110.606215277774</v>
      </c>
      <c r="G6671" s="3">
        <v>1429194777.0000002</v>
      </c>
      <c r="H6671" t="s">
        <v>40382</v>
      </c>
      <c r="I6671" t="s">
        <v>40383</v>
      </c>
      <c r="J6671" s="5">
        <f t="shared" si="209"/>
        <v>42110.606215277774</v>
      </c>
      <c r="K6671" s="3">
        <v>1429194777.0000002</v>
      </c>
      <c r="L6671" t="s">
        <v>45229</v>
      </c>
    </row>
    <row r="6672" spans="1:12" x14ac:dyDescent="0.35">
      <c r="A6672" t="s">
        <v>45226</v>
      </c>
      <c r="B6672" t="s">
        <v>45227</v>
      </c>
      <c r="C6672" t="s">
        <v>45228</v>
      </c>
      <c r="D6672" t="s">
        <v>40382</v>
      </c>
      <c r="E6672" t="s">
        <v>40383</v>
      </c>
      <c r="F6672" s="5">
        <f t="shared" si="208"/>
        <v>42110.611145833333</v>
      </c>
      <c r="G6672" s="3">
        <v>1429195203</v>
      </c>
      <c r="H6672" t="s">
        <v>40382</v>
      </c>
      <c r="I6672" t="s">
        <v>40383</v>
      </c>
      <c r="J6672" s="5">
        <f t="shared" si="209"/>
        <v>42140.611145833333</v>
      </c>
      <c r="K6672" s="3">
        <v>1431787203</v>
      </c>
      <c r="L6672" t="s">
        <v>45229</v>
      </c>
    </row>
    <row r="6673" spans="1:12" x14ac:dyDescent="0.35">
      <c r="A6673" t="s">
        <v>45222</v>
      </c>
      <c r="B6673" t="s">
        <v>45223</v>
      </c>
      <c r="C6673" t="s">
        <v>45224</v>
      </c>
      <c r="D6673" t="s">
        <v>40382</v>
      </c>
      <c r="E6673" t="s">
        <v>40383</v>
      </c>
      <c r="F6673" s="5">
        <f t="shared" si="208"/>
        <v>42110.612291666665</v>
      </c>
      <c r="G6673" s="3">
        <v>1429195301.9999998</v>
      </c>
      <c r="H6673" t="s">
        <v>40382</v>
      </c>
      <c r="I6673" t="s">
        <v>40383</v>
      </c>
      <c r="J6673" s="5">
        <f t="shared" si="209"/>
        <v>42110.612291666665</v>
      </c>
      <c r="K6673" s="3">
        <v>1429195301.9999998</v>
      </c>
      <c r="L6673" t="s">
        <v>45225</v>
      </c>
    </row>
    <row r="6674" spans="1:12" x14ac:dyDescent="0.35">
      <c r="A6674" t="s">
        <v>55833</v>
      </c>
      <c r="B6674" t="s">
        <v>55834</v>
      </c>
      <c r="C6674" t="s">
        <v>55835</v>
      </c>
      <c r="D6674" t="s">
        <v>40382</v>
      </c>
      <c r="E6674" t="s">
        <v>40383</v>
      </c>
      <c r="F6674" s="5">
        <f t="shared" si="208"/>
        <v>41366.349722222221</v>
      </c>
      <c r="G6674" s="3">
        <v>1364891016</v>
      </c>
      <c r="H6674" t="s">
        <v>40382</v>
      </c>
      <c r="I6674" t="s">
        <v>40383</v>
      </c>
      <c r="J6674" s="5">
        <f t="shared" si="209"/>
        <v>41366.349722222221</v>
      </c>
      <c r="K6674" s="3">
        <v>1364891016</v>
      </c>
      <c r="L6674" t="s">
        <v>55836</v>
      </c>
    </row>
    <row r="6675" spans="1:12" x14ac:dyDescent="0.35">
      <c r="A6675" t="s">
        <v>55829</v>
      </c>
      <c r="B6675" t="s">
        <v>55830</v>
      </c>
      <c r="C6675" t="s">
        <v>55831</v>
      </c>
      <c r="D6675" t="s">
        <v>40382</v>
      </c>
      <c r="E6675" t="s">
        <v>40383</v>
      </c>
      <c r="F6675" s="5">
        <f t="shared" si="208"/>
        <v>41366.552893518521</v>
      </c>
      <c r="G6675" s="3">
        <v>1364908570.0000002</v>
      </c>
      <c r="H6675" t="s">
        <v>40382</v>
      </c>
      <c r="I6675" t="s">
        <v>40383</v>
      </c>
      <c r="J6675" s="5">
        <f t="shared" si="209"/>
        <v>41366.552893518521</v>
      </c>
      <c r="K6675" s="3">
        <v>1364908570.0000002</v>
      </c>
      <c r="L6675" t="s">
        <v>55832</v>
      </c>
    </row>
    <row r="6676" spans="1:12" x14ac:dyDescent="0.35">
      <c r="A6676" t="s">
        <v>45198</v>
      </c>
      <c r="B6676" t="s">
        <v>45199</v>
      </c>
      <c r="C6676" t="s">
        <v>45200</v>
      </c>
      <c r="D6676" t="s">
        <v>40382</v>
      </c>
      <c r="E6676" t="s">
        <v>40383</v>
      </c>
      <c r="F6676" s="5">
        <f t="shared" si="208"/>
        <v>42114.531284722223</v>
      </c>
      <c r="G6676" s="3">
        <v>1429533903</v>
      </c>
      <c r="H6676" t="s">
        <v>40382</v>
      </c>
      <c r="I6676" t="s">
        <v>40383</v>
      </c>
      <c r="J6676" s="5">
        <f t="shared" si="209"/>
        <v>42114.531284722223</v>
      </c>
      <c r="K6676" s="3">
        <v>1429533903</v>
      </c>
      <c r="L6676" t="s">
        <v>45201</v>
      </c>
    </row>
    <row r="6677" spans="1:12" x14ac:dyDescent="0.35">
      <c r="A6677" t="s">
        <v>45133</v>
      </c>
      <c r="B6677" t="s">
        <v>45134</v>
      </c>
      <c r="C6677" t="s">
        <v>45135</v>
      </c>
      <c r="D6677" t="s">
        <v>40382</v>
      </c>
      <c r="E6677" t="s">
        <v>40383</v>
      </c>
      <c r="F6677" s="5">
        <f t="shared" si="208"/>
        <v>42115.617800925924</v>
      </c>
      <c r="G6677" s="3">
        <v>1429627777.9999998</v>
      </c>
      <c r="H6677" t="s">
        <v>40382</v>
      </c>
      <c r="I6677" t="s">
        <v>40383</v>
      </c>
      <c r="J6677" s="5">
        <f t="shared" si="209"/>
        <v>42115.617800925924</v>
      </c>
      <c r="K6677" s="3">
        <v>1429627777.9999998</v>
      </c>
      <c r="L6677" t="s">
        <v>45136</v>
      </c>
    </row>
    <row r="6678" spans="1:12" x14ac:dyDescent="0.35">
      <c r="A6678" t="s">
        <v>45130</v>
      </c>
      <c r="B6678" t="s">
        <v>45131</v>
      </c>
      <c r="C6678" t="s">
        <v>45132</v>
      </c>
      <c r="D6678" t="s">
        <v>40382</v>
      </c>
      <c r="E6678" t="s">
        <v>40383</v>
      </c>
      <c r="F6678" s="5">
        <f t="shared" si="208"/>
        <v>42115.618958333333</v>
      </c>
      <c r="G6678" s="3">
        <v>1429627878</v>
      </c>
      <c r="H6678" t="s">
        <v>40382</v>
      </c>
      <c r="I6678" t="s">
        <v>40383</v>
      </c>
      <c r="J6678" s="5">
        <f t="shared" si="209"/>
        <v>42115.618958333333</v>
      </c>
      <c r="K6678" s="3">
        <v>1429627878</v>
      </c>
      <c r="L6678" t="s">
        <v>39207</v>
      </c>
    </row>
    <row r="6679" spans="1:12" x14ac:dyDescent="0.35">
      <c r="A6679" t="s">
        <v>45126</v>
      </c>
      <c r="B6679" t="s">
        <v>45127</v>
      </c>
      <c r="C6679" t="s">
        <v>45128</v>
      </c>
      <c r="D6679" t="s">
        <v>40382</v>
      </c>
      <c r="E6679" t="s">
        <v>40383</v>
      </c>
      <c r="F6679" s="5">
        <f t="shared" si="208"/>
        <v>42115.622939814813</v>
      </c>
      <c r="G6679" s="3">
        <v>1429628222</v>
      </c>
      <c r="H6679" t="s">
        <v>40382</v>
      </c>
      <c r="I6679" t="s">
        <v>40383</v>
      </c>
      <c r="J6679" s="5">
        <f t="shared" si="209"/>
        <v>42115.622939814813</v>
      </c>
      <c r="K6679" s="3">
        <v>1429628222</v>
      </c>
      <c r="L6679" t="s">
        <v>45129</v>
      </c>
    </row>
    <row r="6680" spans="1:12" x14ac:dyDescent="0.35">
      <c r="A6680" t="s">
        <v>45122</v>
      </c>
      <c r="B6680" t="s">
        <v>45123</v>
      </c>
      <c r="C6680" t="s">
        <v>45124</v>
      </c>
      <c r="D6680" t="s">
        <v>40382</v>
      </c>
      <c r="E6680" t="s">
        <v>40383</v>
      </c>
      <c r="F6680" s="5">
        <f t="shared" si="208"/>
        <v>42115.668668981481</v>
      </c>
      <c r="G6680" s="3">
        <v>1429632173</v>
      </c>
      <c r="H6680" t="s">
        <v>40382</v>
      </c>
      <c r="I6680" t="s">
        <v>40383</v>
      </c>
      <c r="J6680" s="5">
        <f t="shared" si="209"/>
        <v>42115.668668981481</v>
      </c>
      <c r="K6680" s="3">
        <v>1429632173</v>
      </c>
      <c r="L6680" t="s">
        <v>45125</v>
      </c>
    </row>
    <row r="6681" spans="1:12" x14ac:dyDescent="0.35">
      <c r="A6681" t="s">
        <v>55721</v>
      </c>
      <c r="B6681" t="s">
        <v>55722</v>
      </c>
      <c r="C6681" t="s">
        <v>55723</v>
      </c>
      <c r="D6681" t="s">
        <v>40382</v>
      </c>
      <c r="E6681" t="s">
        <v>40383</v>
      </c>
      <c r="F6681" s="5">
        <f t="shared" si="208"/>
        <v>41386.398634259262</v>
      </c>
      <c r="G6681" s="3">
        <v>1366623242.0000002</v>
      </c>
      <c r="H6681" t="s">
        <v>40382</v>
      </c>
      <c r="I6681" t="s">
        <v>40383</v>
      </c>
      <c r="J6681" s="5">
        <f t="shared" si="209"/>
        <v>41386.398634259262</v>
      </c>
      <c r="K6681" s="3">
        <v>1366623242.0000002</v>
      </c>
      <c r="L6681" t="s">
        <v>55724</v>
      </c>
    </row>
    <row r="6682" spans="1:12" x14ac:dyDescent="0.35">
      <c r="A6682" t="s">
        <v>55822</v>
      </c>
      <c r="B6682" t="s">
        <v>55823</v>
      </c>
      <c r="C6682" t="s">
        <v>55824</v>
      </c>
      <c r="D6682" t="s">
        <v>40382</v>
      </c>
      <c r="E6682" t="s">
        <v>40383</v>
      </c>
      <c r="F6682" s="5">
        <f t="shared" si="208"/>
        <v>41367.444062499999</v>
      </c>
      <c r="G6682" s="3">
        <v>1364985567</v>
      </c>
      <c r="H6682" t="s">
        <v>40382</v>
      </c>
      <c r="I6682" t="s">
        <v>40383</v>
      </c>
      <c r="J6682" s="5">
        <f t="shared" si="209"/>
        <v>41367.444062499999</v>
      </c>
      <c r="K6682" s="3">
        <v>1364985567</v>
      </c>
      <c r="L6682" t="s">
        <v>55825</v>
      </c>
    </row>
    <row r="6683" spans="1:12" x14ac:dyDescent="0.35">
      <c r="A6683" t="s">
        <v>45482</v>
      </c>
      <c r="B6683" t="s">
        <v>45483</v>
      </c>
      <c r="C6683" t="s">
        <v>45484</v>
      </c>
      <c r="D6683" t="s">
        <v>40382</v>
      </c>
      <c r="E6683" t="s">
        <v>40383</v>
      </c>
      <c r="F6683" s="5">
        <f t="shared" si="208"/>
        <v>42097.420254629629</v>
      </c>
      <c r="G6683" s="3">
        <v>1428055510</v>
      </c>
      <c r="H6683" t="s">
        <v>40382</v>
      </c>
      <c r="I6683" t="s">
        <v>40383</v>
      </c>
      <c r="J6683" s="5">
        <f t="shared" si="209"/>
        <v>42097.420254629629</v>
      </c>
      <c r="K6683" s="3">
        <v>1428055510</v>
      </c>
      <c r="L6683" t="s">
        <v>45485</v>
      </c>
    </row>
    <row r="6684" spans="1:12" x14ac:dyDescent="0.35">
      <c r="A6684" t="s">
        <v>45478</v>
      </c>
      <c r="B6684" t="s">
        <v>45479</v>
      </c>
      <c r="C6684" t="s">
        <v>45480</v>
      </c>
      <c r="D6684" t="s">
        <v>40382</v>
      </c>
      <c r="E6684" t="s">
        <v>40383</v>
      </c>
      <c r="F6684" s="5">
        <f t="shared" si="208"/>
        <v>42097.482766203706</v>
      </c>
      <c r="G6684" s="3">
        <v>1428060911.0000002</v>
      </c>
      <c r="H6684" t="s">
        <v>40382</v>
      </c>
      <c r="I6684" t="s">
        <v>40383</v>
      </c>
      <c r="J6684" s="5">
        <f t="shared" si="209"/>
        <v>42097.482766203706</v>
      </c>
      <c r="K6684" s="3">
        <v>1428060911.0000002</v>
      </c>
      <c r="L6684" t="s">
        <v>45481</v>
      </c>
    </row>
    <row r="6685" spans="1:12" x14ac:dyDescent="0.35">
      <c r="A6685" t="s">
        <v>45018</v>
      </c>
      <c r="B6685" t="s">
        <v>45019</v>
      </c>
      <c r="C6685" t="s">
        <v>45020</v>
      </c>
      <c r="D6685" t="s">
        <v>40382</v>
      </c>
      <c r="E6685" t="s">
        <v>40383</v>
      </c>
      <c r="F6685" s="5">
        <f t="shared" si="208"/>
        <v>42124.45034722222</v>
      </c>
      <c r="G6685" s="3">
        <v>1430390909.9999998</v>
      </c>
      <c r="H6685" t="s">
        <v>40382</v>
      </c>
      <c r="I6685" t="s">
        <v>40383</v>
      </c>
      <c r="J6685" s="5">
        <f t="shared" si="209"/>
        <v>42154.45034722222</v>
      </c>
      <c r="K6685" s="3">
        <v>1432982909.9999998</v>
      </c>
      <c r="L6685" t="s">
        <v>45021</v>
      </c>
    </row>
    <row r="6686" spans="1:12" x14ac:dyDescent="0.35">
      <c r="A6686" t="s">
        <v>55811</v>
      </c>
      <c r="B6686" t="s">
        <v>55812</v>
      </c>
      <c r="C6686" t="s">
        <v>55813</v>
      </c>
      <c r="D6686" t="s">
        <v>40382</v>
      </c>
      <c r="E6686" t="s">
        <v>40383</v>
      </c>
      <c r="F6686" s="5">
        <f t="shared" si="208"/>
        <v>41368.323275462964</v>
      </c>
      <c r="G6686" s="3">
        <v>1365061531.0000002</v>
      </c>
      <c r="H6686" t="s">
        <v>40382</v>
      </c>
      <c r="I6686" t="s">
        <v>40383</v>
      </c>
      <c r="J6686" s="5">
        <f t="shared" si="209"/>
        <v>41368.323275462964</v>
      </c>
      <c r="K6686" s="3">
        <v>1365061531.0000002</v>
      </c>
      <c r="L6686" t="s">
        <v>55814</v>
      </c>
    </row>
    <row r="6687" spans="1:12" x14ac:dyDescent="0.35">
      <c r="A6687" t="s">
        <v>55808</v>
      </c>
      <c r="B6687" t="s">
        <v>55809</v>
      </c>
      <c r="C6687" t="s">
        <v>55810</v>
      </c>
      <c r="D6687" t="s">
        <v>40382</v>
      </c>
      <c r="E6687" t="s">
        <v>40383</v>
      </c>
      <c r="F6687" s="5">
        <f t="shared" si="208"/>
        <v>41368.323506944442</v>
      </c>
      <c r="G6687" s="3">
        <v>1365061550.9999998</v>
      </c>
      <c r="H6687" t="s">
        <v>40382</v>
      </c>
      <c r="I6687" t="s">
        <v>40383</v>
      </c>
      <c r="J6687" s="5">
        <f t="shared" si="209"/>
        <v>41368.323506944442</v>
      </c>
      <c r="K6687" s="3">
        <v>1365061550.9999998</v>
      </c>
      <c r="L6687" t="s">
        <v>39207</v>
      </c>
    </row>
    <row r="6688" spans="1:12" x14ac:dyDescent="0.35">
      <c r="A6688" t="s">
        <v>55804</v>
      </c>
      <c r="B6688" t="s">
        <v>55805</v>
      </c>
      <c r="C6688" t="s">
        <v>55806</v>
      </c>
      <c r="D6688" t="s">
        <v>40382</v>
      </c>
      <c r="E6688" t="s">
        <v>40383</v>
      </c>
      <c r="F6688" s="5">
        <f t="shared" si="208"/>
        <v>41368.435949074075</v>
      </c>
      <c r="G6688" s="3">
        <v>1365071266</v>
      </c>
      <c r="H6688" t="s">
        <v>40382</v>
      </c>
      <c r="I6688" t="s">
        <v>40383</v>
      </c>
      <c r="J6688" s="5">
        <f t="shared" si="209"/>
        <v>41368.435949074075</v>
      </c>
      <c r="K6688" s="3">
        <v>1365071266</v>
      </c>
      <c r="L6688" t="s">
        <v>55807</v>
      </c>
    </row>
    <row r="6689" spans="1:12" x14ac:dyDescent="0.35">
      <c r="A6689" t="s">
        <v>55800</v>
      </c>
      <c r="B6689" t="s">
        <v>55801</v>
      </c>
      <c r="C6689" t="s">
        <v>55802</v>
      </c>
      <c r="D6689" t="s">
        <v>40382</v>
      </c>
      <c r="E6689" t="s">
        <v>40383</v>
      </c>
      <c r="F6689" s="5">
        <f t="shared" si="208"/>
        <v>41368.486076388886</v>
      </c>
      <c r="G6689" s="3">
        <v>1365075596.9999998</v>
      </c>
      <c r="H6689" t="s">
        <v>40382</v>
      </c>
      <c r="I6689" t="s">
        <v>40383</v>
      </c>
      <c r="J6689" s="5">
        <f t="shared" si="209"/>
        <v>41368.486076388886</v>
      </c>
      <c r="K6689" s="3">
        <v>1365075596.9999998</v>
      </c>
      <c r="L6689" t="s">
        <v>55803</v>
      </c>
    </row>
    <row r="6690" spans="1:12" x14ac:dyDescent="0.35">
      <c r="A6690" t="s">
        <v>55795</v>
      </c>
      <c r="B6690" t="s">
        <v>55796</v>
      </c>
      <c r="C6690" t="s">
        <v>55797</v>
      </c>
      <c r="D6690" t="s">
        <v>40382</v>
      </c>
      <c r="E6690" t="s">
        <v>40383</v>
      </c>
      <c r="F6690" s="5">
        <f t="shared" si="208"/>
        <v>41369.322013888886</v>
      </c>
      <c r="G6690" s="3">
        <v>1365147821.9999998</v>
      </c>
      <c r="H6690" t="s">
        <v>40382</v>
      </c>
      <c r="I6690" t="s">
        <v>40383</v>
      </c>
      <c r="J6690" s="5">
        <f t="shared" si="209"/>
        <v>41369.322013888886</v>
      </c>
      <c r="K6690" s="3">
        <v>1365147821.9999998</v>
      </c>
      <c r="L6690" t="s">
        <v>51905</v>
      </c>
    </row>
    <row r="6691" spans="1:12" x14ac:dyDescent="0.35">
      <c r="A6691" t="s">
        <v>55792</v>
      </c>
      <c r="B6691" t="s">
        <v>55793</v>
      </c>
      <c r="C6691" t="s">
        <v>55794</v>
      </c>
      <c r="D6691" t="s">
        <v>40382</v>
      </c>
      <c r="E6691" t="s">
        <v>40383</v>
      </c>
      <c r="F6691" s="5">
        <f t="shared" si="208"/>
        <v>41369.322118055556</v>
      </c>
      <c r="G6691" s="3">
        <v>1365147831</v>
      </c>
      <c r="H6691" t="s">
        <v>40382</v>
      </c>
      <c r="I6691" t="s">
        <v>40383</v>
      </c>
      <c r="J6691" s="5">
        <f t="shared" si="209"/>
        <v>41369.322118055556</v>
      </c>
      <c r="K6691" s="3">
        <v>1365147831</v>
      </c>
      <c r="L6691" t="s">
        <v>39207</v>
      </c>
    </row>
    <row r="6692" spans="1:12" x14ac:dyDescent="0.35">
      <c r="A6692" t="s">
        <v>55788</v>
      </c>
      <c r="B6692" t="s">
        <v>55789</v>
      </c>
      <c r="C6692" t="s">
        <v>55790</v>
      </c>
      <c r="D6692" t="s">
        <v>40382</v>
      </c>
      <c r="E6692" t="s">
        <v>40383</v>
      </c>
      <c r="F6692" s="5">
        <f t="shared" si="208"/>
        <v>41369.32671296296</v>
      </c>
      <c r="G6692" s="3">
        <v>1365148227.9999998</v>
      </c>
      <c r="H6692" t="s">
        <v>40382</v>
      </c>
      <c r="I6692" t="s">
        <v>40383</v>
      </c>
      <c r="J6692" s="5">
        <f t="shared" si="209"/>
        <v>41369.32671296296</v>
      </c>
      <c r="K6692" s="3">
        <v>1365148227.9999998</v>
      </c>
      <c r="L6692" t="s">
        <v>55791</v>
      </c>
    </row>
    <row r="6693" spans="1:12" x14ac:dyDescent="0.35">
      <c r="A6693" t="s">
        <v>45474</v>
      </c>
      <c r="B6693" t="s">
        <v>45475</v>
      </c>
      <c r="C6693" t="s">
        <v>45476</v>
      </c>
      <c r="D6693" t="s">
        <v>40382</v>
      </c>
      <c r="E6693" t="s">
        <v>40383</v>
      </c>
      <c r="F6693" s="5">
        <f t="shared" si="208"/>
        <v>42100.394282407404</v>
      </c>
      <c r="G6693" s="3">
        <v>1428312465.9999998</v>
      </c>
      <c r="H6693" t="s">
        <v>40382</v>
      </c>
      <c r="I6693" t="s">
        <v>40383</v>
      </c>
      <c r="J6693" s="5">
        <f t="shared" si="209"/>
        <v>42100.394282407404</v>
      </c>
      <c r="K6693" s="3">
        <v>1428312465.9999998</v>
      </c>
      <c r="L6693" t="s">
        <v>45477</v>
      </c>
    </row>
    <row r="6694" spans="1:12" x14ac:dyDescent="0.35">
      <c r="A6694" t="s">
        <v>45459</v>
      </c>
      <c r="B6694" t="s">
        <v>45460</v>
      </c>
      <c r="C6694" t="s">
        <v>45423</v>
      </c>
      <c r="D6694" t="s">
        <v>40382</v>
      </c>
      <c r="E6694" t="s">
        <v>40383</v>
      </c>
      <c r="F6694" s="5">
        <f t="shared" si="208"/>
        <v>42100.458229166667</v>
      </c>
      <c r="G6694" s="3">
        <v>1428317991</v>
      </c>
      <c r="H6694" t="s">
        <v>40382</v>
      </c>
      <c r="I6694" t="s">
        <v>40383</v>
      </c>
      <c r="J6694" s="5">
        <f t="shared" si="209"/>
        <v>42100.458229166667</v>
      </c>
      <c r="K6694" s="3">
        <v>1428317991</v>
      </c>
      <c r="L6694" t="s">
        <v>45461</v>
      </c>
    </row>
    <row r="6695" spans="1:12" x14ac:dyDescent="0.35">
      <c r="A6695" t="s">
        <v>55780</v>
      </c>
      <c r="B6695" t="s">
        <v>55781</v>
      </c>
      <c r="C6695" t="s">
        <v>55782</v>
      </c>
      <c r="D6695" t="s">
        <v>40382</v>
      </c>
      <c r="E6695" t="s">
        <v>40383</v>
      </c>
      <c r="F6695" s="5">
        <f t="shared" si="208"/>
        <v>41373.504282407404</v>
      </c>
      <c r="G6695" s="3">
        <v>1365509169.9999998</v>
      </c>
      <c r="H6695" t="s">
        <v>40382</v>
      </c>
      <c r="I6695" t="s">
        <v>40383</v>
      </c>
      <c r="J6695" s="5">
        <f t="shared" si="209"/>
        <v>41373.504282407404</v>
      </c>
      <c r="K6695" s="3">
        <v>1365509169.9999998</v>
      </c>
      <c r="L6695" t="s">
        <v>55783</v>
      </c>
    </row>
    <row r="6696" spans="1:12" x14ac:dyDescent="0.35">
      <c r="A6696" t="s">
        <v>55708</v>
      </c>
      <c r="B6696" t="s">
        <v>55706</v>
      </c>
      <c r="C6696" t="s">
        <v>55709</v>
      </c>
      <c r="D6696" t="s">
        <v>40382</v>
      </c>
      <c r="E6696" t="s">
        <v>40383</v>
      </c>
      <c r="F6696" s="5">
        <f t="shared" si="208"/>
        <v>41395.565347222226</v>
      </c>
      <c r="G6696" s="3">
        <v>1367415246.0000002</v>
      </c>
      <c r="H6696" t="s">
        <v>40382</v>
      </c>
      <c r="I6696" t="s">
        <v>40383</v>
      </c>
      <c r="J6696" s="5">
        <f t="shared" si="209"/>
        <v>41395.565347222226</v>
      </c>
      <c r="K6696" s="3">
        <v>1367415246.0000002</v>
      </c>
      <c r="L6696" t="s">
        <v>55710</v>
      </c>
    </row>
    <row r="6697" spans="1:12" x14ac:dyDescent="0.35">
      <c r="A6697" t="s">
        <v>55705</v>
      </c>
      <c r="B6697" t="s">
        <v>55706</v>
      </c>
      <c r="C6697" t="s">
        <v>55707</v>
      </c>
      <c r="D6697" t="s">
        <v>40382</v>
      </c>
      <c r="E6697" t="s">
        <v>40383</v>
      </c>
      <c r="F6697" s="5">
        <f t="shared" si="208"/>
        <v>41395.566134259258</v>
      </c>
      <c r="G6697" s="3">
        <v>1367415313.9999998</v>
      </c>
      <c r="H6697" t="s">
        <v>40382</v>
      </c>
      <c r="I6697" t="s">
        <v>40383</v>
      </c>
      <c r="J6697" s="5">
        <f t="shared" si="209"/>
        <v>41395.566134259258</v>
      </c>
      <c r="K6697" s="3">
        <v>1367415313.9999998</v>
      </c>
      <c r="L6697" t="s">
        <v>39207</v>
      </c>
    </row>
    <row r="6698" spans="1:12" x14ac:dyDescent="0.35">
      <c r="A6698" t="s">
        <v>55620</v>
      </c>
      <c r="B6698" t="s">
        <v>55621</v>
      </c>
      <c r="C6698" t="s">
        <v>55622</v>
      </c>
      <c r="D6698" t="s">
        <v>40382</v>
      </c>
      <c r="E6698" t="s">
        <v>40383</v>
      </c>
      <c r="F6698" s="5">
        <f t="shared" si="208"/>
        <v>41404.411747685182</v>
      </c>
      <c r="G6698" s="3">
        <v>1368179574.9999998</v>
      </c>
      <c r="H6698" t="s">
        <v>40382</v>
      </c>
      <c r="I6698" t="s">
        <v>40383</v>
      </c>
      <c r="J6698" s="5">
        <f t="shared" si="209"/>
        <v>41404.411747685182</v>
      </c>
      <c r="K6698" s="3">
        <v>1368179574.9999998</v>
      </c>
      <c r="L6698" t="s">
        <v>55623</v>
      </c>
    </row>
    <row r="6699" spans="1:12" x14ac:dyDescent="0.35">
      <c r="A6699" t="s">
        <v>55617</v>
      </c>
      <c r="B6699" t="s">
        <v>55618</v>
      </c>
      <c r="C6699" t="s">
        <v>55619</v>
      </c>
      <c r="D6699" t="s">
        <v>40382</v>
      </c>
      <c r="E6699" t="s">
        <v>40383</v>
      </c>
      <c r="F6699" s="5">
        <f t="shared" si="208"/>
        <v>41404.413483796299</v>
      </c>
      <c r="G6699" s="3">
        <v>1368179725.0000002</v>
      </c>
      <c r="H6699" t="s">
        <v>40382</v>
      </c>
      <c r="I6699" t="s">
        <v>40383</v>
      </c>
      <c r="J6699" s="5">
        <f t="shared" si="209"/>
        <v>41404.413483796299</v>
      </c>
      <c r="K6699" s="3">
        <v>1368179725.0000002</v>
      </c>
      <c r="L6699" t="s">
        <v>39207</v>
      </c>
    </row>
    <row r="6700" spans="1:12" x14ac:dyDescent="0.35">
      <c r="A6700" t="s">
        <v>55610</v>
      </c>
      <c r="B6700" t="s">
        <v>55611</v>
      </c>
      <c r="C6700" t="s">
        <v>55598</v>
      </c>
      <c r="D6700" t="s">
        <v>40382</v>
      </c>
      <c r="E6700" t="s">
        <v>40383</v>
      </c>
      <c r="F6700" s="5">
        <f t="shared" si="208"/>
        <v>41408.463009259256</v>
      </c>
      <c r="G6700" s="3">
        <v>1368529603.9999998</v>
      </c>
      <c r="H6700" t="s">
        <v>40382</v>
      </c>
      <c r="I6700" t="s">
        <v>40383</v>
      </c>
      <c r="J6700" s="5">
        <f t="shared" si="209"/>
        <v>41408.463009259256</v>
      </c>
      <c r="K6700" s="3">
        <v>1368529603.9999998</v>
      </c>
      <c r="L6700" t="s">
        <v>55612</v>
      </c>
    </row>
    <row r="6701" spans="1:12" x14ac:dyDescent="0.35">
      <c r="A6701" t="s">
        <v>55603</v>
      </c>
      <c r="B6701" t="s">
        <v>55604</v>
      </c>
      <c r="C6701" t="s">
        <v>55605</v>
      </c>
      <c r="D6701" t="s">
        <v>40382</v>
      </c>
      <c r="E6701" t="s">
        <v>40383</v>
      </c>
      <c r="F6701" s="5">
        <f t="shared" si="208"/>
        <v>41408.624386574076</v>
      </c>
      <c r="G6701" s="3">
        <v>1368543547.0000002</v>
      </c>
      <c r="H6701" t="s">
        <v>40382</v>
      </c>
      <c r="I6701" t="s">
        <v>40383</v>
      </c>
      <c r="J6701" s="5">
        <f t="shared" si="209"/>
        <v>41408.624386574076</v>
      </c>
      <c r="K6701" s="3">
        <v>1368543547.0000002</v>
      </c>
      <c r="L6701" t="s">
        <v>55606</v>
      </c>
    </row>
    <row r="6702" spans="1:12" x14ac:dyDescent="0.35">
      <c r="A6702" t="s">
        <v>55600</v>
      </c>
      <c r="B6702" t="s">
        <v>55601</v>
      </c>
      <c r="C6702" t="s">
        <v>55602</v>
      </c>
      <c r="D6702" t="s">
        <v>40382</v>
      </c>
      <c r="E6702" t="s">
        <v>40383</v>
      </c>
      <c r="F6702" s="5">
        <f t="shared" si="208"/>
        <v>41408.625393518516</v>
      </c>
      <c r="G6702" s="3">
        <v>1368543633.9999998</v>
      </c>
      <c r="H6702" t="s">
        <v>40382</v>
      </c>
      <c r="I6702" t="s">
        <v>40383</v>
      </c>
      <c r="J6702" s="5">
        <f t="shared" si="209"/>
        <v>41408.625393518516</v>
      </c>
      <c r="K6702" s="3">
        <v>1368543633.9999998</v>
      </c>
      <c r="L6702" t="s">
        <v>39207</v>
      </c>
    </row>
    <row r="6703" spans="1:12" x14ac:dyDescent="0.35">
      <c r="A6703" t="s">
        <v>55574</v>
      </c>
      <c r="B6703" s="1" t="s">
        <v>55575</v>
      </c>
      <c r="C6703" t="s">
        <v>55576</v>
      </c>
      <c r="D6703" t="s">
        <v>40382</v>
      </c>
      <c r="E6703" t="s">
        <v>40383</v>
      </c>
      <c r="F6703" s="5">
        <f t="shared" si="208"/>
        <v>41409.352407407408</v>
      </c>
      <c r="G6703" s="3">
        <v>1368606448</v>
      </c>
      <c r="H6703" t="s">
        <v>40382</v>
      </c>
      <c r="I6703" t="s">
        <v>40383</v>
      </c>
      <c r="J6703" s="5">
        <f t="shared" si="209"/>
        <v>41409.352407407408</v>
      </c>
      <c r="K6703" s="3">
        <v>1368606448</v>
      </c>
      <c r="L6703" t="s">
        <v>55577</v>
      </c>
    </row>
    <row r="6704" spans="1:12" x14ac:dyDescent="0.35">
      <c r="A6704" t="s">
        <v>55571</v>
      </c>
      <c r="B6704" t="s">
        <v>55572</v>
      </c>
      <c r="C6704" t="s">
        <v>55573</v>
      </c>
      <c r="D6704" t="s">
        <v>40382</v>
      </c>
      <c r="E6704" t="s">
        <v>40383</v>
      </c>
      <c r="F6704" s="5">
        <f t="shared" si="208"/>
        <v>41409.353854166664</v>
      </c>
      <c r="G6704" s="3">
        <v>1368606572.9999998</v>
      </c>
      <c r="H6704" t="s">
        <v>40382</v>
      </c>
      <c r="I6704" t="s">
        <v>40383</v>
      </c>
      <c r="J6704" s="5">
        <f t="shared" si="209"/>
        <v>41409.353854166664</v>
      </c>
      <c r="K6704" s="3">
        <v>1368606572.9999998</v>
      </c>
      <c r="L6704" t="s">
        <v>39207</v>
      </c>
    </row>
    <row r="6705" spans="1:12" x14ac:dyDescent="0.35">
      <c r="A6705" t="s">
        <v>55567</v>
      </c>
      <c r="B6705" t="s">
        <v>55568</v>
      </c>
      <c r="C6705" t="s">
        <v>55569</v>
      </c>
      <c r="D6705" t="s">
        <v>40382</v>
      </c>
      <c r="E6705" t="s">
        <v>40383</v>
      </c>
      <c r="F6705" s="5">
        <f t="shared" si="208"/>
        <v>41409.437905092593</v>
      </c>
      <c r="G6705" s="3">
        <v>1368613835</v>
      </c>
      <c r="H6705" t="s">
        <v>40382</v>
      </c>
      <c r="I6705" t="s">
        <v>40383</v>
      </c>
      <c r="J6705" s="5">
        <f t="shared" si="209"/>
        <v>41409.437905092593</v>
      </c>
      <c r="K6705" s="3">
        <v>1368613835</v>
      </c>
      <c r="L6705" t="s">
        <v>55570</v>
      </c>
    </row>
    <row r="6706" spans="1:12" x14ac:dyDescent="0.35">
      <c r="A6706" t="s">
        <v>44834</v>
      </c>
      <c r="B6706" t="s">
        <v>44835</v>
      </c>
      <c r="C6706" t="s">
        <v>44836</v>
      </c>
      <c r="D6706" t="s">
        <v>40382</v>
      </c>
      <c r="E6706" t="s">
        <v>40383</v>
      </c>
      <c r="F6706" s="5">
        <f t="shared" si="208"/>
        <v>42139.379537037035</v>
      </c>
      <c r="G6706" s="3">
        <v>1431680791.9999998</v>
      </c>
      <c r="H6706" t="s">
        <v>40382</v>
      </c>
      <c r="I6706" t="s">
        <v>40383</v>
      </c>
      <c r="J6706" s="5">
        <f t="shared" si="209"/>
        <v>42139.379537037035</v>
      </c>
      <c r="K6706" s="3">
        <v>1431680791.9999998</v>
      </c>
      <c r="L6706" t="s">
        <v>44837</v>
      </c>
    </row>
    <row r="6707" spans="1:12" x14ac:dyDescent="0.35">
      <c r="A6707" t="s">
        <v>44831</v>
      </c>
      <c r="B6707" t="s">
        <v>44832</v>
      </c>
      <c r="C6707" t="s">
        <v>44833</v>
      </c>
      <c r="D6707" t="s">
        <v>40382</v>
      </c>
      <c r="E6707" t="s">
        <v>40383</v>
      </c>
      <c r="F6707" s="5">
        <f t="shared" si="208"/>
        <v>42139.379641203705</v>
      </c>
      <c r="G6707" s="3">
        <v>1431680801</v>
      </c>
      <c r="H6707" t="s">
        <v>40382</v>
      </c>
      <c r="I6707" t="s">
        <v>40383</v>
      </c>
      <c r="J6707" s="5">
        <f t="shared" si="209"/>
        <v>42139.379641203705</v>
      </c>
      <c r="K6707" s="3">
        <v>1431680801</v>
      </c>
      <c r="L6707" t="s">
        <v>39207</v>
      </c>
    </row>
    <row r="6708" spans="1:12" x14ac:dyDescent="0.35">
      <c r="A6708" t="s">
        <v>44827</v>
      </c>
      <c r="B6708" t="s">
        <v>44828</v>
      </c>
      <c r="C6708" t="s">
        <v>44829</v>
      </c>
      <c r="D6708" t="s">
        <v>40382</v>
      </c>
      <c r="E6708" t="s">
        <v>40383</v>
      </c>
      <c r="F6708" s="5">
        <f t="shared" si="208"/>
        <v>42139.563738425917</v>
      </c>
      <c r="G6708" s="3">
        <v>1431696706.9999998</v>
      </c>
      <c r="H6708" t="s">
        <v>40382</v>
      </c>
      <c r="I6708" t="s">
        <v>40383</v>
      </c>
      <c r="J6708" s="5">
        <f t="shared" si="209"/>
        <v>42139.563738425917</v>
      </c>
      <c r="K6708" s="3">
        <v>1431696706.9999998</v>
      </c>
      <c r="L6708" t="s">
        <v>44830</v>
      </c>
    </row>
    <row r="6709" spans="1:12" x14ac:dyDescent="0.35">
      <c r="A6709" t="s">
        <v>55550</v>
      </c>
      <c r="B6709" t="s">
        <v>55551</v>
      </c>
      <c r="C6709" t="s">
        <v>55545</v>
      </c>
      <c r="D6709" t="s">
        <v>40382</v>
      </c>
      <c r="E6709" t="s">
        <v>40383</v>
      </c>
      <c r="F6709" s="5">
        <f t="shared" si="208"/>
        <v>41410.543009259258</v>
      </c>
      <c r="G6709" s="3">
        <v>1368709315.9999998</v>
      </c>
      <c r="H6709" t="s">
        <v>40382</v>
      </c>
      <c r="I6709" t="s">
        <v>40383</v>
      </c>
      <c r="J6709" s="5">
        <f t="shared" si="209"/>
        <v>41410.543009259258</v>
      </c>
      <c r="K6709" s="3">
        <v>1368709315.9999998</v>
      </c>
      <c r="L6709" t="s">
        <v>46933</v>
      </c>
    </row>
    <row r="6710" spans="1:12" x14ac:dyDescent="0.35">
      <c r="A6710" t="s">
        <v>55547</v>
      </c>
      <c r="B6710" t="s">
        <v>55548</v>
      </c>
      <c r="C6710" t="s">
        <v>55549</v>
      </c>
      <c r="D6710" t="s">
        <v>40382</v>
      </c>
      <c r="E6710" t="s">
        <v>40383</v>
      </c>
      <c r="F6710" s="5">
        <f t="shared" si="208"/>
        <v>41410.54314814815</v>
      </c>
      <c r="G6710" s="3">
        <v>1368709328.0000002</v>
      </c>
      <c r="H6710" t="s">
        <v>40382</v>
      </c>
      <c r="I6710" t="s">
        <v>40383</v>
      </c>
      <c r="J6710" s="5">
        <f t="shared" si="209"/>
        <v>41410.54314814815</v>
      </c>
      <c r="K6710" s="3">
        <v>1368709328.0000002</v>
      </c>
      <c r="L6710" t="s">
        <v>39207</v>
      </c>
    </row>
    <row r="6711" spans="1:12" x14ac:dyDescent="0.35">
      <c r="A6711" t="s">
        <v>55533</v>
      </c>
      <c r="B6711" t="s">
        <v>55534</v>
      </c>
      <c r="C6711" t="s">
        <v>55535</v>
      </c>
      <c r="D6711" t="s">
        <v>40382</v>
      </c>
      <c r="E6711" t="s">
        <v>40383</v>
      </c>
      <c r="F6711" s="5">
        <f t="shared" si="208"/>
        <v>41411.326018518521</v>
      </c>
      <c r="G6711" s="3">
        <v>1368776968.0000002</v>
      </c>
      <c r="H6711" t="s">
        <v>40382</v>
      </c>
      <c r="I6711" t="s">
        <v>40383</v>
      </c>
      <c r="J6711" s="5">
        <f t="shared" si="209"/>
        <v>41411.326018518521</v>
      </c>
      <c r="K6711" s="3">
        <v>1368776968.0000002</v>
      </c>
      <c r="L6711" t="s">
        <v>39207</v>
      </c>
    </row>
    <row r="6712" spans="1:12" x14ac:dyDescent="0.35">
      <c r="A6712" t="s">
        <v>55529</v>
      </c>
      <c r="B6712" t="s">
        <v>55530</v>
      </c>
      <c r="C6712" t="s">
        <v>55531</v>
      </c>
      <c r="D6712" t="s">
        <v>40382</v>
      </c>
      <c r="E6712" t="s">
        <v>40383</v>
      </c>
      <c r="F6712" s="5">
        <f t="shared" si="208"/>
        <v>41411.326620370368</v>
      </c>
      <c r="G6712" s="3">
        <v>1368777019.9999998</v>
      </c>
      <c r="H6712" t="s">
        <v>40382</v>
      </c>
      <c r="I6712" t="s">
        <v>40383</v>
      </c>
      <c r="J6712" s="5">
        <f t="shared" si="209"/>
        <v>41411.326620370368</v>
      </c>
      <c r="K6712" s="3">
        <v>1368777019.9999998</v>
      </c>
      <c r="L6712" t="s">
        <v>55532</v>
      </c>
    </row>
    <row r="6713" spans="1:12" x14ac:dyDescent="0.35">
      <c r="A6713" t="s">
        <v>55525</v>
      </c>
      <c r="B6713" t="s">
        <v>55526</v>
      </c>
      <c r="C6713" t="s">
        <v>55527</v>
      </c>
      <c r="D6713" t="s">
        <v>40382</v>
      </c>
      <c r="E6713" t="s">
        <v>40383</v>
      </c>
      <c r="F6713" s="5">
        <f t="shared" si="208"/>
        <v>41411.451041666667</v>
      </c>
      <c r="G6713" s="3">
        <v>1368787770</v>
      </c>
      <c r="H6713" t="s">
        <v>40382</v>
      </c>
      <c r="I6713" t="s">
        <v>40383</v>
      </c>
      <c r="J6713" s="5">
        <f t="shared" si="209"/>
        <v>41411.451041666667</v>
      </c>
      <c r="K6713" s="3">
        <v>1368787770</v>
      </c>
      <c r="L6713" t="s">
        <v>55528</v>
      </c>
    </row>
    <row r="6714" spans="1:12" x14ac:dyDescent="0.35">
      <c r="A6714" t="s">
        <v>55484</v>
      </c>
      <c r="B6714" t="s">
        <v>55485</v>
      </c>
      <c r="C6714" t="s">
        <v>55486</v>
      </c>
      <c r="D6714" t="s">
        <v>40382</v>
      </c>
      <c r="E6714" t="s">
        <v>40383</v>
      </c>
      <c r="F6714" s="5">
        <f t="shared" si="208"/>
        <v>41415.351365740738</v>
      </c>
      <c r="G6714" s="3">
        <v>1369124757.9999998</v>
      </c>
      <c r="H6714" t="s">
        <v>40382</v>
      </c>
      <c r="I6714" t="s">
        <v>40383</v>
      </c>
      <c r="J6714" s="5">
        <f t="shared" si="209"/>
        <v>41415.351365740738</v>
      </c>
      <c r="K6714" s="3">
        <v>1369124757.9999998</v>
      </c>
      <c r="L6714" t="s">
        <v>55487</v>
      </c>
    </row>
    <row r="6715" spans="1:12" x14ac:dyDescent="0.35">
      <c r="A6715" t="s">
        <v>55461</v>
      </c>
      <c r="B6715" t="s">
        <v>55462</v>
      </c>
      <c r="C6715" t="s">
        <v>55463</v>
      </c>
      <c r="D6715" t="s">
        <v>40382</v>
      </c>
      <c r="E6715" t="s">
        <v>40383</v>
      </c>
      <c r="F6715" s="5">
        <f t="shared" si="208"/>
        <v>41415.461111111108</v>
      </c>
      <c r="G6715" s="3">
        <v>1369134239.9999998</v>
      </c>
      <c r="H6715" t="s">
        <v>40382</v>
      </c>
      <c r="I6715" t="s">
        <v>40383</v>
      </c>
      <c r="J6715" s="5">
        <f t="shared" si="209"/>
        <v>41415.461111111108</v>
      </c>
      <c r="K6715" s="3">
        <v>1369134239.9999998</v>
      </c>
      <c r="L6715" t="s">
        <v>55464</v>
      </c>
    </row>
    <row r="6716" spans="1:12" x14ac:dyDescent="0.35">
      <c r="A6716" t="s">
        <v>55458</v>
      </c>
      <c r="B6716" t="s">
        <v>55459</v>
      </c>
      <c r="C6716" t="s">
        <v>55460</v>
      </c>
      <c r="D6716" t="s">
        <v>40382</v>
      </c>
      <c r="E6716" t="s">
        <v>40383</v>
      </c>
      <c r="F6716" s="5">
        <f t="shared" si="208"/>
        <v>41415.465949074074</v>
      </c>
      <c r="G6716" s="3">
        <v>1369134658</v>
      </c>
      <c r="H6716" t="s">
        <v>40382</v>
      </c>
      <c r="I6716" t="s">
        <v>40383</v>
      </c>
      <c r="J6716" s="5">
        <f t="shared" si="209"/>
        <v>41415.465949074074</v>
      </c>
      <c r="K6716" s="3">
        <v>1369134658</v>
      </c>
      <c r="L6716" t="s">
        <v>39207</v>
      </c>
    </row>
    <row r="6717" spans="1:12" x14ac:dyDescent="0.35">
      <c r="A6717" t="s">
        <v>55446</v>
      </c>
      <c r="B6717" t="s">
        <v>55447</v>
      </c>
      <c r="C6717" t="s">
        <v>55448</v>
      </c>
      <c r="D6717" t="s">
        <v>40382</v>
      </c>
      <c r="E6717" t="s">
        <v>40383</v>
      </c>
      <c r="F6717" s="5">
        <f t="shared" si="208"/>
        <v>41415.592499999999</v>
      </c>
      <c r="G6717" s="3">
        <v>1369145592</v>
      </c>
      <c r="H6717" t="s">
        <v>40382</v>
      </c>
      <c r="I6717" t="s">
        <v>40383</v>
      </c>
      <c r="J6717" s="5">
        <f t="shared" si="209"/>
        <v>41415.592499999999</v>
      </c>
      <c r="K6717" s="3">
        <v>1369145592</v>
      </c>
      <c r="L6717" t="s">
        <v>55449</v>
      </c>
    </row>
    <row r="6718" spans="1:12" x14ac:dyDescent="0.35">
      <c r="A6718" s="1" t="s">
        <v>55443</v>
      </c>
      <c r="B6718" t="s">
        <v>55444</v>
      </c>
      <c r="C6718" t="s">
        <v>55445</v>
      </c>
      <c r="D6718" t="s">
        <v>40382</v>
      </c>
      <c r="E6718" t="s">
        <v>40383</v>
      </c>
      <c r="F6718" s="5">
        <f t="shared" si="208"/>
        <v>41415.592592592591</v>
      </c>
      <c r="G6718" s="3">
        <v>1369145600</v>
      </c>
      <c r="H6718" t="s">
        <v>40382</v>
      </c>
      <c r="I6718" t="s">
        <v>40383</v>
      </c>
      <c r="J6718" s="5">
        <f t="shared" si="209"/>
        <v>41415.592592592591</v>
      </c>
      <c r="K6718" s="3">
        <v>1369145600</v>
      </c>
      <c r="L6718" t="s">
        <v>39207</v>
      </c>
    </row>
    <row r="6719" spans="1:12" x14ac:dyDescent="0.35">
      <c r="A6719" t="s">
        <v>55440</v>
      </c>
      <c r="B6719" t="s">
        <v>55441</v>
      </c>
      <c r="C6719" s="1" t="s">
        <v>55442</v>
      </c>
      <c r="D6719" t="s">
        <v>40382</v>
      </c>
      <c r="E6719" t="s">
        <v>40383</v>
      </c>
      <c r="F6719" s="5">
        <f t="shared" si="208"/>
        <v>41415.604861111111</v>
      </c>
      <c r="G6719" s="3">
        <v>1369146660</v>
      </c>
      <c r="H6719" t="s">
        <v>40382</v>
      </c>
      <c r="I6719" t="s">
        <v>40383</v>
      </c>
      <c r="J6719" s="5">
        <f t="shared" si="209"/>
        <v>41415.604861111111</v>
      </c>
      <c r="K6719" s="3">
        <v>1369146660</v>
      </c>
      <c r="L6719" t="s">
        <v>22281</v>
      </c>
    </row>
    <row r="6720" spans="1:12" x14ac:dyDescent="0.35">
      <c r="A6720" t="s">
        <v>55428</v>
      </c>
      <c r="B6720" t="s">
        <v>55429</v>
      </c>
      <c r="C6720" t="s">
        <v>55430</v>
      </c>
      <c r="D6720" t="s">
        <v>40382</v>
      </c>
      <c r="E6720" t="s">
        <v>40383</v>
      </c>
      <c r="F6720" s="5">
        <f t="shared" si="208"/>
        <v>41416.485775462963</v>
      </c>
      <c r="G6720" s="3">
        <v>1369222771</v>
      </c>
      <c r="H6720" t="s">
        <v>40382</v>
      </c>
      <c r="I6720" t="s">
        <v>40383</v>
      </c>
      <c r="J6720" s="5">
        <f t="shared" si="209"/>
        <v>41416.485775462963</v>
      </c>
      <c r="K6720" s="3">
        <v>1369222771</v>
      </c>
      <c r="L6720" t="s">
        <v>55431</v>
      </c>
    </row>
    <row r="6721" spans="1:12" x14ac:dyDescent="0.35">
      <c r="A6721" t="s">
        <v>44673</v>
      </c>
      <c r="B6721" t="s">
        <v>44674</v>
      </c>
      <c r="C6721" t="s">
        <v>44675</v>
      </c>
      <c r="D6721" t="s">
        <v>40382</v>
      </c>
      <c r="E6721" t="s">
        <v>40383</v>
      </c>
      <c r="F6721" s="5">
        <f t="shared" si="208"/>
        <v>42146.390451388892</v>
      </c>
      <c r="G6721" s="3">
        <v>1432286535.0000002</v>
      </c>
      <c r="H6721" t="s">
        <v>40382</v>
      </c>
      <c r="I6721" t="s">
        <v>40383</v>
      </c>
      <c r="J6721" s="5">
        <f t="shared" si="209"/>
        <v>42146.390451388892</v>
      </c>
      <c r="K6721" s="3">
        <v>1432286535.0000002</v>
      </c>
      <c r="L6721" t="s">
        <v>44676</v>
      </c>
    </row>
    <row r="6722" spans="1:12" x14ac:dyDescent="0.35">
      <c r="A6722" t="s">
        <v>55405</v>
      </c>
      <c r="B6722" t="s">
        <v>55406</v>
      </c>
      <c r="C6722" t="s">
        <v>55407</v>
      </c>
      <c r="D6722" t="s">
        <v>40382</v>
      </c>
      <c r="E6722" t="s">
        <v>40383</v>
      </c>
      <c r="F6722" s="5">
        <f t="shared" si="208"/>
        <v>41417.554583333331</v>
      </c>
      <c r="G6722" s="3">
        <v>1369315115.9999998</v>
      </c>
      <c r="H6722" t="s">
        <v>40382</v>
      </c>
      <c r="I6722" t="s">
        <v>40383</v>
      </c>
      <c r="J6722" s="5">
        <f t="shared" si="209"/>
        <v>41417.554583333331</v>
      </c>
      <c r="K6722" s="3">
        <v>1369315115.9999998</v>
      </c>
      <c r="L6722" t="s">
        <v>55408</v>
      </c>
    </row>
    <row r="6723" spans="1:12" x14ac:dyDescent="0.35">
      <c r="A6723" t="s">
        <v>55402</v>
      </c>
      <c r="B6723" t="s">
        <v>55403</v>
      </c>
      <c r="C6723" t="s">
        <v>55404</v>
      </c>
      <c r="D6723" t="s">
        <v>40382</v>
      </c>
      <c r="E6723" t="s">
        <v>40383</v>
      </c>
      <c r="F6723" s="5">
        <f t="shared" ref="F6723:F6786" si="210">(((G6723/60)/60)/24)+DATE(1970,1,1)</f>
        <v>41417.5546875</v>
      </c>
      <c r="G6723" s="3">
        <v>1369315125</v>
      </c>
      <c r="H6723" t="s">
        <v>40382</v>
      </c>
      <c r="I6723" t="s">
        <v>40383</v>
      </c>
      <c r="J6723" s="5">
        <f t="shared" ref="J6723:J6786" si="211">(((K6723/60)/60)/24)+DATE(1970,1,1)</f>
        <v>41417.5546875</v>
      </c>
      <c r="K6723" s="3">
        <v>1369315125</v>
      </c>
      <c r="L6723" t="s">
        <v>39207</v>
      </c>
    </row>
    <row r="6724" spans="1:12" x14ac:dyDescent="0.35">
      <c r="A6724" t="s">
        <v>55391</v>
      </c>
      <c r="B6724" t="s">
        <v>55392</v>
      </c>
      <c r="C6724" t="s">
        <v>55393</v>
      </c>
      <c r="D6724" t="s">
        <v>40382</v>
      </c>
      <c r="E6724" t="s">
        <v>40383</v>
      </c>
      <c r="F6724" s="5">
        <f t="shared" si="210"/>
        <v>41418.366412037038</v>
      </c>
      <c r="G6724" s="3">
        <v>1369385258</v>
      </c>
      <c r="H6724" t="s">
        <v>40382</v>
      </c>
      <c r="I6724" t="s">
        <v>40383</v>
      </c>
      <c r="J6724" s="5">
        <f t="shared" si="211"/>
        <v>41418.366412037038</v>
      </c>
      <c r="K6724" s="3">
        <v>1369385258</v>
      </c>
      <c r="L6724" t="s">
        <v>39207</v>
      </c>
    </row>
    <row r="6725" spans="1:12" x14ac:dyDescent="0.35">
      <c r="A6725" t="s">
        <v>44653</v>
      </c>
      <c r="B6725" t="s">
        <v>44654</v>
      </c>
      <c r="C6725" t="s">
        <v>44655</v>
      </c>
      <c r="D6725" t="s">
        <v>40382</v>
      </c>
      <c r="E6725" t="s">
        <v>40383</v>
      </c>
      <c r="F6725" s="5">
        <f t="shared" si="210"/>
        <v>42150.360185185185</v>
      </c>
      <c r="G6725" s="3">
        <v>1432629520</v>
      </c>
      <c r="H6725" t="s">
        <v>40382</v>
      </c>
      <c r="I6725" t="s">
        <v>40383</v>
      </c>
      <c r="J6725" s="5">
        <f t="shared" si="211"/>
        <v>42150.360185185185</v>
      </c>
      <c r="K6725" s="3">
        <v>1432629520</v>
      </c>
      <c r="L6725" t="s">
        <v>44656</v>
      </c>
    </row>
    <row r="6726" spans="1:12" x14ac:dyDescent="0.35">
      <c r="A6726" t="s">
        <v>44614</v>
      </c>
      <c r="B6726" t="s">
        <v>44615</v>
      </c>
      <c r="C6726" t="s">
        <v>44616</v>
      </c>
      <c r="D6726" t="s">
        <v>40382</v>
      </c>
      <c r="E6726" t="s">
        <v>40383</v>
      </c>
      <c r="F6726" s="5">
        <f t="shared" si="210"/>
        <v>42151.311631944445</v>
      </c>
      <c r="G6726" s="3">
        <v>1432711725</v>
      </c>
      <c r="H6726" t="s">
        <v>40382</v>
      </c>
      <c r="I6726" t="s">
        <v>40383</v>
      </c>
      <c r="J6726" s="5">
        <f t="shared" si="211"/>
        <v>42151.311631944445</v>
      </c>
      <c r="K6726" s="3">
        <v>1432711725</v>
      </c>
      <c r="L6726" t="s">
        <v>44617</v>
      </c>
    </row>
    <row r="6727" spans="1:12" x14ac:dyDescent="0.35">
      <c r="A6727" t="s">
        <v>44611</v>
      </c>
      <c r="B6727" t="s">
        <v>44612</v>
      </c>
      <c r="C6727" t="s">
        <v>44613</v>
      </c>
      <c r="D6727" t="s">
        <v>40382</v>
      </c>
      <c r="E6727" t="s">
        <v>40383</v>
      </c>
      <c r="F6727" s="5">
        <f t="shared" si="210"/>
        <v>42151.362881944442</v>
      </c>
      <c r="G6727" s="3">
        <v>1432716152.9999998</v>
      </c>
      <c r="H6727" t="s">
        <v>40382</v>
      </c>
      <c r="I6727" t="s">
        <v>40383</v>
      </c>
      <c r="J6727" s="5">
        <f t="shared" si="211"/>
        <v>42151.362881944442</v>
      </c>
      <c r="K6727" s="3">
        <v>1432716152.9999998</v>
      </c>
      <c r="L6727" t="s">
        <v>39207</v>
      </c>
    </row>
    <row r="6728" spans="1:12" x14ac:dyDescent="0.35">
      <c r="A6728" t="s">
        <v>44607</v>
      </c>
      <c r="B6728" t="s">
        <v>44608</v>
      </c>
      <c r="C6728" t="s">
        <v>44609</v>
      </c>
      <c r="D6728" t="s">
        <v>40382</v>
      </c>
      <c r="E6728" t="s">
        <v>40383</v>
      </c>
      <c r="F6728" s="5">
        <f t="shared" si="210"/>
        <v>42151.363437499997</v>
      </c>
      <c r="G6728" s="3">
        <v>1432716200.9999998</v>
      </c>
      <c r="H6728" t="s">
        <v>40382</v>
      </c>
      <c r="I6728" t="s">
        <v>40383</v>
      </c>
      <c r="J6728" s="5">
        <f t="shared" si="211"/>
        <v>42151.363437499997</v>
      </c>
      <c r="K6728" s="3">
        <v>1432716200.9999998</v>
      </c>
      <c r="L6728" t="s">
        <v>44610</v>
      </c>
    </row>
    <row r="6729" spans="1:12" x14ac:dyDescent="0.35">
      <c r="A6729" t="s">
        <v>55387</v>
      </c>
      <c r="B6729" t="s">
        <v>55388</v>
      </c>
      <c r="C6729" t="s">
        <v>55389</v>
      </c>
      <c r="D6729" t="s">
        <v>40382</v>
      </c>
      <c r="E6729" t="s">
        <v>40383</v>
      </c>
      <c r="F6729" s="5">
        <f t="shared" si="210"/>
        <v>41422.379583333335</v>
      </c>
      <c r="G6729" s="3">
        <v>1369731996.0000002</v>
      </c>
      <c r="H6729" t="s">
        <v>40382</v>
      </c>
      <c r="I6729" t="s">
        <v>40383</v>
      </c>
      <c r="J6729" s="5">
        <f t="shared" si="211"/>
        <v>41422.379583333335</v>
      </c>
      <c r="K6729" s="3">
        <v>1369731996.0000002</v>
      </c>
      <c r="L6729" t="s">
        <v>55390</v>
      </c>
    </row>
    <row r="6730" spans="1:12" x14ac:dyDescent="0.35">
      <c r="A6730" t="s">
        <v>55335</v>
      </c>
      <c r="B6730" t="s">
        <v>55336</v>
      </c>
      <c r="C6730" t="s">
        <v>55337</v>
      </c>
      <c r="D6730" t="s">
        <v>40382</v>
      </c>
      <c r="E6730" t="s">
        <v>40383</v>
      </c>
      <c r="F6730" s="5">
        <f t="shared" si="210"/>
        <v>41422.451041666667</v>
      </c>
      <c r="G6730" s="3">
        <v>1369738170</v>
      </c>
      <c r="H6730" t="s">
        <v>40382</v>
      </c>
      <c r="I6730" t="s">
        <v>40383</v>
      </c>
      <c r="J6730" s="5">
        <f t="shared" si="211"/>
        <v>41422.451041666667</v>
      </c>
      <c r="K6730" s="3">
        <v>1369738170</v>
      </c>
      <c r="L6730" t="s">
        <v>55338</v>
      </c>
    </row>
    <row r="6731" spans="1:12" x14ac:dyDescent="0.35">
      <c r="A6731" t="s">
        <v>55317</v>
      </c>
      <c r="B6731" t="s">
        <v>55318</v>
      </c>
      <c r="C6731" t="s">
        <v>55312</v>
      </c>
      <c r="D6731" t="s">
        <v>40382</v>
      </c>
      <c r="E6731" t="s">
        <v>40383</v>
      </c>
      <c r="F6731" s="5">
        <f t="shared" si="210"/>
        <v>41422.552673611113</v>
      </c>
      <c r="G6731" s="3">
        <v>1369746951.0000002</v>
      </c>
      <c r="H6731" t="s">
        <v>40382</v>
      </c>
      <c r="I6731" t="s">
        <v>40383</v>
      </c>
      <c r="J6731" s="5">
        <f t="shared" si="211"/>
        <v>41422.552673611113</v>
      </c>
      <c r="K6731" s="3">
        <v>1369746951.0000002</v>
      </c>
      <c r="L6731" t="s">
        <v>55319</v>
      </c>
    </row>
    <row r="6732" spans="1:12" x14ac:dyDescent="0.35">
      <c r="A6732" t="s">
        <v>55304</v>
      </c>
      <c r="B6732" t="s">
        <v>55305</v>
      </c>
      <c r="C6732" t="s">
        <v>55302</v>
      </c>
      <c r="D6732" t="s">
        <v>40382</v>
      </c>
      <c r="E6732" t="s">
        <v>40383</v>
      </c>
      <c r="F6732" s="5">
        <f t="shared" si="210"/>
        <v>41422.561967592592</v>
      </c>
      <c r="G6732" s="3">
        <v>1369747754</v>
      </c>
      <c r="H6732" t="s">
        <v>40382</v>
      </c>
      <c r="I6732" t="s">
        <v>40383</v>
      </c>
      <c r="J6732" s="5">
        <f t="shared" si="211"/>
        <v>41422.561967592592</v>
      </c>
      <c r="K6732" s="3">
        <v>1369747754</v>
      </c>
      <c r="L6732" t="s">
        <v>55306</v>
      </c>
    </row>
    <row r="6733" spans="1:12" x14ac:dyDescent="0.35">
      <c r="A6733" t="s">
        <v>55693</v>
      </c>
      <c r="B6733" t="s">
        <v>55694</v>
      </c>
      <c r="C6733" t="s">
        <v>55695</v>
      </c>
      <c r="D6733" t="s">
        <v>40382</v>
      </c>
      <c r="E6733" t="s">
        <v>40383</v>
      </c>
      <c r="F6733" s="5">
        <f t="shared" si="210"/>
        <v>41397.441203703704</v>
      </c>
      <c r="G6733" s="3">
        <v>1367577320</v>
      </c>
      <c r="H6733" t="s">
        <v>40382</v>
      </c>
      <c r="I6733" t="s">
        <v>40383</v>
      </c>
      <c r="J6733" s="5">
        <f t="shared" si="211"/>
        <v>41397.441203703704</v>
      </c>
      <c r="K6733" s="3">
        <v>1367577320</v>
      </c>
      <c r="L6733" t="s">
        <v>55696</v>
      </c>
    </row>
    <row r="6734" spans="1:12" x14ac:dyDescent="0.35">
      <c r="A6734" t="s">
        <v>55690</v>
      </c>
      <c r="B6734" t="s">
        <v>55691</v>
      </c>
      <c r="C6734" t="s">
        <v>55692</v>
      </c>
      <c r="D6734" t="s">
        <v>40382</v>
      </c>
      <c r="E6734" t="s">
        <v>40383</v>
      </c>
      <c r="F6734" s="5">
        <f t="shared" si="210"/>
        <v>41397.500949074078</v>
      </c>
      <c r="G6734" s="3">
        <v>1367582482.0000002</v>
      </c>
      <c r="H6734" t="s">
        <v>40382</v>
      </c>
      <c r="I6734" t="s">
        <v>40383</v>
      </c>
      <c r="J6734" s="5">
        <f t="shared" si="211"/>
        <v>41397.500949074078</v>
      </c>
      <c r="K6734" s="3">
        <v>1367582482.0000002</v>
      </c>
      <c r="L6734" t="s">
        <v>39207</v>
      </c>
    </row>
    <row r="6735" spans="1:12" x14ac:dyDescent="0.35">
      <c r="A6735" t="s">
        <v>55272</v>
      </c>
      <c r="B6735" t="s">
        <v>55273</v>
      </c>
      <c r="C6735" t="s">
        <v>55274</v>
      </c>
      <c r="D6735" t="s">
        <v>40382</v>
      </c>
      <c r="E6735" t="s">
        <v>40383</v>
      </c>
      <c r="F6735" s="5">
        <f t="shared" si="210"/>
        <v>41424.411712962959</v>
      </c>
      <c r="G6735" s="3">
        <v>1369907571.9999998</v>
      </c>
      <c r="H6735" t="s">
        <v>40382</v>
      </c>
      <c r="I6735" t="s">
        <v>40383</v>
      </c>
      <c r="J6735" s="5">
        <f t="shared" si="211"/>
        <v>41424.411712962959</v>
      </c>
      <c r="K6735" s="3">
        <v>1369907571.9999998</v>
      </c>
      <c r="L6735" t="s">
        <v>55275</v>
      </c>
    </row>
    <row r="6736" spans="1:12" x14ac:dyDescent="0.35">
      <c r="A6736" t="s">
        <v>55268</v>
      </c>
      <c r="B6736" t="s">
        <v>55269</v>
      </c>
      <c r="C6736" t="s">
        <v>55270</v>
      </c>
      <c r="D6736" t="s">
        <v>40382</v>
      </c>
      <c r="E6736" t="s">
        <v>40383</v>
      </c>
      <c r="F6736" s="5">
        <f t="shared" si="210"/>
        <v>41424.434155092589</v>
      </c>
      <c r="G6736" s="3">
        <v>1369909510.9999998</v>
      </c>
      <c r="H6736" t="s">
        <v>40382</v>
      </c>
      <c r="I6736" t="s">
        <v>40383</v>
      </c>
      <c r="J6736" s="5">
        <f t="shared" si="211"/>
        <v>41455.434155092589</v>
      </c>
      <c r="K6736" s="3">
        <v>1372587910.9999998</v>
      </c>
      <c r="L6736" t="s">
        <v>55271</v>
      </c>
    </row>
    <row r="6737" spans="1:12" x14ac:dyDescent="0.35">
      <c r="A6737" t="s">
        <v>55264</v>
      </c>
      <c r="B6737" t="s">
        <v>55265</v>
      </c>
      <c r="C6737" t="s">
        <v>55266</v>
      </c>
      <c r="D6737" t="s">
        <v>40382</v>
      </c>
      <c r="E6737" t="s">
        <v>40383</v>
      </c>
      <c r="F6737" s="5">
        <f t="shared" si="210"/>
        <v>41425.315740740742</v>
      </c>
      <c r="G6737" s="3">
        <v>1369985680</v>
      </c>
      <c r="H6737" t="s">
        <v>40382</v>
      </c>
      <c r="I6737" t="s">
        <v>40383</v>
      </c>
      <c r="J6737" s="5">
        <f t="shared" si="211"/>
        <v>41425.315740740742</v>
      </c>
      <c r="K6737" s="3">
        <v>1369985680</v>
      </c>
      <c r="L6737" t="s">
        <v>55267</v>
      </c>
    </row>
    <row r="6738" spans="1:12" x14ac:dyDescent="0.35">
      <c r="A6738" t="s">
        <v>55260</v>
      </c>
      <c r="B6738" t="s">
        <v>55261</v>
      </c>
      <c r="C6738" t="s">
        <v>55262</v>
      </c>
      <c r="D6738" t="s">
        <v>40382</v>
      </c>
      <c r="E6738" t="s">
        <v>40383</v>
      </c>
      <c r="F6738" s="5">
        <f t="shared" si="210"/>
        <v>41425.410613425927</v>
      </c>
      <c r="G6738" s="3">
        <v>1369993877</v>
      </c>
      <c r="H6738" t="s">
        <v>40382</v>
      </c>
      <c r="I6738" t="s">
        <v>40383</v>
      </c>
      <c r="J6738" s="5">
        <f t="shared" si="211"/>
        <v>41425.410613425927</v>
      </c>
      <c r="K6738" s="3">
        <v>1369993877</v>
      </c>
      <c r="L6738" t="s">
        <v>55263</v>
      </c>
    </row>
    <row r="6739" spans="1:12" x14ac:dyDescent="0.35">
      <c r="A6739" t="s">
        <v>55257</v>
      </c>
      <c r="B6739" t="s">
        <v>55258</v>
      </c>
      <c r="C6739" t="s">
        <v>55259</v>
      </c>
      <c r="D6739" t="s">
        <v>40382</v>
      </c>
      <c r="E6739" t="s">
        <v>40383</v>
      </c>
      <c r="F6739" s="5">
        <f t="shared" si="210"/>
        <v>41425.412245370368</v>
      </c>
      <c r="G6739" s="3">
        <v>1369994017.9999998</v>
      </c>
      <c r="H6739" t="s">
        <v>40382</v>
      </c>
      <c r="I6739" t="s">
        <v>40383</v>
      </c>
      <c r="J6739" s="5">
        <f t="shared" si="211"/>
        <v>41425.412245370368</v>
      </c>
      <c r="K6739" s="3">
        <v>1369994017.9999998</v>
      </c>
      <c r="L6739" t="s">
        <v>39207</v>
      </c>
    </row>
    <row r="6740" spans="1:12" x14ac:dyDescent="0.35">
      <c r="A6740" t="s">
        <v>55253</v>
      </c>
      <c r="B6740" t="s">
        <v>55254</v>
      </c>
      <c r="C6740" t="s">
        <v>55255</v>
      </c>
      <c r="D6740" t="s">
        <v>40382</v>
      </c>
      <c r="E6740" t="s">
        <v>40383</v>
      </c>
      <c r="F6740" s="5">
        <f t="shared" si="210"/>
        <v>41425.414201388892</v>
      </c>
      <c r="G6740" s="3">
        <v>1369994187.0000002</v>
      </c>
      <c r="H6740" t="s">
        <v>40382</v>
      </c>
      <c r="I6740" t="s">
        <v>40383</v>
      </c>
      <c r="J6740" s="5">
        <f t="shared" si="211"/>
        <v>41425.414201388892</v>
      </c>
      <c r="K6740" s="3">
        <v>1369994187.0000002</v>
      </c>
      <c r="L6740" t="s">
        <v>55256</v>
      </c>
    </row>
    <row r="6741" spans="1:12" x14ac:dyDescent="0.35">
      <c r="A6741" t="s">
        <v>55250</v>
      </c>
      <c r="B6741" t="s">
        <v>55251</v>
      </c>
      <c r="C6741" t="s">
        <v>55248</v>
      </c>
      <c r="D6741" t="s">
        <v>40382</v>
      </c>
      <c r="E6741" t="s">
        <v>40383</v>
      </c>
      <c r="F6741" s="5">
        <f t="shared" si="210"/>
        <v>41425.437962962962</v>
      </c>
      <c r="G6741" s="3">
        <v>1369996240</v>
      </c>
      <c r="H6741" t="s">
        <v>40382</v>
      </c>
      <c r="I6741" t="s">
        <v>40383</v>
      </c>
      <c r="J6741" s="5">
        <f t="shared" si="211"/>
        <v>41425.437962962962</v>
      </c>
      <c r="K6741" s="3">
        <v>1369996240</v>
      </c>
      <c r="L6741" t="s">
        <v>55252</v>
      </c>
    </row>
    <row r="6742" spans="1:12" x14ac:dyDescent="0.35">
      <c r="A6742" t="s">
        <v>44981</v>
      </c>
      <c r="B6742" t="s">
        <v>44979</v>
      </c>
      <c r="C6742" t="s">
        <v>44964</v>
      </c>
      <c r="D6742" t="s">
        <v>40382</v>
      </c>
      <c r="E6742" t="s">
        <v>40383</v>
      </c>
      <c r="F6742" s="5">
        <f t="shared" si="210"/>
        <v>42129.5231712963</v>
      </c>
      <c r="G6742" s="3">
        <v>1430829202.0000002</v>
      </c>
      <c r="H6742" t="s">
        <v>40382</v>
      </c>
      <c r="I6742" t="s">
        <v>40383</v>
      </c>
      <c r="J6742" s="5">
        <f t="shared" si="211"/>
        <v>42129.5231712963</v>
      </c>
      <c r="K6742" s="3">
        <v>1430829202.0000002</v>
      </c>
      <c r="L6742" t="s">
        <v>44982</v>
      </c>
    </row>
    <row r="6743" spans="1:12" x14ac:dyDescent="0.35">
      <c r="A6743" t="s">
        <v>44978</v>
      </c>
      <c r="B6743" t="s">
        <v>44979</v>
      </c>
      <c r="C6743" t="s">
        <v>44980</v>
      </c>
      <c r="D6743" t="s">
        <v>40382</v>
      </c>
      <c r="E6743" t="s">
        <v>40383</v>
      </c>
      <c r="F6743" s="5">
        <f t="shared" si="210"/>
        <v>42129.523275462954</v>
      </c>
      <c r="G6743" s="3">
        <v>1430829210.9999998</v>
      </c>
      <c r="H6743" t="s">
        <v>40382</v>
      </c>
      <c r="I6743" t="s">
        <v>40383</v>
      </c>
      <c r="J6743" s="5">
        <f t="shared" si="211"/>
        <v>42129.523275462954</v>
      </c>
      <c r="K6743" s="3">
        <v>1430829210.9999998</v>
      </c>
      <c r="L6743" t="s">
        <v>39207</v>
      </c>
    </row>
    <row r="6744" spans="1:12" x14ac:dyDescent="0.35">
      <c r="A6744" t="s">
        <v>55679</v>
      </c>
      <c r="B6744" t="s">
        <v>55680</v>
      </c>
      <c r="C6744" t="s">
        <v>55681</v>
      </c>
      <c r="D6744" t="s">
        <v>40382</v>
      </c>
      <c r="E6744" t="s">
        <v>40383</v>
      </c>
      <c r="F6744" s="5">
        <f t="shared" si="210"/>
        <v>41400.466678240744</v>
      </c>
      <c r="G6744" s="3">
        <v>1367838721.0000002</v>
      </c>
      <c r="H6744" t="s">
        <v>40382</v>
      </c>
      <c r="I6744" t="s">
        <v>40383</v>
      </c>
      <c r="J6744" s="5">
        <f t="shared" si="211"/>
        <v>41400.466678240744</v>
      </c>
      <c r="K6744" s="3">
        <v>1367838721.0000002</v>
      </c>
      <c r="L6744" t="s">
        <v>55682</v>
      </c>
    </row>
    <row r="6745" spans="1:12" x14ac:dyDescent="0.35">
      <c r="A6745" t="s">
        <v>55661</v>
      </c>
      <c r="B6745" t="s">
        <v>55662</v>
      </c>
      <c r="C6745" t="s">
        <v>55647</v>
      </c>
      <c r="D6745" t="s">
        <v>40382</v>
      </c>
      <c r="E6745" t="s">
        <v>40383</v>
      </c>
      <c r="F6745" s="5">
        <f t="shared" si="210"/>
        <v>41401.451747685183</v>
      </c>
      <c r="G6745" s="3">
        <v>1367923830.9999998</v>
      </c>
      <c r="H6745" t="s">
        <v>40382</v>
      </c>
      <c r="I6745" t="s">
        <v>40383</v>
      </c>
      <c r="J6745" s="5">
        <f t="shared" si="211"/>
        <v>41401.451747685183</v>
      </c>
      <c r="K6745" s="3">
        <v>1367923830.9999998</v>
      </c>
      <c r="L6745" t="s">
        <v>55663</v>
      </c>
    </row>
    <row r="6746" spans="1:12" x14ac:dyDescent="0.35">
      <c r="A6746" t="s">
        <v>55655</v>
      </c>
      <c r="B6746" t="s">
        <v>55656</v>
      </c>
      <c r="C6746" t="s">
        <v>55657</v>
      </c>
      <c r="D6746" t="s">
        <v>40382</v>
      </c>
      <c r="E6746" t="s">
        <v>40383</v>
      </c>
      <c r="F6746" s="5">
        <f t="shared" si="210"/>
        <v>41401.474236111113</v>
      </c>
      <c r="G6746" s="3">
        <v>1367925774.0000002</v>
      </c>
      <c r="H6746" t="s">
        <v>40382</v>
      </c>
      <c r="I6746" t="s">
        <v>40383</v>
      </c>
      <c r="J6746" s="5">
        <f t="shared" si="211"/>
        <v>41401.474236111113</v>
      </c>
      <c r="K6746" s="3">
        <v>1367925774.0000002</v>
      </c>
      <c r="L6746" t="s">
        <v>22281</v>
      </c>
    </row>
    <row r="6747" spans="1:12" x14ac:dyDescent="0.35">
      <c r="A6747" t="s">
        <v>44445</v>
      </c>
      <c r="B6747" t="s">
        <v>44446</v>
      </c>
      <c r="C6747" t="s">
        <v>44447</v>
      </c>
      <c r="D6747" t="s">
        <v>40382</v>
      </c>
      <c r="E6747" t="s">
        <v>40383</v>
      </c>
      <c r="F6747" s="5">
        <f t="shared" si="210"/>
        <v>42156.296516203707</v>
      </c>
      <c r="G6747" s="3">
        <v>1433142419.0000002</v>
      </c>
      <c r="H6747" t="s">
        <v>40382</v>
      </c>
      <c r="I6747" t="s">
        <v>40383</v>
      </c>
      <c r="J6747" s="5">
        <f t="shared" si="211"/>
        <v>42156.296516203707</v>
      </c>
      <c r="K6747" s="3">
        <v>1433142419.0000002</v>
      </c>
      <c r="L6747" t="s">
        <v>44448</v>
      </c>
    </row>
    <row r="6748" spans="1:12" x14ac:dyDescent="0.35">
      <c r="A6748" t="s">
        <v>44441</v>
      </c>
      <c r="B6748" t="s">
        <v>44442</v>
      </c>
      <c r="C6748" t="s">
        <v>44443</v>
      </c>
      <c r="D6748" t="s">
        <v>40382</v>
      </c>
      <c r="E6748" t="s">
        <v>40383</v>
      </c>
      <c r="F6748" s="5">
        <f t="shared" si="210"/>
        <v>42156.383159722223</v>
      </c>
      <c r="G6748" s="3">
        <v>1433149905</v>
      </c>
      <c r="H6748" t="s">
        <v>40382</v>
      </c>
      <c r="I6748" t="s">
        <v>40383</v>
      </c>
      <c r="J6748" s="5">
        <f t="shared" si="211"/>
        <v>42156.383159722223</v>
      </c>
      <c r="K6748" s="3">
        <v>1433149905</v>
      </c>
      <c r="L6748" t="s">
        <v>44444</v>
      </c>
    </row>
    <row r="6749" spans="1:12" x14ac:dyDescent="0.35">
      <c r="A6749" t="s">
        <v>44438</v>
      </c>
      <c r="B6749" t="s">
        <v>44439</v>
      </c>
      <c r="C6749" t="s">
        <v>44440</v>
      </c>
      <c r="D6749" t="s">
        <v>40382</v>
      </c>
      <c r="E6749" t="s">
        <v>40383</v>
      </c>
      <c r="F6749" s="5">
        <f t="shared" si="210"/>
        <v>42156.389560185184</v>
      </c>
      <c r="G6749" s="3">
        <v>1433150457.9999998</v>
      </c>
      <c r="H6749" t="s">
        <v>40382</v>
      </c>
      <c r="I6749" t="s">
        <v>40383</v>
      </c>
      <c r="J6749" s="5">
        <f t="shared" si="211"/>
        <v>42156.389560185184</v>
      </c>
      <c r="K6749" s="3">
        <v>1433150457.9999998</v>
      </c>
      <c r="L6749" t="s">
        <v>39207</v>
      </c>
    </row>
    <row r="6750" spans="1:12" x14ac:dyDescent="0.35">
      <c r="A6750" t="s">
        <v>44405</v>
      </c>
      <c r="B6750" t="s">
        <v>44406</v>
      </c>
      <c r="C6750" t="s">
        <v>44407</v>
      </c>
      <c r="D6750" t="s">
        <v>40382</v>
      </c>
      <c r="E6750" t="s">
        <v>40383</v>
      </c>
      <c r="F6750" s="5">
        <f t="shared" si="210"/>
        <v>42156.643692129626</v>
      </c>
      <c r="G6750" s="3">
        <v>1433172414.9999998</v>
      </c>
      <c r="H6750" t="s">
        <v>40382</v>
      </c>
      <c r="I6750" t="s">
        <v>40383</v>
      </c>
      <c r="J6750" s="5">
        <f t="shared" si="211"/>
        <v>42156.643692129626</v>
      </c>
      <c r="K6750" s="3">
        <v>1433172414.9999998</v>
      </c>
      <c r="L6750" t="s">
        <v>44408</v>
      </c>
    </row>
    <row r="6751" spans="1:12" x14ac:dyDescent="0.35">
      <c r="A6751" t="s">
        <v>44401</v>
      </c>
      <c r="B6751" t="s">
        <v>44402</v>
      </c>
      <c r="C6751" t="s">
        <v>44403</v>
      </c>
      <c r="D6751" t="s">
        <v>40382</v>
      </c>
      <c r="E6751" t="s">
        <v>40383</v>
      </c>
      <c r="F6751" s="5">
        <f t="shared" si="210"/>
        <v>42156.643784722226</v>
      </c>
      <c r="G6751" s="3">
        <v>1433172422.9999998</v>
      </c>
      <c r="H6751" t="s">
        <v>40382</v>
      </c>
      <c r="I6751" t="s">
        <v>40383</v>
      </c>
      <c r="J6751" s="5">
        <f t="shared" si="211"/>
        <v>42156.643784722226</v>
      </c>
      <c r="K6751" s="3">
        <v>1433172422.9999998</v>
      </c>
      <c r="L6751" t="s">
        <v>44404</v>
      </c>
    </row>
    <row r="6752" spans="1:12" x14ac:dyDescent="0.35">
      <c r="A6752" t="s">
        <v>55098</v>
      </c>
      <c r="B6752" t="s">
        <v>55099</v>
      </c>
      <c r="C6752" t="s">
        <v>55100</v>
      </c>
      <c r="D6752" t="s">
        <v>40382</v>
      </c>
      <c r="E6752" t="s">
        <v>40383</v>
      </c>
      <c r="F6752" s="5">
        <f t="shared" si="210"/>
        <v>41435.340185185189</v>
      </c>
      <c r="G6752" s="3">
        <v>1370851792.0000002</v>
      </c>
      <c r="H6752" t="s">
        <v>40382</v>
      </c>
      <c r="I6752" t="s">
        <v>40383</v>
      </c>
      <c r="J6752" s="5">
        <f t="shared" si="211"/>
        <v>41435.340185185189</v>
      </c>
      <c r="K6752" s="3">
        <v>1370851792.0000002</v>
      </c>
      <c r="L6752" t="s">
        <v>51905</v>
      </c>
    </row>
    <row r="6753" spans="1:12" x14ac:dyDescent="0.35">
      <c r="A6753" t="s">
        <v>55095</v>
      </c>
      <c r="B6753" t="s">
        <v>55096</v>
      </c>
      <c r="C6753" t="s">
        <v>55097</v>
      </c>
      <c r="D6753" t="s">
        <v>40382</v>
      </c>
      <c r="E6753" t="s">
        <v>40383</v>
      </c>
      <c r="F6753" s="5">
        <f t="shared" si="210"/>
        <v>41435.340277777781</v>
      </c>
      <c r="G6753" s="3">
        <v>1370851800.0000002</v>
      </c>
      <c r="H6753" t="s">
        <v>40382</v>
      </c>
      <c r="I6753" t="s">
        <v>40383</v>
      </c>
      <c r="J6753" s="5">
        <f t="shared" si="211"/>
        <v>41435.340277777781</v>
      </c>
      <c r="K6753" s="3">
        <v>1370851800.0000002</v>
      </c>
      <c r="L6753" t="s">
        <v>39207</v>
      </c>
    </row>
    <row r="6754" spans="1:12" x14ac:dyDescent="0.35">
      <c r="A6754" t="s">
        <v>55091</v>
      </c>
      <c r="B6754" t="s">
        <v>55092</v>
      </c>
      <c r="C6754" t="s">
        <v>55093</v>
      </c>
      <c r="D6754" t="s">
        <v>40382</v>
      </c>
      <c r="E6754" t="s">
        <v>40383</v>
      </c>
      <c r="F6754" s="5">
        <f t="shared" si="210"/>
        <v>41435.353171296294</v>
      </c>
      <c r="G6754" s="3">
        <v>1370852913.9999998</v>
      </c>
      <c r="H6754" t="s">
        <v>40382</v>
      </c>
      <c r="I6754" t="s">
        <v>40383</v>
      </c>
      <c r="J6754" s="5">
        <f t="shared" si="211"/>
        <v>41435.353171296294</v>
      </c>
      <c r="K6754" s="3">
        <v>1370852913.9999998</v>
      </c>
      <c r="L6754" t="s">
        <v>55094</v>
      </c>
    </row>
    <row r="6755" spans="1:12" x14ac:dyDescent="0.35">
      <c r="A6755" t="s">
        <v>55088</v>
      </c>
      <c r="B6755" t="s">
        <v>55089</v>
      </c>
      <c r="C6755" t="s">
        <v>55086</v>
      </c>
      <c r="D6755" t="s">
        <v>40382</v>
      </c>
      <c r="E6755" t="s">
        <v>40383</v>
      </c>
      <c r="F6755" s="5">
        <f t="shared" si="210"/>
        <v>41435.586828703701</v>
      </c>
      <c r="G6755" s="3">
        <v>1370873101.9999998</v>
      </c>
      <c r="H6755" t="s">
        <v>40382</v>
      </c>
      <c r="I6755" t="s">
        <v>40383</v>
      </c>
      <c r="J6755" s="5">
        <f t="shared" si="211"/>
        <v>41435.586828703701</v>
      </c>
      <c r="K6755" s="3">
        <v>1370873101.9999998</v>
      </c>
      <c r="L6755" t="s">
        <v>55090</v>
      </c>
    </row>
    <row r="6756" spans="1:12" x14ac:dyDescent="0.35">
      <c r="A6756" t="s">
        <v>44196</v>
      </c>
      <c r="B6756" t="s">
        <v>44197</v>
      </c>
      <c r="C6756" t="s">
        <v>44198</v>
      </c>
      <c r="D6756" t="s">
        <v>40382</v>
      </c>
      <c r="E6756" t="s">
        <v>40383</v>
      </c>
      <c r="F6756" s="5">
        <f t="shared" si="210"/>
        <v>42165.387731481482</v>
      </c>
      <c r="G6756" s="3">
        <v>1433927900</v>
      </c>
      <c r="H6756" t="s">
        <v>40382</v>
      </c>
      <c r="I6756" t="s">
        <v>40383</v>
      </c>
      <c r="J6756" s="5">
        <f t="shared" si="211"/>
        <v>42165.387731481482</v>
      </c>
      <c r="K6756" s="3">
        <v>1433927900</v>
      </c>
      <c r="L6756" t="s">
        <v>44199</v>
      </c>
    </row>
    <row r="6757" spans="1:12" x14ac:dyDescent="0.35">
      <c r="A6757" t="s">
        <v>55077</v>
      </c>
      <c r="B6757" t="s">
        <v>55078</v>
      </c>
      <c r="C6757" t="s">
        <v>55079</v>
      </c>
      <c r="D6757" t="s">
        <v>40382</v>
      </c>
      <c r="E6757" t="s">
        <v>40383</v>
      </c>
      <c r="F6757" s="5">
        <f t="shared" si="210"/>
        <v>41436.344490740739</v>
      </c>
      <c r="G6757" s="3">
        <v>1370938563.9999998</v>
      </c>
      <c r="H6757" t="s">
        <v>40382</v>
      </c>
      <c r="I6757" t="s">
        <v>40383</v>
      </c>
      <c r="J6757" s="5">
        <f t="shared" si="211"/>
        <v>41436.344490740739</v>
      </c>
      <c r="K6757" s="3">
        <v>1370938563.9999998</v>
      </c>
      <c r="L6757" t="s">
        <v>55080</v>
      </c>
    </row>
    <row r="6758" spans="1:12" x14ac:dyDescent="0.35">
      <c r="A6758" t="s">
        <v>55073</v>
      </c>
      <c r="B6758" s="1" t="s">
        <v>55074</v>
      </c>
      <c r="C6758" t="s">
        <v>55075</v>
      </c>
      <c r="D6758" t="s">
        <v>40382</v>
      </c>
      <c r="E6758" t="s">
        <v>40383</v>
      </c>
      <c r="F6758" s="5">
        <f t="shared" si="210"/>
        <v>41436.379305555558</v>
      </c>
      <c r="G6758" s="3">
        <v>1370941572.0000002</v>
      </c>
      <c r="H6758" t="s">
        <v>40382</v>
      </c>
      <c r="I6758" t="s">
        <v>40383</v>
      </c>
      <c r="J6758" s="5">
        <f t="shared" si="211"/>
        <v>41436.379305555558</v>
      </c>
      <c r="K6758" s="3">
        <v>1370941572.0000002</v>
      </c>
      <c r="L6758" t="s">
        <v>55076</v>
      </c>
    </row>
    <row r="6759" spans="1:12" x14ac:dyDescent="0.35">
      <c r="A6759" t="s">
        <v>55061</v>
      </c>
      <c r="B6759" t="s">
        <v>55062</v>
      </c>
      <c r="C6759" t="s">
        <v>55063</v>
      </c>
      <c r="D6759" t="s">
        <v>40382</v>
      </c>
      <c r="E6759" t="s">
        <v>40383</v>
      </c>
      <c r="F6759" s="5">
        <f t="shared" si="210"/>
        <v>41436.500752314816</v>
      </c>
      <c r="G6759" s="3">
        <v>1370952065</v>
      </c>
      <c r="H6759" t="s">
        <v>40382</v>
      </c>
      <c r="I6759" t="s">
        <v>40383</v>
      </c>
      <c r="J6759" s="5">
        <f t="shared" si="211"/>
        <v>41436.500752314816</v>
      </c>
      <c r="K6759" s="3">
        <v>1370952065</v>
      </c>
      <c r="L6759" t="s">
        <v>55064</v>
      </c>
    </row>
    <row r="6760" spans="1:12" x14ac:dyDescent="0.35">
      <c r="A6760" t="s">
        <v>55038</v>
      </c>
      <c r="B6760" t="s">
        <v>55039</v>
      </c>
      <c r="C6760" t="s">
        <v>55040</v>
      </c>
      <c r="D6760" t="s">
        <v>40382</v>
      </c>
      <c r="E6760" t="s">
        <v>40383</v>
      </c>
      <c r="F6760" s="5">
        <f t="shared" si="210"/>
        <v>41439.308194444442</v>
      </c>
      <c r="G6760" s="3">
        <v>1371194627.9999998</v>
      </c>
      <c r="H6760" t="s">
        <v>40382</v>
      </c>
      <c r="I6760" t="s">
        <v>40383</v>
      </c>
      <c r="J6760" s="5">
        <f t="shared" si="211"/>
        <v>41439.308194444442</v>
      </c>
      <c r="K6760" s="3">
        <v>1371194627.9999998</v>
      </c>
      <c r="L6760" t="s">
        <v>55041</v>
      </c>
    </row>
    <row r="6761" spans="1:12" x14ac:dyDescent="0.35">
      <c r="A6761" t="s">
        <v>55035</v>
      </c>
      <c r="B6761" t="s">
        <v>55036</v>
      </c>
      <c r="C6761" t="s">
        <v>55037</v>
      </c>
      <c r="D6761" t="s">
        <v>40382</v>
      </c>
      <c r="E6761" t="s">
        <v>40383</v>
      </c>
      <c r="F6761" s="5">
        <f t="shared" si="210"/>
        <v>41439.308483796296</v>
      </c>
      <c r="G6761" s="3">
        <v>1371194653</v>
      </c>
      <c r="H6761" t="s">
        <v>40382</v>
      </c>
      <c r="I6761" t="s">
        <v>40383</v>
      </c>
      <c r="J6761" s="5">
        <f t="shared" si="211"/>
        <v>41439.308483796296</v>
      </c>
      <c r="K6761" s="3">
        <v>1371194653</v>
      </c>
      <c r="L6761" t="s">
        <v>39207</v>
      </c>
    </row>
    <row r="6762" spans="1:12" x14ac:dyDescent="0.35">
      <c r="A6762" t="s">
        <v>55031</v>
      </c>
      <c r="B6762" t="s">
        <v>55032</v>
      </c>
      <c r="C6762" t="s">
        <v>55033</v>
      </c>
      <c r="D6762" t="s">
        <v>40382</v>
      </c>
      <c r="E6762" t="s">
        <v>40383</v>
      </c>
      <c r="F6762" s="5">
        <f t="shared" si="210"/>
        <v>41442.504236111112</v>
      </c>
      <c r="G6762" s="3">
        <v>1371470766</v>
      </c>
      <c r="H6762" t="s">
        <v>40382</v>
      </c>
      <c r="I6762" t="s">
        <v>40383</v>
      </c>
      <c r="J6762" s="5">
        <f t="shared" si="211"/>
        <v>41442.504236111112</v>
      </c>
      <c r="K6762" s="3">
        <v>1371470766</v>
      </c>
      <c r="L6762" t="s">
        <v>55034</v>
      </c>
    </row>
    <row r="6763" spans="1:12" x14ac:dyDescent="0.35">
      <c r="A6763" t="s">
        <v>44091</v>
      </c>
      <c r="B6763" t="s">
        <v>44092</v>
      </c>
      <c r="C6763" t="s">
        <v>44093</v>
      </c>
      <c r="D6763" t="s">
        <v>40382</v>
      </c>
      <c r="E6763" t="s">
        <v>40383</v>
      </c>
      <c r="F6763" s="5">
        <f t="shared" si="210"/>
        <v>42172.59646990741</v>
      </c>
      <c r="G6763" s="3">
        <v>1434550735.0000002</v>
      </c>
      <c r="H6763" t="s">
        <v>40382</v>
      </c>
      <c r="I6763" t="s">
        <v>40383</v>
      </c>
      <c r="J6763" s="5">
        <f t="shared" si="211"/>
        <v>42172.59646990741</v>
      </c>
      <c r="K6763" s="3">
        <v>1434550735.0000002</v>
      </c>
      <c r="L6763" t="s">
        <v>44094</v>
      </c>
    </row>
    <row r="6764" spans="1:12" x14ac:dyDescent="0.35">
      <c r="A6764" t="s">
        <v>44088</v>
      </c>
      <c r="B6764" t="s">
        <v>44089</v>
      </c>
      <c r="C6764" t="s">
        <v>44090</v>
      </c>
      <c r="D6764" t="s">
        <v>40382</v>
      </c>
      <c r="E6764" t="s">
        <v>40383</v>
      </c>
      <c r="F6764" s="5">
        <f t="shared" si="210"/>
        <v>42172.599097222221</v>
      </c>
      <c r="G6764" s="3">
        <v>1434550961.9999998</v>
      </c>
      <c r="H6764" t="s">
        <v>40382</v>
      </c>
      <c r="I6764" t="s">
        <v>40383</v>
      </c>
      <c r="J6764" s="5">
        <f t="shared" si="211"/>
        <v>42172.599097222221</v>
      </c>
      <c r="K6764" s="3">
        <v>1434550961.9999998</v>
      </c>
      <c r="L6764" t="s">
        <v>39207</v>
      </c>
    </row>
    <row r="6765" spans="1:12" x14ac:dyDescent="0.35">
      <c r="A6765" t="s">
        <v>44084</v>
      </c>
      <c r="B6765" t="s">
        <v>44085</v>
      </c>
      <c r="C6765" t="s">
        <v>44086</v>
      </c>
      <c r="D6765" t="s">
        <v>40382</v>
      </c>
      <c r="E6765" t="s">
        <v>40383</v>
      </c>
      <c r="F6765" s="5">
        <f t="shared" si="210"/>
        <v>42172.620636574073</v>
      </c>
      <c r="G6765" s="3">
        <v>1434552823</v>
      </c>
      <c r="H6765" t="s">
        <v>40382</v>
      </c>
      <c r="I6765" t="s">
        <v>40383</v>
      </c>
      <c r="J6765" s="5">
        <f t="shared" si="211"/>
        <v>42172.620636574073</v>
      </c>
      <c r="K6765" s="3">
        <v>1434552823</v>
      </c>
      <c r="L6765" t="s">
        <v>44087</v>
      </c>
    </row>
    <row r="6766" spans="1:12" x14ac:dyDescent="0.35">
      <c r="A6766" t="s">
        <v>55016</v>
      </c>
      <c r="B6766" t="s">
        <v>55017</v>
      </c>
      <c r="C6766" t="s">
        <v>55018</v>
      </c>
      <c r="D6766" t="s">
        <v>40382</v>
      </c>
      <c r="E6766" t="s">
        <v>40383</v>
      </c>
      <c r="F6766" s="5">
        <f t="shared" si="210"/>
        <v>41443.390856481485</v>
      </c>
      <c r="G6766" s="3">
        <v>1371547370.0000002</v>
      </c>
      <c r="H6766" t="s">
        <v>40382</v>
      </c>
      <c r="I6766" t="s">
        <v>40383</v>
      </c>
      <c r="J6766" s="5">
        <f t="shared" si="211"/>
        <v>41443.390856481485</v>
      </c>
      <c r="K6766" s="3">
        <v>1371547370.0000002</v>
      </c>
      <c r="L6766" t="s">
        <v>55019</v>
      </c>
    </row>
    <row r="6767" spans="1:12" x14ac:dyDescent="0.35">
      <c r="A6767" t="s">
        <v>55006</v>
      </c>
      <c r="B6767" t="s">
        <v>55007</v>
      </c>
      <c r="C6767" t="s">
        <v>55008</v>
      </c>
      <c r="D6767" t="s">
        <v>40382</v>
      </c>
      <c r="E6767" t="s">
        <v>40383</v>
      </c>
      <c r="F6767" s="5">
        <f t="shared" si="210"/>
        <v>41443.397650462961</v>
      </c>
      <c r="G6767" s="3">
        <v>1371547956.9999998</v>
      </c>
      <c r="H6767" t="s">
        <v>40382</v>
      </c>
      <c r="I6767" t="s">
        <v>40383</v>
      </c>
      <c r="J6767" s="5">
        <f t="shared" si="211"/>
        <v>41443.397650462961</v>
      </c>
      <c r="K6767" s="3">
        <v>1371547956.9999998</v>
      </c>
      <c r="L6767" t="s">
        <v>22281</v>
      </c>
    </row>
    <row r="6768" spans="1:12" x14ac:dyDescent="0.35">
      <c r="A6768" s="1" t="s">
        <v>54998</v>
      </c>
      <c r="B6768" t="s">
        <v>54999</v>
      </c>
      <c r="C6768" t="s">
        <v>55000</v>
      </c>
      <c r="D6768" t="s">
        <v>40382</v>
      </c>
      <c r="E6768" t="s">
        <v>40383</v>
      </c>
      <c r="F6768" s="5">
        <f t="shared" si="210"/>
        <v>41443.441620370373</v>
      </c>
      <c r="G6768" s="3">
        <v>1371551756.0000002</v>
      </c>
      <c r="H6768" t="s">
        <v>40382</v>
      </c>
      <c r="I6768" t="s">
        <v>40383</v>
      </c>
      <c r="J6768" s="5">
        <f t="shared" si="211"/>
        <v>41443.441620370373</v>
      </c>
      <c r="K6768" s="3">
        <v>1371551756.0000002</v>
      </c>
      <c r="L6768" t="s">
        <v>55001</v>
      </c>
    </row>
    <row r="6769" spans="1:12" x14ac:dyDescent="0.35">
      <c r="A6769" t="s">
        <v>54994</v>
      </c>
      <c r="B6769" t="s">
        <v>54995</v>
      </c>
      <c r="C6769" s="1" t="s">
        <v>54996</v>
      </c>
      <c r="D6769" t="s">
        <v>40382</v>
      </c>
      <c r="E6769" t="s">
        <v>40383</v>
      </c>
      <c r="F6769" s="5">
        <f t="shared" si="210"/>
        <v>41443.499513888892</v>
      </c>
      <c r="G6769" s="3">
        <v>1371556758.0000002</v>
      </c>
      <c r="H6769" t="s">
        <v>40382</v>
      </c>
      <c r="I6769" t="s">
        <v>40383</v>
      </c>
      <c r="J6769" s="5">
        <f t="shared" si="211"/>
        <v>41443.499513888892</v>
      </c>
      <c r="K6769" s="3">
        <v>1371556758.0000002</v>
      </c>
      <c r="L6769" t="s">
        <v>54997</v>
      </c>
    </row>
    <row r="6770" spans="1:12" x14ac:dyDescent="0.35">
      <c r="A6770" t="s">
        <v>54980</v>
      </c>
      <c r="B6770" s="1" t="s">
        <v>54981</v>
      </c>
      <c r="C6770" t="s">
        <v>54982</v>
      </c>
      <c r="D6770" t="s">
        <v>40382</v>
      </c>
      <c r="E6770" t="s">
        <v>40383</v>
      </c>
      <c r="F6770" s="5">
        <f t="shared" si="210"/>
        <v>41443.595659722225</v>
      </c>
      <c r="G6770" s="3">
        <v>1371565065.0000002</v>
      </c>
      <c r="H6770" t="s">
        <v>40382</v>
      </c>
      <c r="I6770" t="s">
        <v>40383</v>
      </c>
      <c r="J6770" s="5">
        <f t="shared" si="211"/>
        <v>41443.595659722225</v>
      </c>
      <c r="K6770" s="3">
        <v>1371565065.0000002</v>
      </c>
      <c r="L6770" t="s">
        <v>54983</v>
      </c>
    </row>
    <row r="6771" spans="1:12" x14ac:dyDescent="0.35">
      <c r="A6771" t="s">
        <v>54977</v>
      </c>
      <c r="B6771" t="s">
        <v>54978</v>
      </c>
      <c r="C6771" t="s">
        <v>54979</v>
      </c>
      <c r="D6771" t="s">
        <v>40382</v>
      </c>
      <c r="E6771" t="s">
        <v>40383</v>
      </c>
      <c r="F6771" s="5">
        <f t="shared" si="210"/>
        <v>41443.597222222219</v>
      </c>
      <c r="G6771" s="3">
        <v>1371565199.9999998</v>
      </c>
      <c r="H6771" t="s">
        <v>40382</v>
      </c>
      <c r="I6771" t="s">
        <v>40383</v>
      </c>
      <c r="J6771" s="5">
        <f t="shared" si="211"/>
        <v>41443.597222222219</v>
      </c>
      <c r="K6771" s="3">
        <v>1371565199.9999998</v>
      </c>
      <c r="L6771" t="s">
        <v>39207</v>
      </c>
    </row>
    <row r="6772" spans="1:12" x14ac:dyDescent="0.35">
      <c r="A6772" t="s">
        <v>44068</v>
      </c>
      <c r="B6772" t="s">
        <v>44069</v>
      </c>
      <c r="C6772" t="s">
        <v>44070</v>
      </c>
      <c r="D6772" t="s">
        <v>40382</v>
      </c>
      <c r="E6772" t="s">
        <v>40383</v>
      </c>
      <c r="F6772" s="5">
        <f t="shared" si="210"/>
        <v>42173.39949074074</v>
      </c>
      <c r="G6772" s="3">
        <v>1434620116</v>
      </c>
      <c r="H6772" t="s">
        <v>40382</v>
      </c>
      <c r="I6772" t="s">
        <v>40383</v>
      </c>
      <c r="J6772" s="5">
        <f t="shared" si="211"/>
        <v>42173.39949074074</v>
      </c>
      <c r="K6772" s="3">
        <v>1434620116</v>
      </c>
      <c r="L6772" t="s">
        <v>44071</v>
      </c>
    </row>
    <row r="6773" spans="1:12" x14ac:dyDescent="0.35">
      <c r="A6773" t="s">
        <v>54956</v>
      </c>
      <c r="B6773" t="s">
        <v>54957</v>
      </c>
      <c r="C6773" t="s">
        <v>54954</v>
      </c>
      <c r="D6773" t="s">
        <v>40382</v>
      </c>
      <c r="E6773" t="s">
        <v>40383</v>
      </c>
      <c r="F6773" s="5">
        <f t="shared" si="210"/>
        <v>41444.408055555556</v>
      </c>
      <c r="G6773" s="3">
        <v>1371635256</v>
      </c>
      <c r="H6773" t="s">
        <v>40382</v>
      </c>
      <c r="I6773" t="s">
        <v>40383</v>
      </c>
      <c r="J6773" s="5">
        <f t="shared" si="211"/>
        <v>41444.408055555556</v>
      </c>
      <c r="K6773" s="3">
        <v>1371635256</v>
      </c>
      <c r="L6773" t="s">
        <v>54958</v>
      </c>
    </row>
    <row r="6774" spans="1:12" x14ac:dyDescent="0.35">
      <c r="A6774" t="s">
        <v>44052</v>
      </c>
      <c r="B6774" t="s">
        <v>44053</v>
      </c>
      <c r="C6774" t="s">
        <v>44054</v>
      </c>
      <c r="D6774" t="s">
        <v>40382</v>
      </c>
      <c r="E6774" t="s">
        <v>40383</v>
      </c>
      <c r="F6774" s="5">
        <f t="shared" si="210"/>
        <v>42174.402997685182</v>
      </c>
      <c r="G6774" s="3">
        <v>1434706818.9999998</v>
      </c>
      <c r="H6774" t="s">
        <v>40382</v>
      </c>
      <c r="I6774" t="s">
        <v>40383</v>
      </c>
      <c r="J6774" s="5">
        <f t="shared" si="211"/>
        <v>42174.402997685182</v>
      </c>
      <c r="K6774" s="3">
        <v>1434706818.9999998</v>
      </c>
      <c r="L6774" t="s">
        <v>44055</v>
      </c>
    </row>
    <row r="6775" spans="1:12" x14ac:dyDescent="0.35">
      <c r="A6775" t="s">
        <v>44389</v>
      </c>
      <c r="B6775" t="s">
        <v>44390</v>
      </c>
      <c r="C6775" t="s">
        <v>44391</v>
      </c>
      <c r="D6775" t="s">
        <v>40382</v>
      </c>
      <c r="E6775" t="s">
        <v>40383</v>
      </c>
      <c r="F6775" s="5">
        <f t="shared" si="210"/>
        <v>42157.319479166676</v>
      </c>
      <c r="G6775" s="3">
        <v>1433230803.0000002</v>
      </c>
      <c r="H6775" t="s">
        <v>40382</v>
      </c>
      <c r="I6775" t="s">
        <v>40383</v>
      </c>
      <c r="J6775" s="5">
        <f t="shared" si="211"/>
        <v>42157.319479166676</v>
      </c>
      <c r="K6775" s="3">
        <v>1433230803.0000002</v>
      </c>
      <c r="L6775" t="s">
        <v>44392</v>
      </c>
    </row>
    <row r="6776" spans="1:12" x14ac:dyDescent="0.35">
      <c r="A6776" t="s">
        <v>44386</v>
      </c>
      <c r="B6776" t="s">
        <v>44387</v>
      </c>
      <c r="C6776" t="s">
        <v>44388</v>
      </c>
      <c r="D6776" t="s">
        <v>40382</v>
      </c>
      <c r="E6776" t="s">
        <v>40383</v>
      </c>
      <c r="F6776" s="5">
        <f t="shared" si="210"/>
        <v>42157.319571759261</v>
      </c>
      <c r="G6776" s="3">
        <v>1433230811.0000002</v>
      </c>
      <c r="H6776" t="s">
        <v>40382</v>
      </c>
      <c r="I6776" t="s">
        <v>40383</v>
      </c>
      <c r="J6776" s="5">
        <f t="shared" si="211"/>
        <v>42157.319571759261</v>
      </c>
      <c r="K6776" s="3">
        <v>1433230811.0000002</v>
      </c>
      <c r="L6776" t="s">
        <v>39207</v>
      </c>
    </row>
    <row r="6777" spans="1:12" x14ac:dyDescent="0.35">
      <c r="A6777" t="s">
        <v>44382</v>
      </c>
      <c r="B6777" t="s">
        <v>44383</v>
      </c>
      <c r="C6777" t="s">
        <v>44384</v>
      </c>
      <c r="D6777" t="s">
        <v>40382</v>
      </c>
      <c r="E6777" t="s">
        <v>40383</v>
      </c>
      <c r="F6777" s="5">
        <f t="shared" si="210"/>
        <v>42157.346006944441</v>
      </c>
      <c r="G6777" s="3">
        <v>1433233094.9999998</v>
      </c>
      <c r="H6777" t="s">
        <v>40382</v>
      </c>
      <c r="I6777" t="s">
        <v>40383</v>
      </c>
      <c r="J6777" s="5">
        <f t="shared" si="211"/>
        <v>42157.346006944441</v>
      </c>
      <c r="K6777" s="3">
        <v>1433233094.9999998</v>
      </c>
      <c r="L6777" t="s">
        <v>44385</v>
      </c>
    </row>
    <row r="6778" spans="1:12" x14ac:dyDescent="0.35">
      <c r="A6778" t="s">
        <v>44342</v>
      </c>
      <c r="B6778" t="s">
        <v>44343</v>
      </c>
      <c r="C6778" t="s">
        <v>44333</v>
      </c>
      <c r="D6778" t="s">
        <v>40382</v>
      </c>
      <c r="E6778" t="s">
        <v>40383</v>
      </c>
      <c r="F6778" s="5">
        <f t="shared" si="210"/>
        <v>42157.570104166669</v>
      </c>
      <c r="G6778" s="3">
        <v>1433252457.0000002</v>
      </c>
      <c r="H6778" t="s">
        <v>40382</v>
      </c>
      <c r="I6778" t="s">
        <v>40383</v>
      </c>
      <c r="J6778" s="5">
        <f t="shared" si="211"/>
        <v>42157.570104166669</v>
      </c>
      <c r="K6778" s="3">
        <v>1433252457.0000002</v>
      </c>
      <c r="L6778" t="s">
        <v>44344</v>
      </c>
    </row>
    <row r="6779" spans="1:12" x14ac:dyDescent="0.35">
      <c r="A6779" t="s">
        <v>44319</v>
      </c>
      <c r="B6779" t="s">
        <v>44320</v>
      </c>
      <c r="C6779" t="s">
        <v>44321</v>
      </c>
      <c r="D6779" t="s">
        <v>40382</v>
      </c>
      <c r="E6779" t="s">
        <v>40383</v>
      </c>
      <c r="F6779" s="5">
        <f t="shared" si="210"/>
        <v>42157.616793981484</v>
      </c>
      <c r="G6779" s="3">
        <v>1433256491.0000002</v>
      </c>
      <c r="H6779" t="s">
        <v>40382</v>
      </c>
      <c r="I6779" t="s">
        <v>40383</v>
      </c>
      <c r="J6779" s="5">
        <f t="shared" si="211"/>
        <v>42157.616793981484</v>
      </c>
      <c r="K6779" s="3">
        <v>1433256491.0000002</v>
      </c>
      <c r="L6779" t="s">
        <v>44322</v>
      </c>
    </row>
    <row r="6780" spans="1:12" x14ac:dyDescent="0.35">
      <c r="A6780" t="s">
        <v>44317</v>
      </c>
      <c r="B6780" t="s">
        <v>44311</v>
      </c>
      <c r="C6780" t="s">
        <v>44318</v>
      </c>
      <c r="D6780" t="s">
        <v>40382</v>
      </c>
      <c r="E6780" t="s">
        <v>40383</v>
      </c>
      <c r="F6780" s="5">
        <f t="shared" si="210"/>
        <v>42157.616886574076</v>
      </c>
      <c r="G6780" s="3">
        <v>1433256499.0000002</v>
      </c>
      <c r="H6780" t="s">
        <v>40382</v>
      </c>
      <c r="I6780" t="s">
        <v>40383</v>
      </c>
      <c r="J6780" s="5">
        <f t="shared" si="211"/>
        <v>42157.616886574076</v>
      </c>
      <c r="K6780" s="3">
        <v>1433256499.0000002</v>
      </c>
      <c r="L6780" t="s">
        <v>39207</v>
      </c>
    </row>
    <row r="6781" spans="1:12" x14ac:dyDescent="0.35">
      <c r="A6781" t="s">
        <v>54915</v>
      </c>
      <c r="B6781" t="s">
        <v>54916</v>
      </c>
      <c r="C6781" t="s">
        <v>54917</v>
      </c>
      <c r="D6781" t="s">
        <v>40382</v>
      </c>
      <c r="E6781" t="s">
        <v>40383</v>
      </c>
      <c r="F6781" s="5">
        <f t="shared" si="210"/>
        <v>41446.297893518517</v>
      </c>
      <c r="G6781" s="3">
        <v>1371798537.9999998</v>
      </c>
      <c r="H6781" t="s">
        <v>40382</v>
      </c>
      <c r="I6781" t="s">
        <v>40383</v>
      </c>
      <c r="J6781" s="5">
        <f t="shared" si="211"/>
        <v>41446.297893518517</v>
      </c>
      <c r="K6781" s="3">
        <v>1371798537.9999998</v>
      </c>
      <c r="L6781" t="s">
        <v>54918</v>
      </c>
    </row>
    <row r="6782" spans="1:12" x14ac:dyDescent="0.35">
      <c r="A6782" t="s">
        <v>54912</v>
      </c>
      <c r="B6782" t="s">
        <v>54913</v>
      </c>
      <c r="C6782" t="s">
        <v>54914</v>
      </c>
      <c r="D6782" t="s">
        <v>40382</v>
      </c>
      <c r="E6782" t="s">
        <v>40383</v>
      </c>
      <c r="F6782" s="5">
        <f t="shared" si="210"/>
        <v>41446.299143518518</v>
      </c>
      <c r="G6782" s="3">
        <v>1371798646</v>
      </c>
      <c r="H6782" t="s">
        <v>40382</v>
      </c>
      <c r="I6782" t="s">
        <v>40383</v>
      </c>
      <c r="J6782" s="5">
        <f t="shared" si="211"/>
        <v>41446.299143518518</v>
      </c>
      <c r="K6782" s="3">
        <v>1371798646</v>
      </c>
      <c r="L6782" t="s">
        <v>39207</v>
      </c>
    </row>
    <row r="6783" spans="1:12" x14ac:dyDescent="0.35">
      <c r="A6783" t="s">
        <v>54905</v>
      </c>
      <c r="B6783" s="1" t="s">
        <v>54906</v>
      </c>
      <c r="C6783" t="s">
        <v>54907</v>
      </c>
      <c r="D6783" t="s">
        <v>40382</v>
      </c>
      <c r="E6783" t="s">
        <v>40383</v>
      </c>
      <c r="F6783" s="5">
        <f t="shared" si="210"/>
        <v>41446.375115740739</v>
      </c>
      <c r="G6783" s="3">
        <v>1371805209.9999998</v>
      </c>
      <c r="H6783" t="s">
        <v>40382</v>
      </c>
      <c r="I6783" t="s">
        <v>40383</v>
      </c>
      <c r="J6783" s="5">
        <f t="shared" si="211"/>
        <v>41446.375115740739</v>
      </c>
      <c r="K6783" s="3">
        <v>1371805209.9999998</v>
      </c>
      <c r="L6783" t="s">
        <v>39207</v>
      </c>
    </row>
    <row r="6784" spans="1:12" x14ac:dyDescent="0.35">
      <c r="A6784" t="s">
        <v>44040</v>
      </c>
      <c r="B6784" t="s">
        <v>44041</v>
      </c>
      <c r="C6784" t="s">
        <v>44042</v>
      </c>
      <c r="D6784" t="s">
        <v>40382</v>
      </c>
      <c r="E6784" t="s">
        <v>40383</v>
      </c>
      <c r="F6784" s="5">
        <f t="shared" si="210"/>
        <v>42177.580358796287</v>
      </c>
      <c r="G6784" s="3">
        <v>1434981342.9999998</v>
      </c>
      <c r="H6784" t="s">
        <v>40382</v>
      </c>
      <c r="I6784" t="s">
        <v>40383</v>
      </c>
      <c r="J6784" s="5">
        <f t="shared" si="211"/>
        <v>42177.580358796287</v>
      </c>
      <c r="K6784" s="3">
        <v>1434981342.9999998</v>
      </c>
      <c r="L6784" t="s">
        <v>44043</v>
      </c>
    </row>
    <row r="6785" spans="1:12" x14ac:dyDescent="0.35">
      <c r="A6785" t="s">
        <v>44036</v>
      </c>
      <c r="B6785" t="s">
        <v>44037</v>
      </c>
      <c r="C6785" t="s">
        <v>44038</v>
      </c>
      <c r="D6785" t="s">
        <v>40382</v>
      </c>
      <c r="E6785" t="s">
        <v>40383</v>
      </c>
      <c r="F6785" s="5">
        <f t="shared" si="210"/>
        <v>42177.613437499997</v>
      </c>
      <c r="G6785" s="3">
        <v>1434984200.9999998</v>
      </c>
      <c r="H6785" t="s">
        <v>40382</v>
      </c>
      <c r="I6785" t="s">
        <v>40383</v>
      </c>
      <c r="J6785" s="5">
        <f t="shared" si="211"/>
        <v>42177.613437499997</v>
      </c>
      <c r="K6785" s="3">
        <v>1434984200.9999998</v>
      </c>
      <c r="L6785" t="s">
        <v>44039</v>
      </c>
    </row>
    <row r="6786" spans="1:12" x14ac:dyDescent="0.35">
      <c r="A6786" t="s">
        <v>54901</v>
      </c>
      <c r="B6786" t="s">
        <v>54902</v>
      </c>
      <c r="C6786" t="s">
        <v>54903</v>
      </c>
      <c r="D6786" t="s">
        <v>40382</v>
      </c>
      <c r="E6786" t="s">
        <v>40383</v>
      </c>
      <c r="F6786" s="5">
        <f t="shared" si="210"/>
        <v>41449.374826388892</v>
      </c>
      <c r="G6786" s="3">
        <v>1372064385.0000002</v>
      </c>
      <c r="H6786" t="s">
        <v>40382</v>
      </c>
      <c r="I6786" t="s">
        <v>40383</v>
      </c>
      <c r="J6786" s="5">
        <f t="shared" si="211"/>
        <v>41449.374826388892</v>
      </c>
      <c r="K6786" s="3">
        <v>1372064385.0000002</v>
      </c>
      <c r="L6786" t="s">
        <v>54904</v>
      </c>
    </row>
    <row r="6787" spans="1:12" x14ac:dyDescent="0.35">
      <c r="A6787" t="s">
        <v>54890</v>
      </c>
      <c r="B6787" t="s">
        <v>54891</v>
      </c>
      <c r="C6787" t="s">
        <v>54892</v>
      </c>
      <c r="D6787" t="s">
        <v>40382</v>
      </c>
      <c r="E6787" t="s">
        <v>40383</v>
      </c>
      <c r="F6787" s="5">
        <f t="shared" ref="F6787:F6850" si="212">(((G6787/60)/60)/24)+DATE(1970,1,1)</f>
        <v>41449.393564814818</v>
      </c>
      <c r="G6787" s="3">
        <v>1372066004.0000002</v>
      </c>
      <c r="H6787" t="s">
        <v>40382</v>
      </c>
      <c r="I6787" t="s">
        <v>40383</v>
      </c>
      <c r="J6787" s="5">
        <f t="shared" ref="J6787:J6850" si="213">(((K6787/60)/60)/24)+DATE(1970,1,1)</f>
        <v>41449.393564814818</v>
      </c>
      <c r="K6787" s="3">
        <v>1372066004.0000002</v>
      </c>
      <c r="L6787" t="s">
        <v>54893</v>
      </c>
    </row>
    <row r="6788" spans="1:12" x14ac:dyDescent="0.35">
      <c r="A6788" t="s">
        <v>54887</v>
      </c>
      <c r="B6788" t="s">
        <v>54888</v>
      </c>
      <c r="C6788" t="s">
        <v>54889</v>
      </c>
      <c r="D6788" t="s">
        <v>40382</v>
      </c>
      <c r="E6788" t="s">
        <v>40383</v>
      </c>
      <c r="F6788" s="5">
        <f t="shared" si="212"/>
        <v>41449.39371527778</v>
      </c>
      <c r="G6788" s="3">
        <v>1372066017.0000002</v>
      </c>
      <c r="H6788" t="s">
        <v>40382</v>
      </c>
      <c r="I6788" t="s">
        <v>40383</v>
      </c>
      <c r="J6788" s="5">
        <f t="shared" si="213"/>
        <v>41449.39371527778</v>
      </c>
      <c r="K6788" s="3">
        <v>1372066017.0000002</v>
      </c>
      <c r="L6788" t="s">
        <v>39207</v>
      </c>
    </row>
    <row r="6789" spans="1:12" x14ac:dyDescent="0.35">
      <c r="A6789" s="1" t="s">
        <v>54861</v>
      </c>
      <c r="B6789" t="s">
        <v>54862</v>
      </c>
      <c r="C6789" t="s">
        <v>54863</v>
      </c>
      <c r="D6789" t="s">
        <v>40382</v>
      </c>
      <c r="E6789" t="s">
        <v>40383</v>
      </c>
      <c r="F6789" s="5">
        <f t="shared" si="212"/>
        <v>41450.306296296294</v>
      </c>
      <c r="G6789" s="3">
        <v>1372144863.9999998</v>
      </c>
      <c r="H6789" t="s">
        <v>40382</v>
      </c>
      <c r="I6789" t="s">
        <v>40383</v>
      </c>
      <c r="J6789" s="5">
        <f t="shared" si="213"/>
        <v>41450.306296296294</v>
      </c>
      <c r="K6789" s="3">
        <v>1372144863.9999998</v>
      </c>
      <c r="L6789" t="s">
        <v>54864</v>
      </c>
    </row>
    <row r="6790" spans="1:12" x14ac:dyDescent="0.35">
      <c r="A6790" t="s">
        <v>54858</v>
      </c>
      <c r="B6790" t="s">
        <v>54859</v>
      </c>
      <c r="C6790" s="1" t="s">
        <v>54860</v>
      </c>
      <c r="D6790" t="s">
        <v>40382</v>
      </c>
      <c r="E6790" t="s">
        <v>40383</v>
      </c>
      <c r="F6790" s="5">
        <f t="shared" si="212"/>
        <v>41450.307233796295</v>
      </c>
      <c r="G6790" s="3">
        <v>1372144944.9999998</v>
      </c>
      <c r="H6790" t="s">
        <v>40382</v>
      </c>
      <c r="I6790" t="s">
        <v>40383</v>
      </c>
      <c r="J6790" s="5">
        <f t="shared" si="213"/>
        <v>41450.307233796295</v>
      </c>
      <c r="K6790" s="3">
        <v>1372144944.9999998</v>
      </c>
      <c r="L6790" t="s">
        <v>39207</v>
      </c>
    </row>
    <row r="6791" spans="1:12" x14ac:dyDescent="0.35">
      <c r="A6791" t="s">
        <v>54848</v>
      </c>
      <c r="B6791" t="s">
        <v>54849</v>
      </c>
      <c r="C6791" t="s">
        <v>54850</v>
      </c>
      <c r="D6791" t="s">
        <v>40382</v>
      </c>
      <c r="E6791" t="s">
        <v>40383</v>
      </c>
      <c r="F6791" s="5">
        <f t="shared" si="212"/>
        <v>41450.436307870368</v>
      </c>
      <c r="G6791" s="3">
        <v>1372156096.9999998</v>
      </c>
      <c r="H6791" t="s">
        <v>40382</v>
      </c>
      <c r="I6791" t="s">
        <v>40383</v>
      </c>
      <c r="J6791" s="5">
        <f t="shared" si="213"/>
        <v>41450.436307870368</v>
      </c>
      <c r="K6791" s="3">
        <v>1372156096.9999998</v>
      </c>
      <c r="L6791" t="s">
        <v>54851</v>
      </c>
    </row>
    <row r="6792" spans="1:12" x14ac:dyDescent="0.35">
      <c r="A6792" t="s">
        <v>54845</v>
      </c>
      <c r="B6792" t="s">
        <v>54846</v>
      </c>
      <c r="C6792" t="s">
        <v>54847</v>
      </c>
      <c r="D6792" t="s">
        <v>40382</v>
      </c>
      <c r="E6792" t="s">
        <v>40383</v>
      </c>
      <c r="F6792" s="5">
        <f t="shared" si="212"/>
        <v>41450.436493055553</v>
      </c>
      <c r="G6792" s="3">
        <v>1372156112.9999998</v>
      </c>
      <c r="H6792" t="s">
        <v>40382</v>
      </c>
      <c r="I6792" t="s">
        <v>40383</v>
      </c>
      <c r="J6792" s="5">
        <f t="shared" si="213"/>
        <v>41450.436493055553</v>
      </c>
      <c r="K6792" s="3">
        <v>1372156112.9999998</v>
      </c>
      <c r="L6792" t="s">
        <v>39207</v>
      </c>
    </row>
    <row r="6793" spans="1:12" x14ac:dyDescent="0.35">
      <c r="A6793" t="s">
        <v>54841</v>
      </c>
      <c r="B6793" t="s">
        <v>54842</v>
      </c>
      <c r="C6793" t="s">
        <v>54843</v>
      </c>
      <c r="D6793" t="s">
        <v>40382</v>
      </c>
      <c r="E6793" t="s">
        <v>40383</v>
      </c>
      <c r="F6793" s="5">
        <f t="shared" si="212"/>
        <v>41450.446793981479</v>
      </c>
      <c r="G6793" s="3">
        <v>1372157002.9999998</v>
      </c>
      <c r="H6793" t="s">
        <v>40382</v>
      </c>
      <c r="I6793" t="s">
        <v>40383</v>
      </c>
      <c r="J6793" s="5">
        <f t="shared" si="213"/>
        <v>41511.446793981479</v>
      </c>
      <c r="K6793" s="3">
        <v>1377427402.9999998</v>
      </c>
      <c r="L6793" t="s">
        <v>54844</v>
      </c>
    </row>
    <row r="6794" spans="1:12" x14ac:dyDescent="0.35">
      <c r="A6794" t="s">
        <v>54838</v>
      </c>
      <c r="B6794" t="s">
        <v>54839</v>
      </c>
      <c r="C6794" t="s">
        <v>54811</v>
      </c>
      <c r="D6794" t="s">
        <v>40382</v>
      </c>
      <c r="E6794" t="s">
        <v>40383</v>
      </c>
      <c r="F6794" s="5">
        <f t="shared" si="212"/>
        <v>41450.466203703705</v>
      </c>
      <c r="G6794" s="3">
        <v>1372158680.0000002</v>
      </c>
      <c r="H6794" t="s">
        <v>40382</v>
      </c>
      <c r="I6794" t="s">
        <v>40383</v>
      </c>
      <c r="J6794" s="5">
        <f t="shared" si="213"/>
        <v>41450.466203703705</v>
      </c>
      <c r="K6794" s="3">
        <v>1372158680.0000002</v>
      </c>
      <c r="L6794" t="s">
        <v>54840</v>
      </c>
    </row>
    <row r="6795" spans="1:12" x14ac:dyDescent="0.35">
      <c r="A6795" t="s">
        <v>54834</v>
      </c>
      <c r="B6795" t="s">
        <v>54835</v>
      </c>
      <c r="C6795" t="s">
        <v>54836</v>
      </c>
      <c r="D6795" t="s">
        <v>40382</v>
      </c>
      <c r="E6795" t="s">
        <v>40383</v>
      </c>
      <c r="F6795" s="5">
        <f t="shared" si="212"/>
        <v>41450.467870370368</v>
      </c>
      <c r="G6795" s="3">
        <v>1372158823.9999998</v>
      </c>
      <c r="H6795" t="s">
        <v>40382</v>
      </c>
      <c r="I6795" t="s">
        <v>40383</v>
      </c>
      <c r="J6795" s="5">
        <f t="shared" si="213"/>
        <v>41450.467870370368</v>
      </c>
      <c r="K6795" s="3">
        <v>1372158823.9999998</v>
      </c>
      <c r="L6795" t="s">
        <v>54837</v>
      </c>
    </row>
    <row r="6796" spans="1:12" x14ac:dyDescent="0.35">
      <c r="A6796" t="s">
        <v>54827</v>
      </c>
      <c r="B6796" t="s">
        <v>54828</v>
      </c>
      <c r="C6796" t="s">
        <v>54829</v>
      </c>
      <c r="D6796" t="s">
        <v>40382</v>
      </c>
      <c r="E6796" t="s">
        <v>40383</v>
      </c>
      <c r="F6796" s="5">
        <f t="shared" si="212"/>
        <v>41450.488900462966</v>
      </c>
      <c r="G6796" s="3">
        <v>1372160641.0000002</v>
      </c>
      <c r="H6796" t="s">
        <v>40382</v>
      </c>
      <c r="I6796" t="s">
        <v>40383</v>
      </c>
      <c r="J6796" s="5">
        <f t="shared" si="213"/>
        <v>41450.488900462966</v>
      </c>
      <c r="K6796" s="3">
        <v>1372160641.0000002</v>
      </c>
      <c r="L6796" t="s">
        <v>54830</v>
      </c>
    </row>
    <row r="6797" spans="1:12" x14ac:dyDescent="0.35">
      <c r="A6797" t="s">
        <v>54823</v>
      </c>
      <c r="B6797" t="s">
        <v>54824</v>
      </c>
      <c r="C6797" t="s">
        <v>54825</v>
      </c>
      <c r="D6797" t="s">
        <v>40382</v>
      </c>
      <c r="E6797" t="s">
        <v>40383</v>
      </c>
      <c r="F6797" s="5">
        <f t="shared" si="212"/>
        <v>41450.558530092596</v>
      </c>
      <c r="G6797" s="3">
        <v>1372166657.0000002</v>
      </c>
      <c r="H6797" t="s">
        <v>40382</v>
      </c>
      <c r="I6797" t="s">
        <v>40383</v>
      </c>
      <c r="J6797" s="5">
        <f t="shared" si="213"/>
        <v>41450.558530092596</v>
      </c>
      <c r="K6797" s="3">
        <v>1372166657.0000002</v>
      </c>
      <c r="L6797" t="s">
        <v>54826</v>
      </c>
    </row>
    <row r="6798" spans="1:12" x14ac:dyDescent="0.35">
      <c r="A6798" t="s">
        <v>54820</v>
      </c>
      <c r="B6798" t="s">
        <v>54821</v>
      </c>
      <c r="C6798" t="s">
        <v>54822</v>
      </c>
      <c r="D6798" t="s">
        <v>40382</v>
      </c>
      <c r="E6798" t="s">
        <v>40383</v>
      </c>
      <c r="F6798" s="5">
        <f t="shared" si="212"/>
        <v>41450.55872685185</v>
      </c>
      <c r="G6798" s="3">
        <v>1372166673.9999998</v>
      </c>
      <c r="H6798" t="s">
        <v>40382</v>
      </c>
      <c r="I6798" t="s">
        <v>40383</v>
      </c>
      <c r="J6798" s="5">
        <f t="shared" si="213"/>
        <v>41450.55872685185</v>
      </c>
      <c r="K6798" s="3">
        <v>1372166673.9999998</v>
      </c>
      <c r="L6798" t="s">
        <v>39207</v>
      </c>
    </row>
    <row r="6799" spans="1:12" x14ac:dyDescent="0.35">
      <c r="A6799" t="s">
        <v>43929</v>
      </c>
      <c r="B6799" t="s">
        <v>43930</v>
      </c>
      <c r="C6799" t="s">
        <v>43931</v>
      </c>
      <c r="D6799" t="s">
        <v>40382</v>
      </c>
      <c r="E6799" t="s">
        <v>40383</v>
      </c>
      <c r="F6799" s="5">
        <f t="shared" si="212"/>
        <v>42180.617175925923</v>
      </c>
      <c r="G6799" s="3">
        <v>1435243723.9999998</v>
      </c>
      <c r="H6799" t="s">
        <v>40382</v>
      </c>
      <c r="I6799" t="s">
        <v>40383</v>
      </c>
      <c r="J6799" s="5">
        <f t="shared" si="213"/>
        <v>42180.617175925923</v>
      </c>
      <c r="K6799" s="3">
        <v>1435243723.9999998</v>
      </c>
      <c r="L6799" t="s">
        <v>43932</v>
      </c>
    </row>
    <row r="6800" spans="1:12" x14ac:dyDescent="0.35">
      <c r="A6800" t="s">
        <v>54764</v>
      </c>
      <c r="B6800" t="s">
        <v>54765</v>
      </c>
      <c r="C6800" t="s">
        <v>54766</v>
      </c>
      <c r="D6800" t="s">
        <v>40382</v>
      </c>
      <c r="E6800" t="s">
        <v>40383</v>
      </c>
      <c r="F6800" s="5">
        <f t="shared" si="212"/>
        <v>41451.508668981478</v>
      </c>
      <c r="G6800" s="3">
        <v>1372248748.9999998</v>
      </c>
      <c r="H6800" t="s">
        <v>40382</v>
      </c>
      <c r="I6800" t="s">
        <v>40383</v>
      </c>
      <c r="J6800" s="5">
        <f t="shared" si="213"/>
        <v>41451.508668981478</v>
      </c>
      <c r="K6800" s="3">
        <v>1372248748.9999998</v>
      </c>
      <c r="L6800" t="s">
        <v>54767</v>
      </c>
    </row>
    <row r="6801" spans="1:12" x14ac:dyDescent="0.35">
      <c r="A6801" t="s">
        <v>54761</v>
      </c>
      <c r="B6801" t="s">
        <v>54762</v>
      </c>
      <c r="C6801" t="s">
        <v>54763</v>
      </c>
      <c r="D6801" t="s">
        <v>40382</v>
      </c>
      <c r="E6801" t="s">
        <v>40383</v>
      </c>
      <c r="F6801" s="5">
        <f t="shared" si="212"/>
        <v>41451.50885416667</v>
      </c>
      <c r="G6801" s="3">
        <v>1372248765.0000002</v>
      </c>
      <c r="H6801" t="s">
        <v>40382</v>
      </c>
      <c r="I6801" t="s">
        <v>40383</v>
      </c>
      <c r="J6801" s="5">
        <f t="shared" si="213"/>
        <v>41451.50885416667</v>
      </c>
      <c r="K6801" s="3">
        <v>1372248765.0000002</v>
      </c>
      <c r="L6801" t="s">
        <v>39207</v>
      </c>
    </row>
    <row r="6802" spans="1:12" x14ac:dyDescent="0.35">
      <c r="A6802" t="s">
        <v>54740</v>
      </c>
      <c r="B6802" t="s">
        <v>54741</v>
      </c>
      <c r="C6802" t="s">
        <v>54742</v>
      </c>
      <c r="D6802" t="s">
        <v>40382</v>
      </c>
      <c r="E6802" t="s">
        <v>40383</v>
      </c>
      <c r="F6802" s="5">
        <f t="shared" si="212"/>
        <v>41452.312037037038</v>
      </c>
      <c r="G6802" s="3">
        <v>1372318160</v>
      </c>
      <c r="H6802" t="s">
        <v>40382</v>
      </c>
      <c r="I6802" t="s">
        <v>40383</v>
      </c>
      <c r="J6802" s="5">
        <f t="shared" si="213"/>
        <v>41452.312037037038</v>
      </c>
      <c r="K6802" s="3">
        <v>1372318160</v>
      </c>
      <c r="L6802" t="s">
        <v>39207</v>
      </c>
    </row>
    <row r="6803" spans="1:12" x14ac:dyDescent="0.35">
      <c r="A6803" t="s">
        <v>54736</v>
      </c>
      <c r="B6803" t="s">
        <v>54737</v>
      </c>
      <c r="C6803" t="s">
        <v>54738</v>
      </c>
      <c r="D6803" t="s">
        <v>40382</v>
      </c>
      <c r="E6803" t="s">
        <v>40383</v>
      </c>
      <c r="F6803" s="5">
        <f t="shared" si="212"/>
        <v>41452.370405092595</v>
      </c>
      <c r="G6803" s="3">
        <v>1372323203.0000002</v>
      </c>
      <c r="H6803" t="s">
        <v>40382</v>
      </c>
      <c r="I6803" t="s">
        <v>40383</v>
      </c>
      <c r="J6803" s="5">
        <f t="shared" si="213"/>
        <v>41452.370405092595</v>
      </c>
      <c r="K6803" s="3">
        <v>1372323203.0000002</v>
      </c>
      <c r="L6803" t="s">
        <v>54739</v>
      </c>
    </row>
    <row r="6804" spans="1:12" x14ac:dyDescent="0.35">
      <c r="A6804" t="s">
        <v>54728</v>
      </c>
      <c r="B6804" t="s">
        <v>54729</v>
      </c>
      <c r="C6804" t="s">
        <v>54730</v>
      </c>
      <c r="D6804" t="s">
        <v>40382</v>
      </c>
      <c r="E6804" t="s">
        <v>40383</v>
      </c>
      <c r="F6804" s="5">
        <f t="shared" si="212"/>
        <v>41452.537141203706</v>
      </c>
      <c r="G6804" s="3">
        <v>1372337609.0000002</v>
      </c>
      <c r="H6804" t="s">
        <v>40382</v>
      </c>
      <c r="I6804" t="s">
        <v>40383</v>
      </c>
      <c r="J6804" s="5">
        <f t="shared" si="213"/>
        <v>41452.537141203706</v>
      </c>
      <c r="K6804" s="3">
        <v>1372337609.0000002</v>
      </c>
      <c r="L6804" t="s">
        <v>54731</v>
      </c>
    </row>
    <row r="6805" spans="1:12" x14ac:dyDescent="0.35">
      <c r="A6805" t="s">
        <v>54718</v>
      </c>
      <c r="B6805" t="s">
        <v>54719</v>
      </c>
      <c r="C6805" t="s">
        <v>54692</v>
      </c>
      <c r="D6805" t="s">
        <v>40382</v>
      </c>
      <c r="E6805" t="s">
        <v>40383</v>
      </c>
      <c r="F6805" s="5">
        <f t="shared" si="212"/>
        <v>41452.58284722222</v>
      </c>
      <c r="G6805" s="3">
        <v>1372341557.9999998</v>
      </c>
      <c r="H6805" t="s">
        <v>40382</v>
      </c>
      <c r="I6805" t="s">
        <v>40383</v>
      </c>
      <c r="J6805" s="5">
        <f t="shared" si="213"/>
        <v>41452.58284722222</v>
      </c>
      <c r="K6805" s="3">
        <v>1372341557.9999998</v>
      </c>
      <c r="L6805" t="s">
        <v>54720</v>
      </c>
    </row>
    <row r="6806" spans="1:12" x14ac:dyDescent="0.35">
      <c r="A6806" t="s">
        <v>54708</v>
      </c>
      <c r="B6806" t="s">
        <v>54709</v>
      </c>
      <c r="C6806" t="s">
        <v>54710</v>
      </c>
      <c r="D6806" t="s">
        <v>40382</v>
      </c>
      <c r="E6806" t="s">
        <v>40383</v>
      </c>
      <c r="F6806" s="5">
        <f t="shared" si="212"/>
        <v>41452.608807870369</v>
      </c>
      <c r="G6806" s="3">
        <v>1372343800.9999998</v>
      </c>
      <c r="H6806" t="s">
        <v>40382</v>
      </c>
      <c r="I6806" t="s">
        <v>40383</v>
      </c>
      <c r="J6806" s="5">
        <f t="shared" si="213"/>
        <v>41452.608807870369</v>
      </c>
      <c r="K6806" s="3">
        <v>1372343800.9999998</v>
      </c>
      <c r="L6806" t="s">
        <v>54711</v>
      </c>
    </row>
    <row r="6807" spans="1:12" x14ac:dyDescent="0.35">
      <c r="A6807" t="s">
        <v>54694</v>
      </c>
      <c r="B6807" t="s">
        <v>54695</v>
      </c>
      <c r="C6807" t="s">
        <v>54696</v>
      </c>
      <c r="D6807" t="s">
        <v>40382</v>
      </c>
      <c r="E6807" t="s">
        <v>40383</v>
      </c>
      <c r="F6807" s="5">
        <f t="shared" si="212"/>
        <v>41453.303877314815</v>
      </c>
      <c r="G6807" s="3">
        <v>1372403855</v>
      </c>
      <c r="H6807" t="s">
        <v>40382</v>
      </c>
      <c r="I6807" t="s">
        <v>40383</v>
      </c>
      <c r="J6807" s="5">
        <f t="shared" si="213"/>
        <v>41453.303877314815</v>
      </c>
      <c r="K6807" s="3">
        <v>1372403855</v>
      </c>
      <c r="L6807" t="s">
        <v>39207</v>
      </c>
    </row>
    <row r="6808" spans="1:12" x14ac:dyDescent="0.35">
      <c r="A6808" t="s">
        <v>54676</v>
      </c>
      <c r="B6808" t="s">
        <v>54677</v>
      </c>
      <c r="C6808" t="s">
        <v>54678</v>
      </c>
      <c r="D6808" t="s">
        <v>40382</v>
      </c>
      <c r="E6808" t="s">
        <v>40383</v>
      </c>
      <c r="F6808" s="5">
        <f t="shared" si="212"/>
        <v>41453.450648148151</v>
      </c>
      <c r="G6808" s="3">
        <v>1372416536.0000002</v>
      </c>
      <c r="H6808" t="s">
        <v>40382</v>
      </c>
      <c r="I6808" t="s">
        <v>40383</v>
      </c>
      <c r="J6808" s="5">
        <f t="shared" si="213"/>
        <v>41453.450648148151</v>
      </c>
      <c r="K6808" s="3">
        <v>1372416536.0000002</v>
      </c>
      <c r="L6808" t="s">
        <v>42225</v>
      </c>
    </row>
    <row r="6809" spans="1:12" x14ac:dyDescent="0.35">
      <c r="A6809" t="s">
        <v>54673</v>
      </c>
      <c r="B6809" t="s">
        <v>54674</v>
      </c>
      <c r="C6809" t="s">
        <v>54675</v>
      </c>
      <c r="D6809" t="s">
        <v>40382</v>
      </c>
      <c r="E6809" t="s">
        <v>40383</v>
      </c>
      <c r="F6809" s="5">
        <f t="shared" si="212"/>
        <v>41453.451597222222</v>
      </c>
      <c r="G6809" s="3">
        <v>1372416618</v>
      </c>
      <c r="H6809" t="s">
        <v>40382</v>
      </c>
      <c r="I6809" t="s">
        <v>40383</v>
      </c>
      <c r="J6809" s="5">
        <f t="shared" si="213"/>
        <v>41453.451597222222</v>
      </c>
      <c r="K6809" s="3">
        <v>1372416618</v>
      </c>
      <c r="L6809" t="s">
        <v>47832</v>
      </c>
    </row>
    <row r="6810" spans="1:12" x14ac:dyDescent="0.35">
      <c r="A6810" t="s">
        <v>54670</v>
      </c>
      <c r="B6810" t="s">
        <v>54671</v>
      </c>
      <c r="C6810" t="s">
        <v>54672</v>
      </c>
      <c r="D6810" t="s">
        <v>40382</v>
      </c>
      <c r="E6810" t="s">
        <v>40383</v>
      </c>
      <c r="F6810" s="5">
        <f t="shared" si="212"/>
        <v>41453.451678240737</v>
      </c>
      <c r="G6810" s="3">
        <v>1372416624.9999998</v>
      </c>
      <c r="H6810" t="s">
        <v>40382</v>
      </c>
      <c r="I6810" t="s">
        <v>40383</v>
      </c>
      <c r="J6810" s="5">
        <f t="shared" si="213"/>
        <v>41453.451678240737</v>
      </c>
      <c r="K6810" s="3">
        <v>1372416624.9999998</v>
      </c>
      <c r="L6810" t="s">
        <v>39207</v>
      </c>
    </row>
    <row r="6811" spans="1:12" x14ac:dyDescent="0.35">
      <c r="A6811" t="s">
        <v>54657</v>
      </c>
      <c r="B6811" t="s">
        <v>54658</v>
      </c>
      <c r="C6811" t="s">
        <v>54659</v>
      </c>
      <c r="D6811" t="s">
        <v>40382</v>
      </c>
      <c r="E6811" t="s">
        <v>40383</v>
      </c>
      <c r="F6811" s="5">
        <f t="shared" si="212"/>
        <v>41453.511145833334</v>
      </c>
      <c r="G6811" s="3">
        <v>1372421763</v>
      </c>
      <c r="H6811" t="s">
        <v>40382</v>
      </c>
      <c r="I6811" t="s">
        <v>40383</v>
      </c>
      <c r="J6811" s="5">
        <f t="shared" si="213"/>
        <v>41453.511145833334</v>
      </c>
      <c r="K6811" s="3">
        <v>1372421763</v>
      </c>
      <c r="L6811" t="s">
        <v>39207</v>
      </c>
    </row>
    <row r="6812" spans="1:12" x14ac:dyDescent="0.35">
      <c r="A6812" t="s">
        <v>54638</v>
      </c>
      <c r="B6812" t="s">
        <v>54639</v>
      </c>
      <c r="C6812" t="s">
        <v>54640</v>
      </c>
      <c r="D6812" t="s">
        <v>40382</v>
      </c>
      <c r="E6812" t="s">
        <v>40383</v>
      </c>
      <c r="F6812" s="5">
        <f t="shared" si="212"/>
        <v>41453.575428240743</v>
      </c>
      <c r="G6812" s="3">
        <v>1372427317.0000002</v>
      </c>
      <c r="H6812" t="s">
        <v>40382</v>
      </c>
      <c r="I6812" t="s">
        <v>40383</v>
      </c>
      <c r="J6812" s="5">
        <f t="shared" si="213"/>
        <v>41453.575428240743</v>
      </c>
      <c r="K6812" s="3">
        <v>1372427317.0000002</v>
      </c>
      <c r="L6812" t="s">
        <v>54641</v>
      </c>
    </row>
    <row r="6813" spans="1:12" x14ac:dyDescent="0.35">
      <c r="A6813" t="s">
        <v>54635</v>
      </c>
      <c r="B6813" t="s">
        <v>54636</v>
      </c>
      <c r="C6813" t="s">
        <v>54637</v>
      </c>
      <c r="D6813" t="s">
        <v>40382</v>
      </c>
      <c r="E6813" t="s">
        <v>40383</v>
      </c>
      <c r="F6813" s="5">
        <f t="shared" si="212"/>
        <v>41453.576111111113</v>
      </c>
      <c r="G6813" s="3">
        <v>1372427376.0000002</v>
      </c>
      <c r="H6813" t="s">
        <v>40382</v>
      </c>
      <c r="I6813" t="s">
        <v>40383</v>
      </c>
      <c r="J6813" s="5">
        <f t="shared" si="213"/>
        <v>41453.576111111113</v>
      </c>
      <c r="K6813" s="3">
        <v>1372427376.0000002</v>
      </c>
      <c r="L6813" t="s">
        <v>39207</v>
      </c>
    </row>
    <row r="6814" spans="1:12" x14ac:dyDescent="0.35">
      <c r="A6814" t="s">
        <v>43878</v>
      </c>
      <c r="B6814" t="s">
        <v>43879</v>
      </c>
      <c r="C6814" t="s">
        <v>43880</v>
      </c>
      <c r="D6814" t="s">
        <v>40382</v>
      </c>
      <c r="E6814" t="s">
        <v>40383</v>
      </c>
      <c r="F6814" s="5">
        <f t="shared" si="212"/>
        <v>42184.435428240744</v>
      </c>
      <c r="G6814" s="3">
        <v>1435573621.0000002</v>
      </c>
      <c r="H6814" t="s">
        <v>40382</v>
      </c>
      <c r="I6814" t="s">
        <v>40383</v>
      </c>
      <c r="J6814" s="5">
        <f t="shared" si="213"/>
        <v>42214.435428240744</v>
      </c>
      <c r="K6814" s="3">
        <v>1438165621.0000002</v>
      </c>
      <c r="L6814" t="s">
        <v>43881</v>
      </c>
    </row>
    <row r="6815" spans="1:12" x14ac:dyDescent="0.35">
      <c r="A6815" t="s">
        <v>55237</v>
      </c>
      <c r="B6815" t="s">
        <v>55238</v>
      </c>
      <c r="C6815" t="s">
        <v>55239</v>
      </c>
      <c r="D6815" t="s">
        <v>40382</v>
      </c>
      <c r="E6815" t="s">
        <v>40383</v>
      </c>
      <c r="F6815" s="5">
        <f t="shared" si="212"/>
        <v>41428.326018518521</v>
      </c>
      <c r="G6815" s="3">
        <v>1370245768.0000002</v>
      </c>
      <c r="H6815" t="s">
        <v>40382</v>
      </c>
      <c r="I6815" t="s">
        <v>40383</v>
      </c>
      <c r="J6815" s="5">
        <f t="shared" si="213"/>
        <v>41428.326018518521</v>
      </c>
      <c r="K6815" s="3">
        <v>1370245768.0000002</v>
      </c>
      <c r="L6815" t="s">
        <v>55240</v>
      </c>
    </row>
    <row r="6816" spans="1:12" x14ac:dyDescent="0.35">
      <c r="A6816" t="s">
        <v>55234</v>
      </c>
      <c r="B6816" t="s">
        <v>55235</v>
      </c>
      <c r="C6816" t="s">
        <v>55236</v>
      </c>
      <c r="D6816" t="s">
        <v>40382</v>
      </c>
      <c r="E6816" t="s">
        <v>40383</v>
      </c>
      <c r="F6816" s="5">
        <f t="shared" si="212"/>
        <v>41428.326689814814</v>
      </c>
      <c r="G6816" s="3">
        <v>1370245826</v>
      </c>
      <c r="H6816" t="s">
        <v>40382</v>
      </c>
      <c r="I6816" t="s">
        <v>40383</v>
      </c>
      <c r="J6816" s="5">
        <f t="shared" si="213"/>
        <v>41428.326689814814</v>
      </c>
      <c r="K6816" s="3">
        <v>1370245826</v>
      </c>
      <c r="L6816" t="s">
        <v>39207</v>
      </c>
    </row>
    <row r="6817" spans="1:12" x14ac:dyDescent="0.35">
      <c r="A6817" t="s">
        <v>55229</v>
      </c>
      <c r="B6817" t="s">
        <v>55230</v>
      </c>
      <c r="C6817" t="s">
        <v>55231</v>
      </c>
      <c r="D6817" t="s">
        <v>40382</v>
      </c>
      <c r="E6817" t="s">
        <v>40383</v>
      </c>
      <c r="F6817" s="5">
        <f t="shared" si="212"/>
        <v>41428.518553240741</v>
      </c>
      <c r="G6817" s="3">
        <v>1370262403</v>
      </c>
      <c r="H6817" t="s">
        <v>40382</v>
      </c>
      <c r="I6817" t="s">
        <v>40383</v>
      </c>
      <c r="J6817" s="5">
        <f t="shared" si="213"/>
        <v>41428.518553240741</v>
      </c>
      <c r="K6817" s="3">
        <v>1370262403</v>
      </c>
      <c r="L6817" t="s">
        <v>39207</v>
      </c>
    </row>
    <row r="6818" spans="1:12" x14ac:dyDescent="0.35">
      <c r="A6818" t="s">
        <v>55223</v>
      </c>
      <c r="B6818" t="s">
        <v>55224</v>
      </c>
      <c r="C6818" t="s">
        <v>55225</v>
      </c>
      <c r="D6818" t="s">
        <v>40382</v>
      </c>
      <c r="E6818" t="s">
        <v>40383</v>
      </c>
      <c r="F6818" s="5">
        <f t="shared" si="212"/>
        <v>41428.553900462961</v>
      </c>
      <c r="G6818" s="3">
        <v>1370265456.9999998</v>
      </c>
      <c r="H6818" t="s">
        <v>40382</v>
      </c>
      <c r="I6818" t="s">
        <v>40383</v>
      </c>
      <c r="J6818" s="5">
        <f t="shared" si="213"/>
        <v>41428.553900462961</v>
      </c>
      <c r="K6818" s="3">
        <v>1370265456.9999998</v>
      </c>
      <c r="L6818" t="s">
        <v>39207</v>
      </c>
    </row>
    <row r="6819" spans="1:12" x14ac:dyDescent="0.35">
      <c r="A6819" t="s">
        <v>55197</v>
      </c>
      <c r="B6819" t="s">
        <v>55198</v>
      </c>
      <c r="C6819" t="s">
        <v>55199</v>
      </c>
      <c r="D6819" t="s">
        <v>40382</v>
      </c>
      <c r="E6819" t="s">
        <v>40383</v>
      </c>
      <c r="F6819" s="5">
        <f t="shared" si="212"/>
        <v>41428.629351851851</v>
      </c>
      <c r="G6819" s="3">
        <v>1370271976</v>
      </c>
      <c r="H6819" t="s">
        <v>40382</v>
      </c>
      <c r="I6819" t="s">
        <v>40383</v>
      </c>
      <c r="J6819" s="5">
        <f t="shared" si="213"/>
        <v>41428.629351851851</v>
      </c>
      <c r="K6819" s="3">
        <v>1370271976</v>
      </c>
      <c r="L6819" t="s">
        <v>55200</v>
      </c>
    </row>
    <row r="6820" spans="1:12" x14ac:dyDescent="0.35">
      <c r="A6820" t="s">
        <v>55194</v>
      </c>
      <c r="B6820" t="s">
        <v>55195</v>
      </c>
      <c r="C6820" t="s">
        <v>55196</v>
      </c>
      <c r="D6820" t="s">
        <v>40382</v>
      </c>
      <c r="E6820" t="s">
        <v>40383</v>
      </c>
      <c r="F6820" s="5">
        <f t="shared" si="212"/>
        <v>41428.629513888889</v>
      </c>
      <c r="G6820" s="3">
        <v>1370271990</v>
      </c>
      <c r="H6820" t="s">
        <v>40382</v>
      </c>
      <c r="I6820" t="s">
        <v>40383</v>
      </c>
      <c r="J6820" s="5">
        <f t="shared" si="213"/>
        <v>41428.629513888889</v>
      </c>
      <c r="K6820" s="3">
        <v>1370271990</v>
      </c>
      <c r="L6820" t="s">
        <v>39207</v>
      </c>
    </row>
    <row r="6821" spans="1:12" x14ac:dyDescent="0.35">
      <c r="A6821" t="s">
        <v>43832</v>
      </c>
      <c r="B6821" t="s">
        <v>43833</v>
      </c>
      <c r="C6821" t="s">
        <v>43834</v>
      </c>
      <c r="D6821" t="s">
        <v>40382</v>
      </c>
      <c r="E6821" t="s">
        <v>40383</v>
      </c>
      <c r="F6821" s="5">
        <f t="shared" si="212"/>
        <v>42185.498506944445</v>
      </c>
      <c r="G6821" s="3">
        <v>1435665471</v>
      </c>
      <c r="H6821" t="s">
        <v>40382</v>
      </c>
      <c r="I6821" t="s">
        <v>40383</v>
      </c>
      <c r="J6821" s="5">
        <f t="shared" si="213"/>
        <v>42185.498506944445</v>
      </c>
      <c r="K6821" s="3">
        <v>1435665471</v>
      </c>
      <c r="L6821" t="s">
        <v>43835</v>
      </c>
    </row>
    <row r="6822" spans="1:12" x14ac:dyDescent="0.35">
      <c r="A6822" t="s">
        <v>43829</v>
      </c>
      <c r="B6822" t="s">
        <v>43830</v>
      </c>
      <c r="C6822" t="s">
        <v>43831</v>
      </c>
      <c r="D6822" t="s">
        <v>40382</v>
      </c>
      <c r="E6822" t="s">
        <v>40383</v>
      </c>
      <c r="F6822" s="5">
        <f t="shared" si="212"/>
        <v>42185.498622685176</v>
      </c>
      <c r="G6822" s="3">
        <v>1435665480.9999998</v>
      </c>
      <c r="H6822" t="s">
        <v>40382</v>
      </c>
      <c r="I6822" t="s">
        <v>40383</v>
      </c>
      <c r="J6822" s="5">
        <f t="shared" si="213"/>
        <v>42185.498622685176</v>
      </c>
      <c r="K6822" s="3">
        <v>1435665480.9999998</v>
      </c>
      <c r="L6822" t="s">
        <v>39207</v>
      </c>
    </row>
    <row r="6823" spans="1:12" x14ac:dyDescent="0.35">
      <c r="A6823" t="s">
        <v>43825</v>
      </c>
      <c r="B6823" t="s">
        <v>43826</v>
      </c>
      <c r="C6823" t="s">
        <v>43827</v>
      </c>
      <c r="D6823" t="s">
        <v>40382</v>
      </c>
      <c r="E6823" t="s">
        <v>40383</v>
      </c>
      <c r="F6823" s="5">
        <f t="shared" si="212"/>
        <v>42185.499907407408</v>
      </c>
      <c r="G6823" s="3">
        <v>1435665592</v>
      </c>
      <c r="H6823" t="s">
        <v>40382</v>
      </c>
      <c r="I6823" t="s">
        <v>40383</v>
      </c>
      <c r="J6823" s="5">
        <f t="shared" si="213"/>
        <v>42185.499907407408</v>
      </c>
      <c r="K6823" s="3">
        <v>1435665592</v>
      </c>
      <c r="L6823" t="s">
        <v>43828</v>
      </c>
    </row>
    <row r="6824" spans="1:12" x14ac:dyDescent="0.35">
      <c r="A6824" t="s">
        <v>43821</v>
      </c>
      <c r="B6824" t="s">
        <v>43822</v>
      </c>
      <c r="C6824" t="s">
        <v>43823</v>
      </c>
      <c r="D6824" t="s">
        <v>40382</v>
      </c>
      <c r="E6824" t="s">
        <v>40383</v>
      </c>
      <c r="F6824" s="5">
        <f t="shared" si="212"/>
        <v>42185.569282407407</v>
      </c>
      <c r="G6824" s="3">
        <v>1435671586</v>
      </c>
      <c r="H6824" t="s">
        <v>40382</v>
      </c>
      <c r="I6824" t="s">
        <v>40383</v>
      </c>
      <c r="J6824" s="5">
        <f t="shared" si="213"/>
        <v>42215.569282407407</v>
      </c>
      <c r="K6824" s="3">
        <v>1438263586</v>
      </c>
      <c r="L6824" t="s">
        <v>43824</v>
      </c>
    </row>
    <row r="6825" spans="1:12" x14ac:dyDescent="0.35">
      <c r="A6825" t="s">
        <v>55169</v>
      </c>
      <c r="B6825" t="s">
        <v>55170</v>
      </c>
      <c r="C6825" t="s">
        <v>55171</v>
      </c>
      <c r="D6825" t="s">
        <v>40382</v>
      </c>
      <c r="E6825" t="s">
        <v>40383</v>
      </c>
      <c r="F6825" s="5">
        <f t="shared" si="212"/>
        <v>41430.363287037035</v>
      </c>
      <c r="G6825" s="3">
        <v>1370421787.9999998</v>
      </c>
      <c r="H6825" t="s">
        <v>40382</v>
      </c>
      <c r="I6825" t="s">
        <v>40383</v>
      </c>
      <c r="J6825" s="5">
        <f t="shared" si="213"/>
        <v>41430.363287037035</v>
      </c>
      <c r="K6825" s="3">
        <v>1370421787.9999998</v>
      </c>
      <c r="L6825" t="s">
        <v>55172</v>
      </c>
    </row>
    <row r="6826" spans="1:12" x14ac:dyDescent="0.35">
      <c r="A6826" t="s">
        <v>55151</v>
      </c>
      <c r="B6826" t="s">
        <v>55152</v>
      </c>
      <c r="C6826" t="s">
        <v>55145</v>
      </c>
      <c r="D6826" t="s">
        <v>40382</v>
      </c>
      <c r="E6826" t="s">
        <v>40383</v>
      </c>
      <c r="F6826" s="5">
        <f t="shared" si="212"/>
        <v>41430.53162037037</v>
      </c>
      <c r="G6826" s="3">
        <v>1370436332</v>
      </c>
      <c r="H6826" t="s">
        <v>40382</v>
      </c>
      <c r="I6826" t="s">
        <v>40383</v>
      </c>
      <c r="J6826" s="5">
        <f t="shared" si="213"/>
        <v>41430.53162037037</v>
      </c>
      <c r="K6826" s="3">
        <v>1370436332</v>
      </c>
      <c r="L6826" t="s">
        <v>55153</v>
      </c>
    </row>
    <row r="6827" spans="1:12" x14ac:dyDescent="0.35">
      <c r="A6827" t="s">
        <v>55147</v>
      </c>
      <c r="B6827" t="s">
        <v>55148</v>
      </c>
      <c r="C6827" t="s">
        <v>55149</v>
      </c>
      <c r="D6827" t="s">
        <v>40382</v>
      </c>
      <c r="E6827" t="s">
        <v>40383</v>
      </c>
      <c r="F6827" s="5">
        <f t="shared" si="212"/>
        <v>41430.600914351853</v>
      </c>
      <c r="G6827" s="3">
        <v>1370442319</v>
      </c>
      <c r="H6827" t="s">
        <v>40382</v>
      </c>
      <c r="I6827" t="s">
        <v>40383</v>
      </c>
      <c r="J6827" s="5">
        <f t="shared" si="213"/>
        <v>41430.600914351853</v>
      </c>
      <c r="K6827" s="3">
        <v>1370442319</v>
      </c>
      <c r="L6827" t="s">
        <v>55150</v>
      </c>
    </row>
    <row r="6828" spans="1:12" x14ac:dyDescent="0.35">
      <c r="A6828" t="s">
        <v>44245</v>
      </c>
      <c r="B6828" t="s">
        <v>44246</v>
      </c>
      <c r="C6828" t="s">
        <v>44115</v>
      </c>
      <c r="D6828" t="s">
        <v>40382</v>
      </c>
      <c r="E6828" t="s">
        <v>40383</v>
      </c>
      <c r="F6828" s="5">
        <f t="shared" si="212"/>
        <v>42160.362986111111</v>
      </c>
      <c r="G6828" s="3">
        <v>1433493762</v>
      </c>
      <c r="H6828" t="s">
        <v>40382</v>
      </c>
      <c r="I6828" t="s">
        <v>40383</v>
      </c>
      <c r="J6828" s="5">
        <f t="shared" si="213"/>
        <v>42160.362986111111</v>
      </c>
      <c r="K6828" s="3">
        <v>1433493762</v>
      </c>
      <c r="L6828" t="s">
        <v>44247</v>
      </c>
    </row>
    <row r="6829" spans="1:12" x14ac:dyDescent="0.35">
      <c r="A6829" t="s">
        <v>44242</v>
      </c>
      <c r="B6829" t="s">
        <v>44243</v>
      </c>
      <c r="C6829" t="s">
        <v>44244</v>
      </c>
      <c r="D6829" t="s">
        <v>40382</v>
      </c>
      <c r="E6829" t="s">
        <v>40383</v>
      </c>
      <c r="F6829" s="5">
        <f t="shared" si="212"/>
        <v>42160.363078703704</v>
      </c>
      <c r="G6829" s="3">
        <v>1433493770</v>
      </c>
      <c r="H6829" t="s">
        <v>40382</v>
      </c>
      <c r="I6829" t="s">
        <v>40383</v>
      </c>
      <c r="J6829" s="5">
        <f t="shared" si="213"/>
        <v>42160.363078703704</v>
      </c>
      <c r="K6829" s="3">
        <v>1433493770</v>
      </c>
      <c r="L6829" t="s">
        <v>39207</v>
      </c>
    </row>
    <row r="6830" spans="1:12" x14ac:dyDescent="0.35">
      <c r="A6830" t="s">
        <v>44238</v>
      </c>
      <c r="B6830" t="s">
        <v>44239</v>
      </c>
      <c r="C6830" t="s">
        <v>44240</v>
      </c>
      <c r="D6830" t="s">
        <v>40382</v>
      </c>
      <c r="E6830" t="s">
        <v>40383</v>
      </c>
      <c r="F6830" s="5">
        <f t="shared" si="212"/>
        <v>42160.522233796299</v>
      </c>
      <c r="G6830" s="3">
        <v>1433507521.0000002</v>
      </c>
      <c r="H6830" t="s">
        <v>40382</v>
      </c>
      <c r="I6830" t="s">
        <v>40383</v>
      </c>
      <c r="J6830" s="5">
        <f t="shared" si="213"/>
        <v>42160.522233796299</v>
      </c>
      <c r="K6830" s="3">
        <v>1433507521.0000002</v>
      </c>
      <c r="L6830" t="s">
        <v>44241</v>
      </c>
    </row>
    <row r="6831" spans="1:12" x14ac:dyDescent="0.35">
      <c r="A6831" t="s">
        <v>44234</v>
      </c>
      <c r="B6831" t="s">
        <v>44235</v>
      </c>
      <c r="C6831" t="s">
        <v>44236</v>
      </c>
      <c r="D6831" t="s">
        <v>40382</v>
      </c>
      <c r="E6831" t="s">
        <v>40383</v>
      </c>
      <c r="F6831" s="5">
        <f t="shared" si="212"/>
        <v>42160.548541666663</v>
      </c>
      <c r="G6831" s="3">
        <v>1433509793.9999998</v>
      </c>
      <c r="H6831" t="s">
        <v>40382</v>
      </c>
      <c r="I6831" t="s">
        <v>40383</v>
      </c>
      <c r="J6831" s="5">
        <f t="shared" si="213"/>
        <v>42160.548541666663</v>
      </c>
      <c r="K6831" s="3">
        <v>1433509793.9999998</v>
      </c>
      <c r="L6831" t="s">
        <v>44237</v>
      </c>
    </row>
    <row r="6832" spans="1:12" x14ac:dyDescent="0.35">
      <c r="A6832" t="s">
        <v>55139</v>
      </c>
      <c r="B6832" t="s">
        <v>55140</v>
      </c>
      <c r="C6832" t="s">
        <v>55141</v>
      </c>
      <c r="D6832" t="s">
        <v>40382</v>
      </c>
      <c r="E6832" t="s">
        <v>40383</v>
      </c>
      <c r="F6832" s="5">
        <f t="shared" si="212"/>
        <v>41431.387430555558</v>
      </c>
      <c r="G6832" s="3">
        <v>1370510274.0000002</v>
      </c>
      <c r="H6832" t="s">
        <v>40382</v>
      </c>
      <c r="I6832" t="s">
        <v>40383</v>
      </c>
      <c r="J6832" s="5">
        <f t="shared" si="213"/>
        <v>41431.387430555558</v>
      </c>
      <c r="K6832" s="3">
        <v>1370510274.0000002</v>
      </c>
      <c r="L6832" t="s">
        <v>55142</v>
      </c>
    </row>
    <row r="6833" spans="1:12" x14ac:dyDescent="0.35">
      <c r="A6833" t="s">
        <v>55135</v>
      </c>
      <c r="B6833" t="s">
        <v>55136</v>
      </c>
      <c r="C6833" t="s">
        <v>55137</v>
      </c>
      <c r="D6833" t="s">
        <v>40382</v>
      </c>
      <c r="E6833" t="s">
        <v>40383</v>
      </c>
      <c r="F6833" s="5">
        <f t="shared" si="212"/>
        <v>41431.431759259256</v>
      </c>
      <c r="G6833" s="3">
        <v>1370514103.9999998</v>
      </c>
      <c r="H6833" t="s">
        <v>40382</v>
      </c>
      <c r="I6833" t="s">
        <v>40383</v>
      </c>
      <c r="J6833" s="5">
        <f t="shared" si="213"/>
        <v>41431.431759259256</v>
      </c>
      <c r="K6833" s="3">
        <v>1370514103.9999998</v>
      </c>
      <c r="L6833" t="s">
        <v>55138</v>
      </c>
    </row>
    <row r="6834" spans="1:12" x14ac:dyDescent="0.35">
      <c r="A6834" t="s">
        <v>55132</v>
      </c>
      <c r="B6834" t="s">
        <v>55133</v>
      </c>
      <c r="C6834" t="s">
        <v>55128</v>
      </c>
      <c r="D6834" t="s">
        <v>40382</v>
      </c>
      <c r="E6834" t="s">
        <v>40383</v>
      </c>
      <c r="F6834" s="5">
        <f t="shared" si="212"/>
        <v>41431.571643518517</v>
      </c>
      <c r="G6834" s="3">
        <v>1370526189.9999998</v>
      </c>
      <c r="H6834" t="s">
        <v>40382</v>
      </c>
      <c r="I6834" t="s">
        <v>40383</v>
      </c>
      <c r="J6834" s="5">
        <f t="shared" si="213"/>
        <v>41431.571643518517</v>
      </c>
      <c r="K6834" s="3">
        <v>1370526189.9999998</v>
      </c>
      <c r="L6834" t="s">
        <v>55134</v>
      </c>
    </row>
    <row r="6835" spans="1:12" x14ac:dyDescent="0.35">
      <c r="A6835" t="s">
        <v>44206</v>
      </c>
      <c r="B6835" t="s">
        <v>44207</v>
      </c>
      <c r="C6835" t="s">
        <v>44187</v>
      </c>
      <c r="D6835" t="s">
        <v>40382</v>
      </c>
      <c r="E6835" t="s">
        <v>40383</v>
      </c>
      <c r="F6835" s="5">
        <f t="shared" si="212"/>
        <v>42164.575902777775</v>
      </c>
      <c r="G6835" s="3">
        <v>1433857757.9999998</v>
      </c>
      <c r="H6835" t="s">
        <v>40382</v>
      </c>
      <c r="I6835" t="s">
        <v>40383</v>
      </c>
      <c r="J6835" s="5">
        <f t="shared" si="213"/>
        <v>42164.575902777775</v>
      </c>
      <c r="K6835" s="3">
        <v>1433857757.9999998</v>
      </c>
      <c r="L6835" t="s">
        <v>44208</v>
      </c>
    </row>
    <row r="6836" spans="1:12" x14ac:dyDescent="0.35">
      <c r="A6836" t="s">
        <v>44203</v>
      </c>
      <c r="B6836" t="s">
        <v>44201</v>
      </c>
      <c r="C6836" t="s">
        <v>44204</v>
      </c>
      <c r="D6836" t="s">
        <v>40382</v>
      </c>
      <c r="E6836" t="s">
        <v>40383</v>
      </c>
      <c r="F6836" s="5">
        <f t="shared" si="212"/>
        <v>42164.604560185187</v>
      </c>
      <c r="G6836" s="3">
        <v>1433860234.0000002</v>
      </c>
      <c r="H6836" t="s">
        <v>40382</v>
      </c>
      <c r="I6836" t="s">
        <v>40383</v>
      </c>
      <c r="J6836" s="5">
        <f t="shared" si="213"/>
        <v>42164.604560185187</v>
      </c>
      <c r="K6836" s="3">
        <v>1433860234.0000002</v>
      </c>
      <c r="L6836" t="s">
        <v>44205</v>
      </c>
    </row>
    <row r="6837" spans="1:12" x14ac:dyDescent="0.35">
      <c r="A6837" t="s">
        <v>54602</v>
      </c>
      <c r="B6837" t="s">
        <v>54603</v>
      </c>
      <c r="C6837" t="s">
        <v>54604</v>
      </c>
      <c r="D6837" t="s">
        <v>40382</v>
      </c>
      <c r="E6837" t="s">
        <v>40383</v>
      </c>
      <c r="F6837" s="5">
        <f t="shared" si="212"/>
        <v>41456.487199074072</v>
      </c>
      <c r="G6837" s="3">
        <v>1372678893.9999998</v>
      </c>
      <c r="H6837" t="s">
        <v>40382</v>
      </c>
      <c r="I6837" t="s">
        <v>40383</v>
      </c>
      <c r="J6837" s="5">
        <f t="shared" si="213"/>
        <v>41456.487199074072</v>
      </c>
      <c r="K6837" s="3">
        <v>1372678893.9999998</v>
      </c>
      <c r="L6837" t="s">
        <v>54605</v>
      </c>
    </row>
    <row r="6838" spans="1:12" x14ac:dyDescent="0.35">
      <c r="A6838" t="s">
        <v>54589</v>
      </c>
      <c r="B6838" t="s">
        <v>54590</v>
      </c>
      <c r="C6838" t="s">
        <v>54591</v>
      </c>
      <c r="D6838" t="s">
        <v>40382</v>
      </c>
      <c r="E6838" t="s">
        <v>40383</v>
      </c>
      <c r="F6838" s="5">
        <f t="shared" si="212"/>
        <v>41456.605405092596</v>
      </c>
      <c r="G6838" s="3">
        <v>1372689107.0000002</v>
      </c>
      <c r="H6838" t="s">
        <v>40382</v>
      </c>
      <c r="I6838" t="s">
        <v>40383</v>
      </c>
      <c r="J6838" s="5">
        <f t="shared" si="213"/>
        <v>41456.605405092596</v>
      </c>
      <c r="K6838" s="3">
        <v>1372689107.0000002</v>
      </c>
      <c r="L6838" t="s">
        <v>39207</v>
      </c>
    </row>
    <row r="6839" spans="1:12" x14ac:dyDescent="0.35">
      <c r="A6839" t="s">
        <v>54585</v>
      </c>
      <c r="B6839" t="s">
        <v>54586</v>
      </c>
      <c r="C6839" t="s">
        <v>54587</v>
      </c>
      <c r="D6839" t="s">
        <v>40382</v>
      </c>
      <c r="E6839" t="s">
        <v>40383</v>
      </c>
      <c r="F6839" s="5">
        <f t="shared" si="212"/>
        <v>41456.625092592592</v>
      </c>
      <c r="G6839" s="3">
        <v>1372690808</v>
      </c>
      <c r="H6839" t="s">
        <v>40382</v>
      </c>
      <c r="I6839" t="s">
        <v>40383</v>
      </c>
      <c r="J6839" s="5">
        <f t="shared" si="213"/>
        <v>41456.625092592592</v>
      </c>
      <c r="K6839" s="3">
        <v>1372690808</v>
      </c>
      <c r="L6839" t="s">
        <v>54588</v>
      </c>
    </row>
    <row r="6840" spans="1:12" x14ac:dyDescent="0.35">
      <c r="A6840" t="s">
        <v>43510</v>
      </c>
      <c r="B6840" t="s">
        <v>43508</v>
      </c>
      <c r="C6840" t="s">
        <v>43511</v>
      </c>
      <c r="D6840" t="s">
        <v>40382</v>
      </c>
      <c r="E6840" t="s">
        <v>40383</v>
      </c>
      <c r="F6840" s="5">
        <f t="shared" si="212"/>
        <v>42195.376516203702</v>
      </c>
      <c r="G6840" s="3">
        <v>1436518930.9999998</v>
      </c>
      <c r="H6840" t="s">
        <v>40382</v>
      </c>
      <c r="I6840" t="s">
        <v>40383</v>
      </c>
      <c r="J6840" s="5">
        <f t="shared" si="213"/>
        <v>42195.376516203702</v>
      </c>
      <c r="K6840" s="3">
        <v>1436518930.9999998</v>
      </c>
      <c r="L6840" t="s">
        <v>43512</v>
      </c>
    </row>
    <row r="6841" spans="1:12" x14ac:dyDescent="0.35">
      <c r="A6841" t="s">
        <v>43503</v>
      </c>
      <c r="B6841" t="s">
        <v>43504</v>
      </c>
      <c r="C6841" t="s">
        <v>43505</v>
      </c>
      <c r="D6841" t="s">
        <v>40382</v>
      </c>
      <c r="E6841" t="s">
        <v>40383</v>
      </c>
      <c r="F6841" s="5">
        <f t="shared" si="212"/>
        <v>42195.477638888886</v>
      </c>
      <c r="G6841" s="3">
        <v>1436527667.9999998</v>
      </c>
      <c r="H6841" t="s">
        <v>40382</v>
      </c>
      <c r="I6841" t="s">
        <v>40383</v>
      </c>
      <c r="J6841" s="5">
        <f t="shared" si="213"/>
        <v>42195.477638888886</v>
      </c>
      <c r="K6841" s="3">
        <v>1436527667.9999998</v>
      </c>
      <c r="L6841" t="s">
        <v>43506</v>
      </c>
    </row>
    <row r="6842" spans="1:12" x14ac:dyDescent="0.35">
      <c r="A6842" t="s">
        <v>43485</v>
      </c>
      <c r="B6842" t="s">
        <v>43486</v>
      </c>
      <c r="C6842" t="s">
        <v>43487</v>
      </c>
      <c r="D6842" t="s">
        <v>40382</v>
      </c>
      <c r="E6842" t="s">
        <v>40383</v>
      </c>
      <c r="F6842" s="5">
        <f t="shared" si="212"/>
        <v>42198.434513888889</v>
      </c>
      <c r="G6842" s="3">
        <v>1436783142</v>
      </c>
      <c r="H6842" t="s">
        <v>40382</v>
      </c>
      <c r="I6842" t="s">
        <v>40383</v>
      </c>
      <c r="J6842" s="5">
        <f t="shared" si="213"/>
        <v>42198.434513888889</v>
      </c>
      <c r="K6842" s="3">
        <v>1436783142</v>
      </c>
      <c r="L6842" t="s">
        <v>43488</v>
      </c>
    </row>
    <row r="6843" spans="1:12" x14ac:dyDescent="0.35">
      <c r="A6843" t="s">
        <v>43481</v>
      </c>
      <c r="B6843" t="s">
        <v>43482</v>
      </c>
      <c r="C6843" t="s">
        <v>43483</v>
      </c>
      <c r="D6843" t="s">
        <v>40382</v>
      </c>
      <c r="E6843" t="s">
        <v>40383</v>
      </c>
      <c r="F6843" s="5">
        <f t="shared" si="212"/>
        <v>42198.447939814818</v>
      </c>
      <c r="G6843" s="3">
        <v>1436784302.0000002</v>
      </c>
      <c r="H6843" t="s">
        <v>40382</v>
      </c>
      <c r="I6843" t="s">
        <v>40383</v>
      </c>
      <c r="J6843" s="5">
        <f t="shared" si="213"/>
        <v>42198.447939814818</v>
      </c>
      <c r="K6843" s="3">
        <v>1436784302.0000002</v>
      </c>
      <c r="L6843" t="s">
        <v>43484</v>
      </c>
    </row>
    <row r="6844" spans="1:12" x14ac:dyDescent="0.35">
      <c r="A6844" t="s">
        <v>43399</v>
      </c>
      <c r="B6844" t="s">
        <v>43400</v>
      </c>
      <c r="C6844" t="s">
        <v>43401</v>
      </c>
      <c r="D6844" t="s">
        <v>40382</v>
      </c>
      <c r="E6844" t="s">
        <v>40383</v>
      </c>
      <c r="F6844" s="5">
        <f t="shared" si="212"/>
        <v>42202.442511574074</v>
      </c>
      <c r="G6844" s="3">
        <v>1437129433</v>
      </c>
      <c r="H6844" t="s">
        <v>40382</v>
      </c>
      <c r="I6844" t="s">
        <v>40383</v>
      </c>
      <c r="J6844" s="5">
        <f t="shared" si="213"/>
        <v>42202.442511574074</v>
      </c>
      <c r="K6844" s="3">
        <v>1437129433</v>
      </c>
      <c r="L6844" t="s">
        <v>43402</v>
      </c>
    </row>
    <row r="6845" spans="1:12" x14ac:dyDescent="0.35">
      <c r="A6845" t="s">
        <v>43396</v>
      </c>
      <c r="B6845" t="s">
        <v>43397</v>
      </c>
      <c r="C6845" t="s">
        <v>43398</v>
      </c>
      <c r="D6845" t="s">
        <v>40382</v>
      </c>
      <c r="E6845" t="s">
        <v>40383</v>
      </c>
      <c r="F6845" s="5">
        <f t="shared" si="212"/>
        <v>42202.44259259259</v>
      </c>
      <c r="G6845" s="3">
        <v>1437129439.9999998</v>
      </c>
      <c r="H6845" t="s">
        <v>40382</v>
      </c>
      <c r="I6845" t="s">
        <v>40383</v>
      </c>
      <c r="J6845" s="5">
        <f t="shared" si="213"/>
        <v>42202.44259259259</v>
      </c>
      <c r="K6845" s="3">
        <v>1437129439.9999998</v>
      </c>
      <c r="L6845" t="s">
        <v>39207</v>
      </c>
    </row>
    <row r="6846" spans="1:12" x14ac:dyDescent="0.35">
      <c r="A6846" t="s">
        <v>54576</v>
      </c>
      <c r="B6846" t="s">
        <v>54577</v>
      </c>
      <c r="C6846" t="s">
        <v>54533</v>
      </c>
      <c r="D6846" t="s">
        <v>40382</v>
      </c>
      <c r="E6846" t="s">
        <v>40383</v>
      </c>
      <c r="F6846" s="5">
        <f t="shared" si="212"/>
        <v>41457.559120370373</v>
      </c>
      <c r="G6846" s="3">
        <v>1372771508.0000002</v>
      </c>
      <c r="H6846" t="s">
        <v>40382</v>
      </c>
      <c r="I6846" t="s">
        <v>40383</v>
      </c>
      <c r="J6846" s="5">
        <f t="shared" si="213"/>
        <v>41457.560613425929</v>
      </c>
      <c r="K6846" s="3">
        <v>1372771637.0000002</v>
      </c>
      <c r="L6846" t="s">
        <v>54578</v>
      </c>
    </row>
    <row r="6847" spans="1:12" x14ac:dyDescent="0.35">
      <c r="A6847" t="s">
        <v>54573</v>
      </c>
      <c r="B6847" t="s">
        <v>54574</v>
      </c>
      <c r="C6847" t="s">
        <v>54575</v>
      </c>
      <c r="D6847" t="s">
        <v>40382</v>
      </c>
      <c r="E6847" t="s">
        <v>40383</v>
      </c>
      <c r="F6847" s="5">
        <f t="shared" si="212"/>
        <v>41457.560787037037</v>
      </c>
      <c r="G6847" s="3">
        <v>1372771652</v>
      </c>
      <c r="H6847" t="s">
        <v>40382</v>
      </c>
      <c r="I6847" t="s">
        <v>40383</v>
      </c>
      <c r="J6847" s="5">
        <f t="shared" si="213"/>
        <v>41457.560787037037</v>
      </c>
      <c r="K6847" s="3">
        <v>1372771652</v>
      </c>
      <c r="L6847" t="s">
        <v>39207</v>
      </c>
    </row>
    <row r="6848" spans="1:12" x14ac:dyDescent="0.35">
      <c r="A6848" t="s">
        <v>54569</v>
      </c>
      <c r="B6848" t="s">
        <v>54570</v>
      </c>
      <c r="C6848" t="s">
        <v>54571</v>
      </c>
      <c r="D6848" t="s">
        <v>40382</v>
      </c>
      <c r="E6848" t="s">
        <v>40383</v>
      </c>
      <c r="F6848" s="5">
        <f t="shared" si="212"/>
        <v>41457.606064814812</v>
      </c>
      <c r="G6848" s="3">
        <v>1372775563.9999998</v>
      </c>
      <c r="H6848" t="s">
        <v>40382</v>
      </c>
      <c r="I6848" t="s">
        <v>40383</v>
      </c>
      <c r="J6848" s="5">
        <f t="shared" si="213"/>
        <v>41457.606064814812</v>
      </c>
      <c r="K6848" s="3">
        <v>1372775563.9999998</v>
      </c>
      <c r="L6848" t="s">
        <v>54572</v>
      </c>
    </row>
    <row r="6849" spans="1:12" x14ac:dyDescent="0.35">
      <c r="A6849" t="s">
        <v>43721</v>
      </c>
      <c r="B6849" t="s">
        <v>43722</v>
      </c>
      <c r="C6849" t="s">
        <v>43723</v>
      </c>
      <c r="D6849" t="s">
        <v>40382</v>
      </c>
      <c r="E6849" t="s">
        <v>40383</v>
      </c>
      <c r="F6849" s="5">
        <f t="shared" si="212"/>
        <v>42187.441851851851</v>
      </c>
      <c r="G6849" s="3">
        <v>1435833376</v>
      </c>
      <c r="H6849" t="s">
        <v>40382</v>
      </c>
      <c r="I6849" t="s">
        <v>40383</v>
      </c>
      <c r="J6849" s="5">
        <f t="shared" si="213"/>
        <v>42187.441851851851</v>
      </c>
      <c r="K6849" s="3">
        <v>1435833376</v>
      </c>
      <c r="L6849" t="s">
        <v>43724</v>
      </c>
    </row>
    <row r="6850" spans="1:12" x14ac:dyDescent="0.35">
      <c r="A6850" t="s">
        <v>43711</v>
      </c>
      <c r="B6850" t="s">
        <v>43712</v>
      </c>
      <c r="C6850" t="s">
        <v>43713</v>
      </c>
      <c r="D6850" t="s">
        <v>40382</v>
      </c>
      <c r="E6850" t="s">
        <v>40383</v>
      </c>
      <c r="F6850" s="5">
        <f t="shared" si="212"/>
        <v>42187.541018518517</v>
      </c>
      <c r="G6850" s="3">
        <v>1435841944</v>
      </c>
      <c r="H6850" t="s">
        <v>40382</v>
      </c>
      <c r="I6850" t="s">
        <v>40383</v>
      </c>
      <c r="J6850" s="5">
        <f t="shared" si="213"/>
        <v>42187.541018518517</v>
      </c>
      <c r="K6850" s="3">
        <v>1435841944</v>
      </c>
      <c r="L6850" t="s">
        <v>43714</v>
      </c>
    </row>
    <row r="6851" spans="1:12" x14ac:dyDescent="0.35">
      <c r="A6851" t="s">
        <v>43709</v>
      </c>
      <c r="B6851" t="s">
        <v>43707</v>
      </c>
      <c r="C6851" t="s">
        <v>43710</v>
      </c>
      <c r="D6851" t="s">
        <v>40382</v>
      </c>
      <c r="E6851" t="s">
        <v>40383</v>
      </c>
      <c r="F6851" s="5">
        <f t="shared" ref="F6851:F6914" si="214">(((G6851/60)/60)/24)+DATE(1970,1,1)</f>
        <v>42187.54109953704</v>
      </c>
      <c r="G6851" s="3">
        <v>1435841951.0000002</v>
      </c>
      <c r="H6851" t="s">
        <v>40382</v>
      </c>
      <c r="I6851" t="s">
        <v>40383</v>
      </c>
      <c r="J6851" s="5">
        <f t="shared" ref="J6851:J6914" si="215">(((K6851/60)/60)/24)+DATE(1970,1,1)</f>
        <v>42187.54109953704</v>
      </c>
      <c r="K6851" s="3">
        <v>1435841951.0000002</v>
      </c>
      <c r="L6851" t="s">
        <v>39207</v>
      </c>
    </row>
    <row r="6852" spans="1:12" x14ac:dyDescent="0.35">
      <c r="A6852" t="s">
        <v>49479</v>
      </c>
      <c r="B6852" t="s">
        <v>49480</v>
      </c>
      <c r="C6852" t="s">
        <v>49481</v>
      </c>
      <c r="D6852" t="s">
        <v>40382</v>
      </c>
      <c r="E6852" t="s">
        <v>40383</v>
      </c>
      <c r="F6852" s="5">
        <f t="shared" si="214"/>
        <v>41843.518379629626</v>
      </c>
      <c r="G6852" s="3">
        <v>1406118387.9999998</v>
      </c>
      <c r="H6852" t="s">
        <v>40382</v>
      </c>
      <c r="I6852" t="s">
        <v>40383</v>
      </c>
      <c r="J6852" s="5">
        <f t="shared" si="215"/>
        <v>41843.518379629626</v>
      </c>
      <c r="K6852" s="3">
        <v>1406118387.9999998</v>
      </c>
      <c r="L6852" t="s">
        <v>49482</v>
      </c>
    </row>
    <row r="6853" spans="1:12" x14ac:dyDescent="0.35">
      <c r="A6853" t="s">
        <v>49462</v>
      </c>
      <c r="B6853" t="s">
        <v>49463</v>
      </c>
      <c r="C6853" t="s">
        <v>49464</v>
      </c>
      <c r="D6853" t="s">
        <v>40382</v>
      </c>
      <c r="E6853" t="s">
        <v>40383</v>
      </c>
      <c r="F6853" s="5">
        <f t="shared" si="214"/>
        <v>41843.616469907407</v>
      </c>
      <c r="G6853" s="3">
        <v>1406126863</v>
      </c>
      <c r="H6853" t="s">
        <v>40382</v>
      </c>
      <c r="I6853" t="s">
        <v>40383</v>
      </c>
      <c r="J6853" s="5">
        <f t="shared" si="215"/>
        <v>41843.616469907407</v>
      </c>
      <c r="K6853" s="3">
        <v>1406126863</v>
      </c>
      <c r="L6853" t="s">
        <v>49465</v>
      </c>
    </row>
    <row r="6854" spans="1:12" x14ac:dyDescent="0.35">
      <c r="A6854" t="s">
        <v>43393</v>
      </c>
      <c r="B6854" t="s">
        <v>43394</v>
      </c>
      <c r="C6854" t="s">
        <v>43387</v>
      </c>
      <c r="D6854" t="s">
        <v>40382</v>
      </c>
      <c r="E6854" t="s">
        <v>40383</v>
      </c>
      <c r="F6854" s="5">
        <f t="shared" si="214"/>
        <v>42208.573495370372</v>
      </c>
      <c r="G6854" s="3">
        <v>1437659150.0000002</v>
      </c>
      <c r="H6854" t="s">
        <v>40382</v>
      </c>
      <c r="I6854" t="s">
        <v>40383</v>
      </c>
      <c r="J6854" s="5">
        <f t="shared" si="215"/>
        <v>42208.573495370372</v>
      </c>
      <c r="K6854" s="3">
        <v>1437659150.0000002</v>
      </c>
      <c r="L6854" t="s">
        <v>43395</v>
      </c>
    </row>
    <row r="6855" spans="1:12" x14ac:dyDescent="0.35">
      <c r="A6855" t="s">
        <v>49439</v>
      </c>
      <c r="B6855" t="s">
        <v>49440</v>
      </c>
      <c r="C6855" t="s">
        <v>49441</v>
      </c>
      <c r="D6855" t="s">
        <v>40382</v>
      </c>
      <c r="E6855" t="s">
        <v>40383</v>
      </c>
      <c r="F6855" s="5">
        <f t="shared" si="214"/>
        <v>41844.347187500003</v>
      </c>
      <c r="G6855" s="3">
        <v>1406189997.0000002</v>
      </c>
      <c r="H6855" t="s">
        <v>40382</v>
      </c>
      <c r="I6855" t="s">
        <v>40383</v>
      </c>
      <c r="J6855" s="5">
        <f t="shared" si="215"/>
        <v>41844.347187500003</v>
      </c>
      <c r="K6855" s="3">
        <v>1406189997.0000002</v>
      </c>
      <c r="L6855" t="s">
        <v>49442</v>
      </c>
    </row>
    <row r="6856" spans="1:12" x14ac:dyDescent="0.35">
      <c r="A6856" t="s">
        <v>43389</v>
      </c>
      <c r="B6856" t="s">
        <v>43390</v>
      </c>
      <c r="C6856" t="s">
        <v>43391</v>
      </c>
      <c r="D6856" t="s">
        <v>40382</v>
      </c>
      <c r="E6856" t="s">
        <v>40383</v>
      </c>
      <c r="F6856" s="5">
        <f t="shared" si="214"/>
        <v>42209.497789351852</v>
      </c>
      <c r="G6856" s="3">
        <v>1437739009</v>
      </c>
      <c r="H6856" t="s">
        <v>40382</v>
      </c>
      <c r="I6856" t="s">
        <v>40383</v>
      </c>
      <c r="J6856" s="5">
        <f t="shared" si="215"/>
        <v>42209.497789351852</v>
      </c>
      <c r="K6856" s="3">
        <v>1437739009</v>
      </c>
      <c r="L6856" t="s">
        <v>43392</v>
      </c>
    </row>
    <row r="6857" spans="1:12" x14ac:dyDescent="0.35">
      <c r="A6857" t="s">
        <v>49436</v>
      </c>
      <c r="B6857" t="s">
        <v>49437</v>
      </c>
      <c r="C6857" t="s">
        <v>49438</v>
      </c>
      <c r="D6857" t="s">
        <v>40382</v>
      </c>
      <c r="E6857" t="s">
        <v>40383</v>
      </c>
      <c r="F6857" s="5">
        <f t="shared" si="214"/>
        <v>41845.367766203701</v>
      </c>
      <c r="G6857" s="3">
        <v>1406278174.9999998</v>
      </c>
      <c r="H6857" t="s">
        <v>40382</v>
      </c>
      <c r="I6857" t="s">
        <v>40383</v>
      </c>
      <c r="J6857" s="5">
        <f t="shared" si="215"/>
        <v>41845.367766203701</v>
      </c>
      <c r="K6857" s="3">
        <v>1406278174.9999998</v>
      </c>
      <c r="L6857" t="s">
        <v>39207</v>
      </c>
    </row>
    <row r="6858" spans="1:12" x14ac:dyDescent="0.35">
      <c r="A6858" t="s">
        <v>49432</v>
      </c>
      <c r="B6858" t="s">
        <v>49433</v>
      </c>
      <c r="C6858" t="s">
        <v>49434</v>
      </c>
      <c r="D6858" t="s">
        <v>40382</v>
      </c>
      <c r="E6858" t="s">
        <v>40383</v>
      </c>
      <c r="F6858" s="5">
        <f t="shared" si="214"/>
        <v>41845.505868055552</v>
      </c>
      <c r="G6858" s="3">
        <v>1406290106.9999998</v>
      </c>
      <c r="H6858" t="s">
        <v>40382</v>
      </c>
      <c r="I6858" t="s">
        <v>40383</v>
      </c>
      <c r="J6858" s="5">
        <f t="shared" si="215"/>
        <v>41845.505868055552</v>
      </c>
      <c r="K6858" s="3">
        <v>1406290106.9999998</v>
      </c>
      <c r="L6858" t="s">
        <v>49435</v>
      </c>
    </row>
    <row r="6859" spans="1:12" x14ac:dyDescent="0.35">
      <c r="A6859" t="s">
        <v>49428</v>
      </c>
      <c r="B6859" t="s">
        <v>49429</v>
      </c>
      <c r="C6859" t="s">
        <v>49430</v>
      </c>
      <c r="D6859" t="s">
        <v>40382</v>
      </c>
      <c r="E6859" t="s">
        <v>40383</v>
      </c>
      <c r="F6859" s="5">
        <f t="shared" si="214"/>
        <v>41845.554722222223</v>
      </c>
      <c r="G6859" s="3">
        <v>1406294328</v>
      </c>
      <c r="H6859" t="s">
        <v>40382</v>
      </c>
      <c r="I6859" t="s">
        <v>40383</v>
      </c>
      <c r="J6859" s="5">
        <f t="shared" si="215"/>
        <v>41845.554722222223</v>
      </c>
      <c r="K6859" s="3">
        <v>1406294328</v>
      </c>
      <c r="L6859" t="s">
        <v>49431</v>
      </c>
    </row>
    <row r="6860" spans="1:12" x14ac:dyDescent="0.35">
      <c r="A6860" t="s">
        <v>49424</v>
      </c>
      <c r="B6860" t="s">
        <v>49425</v>
      </c>
      <c r="C6860" t="s">
        <v>49426</v>
      </c>
      <c r="D6860" t="s">
        <v>40382</v>
      </c>
      <c r="E6860" t="s">
        <v>40383</v>
      </c>
      <c r="F6860" s="5">
        <f t="shared" si="214"/>
        <v>41845.576678240737</v>
      </c>
      <c r="G6860" s="3">
        <v>1406296224.9999998</v>
      </c>
      <c r="H6860" t="s">
        <v>40382</v>
      </c>
      <c r="I6860" t="s">
        <v>40383</v>
      </c>
      <c r="J6860" s="5">
        <f t="shared" si="215"/>
        <v>41845.576678240737</v>
      </c>
      <c r="K6860" s="3">
        <v>1406296224.9999998</v>
      </c>
      <c r="L6860" t="s">
        <v>49427</v>
      </c>
    </row>
    <row r="6861" spans="1:12" x14ac:dyDescent="0.35">
      <c r="A6861" t="s">
        <v>49420</v>
      </c>
      <c r="B6861" t="s">
        <v>49421</v>
      </c>
      <c r="C6861" t="s">
        <v>49422</v>
      </c>
      <c r="D6861" t="s">
        <v>40382</v>
      </c>
      <c r="E6861" t="s">
        <v>40383</v>
      </c>
      <c r="F6861" s="5">
        <f t="shared" si="214"/>
        <v>41845.606793981482</v>
      </c>
      <c r="G6861" s="3">
        <v>1406298827</v>
      </c>
      <c r="H6861" t="s">
        <v>40382</v>
      </c>
      <c r="I6861" t="s">
        <v>40383</v>
      </c>
      <c r="J6861" s="5">
        <f t="shared" si="215"/>
        <v>41845.606793981482</v>
      </c>
      <c r="K6861" s="3">
        <v>1406298827</v>
      </c>
      <c r="L6861" t="s">
        <v>49423</v>
      </c>
    </row>
    <row r="6862" spans="1:12" x14ac:dyDescent="0.35">
      <c r="A6862" t="s">
        <v>43369</v>
      </c>
      <c r="B6862" t="s">
        <v>43370</v>
      </c>
      <c r="C6862" t="s">
        <v>43371</v>
      </c>
      <c r="D6862" t="s">
        <v>40382</v>
      </c>
      <c r="E6862" t="s">
        <v>40383</v>
      </c>
      <c r="F6862" s="5">
        <f t="shared" si="214"/>
        <v>42214.444189814814</v>
      </c>
      <c r="G6862" s="3">
        <v>1438166378</v>
      </c>
      <c r="H6862" t="s">
        <v>40382</v>
      </c>
      <c r="I6862" t="s">
        <v>40383</v>
      </c>
      <c r="J6862" s="5">
        <f t="shared" si="215"/>
        <v>42214.444189814814</v>
      </c>
      <c r="K6862" s="3">
        <v>1438166378</v>
      </c>
      <c r="L6862" t="s">
        <v>43372</v>
      </c>
    </row>
    <row r="6863" spans="1:12" x14ac:dyDescent="0.35">
      <c r="A6863" t="s">
        <v>54528</v>
      </c>
      <c r="B6863" t="s">
        <v>54529</v>
      </c>
      <c r="C6863" t="s">
        <v>54530</v>
      </c>
      <c r="D6863" t="s">
        <v>40382</v>
      </c>
      <c r="E6863" t="s">
        <v>40383</v>
      </c>
      <c r="F6863" s="5">
        <f t="shared" si="214"/>
        <v>41458.304270833331</v>
      </c>
      <c r="G6863" s="3">
        <v>1372835888.9999998</v>
      </c>
      <c r="H6863" t="s">
        <v>40382</v>
      </c>
      <c r="I6863" t="s">
        <v>40383</v>
      </c>
      <c r="J6863" s="5">
        <f t="shared" si="215"/>
        <v>41458.304270833331</v>
      </c>
      <c r="K6863" s="3">
        <v>1372835888.9999998</v>
      </c>
      <c r="L6863" t="s">
        <v>46954</v>
      </c>
    </row>
    <row r="6864" spans="1:12" x14ac:dyDescent="0.35">
      <c r="A6864" t="s">
        <v>54518</v>
      </c>
      <c r="B6864" t="s">
        <v>54519</v>
      </c>
      <c r="C6864" t="s">
        <v>54520</v>
      </c>
      <c r="D6864" t="s">
        <v>40382</v>
      </c>
      <c r="E6864" t="s">
        <v>40383</v>
      </c>
      <c r="F6864" s="5">
        <f t="shared" si="214"/>
        <v>41458.367974537039</v>
      </c>
      <c r="G6864" s="3">
        <v>1372841393.0000002</v>
      </c>
      <c r="H6864" t="s">
        <v>40382</v>
      </c>
      <c r="I6864" t="s">
        <v>40383</v>
      </c>
      <c r="J6864" s="5">
        <f t="shared" si="215"/>
        <v>41458.367974537039</v>
      </c>
      <c r="K6864" s="3">
        <v>1372841393.0000002</v>
      </c>
      <c r="L6864" t="s">
        <v>39207</v>
      </c>
    </row>
    <row r="6865" spans="1:12" x14ac:dyDescent="0.35">
      <c r="A6865" t="s">
        <v>54515</v>
      </c>
      <c r="B6865" t="s">
        <v>54516</v>
      </c>
      <c r="C6865" t="s">
        <v>54517</v>
      </c>
      <c r="D6865" t="s">
        <v>40382</v>
      </c>
      <c r="E6865" t="s">
        <v>40383</v>
      </c>
      <c r="F6865" s="5">
        <f t="shared" si="214"/>
        <v>41458.368090277778</v>
      </c>
      <c r="G6865" s="3">
        <v>1372841403</v>
      </c>
      <c r="H6865" t="s">
        <v>40382</v>
      </c>
      <c r="I6865" t="s">
        <v>40383</v>
      </c>
      <c r="J6865" s="5">
        <f t="shared" si="215"/>
        <v>41458.368090277778</v>
      </c>
      <c r="K6865" s="3">
        <v>1372841403</v>
      </c>
      <c r="L6865" t="s">
        <v>39207</v>
      </c>
    </row>
    <row r="6866" spans="1:12" x14ac:dyDescent="0.35">
      <c r="A6866" t="s">
        <v>54508</v>
      </c>
      <c r="B6866" t="s">
        <v>54509</v>
      </c>
      <c r="C6866" t="s">
        <v>54510</v>
      </c>
      <c r="D6866" t="s">
        <v>40382</v>
      </c>
      <c r="E6866" t="s">
        <v>40383</v>
      </c>
      <c r="F6866" s="5">
        <f t="shared" si="214"/>
        <v>41458.424201388887</v>
      </c>
      <c r="G6866" s="3">
        <v>1372846250.9999998</v>
      </c>
      <c r="H6866" t="s">
        <v>40382</v>
      </c>
      <c r="I6866" t="s">
        <v>40383</v>
      </c>
      <c r="J6866" s="5">
        <f t="shared" si="215"/>
        <v>41458.424201388887</v>
      </c>
      <c r="K6866" s="3">
        <v>1372846250.9999998</v>
      </c>
      <c r="L6866" t="s">
        <v>39207</v>
      </c>
    </row>
    <row r="6867" spans="1:12" x14ac:dyDescent="0.35">
      <c r="A6867" t="s">
        <v>54501</v>
      </c>
      <c r="B6867" t="s">
        <v>54502</v>
      </c>
      <c r="C6867" t="s">
        <v>54503</v>
      </c>
      <c r="D6867" t="s">
        <v>40382</v>
      </c>
      <c r="E6867" t="s">
        <v>40383</v>
      </c>
      <c r="F6867" s="5">
        <f t="shared" si="214"/>
        <v>41458.474861111114</v>
      </c>
      <c r="G6867" s="3">
        <v>1372850628.0000002</v>
      </c>
      <c r="H6867" t="s">
        <v>40382</v>
      </c>
      <c r="I6867" t="s">
        <v>40383</v>
      </c>
      <c r="J6867" s="5">
        <f t="shared" si="215"/>
        <v>41458.474861111114</v>
      </c>
      <c r="K6867" s="3">
        <v>1372850628.0000002</v>
      </c>
      <c r="L6867" t="s">
        <v>39207</v>
      </c>
    </row>
    <row r="6868" spans="1:12" x14ac:dyDescent="0.35">
      <c r="A6868" t="s">
        <v>54494</v>
      </c>
      <c r="B6868" t="s">
        <v>54495</v>
      </c>
      <c r="C6868" t="s">
        <v>54496</v>
      </c>
      <c r="D6868" t="s">
        <v>40382</v>
      </c>
      <c r="E6868" t="s">
        <v>40383</v>
      </c>
      <c r="F6868" s="5">
        <f t="shared" si="214"/>
        <v>41458.630162037036</v>
      </c>
      <c r="G6868" s="3">
        <v>1372864046</v>
      </c>
      <c r="H6868" t="s">
        <v>40382</v>
      </c>
      <c r="I6868" t="s">
        <v>40383</v>
      </c>
      <c r="J6868" s="5">
        <f t="shared" si="215"/>
        <v>41458.630162037036</v>
      </c>
      <c r="K6868" s="3">
        <v>1372864046</v>
      </c>
      <c r="L6868" t="s">
        <v>54497</v>
      </c>
    </row>
    <row r="6869" spans="1:12" x14ac:dyDescent="0.35">
      <c r="A6869" t="s">
        <v>54491</v>
      </c>
      <c r="B6869" t="s">
        <v>54492</v>
      </c>
      <c r="C6869" t="s">
        <v>54493</v>
      </c>
      <c r="D6869" t="s">
        <v>40382</v>
      </c>
      <c r="E6869" t="s">
        <v>40383</v>
      </c>
      <c r="F6869" s="5">
        <f t="shared" si="214"/>
        <v>41458.630682870367</v>
      </c>
      <c r="G6869" s="3">
        <v>1372864090.9999998</v>
      </c>
      <c r="H6869" t="s">
        <v>40382</v>
      </c>
      <c r="I6869" t="s">
        <v>40383</v>
      </c>
      <c r="J6869" s="5">
        <f t="shared" si="215"/>
        <v>41458.630682870367</v>
      </c>
      <c r="K6869" s="3">
        <v>1372864090.9999998</v>
      </c>
      <c r="L6869" t="s">
        <v>39207</v>
      </c>
    </row>
    <row r="6870" spans="1:12" x14ac:dyDescent="0.35">
      <c r="A6870" t="s">
        <v>43328</v>
      </c>
      <c r="B6870" t="s">
        <v>43329</v>
      </c>
      <c r="C6870" t="s">
        <v>43330</v>
      </c>
      <c r="D6870" t="s">
        <v>40382</v>
      </c>
      <c r="E6870" t="s">
        <v>40383</v>
      </c>
      <c r="F6870" s="5">
        <f t="shared" si="214"/>
        <v>42215.360590277778</v>
      </c>
      <c r="G6870" s="3">
        <v>1438245555</v>
      </c>
      <c r="H6870" t="s">
        <v>40382</v>
      </c>
      <c r="I6870" t="s">
        <v>40383</v>
      </c>
      <c r="J6870" s="5">
        <f t="shared" si="215"/>
        <v>42215.360590277778</v>
      </c>
      <c r="K6870" s="3">
        <v>1438245555</v>
      </c>
      <c r="L6870" t="s">
        <v>43331</v>
      </c>
    </row>
    <row r="6871" spans="1:12" x14ac:dyDescent="0.35">
      <c r="A6871" t="s">
        <v>43324</v>
      </c>
      <c r="B6871" t="s">
        <v>43325</v>
      </c>
      <c r="C6871" t="s">
        <v>43326</v>
      </c>
      <c r="D6871" t="s">
        <v>40382</v>
      </c>
      <c r="E6871" t="s">
        <v>40383</v>
      </c>
      <c r="F6871" s="5">
        <f t="shared" si="214"/>
        <v>42215.364560185182</v>
      </c>
      <c r="G6871" s="3">
        <v>1438245897.9999998</v>
      </c>
      <c r="H6871" t="s">
        <v>40382</v>
      </c>
      <c r="I6871" t="s">
        <v>40383</v>
      </c>
      <c r="J6871" s="5">
        <f t="shared" si="215"/>
        <v>42215.364560185182</v>
      </c>
      <c r="K6871" s="3">
        <v>1438245897.9999998</v>
      </c>
      <c r="L6871" t="s">
        <v>43327</v>
      </c>
    </row>
    <row r="6872" spans="1:12" x14ac:dyDescent="0.35">
      <c r="A6872" t="s">
        <v>54483</v>
      </c>
      <c r="B6872" t="s">
        <v>54484</v>
      </c>
      <c r="C6872" t="s">
        <v>54485</v>
      </c>
      <c r="D6872" t="s">
        <v>40382</v>
      </c>
      <c r="E6872" t="s">
        <v>40383</v>
      </c>
      <c r="F6872" s="5">
        <f t="shared" si="214"/>
        <v>41459.405046296299</v>
      </c>
      <c r="G6872" s="3">
        <v>1372930996.0000002</v>
      </c>
      <c r="H6872" t="s">
        <v>40382</v>
      </c>
      <c r="I6872" t="s">
        <v>40383</v>
      </c>
      <c r="J6872" s="5">
        <f t="shared" si="215"/>
        <v>41459.405046296299</v>
      </c>
      <c r="K6872" s="3">
        <v>1372930996.0000002</v>
      </c>
      <c r="L6872" t="s">
        <v>54486</v>
      </c>
    </row>
    <row r="6873" spans="1:12" x14ac:dyDescent="0.35">
      <c r="A6873" t="s">
        <v>54479</v>
      </c>
      <c r="B6873" t="s">
        <v>54480</v>
      </c>
      <c r="C6873" t="s">
        <v>54481</v>
      </c>
      <c r="D6873" t="s">
        <v>40382</v>
      </c>
      <c r="E6873" t="s">
        <v>40383</v>
      </c>
      <c r="F6873" s="5">
        <f t="shared" si="214"/>
        <v>41459.536296296297</v>
      </c>
      <c r="G6873" s="3">
        <v>1372942336</v>
      </c>
      <c r="H6873" t="s">
        <v>40382</v>
      </c>
      <c r="I6873" t="s">
        <v>40383</v>
      </c>
      <c r="J6873" s="5">
        <f t="shared" si="215"/>
        <v>41459.536296296297</v>
      </c>
      <c r="K6873" s="3">
        <v>1372942336</v>
      </c>
      <c r="L6873" t="s">
        <v>54482</v>
      </c>
    </row>
    <row r="6874" spans="1:12" x14ac:dyDescent="0.35">
      <c r="A6874" t="s">
        <v>54472</v>
      </c>
      <c r="B6874" t="s">
        <v>54473</v>
      </c>
      <c r="C6874" t="s">
        <v>54470</v>
      </c>
      <c r="D6874" t="s">
        <v>40382</v>
      </c>
      <c r="E6874" t="s">
        <v>40383</v>
      </c>
      <c r="F6874" s="5">
        <f t="shared" si="214"/>
        <v>41460.395370370374</v>
      </c>
      <c r="G6874" s="3">
        <v>1373016560.0000002</v>
      </c>
      <c r="H6874" t="s">
        <v>40382</v>
      </c>
      <c r="I6874" t="s">
        <v>40383</v>
      </c>
      <c r="J6874" s="5">
        <f t="shared" si="215"/>
        <v>41460.395370370374</v>
      </c>
      <c r="K6874" s="3">
        <v>1373016560.0000002</v>
      </c>
      <c r="L6874" t="s">
        <v>54474</v>
      </c>
    </row>
    <row r="6875" spans="1:12" x14ac:dyDescent="0.35">
      <c r="A6875" t="s">
        <v>54461</v>
      </c>
      <c r="B6875" t="s">
        <v>54462</v>
      </c>
      <c r="C6875" t="s">
        <v>54463</v>
      </c>
      <c r="D6875" t="s">
        <v>40382</v>
      </c>
      <c r="E6875" t="s">
        <v>40383</v>
      </c>
      <c r="F6875" s="5">
        <f t="shared" si="214"/>
        <v>41460.531018518515</v>
      </c>
      <c r="G6875" s="3">
        <v>1373028279.9999998</v>
      </c>
      <c r="H6875" t="s">
        <v>40382</v>
      </c>
      <c r="I6875" t="s">
        <v>40383</v>
      </c>
      <c r="J6875" s="5">
        <f t="shared" si="215"/>
        <v>41460.531018518515</v>
      </c>
      <c r="K6875" s="3">
        <v>1373028279.9999998</v>
      </c>
      <c r="L6875" t="s">
        <v>54464</v>
      </c>
    </row>
    <row r="6876" spans="1:12" x14ac:dyDescent="0.35">
      <c r="A6876" t="s">
        <v>54458</v>
      </c>
      <c r="B6876" t="s">
        <v>54459</v>
      </c>
      <c r="C6876" t="s">
        <v>54460</v>
      </c>
      <c r="D6876" t="s">
        <v>40382</v>
      </c>
      <c r="E6876" t="s">
        <v>40383</v>
      </c>
      <c r="F6876" s="5">
        <f t="shared" si="214"/>
        <v>41460.531145833331</v>
      </c>
      <c r="G6876" s="3">
        <v>1373028290.9999998</v>
      </c>
      <c r="H6876" t="s">
        <v>40382</v>
      </c>
      <c r="I6876" t="s">
        <v>40383</v>
      </c>
      <c r="J6876" s="5">
        <f t="shared" si="215"/>
        <v>41460.531145833331</v>
      </c>
      <c r="K6876" s="3">
        <v>1373028290.9999998</v>
      </c>
      <c r="L6876" t="s">
        <v>39207</v>
      </c>
    </row>
    <row r="6877" spans="1:12" x14ac:dyDescent="0.35">
      <c r="A6877" t="s">
        <v>43659</v>
      </c>
      <c r="B6877" s="1" t="s">
        <v>43660</v>
      </c>
      <c r="C6877" t="s">
        <v>43661</v>
      </c>
      <c r="D6877" t="s">
        <v>40382</v>
      </c>
      <c r="E6877" t="s">
        <v>40383</v>
      </c>
      <c r="F6877" s="5">
        <f t="shared" si="214"/>
        <v>42192.45113425926</v>
      </c>
      <c r="G6877" s="3">
        <v>1436266178</v>
      </c>
      <c r="H6877" t="s">
        <v>40382</v>
      </c>
      <c r="I6877" t="s">
        <v>40383</v>
      </c>
      <c r="J6877" s="5">
        <f t="shared" si="215"/>
        <v>42192.45113425926</v>
      </c>
      <c r="K6877" s="3">
        <v>1436266178</v>
      </c>
      <c r="L6877" t="s">
        <v>43662</v>
      </c>
    </row>
    <row r="6878" spans="1:12" x14ac:dyDescent="0.35">
      <c r="A6878" t="s">
        <v>43656</v>
      </c>
      <c r="B6878" t="s">
        <v>43657</v>
      </c>
      <c r="C6878" t="s">
        <v>43658</v>
      </c>
      <c r="D6878" t="s">
        <v>40382</v>
      </c>
      <c r="E6878" t="s">
        <v>40383</v>
      </c>
      <c r="F6878" s="5">
        <f t="shared" si="214"/>
        <v>42192.451203703706</v>
      </c>
      <c r="G6878" s="3">
        <v>1436266184.0000002</v>
      </c>
      <c r="H6878" t="s">
        <v>40382</v>
      </c>
      <c r="I6878" t="s">
        <v>40383</v>
      </c>
      <c r="J6878" s="5">
        <f t="shared" si="215"/>
        <v>42192.451203703706</v>
      </c>
      <c r="K6878" s="3">
        <v>1436266184.0000002</v>
      </c>
      <c r="L6878" t="s">
        <v>39207</v>
      </c>
    </row>
    <row r="6879" spans="1:12" x14ac:dyDescent="0.35">
      <c r="A6879" t="s">
        <v>43616</v>
      </c>
      <c r="B6879" t="s">
        <v>43617</v>
      </c>
      <c r="C6879" t="s">
        <v>43618</v>
      </c>
      <c r="D6879" t="s">
        <v>40382</v>
      </c>
      <c r="E6879" t="s">
        <v>40383</v>
      </c>
      <c r="F6879" s="5">
        <f t="shared" si="214"/>
        <v>42192.646932870368</v>
      </c>
      <c r="G6879" s="3">
        <v>1436283094.9999998</v>
      </c>
      <c r="H6879" t="s">
        <v>40382</v>
      </c>
      <c r="I6879" t="s">
        <v>40383</v>
      </c>
      <c r="J6879" s="5">
        <f t="shared" si="215"/>
        <v>42192.646932870368</v>
      </c>
      <c r="K6879" s="3">
        <v>1436283094.9999998</v>
      </c>
      <c r="L6879" t="s">
        <v>43619</v>
      </c>
    </row>
    <row r="6880" spans="1:12" x14ac:dyDescent="0.35">
      <c r="A6880" t="s">
        <v>43613</v>
      </c>
      <c r="B6880" t="s">
        <v>43614</v>
      </c>
      <c r="C6880" t="s">
        <v>43615</v>
      </c>
      <c r="D6880" t="s">
        <v>40382</v>
      </c>
      <c r="E6880" t="s">
        <v>40383</v>
      </c>
      <c r="F6880" s="5">
        <f t="shared" si="214"/>
        <v>42192.64702546296</v>
      </c>
      <c r="G6880" s="3">
        <v>1436283102.9999998</v>
      </c>
      <c r="H6880" t="s">
        <v>40382</v>
      </c>
      <c r="I6880" t="s">
        <v>40383</v>
      </c>
      <c r="J6880" s="5">
        <f t="shared" si="215"/>
        <v>42192.64702546296</v>
      </c>
      <c r="K6880" s="3">
        <v>1436283102.9999998</v>
      </c>
      <c r="L6880" t="s">
        <v>39207</v>
      </c>
    </row>
    <row r="6881" spans="1:12" x14ac:dyDescent="0.35">
      <c r="A6881" t="s">
        <v>54432</v>
      </c>
      <c r="B6881" t="s">
        <v>54433</v>
      </c>
      <c r="C6881" t="s">
        <v>54434</v>
      </c>
      <c r="D6881" t="s">
        <v>40382</v>
      </c>
      <c r="E6881" t="s">
        <v>40383</v>
      </c>
      <c r="F6881" s="5">
        <f t="shared" si="214"/>
        <v>41463.306666666664</v>
      </c>
      <c r="G6881" s="3">
        <v>1373268095.9999998</v>
      </c>
      <c r="H6881" t="s">
        <v>40382</v>
      </c>
      <c r="I6881" t="s">
        <v>40383</v>
      </c>
      <c r="J6881" s="5">
        <f t="shared" si="215"/>
        <v>41463.306666666664</v>
      </c>
      <c r="K6881" s="3">
        <v>1373268095.9999998</v>
      </c>
      <c r="L6881" t="s">
        <v>7405</v>
      </c>
    </row>
    <row r="6882" spans="1:12" x14ac:dyDescent="0.35">
      <c r="A6882" t="s">
        <v>54429</v>
      </c>
      <c r="B6882" t="s">
        <v>54430</v>
      </c>
      <c r="C6882" t="s">
        <v>54431</v>
      </c>
      <c r="D6882" t="s">
        <v>40382</v>
      </c>
      <c r="E6882" t="s">
        <v>40383</v>
      </c>
      <c r="F6882" s="5">
        <f t="shared" si="214"/>
        <v>41463.306793981479</v>
      </c>
      <c r="G6882" s="3">
        <v>1373268106.9999998</v>
      </c>
      <c r="H6882" t="s">
        <v>40382</v>
      </c>
      <c r="I6882" t="s">
        <v>40383</v>
      </c>
      <c r="J6882" s="5">
        <f t="shared" si="215"/>
        <v>41463.306793981479</v>
      </c>
      <c r="K6882" s="3">
        <v>1373268106.9999998</v>
      </c>
      <c r="L6882" t="s">
        <v>39207</v>
      </c>
    </row>
    <row r="6883" spans="1:12" x14ac:dyDescent="0.35">
      <c r="A6883" t="s">
        <v>54419</v>
      </c>
      <c r="B6883" t="s">
        <v>54420</v>
      </c>
      <c r="C6883" t="s">
        <v>54421</v>
      </c>
      <c r="D6883" t="s">
        <v>40382</v>
      </c>
      <c r="E6883" t="s">
        <v>40383</v>
      </c>
      <c r="F6883" s="5">
        <f t="shared" si="214"/>
        <v>41463.454571759263</v>
      </c>
      <c r="G6883" s="3">
        <v>1373280875.0000002</v>
      </c>
      <c r="H6883" t="s">
        <v>40382</v>
      </c>
      <c r="I6883" t="s">
        <v>40383</v>
      </c>
      <c r="J6883" s="5">
        <f t="shared" si="215"/>
        <v>41463.454571759263</v>
      </c>
      <c r="K6883" s="3">
        <v>1373280875.0000002</v>
      </c>
      <c r="L6883" t="s">
        <v>39207</v>
      </c>
    </row>
    <row r="6884" spans="1:12" x14ac:dyDescent="0.35">
      <c r="A6884" t="s">
        <v>43591</v>
      </c>
      <c r="B6884" t="s">
        <v>43592</v>
      </c>
      <c r="C6884" t="s">
        <v>43539</v>
      </c>
      <c r="D6884" t="s">
        <v>40382</v>
      </c>
      <c r="E6884" t="s">
        <v>40383</v>
      </c>
      <c r="F6884" s="5">
        <f t="shared" si="214"/>
        <v>42193.595902777779</v>
      </c>
      <c r="G6884" s="3">
        <v>1436365086</v>
      </c>
      <c r="H6884" t="s">
        <v>40382</v>
      </c>
      <c r="I6884" t="s">
        <v>40383</v>
      </c>
      <c r="J6884" s="5">
        <f t="shared" si="215"/>
        <v>42193.595902777779</v>
      </c>
      <c r="K6884" s="3">
        <v>1436365086</v>
      </c>
      <c r="L6884" t="s">
        <v>43593</v>
      </c>
    </row>
    <row r="6885" spans="1:12" x14ac:dyDescent="0.35">
      <c r="A6885" t="s">
        <v>54398</v>
      </c>
      <c r="B6885" t="s">
        <v>54399</v>
      </c>
      <c r="C6885" t="s">
        <v>54400</v>
      </c>
      <c r="D6885" t="s">
        <v>40382</v>
      </c>
      <c r="E6885" t="s">
        <v>40383</v>
      </c>
      <c r="F6885" s="5">
        <f t="shared" si="214"/>
        <v>41464.300567129627</v>
      </c>
      <c r="G6885" s="3">
        <v>1373353968.9999998</v>
      </c>
      <c r="H6885" t="s">
        <v>40382</v>
      </c>
      <c r="I6885" t="s">
        <v>40383</v>
      </c>
      <c r="J6885" s="5">
        <f t="shared" si="215"/>
        <v>41464.300567129627</v>
      </c>
      <c r="K6885" s="3">
        <v>1373353968.9999998</v>
      </c>
      <c r="L6885" t="s">
        <v>39207</v>
      </c>
    </row>
    <row r="6886" spans="1:12" x14ac:dyDescent="0.35">
      <c r="A6886" t="s">
        <v>54394</v>
      </c>
      <c r="B6886" t="s">
        <v>54395</v>
      </c>
      <c r="C6886" t="s">
        <v>54396</v>
      </c>
      <c r="D6886" t="s">
        <v>40382</v>
      </c>
      <c r="E6886" t="s">
        <v>40383</v>
      </c>
      <c r="F6886" s="5">
        <f t="shared" si="214"/>
        <v>41464.415879629632</v>
      </c>
      <c r="G6886" s="3">
        <v>1373363932.0000002</v>
      </c>
      <c r="H6886" t="s">
        <v>40382</v>
      </c>
      <c r="I6886" t="s">
        <v>40383</v>
      </c>
      <c r="J6886" s="5">
        <f t="shared" si="215"/>
        <v>41464.415879629632</v>
      </c>
      <c r="K6886" s="3">
        <v>1373363932.0000002</v>
      </c>
      <c r="L6886" t="s">
        <v>54397</v>
      </c>
    </row>
    <row r="6887" spans="1:12" x14ac:dyDescent="0.35">
      <c r="A6887" t="s">
        <v>54383</v>
      </c>
      <c r="B6887" s="1" t="s">
        <v>54384</v>
      </c>
      <c r="C6887" t="s">
        <v>54385</v>
      </c>
      <c r="D6887" t="s">
        <v>40382</v>
      </c>
      <c r="E6887" t="s">
        <v>40383</v>
      </c>
      <c r="F6887" s="5">
        <f t="shared" si="214"/>
        <v>41464.425381944442</v>
      </c>
      <c r="G6887" s="3">
        <v>1373364752.9999998</v>
      </c>
      <c r="H6887" t="s">
        <v>40382</v>
      </c>
      <c r="I6887" t="s">
        <v>40383</v>
      </c>
      <c r="J6887" s="5">
        <f t="shared" si="215"/>
        <v>41464.425381944442</v>
      </c>
      <c r="K6887" s="3">
        <v>1373364752.9999998</v>
      </c>
      <c r="L6887" t="s">
        <v>54386</v>
      </c>
    </row>
    <row r="6888" spans="1:12" x14ac:dyDescent="0.35">
      <c r="A6888" t="s">
        <v>54356</v>
      </c>
      <c r="B6888" t="s">
        <v>54357</v>
      </c>
      <c r="C6888" t="s">
        <v>54358</v>
      </c>
      <c r="D6888" t="s">
        <v>40382</v>
      </c>
      <c r="E6888" t="s">
        <v>40383</v>
      </c>
      <c r="F6888" s="5">
        <f t="shared" si="214"/>
        <v>41464.590798611112</v>
      </c>
      <c r="G6888" s="3">
        <v>1373379045</v>
      </c>
      <c r="H6888" t="s">
        <v>40382</v>
      </c>
      <c r="I6888" t="s">
        <v>40383</v>
      </c>
      <c r="J6888" s="5">
        <f t="shared" si="215"/>
        <v>41464.590798611112</v>
      </c>
      <c r="K6888" s="3">
        <v>1373379045</v>
      </c>
      <c r="L6888" t="s">
        <v>54359</v>
      </c>
    </row>
    <row r="6889" spans="1:12" x14ac:dyDescent="0.35">
      <c r="A6889" t="s">
        <v>54352</v>
      </c>
      <c r="B6889" t="s">
        <v>54353</v>
      </c>
      <c r="C6889" t="s">
        <v>54354</v>
      </c>
      <c r="D6889" t="s">
        <v>40382</v>
      </c>
      <c r="E6889" t="s">
        <v>40383</v>
      </c>
      <c r="F6889" s="5">
        <f t="shared" si="214"/>
        <v>41464.596226851849</v>
      </c>
      <c r="G6889" s="3">
        <v>1373379513.9999998</v>
      </c>
      <c r="H6889" t="s">
        <v>40382</v>
      </c>
      <c r="I6889" t="s">
        <v>40383</v>
      </c>
      <c r="J6889" s="5">
        <f t="shared" si="215"/>
        <v>41464.596226851849</v>
      </c>
      <c r="K6889" s="3">
        <v>1373379513.9999998</v>
      </c>
      <c r="L6889" t="s">
        <v>54355</v>
      </c>
    </row>
    <row r="6890" spans="1:12" x14ac:dyDescent="0.35">
      <c r="A6890" t="s">
        <v>54348</v>
      </c>
      <c r="B6890" t="s">
        <v>54349</v>
      </c>
      <c r="C6890" t="s">
        <v>54350</v>
      </c>
      <c r="D6890" t="s">
        <v>40382</v>
      </c>
      <c r="E6890" t="s">
        <v>40383</v>
      </c>
      <c r="F6890" s="5">
        <f t="shared" si="214"/>
        <v>41464.59715277778</v>
      </c>
      <c r="G6890" s="3">
        <v>1373379594.0000002</v>
      </c>
      <c r="H6890" t="s">
        <v>40382</v>
      </c>
      <c r="I6890" t="s">
        <v>40383</v>
      </c>
      <c r="J6890" s="5">
        <f t="shared" si="215"/>
        <v>41464.59715277778</v>
      </c>
      <c r="K6890" s="3">
        <v>1373379594.0000002</v>
      </c>
      <c r="L6890" t="s">
        <v>54351</v>
      </c>
    </row>
    <row r="6891" spans="1:12" x14ac:dyDescent="0.35">
      <c r="A6891" t="s">
        <v>43559</v>
      </c>
      <c r="B6891" t="s">
        <v>43560</v>
      </c>
      <c r="C6891" s="1" t="s">
        <v>43561</v>
      </c>
      <c r="D6891" t="s">
        <v>40382</v>
      </c>
      <c r="E6891" t="s">
        <v>40383</v>
      </c>
      <c r="F6891" s="5">
        <f t="shared" si="214"/>
        <v>42194.330787037034</v>
      </c>
      <c r="G6891" s="3">
        <v>1436428579.9999998</v>
      </c>
      <c r="H6891" t="s">
        <v>40382</v>
      </c>
      <c r="I6891" t="s">
        <v>40383</v>
      </c>
      <c r="J6891" s="5">
        <f t="shared" si="215"/>
        <v>42194.330787037034</v>
      </c>
      <c r="K6891" s="3">
        <v>1436428579.9999998</v>
      </c>
      <c r="L6891" t="s">
        <v>43562</v>
      </c>
    </row>
    <row r="6892" spans="1:12" x14ac:dyDescent="0.35">
      <c r="A6892" t="s">
        <v>43548</v>
      </c>
      <c r="B6892" t="s">
        <v>43549</v>
      </c>
      <c r="C6892" t="s">
        <v>43550</v>
      </c>
      <c r="D6892" t="s">
        <v>40382</v>
      </c>
      <c r="E6892" t="s">
        <v>40383</v>
      </c>
      <c r="F6892" s="5">
        <f t="shared" si="214"/>
        <v>42194.530775462961</v>
      </c>
      <c r="G6892" s="3">
        <v>1436445858.9999998</v>
      </c>
      <c r="H6892" t="s">
        <v>40382</v>
      </c>
      <c r="I6892" t="s">
        <v>40383</v>
      </c>
      <c r="J6892" s="5">
        <f t="shared" si="215"/>
        <v>42194.530775462961</v>
      </c>
      <c r="K6892" s="3">
        <v>1436445858.9999998</v>
      </c>
      <c r="L6892" t="s">
        <v>43551</v>
      </c>
    </row>
    <row r="6893" spans="1:12" x14ac:dyDescent="0.35">
      <c r="A6893" t="s">
        <v>43545</v>
      </c>
      <c r="B6893" t="s">
        <v>43546</v>
      </c>
      <c r="C6893" t="s">
        <v>43547</v>
      </c>
      <c r="D6893" t="s">
        <v>40382</v>
      </c>
      <c r="E6893" t="s">
        <v>40383</v>
      </c>
      <c r="F6893" s="5">
        <f t="shared" si="214"/>
        <v>42194.530868055554</v>
      </c>
      <c r="G6893" s="3">
        <v>1436445866.9999998</v>
      </c>
      <c r="H6893" t="s">
        <v>40382</v>
      </c>
      <c r="I6893" t="s">
        <v>40383</v>
      </c>
      <c r="J6893" s="5">
        <f t="shared" si="215"/>
        <v>42194.530868055554</v>
      </c>
      <c r="K6893" s="3">
        <v>1436445866.9999998</v>
      </c>
      <c r="L6893" t="s">
        <v>39207</v>
      </c>
    </row>
    <row r="6894" spans="1:12" x14ac:dyDescent="0.35">
      <c r="A6894" t="s">
        <v>49267</v>
      </c>
      <c r="B6894" t="s">
        <v>49268</v>
      </c>
      <c r="C6894" t="s">
        <v>49269</v>
      </c>
      <c r="D6894" t="s">
        <v>40382</v>
      </c>
      <c r="E6894" t="s">
        <v>40383</v>
      </c>
      <c r="F6894" s="5">
        <f t="shared" si="214"/>
        <v>41862.38212962963</v>
      </c>
      <c r="G6894" s="3">
        <v>1407748216</v>
      </c>
      <c r="H6894" t="s">
        <v>40382</v>
      </c>
      <c r="I6894" t="s">
        <v>40383</v>
      </c>
      <c r="J6894" s="5">
        <f t="shared" si="215"/>
        <v>41862.38212962963</v>
      </c>
      <c r="K6894" s="3">
        <v>1407748216</v>
      </c>
      <c r="L6894" t="s">
        <v>42225</v>
      </c>
    </row>
    <row r="6895" spans="1:12" x14ac:dyDescent="0.35">
      <c r="A6895" t="s">
        <v>49251</v>
      </c>
      <c r="B6895" t="s">
        <v>49252</v>
      </c>
      <c r="C6895" t="s">
        <v>49253</v>
      </c>
      <c r="D6895" t="s">
        <v>40382</v>
      </c>
      <c r="E6895" t="s">
        <v>40383</v>
      </c>
      <c r="F6895" s="5">
        <f t="shared" si="214"/>
        <v>41862.523622685185</v>
      </c>
      <c r="G6895" s="3">
        <v>1407760441</v>
      </c>
      <c r="H6895" t="s">
        <v>40382</v>
      </c>
      <c r="I6895" t="s">
        <v>40383</v>
      </c>
      <c r="J6895" s="5">
        <f t="shared" si="215"/>
        <v>41862.523622685185</v>
      </c>
      <c r="K6895" s="3">
        <v>1407760441</v>
      </c>
      <c r="L6895" t="s">
        <v>49254</v>
      </c>
    </row>
    <row r="6896" spans="1:12" x14ac:dyDescent="0.35">
      <c r="A6896" t="s">
        <v>49243</v>
      </c>
      <c r="B6896" t="s">
        <v>49244</v>
      </c>
      <c r="C6896" t="s">
        <v>49245</v>
      </c>
      <c r="D6896" t="s">
        <v>40382</v>
      </c>
      <c r="E6896" t="s">
        <v>40383</v>
      </c>
      <c r="F6896" s="5">
        <f t="shared" si="214"/>
        <v>41863.514027777775</v>
      </c>
      <c r="G6896" s="3">
        <v>1407846011.9999998</v>
      </c>
      <c r="H6896" t="s">
        <v>40382</v>
      </c>
      <c r="I6896" t="s">
        <v>40383</v>
      </c>
      <c r="J6896" s="5">
        <f t="shared" si="215"/>
        <v>41863.514027777775</v>
      </c>
      <c r="K6896" s="3">
        <v>1407846011.9999998</v>
      </c>
      <c r="L6896" t="s">
        <v>49246</v>
      </c>
    </row>
    <row r="6897" spans="1:12" x14ac:dyDescent="0.35">
      <c r="A6897" t="s">
        <v>49239</v>
      </c>
      <c r="B6897" t="s">
        <v>49240</v>
      </c>
      <c r="C6897" t="s">
        <v>49241</v>
      </c>
      <c r="D6897" t="s">
        <v>40382</v>
      </c>
      <c r="E6897" t="s">
        <v>40383</v>
      </c>
      <c r="F6897" s="5">
        <f t="shared" si="214"/>
        <v>41863.515625</v>
      </c>
      <c r="G6897" s="3">
        <v>1407846150</v>
      </c>
      <c r="H6897" t="s">
        <v>40382</v>
      </c>
      <c r="I6897" t="s">
        <v>40383</v>
      </c>
      <c r="J6897" s="5">
        <f t="shared" si="215"/>
        <v>41863.515625</v>
      </c>
      <c r="K6897" s="3">
        <v>1407846150</v>
      </c>
      <c r="L6897" t="s">
        <v>49242</v>
      </c>
    </row>
    <row r="6898" spans="1:12" x14ac:dyDescent="0.35">
      <c r="A6898" t="s">
        <v>49235</v>
      </c>
      <c r="B6898" t="s">
        <v>49236</v>
      </c>
      <c r="C6898" t="s">
        <v>49237</v>
      </c>
      <c r="D6898" t="s">
        <v>40382</v>
      </c>
      <c r="E6898" t="s">
        <v>40383</v>
      </c>
      <c r="F6898" s="5">
        <f t="shared" si="214"/>
        <v>41863.526909722219</v>
      </c>
      <c r="G6898" s="3">
        <v>1407847124.9999998</v>
      </c>
      <c r="H6898" t="s">
        <v>40382</v>
      </c>
      <c r="I6898" t="s">
        <v>40383</v>
      </c>
      <c r="J6898" s="5">
        <f t="shared" si="215"/>
        <v>41863.526909722219</v>
      </c>
      <c r="K6898" s="3">
        <v>1407847124.9999998</v>
      </c>
      <c r="L6898" t="s">
        <v>49238</v>
      </c>
    </row>
    <row r="6899" spans="1:12" x14ac:dyDescent="0.35">
      <c r="A6899" t="s">
        <v>49231</v>
      </c>
      <c r="B6899" t="s">
        <v>49232</v>
      </c>
      <c r="C6899" t="s">
        <v>49233</v>
      </c>
      <c r="D6899" t="s">
        <v>40382</v>
      </c>
      <c r="E6899" t="s">
        <v>40383</v>
      </c>
      <c r="F6899" s="5">
        <f t="shared" si="214"/>
        <v>41863.565127314818</v>
      </c>
      <c r="G6899" s="3">
        <v>1407850427.0000002</v>
      </c>
      <c r="H6899" t="s">
        <v>40382</v>
      </c>
      <c r="I6899" t="s">
        <v>40383</v>
      </c>
      <c r="J6899" s="5">
        <f t="shared" si="215"/>
        <v>41863.565127314818</v>
      </c>
      <c r="K6899" s="3">
        <v>1407850427.0000002</v>
      </c>
      <c r="L6899" t="s">
        <v>49234</v>
      </c>
    </row>
    <row r="6900" spans="1:12" x14ac:dyDescent="0.35">
      <c r="A6900" t="s">
        <v>49227</v>
      </c>
      <c r="B6900" t="s">
        <v>49228</v>
      </c>
      <c r="C6900" t="s">
        <v>49229</v>
      </c>
      <c r="D6900" t="s">
        <v>40382</v>
      </c>
      <c r="E6900" t="s">
        <v>40383</v>
      </c>
      <c r="F6900" s="5">
        <f t="shared" si="214"/>
        <v>41863.57167824074</v>
      </c>
      <c r="G6900" s="3">
        <v>1407850993</v>
      </c>
      <c r="H6900" t="s">
        <v>40382</v>
      </c>
      <c r="I6900" t="s">
        <v>40383</v>
      </c>
      <c r="J6900" s="5">
        <f t="shared" si="215"/>
        <v>41863.57167824074</v>
      </c>
      <c r="K6900" s="3">
        <v>1407850993</v>
      </c>
      <c r="L6900" t="s">
        <v>49230</v>
      </c>
    </row>
    <row r="6901" spans="1:12" x14ac:dyDescent="0.35">
      <c r="A6901" t="s">
        <v>49223</v>
      </c>
      <c r="B6901" t="s">
        <v>49224</v>
      </c>
      <c r="C6901" t="s">
        <v>49225</v>
      </c>
      <c r="D6901" t="s">
        <v>40382</v>
      </c>
      <c r="E6901" t="s">
        <v>40383</v>
      </c>
      <c r="F6901" s="5">
        <f t="shared" si="214"/>
        <v>41863.576655092591</v>
      </c>
      <c r="G6901" s="3">
        <v>1407851422.9999998</v>
      </c>
      <c r="H6901" t="s">
        <v>40382</v>
      </c>
      <c r="I6901" t="s">
        <v>40383</v>
      </c>
      <c r="J6901" s="5">
        <f t="shared" si="215"/>
        <v>41863.576655092591</v>
      </c>
      <c r="K6901" s="3">
        <v>1407851422.9999998</v>
      </c>
      <c r="L6901" t="s">
        <v>49226</v>
      </c>
    </row>
    <row r="6902" spans="1:12" x14ac:dyDescent="0.35">
      <c r="A6902" t="s">
        <v>49219</v>
      </c>
      <c r="B6902" t="s">
        <v>49220</v>
      </c>
      <c r="C6902" t="s">
        <v>49221</v>
      </c>
      <c r="D6902" t="s">
        <v>40382</v>
      </c>
      <c r="E6902" t="s">
        <v>40383</v>
      </c>
      <c r="F6902" s="5">
        <f t="shared" si="214"/>
        <v>41863.58730324074</v>
      </c>
      <c r="G6902" s="3">
        <v>1407852343</v>
      </c>
      <c r="H6902" t="s">
        <v>40382</v>
      </c>
      <c r="I6902" t="s">
        <v>40383</v>
      </c>
      <c r="J6902" s="5">
        <f t="shared" si="215"/>
        <v>41863.58730324074</v>
      </c>
      <c r="K6902" s="3">
        <v>1407852343</v>
      </c>
      <c r="L6902" t="s">
        <v>49222</v>
      </c>
    </row>
    <row r="6903" spans="1:12" x14ac:dyDescent="0.35">
      <c r="A6903" t="s">
        <v>43244</v>
      </c>
      <c r="B6903" t="s">
        <v>43245</v>
      </c>
      <c r="C6903" t="s">
        <v>43246</v>
      </c>
      <c r="D6903" t="s">
        <v>40382</v>
      </c>
      <c r="E6903" t="s">
        <v>40383</v>
      </c>
      <c r="F6903" s="5">
        <f t="shared" si="214"/>
        <v>42228.353541666671</v>
      </c>
      <c r="G6903" s="3">
        <v>1439368145.9999998</v>
      </c>
      <c r="H6903" t="s">
        <v>40382</v>
      </c>
      <c r="I6903" t="s">
        <v>40383</v>
      </c>
      <c r="J6903" s="5">
        <f t="shared" si="215"/>
        <v>42228.353541666671</v>
      </c>
      <c r="K6903" s="3">
        <v>1439368145.9999998</v>
      </c>
      <c r="L6903" t="s">
        <v>43247</v>
      </c>
    </row>
    <row r="6904" spans="1:12" x14ac:dyDescent="0.35">
      <c r="A6904" t="s">
        <v>43240</v>
      </c>
      <c r="B6904" t="s">
        <v>43241</v>
      </c>
      <c r="C6904" t="s">
        <v>43242</v>
      </c>
      <c r="D6904" t="s">
        <v>40382</v>
      </c>
      <c r="E6904" t="s">
        <v>40383</v>
      </c>
      <c r="F6904" s="5">
        <f t="shared" si="214"/>
        <v>42228.511736111104</v>
      </c>
      <c r="G6904" s="3">
        <v>1439381814</v>
      </c>
      <c r="H6904" t="s">
        <v>40382</v>
      </c>
      <c r="I6904" t="s">
        <v>40383</v>
      </c>
      <c r="J6904" s="5">
        <f t="shared" si="215"/>
        <v>42228.511736111104</v>
      </c>
      <c r="K6904" s="3">
        <v>1439381814</v>
      </c>
      <c r="L6904" t="s">
        <v>43243</v>
      </c>
    </row>
    <row r="6905" spans="1:12" x14ac:dyDescent="0.35">
      <c r="A6905" t="s">
        <v>43236</v>
      </c>
      <c r="B6905" t="s">
        <v>43237</v>
      </c>
      <c r="C6905" t="s">
        <v>43238</v>
      </c>
      <c r="D6905" t="s">
        <v>40382</v>
      </c>
      <c r="E6905" t="s">
        <v>40383</v>
      </c>
      <c r="F6905" s="5">
        <f t="shared" si="214"/>
        <v>42228.512986111113</v>
      </c>
      <c r="G6905" s="3">
        <v>1439381922.0000002</v>
      </c>
      <c r="H6905" t="s">
        <v>40382</v>
      </c>
      <c r="I6905" t="s">
        <v>40383</v>
      </c>
      <c r="J6905" s="5">
        <f t="shared" si="215"/>
        <v>42228.512986111113</v>
      </c>
      <c r="K6905" s="3">
        <v>1439381922.0000002</v>
      </c>
      <c r="L6905" t="s">
        <v>43239</v>
      </c>
    </row>
    <row r="6906" spans="1:12" x14ac:dyDescent="0.35">
      <c r="A6906" t="s">
        <v>49207</v>
      </c>
      <c r="B6906" t="s">
        <v>49208</v>
      </c>
      <c r="C6906" t="s">
        <v>49209</v>
      </c>
      <c r="D6906" t="s">
        <v>40382</v>
      </c>
      <c r="E6906" t="s">
        <v>40383</v>
      </c>
      <c r="F6906" s="5">
        <f t="shared" si="214"/>
        <v>41864.343472222223</v>
      </c>
      <c r="G6906" s="3">
        <v>1407917676</v>
      </c>
      <c r="H6906" t="s">
        <v>40382</v>
      </c>
      <c r="I6906" t="s">
        <v>40383</v>
      </c>
      <c r="J6906" s="5">
        <f t="shared" si="215"/>
        <v>41864.343472222223</v>
      </c>
      <c r="K6906" s="3">
        <v>1407917676</v>
      </c>
      <c r="L6906" t="s">
        <v>49210</v>
      </c>
    </row>
    <row r="6907" spans="1:12" x14ac:dyDescent="0.35">
      <c r="A6907" t="s">
        <v>49203</v>
      </c>
      <c r="B6907" t="s">
        <v>49204</v>
      </c>
      <c r="C6907" t="s">
        <v>49205</v>
      </c>
      <c r="D6907" t="s">
        <v>40382</v>
      </c>
      <c r="E6907" t="s">
        <v>40383</v>
      </c>
      <c r="F6907" s="5">
        <f t="shared" si="214"/>
        <v>41864.388182870367</v>
      </c>
      <c r="G6907" s="3">
        <v>1407921538.9999998</v>
      </c>
      <c r="H6907" t="s">
        <v>40382</v>
      </c>
      <c r="I6907" t="s">
        <v>40383</v>
      </c>
      <c r="J6907" s="5">
        <f t="shared" si="215"/>
        <v>41864.388182870367</v>
      </c>
      <c r="K6907" s="3">
        <v>1407921538.9999998</v>
      </c>
      <c r="L6907" t="s">
        <v>49206</v>
      </c>
    </row>
    <row r="6908" spans="1:12" x14ac:dyDescent="0.35">
      <c r="A6908" t="s">
        <v>43232</v>
      </c>
      <c r="B6908" t="s">
        <v>43233</v>
      </c>
      <c r="C6908" t="s">
        <v>43234</v>
      </c>
      <c r="D6908" t="s">
        <v>40382</v>
      </c>
      <c r="E6908" t="s">
        <v>40383</v>
      </c>
      <c r="F6908" s="5">
        <f t="shared" si="214"/>
        <v>42229.364340277774</v>
      </c>
      <c r="G6908" s="3">
        <v>1439455478.9999998</v>
      </c>
      <c r="H6908" t="s">
        <v>40382</v>
      </c>
      <c r="I6908" t="s">
        <v>40383</v>
      </c>
      <c r="J6908" s="5">
        <f t="shared" si="215"/>
        <v>42229.364340277774</v>
      </c>
      <c r="K6908" s="3">
        <v>1439455478.9999998</v>
      </c>
      <c r="L6908" t="s">
        <v>43235</v>
      </c>
    </row>
    <row r="6909" spans="1:12" x14ac:dyDescent="0.35">
      <c r="A6909" t="s">
        <v>43228</v>
      </c>
      <c r="B6909" t="s">
        <v>43229</v>
      </c>
      <c r="C6909" t="s">
        <v>43230</v>
      </c>
      <c r="D6909" t="s">
        <v>40382</v>
      </c>
      <c r="E6909" t="s">
        <v>40383</v>
      </c>
      <c r="F6909" s="5">
        <f t="shared" si="214"/>
        <v>42229.566932870373</v>
      </c>
      <c r="G6909" s="3">
        <v>1439472983.0000002</v>
      </c>
      <c r="H6909" t="s">
        <v>40382</v>
      </c>
      <c r="I6909" t="s">
        <v>40383</v>
      </c>
      <c r="J6909" s="5">
        <f t="shared" si="215"/>
        <v>42229.566932870373</v>
      </c>
      <c r="K6909" s="3">
        <v>1439472983.0000002</v>
      </c>
      <c r="L6909" t="s">
        <v>43231</v>
      </c>
    </row>
    <row r="6910" spans="1:12" x14ac:dyDescent="0.35">
      <c r="A6910" t="s">
        <v>43224</v>
      </c>
      <c r="B6910" t="s">
        <v>43225</v>
      </c>
      <c r="C6910" t="s">
        <v>43226</v>
      </c>
      <c r="D6910" t="s">
        <v>40382</v>
      </c>
      <c r="E6910" t="s">
        <v>40383</v>
      </c>
      <c r="F6910" s="5">
        <f t="shared" si="214"/>
        <v>42229.601145833331</v>
      </c>
      <c r="G6910" s="3">
        <v>1439475938.9999998</v>
      </c>
      <c r="H6910" t="s">
        <v>40382</v>
      </c>
      <c r="I6910" t="s">
        <v>40383</v>
      </c>
      <c r="J6910" s="5">
        <f t="shared" si="215"/>
        <v>42229.601145833331</v>
      </c>
      <c r="K6910" s="3">
        <v>1439475938.9999998</v>
      </c>
      <c r="L6910" t="s">
        <v>43227</v>
      </c>
    </row>
    <row r="6911" spans="1:12" x14ac:dyDescent="0.35">
      <c r="A6911" t="s">
        <v>49166</v>
      </c>
      <c r="B6911" t="s">
        <v>49167</v>
      </c>
      <c r="C6911" t="s">
        <v>49168</v>
      </c>
      <c r="D6911" t="s">
        <v>40382</v>
      </c>
      <c r="E6911" t="s">
        <v>40383</v>
      </c>
      <c r="F6911" s="5">
        <f t="shared" si="214"/>
        <v>41865.338368055556</v>
      </c>
      <c r="G6911" s="3">
        <v>1408003635</v>
      </c>
      <c r="H6911" t="s">
        <v>40382</v>
      </c>
      <c r="I6911" t="s">
        <v>40383</v>
      </c>
      <c r="J6911" s="5">
        <f t="shared" si="215"/>
        <v>41865.338368055556</v>
      </c>
      <c r="K6911" s="3">
        <v>1408003635</v>
      </c>
      <c r="L6911" t="s">
        <v>49169</v>
      </c>
    </row>
    <row r="6912" spans="1:12" x14ac:dyDescent="0.35">
      <c r="A6912" t="s">
        <v>49163</v>
      </c>
      <c r="B6912" t="s">
        <v>49164</v>
      </c>
      <c r="C6912" t="s">
        <v>49165</v>
      </c>
      <c r="D6912" t="s">
        <v>40382</v>
      </c>
      <c r="E6912" t="s">
        <v>40383</v>
      </c>
      <c r="F6912" s="5">
        <f t="shared" si="214"/>
        <v>41865.342986111114</v>
      </c>
      <c r="G6912" s="3">
        <v>1408004034.0000002</v>
      </c>
      <c r="H6912" t="s">
        <v>40382</v>
      </c>
      <c r="I6912" t="s">
        <v>40383</v>
      </c>
      <c r="J6912" s="5">
        <f t="shared" si="215"/>
        <v>41865.342986111114</v>
      </c>
      <c r="K6912" s="3">
        <v>1408004034.0000002</v>
      </c>
      <c r="L6912" t="s">
        <v>39207</v>
      </c>
    </row>
    <row r="6913" spans="1:12" x14ac:dyDescent="0.35">
      <c r="A6913" t="s">
        <v>49152</v>
      </c>
      <c r="B6913" t="s">
        <v>49153</v>
      </c>
      <c r="C6913" t="s">
        <v>49154</v>
      </c>
      <c r="D6913" t="s">
        <v>40382</v>
      </c>
      <c r="E6913" t="s">
        <v>40383</v>
      </c>
      <c r="F6913" s="5">
        <f t="shared" si="214"/>
        <v>41866.396539351852</v>
      </c>
      <c r="G6913" s="3">
        <v>1408095061</v>
      </c>
      <c r="H6913" t="s">
        <v>40382</v>
      </c>
      <c r="I6913" t="s">
        <v>40383</v>
      </c>
      <c r="J6913" s="5">
        <f t="shared" si="215"/>
        <v>41866.396539351852</v>
      </c>
      <c r="K6913" s="3">
        <v>1408095061</v>
      </c>
      <c r="L6913" t="s">
        <v>49155</v>
      </c>
    </row>
    <row r="6914" spans="1:12" x14ac:dyDescent="0.35">
      <c r="A6914" t="s">
        <v>49148</v>
      </c>
      <c r="B6914" t="s">
        <v>49149</v>
      </c>
      <c r="C6914" t="s">
        <v>49150</v>
      </c>
      <c r="D6914" t="s">
        <v>40382</v>
      </c>
      <c r="E6914" t="s">
        <v>40383</v>
      </c>
      <c r="F6914" s="5">
        <f t="shared" si="214"/>
        <v>41866.539594907408</v>
      </c>
      <c r="G6914" s="3">
        <v>1408107421</v>
      </c>
      <c r="H6914" t="s">
        <v>40382</v>
      </c>
      <c r="I6914" t="s">
        <v>40383</v>
      </c>
      <c r="J6914" s="5">
        <f t="shared" si="215"/>
        <v>41866.540023148147</v>
      </c>
      <c r="K6914" s="3">
        <v>1408107458</v>
      </c>
      <c r="L6914" t="s">
        <v>49151</v>
      </c>
    </row>
    <row r="6915" spans="1:12" x14ac:dyDescent="0.35">
      <c r="A6915" t="s">
        <v>49145</v>
      </c>
      <c r="B6915" t="s">
        <v>49146</v>
      </c>
      <c r="C6915" t="s">
        <v>49147</v>
      </c>
      <c r="D6915" t="s">
        <v>40382</v>
      </c>
      <c r="E6915" t="s">
        <v>40383</v>
      </c>
      <c r="F6915" s="5">
        <f t="shared" ref="F6915:F6978" si="216">(((G6915/60)/60)/24)+DATE(1970,1,1)</f>
        <v>41866.540127314816</v>
      </c>
      <c r="G6915" s="3">
        <v>1408107467.0000002</v>
      </c>
      <c r="H6915" t="s">
        <v>40382</v>
      </c>
      <c r="I6915" t="s">
        <v>40383</v>
      </c>
      <c r="J6915" s="5">
        <f t="shared" ref="J6915:J6978" si="217">(((K6915/60)/60)/24)+DATE(1970,1,1)</f>
        <v>41866.540127314816</v>
      </c>
      <c r="K6915" s="3">
        <v>1408107467.0000002</v>
      </c>
      <c r="L6915" t="s">
        <v>39207</v>
      </c>
    </row>
    <row r="6916" spans="1:12" x14ac:dyDescent="0.35">
      <c r="A6916" t="s">
        <v>49133</v>
      </c>
      <c r="B6916" t="s">
        <v>49134</v>
      </c>
      <c r="C6916" t="s">
        <v>49135</v>
      </c>
      <c r="D6916" t="s">
        <v>40382</v>
      </c>
      <c r="E6916" t="s">
        <v>40383</v>
      </c>
      <c r="F6916" s="5">
        <f t="shared" si="216"/>
        <v>41869.561469907407</v>
      </c>
      <c r="G6916" s="3">
        <v>1408368511</v>
      </c>
      <c r="H6916" t="s">
        <v>40382</v>
      </c>
      <c r="I6916" t="s">
        <v>40383</v>
      </c>
      <c r="J6916" s="5">
        <f t="shared" si="217"/>
        <v>41869.561469907407</v>
      </c>
      <c r="K6916" s="3">
        <v>1408368511</v>
      </c>
      <c r="L6916" t="s">
        <v>49136</v>
      </c>
    </row>
    <row r="6917" spans="1:12" x14ac:dyDescent="0.35">
      <c r="A6917" t="s">
        <v>49130</v>
      </c>
      <c r="B6917" t="s">
        <v>49131</v>
      </c>
      <c r="C6917" t="s">
        <v>49124</v>
      </c>
      <c r="D6917" t="s">
        <v>40382</v>
      </c>
      <c r="E6917" t="s">
        <v>40383</v>
      </c>
      <c r="F6917" s="5">
        <f t="shared" si="216"/>
        <v>41869.563969907409</v>
      </c>
      <c r="G6917" s="3">
        <v>1408368727.0000002</v>
      </c>
      <c r="H6917" t="s">
        <v>40382</v>
      </c>
      <c r="I6917" t="s">
        <v>40383</v>
      </c>
      <c r="J6917" s="5">
        <f t="shared" si="217"/>
        <v>41869.563969907409</v>
      </c>
      <c r="K6917" s="3">
        <v>1408368727.0000002</v>
      </c>
      <c r="L6917" t="s">
        <v>49132</v>
      </c>
    </row>
    <row r="6918" spans="1:12" x14ac:dyDescent="0.35">
      <c r="A6918" t="s">
        <v>49126</v>
      </c>
      <c r="B6918" t="s">
        <v>49127</v>
      </c>
      <c r="C6918" t="s">
        <v>49128</v>
      </c>
      <c r="D6918" t="s">
        <v>40382</v>
      </c>
      <c r="E6918" t="s">
        <v>40383</v>
      </c>
      <c r="F6918" s="5">
        <f t="shared" si="216"/>
        <v>41869.566365740742</v>
      </c>
      <c r="G6918" s="3">
        <v>1408368934.0000002</v>
      </c>
      <c r="H6918" t="s">
        <v>40382</v>
      </c>
      <c r="I6918" t="s">
        <v>40383</v>
      </c>
      <c r="J6918" s="5">
        <f t="shared" si="217"/>
        <v>41869.566365740742</v>
      </c>
      <c r="K6918" s="3">
        <v>1408368934.0000002</v>
      </c>
      <c r="L6918" t="s">
        <v>49129</v>
      </c>
    </row>
    <row r="6919" spans="1:12" x14ac:dyDescent="0.35">
      <c r="A6919" t="s">
        <v>49111</v>
      </c>
      <c r="B6919" t="s">
        <v>49112</v>
      </c>
      <c r="C6919" t="s">
        <v>49113</v>
      </c>
      <c r="D6919" t="s">
        <v>40382</v>
      </c>
      <c r="E6919" t="s">
        <v>40383</v>
      </c>
      <c r="F6919" s="5">
        <f t="shared" si="216"/>
        <v>41869.617048611108</v>
      </c>
      <c r="G6919" s="3">
        <v>1408373312.9999998</v>
      </c>
      <c r="H6919" t="s">
        <v>40382</v>
      </c>
      <c r="I6919" t="s">
        <v>40383</v>
      </c>
      <c r="J6919" s="5">
        <f t="shared" si="217"/>
        <v>41869.617048611108</v>
      </c>
      <c r="K6919" s="3">
        <v>1408373312.9999998</v>
      </c>
      <c r="L6919" t="s">
        <v>49114</v>
      </c>
    </row>
    <row r="6920" spans="1:12" x14ac:dyDescent="0.35">
      <c r="A6920" t="s">
        <v>49109</v>
      </c>
      <c r="B6920" t="s">
        <v>49070</v>
      </c>
      <c r="C6920" t="s">
        <v>49110</v>
      </c>
      <c r="D6920" t="s">
        <v>40382</v>
      </c>
      <c r="E6920" t="s">
        <v>40383</v>
      </c>
      <c r="F6920" s="5">
        <f t="shared" si="216"/>
        <v>41869.618530092594</v>
      </c>
      <c r="G6920" s="3">
        <v>1408373441</v>
      </c>
      <c r="H6920" t="s">
        <v>40382</v>
      </c>
      <c r="I6920" t="s">
        <v>40383</v>
      </c>
      <c r="J6920" s="5">
        <f t="shared" si="217"/>
        <v>41869.618530092594</v>
      </c>
      <c r="K6920" s="3">
        <v>1408373441</v>
      </c>
      <c r="L6920" t="s">
        <v>39207</v>
      </c>
    </row>
    <row r="6921" spans="1:12" x14ac:dyDescent="0.35">
      <c r="A6921" t="s">
        <v>43206</v>
      </c>
      <c r="B6921" t="s">
        <v>43207</v>
      </c>
      <c r="C6921" t="s">
        <v>43208</v>
      </c>
      <c r="D6921" t="s">
        <v>40382</v>
      </c>
      <c r="E6921" t="s">
        <v>40383</v>
      </c>
      <c r="F6921" s="5">
        <f t="shared" si="216"/>
        <v>42234.528553240743</v>
      </c>
      <c r="G6921" s="3">
        <v>1439901667.0000002</v>
      </c>
      <c r="H6921" t="s">
        <v>40382</v>
      </c>
      <c r="I6921" t="s">
        <v>40383</v>
      </c>
      <c r="J6921" s="5">
        <f t="shared" si="217"/>
        <v>42234.528553240743</v>
      </c>
      <c r="K6921" s="3">
        <v>1439901667.0000002</v>
      </c>
      <c r="L6921" t="s">
        <v>43209</v>
      </c>
    </row>
    <row r="6922" spans="1:12" x14ac:dyDescent="0.35">
      <c r="A6922" t="s">
        <v>43203</v>
      </c>
      <c r="B6922" t="s">
        <v>43204</v>
      </c>
      <c r="C6922" t="s">
        <v>43205</v>
      </c>
      <c r="D6922" t="s">
        <v>40382</v>
      </c>
      <c r="E6922" t="s">
        <v>40383</v>
      </c>
      <c r="F6922" s="5">
        <f t="shared" si="216"/>
        <v>42234.528657407405</v>
      </c>
      <c r="G6922" s="3">
        <v>1439901675.9999998</v>
      </c>
      <c r="H6922" t="s">
        <v>40382</v>
      </c>
      <c r="I6922" t="s">
        <v>40383</v>
      </c>
      <c r="J6922" s="5">
        <f t="shared" si="217"/>
        <v>42234.528657407405</v>
      </c>
      <c r="K6922" s="3">
        <v>1439901675.9999998</v>
      </c>
      <c r="L6922" t="s">
        <v>39207</v>
      </c>
    </row>
    <row r="6923" spans="1:12" x14ac:dyDescent="0.35">
      <c r="A6923" t="s">
        <v>49081</v>
      </c>
      <c r="B6923" t="s">
        <v>49082</v>
      </c>
      <c r="C6923" t="s">
        <v>49083</v>
      </c>
      <c r="D6923" t="s">
        <v>40382</v>
      </c>
      <c r="E6923" t="s">
        <v>40383</v>
      </c>
      <c r="F6923" s="5">
        <f t="shared" si="216"/>
        <v>41870.457245370373</v>
      </c>
      <c r="G6923" s="3">
        <v>1408445906.0000002</v>
      </c>
      <c r="H6923" t="s">
        <v>40382</v>
      </c>
      <c r="I6923" t="s">
        <v>40383</v>
      </c>
      <c r="J6923" s="5">
        <f t="shared" si="217"/>
        <v>41870.457245370373</v>
      </c>
      <c r="K6923" s="3">
        <v>1408445906.0000002</v>
      </c>
      <c r="L6923" t="s">
        <v>49084</v>
      </c>
    </row>
    <row r="6924" spans="1:12" x14ac:dyDescent="0.35">
      <c r="A6924" t="s">
        <v>49079</v>
      </c>
      <c r="B6924" t="s">
        <v>49044</v>
      </c>
      <c r="C6924" t="s">
        <v>49045</v>
      </c>
      <c r="D6924" t="s">
        <v>40382</v>
      </c>
      <c r="E6924" t="s">
        <v>40383</v>
      </c>
      <c r="F6924" s="5">
        <f t="shared" si="216"/>
        <v>41870.557326388887</v>
      </c>
      <c r="G6924" s="3">
        <v>1408454552.9999998</v>
      </c>
      <c r="H6924" t="s">
        <v>40382</v>
      </c>
      <c r="I6924" t="s">
        <v>40383</v>
      </c>
      <c r="J6924" s="5">
        <f t="shared" si="217"/>
        <v>41870.557326388887</v>
      </c>
      <c r="K6924" s="3">
        <v>1408454552.9999998</v>
      </c>
      <c r="L6924" t="s">
        <v>49080</v>
      </c>
    </row>
    <row r="6925" spans="1:12" x14ac:dyDescent="0.35">
      <c r="A6925" t="s">
        <v>49075</v>
      </c>
      <c r="B6925" t="s">
        <v>49076</v>
      </c>
      <c r="C6925" t="s">
        <v>49077</v>
      </c>
      <c r="D6925" t="s">
        <v>40382</v>
      </c>
      <c r="E6925" t="s">
        <v>40383</v>
      </c>
      <c r="F6925" s="5">
        <f t="shared" si="216"/>
        <v>41870.56386574074</v>
      </c>
      <c r="G6925" s="3">
        <v>1408455118</v>
      </c>
      <c r="H6925" t="s">
        <v>40382</v>
      </c>
      <c r="I6925" t="s">
        <v>40383</v>
      </c>
      <c r="J6925" s="5">
        <f t="shared" si="217"/>
        <v>41870.56386574074</v>
      </c>
      <c r="K6925" s="3">
        <v>1408455118</v>
      </c>
      <c r="L6925" t="s">
        <v>49078</v>
      </c>
    </row>
    <row r="6926" spans="1:12" x14ac:dyDescent="0.35">
      <c r="A6926" t="s">
        <v>49053</v>
      </c>
      <c r="B6926" t="s">
        <v>49054</v>
      </c>
      <c r="C6926" t="s">
        <v>49055</v>
      </c>
      <c r="D6926" t="s">
        <v>40382</v>
      </c>
      <c r="E6926" t="s">
        <v>40383</v>
      </c>
      <c r="F6926" s="5">
        <f t="shared" si="216"/>
        <v>41870.632569444446</v>
      </c>
      <c r="G6926" s="3">
        <v>1408461054.0000002</v>
      </c>
      <c r="H6926" t="s">
        <v>40382</v>
      </c>
      <c r="I6926" t="s">
        <v>40383</v>
      </c>
      <c r="J6926" s="5">
        <f t="shared" si="217"/>
        <v>41870.632569444446</v>
      </c>
      <c r="K6926" s="3">
        <v>1408461054.0000002</v>
      </c>
      <c r="L6926" t="s">
        <v>49056</v>
      </c>
    </row>
    <row r="6927" spans="1:12" x14ac:dyDescent="0.35">
      <c r="A6927" t="s">
        <v>43175</v>
      </c>
      <c r="B6927" t="s">
        <v>43176</v>
      </c>
      <c r="C6927" t="s">
        <v>43177</v>
      </c>
      <c r="D6927" t="s">
        <v>40382</v>
      </c>
      <c r="E6927" t="s">
        <v>40383</v>
      </c>
      <c r="F6927" s="5">
        <f t="shared" si="216"/>
        <v>42235.391041666669</v>
      </c>
      <c r="G6927" s="3">
        <v>1439976186.0000002</v>
      </c>
      <c r="H6927" t="s">
        <v>40382</v>
      </c>
      <c r="I6927" t="s">
        <v>40383</v>
      </c>
      <c r="J6927" s="5">
        <f t="shared" si="217"/>
        <v>42235.391041666669</v>
      </c>
      <c r="K6927" s="3">
        <v>1439976186.0000002</v>
      </c>
      <c r="L6927" t="s">
        <v>43178</v>
      </c>
    </row>
    <row r="6928" spans="1:12" x14ac:dyDescent="0.35">
      <c r="A6928" t="s">
        <v>43171</v>
      </c>
      <c r="B6928" t="s">
        <v>43172</v>
      </c>
      <c r="C6928" t="s">
        <v>43173</v>
      </c>
      <c r="D6928" t="s">
        <v>40382</v>
      </c>
      <c r="E6928" t="s">
        <v>40383</v>
      </c>
      <c r="F6928" s="5">
        <f t="shared" si="216"/>
        <v>42235.447187500002</v>
      </c>
      <c r="G6928" s="3">
        <v>1439981037.0000002</v>
      </c>
      <c r="H6928" t="s">
        <v>40382</v>
      </c>
      <c r="I6928" t="s">
        <v>40383</v>
      </c>
      <c r="J6928" s="5">
        <f t="shared" si="217"/>
        <v>42235.447187500002</v>
      </c>
      <c r="K6928" s="3">
        <v>1439981037.0000002</v>
      </c>
      <c r="L6928" t="s">
        <v>43174</v>
      </c>
    </row>
    <row r="6929" spans="1:12" x14ac:dyDescent="0.35">
      <c r="A6929" t="s">
        <v>49046</v>
      </c>
      <c r="B6929" t="s">
        <v>49025</v>
      </c>
      <c r="C6929" t="s">
        <v>49047</v>
      </c>
      <c r="D6929" t="s">
        <v>40382</v>
      </c>
      <c r="E6929" t="s">
        <v>40383</v>
      </c>
      <c r="F6929" s="5">
        <f t="shared" si="216"/>
        <v>41871.308900462966</v>
      </c>
      <c r="G6929" s="3">
        <v>1408519489.0000002</v>
      </c>
      <c r="H6929" t="s">
        <v>40382</v>
      </c>
      <c r="I6929" t="s">
        <v>40383</v>
      </c>
      <c r="J6929" s="5">
        <f t="shared" si="217"/>
        <v>41871.308900462966</v>
      </c>
      <c r="K6929" s="3">
        <v>1408519489.0000002</v>
      </c>
      <c r="L6929" t="s">
        <v>49048</v>
      </c>
    </row>
    <row r="6930" spans="1:12" x14ac:dyDescent="0.35">
      <c r="A6930" t="s">
        <v>49043</v>
      </c>
      <c r="B6930" t="s">
        <v>49044</v>
      </c>
      <c r="C6930" t="s">
        <v>49045</v>
      </c>
      <c r="D6930" t="s">
        <v>40382</v>
      </c>
      <c r="E6930" t="s">
        <v>40383</v>
      </c>
      <c r="F6930" s="5">
        <f t="shared" si="216"/>
        <v>41871.380601851852</v>
      </c>
      <c r="G6930" s="3">
        <v>1408525684</v>
      </c>
      <c r="H6930" t="s">
        <v>40382</v>
      </c>
      <c r="I6930" t="s">
        <v>40383</v>
      </c>
      <c r="J6930" s="5">
        <f t="shared" si="217"/>
        <v>41871.380601851852</v>
      </c>
      <c r="K6930" s="3">
        <v>1408525684</v>
      </c>
      <c r="L6930" t="s">
        <v>47832</v>
      </c>
    </row>
    <row r="6931" spans="1:12" x14ac:dyDescent="0.35">
      <c r="A6931" t="s">
        <v>48871</v>
      </c>
      <c r="B6931" t="s">
        <v>48872</v>
      </c>
      <c r="C6931" t="s">
        <v>48873</v>
      </c>
      <c r="D6931" t="s">
        <v>40382</v>
      </c>
      <c r="E6931" t="s">
        <v>40383</v>
      </c>
      <c r="F6931" s="5">
        <f t="shared" si="216"/>
        <v>41871.432650462964</v>
      </c>
      <c r="G6931" s="3">
        <v>1408530181.0000002</v>
      </c>
      <c r="H6931" t="s">
        <v>40</v>
      </c>
      <c r="I6931" t="s">
        <v>44120</v>
      </c>
      <c r="J6931" s="5">
        <f t="shared" si="217"/>
        <v>41878.737175925926</v>
      </c>
      <c r="K6931" s="3">
        <v>1409161292</v>
      </c>
      <c r="L6931" t="s">
        <v>48874</v>
      </c>
    </row>
    <row r="6932" spans="1:12" x14ac:dyDescent="0.35">
      <c r="A6932" t="s">
        <v>49024</v>
      </c>
      <c r="B6932" t="s">
        <v>49025</v>
      </c>
      <c r="C6932" t="s">
        <v>49026</v>
      </c>
      <c r="D6932" t="s">
        <v>40382</v>
      </c>
      <c r="E6932" t="s">
        <v>40383</v>
      </c>
      <c r="F6932" s="5">
        <f t="shared" si="216"/>
        <v>41871.604930555557</v>
      </c>
      <c r="G6932" s="3">
        <v>1408545066.0000002</v>
      </c>
      <c r="H6932" t="s">
        <v>40382</v>
      </c>
      <c r="I6932" t="s">
        <v>40383</v>
      </c>
      <c r="J6932" s="5">
        <f t="shared" si="217"/>
        <v>41871.604930555557</v>
      </c>
      <c r="K6932" s="3">
        <v>1408545066.0000002</v>
      </c>
      <c r="L6932" t="s">
        <v>49027</v>
      </c>
    </row>
    <row r="6933" spans="1:12" x14ac:dyDescent="0.35">
      <c r="A6933" t="s">
        <v>49020</v>
      </c>
      <c r="B6933" t="s">
        <v>49021</v>
      </c>
      <c r="C6933" t="s">
        <v>49022</v>
      </c>
      <c r="D6933" t="s">
        <v>40382</v>
      </c>
      <c r="E6933" t="s">
        <v>40383</v>
      </c>
      <c r="F6933" s="5">
        <f t="shared" si="216"/>
        <v>41871.62394675926</v>
      </c>
      <c r="G6933" s="3">
        <v>1408546709</v>
      </c>
      <c r="H6933" t="s">
        <v>40382</v>
      </c>
      <c r="I6933" t="s">
        <v>40383</v>
      </c>
      <c r="J6933" s="5">
        <f t="shared" si="217"/>
        <v>41871.62394675926</v>
      </c>
      <c r="K6933" s="3">
        <v>1408546709</v>
      </c>
      <c r="L6933" t="s">
        <v>49023</v>
      </c>
    </row>
    <row r="6934" spans="1:12" x14ac:dyDescent="0.35">
      <c r="A6934" t="s">
        <v>48863</v>
      </c>
      <c r="B6934" t="s">
        <v>48864</v>
      </c>
      <c r="C6934" t="s">
        <v>48865</v>
      </c>
      <c r="D6934" t="s">
        <v>40382</v>
      </c>
      <c r="E6934" t="s">
        <v>40383</v>
      </c>
      <c r="F6934" s="5">
        <f t="shared" si="216"/>
        <v>41871.65730324074</v>
      </c>
      <c r="G6934" s="3">
        <v>1408549591</v>
      </c>
      <c r="H6934" t="s">
        <v>40</v>
      </c>
      <c r="I6934" t="s">
        <v>44120</v>
      </c>
      <c r="J6934" s="5">
        <f t="shared" si="217"/>
        <v>41878.747534722221</v>
      </c>
      <c r="K6934" s="3">
        <v>1409162186.9999998</v>
      </c>
      <c r="L6934" t="s">
        <v>48866</v>
      </c>
    </row>
    <row r="6935" spans="1:12" x14ac:dyDescent="0.35">
      <c r="A6935" t="s">
        <v>43160</v>
      </c>
      <c r="B6935" t="s">
        <v>43161</v>
      </c>
      <c r="C6935" t="s">
        <v>43158</v>
      </c>
      <c r="D6935" t="s">
        <v>40382</v>
      </c>
      <c r="E6935" t="s">
        <v>40383</v>
      </c>
      <c r="F6935" s="5">
        <f t="shared" si="216"/>
        <v>42236.365868055553</v>
      </c>
      <c r="G6935" s="3">
        <v>1440060410.9999998</v>
      </c>
      <c r="H6935" t="s">
        <v>40382</v>
      </c>
      <c r="I6935" t="s">
        <v>40383</v>
      </c>
      <c r="J6935" s="5">
        <f t="shared" si="217"/>
        <v>42236.365868055553</v>
      </c>
      <c r="K6935" s="3">
        <v>1440060410.9999998</v>
      </c>
      <c r="L6935" t="s">
        <v>43162</v>
      </c>
    </row>
    <row r="6936" spans="1:12" x14ac:dyDescent="0.35">
      <c r="A6936" t="s">
        <v>43156</v>
      </c>
      <c r="B6936" t="s">
        <v>43157</v>
      </c>
      <c r="C6936" t="s">
        <v>43158</v>
      </c>
      <c r="D6936" t="s">
        <v>40382</v>
      </c>
      <c r="E6936" t="s">
        <v>40383</v>
      </c>
      <c r="F6936" s="5">
        <f t="shared" si="216"/>
        <v>42236.397291666668</v>
      </c>
      <c r="G6936" s="3">
        <v>1440063126</v>
      </c>
      <c r="H6936" t="s">
        <v>40382</v>
      </c>
      <c r="I6936" t="s">
        <v>40383</v>
      </c>
      <c r="J6936" s="5">
        <f t="shared" si="217"/>
        <v>42236.397291666668</v>
      </c>
      <c r="K6936" s="3">
        <v>1440063126</v>
      </c>
      <c r="L6936" t="s">
        <v>43159</v>
      </c>
    </row>
    <row r="6937" spans="1:12" x14ac:dyDescent="0.35">
      <c r="A6937" t="s">
        <v>43153</v>
      </c>
      <c r="B6937" s="1" t="s">
        <v>43154</v>
      </c>
      <c r="C6937" t="s">
        <v>43155</v>
      </c>
      <c r="D6937" t="s">
        <v>40382</v>
      </c>
      <c r="E6937" t="s">
        <v>40383</v>
      </c>
      <c r="F6937" s="5">
        <f t="shared" si="216"/>
        <v>42236.398113425923</v>
      </c>
      <c r="G6937" s="3">
        <v>1440063196.9999998</v>
      </c>
      <c r="H6937" t="s">
        <v>40382</v>
      </c>
      <c r="I6937" t="s">
        <v>40383</v>
      </c>
      <c r="J6937" s="5">
        <f t="shared" si="217"/>
        <v>42236.398113425923</v>
      </c>
      <c r="K6937" s="3">
        <v>1440063196.9999998</v>
      </c>
      <c r="L6937" t="s">
        <v>39207</v>
      </c>
    </row>
    <row r="6938" spans="1:12" x14ac:dyDescent="0.35">
      <c r="A6938" t="s">
        <v>48988</v>
      </c>
      <c r="B6938" t="s">
        <v>48989</v>
      </c>
      <c r="C6938" t="s">
        <v>48990</v>
      </c>
      <c r="D6938" t="s">
        <v>40382</v>
      </c>
      <c r="E6938" t="s">
        <v>40383</v>
      </c>
      <c r="F6938" s="5">
        <f t="shared" si="216"/>
        <v>41872.349780092591</v>
      </c>
      <c r="G6938" s="3">
        <v>1408609420.9999998</v>
      </c>
      <c r="H6938" t="s">
        <v>40382</v>
      </c>
      <c r="I6938" t="s">
        <v>40383</v>
      </c>
      <c r="J6938" s="5">
        <f t="shared" si="217"/>
        <v>41872.349780092591</v>
      </c>
      <c r="K6938" s="3">
        <v>1408609420.9999998</v>
      </c>
      <c r="L6938" t="s">
        <v>48991</v>
      </c>
    </row>
    <row r="6939" spans="1:12" x14ac:dyDescent="0.35">
      <c r="A6939" t="s">
        <v>43149</v>
      </c>
      <c r="B6939" t="s">
        <v>43150</v>
      </c>
      <c r="C6939" t="s">
        <v>43151</v>
      </c>
      <c r="D6939" t="s">
        <v>40382</v>
      </c>
      <c r="E6939" t="s">
        <v>40383</v>
      </c>
      <c r="F6939" s="5">
        <f t="shared" si="216"/>
        <v>42237.377025462964</v>
      </c>
      <c r="G6939" s="3">
        <v>1440147775</v>
      </c>
      <c r="H6939" t="s">
        <v>40382</v>
      </c>
      <c r="I6939" t="s">
        <v>40383</v>
      </c>
      <c r="J6939" s="5">
        <f t="shared" si="217"/>
        <v>42237.377025462964</v>
      </c>
      <c r="K6939" s="3">
        <v>1440147775</v>
      </c>
      <c r="L6939" t="s">
        <v>43152</v>
      </c>
    </row>
    <row r="6940" spans="1:12" x14ac:dyDescent="0.35">
      <c r="A6940" t="s">
        <v>48937</v>
      </c>
      <c r="B6940" t="s">
        <v>48938</v>
      </c>
      <c r="C6940" t="s">
        <v>48939</v>
      </c>
      <c r="D6940" t="s">
        <v>40382</v>
      </c>
      <c r="E6940" t="s">
        <v>40383</v>
      </c>
      <c r="F6940" s="5">
        <f t="shared" si="216"/>
        <v>41876.614884259259</v>
      </c>
      <c r="G6940" s="3">
        <v>1408977926</v>
      </c>
      <c r="H6940" t="s">
        <v>40382</v>
      </c>
      <c r="I6940" t="s">
        <v>40383</v>
      </c>
      <c r="J6940" s="5">
        <f t="shared" si="217"/>
        <v>41876.614884259259</v>
      </c>
      <c r="K6940" s="3">
        <v>1408977926</v>
      </c>
      <c r="L6940" t="s">
        <v>48940</v>
      </c>
    </row>
    <row r="6941" spans="1:12" x14ac:dyDescent="0.35">
      <c r="A6941" t="s">
        <v>48934</v>
      </c>
      <c r="B6941" t="s">
        <v>48935</v>
      </c>
      <c r="C6941" t="s">
        <v>48936</v>
      </c>
      <c r="D6941" t="s">
        <v>40382</v>
      </c>
      <c r="E6941" t="s">
        <v>40383</v>
      </c>
      <c r="F6941" s="5">
        <f t="shared" si="216"/>
        <v>41876.615081018521</v>
      </c>
      <c r="G6941" s="3">
        <v>1408977943.0000002</v>
      </c>
      <c r="H6941" t="s">
        <v>40382</v>
      </c>
      <c r="I6941" t="s">
        <v>40383</v>
      </c>
      <c r="J6941" s="5">
        <f t="shared" si="217"/>
        <v>41876.615081018521</v>
      </c>
      <c r="K6941" s="3">
        <v>1408977943.0000002</v>
      </c>
      <c r="L6941" t="s">
        <v>39207</v>
      </c>
    </row>
    <row r="6942" spans="1:12" x14ac:dyDescent="0.35">
      <c r="A6942" t="s">
        <v>48917</v>
      </c>
      <c r="B6942" t="s">
        <v>48918</v>
      </c>
      <c r="C6942" t="s">
        <v>48877</v>
      </c>
      <c r="D6942" t="s">
        <v>40382</v>
      </c>
      <c r="E6942" t="s">
        <v>40383</v>
      </c>
      <c r="F6942" s="5">
        <f t="shared" si="216"/>
        <v>41878.455659722225</v>
      </c>
      <c r="G6942" s="3">
        <v>1409136969.0000002</v>
      </c>
      <c r="H6942" t="s">
        <v>40382</v>
      </c>
      <c r="I6942" t="s">
        <v>40383</v>
      </c>
      <c r="J6942" s="5">
        <f t="shared" si="217"/>
        <v>41878.455659722225</v>
      </c>
      <c r="K6942" s="3">
        <v>1409136969.0000002</v>
      </c>
      <c r="L6942" t="s">
        <v>48919</v>
      </c>
    </row>
    <row r="6943" spans="1:12" x14ac:dyDescent="0.35">
      <c r="A6943" t="s">
        <v>48898</v>
      </c>
      <c r="B6943" t="s">
        <v>48899</v>
      </c>
      <c r="C6943" t="s">
        <v>48900</v>
      </c>
      <c r="D6943" t="s">
        <v>40382</v>
      </c>
      <c r="E6943" t="s">
        <v>40383</v>
      </c>
      <c r="F6943" s="5">
        <f t="shared" si="216"/>
        <v>41878.508726851855</v>
      </c>
      <c r="G6943" s="3">
        <v>1409141554.0000002</v>
      </c>
      <c r="H6943" t="s">
        <v>40382</v>
      </c>
      <c r="I6943" t="s">
        <v>40383</v>
      </c>
      <c r="J6943" s="5">
        <f t="shared" si="217"/>
        <v>41878.508726851855</v>
      </c>
      <c r="K6943" s="3">
        <v>1409141554.0000002</v>
      </c>
      <c r="L6943" t="s">
        <v>48901</v>
      </c>
    </row>
    <row r="6944" spans="1:12" x14ac:dyDescent="0.35">
      <c r="A6944" t="s">
        <v>43082</v>
      </c>
      <c r="B6944" t="s">
        <v>43083</v>
      </c>
      <c r="C6944" t="s">
        <v>43060</v>
      </c>
      <c r="D6944" t="s">
        <v>40382</v>
      </c>
      <c r="E6944" t="s">
        <v>40383</v>
      </c>
      <c r="F6944" s="5">
        <f t="shared" si="216"/>
        <v>42243.500138888892</v>
      </c>
      <c r="G6944" s="3">
        <v>1440676812.0000002</v>
      </c>
      <c r="H6944" t="s">
        <v>40382</v>
      </c>
      <c r="I6944" t="s">
        <v>40383</v>
      </c>
      <c r="J6944" s="5">
        <f t="shared" si="217"/>
        <v>42243.500138888892</v>
      </c>
      <c r="K6944" s="3">
        <v>1440676812.0000002</v>
      </c>
      <c r="L6944" t="s">
        <v>43084</v>
      </c>
    </row>
    <row r="6945" spans="1:12" x14ac:dyDescent="0.35">
      <c r="A6945" t="s">
        <v>43078</v>
      </c>
      <c r="B6945" t="s">
        <v>43079</v>
      </c>
      <c r="C6945" t="s">
        <v>43080</v>
      </c>
      <c r="D6945" t="s">
        <v>40382</v>
      </c>
      <c r="E6945" t="s">
        <v>40383</v>
      </c>
      <c r="F6945" s="5">
        <f t="shared" si="216"/>
        <v>42243.590543981481</v>
      </c>
      <c r="G6945" s="3">
        <v>1440684623</v>
      </c>
      <c r="H6945" t="s">
        <v>40382</v>
      </c>
      <c r="I6945" t="s">
        <v>40383</v>
      </c>
      <c r="J6945" s="5">
        <f t="shared" si="217"/>
        <v>42243.590543981481</v>
      </c>
      <c r="K6945" s="3">
        <v>1440684623</v>
      </c>
      <c r="L6945" t="s">
        <v>43081</v>
      </c>
    </row>
    <row r="6946" spans="1:12" x14ac:dyDescent="0.35">
      <c r="A6946" t="s">
        <v>43074</v>
      </c>
      <c r="B6946" t="s">
        <v>43075</v>
      </c>
      <c r="C6946" t="s">
        <v>43076</v>
      </c>
      <c r="D6946" t="s">
        <v>40382</v>
      </c>
      <c r="E6946" t="s">
        <v>40383</v>
      </c>
      <c r="F6946" s="5">
        <f t="shared" si="216"/>
        <v>42243.615104166667</v>
      </c>
      <c r="G6946" s="3">
        <v>1440686745</v>
      </c>
      <c r="H6946" t="s">
        <v>40382</v>
      </c>
      <c r="I6946" t="s">
        <v>40383</v>
      </c>
      <c r="J6946" s="5">
        <f t="shared" si="217"/>
        <v>42243.615104166667</v>
      </c>
      <c r="K6946" s="3">
        <v>1440686745</v>
      </c>
      <c r="L6946" t="s">
        <v>43077</v>
      </c>
    </row>
    <row r="6947" spans="1:12" x14ac:dyDescent="0.35">
      <c r="A6947" t="s">
        <v>48859</v>
      </c>
      <c r="B6947" t="s">
        <v>48860</v>
      </c>
      <c r="C6947" t="s">
        <v>48861</v>
      </c>
      <c r="D6947" t="s">
        <v>40382</v>
      </c>
      <c r="E6947" t="s">
        <v>40383</v>
      </c>
      <c r="F6947" s="5">
        <f t="shared" si="216"/>
        <v>41879.436909722222</v>
      </c>
      <c r="G6947" s="3">
        <v>1409221749</v>
      </c>
      <c r="H6947" t="s">
        <v>40382</v>
      </c>
      <c r="I6947" t="s">
        <v>40383</v>
      </c>
      <c r="J6947" s="5">
        <f t="shared" si="217"/>
        <v>41879.436909722222</v>
      </c>
      <c r="K6947" s="3">
        <v>1409221749</v>
      </c>
      <c r="L6947" t="s">
        <v>48862</v>
      </c>
    </row>
    <row r="6948" spans="1:12" x14ac:dyDescent="0.35">
      <c r="A6948" t="s">
        <v>48825</v>
      </c>
      <c r="B6948" t="s">
        <v>48826</v>
      </c>
      <c r="C6948" s="1" t="s">
        <v>48827</v>
      </c>
      <c r="D6948" t="s">
        <v>40382</v>
      </c>
      <c r="E6948" t="s">
        <v>40383</v>
      </c>
      <c r="F6948" s="5">
        <f t="shared" si="216"/>
        <v>41879.501747685186</v>
      </c>
      <c r="G6948" s="3">
        <v>1409227351</v>
      </c>
      <c r="H6948" t="s">
        <v>40382</v>
      </c>
      <c r="I6948" t="s">
        <v>40383</v>
      </c>
      <c r="J6948" s="5">
        <f t="shared" si="217"/>
        <v>41879.501747685186</v>
      </c>
      <c r="K6948" s="3">
        <v>1409227351</v>
      </c>
      <c r="L6948" t="s">
        <v>48828</v>
      </c>
    </row>
    <row r="6949" spans="1:12" x14ac:dyDescent="0.35">
      <c r="A6949" t="s">
        <v>48801</v>
      </c>
      <c r="B6949" t="s">
        <v>48802</v>
      </c>
      <c r="C6949" t="s">
        <v>48803</v>
      </c>
      <c r="D6949" t="s">
        <v>40382</v>
      </c>
      <c r="E6949" t="s">
        <v>40383</v>
      </c>
      <c r="F6949" s="5">
        <f t="shared" si="216"/>
        <v>41880.488321759258</v>
      </c>
      <c r="G6949" s="3">
        <v>1409312590.9999998</v>
      </c>
      <c r="H6949" t="s">
        <v>40382</v>
      </c>
      <c r="I6949" t="s">
        <v>40383</v>
      </c>
      <c r="J6949" s="5">
        <f t="shared" si="217"/>
        <v>41880.488321759258</v>
      </c>
      <c r="K6949" s="3">
        <v>1409312590.9999998</v>
      </c>
      <c r="L6949" t="s">
        <v>48804</v>
      </c>
    </row>
    <row r="6950" spans="1:12" x14ac:dyDescent="0.35">
      <c r="A6950" t="s">
        <v>48773</v>
      </c>
      <c r="B6950" t="s">
        <v>48774</v>
      </c>
      <c r="C6950" t="s">
        <v>48775</v>
      </c>
      <c r="D6950" t="s">
        <v>40382</v>
      </c>
      <c r="E6950" t="s">
        <v>40383</v>
      </c>
      <c r="F6950" s="5">
        <f t="shared" si="216"/>
        <v>41880.600289351853</v>
      </c>
      <c r="G6950" s="3">
        <v>1409322265</v>
      </c>
      <c r="H6950" t="s">
        <v>40382</v>
      </c>
      <c r="I6950" t="s">
        <v>40383</v>
      </c>
      <c r="J6950" s="5">
        <f t="shared" si="217"/>
        <v>41911.600289351853</v>
      </c>
      <c r="K6950" s="3">
        <v>1412000665</v>
      </c>
      <c r="L6950" t="s">
        <v>48776</v>
      </c>
    </row>
    <row r="6951" spans="1:12" x14ac:dyDescent="0.35">
      <c r="A6951" t="s">
        <v>43300</v>
      </c>
      <c r="B6951" t="s">
        <v>43301</v>
      </c>
      <c r="C6951" t="s">
        <v>43302</v>
      </c>
      <c r="D6951" t="s">
        <v>40382</v>
      </c>
      <c r="E6951" t="s">
        <v>40383</v>
      </c>
      <c r="F6951" s="5">
        <f t="shared" si="216"/>
        <v>42219.514236111114</v>
      </c>
      <c r="G6951" s="3">
        <v>1438604430.0000002</v>
      </c>
      <c r="H6951" t="s">
        <v>40382</v>
      </c>
      <c r="I6951" t="s">
        <v>40383</v>
      </c>
      <c r="J6951" s="5">
        <f t="shared" si="217"/>
        <v>42219.514236111114</v>
      </c>
      <c r="K6951" s="3">
        <v>1438604430.0000002</v>
      </c>
      <c r="L6951" t="s">
        <v>43303</v>
      </c>
    </row>
    <row r="6952" spans="1:12" x14ac:dyDescent="0.35">
      <c r="A6952" t="s">
        <v>43297</v>
      </c>
      <c r="B6952" t="s">
        <v>43298</v>
      </c>
      <c r="C6952" t="s">
        <v>43299</v>
      </c>
      <c r="D6952" t="s">
        <v>40382</v>
      </c>
      <c r="E6952" t="s">
        <v>40383</v>
      </c>
      <c r="F6952" s="5">
        <f t="shared" si="216"/>
        <v>42219.514317129629</v>
      </c>
      <c r="G6952" s="3">
        <v>1438604437</v>
      </c>
      <c r="H6952" t="s">
        <v>40382</v>
      </c>
      <c r="I6952" t="s">
        <v>40383</v>
      </c>
      <c r="J6952" s="5">
        <f t="shared" si="217"/>
        <v>42219.514317129629</v>
      </c>
      <c r="K6952" s="3">
        <v>1438604437</v>
      </c>
      <c r="L6952" t="s">
        <v>39207</v>
      </c>
    </row>
    <row r="6953" spans="1:12" x14ac:dyDescent="0.35">
      <c r="A6953" t="s">
        <v>43070</v>
      </c>
      <c r="B6953" t="s">
        <v>43071</v>
      </c>
      <c r="C6953" t="s">
        <v>43072</v>
      </c>
      <c r="D6953" t="s">
        <v>40382</v>
      </c>
      <c r="E6953" t="s">
        <v>40383</v>
      </c>
      <c r="F6953" s="5">
        <f t="shared" si="216"/>
        <v>42247.364398148151</v>
      </c>
      <c r="G6953" s="3">
        <v>1441010684.0000002</v>
      </c>
      <c r="H6953" t="s">
        <v>40382</v>
      </c>
      <c r="I6953" t="s">
        <v>40383</v>
      </c>
      <c r="J6953" s="5">
        <f t="shared" si="217"/>
        <v>42247.364398148151</v>
      </c>
      <c r="K6953" s="3">
        <v>1441010684.0000002</v>
      </c>
      <c r="L6953" t="s">
        <v>43073</v>
      </c>
    </row>
    <row r="6954" spans="1:12" x14ac:dyDescent="0.35">
      <c r="A6954" t="s">
        <v>43066</v>
      </c>
      <c r="B6954" t="s">
        <v>43067</v>
      </c>
      <c r="C6954" t="s">
        <v>43068</v>
      </c>
      <c r="D6954" t="s">
        <v>40382</v>
      </c>
      <c r="E6954" t="s">
        <v>40383</v>
      </c>
      <c r="F6954" s="5">
        <f t="shared" si="216"/>
        <v>42247.387083333335</v>
      </c>
      <c r="G6954" s="3">
        <v>1441012644.0000002</v>
      </c>
      <c r="H6954" t="s">
        <v>40382</v>
      </c>
      <c r="I6954" t="s">
        <v>40383</v>
      </c>
      <c r="J6954" s="5">
        <f t="shared" si="217"/>
        <v>42247.387083333335</v>
      </c>
      <c r="K6954" s="3">
        <v>1441012644.0000002</v>
      </c>
      <c r="L6954" t="s">
        <v>43069</v>
      </c>
    </row>
    <row r="6955" spans="1:12" x14ac:dyDescent="0.35">
      <c r="A6955" t="s">
        <v>43062</v>
      </c>
      <c r="B6955" t="s">
        <v>43063</v>
      </c>
      <c r="C6955" t="s">
        <v>43064</v>
      </c>
      <c r="D6955" t="s">
        <v>40382</v>
      </c>
      <c r="E6955" t="s">
        <v>40383</v>
      </c>
      <c r="F6955" s="5">
        <f t="shared" si="216"/>
        <v>42247.416365740741</v>
      </c>
      <c r="G6955" s="3">
        <v>1441015174</v>
      </c>
      <c r="H6955" t="s">
        <v>40382</v>
      </c>
      <c r="I6955" t="s">
        <v>40383</v>
      </c>
      <c r="J6955" s="5">
        <f t="shared" si="217"/>
        <v>42247.416365740741</v>
      </c>
      <c r="K6955" s="3">
        <v>1441015174</v>
      </c>
      <c r="L6955" t="s">
        <v>43065</v>
      </c>
    </row>
    <row r="6956" spans="1:12" x14ac:dyDescent="0.35">
      <c r="A6956" t="s">
        <v>49396</v>
      </c>
      <c r="B6956" t="s">
        <v>49397</v>
      </c>
      <c r="C6956" t="s">
        <v>49361</v>
      </c>
      <c r="D6956" t="s">
        <v>40382</v>
      </c>
      <c r="E6956" t="s">
        <v>40383</v>
      </c>
      <c r="F6956" s="5">
        <f t="shared" si="216"/>
        <v>41855.603703703702</v>
      </c>
      <c r="G6956" s="3">
        <v>1407162559.9999998</v>
      </c>
      <c r="H6956" t="s">
        <v>40382</v>
      </c>
      <c r="I6956" t="s">
        <v>40383</v>
      </c>
      <c r="J6956" s="5">
        <f t="shared" si="217"/>
        <v>41855.603703703702</v>
      </c>
      <c r="K6956" s="3">
        <v>1407162559.9999998</v>
      </c>
      <c r="L6956" t="s">
        <v>49398</v>
      </c>
    </row>
    <row r="6957" spans="1:12" x14ac:dyDescent="0.35">
      <c r="A6957" t="s">
        <v>49393</v>
      </c>
      <c r="B6957" t="s">
        <v>49394</v>
      </c>
      <c r="C6957" t="s">
        <v>49395</v>
      </c>
      <c r="D6957" t="s">
        <v>40382</v>
      </c>
      <c r="E6957" t="s">
        <v>40383</v>
      </c>
      <c r="F6957" s="5">
        <f t="shared" si="216"/>
        <v>41855.603877314818</v>
      </c>
      <c r="G6957" s="3">
        <v>1407162575.0000002</v>
      </c>
      <c r="H6957" t="s">
        <v>40382</v>
      </c>
      <c r="I6957" t="s">
        <v>40383</v>
      </c>
      <c r="J6957" s="5">
        <f t="shared" si="217"/>
        <v>41855.603877314818</v>
      </c>
      <c r="K6957" s="3">
        <v>1407162575.0000002</v>
      </c>
      <c r="L6957" t="s">
        <v>39207</v>
      </c>
    </row>
    <row r="6958" spans="1:12" x14ac:dyDescent="0.35">
      <c r="A6958" t="s">
        <v>43275</v>
      </c>
      <c r="B6958" t="s">
        <v>43276</v>
      </c>
      <c r="C6958" t="s">
        <v>43277</v>
      </c>
      <c r="D6958" t="s">
        <v>40382</v>
      </c>
      <c r="E6958" t="s">
        <v>40383</v>
      </c>
      <c r="F6958" s="5">
        <f t="shared" si="216"/>
        <v>42221.475416666668</v>
      </c>
      <c r="G6958" s="3">
        <v>1438773876</v>
      </c>
      <c r="H6958" t="s">
        <v>40382</v>
      </c>
      <c r="I6958" t="s">
        <v>40383</v>
      </c>
      <c r="J6958" s="5">
        <f t="shared" si="217"/>
        <v>42221.475416666668</v>
      </c>
      <c r="K6958" s="3">
        <v>1438773876</v>
      </c>
      <c r="L6958" t="s">
        <v>43278</v>
      </c>
    </row>
    <row r="6959" spans="1:12" x14ac:dyDescent="0.35">
      <c r="A6959" t="s">
        <v>43272</v>
      </c>
      <c r="B6959" t="s">
        <v>43273</v>
      </c>
      <c r="C6959" t="s">
        <v>43274</v>
      </c>
      <c r="D6959" t="s">
        <v>40382</v>
      </c>
      <c r="E6959" t="s">
        <v>40383</v>
      </c>
      <c r="F6959" s="5">
        <f t="shared" si="216"/>
        <v>42221.475486111114</v>
      </c>
      <c r="G6959" s="3">
        <v>1438773882.0000002</v>
      </c>
      <c r="H6959" t="s">
        <v>40382</v>
      </c>
      <c r="I6959" t="s">
        <v>40383</v>
      </c>
      <c r="J6959" s="5">
        <f t="shared" si="217"/>
        <v>42221.475486111114</v>
      </c>
      <c r="K6959" s="3">
        <v>1438773882.0000002</v>
      </c>
      <c r="L6959" t="s">
        <v>39207</v>
      </c>
    </row>
    <row r="6960" spans="1:12" x14ac:dyDescent="0.35">
      <c r="A6960" t="s">
        <v>49288</v>
      </c>
      <c r="B6960" t="s">
        <v>49289</v>
      </c>
      <c r="C6960" t="s">
        <v>49290</v>
      </c>
      <c r="D6960" t="s">
        <v>40382</v>
      </c>
      <c r="E6960" t="s">
        <v>40383</v>
      </c>
      <c r="F6960" s="5">
        <f t="shared" si="216"/>
        <v>41859.436516203707</v>
      </c>
      <c r="G6960" s="3">
        <v>1407493715.0000002</v>
      </c>
      <c r="H6960" t="s">
        <v>40382</v>
      </c>
      <c r="I6960" t="s">
        <v>40383</v>
      </c>
      <c r="J6960" s="5">
        <f t="shared" si="217"/>
        <v>41859.436516203707</v>
      </c>
      <c r="K6960" s="3">
        <v>1407493715.0000002</v>
      </c>
      <c r="L6960" t="s">
        <v>49291</v>
      </c>
    </row>
    <row r="6961" spans="1:12" x14ac:dyDescent="0.35">
      <c r="A6961" t="s">
        <v>49284</v>
      </c>
      <c r="B6961" t="s">
        <v>49285</v>
      </c>
      <c r="C6961" t="s">
        <v>49286</v>
      </c>
      <c r="D6961" t="s">
        <v>40382</v>
      </c>
      <c r="E6961" t="s">
        <v>40383</v>
      </c>
      <c r="F6961" s="5">
        <f t="shared" si="216"/>
        <v>41859.498101851852</v>
      </c>
      <c r="G6961" s="3">
        <v>1407499036</v>
      </c>
      <c r="H6961" t="s">
        <v>40382</v>
      </c>
      <c r="I6961" t="s">
        <v>40383</v>
      </c>
      <c r="J6961" s="5">
        <f t="shared" si="217"/>
        <v>41859.498101851852</v>
      </c>
      <c r="K6961" s="3">
        <v>1407499036</v>
      </c>
      <c r="L6961" t="s">
        <v>49287</v>
      </c>
    </row>
    <row r="6962" spans="1:12" x14ac:dyDescent="0.35">
      <c r="A6962" t="s">
        <v>49281</v>
      </c>
      <c r="B6962" t="s">
        <v>49282</v>
      </c>
      <c r="C6962" t="s">
        <v>49283</v>
      </c>
      <c r="D6962" t="s">
        <v>40382</v>
      </c>
      <c r="E6962" t="s">
        <v>40383</v>
      </c>
      <c r="F6962" s="5">
        <f t="shared" si="216"/>
        <v>41859.527442129627</v>
      </c>
      <c r="G6962" s="3">
        <v>1407501570.9999998</v>
      </c>
      <c r="H6962" t="s">
        <v>40382</v>
      </c>
      <c r="I6962" t="s">
        <v>40383</v>
      </c>
      <c r="J6962" s="5">
        <f t="shared" si="217"/>
        <v>41859.527442129627</v>
      </c>
      <c r="K6962" s="3">
        <v>1407501570.9999998</v>
      </c>
      <c r="L6962" t="s">
        <v>42225</v>
      </c>
    </row>
    <row r="6963" spans="1:12" x14ac:dyDescent="0.35">
      <c r="A6963" t="s">
        <v>43036</v>
      </c>
      <c r="B6963" t="s">
        <v>43037</v>
      </c>
      <c r="C6963" t="s">
        <v>43038</v>
      </c>
      <c r="D6963" t="s">
        <v>40382</v>
      </c>
      <c r="E6963" t="s">
        <v>40383</v>
      </c>
      <c r="F6963" s="5">
        <f t="shared" si="216"/>
        <v>42248.329282407409</v>
      </c>
      <c r="G6963" s="3">
        <v>1441094050</v>
      </c>
      <c r="H6963" t="s">
        <v>40382</v>
      </c>
      <c r="I6963" t="s">
        <v>40383</v>
      </c>
      <c r="J6963" s="5">
        <f t="shared" si="217"/>
        <v>42248.329282407409</v>
      </c>
      <c r="K6963" s="3">
        <v>1441094050</v>
      </c>
      <c r="L6963" t="s">
        <v>43039</v>
      </c>
    </row>
    <row r="6964" spans="1:12" x14ac:dyDescent="0.35">
      <c r="A6964" t="s">
        <v>43033</v>
      </c>
      <c r="B6964" t="s">
        <v>43034</v>
      </c>
      <c r="C6964" t="s">
        <v>43035</v>
      </c>
      <c r="D6964" t="s">
        <v>40382</v>
      </c>
      <c r="E6964" t="s">
        <v>40383</v>
      </c>
      <c r="F6964" s="5">
        <f t="shared" si="216"/>
        <v>42248.329618055555</v>
      </c>
      <c r="G6964" s="3">
        <v>1441094079</v>
      </c>
      <c r="H6964" t="s">
        <v>40382</v>
      </c>
      <c r="I6964" t="s">
        <v>40383</v>
      </c>
      <c r="J6964" s="5">
        <f t="shared" si="217"/>
        <v>42248.329618055555</v>
      </c>
      <c r="K6964" s="3">
        <v>1441094079</v>
      </c>
      <c r="L6964" t="s">
        <v>39207</v>
      </c>
    </row>
    <row r="6965" spans="1:12" x14ac:dyDescent="0.35">
      <c r="A6965" t="s">
        <v>48596</v>
      </c>
      <c r="B6965" t="s">
        <v>48597</v>
      </c>
      <c r="C6965" t="s">
        <v>48579</v>
      </c>
      <c r="D6965" t="s">
        <v>40382</v>
      </c>
      <c r="E6965" t="s">
        <v>40383</v>
      </c>
      <c r="F6965" s="5">
        <f t="shared" si="216"/>
        <v>41892.544166666667</v>
      </c>
      <c r="G6965" s="3">
        <v>1410354216</v>
      </c>
      <c r="H6965" t="s">
        <v>40382</v>
      </c>
      <c r="I6965" t="s">
        <v>40383</v>
      </c>
      <c r="J6965" s="5">
        <f t="shared" si="217"/>
        <v>41892.544166666667</v>
      </c>
      <c r="K6965" s="3">
        <v>1410354216</v>
      </c>
      <c r="L6965" t="s">
        <v>48598</v>
      </c>
    </row>
    <row r="6966" spans="1:12" x14ac:dyDescent="0.35">
      <c r="A6966" t="s">
        <v>42792</v>
      </c>
      <c r="B6966" t="s">
        <v>42793</v>
      </c>
      <c r="C6966" t="s">
        <v>42794</v>
      </c>
      <c r="D6966" t="s">
        <v>40382</v>
      </c>
      <c r="E6966" t="s">
        <v>40383</v>
      </c>
      <c r="F6966" s="5">
        <f t="shared" si="216"/>
        <v>42257.631134259253</v>
      </c>
      <c r="G6966" s="3">
        <v>1441897730</v>
      </c>
      <c r="H6966" t="s">
        <v>40382</v>
      </c>
      <c r="I6966" t="s">
        <v>40383</v>
      </c>
      <c r="J6966" s="5">
        <f t="shared" si="217"/>
        <v>42257.631134259253</v>
      </c>
      <c r="K6966" s="3">
        <v>1441897730</v>
      </c>
      <c r="L6966" t="s">
        <v>42795</v>
      </c>
    </row>
    <row r="6967" spans="1:12" x14ac:dyDescent="0.35">
      <c r="A6967" t="s">
        <v>42762</v>
      </c>
      <c r="B6967" t="s">
        <v>42763</v>
      </c>
      <c r="C6967" t="s">
        <v>42764</v>
      </c>
      <c r="D6967" t="s">
        <v>40382</v>
      </c>
      <c r="E6967" t="s">
        <v>40383</v>
      </c>
      <c r="F6967" s="5">
        <f t="shared" si="216"/>
        <v>42258.516238425924</v>
      </c>
      <c r="G6967" s="3">
        <v>1441974202.9999998</v>
      </c>
      <c r="H6967" t="s">
        <v>40382</v>
      </c>
      <c r="I6967" t="s">
        <v>40383</v>
      </c>
      <c r="J6967" s="5">
        <f t="shared" si="217"/>
        <v>42258.516238425924</v>
      </c>
      <c r="K6967" s="3">
        <v>1441974202.9999998</v>
      </c>
      <c r="L6967" t="s">
        <v>42765</v>
      </c>
    </row>
    <row r="6968" spans="1:12" x14ac:dyDescent="0.35">
      <c r="A6968" t="s">
        <v>42759</v>
      </c>
      <c r="B6968" t="s">
        <v>42760</v>
      </c>
      <c r="C6968" t="s">
        <v>42761</v>
      </c>
      <c r="D6968" t="s">
        <v>40382</v>
      </c>
      <c r="E6968" t="s">
        <v>40383</v>
      </c>
      <c r="F6968" s="5">
        <f t="shared" si="216"/>
        <v>42258.51635416667</v>
      </c>
      <c r="G6968" s="3">
        <v>1441974213.0000002</v>
      </c>
      <c r="H6968" t="s">
        <v>40382</v>
      </c>
      <c r="I6968" t="s">
        <v>40383</v>
      </c>
      <c r="J6968" s="5">
        <f t="shared" si="217"/>
        <v>42258.51635416667</v>
      </c>
      <c r="K6968" s="3">
        <v>1441974213.0000002</v>
      </c>
      <c r="L6968" t="s">
        <v>39207</v>
      </c>
    </row>
    <row r="6969" spans="1:12" x14ac:dyDescent="0.35">
      <c r="A6969" t="s">
        <v>42755</v>
      </c>
      <c r="B6969" t="s">
        <v>42756</v>
      </c>
      <c r="C6969" t="s">
        <v>42757</v>
      </c>
      <c r="D6969" t="s">
        <v>40382</v>
      </c>
      <c r="E6969" t="s">
        <v>40383</v>
      </c>
      <c r="F6969" s="5">
        <f t="shared" si="216"/>
        <v>42258.518263888887</v>
      </c>
      <c r="G6969" s="3">
        <v>1441974377.9999998</v>
      </c>
      <c r="H6969" t="s">
        <v>40382</v>
      </c>
      <c r="I6969" t="s">
        <v>40383</v>
      </c>
      <c r="J6969" s="5">
        <f t="shared" si="217"/>
        <v>42258.518263888887</v>
      </c>
      <c r="K6969" s="3">
        <v>1441974377.9999998</v>
      </c>
      <c r="L6969" t="s">
        <v>42758</v>
      </c>
    </row>
    <row r="6970" spans="1:12" x14ac:dyDescent="0.35">
      <c r="A6970" t="s">
        <v>42751</v>
      </c>
      <c r="B6970" t="s">
        <v>42752</v>
      </c>
      <c r="C6970" t="s">
        <v>42753</v>
      </c>
      <c r="D6970" t="s">
        <v>40382</v>
      </c>
      <c r="E6970" t="s">
        <v>40383</v>
      </c>
      <c r="F6970" s="5">
        <f t="shared" si="216"/>
        <v>42258.549884259257</v>
      </c>
      <c r="G6970" s="3">
        <v>1441977109.9999998</v>
      </c>
      <c r="H6970" t="s">
        <v>40382</v>
      </c>
      <c r="I6970" t="s">
        <v>40383</v>
      </c>
      <c r="J6970" s="5">
        <f t="shared" si="217"/>
        <v>42258.549884259257</v>
      </c>
      <c r="K6970" s="3">
        <v>1441977109.9999998</v>
      </c>
      <c r="L6970" t="s">
        <v>42754</v>
      </c>
    </row>
    <row r="6971" spans="1:12" x14ac:dyDescent="0.35">
      <c r="A6971" t="s">
        <v>42747</v>
      </c>
      <c r="B6971" t="s">
        <v>42748</v>
      </c>
      <c r="C6971" t="s">
        <v>42749</v>
      </c>
      <c r="D6971" t="s">
        <v>40382</v>
      </c>
      <c r="E6971" t="s">
        <v>40383</v>
      </c>
      <c r="F6971" s="5">
        <f t="shared" si="216"/>
        <v>42258.573888888888</v>
      </c>
      <c r="G6971" s="3">
        <v>1441979184</v>
      </c>
      <c r="H6971" t="s">
        <v>40382</v>
      </c>
      <c r="I6971" t="s">
        <v>40383</v>
      </c>
      <c r="J6971" s="5">
        <f t="shared" si="217"/>
        <v>42258.573888888888</v>
      </c>
      <c r="K6971" s="3">
        <v>1441979184</v>
      </c>
      <c r="L6971" t="s">
        <v>42750</v>
      </c>
    </row>
    <row r="6972" spans="1:12" x14ac:dyDescent="0.35">
      <c r="A6972" t="s">
        <v>42738</v>
      </c>
      <c r="B6972" t="s">
        <v>42739</v>
      </c>
      <c r="C6972" t="s">
        <v>42740</v>
      </c>
      <c r="D6972" t="s">
        <v>40382</v>
      </c>
      <c r="E6972" t="s">
        <v>40383</v>
      </c>
      <c r="F6972" s="5">
        <f t="shared" si="216"/>
        <v>42258.615543981483</v>
      </c>
      <c r="G6972" s="3">
        <v>1441982783.0000002</v>
      </c>
      <c r="H6972" t="s">
        <v>40382</v>
      </c>
      <c r="I6972" t="s">
        <v>40383</v>
      </c>
      <c r="J6972" s="5">
        <f t="shared" si="217"/>
        <v>42258.615543981483</v>
      </c>
      <c r="K6972" s="3">
        <v>1441982783.0000002</v>
      </c>
      <c r="L6972" t="s">
        <v>29358</v>
      </c>
    </row>
    <row r="6973" spans="1:12" x14ac:dyDescent="0.35">
      <c r="A6973" t="s">
        <v>42735</v>
      </c>
      <c r="B6973" t="s">
        <v>42736</v>
      </c>
      <c r="C6973" t="s">
        <v>42737</v>
      </c>
      <c r="D6973" t="s">
        <v>40382</v>
      </c>
      <c r="E6973" t="s">
        <v>40383</v>
      </c>
      <c r="F6973" s="5">
        <f t="shared" si="216"/>
        <v>42258.615752314814</v>
      </c>
      <c r="G6973" s="3">
        <v>1441982801</v>
      </c>
      <c r="H6973" t="s">
        <v>40382</v>
      </c>
      <c r="I6973" t="s">
        <v>40383</v>
      </c>
      <c r="J6973" s="5">
        <f t="shared" si="217"/>
        <v>42258.615752314814</v>
      </c>
      <c r="K6973" s="3">
        <v>1441982801</v>
      </c>
      <c r="L6973" t="s">
        <v>39207</v>
      </c>
    </row>
    <row r="6974" spans="1:12" x14ac:dyDescent="0.35">
      <c r="A6974" t="s">
        <v>48536</v>
      </c>
      <c r="B6974" t="s">
        <v>48537</v>
      </c>
      <c r="C6974" t="s">
        <v>48523</v>
      </c>
      <c r="D6974" t="s">
        <v>40382</v>
      </c>
      <c r="E6974" t="s">
        <v>40383</v>
      </c>
      <c r="F6974" s="5">
        <f t="shared" si="216"/>
        <v>41894.601793981485</v>
      </c>
      <c r="G6974" s="3">
        <v>1410531995.0000002</v>
      </c>
      <c r="H6974" t="s">
        <v>40382</v>
      </c>
      <c r="I6974" t="s">
        <v>40383</v>
      </c>
      <c r="J6974" s="5">
        <f t="shared" si="217"/>
        <v>41894.601793981485</v>
      </c>
      <c r="K6974" s="3">
        <v>1410531995.0000002</v>
      </c>
      <c r="L6974" t="s">
        <v>48538</v>
      </c>
    </row>
    <row r="6975" spans="1:12" x14ac:dyDescent="0.35">
      <c r="A6975" t="s">
        <v>42721</v>
      </c>
      <c r="B6975" t="s">
        <v>42722</v>
      </c>
      <c r="C6975" t="s">
        <v>42723</v>
      </c>
      <c r="D6975" t="s">
        <v>40382</v>
      </c>
      <c r="E6975" t="s">
        <v>40383</v>
      </c>
      <c r="F6975" s="5">
        <f t="shared" si="216"/>
        <v>42261.569907407407</v>
      </c>
      <c r="G6975" s="3">
        <v>1442238040</v>
      </c>
      <c r="H6975" t="s">
        <v>40382</v>
      </c>
      <c r="I6975" t="s">
        <v>40383</v>
      </c>
      <c r="J6975" s="5">
        <f t="shared" si="217"/>
        <v>42261.569907407407</v>
      </c>
      <c r="K6975" s="3">
        <v>1442238040</v>
      </c>
      <c r="L6975" t="s">
        <v>42724</v>
      </c>
    </row>
    <row r="6976" spans="1:12" x14ac:dyDescent="0.35">
      <c r="A6976" t="s">
        <v>48476</v>
      </c>
      <c r="B6976" t="s">
        <v>48477</v>
      </c>
      <c r="C6976" t="s">
        <v>48470</v>
      </c>
      <c r="D6976" t="s">
        <v>40382</v>
      </c>
      <c r="E6976" t="s">
        <v>40383</v>
      </c>
      <c r="F6976" s="5">
        <f t="shared" si="216"/>
        <v>41898.328576388885</v>
      </c>
      <c r="G6976" s="3">
        <v>1410853988.9999998</v>
      </c>
      <c r="H6976" t="s">
        <v>40382</v>
      </c>
      <c r="I6976" t="s">
        <v>40383</v>
      </c>
      <c r="J6976" s="5">
        <f t="shared" si="217"/>
        <v>41898.328576388885</v>
      </c>
      <c r="K6976" s="3">
        <v>1410853988.9999998</v>
      </c>
      <c r="L6976" t="s">
        <v>46595</v>
      </c>
    </row>
    <row r="6977" spans="1:12" x14ac:dyDescent="0.35">
      <c r="A6977" t="s">
        <v>48472</v>
      </c>
      <c r="B6977" t="s">
        <v>48473</v>
      </c>
      <c r="C6977" t="s">
        <v>48474</v>
      </c>
      <c r="D6977" t="s">
        <v>40382</v>
      </c>
      <c r="E6977" t="s">
        <v>40383</v>
      </c>
      <c r="F6977" s="5">
        <f t="shared" si="216"/>
        <v>41898.328877314816</v>
      </c>
      <c r="G6977" s="3">
        <v>1410854015</v>
      </c>
      <c r="H6977" t="s">
        <v>40382</v>
      </c>
      <c r="I6977" t="s">
        <v>40383</v>
      </c>
      <c r="J6977" s="5">
        <f t="shared" si="217"/>
        <v>41898.328877314816</v>
      </c>
      <c r="K6977" s="3">
        <v>1410854015</v>
      </c>
      <c r="L6977" t="s">
        <v>48475</v>
      </c>
    </row>
    <row r="6978" spans="1:12" x14ac:dyDescent="0.35">
      <c r="A6978" t="s">
        <v>48458</v>
      </c>
      <c r="B6978" t="s">
        <v>48459</v>
      </c>
      <c r="C6978" t="s">
        <v>48460</v>
      </c>
      <c r="D6978" t="s">
        <v>40382</v>
      </c>
      <c r="E6978" t="s">
        <v>40383</v>
      </c>
      <c r="F6978" s="5">
        <f t="shared" si="216"/>
        <v>41898.46943287037</v>
      </c>
      <c r="G6978" s="3">
        <v>1410866159</v>
      </c>
      <c r="H6978" t="s">
        <v>40382</v>
      </c>
      <c r="I6978" t="s">
        <v>40383</v>
      </c>
      <c r="J6978" s="5">
        <f t="shared" si="217"/>
        <v>41898.46943287037</v>
      </c>
      <c r="K6978" s="3">
        <v>1410866159</v>
      </c>
      <c r="L6978" t="s">
        <v>48461</v>
      </c>
    </row>
    <row r="6979" spans="1:12" x14ac:dyDescent="0.35">
      <c r="A6979" t="s">
        <v>48455</v>
      </c>
      <c r="B6979" t="s">
        <v>48456</v>
      </c>
      <c r="C6979" t="s">
        <v>48457</v>
      </c>
      <c r="D6979" t="s">
        <v>40382</v>
      </c>
      <c r="E6979" t="s">
        <v>40383</v>
      </c>
      <c r="F6979" s="5">
        <f t="shared" ref="F6979:F7042" si="218">(((G6979/60)/60)/24)+DATE(1970,1,1)</f>
        <v>41898.469594907408</v>
      </c>
      <c r="G6979" s="3">
        <v>1410866173</v>
      </c>
      <c r="H6979" t="s">
        <v>40382</v>
      </c>
      <c r="I6979" t="s">
        <v>40383</v>
      </c>
      <c r="J6979" s="5">
        <f t="shared" ref="J6979:J7042" si="219">(((K6979/60)/60)/24)+DATE(1970,1,1)</f>
        <v>41898.469594907408</v>
      </c>
      <c r="K6979" s="3">
        <v>1410866173</v>
      </c>
      <c r="L6979" t="s">
        <v>39207</v>
      </c>
    </row>
    <row r="6980" spans="1:12" x14ac:dyDescent="0.35">
      <c r="A6980" t="s">
        <v>48444</v>
      </c>
      <c r="B6980" t="s">
        <v>48425</v>
      </c>
      <c r="C6980" t="s">
        <v>48445</v>
      </c>
      <c r="D6980" t="s">
        <v>40382</v>
      </c>
      <c r="E6980" t="s">
        <v>40383</v>
      </c>
      <c r="F6980" s="5">
        <f t="shared" si="218"/>
        <v>41898.505196759259</v>
      </c>
      <c r="G6980" s="3">
        <v>1410869249</v>
      </c>
      <c r="H6980" t="s">
        <v>40382</v>
      </c>
      <c r="I6980" t="s">
        <v>40383</v>
      </c>
      <c r="J6980" s="5">
        <f t="shared" si="219"/>
        <v>41898.505196759259</v>
      </c>
      <c r="K6980" s="3">
        <v>1410869249</v>
      </c>
      <c r="L6980" t="s">
        <v>48446</v>
      </c>
    </row>
    <row r="6981" spans="1:12" x14ac:dyDescent="0.35">
      <c r="A6981" t="s">
        <v>48421</v>
      </c>
      <c r="B6981" t="s">
        <v>48419</v>
      </c>
      <c r="C6981" t="s">
        <v>48422</v>
      </c>
      <c r="D6981" t="s">
        <v>40382</v>
      </c>
      <c r="E6981" t="s">
        <v>40383</v>
      </c>
      <c r="F6981" s="5">
        <f t="shared" si="218"/>
        <v>41898.593055555553</v>
      </c>
      <c r="G6981" s="3">
        <v>1410876839.9999998</v>
      </c>
      <c r="H6981" t="s">
        <v>40382</v>
      </c>
      <c r="I6981" t="s">
        <v>40383</v>
      </c>
      <c r="J6981" s="5">
        <f t="shared" si="219"/>
        <v>41898.593055555553</v>
      </c>
      <c r="K6981" s="3">
        <v>1410876839.9999998</v>
      </c>
      <c r="L6981" t="s">
        <v>48423</v>
      </c>
    </row>
    <row r="6982" spans="1:12" x14ac:dyDescent="0.35">
      <c r="A6982" t="s">
        <v>48396</v>
      </c>
      <c r="B6982" t="s">
        <v>48397</v>
      </c>
      <c r="C6982" s="1" t="s">
        <v>48398</v>
      </c>
      <c r="D6982" t="s">
        <v>40382</v>
      </c>
      <c r="E6982" t="s">
        <v>40383</v>
      </c>
      <c r="F6982" s="5">
        <f t="shared" si="218"/>
        <v>41899.55940972222</v>
      </c>
      <c r="G6982" s="3">
        <v>1410960332.9999998</v>
      </c>
      <c r="H6982" t="s">
        <v>40382</v>
      </c>
      <c r="I6982" t="s">
        <v>40383</v>
      </c>
      <c r="J6982" s="5">
        <f t="shared" si="219"/>
        <v>41899.55940972222</v>
      </c>
      <c r="K6982" s="3">
        <v>1410960332.9999998</v>
      </c>
      <c r="L6982" t="s">
        <v>48399</v>
      </c>
    </row>
    <row r="6983" spans="1:12" x14ac:dyDescent="0.35">
      <c r="A6983" t="s">
        <v>42683</v>
      </c>
      <c r="B6983" t="s">
        <v>42684</v>
      </c>
      <c r="C6983" t="s">
        <v>42685</v>
      </c>
      <c r="D6983" t="s">
        <v>40382</v>
      </c>
      <c r="E6983" t="s">
        <v>40383</v>
      </c>
      <c r="F6983" s="5">
        <f t="shared" si="218"/>
        <v>42264.491493055553</v>
      </c>
      <c r="G6983" s="3">
        <v>1442490464.9999998</v>
      </c>
      <c r="H6983" t="s">
        <v>40382</v>
      </c>
      <c r="I6983" t="s">
        <v>40383</v>
      </c>
      <c r="J6983" s="5">
        <f t="shared" si="219"/>
        <v>42264.491493055553</v>
      </c>
      <c r="K6983" s="3">
        <v>1442490464.9999998</v>
      </c>
      <c r="L6983" t="s">
        <v>42686</v>
      </c>
    </row>
    <row r="6984" spans="1:12" x14ac:dyDescent="0.35">
      <c r="A6984" t="s">
        <v>48358</v>
      </c>
      <c r="B6984" t="s">
        <v>48359</v>
      </c>
      <c r="C6984" t="s">
        <v>48329</v>
      </c>
      <c r="D6984" t="s">
        <v>40382</v>
      </c>
      <c r="E6984" t="s">
        <v>40383</v>
      </c>
      <c r="F6984" s="5">
        <f t="shared" si="218"/>
        <v>41901.394004629627</v>
      </c>
      <c r="G6984" s="3">
        <v>1411118841.9999998</v>
      </c>
      <c r="H6984" t="s">
        <v>40382</v>
      </c>
      <c r="I6984" t="s">
        <v>40383</v>
      </c>
      <c r="J6984" s="5">
        <f t="shared" si="219"/>
        <v>41901.394004629627</v>
      </c>
      <c r="K6984" s="3">
        <v>1411118841.9999998</v>
      </c>
      <c r="L6984" t="s">
        <v>48360</v>
      </c>
    </row>
    <row r="6985" spans="1:12" x14ac:dyDescent="0.35">
      <c r="A6985" t="s">
        <v>48342</v>
      </c>
      <c r="B6985" t="s">
        <v>48340</v>
      </c>
      <c r="C6985" t="s">
        <v>48343</v>
      </c>
      <c r="D6985" t="s">
        <v>40382</v>
      </c>
      <c r="E6985" t="s">
        <v>40383</v>
      </c>
      <c r="F6985" s="5">
        <f t="shared" si="218"/>
        <v>41901.532465277778</v>
      </c>
      <c r="G6985" s="3">
        <v>1411130805</v>
      </c>
      <c r="H6985" t="s">
        <v>40382</v>
      </c>
      <c r="I6985" t="s">
        <v>40383</v>
      </c>
      <c r="J6985" s="5">
        <f t="shared" si="219"/>
        <v>41901.532465277778</v>
      </c>
      <c r="K6985" s="3">
        <v>1411130805</v>
      </c>
      <c r="L6985" t="s">
        <v>48344</v>
      </c>
    </row>
    <row r="6986" spans="1:12" x14ac:dyDescent="0.35">
      <c r="A6986" t="s">
        <v>48335</v>
      </c>
      <c r="B6986" t="s">
        <v>48336</v>
      </c>
      <c r="C6986" t="s">
        <v>48337</v>
      </c>
      <c r="D6986" t="s">
        <v>40382</v>
      </c>
      <c r="E6986" t="s">
        <v>40383</v>
      </c>
      <c r="F6986" s="5">
        <f t="shared" si="218"/>
        <v>41901.541678240741</v>
      </c>
      <c r="G6986" s="3">
        <v>1411131601</v>
      </c>
      <c r="H6986" t="s">
        <v>40382</v>
      </c>
      <c r="I6986" t="s">
        <v>40383</v>
      </c>
      <c r="J6986" s="5">
        <f t="shared" si="219"/>
        <v>41901.541678240741</v>
      </c>
      <c r="K6986" s="3">
        <v>1411131601</v>
      </c>
      <c r="L6986" t="s">
        <v>48338</v>
      </c>
    </row>
    <row r="6987" spans="1:12" x14ac:dyDescent="0.35">
      <c r="A6987" t="s">
        <v>43012</v>
      </c>
      <c r="B6987" t="s">
        <v>43013</v>
      </c>
      <c r="C6987" s="1" t="s">
        <v>43014</v>
      </c>
      <c r="D6987" t="s">
        <v>40382</v>
      </c>
      <c r="E6987" t="s">
        <v>40383</v>
      </c>
      <c r="F6987" s="5">
        <f t="shared" si="218"/>
        <v>42249.614768518521</v>
      </c>
      <c r="G6987" s="3">
        <v>1441205116.0000002</v>
      </c>
      <c r="H6987" t="s">
        <v>40382</v>
      </c>
      <c r="I6987" t="s">
        <v>40383</v>
      </c>
      <c r="J6987" s="5">
        <f t="shared" si="219"/>
        <v>42249.614768518521</v>
      </c>
      <c r="K6987" s="3">
        <v>1441205116.0000002</v>
      </c>
      <c r="L6987" t="s">
        <v>43015</v>
      </c>
    </row>
    <row r="6988" spans="1:12" x14ac:dyDescent="0.35">
      <c r="A6988" t="s">
        <v>43009</v>
      </c>
      <c r="B6988" t="s">
        <v>43010</v>
      </c>
      <c r="C6988" t="s">
        <v>43011</v>
      </c>
      <c r="D6988" t="s">
        <v>40382</v>
      </c>
      <c r="E6988" t="s">
        <v>40383</v>
      </c>
      <c r="F6988" s="5">
        <f t="shared" si="218"/>
        <v>42249.624513888892</v>
      </c>
      <c r="G6988" s="3">
        <v>1441205958.0000002</v>
      </c>
      <c r="H6988" t="s">
        <v>40382</v>
      </c>
      <c r="I6988" t="s">
        <v>40383</v>
      </c>
      <c r="J6988" s="5">
        <f t="shared" si="219"/>
        <v>42249.624513888892</v>
      </c>
      <c r="K6988" s="3">
        <v>1441205958.0000002</v>
      </c>
      <c r="L6988" t="s">
        <v>39207</v>
      </c>
    </row>
    <row r="6989" spans="1:12" x14ac:dyDescent="0.35">
      <c r="A6989" t="s">
        <v>42639</v>
      </c>
      <c r="B6989" t="s">
        <v>42640</v>
      </c>
      <c r="C6989" t="s">
        <v>42641</v>
      </c>
      <c r="D6989" t="s">
        <v>40382</v>
      </c>
      <c r="E6989" t="s">
        <v>40383</v>
      </c>
      <c r="F6989" s="5">
        <f t="shared" si="218"/>
        <v>42268.386736111104</v>
      </c>
      <c r="G6989" s="3">
        <v>1442827014</v>
      </c>
      <c r="H6989" t="s">
        <v>40382</v>
      </c>
      <c r="I6989" t="s">
        <v>40383</v>
      </c>
      <c r="J6989" s="5">
        <f t="shared" si="219"/>
        <v>42268.386736111104</v>
      </c>
      <c r="K6989" s="3">
        <v>1442827014</v>
      </c>
      <c r="L6989" t="s">
        <v>42642</v>
      </c>
    </row>
    <row r="6990" spans="1:12" x14ac:dyDescent="0.35">
      <c r="A6990" t="s">
        <v>42617</v>
      </c>
      <c r="B6990" t="s">
        <v>42618</v>
      </c>
      <c r="C6990" t="s">
        <v>42603</v>
      </c>
      <c r="D6990" t="s">
        <v>40382</v>
      </c>
      <c r="E6990" t="s">
        <v>40383</v>
      </c>
      <c r="F6990" s="5">
        <f t="shared" si="218"/>
        <v>42268.569641203707</v>
      </c>
      <c r="G6990" s="3">
        <v>1442842817.0000002</v>
      </c>
      <c r="H6990" t="s">
        <v>40382</v>
      </c>
      <c r="I6990" t="s">
        <v>40383</v>
      </c>
      <c r="J6990" s="5">
        <f t="shared" si="219"/>
        <v>42268.569641203707</v>
      </c>
      <c r="K6990" s="3">
        <v>1442842817.0000002</v>
      </c>
      <c r="L6990" t="s">
        <v>42619</v>
      </c>
    </row>
    <row r="6991" spans="1:12" x14ac:dyDescent="0.35">
      <c r="A6991" t="s">
        <v>48319</v>
      </c>
      <c r="B6991" t="s">
        <v>48320</v>
      </c>
      <c r="C6991" t="s">
        <v>48321</v>
      </c>
      <c r="D6991" t="s">
        <v>40382</v>
      </c>
      <c r="E6991" t="s">
        <v>40383</v>
      </c>
      <c r="F6991" s="5">
        <f t="shared" si="218"/>
        <v>41904.453067129631</v>
      </c>
      <c r="G6991" s="3">
        <v>1411383145</v>
      </c>
      <c r="H6991" t="s">
        <v>40382</v>
      </c>
      <c r="I6991" t="s">
        <v>40383</v>
      </c>
      <c r="J6991" s="5">
        <f t="shared" si="219"/>
        <v>41904.453067129631</v>
      </c>
      <c r="K6991" s="3">
        <v>1411383145</v>
      </c>
      <c r="L6991" t="s">
        <v>48322</v>
      </c>
    </row>
    <row r="6992" spans="1:12" x14ac:dyDescent="0.35">
      <c r="A6992" t="s">
        <v>42609</v>
      </c>
      <c r="B6992" t="s">
        <v>42610</v>
      </c>
      <c r="C6992" t="s">
        <v>42611</v>
      </c>
      <c r="D6992" t="s">
        <v>40382</v>
      </c>
      <c r="E6992" t="s">
        <v>40383</v>
      </c>
      <c r="F6992" s="5">
        <f t="shared" si="218"/>
        <v>42269.338784722226</v>
      </c>
      <c r="G6992" s="3">
        <v>1442909271.0000002</v>
      </c>
      <c r="H6992" t="s">
        <v>40382</v>
      </c>
      <c r="I6992" t="s">
        <v>40383</v>
      </c>
      <c r="J6992" s="5">
        <f t="shared" si="219"/>
        <v>42269.338784722226</v>
      </c>
      <c r="K6992" s="3">
        <v>1442909271.0000002</v>
      </c>
      <c r="L6992" t="s">
        <v>42612</v>
      </c>
    </row>
    <row r="6993" spans="1:12" x14ac:dyDescent="0.35">
      <c r="A6993" t="s">
        <v>48254</v>
      </c>
      <c r="B6993" t="s">
        <v>48255</v>
      </c>
      <c r="C6993" t="s">
        <v>48256</v>
      </c>
      <c r="D6993" t="s">
        <v>40382</v>
      </c>
      <c r="E6993" t="s">
        <v>40383</v>
      </c>
      <c r="F6993" s="5">
        <f t="shared" si="218"/>
        <v>41905.446215277778</v>
      </c>
      <c r="G6993" s="3">
        <v>1411468953</v>
      </c>
      <c r="H6993" t="s">
        <v>40382</v>
      </c>
      <c r="I6993" t="s">
        <v>40383</v>
      </c>
      <c r="J6993" s="5">
        <f t="shared" si="219"/>
        <v>41905.446215277778</v>
      </c>
      <c r="K6993" s="3">
        <v>1411468953</v>
      </c>
      <c r="L6993" t="s">
        <v>48257</v>
      </c>
    </row>
    <row r="6994" spans="1:12" x14ac:dyDescent="0.35">
      <c r="A6994" t="s">
        <v>48251</v>
      </c>
      <c r="B6994" t="s">
        <v>48252</v>
      </c>
      <c r="C6994" t="s">
        <v>48253</v>
      </c>
      <c r="D6994" t="s">
        <v>40382</v>
      </c>
      <c r="E6994" t="s">
        <v>40383</v>
      </c>
      <c r="F6994" s="5">
        <f t="shared" si="218"/>
        <v>41905.446377314816</v>
      </c>
      <c r="G6994" s="3">
        <v>1411468967.0000002</v>
      </c>
      <c r="H6994" t="s">
        <v>40382</v>
      </c>
      <c r="I6994" t="s">
        <v>40383</v>
      </c>
      <c r="J6994" s="5">
        <f t="shared" si="219"/>
        <v>41966.446377314816</v>
      </c>
      <c r="K6994" s="3">
        <v>1416739367.0000002</v>
      </c>
      <c r="L6994" t="s">
        <v>39207</v>
      </c>
    </row>
    <row r="6995" spans="1:12" x14ac:dyDescent="0.35">
      <c r="A6995" t="s">
        <v>48248</v>
      </c>
      <c r="B6995" t="s">
        <v>48249</v>
      </c>
      <c r="C6995" t="s">
        <v>48242</v>
      </c>
      <c r="D6995" t="s">
        <v>40382</v>
      </c>
      <c r="E6995" t="s">
        <v>40383</v>
      </c>
      <c r="F6995" s="5">
        <f t="shared" si="218"/>
        <v>41905.488402777781</v>
      </c>
      <c r="G6995" s="3">
        <v>1411472598.0000002</v>
      </c>
      <c r="H6995" t="s">
        <v>40382</v>
      </c>
      <c r="I6995" t="s">
        <v>40383</v>
      </c>
      <c r="J6995" s="5">
        <f t="shared" si="219"/>
        <v>41905.488402777781</v>
      </c>
      <c r="K6995" s="3">
        <v>1411472598.0000002</v>
      </c>
      <c r="L6995" t="s">
        <v>48250</v>
      </c>
    </row>
    <row r="6996" spans="1:12" x14ac:dyDescent="0.35">
      <c r="A6996" t="s">
        <v>48244</v>
      </c>
      <c r="B6996" t="s">
        <v>48245</v>
      </c>
      <c r="C6996" t="s">
        <v>48246</v>
      </c>
      <c r="D6996" t="s">
        <v>40382</v>
      </c>
      <c r="E6996" t="s">
        <v>40383</v>
      </c>
      <c r="F6996" s="5">
        <f t="shared" si="218"/>
        <v>41905.489814814813</v>
      </c>
      <c r="G6996" s="3">
        <v>1411472719.9999998</v>
      </c>
      <c r="H6996" t="s">
        <v>40382</v>
      </c>
      <c r="I6996" t="s">
        <v>40383</v>
      </c>
      <c r="J6996" s="5">
        <f t="shared" si="219"/>
        <v>41905.489814814813</v>
      </c>
      <c r="K6996" s="3">
        <v>1411472719.9999998</v>
      </c>
      <c r="L6996" t="s">
        <v>48247</v>
      </c>
    </row>
    <row r="6997" spans="1:12" x14ac:dyDescent="0.35">
      <c r="A6997" t="s">
        <v>42578</v>
      </c>
      <c r="B6997" t="s">
        <v>42579</v>
      </c>
      <c r="C6997" t="s">
        <v>42580</v>
      </c>
      <c r="D6997" t="s">
        <v>40382</v>
      </c>
      <c r="E6997" t="s">
        <v>40383</v>
      </c>
      <c r="F6997" s="5">
        <f t="shared" si="218"/>
        <v>42270.394016203703</v>
      </c>
      <c r="G6997" s="3">
        <v>1443000443</v>
      </c>
      <c r="H6997" t="s">
        <v>40382</v>
      </c>
      <c r="I6997" t="s">
        <v>40383</v>
      </c>
      <c r="J6997" s="5">
        <f t="shared" si="219"/>
        <v>42270.394016203703</v>
      </c>
      <c r="K6997" s="3">
        <v>1443000443</v>
      </c>
      <c r="L6997" t="s">
        <v>42581</v>
      </c>
    </row>
    <row r="6998" spans="1:12" x14ac:dyDescent="0.35">
      <c r="A6998" t="s">
        <v>42574</v>
      </c>
      <c r="B6998" t="s">
        <v>42575</v>
      </c>
      <c r="C6998" t="s">
        <v>42576</v>
      </c>
      <c r="D6998" t="s">
        <v>40382</v>
      </c>
      <c r="E6998" t="s">
        <v>40383</v>
      </c>
      <c r="F6998" s="5">
        <f t="shared" si="218"/>
        <v>42270.39434027778</v>
      </c>
      <c r="G6998" s="3">
        <v>1443000471.0000002</v>
      </c>
      <c r="H6998" t="s">
        <v>40382</v>
      </c>
      <c r="I6998" t="s">
        <v>40383</v>
      </c>
      <c r="J6998" s="5">
        <f t="shared" si="219"/>
        <v>42270.39434027778</v>
      </c>
      <c r="K6998" s="3">
        <v>1443000471.0000002</v>
      </c>
      <c r="L6998" t="s">
        <v>42577</v>
      </c>
    </row>
    <row r="6999" spans="1:12" x14ac:dyDescent="0.35">
      <c r="A6999" t="s">
        <v>42491</v>
      </c>
      <c r="B6999" t="s">
        <v>42492</v>
      </c>
      <c r="C6999" t="s">
        <v>42464</v>
      </c>
      <c r="D6999" t="s">
        <v>40382</v>
      </c>
      <c r="E6999" t="s">
        <v>40383</v>
      </c>
      <c r="F6999" s="5">
        <f t="shared" si="218"/>
        <v>42271.503009259257</v>
      </c>
      <c r="G6999" s="3">
        <v>1443096259.9999998</v>
      </c>
      <c r="H6999" t="s">
        <v>40382</v>
      </c>
      <c r="I6999" t="s">
        <v>40383</v>
      </c>
      <c r="J6999" s="5">
        <f t="shared" si="219"/>
        <v>42271.503009259257</v>
      </c>
      <c r="K6999" s="3">
        <v>1443096259.9999998</v>
      </c>
      <c r="L6999" t="s">
        <v>42493</v>
      </c>
    </row>
    <row r="7000" spans="1:12" x14ac:dyDescent="0.35">
      <c r="A7000" t="s">
        <v>42469</v>
      </c>
      <c r="B7000" t="s">
        <v>42470</v>
      </c>
      <c r="C7000" t="s">
        <v>42471</v>
      </c>
      <c r="D7000" t="s">
        <v>40382</v>
      </c>
      <c r="E7000" t="s">
        <v>40383</v>
      </c>
      <c r="F7000" s="5">
        <f t="shared" si="218"/>
        <v>42271.589236111111</v>
      </c>
      <c r="G7000" s="3">
        <v>1443103710</v>
      </c>
      <c r="H7000" t="s">
        <v>40382</v>
      </c>
      <c r="I7000" t="s">
        <v>40383</v>
      </c>
      <c r="J7000" s="5">
        <f t="shared" si="219"/>
        <v>42271.589236111111</v>
      </c>
      <c r="K7000" s="3">
        <v>1443103710</v>
      </c>
      <c r="L7000" t="s">
        <v>42472</v>
      </c>
    </row>
    <row r="7001" spans="1:12" x14ac:dyDescent="0.35">
      <c r="A7001" t="s">
        <v>42466</v>
      </c>
      <c r="B7001" t="s">
        <v>42467</v>
      </c>
      <c r="C7001" t="s">
        <v>42468</v>
      </c>
      <c r="D7001" t="s">
        <v>40382</v>
      </c>
      <c r="E7001" t="s">
        <v>40383</v>
      </c>
      <c r="F7001" s="5">
        <f t="shared" si="218"/>
        <v>42271.589571759258</v>
      </c>
      <c r="G7001" s="3">
        <v>1443103738.9999998</v>
      </c>
      <c r="H7001" t="s">
        <v>40382</v>
      </c>
      <c r="I7001" t="s">
        <v>40383</v>
      </c>
      <c r="J7001" s="5">
        <f t="shared" si="219"/>
        <v>42271.589571759258</v>
      </c>
      <c r="K7001" s="3">
        <v>1443103738.9999998</v>
      </c>
      <c r="L7001" t="s">
        <v>39207</v>
      </c>
    </row>
    <row r="7002" spans="1:12" x14ac:dyDescent="0.35">
      <c r="A7002" t="s">
        <v>48196</v>
      </c>
      <c r="B7002" t="s">
        <v>48197</v>
      </c>
      <c r="C7002" t="s">
        <v>48154</v>
      </c>
      <c r="D7002" t="s">
        <v>40382</v>
      </c>
      <c r="E7002" t="s">
        <v>40383</v>
      </c>
      <c r="F7002" s="5">
        <f t="shared" si="218"/>
        <v>41907.615833333337</v>
      </c>
      <c r="G7002" s="3">
        <v>1411656408.0000002</v>
      </c>
      <c r="H7002" t="s">
        <v>40382</v>
      </c>
      <c r="I7002" t="s">
        <v>40383</v>
      </c>
      <c r="J7002" s="5">
        <f t="shared" si="219"/>
        <v>41907.615833333337</v>
      </c>
      <c r="K7002" s="3">
        <v>1411656408.0000002</v>
      </c>
      <c r="L7002" t="s">
        <v>48198</v>
      </c>
    </row>
    <row r="7003" spans="1:12" x14ac:dyDescent="0.35">
      <c r="A7003" s="1" t="s">
        <v>48174</v>
      </c>
      <c r="B7003" t="s">
        <v>48175</v>
      </c>
      <c r="C7003" t="s">
        <v>48172</v>
      </c>
      <c r="D7003" t="s">
        <v>40382</v>
      </c>
      <c r="E7003" t="s">
        <v>40383</v>
      </c>
      <c r="F7003" s="5">
        <f t="shared" si="218"/>
        <v>41908.45648148148</v>
      </c>
      <c r="G7003" s="3">
        <v>1411729040</v>
      </c>
      <c r="H7003" t="s">
        <v>40382</v>
      </c>
      <c r="I7003" t="s">
        <v>40383</v>
      </c>
      <c r="J7003" s="5">
        <f t="shared" si="219"/>
        <v>41908.45648148148</v>
      </c>
      <c r="K7003" s="3">
        <v>1411729040</v>
      </c>
      <c r="L7003" t="s">
        <v>48176</v>
      </c>
    </row>
    <row r="7004" spans="1:12" x14ac:dyDescent="0.35">
      <c r="A7004" t="s">
        <v>48170</v>
      </c>
      <c r="B7004" t="s">
        <v>48171</v>
      </c>
      <c r="C7004" t="s">
        <v>48172</v>
      </c>
      <c r="D7004" t="s">
        <v>40382</v>
      </c>
      <c r="E7004" t="s">
        <v>40383</v>
      </c>
      <c r="F7004" s="5">
        <f t="shared" si="218"/>
        <v>41908.461724537039</v>
      </c>
      <c r="G7004" s="3">
        <v>1411729493.0000002</v>
      </c>
      <c r="H7004" t="s">
        <v>40382</v>
      </c>
      <c r="I7004" t="s">
        <v>40383</v>
      </c>
      <c r="J7004" s="5">
        <f t="shared" si="219"/>
        <v>41908.461724537039</v>
      </c>
      <c r="K7004" s="3">
        <v>1411729493.0000002</v>
      </c>
      <c r="L7004" t="s">
        <v>48173</v>
      </c>
    </row>
    <row r="7005" spans="1:12" x14ac:dyDescent="0.35">
      <c r="A7005" t="s">
        <v>48156</v>
      </c>
      <c r="B7005" t="s">
        <v>48142</v>
      </c>
      <c r="C7005" s="1" t="s">
        <v>48157</v>
      </c>
      <c r="D7005" t="s">
        <v>40382</v>
      </c>
      <c r="E7005" t="s">
        <v>40383</v>
      </c>
      <c r="F7005" s="5">
        <f t="shared" si="218"/>
        <v>41908.542766203704</v>
      </c>
      <c r="G7005" s="3">
        <v>1411736495</v>
      </c>
      <c r="H7005" t="s">
        <v>40382</v>
      </c>
      <c r="I7005" t="s">
        <v>40383</v>
      </c>
      <c r="J7005" s="5">
        <f t="shared" si="219"/>
        <v>41908.542766203704</v>
      </c>
      <c r="K7005" s="3">
        <v>1411736495</v>
      </c>
      <c r="L7005" t="s">
        <v>48158</v>
      </c>
    </row>
    <row r="7006" spans="1:12" x14ac:dyDescent="0.35">
      <c r="A7006" t="s">
        <v>42416</v>
      </c>
      <c r="B7006" t="s">
        <v>42417</v>
      </c>
      <c r="C7006" t="s">
        <v>42418</v>
      </c>
      <c r="D7006" t="s">
        <v>40382</v>
      </c>
      <c r="E7006" t="s">
        <v>40383</v>
      </c>
      <c r="F7006" s="5">
        <f t="shared" si="218"/>
        <v>42275.549629629626</v>
      </c>
      <c r="G7006" s="3">
        <v>1443445887.9999998</v>
      </c>
      <c r="H7006" t="s">
        <v>40382</v>
      </c>
      <c r="I7006" t="s">
        <v>40383</v>
      </c>
      <c r="J7006" s="5">
        <f t="shared" si="219"/>
        <v>42275.549629629626</v>
      </c>
      <c r="K7006" s="3">
        <v>1443445887.9999998</v>
      </c>
      <c r="L7006" t="s">
        <v>42419</v>
      </c>
    </row>
    <row r="7007" spans="1:12" x14ac:dyDescent="0.35">
      <c r="A7007" t="s">
        <v>42414</v>
      </c>
      <c r="B7007" t="s">
        <v>42400</v>
      </c>
      <c r="C7007" t="s">
        <v>42415</v>
      </c>
      <c r="D7007" t="s">
        <v>40382</v>
      </c>
      <c r="E7007" t="s">
        <v>40383</v>
      </c>
      <c r="F7007" s="5">
        <f t="shared" si="218"/>
        <v>42275.550543981488</v>
      </c>
      <c r="G7007" s="3">
        <v>1443445967</v>
      </c>
      <c r="H7007" t="s">
        <v>40382</v>
      </c>
      <c r="I7007" t="s">
        <v>40383</v>
      </c>
      <c r="J7007" s="5">
        <f t="shared" si="219"/>
        <v>42275.550543981488</v>
      </c>
      <c r="K7007" s="3">
        <v>1443445967</v>
      </c>
      <c r="L7007" t="s">
        <v>39207</v>
      </c>
    </row>
    <row r="7008" spans="1:12" x14ac:dyDescent="0.35">
      <c r="A7008" t="s">
        <v>42399</v>
      </c>
      <c r="B7008" t="s">
        <v>42400</v>
      </c>
      <c r="C7008" t="s">
        <v>42401</v>
      </c>
      <c r="D7008" t="s">
        <v>40382</v>
      </c>
      <c r="E7008" t="s">
        <v>40383</v>
      </c>
      <c r="F7008" s="5">
        <f t="shared" si="218"/>
        <v>42275.564456018517</v>
      </c>
      <c r="G7008" s="3">
        <v>1443447169</v>
      </c>
      <c r="H7008" t="s">
        <v>40382</v>
      </c>
      <c r="I7008" t="s">
        <v>40383</v>
      </c>
      <c r="J7008" s="5">
        <f t="shared" si="219"/>
        <v>42275.564456018517</v>
      </c>
      <c r="K7008" s="3">
        <v>1443447169</v>
      </c>
      <c r="L7008" t="s">
        <v>39207</v>
      </c>
    </row>
    <row r="7009" spans="1:12" x14ac:dyDescent="0.35">
      <c r="A7009" t="s">
        <v>42396</v>
      </c>
      <c r="B7009" t="s">
        <v>42397</v>
      </c>
      <c r="C7009" t="s">
        <v>42394</v>
      </c>
      <c r="D7009" t="s">
        <v>40382</v>
      </c>
      <c r="E7009" t="s">
        <v>40383</v>
      </c>
      <c r="F7009" s="5">
        <f t="shared" si="218"/>
        <v>42275.609571759269</v>
      </c>
      <c r="G7009" s="3">
        <v>1443451067.0000002</v>
      </c>
      <c r="H7009" t="s">
        <v>40382</v>
      </c>
      <c r="I7009" t="s">
        <v>40383</v>
      </c>
      <c r="J7009" s="5">
        <f t="shared" si="219"/>
        <v>42275.609571759269</v>
      </c>
      <c r="K7009" s="3">
        <v>1443451067.0000002</v>
      </c>
      <c r="L7009" t="s">
        <v>42398</v>
      </c>
    </row>
    <row r="7010" spans="1:12" x14ac:dyDescent="0.35">
      <c r="A7010" t="s">
        <v>48148</v>
      </c>
      <c r="B7010" t="s">
        <v>48149</v>
      </c>
      <c r="C7010" t="s">
        <v>48150</v>
      </c>
      <c r="D7010" t="s">
        <v>40382</v>
      </c>
      <c r="E7010" t="s">
        <v>40383</v>
      </c>
      <c r="F7010" s="5">
        <f t="shared" si="218"/>
        <v>41911.326643518521</v>
      </c>
      <c r="G7010" s="3">
        <v>1411977022.0000002</v>
      </c>
      <c r="H7010" t="s">
        <v>40382</v>
      </c>
      <c r="I7010" t="s">
        <v>40383</v>
      </c>
      <c r="J7010" s="5">
        <f t="shared" si="219"/>
        <v>41911.326643518521</v>
      </c>
      <c r="K7010" s="3">
        <v>1411977022.0000002</v>
      </c>
      <c r="L7010" t="s">
        <v>48151</v>
      </c>
    </row>
    <row r="7011" spans="1:12" x14ac:dyDescent="0.35">
      <c r="A7011" t="s">
        <v>48144</v>
      </c>
      <c r="B7011" t="s">
        <v>48145</v>
      </c>
      <c r="C7011" t="s">
        <v>48146</v>
      </c>
      <c r="D7011" t="s">
        <v>40382</v>
      </c>
      <c r="E7011" t="s">
        <v>40383</v>
      </c>
      <c r="F7011" s="5">
        <f t="shared" si="218"/>
        <v>41911.336840277778</v>
      </c>
      <c r="G7011" s="3">
        <v>1411977903</v>
      </c>
      <c r="H7011" t="s">
        <v>40382</v>
      </c>
      <c r="I7011" t="s">
        <v>40383</v>
      </c>
      <c r="J7011" s="5">
        <f t="shared" si="219"/>
        <v>41911.336840277778</v>
      </c>
      <c r="K7011" s="3">
        <v>1411977903</v>
      </c>
      <c r="L7011" t="s">
        <v>48147</v>
      </c>
    </row>
    <row r="7012" spans="1:12" x14ac:dyDescent="0.35">
      <c r="A7012" t="s">
        <v>48141</v>
      </c>
      <c r="B7012" t="s">
        <v>48142</v>
      </c>
      <c r="C7012" t="s">
        <v>48143</v>
      </c>
      <c r="D7012" t="s">
        <v>40382</v>
      </c>
      <c r="E7012" t="s">
        <v>40383</v>
      </c>
      <c r="F7012" s="5">
        <f t="shared" si="218"/>
        <v>41911.336956018517</v>
      </c>
      <c r="G7012" s="3">
        <v>1411977912.9999998</v>
      </c>
      <c r="H7012" t="s">
        <v>40382</v>
      </c>
      <c r="I7012" t="s">
        <v>40383</v>
      </c>
      <c r="J7012" s="5">
        <f t="shared" si="219"/>
        <v>41911.336956018517</v>
      </c>
      <c r="K7012" s="3">
        <v>1411977912.9999998</v>
      </c>
      <c r="L7012" t="s">
        <v>39207</v>
      </c>
    </row>
    <row r="7013" spans="1:12" x14ac:dyDescent="0.35">
      <c r="A7013" t="s">
        <v>48134</v>
      </c>
      <c r="B7013" t="s">
        <v>48108</v>
      </c>
      <c r="C7013" t="s">
        <v>48135</v>
      </c>
      <c r="D7013" t="s">
        <v>40382</v>
      </c>
      <c r="E7013" t="s">
        <v>40383</v>
      </c>
      <c r="F7013" s="5">
        <f t="shared" si="218"/>
        <v>41911.460601851853</v>
      </c>
      <c r="G7013" s="3">
        <v>1411988596.0000002</v>
      </c>
      <c r="H7013" t="s">
        <v>40382</v>
      </c>
      <c r="I7013" t="s">
        <v>40383</v>
      </c>
      <c r="J7013" s="5">
        <f t="shared" si="219"/>
        <v>41911.460601851853</v>
      </c>
      <c r="K7013" s="3">
        <v>1411988596.0000002</v>
      </c>
      <c r="L7013" t="s">
        <v>48136</v>
      </c>
    </row>
    <row r="7014" spans="1:12" x14ac:dyDescent="0.35">
      <c r="A7014" t="s">
        <v>42373</v>
      </c>
      <c r="B7014" t="s">
        <v>42374</v>
      </c>
      <c r="C7014" t="s">
        <v>42375</v>
      </c>
      <c r="D7014" t="s">
        <v>40382</v>
      </c>
      <c r="E7014" t="s">
        <v>40383</v>
      </c>
      <c r="F7014" s="5">
        <f t="shared" si="218"/>
        <v>42276.400312500002</v>
      </c>
      <c r="G7014" s="3">
        <v>1443519387.0000002</v>
      </c>
      <c r="H7014" t="s">
        <v>40382</v>
      </c>
      <c r="I7014" t="s">
        <v>40383</v>
      </c>
      <c r="J7014" s="5">
        <f t="shared" si="219"/>
        <v>42276.400312500002</v>
      </c>
      <c r="K7014" s="3">
        <v>1443519387.0000002</v>
      </c>
      <c r="L7014" t="s">
        <v>42376</v>
      </c>
    </row>
    <row r="7015" spans="1:12" x14ac:dyDescent="0.35">
      <c r="A7015" t="s">
        <v>42370</v>
      </c>
      <c r="B7015" t="s">
        <v>42371</v>
      </c>
      <c r="C7015" t="s">
        <v>42372</v>
      </c>
      <c r="D7015" t="s">
        <v>40382</v>
      </c>
      <c r="E7015" t="s">
        <v>40383</v>
      </c>
      <c r="F7015" s="5">
        <f t="shared" si="218"/>
        <v>42276.400439814817</v>
      </c>
      <c r="G7015" s="3">
        <v>1443519398.0000002</v>
      </c>
      <c r="H7015" t="s">
        <v>40382</v>
      </c>
      <c r="I7015" t="s">
        <v>40383</v>
      </c>
      <c r="J7015" s="5">
        <f t="shared" si="219"/>
        <v>42276.400439814817</v>
      </c>
      <c r="K7015" s="3">
        <v>1443519398.0000002</v>
      </c>
      <c r="L7015" t="s">
        <v>39207</v>
      </c>
    </row>
    <row r="7016" spans="1:12" x14ac:dyDescent="0.35">
      <c r="A7016" t="s">
        <v>43006</v>
      </c>
      <c r="B7016" t="s">
        <v>43007</v>
      </c>
      <c r="C7016" t="s">
        <v>42968</v>
      </c>
      <c r="D7016" t="s">
        <v>40382</v>
      </c>
      <c r="E7016" t="s">
        <v>40383</v>
      </c>
      <c r="F7016" s="5">
        <f t="shared" si="218"/>
        <v>42250.438310185185</v>
      </c>
      <c r="G7016" s="3">
        <v>1441276270</v>
      </c>
      <c r="H7016" t="s">
        <v>40382</v>
      </c>
      <c r="I7016" t="s">
        <v>40383</v>
      </c>
      <c r="J7016" s="5">
        <f t="shared" si="219"/>
        <v>42250.438310185185</v>
      </c>
      <c r="K7016" s="3">
        <v>1441276270</v>
      </c>
      <c r="L7016" t="s">
        <v>43008</v>
      </c>
    </row>
    <row r="7017" spans="1:12" x14ac:dyDescent="0.35">
      <c r="A7017" t="s">
        <v>42972</v>
      </c>
      <c r="B7017" t="s">
        <v>42973</v>
      </c>
      <c r="C7017" t="s">
        <v>42974</v>
      </c>
      <c r="D7017" t="s">
        <v>40382</v>
      </c>
      <c r="E7017" t="s">
        <v>40383</v>
      </c>
      <c r="F7017" s="5">
        <f t="shared" si="218"/>
        <v>42250.55332175926</v>
      </c>
      <c r="G7017" s="3">
        <v>1441286207</v>
      </c>
      <c r="H7017" t="s">
        <v>40382</v>
      </c>
      <c r="I7017" t="s">
        <v>40383</v>
      </c>
      <c r="J7017" s="5">
        <f t="shared" si="219"/>
        <v>42250.55332175926</v>
      </c>
      <c r="K7017" s="3">
        <v>1441286207</v>
      </c>
      <c r="L7017" t="s">
        <v>42975</v>
      </c>
    </row>
    <row r="7018" spans="1:12" x14ac:dyDescent="0.35">
      <c r="A7018" t="s">
        <v>42969</v>
      </c>
      <c r="B7018" t="s">
        <v>42970</v>
      </c>
      <c r="C7018" t="s">
        <v>42971</v>
      </c>
      <c r="D7018" t="s">
        <v>40382</v>
      </c>
      <c r="E7018" t="s">
        <v>40383</v>
      </c>
      <c r="F7018" s="5">
        <f t="shared" si="218"/>
        <v>42250.553611111114</v>
      </c>
      <c r="G7018" s="3">
        <v>1441286232.0000002</v>
      </c>
      <c r="H7018" t="s">
        <v>40382</v>
      </c>
      <c r="I7018" t="s">
        <v>40383</v>
      </c>
      <c r="J7018" s="5">
        <f t="shared" si="219"/>
        <v>42250.553611111114</v>
      </c>
      <c r="K7018" s="3">
        <v>1441286232.0000002</v>
      </c>
      <c r="L7018" t="s">
        <v>39207</v>
      </c>
    </row>
    <row r="7019" spans="1:12" x14ac:dyDescent="0.35">
      <c r="A7019" t="s">
        <v>42346</v>
      </c>
      <c r="B7019" t="s">
        <v>42347</v>
      </c>
      <c r="C7019" t="s">
        <v>42348</v>
      </c>
      <c r="D7019" t="s">
        <v>40382</v>
      </c>
      <c r="E7019" t="s">
        <v>40383</v>
      </c>
      <c r="F7019" s="5">
        <f t="shared" si="218"/>
        <v>42277.417407407411</v>
      </c>
      <c r="G7019" s="3">
        <v>1443607264.0000002</v>
      </c>
      <c r="H7019" t="s">
        <v>40382</v>
      </c>
      <c r="I7019" t="s">
        <v>40383</v>
      </c>
      <c r="J7019" s="5">
        <f t="shared" si="219"/>
        <v>42277.417407407411</v>
      </c>
      <c r="K7019" s="3">
        <v>1443607264.0000002</v>
      </c>
      <c r="L7019" t="s">
        <v>42349</v>
      </c>
    </row>
    <row r="7020" spans="1:12" x14ac:dyDescent="0.35">
      <c r="A7020" t="s">
        <v>48706</v>
      </c>
      <c r="B7020" t="s">
        <v>48707</v>
      </c>
      <c r="C7020" t="s">
        <v>48564</v>
      </c>
      <c r="D7020" t="s">
        <v>40382</v>
      </c>
      <c r="E7020" t="s">
        <v>40383</v>
      </c>
      <c r="F7020" s="5">
        <f t="shared" si="218"/>
        <v>41886.603194444448</v>
      </c>
      <c r="G7020" s="3">
        <v>1409840916.0000002</v>
      </c>
      <c r="H7020" t="s">
        <v>40382</v>
      </c>
      <c r="I7020" t="s">
        <v>40383</v>
      </c>
      <c r="J7020" s="5">
        <f t="shared" si="219"/>
        <v>41886.603194444448</v>
      </c>
      <c r="K7020" s="3">
        <v>1409840916.0000002</v>
      </c>
      <c r="L7020" t="s">
        <v>48708</v>
      </c>
    </row>
    <row r="7021" spans="1:12" x14ac:dyDescent="0.35">
      <c r="A7021" t="s">
        <v>48702</v>
      </c>
      <c r="B7021" t="s">
        <v>48703</v>
      </c>
      <c r="C7021" t="s">
        <v>48704</v>
      </c>
      <c r="D7021" t="s">
        <v>40382</v>
      </c>
      <c r="E7021" t="s">
        <v>40383</v>
      </c>
      <c r="F7021" s="5">
        <f t="shared" si="218"/>
        <v>41886.604016203702</v>
      </c>
      <c r="G7021" s="3">
        <v>1409840987</v>
      </c>
      <c r="H7021" t="s">
        <v>40382</v>
      </c>
      <c r="I7021" t="s">
        <v>40383</v>
      </c>
      <c r="J7021" s="5">
        <f t="shared" si="219"/>
        <v>41886.604016203702</v>
      </c>
      <c r="K7021" s="3">
        <v>1409840987</v>
      </c>
      <c r="L7021" t="s">
        <v>48705</v>
      </c>
    </row>
    <row r="7022" spans="1:12" x14ac:dyDescent="0.35">
      <c r="A7022" t="s">
        <v>48699</v>
      </c>
      <c r="B7022" t="s">
        <v>48700</v>
      </c>
      <c r="C7022" t="s">
        <v>48701</v>
      </c>
      <c r="D7022" t="s">
        <v>40382</v>
      </c>
      <c r="E7022" t="s">
        <v>40383</v>
      </c>
      <c r="F7022" s="5">
        <f t="shared" si="218"/>
        <v>41886.604178240741</v>
      </c>
      <c r="G7022" s="3">
        <v>1409841001</v>
      </c>
      <c r="H7022" t="s">
        <v>40382</v>
      </c>
      <c r="I7022" t="s">
        <v>40383</v>
      </c>
      <c r="J7022" s="5">
        <f t="shared" si="219"/>
        <v>41886.604178240741</v>
      </c>
      <c r="K7022" s="3">
        <v>1409841001</v>
      </c>
      <c r="L7022" t="s">
        <v>39207</v>
      </c>
    </row>
    <row r="7023" spans="1:12" x14ac:dyDescent="0.35">
      <c r="A7023" t="s">
        <v>42904</v>
      </c>
      <c r="B7023" t="s">
        <v>42905</v>
      </c>
      <c r="C7023" t="s">
        <v>42906</v>
      </c>
      <c r="D7023" t="s">
        <v>40382</v>
      </c>
      <c r="E7023" t="s">
        <v>40383</v>
      </c>
      <c r="F7023" s="5">
        <f t="shared" si="218"/>
        <v>42251.37877314815</v>
      </c>
      <c r="G7023" s="3">
        <v>1441357526.0000002</v>
      </c>
      <c r="H7023" t="s">
        <v>40382</v>
      </c>
      <c r="I7023" t="s">
        <v>40383</v>
      </c>
      <c r="J7023" s="5">
        <f t="shared" si="219"/>
        <v>42251.37877314815</v>
      </c>
      <c r="K7023" s="3">
        <v>1441357526.0000002</v>
      </c>
      <c r="L7023" t="s">
        <v>39207</v>
      </c>
    </row>
    <row r="7024" spans="1:12" x14ac:dyDescent="0.35">
      <c r="A7024" t="s">
        <v>42900</v>
      </c>
      <c r="B7024" t="s">
        <v>42901</v>
      </c>
      <c r="C7024" t="s">
        <v>42902</v>
      </c>
      <c r="D7024" t="s">
        <v>40382</v>
      </c>
      <c r="E7024" t="s">
        <v>40383</v>
      </c>
      <c r="F7024" s="5">
        <f t="shared" si="218"/>
        <v>42251.429189814815</v>
      </c>
      <c r="G7024" s="3">
        <v>1441361882</v>
      </c>
      <c r="H7024" t="s">
        <v>40382</v>
      </c>
      <c r="I7024" t="s">
        <v>40383</v>
      </c>
      <c r="J7024" s="5">
        <f t="shared" si="219"/>
        <v>42281.429189814815</v>
      </c>
      <c r="K7024" s="3">
        <v>1443953882</v>
      </c>
      <c r="L7024" t="s">
        <v>42903</v>
      </c>
    </row>
    <row r="7025" spans="1:12" x14ac:dyDescent="0.35">
      <c r="A7025" t="s">
        <v>42896</v>
      </c>
      <c r="B7025" s="1" t="s">
        <v>42897</v>
      </c>
      <c r="C7025" t="s">
        <v>42898</v>
      </c>
      <c r="D7025" t="s">
        <v>40382</v>
      </c>
      <c r="E7025" t="s">
        <v>40383</v>
      </c>
      <c r="F7025" s="5">
        <f t="shared" si="218"/>
        <v>42251.452175925922</v>
      </c>
      <c r="G7025" s="3">
        <v>1441363867.9999998</v>
      </c>
      <c r="H7025" t="s">
        <v>40382</v>
      </c>
      <c r="I7025" t="s">
        <v>40383</v>
      </c>
      <c r="J7025" s="5">
        <f t="shared" si="219"/>
        <v>42251.452175925922</v>
      </c>
      <c r="K7025" s="3">
        <v>1441363867.9999998</v>
      </c>
      <c r="L7025" t="s">
        <v>42899</v>
      </c>
    </row>
    <row r="7026" spans="1:12" x14ac:dyDescent="0.35">
      <c r="A7026" t="s">
        <v>42892</v>
      </c>
      <c r="B7026" t="s">
        <v>42893</v>
      </c>
      <c r="C7026" t="s">
        <v>42894</v>
      </c>
      <c r="D7026" t="s">
        <v>40382</v>
      </c>
      <c r="E7026" t="s">
        <v>40383</v>
      </c>
      <c r="F7026" s="5">
        <f t="shared" si="218"/>
        <v>42251.508402777778</v>
      </c>
      <c r="G7026" s="3">
        <v>1441368726</v>
      </c>
      <c r="H7026" t="s">
        <v>40382</v>
      </c>
      <c r="I7026" t="s">
        <v>40383</v>
      </c>
      <c r="J7026" s="5">
        <f t="shared" si="219"/>
        <v>42281.508402777778</v>
      </c>
      <c r="K7026" s="3">
        <v>1443960726</v>
      </c>
      <c r="L7026" t="s">
        <v>42895</v>
      </c>
    </row>
    <row r="7027" spans="1:12" x14ac:dyDescent="0.35">
      <c r="A7027" t="s">
        <v>42888</v>
      </c>
      <c r="B7027" t="s">
        <v>42889</v>
      </c>
      <c r="C7027" t="s">
        <v>42890</v>
      </c>
      <c r="D7027" t="s">
        <v>40382</v>
      </c>
      <c r="E7027" t="s">
        <v>40383</v>
      </c>
      <c r="F7027" s="5">
        <f t="shared" si="218"/>
        <v>42251.546076388891</v>
      </c>
      <c r="G7027" s="3">
        <v>1441371981.0000002</v>
      </c>
      <c r="H7027" t="s">
        <v>40382</v>
      </c>
      <c r="I7027" t="s">
        <v>40383</v>
      </c>
      <c r="J7027" s="5">
        <f t="shared" si="219"/>
        <v>42251.546076388891</v>
      </c>
      <c r="K7027" s="3">
        <v>1441371981.0000002</v>
      </c>
      <c r="L7027" t="s">
        <v>42891</v>
      </c>
    </row>
    <row r="7028" spans="1:12" x14ac:dyDescent="0.35">
      <c r="A7028" t="s">
        <v>42884</v>
      </c>
      <c r="B7028" t="s">
        <v>42885</v>
      </c>
      <c r="C7028" t="s">
        <v>42886</v>
      </c>
      <c r="D7028" t="s">
        <v>40382</v>
      </c>
      <c r="E7028" t="s">
        <v>40383</v>
      </c>
      <c r="F7028" s="5">
        <f t="shared" si="218"/>
        <v>42251.554583333331</v>
      </c>
      <c r="G7028" s="3">
        <v>1441372715.9999998</v>
      </c>
      <c r="H7028" t="s">
        <v>40382</v>
      </c>
      <c r="I7028" t="s">
        <v>40383</v>
      </c>
      <c r="J7028" s="5">
        <f t="shared" si="219"/>
        <v>42251.554583333331</v>
      </c>
      <c r="K7028" s="3">
        <v>1441372715.9999998</v>
      </c>
      <c r="L7028" t="s">
        <v>42887</v>
      </c>
    </row>
    <row r="7029" spans="1:12" x14ac:dyDescent="0.35">
      <c r="A7029" t="s">
        <v>48672</v>
      </c>
      <c r="B7029" t="s">
        <v>48673</v>
      </c>
      <c r="C7029" t="s">
        <v>48643</v>
      </c>
      <c r="D7029" t="s">
        <v>40382</v>
      </c>
      <c r="E7029" t="s">
        <v>40383</v>
      </c>
      <c r="F7029" s="5">
        <f t="shared" si="218"/>
        <v>41887.476423611108</v>
      </c>
      <c r="G7029" s="3">
        <v>1409916362.9999998</v>
      </c>
      <c r="H7029" t="s">
        <v>40382</v>
      </c>
      <c r="I7029" t="s">
        <v>40383</v>
      </c>
      <c r="J7029" s="5">
        <f t="shared" si="219"/>
        <v>41887.476423611108</v>
      </c>
      <c r="K7029" s="3">
        <v>1409916362.9999998</v>
      </c>
      <c r="L7029" t="s">
        <v>48674</v>
      </c>
    </row>
    <row r="7030" spans="1:12" x14ac:dyDescent="0.35">
      <c r="A7030" t="s">
        <v>48662</v>
      </c>
      <c r="B7030" t="s">
        <v>48663</v>
      </c>
      <c r="C7030" t="s">
        <v>48664</v>
      </c>
      <c r="D7030" t="s">
        <v>40382</v>
      </c>
      <c r="E7030" t="s">
        <v>40383</v>
      </c>
      <c r="F7030" s="5">
        <f t="shared" si="218"/>
        <v>41887.51457175926</v>
      </c>
      <c r="G7030" s="3">
        <v>1409919659</v>
      </c>
      <c r="H7030" t="s">
        <v>40382</v>
      </c>
      <c r="I7030" t="s">
        <v>40383</v>
      </c>
      <c r="J7030" s="5">
        <f t="shared" si="219"/>
        <v>41887.51457175926</v>
      </c>
      <c r="K7030" s="3">
        <v>1409919659</v>
      </c>
      <c r="L7030" t="s">
        <v>48665</v>
      </c>
    </row>
    <row r="7031" spans="1:12" x14ac:dyDescent="0.35">
      <c r="A7031" t="s">
        <v>48659</v>
      </c>
      <c r="B7031" t="s">
        <v>48660</v>
      </c>
      <c r="C7031" t="s">
        <v>48661</v>
      </c>
      <c r="D7031" t="s">
        <v>40382</v>
      </c>
      <c r="E7031" t="s">
        <v>40383</v>
      </c>
      <c r="F7031" s="5">
        <f t="shared" si="218"/>
        <v>41887.514675925922</v>
      </c>
      <c r="G7031" s="3">
        <v>1409919667.9999998</v>
      </c>
      <c r="H7031" t="s">
        <v>40382</v>
      </c>
      <c r="I7031" t="s">
        <v>40383</v>
      </c>
      <c r="J7031" s="5">
        <f t="shared" si="219"/>
        <v>41887.514675925922</v>
      </c>
      <c r="K7031" s="3">
        <v>1409919667.9999998</v>
      </c>
      <c r="L7031" t="s">
        <v>39207</v>
      </c>
    </row>
    <row r="7032" spans="1:12" x14ac:dyDescent="0.35">
      <c r="A7032" t="s">
        <v>48655</v>
      </c>
      <c r="B7032" t="s">
        <v>48656</v>
      </c>
      <c r="C7032" t="s">
        <v>48657</v>
      </c>
      <c r="D7032" t="s">
        <v>40382</v>
      </c>
      <c r="E7032" t="s">
        <v>40383</v>
      </c>
      <c r="F7032" s="5">
        <f t="shared" si="218"/>
        <v>41887.525879629633</v>
      </c>
      <c r="G7032" s="3">
        <v>1409920636.0000002</v>
      </c>
      <c r="H7032" t="s">
        <v>40382</v>
      </c>
      <c r="I7032" t="s">
        <v>40383</v>
      </c>
      <c r="J7032" s="5">
        <f t="shared" si="219"/>
        <v>41887.525879629633</v>
      </c>
      <c r="K7032" s="3">
        <v>1409920636.0000002</v>
      </c>
      <c r="L7032" t="s">
        <v>48658</v>
      </c>
    </row>
    <row r="7033" spans="1:12" x14ac:dyDescent="0.35">
      <c r="A7033" t="s">
        <v>48648</v>
      </c>
      <c r="B7033" t="s">
        <v>48649</v>
      </c>
      <c r="C7033" t="s">
        <v>48650</v>
      </c>
      <c r="D7033" t="s">
        <v>40382</v>
      </c>
      <c r="E7033" t="s">
        <v>40383</v>
      </c>
      <c r="F7033" s="5">
        <f t="shared" si="218"/>
        <v>41887.549560185187</v>
      </c>
      <c r="G7033" s="3">
        <v>1409922682.0000002</v>
      </c>
      <c r="H7033" t="s">
        <v>40382</v>
      </c>
      <c r="I7033" t="s">
        <v>40383</v>
      </c>
      <c r="J7033" s="5">
        <f t="shared" si="219"/>
        <v>41887.549560185187</v>
      </c>
      <c r="K7033" s="3">
        <v>1409922682.0000002</v>
      </c>
      <c r="L7033" t="s">
        <v>39207</v>
      </c>
    </row>
    <row r="7034" spans="1:12" x14ac:dyDescent="0.35">
      <c r="A7034" t="s">
        <v>48645</v>
      </c>
      <c r="B7034" t="s">
        <v>48646</v>
      </c>
      <c r="C7034" t="s">
        <v>48647</v>
      </c>
      <c r="D7034" t="s">
        <v>40382</v>
      </c>
      <c r="E7034" t="s">
        <v>40383</v>
      </c>
      <c r="F7034" s="5">
        <f t="shared" si="218"/>
        <v>41887.570011574076</v>
      </c>
      <c r="G7034" s="3">
        <v>1409924449.0000002</v>
      </c>
      <c r="H7034" t="s">
        <v>40382</v>
      </c>
      <c r="I7034" t="s">
        <v>40383</v>
      </c>
      <c r="J7034" s="5">
        <f t="shared" si="219"/>
        <v>41887.570011574076</v>
      </c>
      <c r="K7034" s="3">
        <v>1409924449.0000002</v>
      </c>
      <c r="L7034" t="s">
        <v>37774</v>
      </c>
    </row>
    <row r="7035" spans="1:12" x14ac:dyDescent="0.35">
      <c r="A7035" t="s">
        <v>42853</v>
      </c>
      <c r="B7035" t="s">
        <v>42854</v>
      </c>
      <c r="C7035" t="s">
        <v>42855</v>
      </c>
      <c r="D7035" t="s">
        <v>40382</v>
      </c>
      <c r="E7035" t="s">
        <v>40383</v>
      </c>
      <c r="F7035" s="5">
        <f t="shared" si="218"/>
        <v>42256.370486111111</v>
      </c>
      <c r="G7035" s="3">
        <v>1441788810</v>
      </c>
      <c r="H7035" t="s">
        <v>40382</v>
      </c>
      <c r="I7035" t="s">
        <v>40383</v>
      </c>
      <c r="J7035" s="5">
        <f t="shared" si="219"/>
        <v>42256.370486111111</v>
      </c>
      <c r="K7035" s="3">
        <v>1441788810</v>
      </c>
      <c r="L7035" t="s">
        <v>42856</v>
      </c>
    </row>
    <row r="7036" spans="1:12" x14ac:dyDescent="0.35">
      <c r="A7036" t="s">
        <v>42846</v>
      </c>
      <c r="B7036" t="s">
        <v>42847</v>
      </c>
      <c r="C7036" t="s">
        <v>42848</v>
      </c>
      <c r="D7036" t="s">
        <v>40382</v>
      </c>
      <c r="E7036" t="s">
        <v>40383</v>
      </c>
      <c r="F7036" s="5">
        <f t="shared" si="218"/>
        <v>42256.447951388887</v>
      </c>
      <c r="G7036" s="3">
        <v>1441795502.9999998</v>
      </c>
      <c r="H7036" t="s">
        <v>40382</v>
      </c>
      <c r="I7036" t="s">
        <v>40383</v>
      </c>
      <c r="J7036" s="5">
        <f t="shared" si="219"/>
        <v>42256.447951388887</v>
      </c>
      <c r="K7036" s="3">
        <v>1441795502.9999998</v>
      </c>
      <c r="L7036" t="s">
        <v>42849</v>
      </c>
    </row>
    <row r="7037" spans="1:12" x14ac:dyDescent="0.35">
      <c r="A7037" t="s">
        <v>42843</v>
      </c>
      <c r="B7037" t="s">
        <v>42844</v>
      </c>
      <c r="C7037" t="s">
        <v>42845</v>
      </c>
      <c r="D7037" t="s">
        <v>40382</v>
      </c>
      <c r="E7037" t="s">
        <v>40383</v>
      </c>
      <c r="F7037" s="5">
        <f t="shared" si="218"/>
        <v>42256.448182870372</v>
      </c>
      <c r="G7037" s="3">
        <v>1441795523.0000002</v>
      </c>
      <c r="H7037" t="s">
        <v>40382</v>
      </c>
      <c r="I7037" t="s">
        <v>40383</v>
      </c>
      <c r="J7037" s="5">
        <f t="shared" si="219"/>
        <v>42256.448182870372</v>
      </c>
      <c r="K7037" s="3">
        <v>1441795523.0000002</v>
      </c>
      <c r="L7037" t="s">
        <v>39207</v>
      </c>
    </row>
    <row r="7038" spans="1:12" x14ac:dyDescent="0.35">
      <c r="A7038" t="s">
        <v>42840</v>
      </c>
      <c r="B7038" t="s">
        <v>42841</v>
      </c>
      <c r="C7038" t="s">
        <v>42838</v>
      </c>
      <c r="D7038" t="s">
        <v>40382</v>
      </c>
      <c r="E7038" t="s">
        <v>40383</v>
      </c>
      <c r="F7038" s="5">
        <f t="shared" si="218"/>
        <v>42256.497233796297</v>
      </c>
      <c r="G7038" s="3">
        <v>1441799761</v>
      </c>
      <c r="H7038" t="s">
        <v>40382</v>
      </c>
      <c r="I7038" t="s">
        <v>40383</v>
      </c>
      <c r="J7038" s="5">
        <f t="shared" si="219"/>
        <v>42256.497233796297</v>
      </c>
      <c r="K7038" s="3">
        <v>1441799761</v>
      </c>
      <c r="L7038" t="s">
        <v>42842</v>
      </c>
    </row>
    <row r="7039" spans="1:12" x14ac:dyDescent="0.35">
      <c r="A7039" t="s">
        <v>21392</v>
      </c>
      <c r="B7039" t="s">
        <v>21393</v>
      </c>
      <c r="C7039" t="s">
        <v>21394</v>
      </c>
      <c r="D7039" t="s">
        <v>14931</v>
      </c>
      <c r="E7039" t="s">
        <v>14932</v>
      </c>
      <c r="F7039" s="5">
        <f t="shared" si="218"/>
        <v>43475.525555555556</v>
      </c>
      <c r="G7039" s="3">
        <v>1547123808</v>
      </c>
      <c r="H7039" t="s">
        <v>14931</v>
      </c>
      <c r="I7039" t="s">
        <v>14932</v>
      </c>
      <c r="J7039" s="5">
        <f t="shared" si="219"/>
        <v>43475.541261574072</v>
      </c>
      <c r="K7039" s="3">
        <v>1547125164.9999998</v>
      </c>
      <c r="L7039" t="s">
        <v>21395</v>
      </c>
    </row>
    <row r="7040" spans="1:12" x14ac:dyDescent="0.35">
      <c r="A7040" t="s">
        <v>21371</v>
      </c>
      <c r="B7040" t="s">
        <v>21372</v>
      </c>
      <c r="C7040" t="s">
        <v>21373</v>
      </c>
      <c r="D7040" t="s">
        <v>14931</v>
      </c>
      <c r="E7040" t="s">
        <v>14932</v>
      </c>
      <c r="F7040" s="5">
        <f t="shared" si="218"/>
        <v>43475.565115740741</v>
      </c>
      <c r="G7040" s="3">
        <v>1547127226</v>
      </c>
      <c r="H7040" t="s">
        <v>14931</v>
      </c>
      <c r="I7040" t="s">
        <v>14932</v>
      </c>
      <c r="J7040" s="5">
        <f t="shared" si="219"/>
        <v>43475.567546296297</v>
      </c>
      <c r="K7040" s="3">
        <v>1547127436</v>
      </c>
      <c r="L7040" t="s">
        <v>21374</v>
      </c>
    </row>
    <row r="7041" spans="1:12" x14ac:dyDescent="0.35">
      <c r="A7041" t="s">
        <v>21333</v>
      </c>
      <c r="B7041" t="s">
        <v>21334</v>
      </c>
      <c r="C7041" t="s">
        <v>21335</v>
      </c>
      <c r="D7041" t="s">
        <v>14931</v>
      </c>
      <c r="E7041" t="s">
        <v>14932</v>
      </c>
      <c r="F7041" s="5">
        <f t="shared" si="218"/>
        <v>43476.594606481478</v>
      </c>
      <c r="G7041" s="3">
        <v>1547216173.9999998</v>
      </c>
      <c r="H7041" t="s">
        <v>14931</v>
      </c>
      <c r="I7041" t="s">
        <v>14932</v>
      </c>
      <c r="J7041" s="5">
        <f t="shared" si="219"/>
        <v>43507.59479166667</v>
      </c>
      <c r="K7041" s="3">
        <v>1549894590.0000002</v>
      </c>
      <c r="L7041" t="s">
        <v>21336</v>
      </c>
    </row>
    <row r="7042" spans="1:12" x14ac:dyDescent="0.35">
      <c r="A7042" t="s">
        <v>21330</v>
      </c>
      <c r="B7042" t="s">
        <v>21331</v>
      </c>
      <c r="C7042" t="s">
        <v>21328</v>
      </c>
      <c r="D7042" t="s">
        <v>14931</v>
      </c>
      <c r="E7042" t="s">
        <v>14932</v>
      </c>
      <c r="F7042" s="5">
        <f t="shared" si="218"/>
        <v>43476.62908564815</v>
      </c>
      <c r="G7042" s="3">
        <v>1547219153.0000002</v>
      </c>
      <c r="H7042" t="s">
        <v>14931</v>
      </c>
      <c r="I7042" t="s">
        <v>14932</v>
      </c>
      <c r="J7042" s="5">
        <f t="shared" si="219"/>
        <v>43476.62908564815</v>
      </c>
      <c r="K7042" s="3">
        <v>1547219153.0000002</v>
      </c>
      <c r="L7042" t="s">
        <v>21332</v>
      </c>
    </row>
    <row r="7043" spans="1:12" x14ac:dyDescent="0.35">
      <c r="A7043" t="s">
        <v>21319</v>
      </c>
      <c r="B7043" t="s">
        <v>21320</v>
      </c>
      <c r="C7043" t="s">
        <v>21321</v>
      </c>
      <c r="D7043" t="s">
        <v>14931</v>
      </c>
      <c r="E7043" t="s">
        <v>14932</v>
      </c>
      <c r="F7043" s="5">
        <f t="shared" ref="F7043:F7106" si="220">(((G7043/60)/60)/24)+DATE(1970,1,1)</f>
        <v>43478.548796296294</v>
      </c>
      <c r="G7043" s="3">
        <v>1547385015.9999998</v>
      </c>
      <c r="H7043" t="s">
        <v>14931</v>
      </c>
      <c r="I7043" t="s">
        <v>14932</v>
      </c>
      <c r="J7043" s="5">
        <f t="shared" ref="J7043:J7106" si="221">(((K7043/60)/60)/24)+DATE(1970,1,1)</f>
        <v>43478.548796296294</v>
      </c>
      <c r="K7043" s="3">
        <v>1547385015.9999998</v>
      </c>
      <c r="L7043" t="s">
        <v>21322</v>
      </c>
    </row>
    <row r="7044" spans="1:12" x14ac:dyDescent="0.35">
      <c r="A7044" s="1" t="s">
        <v>21315</v>
      </c>
      <c r="B7044" t="s">
        <v>21316</v>
      </c>
      <c r="C7044" t="s">
        <v>21317</v>
      </c>
      <c r="D7044" t="s">
        <v>14931</v>
      </c>
      <c r="E7044" t="s">
        <v>14932</v>
      </c>
      <c r="F7044" s="5">
        <f t="shared" si="220"/>
        <v>43478.578298611108</v>
      </c>
      <c r="G7044" s="3">
        <v>1547387564.9999998</v>
      </c>
      <c r="H7044" t="s">
        <v>14931</v>
      </c>
      <c r="I7044" t="s">
        <v>14932</v>
      </c>
      <c r="J7044" s="5">
        <f t="shared" si="221"/>
        <v>43478.578298611108</v>
      </c>
      <c r="K7044" s="3">
        <v>1547387564.9999998</v>
      </c>
      <c r="L7044" t="s">
        <v>21318</v>
      </c>
    </row>
    <row r="7045" spans="1:12" x14ac:dyDescent="0.35">
      <c r="A7045" t="s">
        <v>21311</v>
      </c>
      <c r="B7045" t="s">
        <v>21312</v>
      </c>
      <c r="C7045" s="1" t="s">
        <v>21313</v>
      </c>
      <c r="D7045" t="s">
        <v>14931</v>
      </c>
      <c r="E7045" t="s">
        <v>14932</v>
      </c>
      <c r="F7045" s="5">
        <f t="shared" si="220"/>
        <v>43478.609479166669</v>
      </c>
      <c r="G7045" s="3">
        <v>1547390259.0000002</v>
      </c>
      <c r="H7045" t="s">
        <v>14931</v>
      </c>
      <c r="I7045" t="s">
        <v>14932</v>
      </c>
      <c r="J7045" s="5">
        <f t="shared" si="221"/>
        <v>43509.609479166669</v>
      </c>
      <c r="K7045" s="3">
        <v>1550068659.0000002</v>
      </c>
      <c r="L7045" t="s">
        <v>21314</v>
      </c>
    </row>
    <row r="7046" spans="1:12" x14ac:dyDescent="0.35">
      <c r="A7046" t="s">
        <v>21307</v>
      </c>
      <c r="B7046" t="s">
        <v>21308</v>
      </c>
      <c r="C7046" t="s">
        <v>21309</v>
      </c>
      <c r="D7046" t="s">
        <v>14931</v>
      </c>
      <c r="E7046" t="s">
        <v>14932</v>
      </c>
      <c r="F7046" s="5">
        <f t="shared" si="220"/>
        <v>43478.616099537037</v>
      </c>
      <c r="G7046" s="3">
        <v>1547390831</v>
      </c>
      <c r="H7046" t="s">
        <v>14931</v>
      </c>
      <c r="I7046" t="s">
        <v>14932</v>
      </c>
      <c r="J7046" s="5">
        <f t="shared" si="221"/>
        <v>43478.616099537037</v>
      </c>
      <c r="K7046" s="3">
        <v>1547390831</v>
      </c>
      <c r="L7046" t="s">
        <v>21310</v>
      </c>
    </row>
    <row r="7047" spans="1:12" x14ac:dyDescent="0.35">
      <c r="A7047" t="s">
        <v>21304</v>
      </c>
      <c r="B7047" t="s">
        <v>21301</v>
      </c>
      <c r="C7047" t="s">
        <v>21305</v>
      </c>
      <c r="D7047" t="s">
        <v>14931</v>
      </c>
      <c r="E7047" t="s">
        <v>14932</v>
      </c>
      <c r="F7047" s="5">
        <f t="shared" si="220"/>
        <v>43479.625439814816</v>
      </c>
      <c r="G7047" s="3">
        <v>1547478038</v>
      </c>
      <c r="H7047" t="s">
        <v>14931</v>
      </c>
      <c r="I7047" t="s">
        <v>14932</v>
      </c>
      <c r="J7047" s="5">
        <f t="shared" si="221"/>
        <v>43479.625439814816</v>
      </c>
      <c r="K7047" s="3">
        <v>1547478038</v>
      </c>
      <c r="L7047" t="s">
        <v>21306</v>
      </c>
    </row>
    <row r="7048" spans="1:12" x14ac:dyDescent="0.35">
      <c r="A7048" t="s">
        <v>21300</v>
      </c>
      <c r="B7048" t="s">
        <v>21301</v>
      </c>
      <c r="C7048" t="s">
        <v>21302</v>
      </c>
      <c r="D7048" t="s">
        <v>14931</v>
      </c>
      <c r="E7048" t="s">
        <v>14932</v>
      </c>
      <c r="F7048" s="5">
        <f t="shared" si="220"/>
        <v>43479.626319444447</v>
      </c>
      <c r="G7048" s="3">
        <v>1547478114.0000002</v>
      </c>
      <c r="H7048" t="s">
        <v>14931</v>
      </c>
      <c r="I7048" t="s">
        <v>14932</v>
      </c>
      <c r="J7048" s="5">
        <f t="shared" si="221"/>
        <v>43479.626319444447</v>
      </c>
      <c r="K7048" s="3">
        <v>1547478114.0000002</v>
      </c>
      <c r="L7048" t="s">
        <v>21303</v>
      </c>
    </row>
    <row r="7049" spans="1:12" x14ac:dyDescent="0.35">
      <c r="A7049" t="s">
        <v>21293</v>
      </c>
      <c r="B7049" t="s">
        <v>21294</v>
      </c>
      <c r="C7049" t="s">
        <v>21295</v>
      </c>
      <c r="D7049" t="s">
        <v>14931</v>
      </c>
      <c r="E7049" t="s">
        <v>14932</v>
      </c>
      <c r="F7049" s="5">
        <f t="shared" si="220"/>
        <v>43480.367013888892</v>
      </c>
      <c r="G7049" s="3">
        <v>1547542110.0000002</v>
      </c>
      <c r="H7049" t="s">
        <v>14931</v>
      </c>
      <c r="I7049" t="s">
        <v>14932</v>
      </c>
      <c r="J7049" s="5">
        <f t="shared" si="221"/>
        <v>43480.367013888892</v>
      </c>
      <c r="K7049" s="3">
        <v>1547542110.0000002</v>
      </c>
      <c r="L7049" t="s">
        <v>21296</v>
      </c>
    </row>
    <row r="7050" spans="1:12" x14ac:dyDescent="0.35">
      <c r="A7050" t="s">
        <v>21097</v>
      </c>
      <c r="B7050" t="s">
        <v>21098</v>
      </c>
      <c r="C7050" t="s">
        <v>21087</v>
      </c>
      <c r="D7050" t="s">
        <v>14931</v>
      </c>
      <c r="E7050" t="s">
        <v>14932</v>
      </c>
      <c r="F7050" s="5">
        <f t="shared" si="220"/>
        <v>43482.495092592595</v>
      </c>
      <c r="G7050" s="3">
        <v>1547725976.0000002</v>
      </c>
      <c r="H7050" t="s">
        <v>14931</v>
      </c>
      <c r="I7050" t="s">
        <v>14932</v>
      </c>
      <c r="J7050" s="5">
        <f t="shared" si="221"/>
        <v>43482.495381944442</v>
      </c>
      <c r="K7050" s="3">
        <v>1547726000.9999998</v>
      </c>
      <c r="L7050" t="s">
        <v>21099</v>
      </c>
    </row>
    <row r="7051" spans="1:12" x14ac:dyDescent="0.35">
      <c r="A7051" t="s">
        <v>21036</v>
      </c>
      <c r="B7051" t="s">
        <v>21037</v>
      </c>
      <c r="C7051" t="s">
        <v>21038</v>
      </c>
      <c r="D7051" t="s">
        <v>14931</v>
      </c>
      <c r="E7051" t="s">
        <v>14932</v>
      </c>
      <c r="F7051" s="5">
        <f t="shared" si="220"/>
        <v>43482.697905092595</v>
      </c>
      <c r="G7051" s="3">
        <v>1547743499.0000002</v>
      </c>
      <c r="H7051" t="s">
        <v>14931</v>
      </c>
      <c r="I7051" t="s">
        <v>14932</v>
      </c>
      <c r="J7051" s="5">
        <f t="shared" si="221"/>
        <v>43483.448101851849</v>
      </c>
      <c r="K7051" s="3">
        <v>1547808315.9999998</v>
      </c>
      <c r="L7051" t="s">
        <v>21039</v>
      </c>
    </row>
    <row r="7052" spans="1:12" x14ac:dyDescent="0.35">
      <c r="A7052" t="s">
        <v>21032</v>
      </c>
      <c r="B7052" t="s">
        <v>21033</v>
      </c>
      <c r="C7052" t="s">
        <v>21034</v>
      </c>
      <c r="D7052" t="s">
        <v>14931</v>
      </c>
      <c r="E7052" t="s">
        <v>14932</v>
      </c>
      <c r="F7052" s="5">
        <f t="shared" si="220"/>
        <v>43483.397499999999</v>
      </c>
      <c r="G7052" s="3">
        <v>1547803944</v>
      </c>
      <c r="H7052" t="s">
        <v>14931</v>
      </c>
      <c r="I7052" t="s">
        <v>14932</v>
      </c>
      <c r="J7052" s="5">
        <f t="shared" si="221"/>
        <v>43483.448101851849</v>
      </c>
      <c r="K7052" s="3">
        <v>1547808315.9999998</v>
      </c>
      <c r="L7052" t="s">
        <v>21035</v>
      </c>
    </row>
    <row r="7053" spans="1:12" x14ac:dyDescent="0.35">
      <c r="A7053" t="s">
        <v>21029</v>
      </c>
      <c r="B7053" t="s">
        <v>21030</v>
      </c>
      <c r="C7053" t="s">
        <v>21031</v>
      </c>
      <c r="D7053" t="s">
        <v>14931</v>
      </c>
      <c r="E7053" t="s">
        <v>14932</v>
      </c>
      <c r="F7053" s="5">
        <f t="shared" si="220"/>
        <v>43483.440057870372</v>
      </c>
      <c r="G7053" s="3">
        <v>1547807621</v>
      </c>
      <c r="H7053" t="s">
        <v>14931</v>
      </c>
      <c r="I7053" t="s">
        <v>14932</v>
      </c>
      <c r="J7053" s="5">
        <f t="shared" si="221"/>
        <v>43483.44840277778</v>
      </c>
      <c r="K7053" s="3">
        <v>1547808342.0000002</v>
      </c>
      <c r="L7053" t="s">
        <v>13628</v>
      </c>
    </row>
    <row r="7054" spans="1:12" x14ac:dyDescent="0.35">
      <c r="A7054" t="s">
        <v>21013</v>
      </c>
      <c r="B7054" t="s">
        <v>21014</v>
      </c>
      <c r="C7054" t="s">
        <v>21015</v>
      </c>
      <c r="D7054" t="s">
        <v>14931</v>
      </c>
      <c r="E7054" t="s">
        <v>14932</v>
      </c>
      <c r="F7054" s="5">
        <f t="shared" si="220"/>
        <v>43483.483043981483</v>
      </c>
      <c r="G7054" s="3">
        <v>1547811335.0000002</v>
      </c>
      <c r="H7054" t="s">
        <v>14931</v>
      </c>
      <c r="I7054" t="s">
        <v>14932</v>
      </c>
      <c r="J7054" s="5">
        <f t="shared" si="221"/>
        <v>43483.483043981483</v>
      </c>
      <c r="K7054" s="3">
        <v>1547811335.0000002</v>
      </c>
      <c r="L7054" t="s">
        <v>21016</v>
      </c>
    </row>
    <row r="7055" spans="1:12" x14ac:dyDescent="0.35">
      <c r="A7055" t="s">
        <v>21009</v>
      </c>
      <c r="B7055" t="s">
        <v>21010</v>
      </c>
      <c r="C7055" t="s">
        <v>21011</v>
      </c>
      <c r="D7055" t="s">
        <v>14931</v>
      </c>
      <c r="E7055" t="s">
        <v>14932</v>
      </c>
      <c r="F7055" s="5">
        <f t="shared" si="220"/>
        <v>43483.491770833331</v>
      </c>
      <c r="G7055" s="3">
        <v>1547812088.9999998</v>
      </c>
      <c r="H7055" t="s">
        <v>14931</v>
      </c>
      <c r="I7055" t="s">
        <v>14932</v>
      </c>
      <c r="J7055" s="5">
        <f t="shared" si="221"/>
        <v>43483.491770833331</v>
      </c>
      <c r="K7055" s="3">
        <v>1547812088.9999998</v>
      </c>
      <c r="L7055" t="s">
        <v>21012</v>
      </c>
    </row>
    <row r="7056" spans="1:12" x14ac:dyDescent="0.35">
      <c r="A7056" t="s">
        <v>21005</v>
      </c>
      <c r="B7056" t="s">
        <v>21006</v>
      </c>
      <c r="C7056" t="s">
        <v>21007</v>
      </c>
      <c r="D7056" t="s">
        <v>14931</v>
      </c>
      <c r="E7056" t="s">
        <v>14932</v>
      </c>
      <c r="F7056" s="5">
        <f t="shared" si="220"/>
        <v>43483.508043981477</v>
      </c>
      <c r="G7056" s="3">
        <v>1547813495.0000002</v>
      </c>
      <c r="H7056" t="s">
        <v>14931</v>
      </c>
      <c r="I7056" t="s">
        <v>14932</v>
      </c>
      <c r="J7056" s="5">
        <f t="shared" si="221"/>
        <v>43483.508043981477</v>
      </c>
      <c r="K7056" s="3">
        <v>1547813495.0000002</v>
      </c>
      <c r="L7056" t="s">
        <v>21008</v>
      </c>
    </row>
    <row r="7057" spans="1:12" x14ac:dyDescent="0.35">
      <c r="A7057" t="s">
        <v>21001</v>
      </c>
      <c r="B7057" t="s">
        <v>21002</v>
      </c>
      <c r="C7057" t="s">
        <v>21003</v>
      </c>
      <c r="D7057" t="s">
        <v>14931</v>
      </c>
      <c r="E7057" t="s">
        <v>14932</v>
      </c>
      <c r="F7057" s="5">
        <f t="shared" si="220"/>
        <v>43483.582199074073</v>
      </c>
      <c r="G7057" s="3">
        <v>1547819902</v>
      </c>
      <c r="H7057" t="s">
        <v>14931</v>
      </c>
      <c r="I7057" t="s">
        <v>14932</v>
      </c>
      <c r="J7057" s="5">
        <f t="shared" si="221"/>
        <v>43483.582199074073</v>
      </c>
      <c r="K7057" s="3">
        <v>1547819902</v>
      </c>
      <c r="L7057" t="s">
        <v>21004</v>
      </c>
    </row>
    <row r="7058" spans="1:12" x14ac:dyDescent="0.35">
      <c r="A7058" t="s">
        <v>20997</v>
      </c>
      <c r="B7058" t="s">
        <v>20998</v>
      </c>
      <c r="C7058" t="s">
        <v>20999</v>
      </c>
      <c r="D7058" t="s">
        <v>14931</v>
      </c>
      <c r="E7058" t="s">
        <v>14932</v>
      </c>
      <c r="F7058" s="5">
        <f t="shared" si="220"/>
        <v>43483.620266203703</v>
      </c>
      <c r="G7058" s="3">
        <v>1547823191</v>
      </c>
      <c r="H7058" t="s">
        <v>14931</v>
      </c>
      <c r="I7058" t="s">
        <v>14932</v>
      </c>
      <c r="J7058" s="5">
        <f t="shared" si="221"/>
        <v>43483.620266203703</v>
      </c>
      <c r="K7058" s="3">
        <v>1547823191</v>
      </c>
      <c r="L7058" t="s">
        <v>21000</v>
      </c>
    </row>
    <row r="7059" spans="1:12" x14ac:dyDescent="0.35">
      <c r="A7059" t="s">
        <v>20993</v>
      </c>
      <c r="B7059" t="s">
        <v>20994</v>
      </c>
      <c r="C7059" t="s">
        <v>20995</v>
      </c>
      <c r="D7059" t="s">
        <v>14931</v>
      </c>
      <c r="E7059" t="s">
        <v>14932</v>
      </c>
      <c r="F7059" s="5">
        <f t="shared" si="220"/>
        <v>43483.633923611109</v>
      </c>
      <c r="G7059" s="3">
        <v>1547824370.9999998</v>
      </c>
      <c r="H7059" t="s">
        <v>14931</v>
      </c>
      <c r="I7059" t="s">
        <v>14932</v>
      </c>
      <c r="J7059" s="5">
        <f t="shared" si="221"/>
        <v>43483.633923611109</v>
      </c>
      <c r="K7059" s="3">
        <v>1547824370.9999998</v>
      </c>
      <c r="L7059" t="s">
        <v>20996</v>
      </c>
    </row>
    <row r="7060" spans="1:12" x14ac:dyDescent="0.35">
      <c r="A7060" t="s">
        <v>20989</v>
      </c>
      <c r="B7060" t="s">
        <v>20990</v>
      </c>
      <c r="C7060" t="s">
        <v>20991</v>
      </c>
      <c r="D7060" t="s">
        <v>14931</v>
      </c>
      <c r="E7060" t="s">
        <v>14932</v>
      </c>
      <c r="F7060" s="5">
        <f t="shared" si="220"/>
        <v>43483.641030092593</v>
      </c>
      <c r="G7060" s="3">
        <v>1547824985</v>
      </c>
      <c r="H7060" t="s">
        <v>14931</v>
      </c>
      <c r="I7060" t="s">
        <v>14932</v>
      </c>
      <c r="J7060" s="5">
        <f t="shared" si="221"/>
        <v>43483.641030092593</v>
      </c>
      <c r="K7060" s="3">
        <v>1547824985</v>
      </c>
      <c r="L7060" t="s">
        <v>20992</v>
      </c>
    </row>
    <row r="7061" spans="1:12" x14ac:dyDescent="0.35">
      <c r="A7061" t="s">
        <v>20985</v>
      </c>
      <c r="B7061" t="s">
        <v>20986</v>
      </c>
      <c r="C7061" t="s">
        <v>20987</v>
      </c>
      <c r="D7061" t="s">
        <v>14931</v>
      </c>
      <c r="E7061" t="s">
        <v>14932</v>
      </c>
      <c r="F7061" s="5">
        <f t="shared" si="220"/>
        <v>43483.656770833331</v>
      </c>
      <c r="G7061" s="3">
        <v>1547826344.9999998</v>
      </c>
      <c r="H7061" t="s">
        <v>14931</v>
      </c>
      <c r="I7061" t="s">
        <v>14932</v>
      </c>
      <c r="J7061" s="5">
        <f t="shared" si="221"/>
        <v>43483.656770833331</v>
      </c>
      <c r="K7061" s="3">
        <v>1547826344.9999998</v>
      </c>
      <c r="L7061" t="s">
        <v>20988</v>
      </c>
    </row>
    <row r="7062" spans="1:12" x14ac:dyDescent="0.35">
      <c r="A7062" t="s">
        <v>20977</v>
      </c>
      <c r="B7062" t="s">
        <v>20978</v>
      </c>
      <c r="C7062" t="s">
        <v>20979</v>
      </c>
      <c r="D7062" t="s">
        <v>14931</v>
      </c>
      <c r="E7062" t="s">
        <v>14932</v>
      </c>
      <c r="F7062" s="5">
        <f t="shared" si="220"/>
        <v>43485.578298611108</v>
      </c>
      <c r="G7062" s="3">
        <v>1547992364.9999998</v>
      </c>
      <c r="H7062" t="s">
        <v>14931</v>
      </c>
      <c r="I7062" t="s">
        <v>14932</v>
      </c>
      <c r="J7062" s="5">
        <f t="shared" si="221"/>
        <v>43485.578298611108</v>
      </c>
      <c r="K7062" s="3">
        <v>1547992364.9999998</v>
      </c>
      <c r="L7062" t="s">
        <v>20980</v>
      </c>
    </row>
    <row r="7063" spans="1:12" x14ac:dyDescent="0.35">
      <c r="A7063" t="s">
        <v>20973</v>
      </c>
      <c r="B7063" t="s">
        <v>20974</v>
      </c>
      <c r="C7063" t="s">
        <v>20975</v>
      </c>
      <c r="D7063" t="s">
        <v>14931</v>
      </c>
      <c r="E7063" t="s">
        <v>14932</v>
      </c>
      <c r="F7063" s="5">
        <f t="shared" si="220"/>
        <v>43485.603460648148</v>
      </c>
      <c r="G7063" s="3">
        <v>1547994539</v>
      </c>
      <c r="H7063" t="s">
        <v>14931</v>
      </c>
      <c r="I7063" t="s">
        <v>14932</v>
      </c>
      <c r="J7063" s="5">
        <f t="shared" si="221"/>
        <v>43485.603460648148</v>
      </c>
      <c r="K7063" s="3">
        <v>1547994539</v>
      </c>
      <c r="L7063" t="s">
        <v>20976</v>
      </c>
    </row>
    <row r="7064" spans="1:12" x14ac:dyDescent="0.35">
      <c r="A7064" t="s">
        <v>20969</v>
      </c>
      <c r="B7064" t="s">
        <v>20970</v>
      </c>
      <c r="C7064" t="s">
        <v>20971</v>
      </c>
      <c r="D7064" t="s">
        <v>14931</v>
      </c>
      <c r="E7064" t="s">
        <v>14932</v>
      </c>
      <c r="F7064" s="5">
        <f t="shared" si="220"/>
        <v>43485.871990740743</v>
      </c>
      <c r="G7064" s="3">
        <v>1548017740.0000002</v>
      </c>
      <c r="H7064" t="s">
        <v>14931</v>
      </c>
      <c r="I7064" t="s">
        <v>14932</v>
      </c>
      <c r="J7064" s="5">
        <f t="shared" si="221"/>
        <v>43485.871990740743</v>
      </c>
      <c r="K7064" s="3">
        <v>1548017740.0000002</v>
      </c>
      <c r="L7064" t="s">
        <v>20972</v>
      </c>
    </row>
    <row r="7065" spans="1:12" x14ac:dyDescent="0.35">
      <c r="A7065" t="s">
        <v>20965</v>
      </c>
      <c r="B7065" t="s">
        <v>20966</v>
      </c>
      <c r="C7065" t="s">
        <v>20967</v>
      </c>
      <c r="D7065" t="s">
        <v>14931</v>
      </c>
      <c r="E7065" t="s">
        <v>14932</v>
      </c>
      <c r="F7065" s="5">
        <f t="shared" si="220"/>
        <v>43485.953055555554</v>
      </c>
      <c r="G7065" s="3">
        <v>1548024743.9999998</v>
      </c>
      <c r="H7065" t="s">
        <v>14931</v>
      </c>
      <c r="I7065" t="s">
        <v>14932</v>
      </c>
      <c r="J7065" s="5">
        <f t="shared" si="221"/>
        <v>43485.953055555554</v>
      </c>
      <c r="K7065" s="3">
        <v>1548024743.9999998</v>
      </c>
      <c r="L7065" t="s">
        <v>20968</v>
      </c>
    </row>
    <row r="7066" spans="1:12" x14ac:dyDescent="0.35">
      <c r="A7066" t="s">
        <v>20961</v>
      </c>
      <c r="B7066" t="s">
        <v>20962</v>
      </c>
      <c r="C7066" t="s">
        <v>20963</v>
      </c>
      <c r="D7066" t="s">
        <v>14931</v>
      </c>
      <c r="E7066" t="s">
        <v>14932</v>
      </c>
      <c r="F7066" s="5">
        <f t="shared" si="220"/>
        <v>43485.967476851853</v>
      </c>
      <c r="G7066" s="3">
        <v>1548025990</v>
      </c>
      <c r="H7066" t="s">
        <v>14931</v>
      </c>
      <c r="I7066" t="s">
        <v>14932</v>
      </c>
      <c r="J7066" s="5">
        <f t="shared" si="221"/>
        <v>43485.967476851853</v>
      </c>
      <c r="K7066" s="3">
        <v>1548025990</v>
      </c>
      <c r="L7066" t="s">
        <v>20964</v>
      </c>
    </row>
    <row r="7067" spans="1:12" x14ac:dyDescent="0.35">
      <c r="A7067" t="s">
        <v>20954</v>
      </c>
      <c r="B7067" t="s">
        <v>20955</v>
      </c>
      <c r="C7067" t="s">
        <v>20956</v>
      </c>
      <c r="D7067" t="s">
        <v>14931</v>
      </c>
      <c r="E7067" t="s">
        <v>14932</v>
      </c>
      <c r="F7067" s="5">
        <f t="shared" si="220"/>
        <v>43486.41615740741</v>
      </c>
      <c r="G7067" s="3">
        <v>1548064756.0000002</v>
      </c>
      <c r="H7067" t="s">
        <v>14931</v>
      </c>
      <c r="I7067" t="s">
        <v>14932</v>
      </c>
      <c r="J7067" s="5">
        <f t="shared" si="221"/>
        <v>43486.41615740741</v>
      </c>
      <c r="K7067" s="3">
        <v>1548064756.0000002</v>
      </c>
      <c r="L7067" t="s">
        <v>20957</v>
      </c>
    </row>
    <row r="7068" spans="1:12" x14ac:dyDescent="0.35">
      <c r="A7068" t="s">
        <v>20950</v>
      </c>
      <c r="B7068" t="s">
        <v>20951</v>
      </c>
      <c r="C7068" t="s">
        <v>20952</v>
      </c>
      <c r="D7068" t="s">
        <v>14931</v>
      </c>
      <c r="E7068" t="s">
        <v>14932</v>
      </c>
      <c r="F7068" s="5">
        <f t="shared" si="220"/>
        <v>43486.431585648148</v>
      </c>
      <c r="G7068" s="3">
        <v>1548066089</v>
      </c>
      <c r="H7068" t="s">
        <v>14931</v>
      </c>
      <c r="I7068" t="s">
        <v>14932</v>
      </c>
      <c r="J7068" s="5">
        <f t="shared" si="221"/>
        <v>43486.431585648148</v>
      </c>
      <c r="K7068" s="3">
        <v>1548066089</v>
      </c>
      <c r="L7068" t="s">
        <v>20953</v>
      </c>
    </row>
    <row r="7069" spans="1:12" x14ac:dyDescent="0.35">
      <c r="A7069" t="s">
        <v>20946</v>
      </c>
      <c r="B7069" t="s">
        <v>20947</v>
      </c>
      <c r="C7069" t="s">
        <v>20948</v>
      </c>
      <c r="D7069" t="s">
        <v>14931</v>
      </c>
      <c r="E7069" t="s">
        <v>14932</v>
      </c>
      <c r="F7069" s="5">
        <f t="shared" si="220"/>
        <v>43486.436736111107</v>
      </c>
      <c r="G7069" s="3">
        <v>1548066534.0000002</v>
      </c>
      <c r="H7069" t="s">
        <v>14931</v>
      </c>
      <c r="I7069" t="s">
        <v>14932</v>
      </c>
      <c r="J7069" s="5">
        <f t="shared" si="221"/>
        <v>43486.436736111107</v>
      </c>
      <c r="K7069" s="3">
        <v>1548066534.0000002</v>
      </c>
      <c r="L7069" t="s">
        <v>20949</v>
      </c>
    </row>
    <row r="7070" spans="1:12" x14ac:dyDescent="0.35">
      <c r="A7070" t="s">
        <v>20942</v>
      </c>
      <c r="B7070" t="s">
        <v>20943</v>
      </c>
      <c r="C7070" t="s">
        <v>20944</v>
      </c>
      <c r="D7070" t="s">
        <v>14931</v>
      </c>
      <c r="E7070" t="s">
        <v>14932</v>
      </c>
      <c r="F7070" s="5">
        <f t="shared" si="220"/>
        <v>43486.446331018509</v>
      </c>
      <c r="G7070" s="3">
        <v>1548067362.9999998</v>
      </c>
      <c r="H7070" t="s">
        <v>14931</v>
      </c>
      <c r="I7070" t="s">
        <v>14932</v>
      </c>
      <c r="J7070" s="5">
        <f t="shared" si="221"/>
        <v>43486.446331018509</v>
      </c>
      <c r="K7070" s="3">
        <v>1548067362.9999998</v>
      </c>
      <c r="L7070" t="s">
        <v>20945</v>
      </c>
    </row>
    <row r="7071" spans="1:12" x14ac:dyDescent="0.35">
      <c r="A7071" t="s">
        <v>20935</v>
      </c>
      <c r="B7071" t="s">
        <v>20936</v>
      </c>
      <c r="C7071" t="s">
        <v>20937</v>
      </c>
      <c r="D7071" t="s">
        <v>14931</v>
      </c>
      <c r="E7071" t="s">
        <v>14932</v>
      </c>
      <c r="F7071" s="5">
        <f t="shared" si="220"/>
        <v>43486.476701388892</v>
      </c>
      <c r="G7071" s="3">
        <v>1548069987.0000002</v>
      </c>
      <c r="H7071" t="s">
        <v>14931</v>
      </c>
      <c r="I7071" t="s">
        <v>14932</v>
      </c>
      <c r="J7071" s="5">
        <f t="shared" si="221"/>
        <v>43486.476701388892</v>
      </c>
      <c r="K7071" s="3">
        <v>1548069987.0000002</v>
      </c>
      <c r="L7071" t="s">
        <v>20938</v>
      </c>
    </row>
    <row r="7072" spans="1:12" x14ac:dyDescent="0.35">
      <c r="A7072" t="s">
        <v>20927</v>
      </c>
      <c r="B7072" s="1" t="s">
        <v>20928</v>
      </c>
      <c r="C7072" t="s">
        <v>20929</v>
      </c>
      <c r="D7072" t="s">
        <v>14931</v>
      </c>
      <c r="E7072" t="s">
        <v>14932</v>
      </c>
      <c r="F7072" s="5">
        <f t="shared" si="220"/>
        <v>43486.494525462964</v>
      </c>
      <c r="G7072" s="3">
        <v>1548071527</v>
      </c>
      <c r="H7072" t="s">
        <v>14931</v>
      </c>
      <c r="I7072" t="s">
        <v>14932</v>
      </c>
      <c r="J7072" s="5">
        <f t="shared" si="221"/>
        <v>43486.494525462964</v>
      </c>
      <c r="K7072" s="3">
        <v>1548071527</v>
      </c>
      <c r="L7072" t="s">
        <v>20930</v>
      </c>
    </row>
    <row r="7073" spans="1:12" x14ac:dyDescent="0.35">
      <c r="A7073" t="s">
        <v>20906</v>
      </c>
      <c r="B7073" t="s">
        <v>20907</v>
      </c>
      <c r="C7073" t="s">
        <v>20908</v>
      </c>
      <c r="D7073" t="s">
        <v>14931</v>
      </c>
      <c r="E7073" t="s">
        <v>14932</v>
      </c>
      <c r="F7073" s="5">
        <f t="shared" si="220"/>
        <v>43486.58216435185</v>
      </c>
      <c r="G7073" s="3">
        <v>1548079098.9999998</v>
      </c>
      <c r="H7073" t="s">
        <v>14931</v>
      </c>
      <c r="I7073" t="s">
        <v>14932</v>
      </c>
      <c r="J7073" s="5">
        <f t="shared" si="221"/>
        <v>43486.58216435185</v>
      </c>
      <c r="K7073" s="3">
        <v>1548079098.9999998</v>
      </c>
      <c r="L7073" t="s">
        <v>20909</v>
      </c>
    </row>
    <row r="7074" spans="1:12" x14ac:dyDescent="0.35">
      <c r="A7074" t="s">
        <v>20903</v>
      </c>
      <c r="B7074" t="s">
        <v>20900</v>
      </c>
      <c r="C7074" t="s">
        <v>20904</v>
      </c>
      <c r="D7074" t="s">
        <v>14931</v>
      </c>
      <c r="E7074" t="s">
        <v>14932</v>
      </c>
      <c r="F7074" s="5">
        <f t="shared" si="220"/>
        <v>43486.593854166669</v>
      </c>
      <c r="G7074" s="3">
        <v>1548080109.0000002</v>
      </c>
      <c r="H7074" t="s">
        <v>14931</v>
      </c>
      <c r="I7074" t="s">
        <v>14932</v>
      </c>
      <c r="J7074" s="5">
        <f t="shared" si="221"/>
        <v>43486.593854166669</v>
      </c>
      <c r="K7074" s="3">
        <v>1548080109.0000002</v>
      </c>
      <c r="L7074" t="s">
        <v>20905</v>
      </c>
    </row>
    <row r="7075" spans="1:12" x14ac:dyDescent="0.35">
      <c r="A7075" t="s">
        <v>20899</v>
      </c>
      <c r="B7075" t="s">
        <v>20900</v>
      </c>
      <c r="C7075" t="s">
        <v>20901</v>
      </c>
      <c r="D7075" t="s">
        <v>14931</v>
      </c>
      <c r="E7075" t="s">
        <v>14932</v>
      </c>
      <c r="F7075" s="5">
        <f t="shared" si="220"/>
        <v>43486.594363425924</v>
      </c>
      <c r="G7075" s="3">
        <v>1548080152.9999998</v>
      </c>
      <c r="H7075" t="s">
        <v>14931</v>
      </c>
      <c r="I7075" t="s">
        <v>14932</v>
      </c>
      <c r="J7075" s="5">
        <f t="shared" si="221"/>
        <v>43486.594363425924</v>
      </c>
      <c r="K7075" s="3">
        <v>1548080152.9999998</v>
      </c>
      <c r="L7075" t="s">
        <v>20902</v>
      </c>
    </row>
    <row r="7076" spans="1:12" x14ac:dyDescent="0.35">
      <c r="A7076" t="s">
        <v>20896</v>
      </c>
      <c r="B7076" t="s">
        <v>20897</v>
      </c>
      <c r="C7076" t="s">
        <v>20898</v>
      </c>
      <c r="D7076" t="s">
        <v>14931</v>
      </c>
      <c r="E7076" t="s">
        <v>14932</v>
      </c>
      <c r="F7076" s="5">
        <f t="shared" si="220"/>
        <v>43486.594594907408</v>
      </c>
      <c r="G7076" s="3">
        <v>1548080173</v>
      </c>
      <c r="H7076" t="s">
        <v>14931</v>
      </c>
      <c r="I7076" t="s">
        <v>14932</v>
      </c>
      <c r="J7076" s="5">
        <f t="shared" si="221"/>
        <v>43486.594594907408</v>
      </c>
      <c r="K7076" s="3">
        <v>1548080173</v>
      </c>
      <c r="L7076" t="s">
        <v>6794</v>
      </c>
    </row>
    <row r="7077" spans="1:12" x14ac:dyDescent="0.35">
      <c r="A7077" t="s">
        <v>20892</v>
      </c>
      <c r="B7077" t="s">
        <v>20893</v>
      </c>
      <c r="C7077" t="s">
        <v>20894</v>
      </c>
      <c r="D7077" t="s">
        <v>14931</v>
      </c>
      <c r="E7077" t="s">
        <v>14932</v>
      </c>
      <c r="F7077" s="5">
        <f t="shared" si="220"/>
        <v>43486.600405092591</v>
      </c>
      <c r="G7077" s="3">
        <v>1548080675</v>
      </c>
      <c r="H7077" t="s">
        <v>14931</v>
      </c>
      <c r="I7077" t="s">
        <v>14932</v>
      </c>
      <c r="J7077" s="5">
        <f t="shared" si="221"/>
        <v>43486.600405092591</v>
      </c>
      <c r="K7077" s="3">
        <v>1548080675</v>
      </c>
      <c r="L7077" t="s">
        <v>20895</v>
      </c>
    </row>
    <row r="7078" spans="1:12" x14ac:dyDescent="0.35">
      <c r="A7078" t="s">
        <v>20616</v>
      </c>
      <c r="B7078" t="s">
        <v>20617</v>
      </c>
      <c r="C7078" t="s">
        <v>20618</v>
      </c>
      <c r="D7078" t="s">
        <v>14931</v>
      </c>
      <c r="E7078" t="s">
        <v>14932</v>
      </c>
      <c r="F7078" s="5">
        <f t="shared" si="220"/>
        <v>43487.57099537037</v>
      </c>
      <c r="G7078" s="3">
        <v>1548164534</v>
      </c>
      <c r="H7078" t="s">
        <v>14931</v>
      </c>
      <c r="I7078" t="s">
        <v>14932</v>
      </c>
      <c r="J7078" s="5">
        <f t="shared" si="221"/>
        <v>43487.57099537037</v>
      </c>
      <c r="K7078" s="3">
        <v>1548164534</v>
      </c>
      <c r="L7078" t="s">
        <v>20619</v>
      </c>
    </row>
    <row r="7079" spans="1:12" x14ac:dyDescent="0.35">
      <c r="A7079" t="s">
        <v>20598</v>
      </c>
      <c r="B7079" t="s">
        <v>20599</v>
      </c>
      <c r="C7079" t="s">
        <v>20600</v>
      </c>
      <c r="D7079" t="s">
        <v>14931</v>
      </c>
      <c r="E7079" t="s">
        <v>14932</v>
      </c>
      <c r="F7079" s="5">
        <f t="shared" si="220"/>
        <v>43487.685717592591</v>
      </c>
      <c r="G7079" s="3">
        <v>1548174445.9999998</v>
      </c>
      <c r="H7079" t="s">
        <v>14931</v>
      </c>
      <c r="I7079" t="s">
        <v>14932</v>
      </c>
      <c r="J7079" s="5">
        <f t="shared" si="221"/>
        <v>43487.685717592591</v>
      </c>
      <c r="K7079" s="3">
        <v>1548174445.9999998</v>
      </c>
      <c r="L7079" t="s">
        <v>20601</v>
      </c>
    </row>
    <row r="7080" spans="1:12" x14ac:dyDescent="0.35">
      <c r="A7080" t="s">
        <v>20595</v>
      </c>
      <c r="B7080" t="s">
        <v>20593</v>
      </c>
      <c r="C7080" t="s">
        <v>20596</v>
      </c>
      <c r="D7080" t="s">
        <v>14931</v>
      </c>
      <c r="E7080" t="s">
        <v>14932</v>
      </c>
      <c r="F7080" s="5">
        <f t="shared" si="220"/>
        <v>43487.695879629631</v>
      </c>
      <c r="G7080" s="3">
        <v>1548175324.0000002</v>
      </c>
      <c r="H7080" t="s">
        <v>14931</v>
      </c>
      <c r="I7080" t="s">
        <v>14932</v>
      </c>
      <c r="J7080" s="5">
        <f t="shared" si="221"/>
        <v>43487.695879629631</v>
      </c>
      <c r="K7080" s="3">
        <v>1548175324.0000002</v>
      </c>
      <c r="L7080" t="s">
        <v>20597</v>
      </c>
    </row>
    <row r="7081" spans="1:12" x14ac:dyDescent="0.35">
      <c r="A7081" t="s">
        <v>20524</v>
      </c>
      <c r="B7081" t="s">
        <v>20525</v>
      </c>
      <c r="C7081" t="s">
        <v>20526</v>
      </c>
      <c r="D7081" t="s">
        <v>14931</v>
      </c>
      <c r="E7081" t="s">
        <v>14932</v>
      </c>
      <c r="F7081" s="5">
        <f t="shared" si="220"/>
        <v>43489.568472222221</v>
      </c>
      <c r="G7081" s="3">
        <v>1548337116</v>
      </c>
      <c r="H7081" t="s">
        <v>14931</v>
      </c>
      <c r="I7081" t="s">
        <v>14932</v>
      </c>
      <c r="J7081" s="5">
        <f t="shared" si="221"/>
        <v>43489.568472222221</v>
      </c>
      <c r="K7081" s="3">
        <v>1548337116</v>
      </c>
      <c r="L7081" t="s">
        <v>20527</v>
      </c>
    </row>
    <row r="7082" spans="1:12" x14ac:dyDescent="0.35">
      <c r="A7082" t="s">
        <v>20500</v>
      </c>
      <c r="B7082" t="s">
        <v>20501</v>
      </c>
      <c r="C7082" t="s">
        <v>20502</v>
      </c>
      <c r="D7082" t="s">
        <v>14931</v>
      </c>
      <c r="E7082" t="s">
        <v>14932</v>
      </c>
      <c r="F7082" s="5">
        <f t="shared" si="220"/>
        <v>43489.695069444446</v>
      </c>
      <c r="G7082" s="3">
        <v>1548348054.0000002</v>
      </c>
      <c r="H7082" t="s">
        <v>14931</v>
      </c>
      <c r="I7082" t="s">
        <v>14932</v>
      </c>
      <c r="J7082" s="5">
        <f t="shared" si="221"/>
        <v>43489.695069444446</v>
      </c>
      <c r="K7082" s="3">
        <v>1548348054.0000002</v>
      </c>
      <c r="L7082" t="s">
        <v>20503</v>
      </c>
    </row>
    <row r="7083" spans="1:12" x14ac:dyDescent="0.35">
      <c r="A7083" t="s">
        <v>20496</v>
      </c>
      <c r="B7083" t="s">
        <v>20497</v>
      </c>
      <c r="C7083" t="s">
        <v>20498</v>
      </c>
      <c r="D7083" t="s">
        <v>14931</v>
      </c>
      <c r="E7083" t="s">
        <v>14932</v>
      </c>
      <c r="F7083" s="5">
        <f t="shared" si="220"/>
        <v>43489.695520833331</v>
      </c>
      <c r="G7083" s="3">
        <v>1548348092.9999998</v>
      </c>
      <c r="H7083" t="s">
        <v>14931</v>
      </c>
      <c r="I7083" t="s">
        <v>14932</v>
      </c>
      <c r="J7083" s="5">
        <f t="shared" si="221"/>
        <v>43489.695520833331</v>
      </c>
      <c r="K7083" s="3">
        <v>1548348092.9999998</v>
      </c>
      <c r="L7083" t="s">
        <v>20499</v>
      </c>
    </row>
    <row r="7084" spans="1:12" x14ac:dyDescent="0.35">
      <c r="A7084" t="s">
        <v>20468</v>
      </c>
      <c r="B7084" t="s">
        <v>20469</v>
      </c>
      <c r="C7084" t="s">
        <v>20470</v>
      </c>
      <c r="D7084" t="s">
        <v>14931</v>
      </c>
      <c r="E7084" t="s">
        <v>14932</v>
      </c>
      <c r="F7084" s="5">
        <f t="shared" si="220"/>
        <v>43490.413715277777</v>
      </c>
      <c r="G7084" s="3">
        <v>1548410145</v>
      </c>
      <c r="H7084" t="s">
        <v>14931</v>
      </c>
      <c r="I7084" t="s">
        <v>14932</v>
      </c>
      <c r="J7084" s="5">
        <f t="shared" si="221"/>
        <v>43490.413715277777</v>
      </c>
      <c r="K7084" s="3">
        <v>1548410145</v>
      </c>
      <c r="L7084" t="s">
        <v>20471</v>
      </c>
    </row>
    <row r="7085" spans="1:12" x14ac:dyDescent="0.35">
      <c r="A7085" t="s">
        <v>20464</v>
      </c>
      <c r="B7085" t="s">
        <v>20465</v>
      </c>
      <c r="C7085" t="s">
        <v>20466</v>
      </c>
      <c r="D7085" t="s">
        <v>14931</v>
      </c>
      <c r="E7085" t="s">
        <v>14932</v>
      </c>
      <c r="F7085" s="5">
        <f t="shared" si="220"/>
        <v>43490.446851851855</v>
      </c>
      <c r="G7085" s="3">
        <v>1548413008.0000002</v>
      </c>
      <c r="H7085" t="s">
        <v>14931</v>
      </c>
      <c r="I7085" t="s">
        <v>14932</v>
      </c>
      <c r="J7085" s="5">
        <f t="shared" si="221"/>
        <v>43490.446851851855</v>
      </c>
      <c r="K7085" s="3">
        <v>1548413008.0000002</v>
      </c>
      <c r="L7085" t="s">
        <v>20467</v>
      </c>
    </row>
    <row r="7086" spans="1:12" x14ac:dyDescent="0.35">
      <c r="A7086" t="s">
        <v>20460</v>
      </c>
      <c r="B7086" t="s">
        <v>20461</v>
      </c>
      <c r="C7086" t="s">
        <v>20462</v>
      </c>
      <c r="D7086" t="s">
        <v>14931</v>
      </c>
      <c r="E7086" t="s">
        <v>14932</v>
      </c>
      <c r="F7086" s="5">
        <f t="shared" si="220"/>
        <v>43490.469444444447</v>
      </c>
      <c r="G7086" s="3">
        <v>1548414960.0000002</v>
      </c>
      <c r="H7086" t="s">
        <v>14931</v>
      </c>
      <c r="I7086" t="s">
        <v>14932</v>
      </c>
      <c r="J7086" s="5">
        <f t="shared" si="221"/>
        <v>43490.469444444447</v>
      </c>
      <c r="K7086" s="3">
        <v>1548414960.0000002</v>
      </c>
      <c r="L7086" t="s">
        <v>20463</v>
      </c>
    </row>
    <row r="7087" spans="1:12" x14ac:dyDescent="0.35">
      <c r="A7087" t="s">
        <v>20457</v>
      </c>
      <c r="B7087" t="s">
        <v>20458</v>
      </c>
      <c r="C7087" t="s">
        <v>20455</v>
      </c>
      <c r="D7087" t="s">
        <v>14931</v>
      </c>
      <c r="E7087" t="s">
        <v>14932</v>
      </c>
      <c r="F7087" s="5">
        <f t="shared" si="220"/>
        <v>43490.470266203702</v>
      </c>
      <c r="G7087" s="3">
        <v>1548415030.9999998</v>
      </c>
      <c r="H7087" t="s">
        <v>14931</v>
      </c>
      <c r="I7087" t="s">
        <v>14932</v>
      </c>
      <c r="J7087" s="5">
        <f t="shared" si="221"/>
        <v>43490.470266203702</v>
      </c>
      <c r="K7087" s="3">
        <v>1548415030.9999998</v>
      </c>
      <c r="L7087" t="s">
        <v>20459</v>
      </c>
    </row>
    <row r="7088" spans="1:12" x14ac:dyDescent="0.35">
      <c r="A7088" t="s">
        <v>20289</v>
      </c>
      <c r="B7088" t="s">
        <v>20290</v>
      </c>
      <c r="C7088" t="s">
        <v>20291</v>
      </c>
      <c r="D7088" t="s">
        <v>14931</v>
      </c>
      <c r="E7088" t="s">
        <v>14932</v>
      </c>
      <c r="F7088" s="5">
        <f t="shared" si="220"/>
        <v>43490.644641203704</v>
      </c>
      <c r="G7088" s="3">
        <v>1548430097</v>
      </c>
      <c r="H7088" t="s">
        <v>14931</v>
      </c>
      <c r="I7088" t="s">
        <v>14932</v>
      </c>
      <c r="J7088" s="5">
        <f t="shared" si="221"/>
        <v>43466.409375000003</v>
      </c>
      <c r="K7088" s="3">
        <v>1546336170.0000002</v>
      </c>
      <c r="L7088" t="s">
        <v>20292</v>
      </c>
    </row>
    <row r="7089" spans="1:12" x14ac:dyDescent="0.35">
      <c r="A7089" t="s">
        <v>20285</v>
      </c>
      <c r="B7089" t="s">
        <v>20286</v>
      </c>
      <c r="C7089" t="s">
        <v>20287</v>
      </c>
      <c r="D7089" t="s">
        <v>14931</v>
      </c>
      <c r="E7089" t="s">
        <v>14932</v>
      </c>
      <c r="F7089" s="5">
        <f t="shared" si="220"/>
        <v>43493.651608796295</v>
      </c>
      <c r="G7089" s="3">
        <v>1548689899</v>
      </c>
      <c r="H7089" t="s">
        <v>14931</v>
      </c>
      <c r="I7089" t="s">
        <v>14932</v>
      </c>
      <c r="J7089" s="5">
        <f t="shared" si="221"/>
        <v>43466.40960648148</v>
      </c>
      <c r="K7089" s="3">
        <v>1546336190</v>
      </c>
      <c r="L7089" t="s">
        <v>20288</v>
      </c>
    </row>
    <row r="7090" spans="1:12" x14ac:dyDescent="0.35">
      <c r="A7090" t="s">
        <v>20349</v>
      </c>
      <c r="B7090" t="s">
        <v>20350</v>
      </c>
      <c r="C7090" t="s">
        <v>20351</v>
      </c>
      <c r="D7090" t="s">
        <v>14931</v>
      </c>
      <c r="E7090" t="s">
        <v>14932</v>
      </c>
      <c r="F7090" s="5">
        <f t="shared" si="220"/>
        <v>43495.634548611109</v>
      </c>
      <c r="G7090" s="3">
        <v>1548861224.9999998</v>
      </c>
      <c r="H7090" t="s">
        <v>14931</v>
      </c>
      <c r="I7090" t="s">
        <v>14932</v>
      </c>
      <c r="J7090" s="5">
        <f t="shared" si="221"/>
        <v>43495.634548611109</v>
      </c>
      <c r="K7090" s="3">
        <v>1548861224.9999998</v>
      </c>
      <c r="L7090" t="s">
        <v>20352</v>
      </c>
    </row>
    <row r="7091" spans="1:12" x14ac:dyDescent="0.35">
      <c r="A7091" t="s">
        <v>21774</v>
      </c>
      <c r="B7091" t="s">
        <v>21775</v>
      </c>
      <c r="C7091" t="s">
        <v>21776</v>
      </c>
      <c r="D7091" t="s">
        <v>14931</v>
      </c>
      <c r="E7091" t="s">
        <v>14932</v>
      </c>
      <c r="F7091" s="5">
        <f t="shared" si="220"/>
        <v>43469.531469907408</v>
      </c>
      <c r="G7091" s="3">
        <v>1546605919</v>
      </c>
      <c r="H7091" t="s">
        <v>14931</v>
      </c>
      <c r="I7091" t="s">
        <v>14932</v>
      </c>
      <c r="J7091" s="5">
        <f t="shared" si="221"/>
        <v>43469.531469907408</v>
      </c>
      <c r="K7091" s="3">
        <v>1546605919</v>
      </c>
      <c r="L7091" t="s">
        <v>21777</v>
      </c>
    </row>
    <row r="7092" spans="1:12" x14ac:dyDescent="0.35">
      <c r="A7092" t="s">
        <v>21770</v>
      </c>
      <c r="B7092" t="s">
        <v>21771</v>
      </c>
      <c r="C7092" t="s">
        <v>21772</v>
      </c>
      <c r="D7092" t="s">
        <v>14931</v>
      </c>
      <c r="E7092" t="s">
        <v>14932</v>
      </c>
      <c r="F7092" s="5">
        <f t="shared" si="220"/>
        <v>43469.571493055555</v>
      </c>
      <c r="G7092" s="3">
        <v>1546609377</v>
      </c>
      <c r="H7092" t="s">
        <v>14931</v>
      </c>
      <c r="I7092" t="s">
        <v>14932</v>
      </c>
      <c r="J7092" s="5">
        <f t="shared" si="221"/>
        <v>43469.571493055555</v>
      </c>
      <c r="K7092" s="3">
        <v>1546609377</v>
      </c>
      <c r="L7092" t="s">
        <v>21773</v>
      </c>
    </row>
    <row r="7093" spans="1:12" x14ac:dyDescent="0.35">
      <c r="A7093" t="s">
        <v>21766</v>
      </c>
      <c r="B7093" t="s">
        <v>21767</v>
      </c>
      <c r="C7093" t="s">
        <v>21768</v>
      </c>
      <c r="D7093" t="s">
        <v>14931</v>
      </c>
      <c r="E7093" t="s">
        <v>14932</v>
      </c>
      <c r="F7093" s="5">
        <f t="shared" si="220"/>
        <v>43469.574004629627</v>
      </c>
      <c r="G7093" s="3">
        <v>1546609593.9999998</v>
      </c>
      <c r="H7093" t="s">
        <v>14931</v>
      </c>
      <c r="I7093" t="s">
        <v>14932</v>
      </c>
      <c r="J7093" s="5">
        <f t="shared" si="221"/>
        <v>43469.574004629627</v>
      </c>
      <c r="K7093" s="3">
        <v>1546609593.9999998</v>
      </c>
      <c r="L7093" t="s">
        <v>21769</v>
      </c>
    </row>
    <row r="7094" spans="1:12" x14ac:dyDescent="0.35">
      <c r="A7094" t="s">
        <v>21663</v>
      </c>
      <c r="B7094" t="s">
        <v>21664</v>
      </c>
      <c r="C7094" t="s">
        <v>21665</v>
      </c>
      <c r="D7094" t="s">
        <v>14931</v>
      </c>
      <c r="E7094" t="s">
        <v>14932</v>
      </c>
      <c r="F7094" s="5">
        <f t="shared" si="220"/>
        <v>43469.656550925924</v>
      </c>
      <c r="G7094" s="3">
        <v>1546616725.9999998</v>
      </c>
      <c r="H7094" t="s">
        <v>14931</v>
      </c>
      <c r="I7094" t="s">
        <v>14932</v>
      </c>
      <c r="J7094" s="5">
        <f t="shared" si="221"/>
        <v>43472.603877314818</v>
      </c>
      <c r="K7094" s="3">
        <v>1546871375.0000002</v>
      </c>
      <c r="L7094" t="s">
        <v>21666</v>
      </c>
    </row>
    <row r="7095" spans="1:12" x14ac:dyDescent="0.35">
      <c r="A7095" t="s">
        <v>21649</v>
      </c>
      <c r="B7095" t="s">
        <v>21650</v>
      </c>
      <c r="C7095" t="s">
        <v>21651</v>
      </c>
      <c r="D7095" t="s">
        <v>14931</v>
      </c>
      <c r="E7095" t="s">
        <v>14932</v>
      </c>
      <c r="F7095" s="5">
        <f t="shared" si="220"/>
        <v>43472.414861111109</v>
      </c>
      <c r="G7095" s="3">
        <v>1546855043.9999998</v>
      </c>
      <c r="H7095" t="s">
        <v>14931</v>
      </c>
      <c r="I7095" t="s">
        <v>14932</v>
      </c>
      <c r="J7095" s="5">
        <f t="shared" si="221"/>
        <v>43473.695069444446</v>
      </c>
      <c r="K7095" s="3">
        <v>1546965654.0000002</v>
      </c>
      <c r="L7095" t="s">
        <v>21652</v>
      </c>
    </row>
    <row r="7096" spans="1:12" x14ac:dyDescent="0.35">
      <c r="A7096" t="s">
        <v>21645</v>
      </c>
      <c r="B7096" t="s">
        <v>21646</v>
      </c>
      <c r="C7096" t="s">
        <v>21647</v>
      </c>
      <c r="D7096" t="s">
        <v>14931</v>
      </c>
      <c r="E7096" t="s">
        <v>14932</v>
      </c>
      <c r="F7096" s="5">
        <f t="shared" si="220"/>
        <v>43472.556539351855</v>
      </c>
      <c r="G7096" s="3">
        <v>1546867285.0000002</v>
      </c>
      <c r="H7096" t="s">
        <v>14931</v>
      </c>
      <c r="I7096" t="s">
        <v>14932</v>
      </c>
      <c r="J7096" s="5">
        <f t="shared" si="221"/>
        <v>43473.695555555554</v>
      </c>
      <c r="K7096" s="3">
        <v>1546965695.9999998</v>
      </c>
      <c r="L7096" t="s">
        <v>21648</v>
      </c>
    </row>
    <row r="7097" spans="1:12" x14ac:dyDescent="0.35">
      <c r="A7097" t="s">
        <v>21641</v>
      </c>
      <c r="B7097" t="s">
        <v>21642</v>
      </c>
      <c r="C7097" t="s">
        <v>21643</v>
      </c>
      <c r="D7097" t="s">
        <v>14931</v>
      </c>
      <c r="E7097" t="s">
        <v>14932</v>
      </c>
      <c r="F7097" s="5">
        <f t="shared" si="220"/>
        <v>43472.561296296299</v>
      </c>
      <c r="G7097" s="3">
        <v>1546867696.0000002</v>
      </c>
      <c r="H7097" t="s">
        <v>14931</v>
      </c>
      <c r="I7097" t="s">
        <v>14932</v>
      </c>
      <c r="J7097" s="5">
        <f t="shared" si="221"/>
        <v>43473.695555555554</v>
      </c>
      <c r="K7097" s="3">
        <v>1546965695.9999998</v>
      </c>
      <c r="L7097" t="s">
        <v>21644</v>
      </c>
    </row>
    <row r="7098" spans="1:12" x14ac:dyDescent="0.35">
      <c r="A7098" t="s">
        <v>21637</v>
      </c>
      <c r="B7098" t="s">
        <v>21638</v>
      </c>
      <c r="C7098" t="s">
        <v>21639</v>
      </c>
      <c r="D7098" t="s">
        <v>14931</v>
      </c>
      <c r="E7098" t="s">
        <v>14932</v>
      </c>
      <c r="F7098" s="5">
        <f t="shared" si="220"/>
        <v>43472.589756944442</v>
      </c>
      <c r="G7098" s="3">
        <v>1546870154.9999998</v>
      </c>
      <c r="H7098" t="s">
        <v>14931</v>
      </c>
      <c r="I7098" t="s">
        <v>14932</v>
      </c>
      <c r="J7098" s="5">
        <f t="shared" si="221"/>
        <v>43473.695555555554</v>
      </c>
      <c r="K7098" s="3">
        <v>1546965695.9999998</v>
      </c>
      <c r="L7098" t="s">
        <v>21640</v>
      </c>
    </row>
    <row r="7099" spans="1:12" x14ac:dyDescent="0.35">
      <c r="A7099" s="1" t="s">
        <v>21633</v>
      </c>
      <c r="B7099" t="s">
        <v>21634</v>
      </c>
      <c r="C7099" t="s">
        <v>21635</v>
      </c>
      <c r="D7099" t="s">
        <v>14931</v>
      </c>
      <c r="E7099" t="s">
        <v>14932</v>
      </c>
      <c r="F7099" s="5">
        <f t="shared" si="220"/>
        <v>43472.600266203706</v>
      </c>
      <c r="G7099" s="3">
        <v>1546871063.0000002</v>
      </c>
      <c r="H7099" t="s">
        <v>14931</v>
      </c>
      <c r="I7099" t="s">
        <v>14932</v>
      </c>
      <c r="J7099" s="5">
        <f t="shared" si="221"/>
        <v>43473.696631944447</v>
      </c>
      <c r="K7099" s="3">
        <v>1546965789.0000002</v>
      </c>
      <c r="L7099" t="s">
        <v>21636</v>
      </c>
    </row>
    <row r="7100" spans="1:12" x14ac:dyDescent="0.35">
      <c r="A7100" t="s">
        <v>21659</v>
      </c>
      <c r="B7100" t="s">
        <v>21660</v>
      </c>
      <c r="C7100" t="s">
        <v>21661</v>
      </c>
      <c r="D7100" t="s">
        <v>14931</v>
      </c>
      <c r="E7100" t="s">
        <v>14932</v>
      </c>
      <c r="F7100" s="5">
        <f t="shared" si="220"/>
        <v>43472.618969907409</v>
      </c>
      <c r="G7100" s="3">
        <v>1546872679.0000002</v>
      </c>
      <c r="H7100" t="s">
        <v>14931</v>
      </c>
      <c r="I7100" t="s">
        <v>14932</v>
      </c>
      <c r="J7100" s="5">
        <f t="shared" si="221"/>
        <v>43472.618969907409</v>
      </c>
      <c r="K7100" s="3">
        <v>1546872679.0000002</v>
      </c>
      <c r="L7100" t="s">
        <v>21662</v>
      </c>
    </row>
    <row r="7101" spans="1:12" x14ac:dyDescent="0.35">
      <c r="A7101" t="s">
        <v>21609</v>
      </c>
      <c r="B7101" t="s">
        <v>21610</v>
      </c>
      <c r="C7101" t="s">
        <v>21611</v>
      </c>
      <c r="D7101" t="s">
        <v>14931</v>
      </c>
      <c r="E7101" t="s">
        <v>14932</v>
      </c>
      <c r="F7101" s="5">
        <f t="shared" si="220"/>
        <v>43472.632905092592</v>
      </c>
      <c r="G7101" s="3">
        <v>1546873883</v>
      </c>
      <c r="H7101" t="s">
        <v>14931</v>
      </c>
      <c r="I7101" t="s">
        <v>14932</v>
      </c>
      <c r="J7101" s="5">
        <f t="shared" si="221"/>
        <v>43474.503182870372</v>
      </c>
      <c r="K7101" s="3">
        <v>1547035475.0000002</v>
      </c>
      <c r="L7101" t="s">
        <v>21612</v>
      </c>
    </row>
    <row r="7102" spans="1:12" x14ac:dyDescent="0.35">
      <c r="A7102" t="s">
        <v>21605</v>
      </c>
      <c r="B7102" t="s">
        <v>21606</v>
      </c>
      <c r="C7102" t="s">
        <v>21607</v>
      </c>
      <c r="D7102" t="s">
        <v>14931</v>
      </c>
      <c r="E7102" t="s">
        <v>14932</v>
      </c>
      <c r="F7102" s="5">
        <f t="shared" si="220"/>
        <v>43472.633020833331</v>
      </c>
      <c r="G7102" s="3">
        <v>1546873892.9999998</v>
      </c>
      <c r="H7102" t="s">
        <v>14931</v>
      </c>
      <c r="I7102" t="s">
        <v>14932</v>
      </c>
      <c r="J7102" s="5">
        <f t="shared" si="221"/>
        <v>43474.503182870372</v>
      </c>
      <c r="K7102" s="3">
        <v>1547035475.0000002</v>
      </c>
      <c r="L7102" t="s">
        <v>21608</v>
      </c>
    </row>
    <row r="7103" spans="1:12" x14ac:dyDescent="0.35">
      <c r="A7103" t="s">
        <v>21656</v>
      </c>
      <c r="B7103" t="s">
        <v>21657</v>
      </c>
      <c r="C7103" t="s">
        <v>21658</v>
      </c>
      <c r="D7103" t="s">
        <v>14931</v>
      </c>
      <c r="E7103" t="s">
        <v>14932</v>
      </c>
      <c r="F7103" s="5">
        <f t="shared" si="220"/>
        <v>43472.639201388891</v>
      </c>
      <c r="G7103" s="3">
        <v>1546874427.0000002</v>
      </c>
      <c r="H7103" t="s">
        <v>14931</v>
      </c>
      <c r="I7103" t="s">
        <v>14932</v>
      </c>
      <c r="J7103" s="5">
        <f t="shared" si="221"/>
        <v>43472.639201388891</v>
      </c>
      <c r="K7103" s="3">
        <v>1546874427.0000002</v>
      </c>
      <c r="L7103" t="s">
        <v>20574</v>
      </c>
    </row>
    <row r="7104" spans="1:12" x14ac:dyDescent="0.35">
      <c r="A7104" t="s">
        <v>21601</v>
      </c>
      <c r="B7104" t="s">
        <v>21602</v>
      </c>
      <c r="C7104" t="s">
        <v>21603</v>
      </c>
      <c r="D7104" t="s">
        <v>14931</v>
      </c>
      <c r="E7104" t="s">
        <v>14932</v>
      </c>
      <c r="F7104" s="5">
        <f t="shared" si="220"/>
        <v>43472.658564814818</v>
      </c>
      <c r="G7104" s="3">
        <v>1546876100.0000002</v>
      </c>
      <c r="H7104" t="s">
        <v>14931</v>
      </c>
      <c r="I7104" t="s">
        <v>14932</v>
      </c>
      <c r="J7104" s="5">
        <f t="shared" si="221"/>
        <v>43474.503182870372</v>
      </c>
      <c r="K7104" s="3">
        <v>1547035475.0000002</v>
      </c>
      <c r="L7104" t="s">
        <v>21604</v>
      </c>
    </row>
    <row r="7105" spans="1:12" x14ac:dyDescent="0.35">
      <c r="A7105" t="s">
        <v>21597</v>
      </c>
      <c r="B7105" t="s">
        <v>21598</v>
      </c>
      <c r="C7105" t="s">
        <v>21599</v>
      </c>
      <c r="D7105" t="s">
        <v>14931</v>
      </c>
      <c r="E7105" t="s">
        <v>14932</v>
      </c>
      <c r="F7105" s="5">
        <f t="shared" si="220"/>
        <v>43473.374293981484</v>
      </c>
      <c r="G7105" s="3">
        <v>1546937939.0000002</v>
      </c>
      <c r="H7105" t="s">
        <v>14931</v>
      </c>
      <c r="I7105" t="s">
        <v>14932</v>
      </c>
      <c r="J7105" s="5">
        <f t="shared" si="221"/>
        <v>43474.503182870372</v>
      </c>
      <c r="K7105" s="3">
        <v>1547035475.0000002</v>
      </c>
      <c r="L7105" t="s">
        <v>21600</v>
      </c>
    </row>
    <row r="7106" spans="1:12" x14ac:dyDescent="0.35">
      <c r="A7106" t="s">
        <v>21593</v>
      </c>
      <c r="B7106" t="s">
        <v>21594</v>
      </c>
      <c r="C7106" t="s">
        <v>21595</v>
      </c>
      <c r="D7106" t="s">
        <v>14931</v>
      </c>
      <c r="E7106" t="s">
        <v>14932</v>
      </c>
      <c r="F7106" s="5">
        <f t="shared" si="220"/>
        <v>43473.394814814812</v>
      </c>
      <c r="G7106" s="3">
        <v>1546939711.9999998</v>
      </c>
      <c r="H7106" t="s">
        <v>14931</v>
      </c>
      <c r="I7106" t="s">
        <v>14932</v>
      </c>
      <c r="J7106" s="5">
        <f t="shared" si="221"/>
        <v>43474.503182870372</v>
      </c>
      <c r="K7106" s="3">
        <v>1547035475.0000002</v>
      </c>
      <c r="L7106" t="s">
        <v>21596</v>
      </c>
    </row>
    <row r="7107" spans="1:12" x14ac:dyDescent="0.35">
      <c r="A7107" t="s">
        <v>21589</v>
      </c>
      <c r="B7107" t="s">
        <v>21590</v>
      </c>
      <c r="C7107" t="s">
        <v>21591</v>
      </c>
      <c r="D7107" t="s">
        <v>14931</v>
      </c>
      <c r="E7107" t="s">
        <v>14932</v>
      </c>
      <c r="F7107" s="5">
        <f t="shared" ref="F7107:F7170" si="222">(((G7107/60)/60)/24)+DATE(1970,1,1)</f>
        <v>43473.406875000001</v>
      </c>
      <c r="G7107" s="3">
        <v>1546940754</v>
      </c>
      <c r="H7107" t="s">
        <v>14931</v>
      </c>
      <c r="I7107" t="s">
        <v>14932</v>
      </c>
      <c r="J7107" s="5">
        <f t="shared" ref="J7107:J7170" si="223">(((K7107/60)/60)/24)+DATE(1970,1,1)</f>
        <v>43474.503182870372</v>
      </c>
      <c r="K7107" s="3">
        <v>1547035475.0000002</v>
      </c>
      <c r="L7107" t="s">
        <v>21592</v>
      </c>
    </row>
    <row r="7108" spans="1:12" x14ac:dyDescent="0.35">
      <c r="A7108" t="s">
        <v>21585</v>
      </c>
      <c r="B7108" t="s">
        <v>21586</v>
      </c>
      <c r="C7108" t="s">
        <v>21587</v>
      </c>
      <c r="D7108" t="s">
        <v>14931</v>
      </c>
      <c r="E7108" t="s">
        <v>14932</v>
      </c>
      <c r="F7108" s="5">
        <f t="shared" si="222"/>
        <v>43473.413275462961</v>
      </c>
      <c r="G7108" s="3">
        <v>1546941306.9999998</v>
      </c>
      <c r="H7108" t="s">
        <v>14931</v>
      </c>
      <c r="I7108" t="s">
        <v>14932</v>
      </c>
      <c r="J7108" s="5">
        <f t="shared" si="223"/>
        <v>43474.503182870372</v>
      </c>
      <c r="K7108" s="3">
        <v>1547035475.0000002</v>
      </c>
      <c r="L7108" t="s">
        <v>21588</v>
      </c>
    </row>
    <row r="7109" spans="1:12" x14ac:dyDescent="0.35">
      <c r="A7109" t="s">
        <v>21581</v>
      </c>
      <c r="B7109" t="s">
        <v>21582</v>
      </c>
      <c r="C7109" t="s">
        <v>21583</v>
      </c>
      <c r="D7109" t="s">
        <v>14931</v>
      </c>
      <c r="E7109" t="s">
        <v>14932</v>
      </c>
      <c r="F7109" s="5">
        <f t="shared" si="222"/>
        <v>43473.460532407407</v>
      </c>
      <c r="G7109" s="3">
        <v>1546945390</v>
      </c>
      <c r="H7109" t="s">
        <v>14931</v>
      </c>
      <c r="I7109" t="s">
        <v>14932</v>
      </c>
      <c r="J7109" s="5">
        <f t="shared" si="223"/>
        <v>43474.503182870372</v>
      </c>
      <c r="K7109" s="3">
        <v>1547035475.0000002</v>
      </c>
      <c r="L7109" t="s">
        <v>21584</v>
      </c>
    </row>
    <row r="7110" spans="1:12" x14ac:dyDescent="0.35">
      <c r="A7110" t="s">
        <v>21629</v>
      </c>
      <c r="B7110" t="s">
        <v>21630</v>
      </c>
      <c r="C7110" s="1" t="s">
        <v>21631</v>
      </c>
      <c r="D7110" t="s">
        <v>14931</v>
      </c>
      <c r="E7110" t="s">
        <v>14932</v>
      </c>
      <c r="F7110" s="5">
        <f t="shared" si="222"/>
        <v>43473.563888888886</v>
      </c>
      <c r="G7110" s="3">
        <v>1546954319.9999998</v>
      </c>
      <c r="H7110" t="s">
        <v>14931</v>
      </c>
      <c r="I7110" t="s">
        <v>14932</v>
      </c>
      <c r="J7110" s="5">
        <f t="shared" si="223"/>
        <v>43473.696631944447</v>
      </c>
      <c r="K7110" s="3">
        <v>1546965789.0000002</v>
      </c>
      <c r="L7110" t="s">
        <v>21632</v>
      </c>
    </row>
    <row r="7111" spans="1:12" x14ac:dyDescent="0.35">
      <c r="A7111" t="s">
        <v>21625</v>
      </c>
      <c r="B7111" t="s">
        <v>21626</v>
      </c>
      <c r="C7111" t="s">
        <v>21627</v>
      </c>
      <c r="D7111" t="s">
        <v>14931</v>
      </c>
      <c r="E7111" t="s">
        <v>14932</v>
      </c>
      <c r="F7111" s="5">
        <f t="shared" si="222"/>
        <v>43473.694571759261</v>
      </c>
      <c r="G7111" s="3">
        <v>1546965611.0000002</v>
      </c>
      <c r="H7111" t="s">
        <v>14931</v>
      </c>
      <c r="I7111" t="s">
        <v>14932</v>
      </c>
      <c r="J7111" s="5">
        <f t="shared" si="223"/>
        <v>43473.696631944447</v>
      </c>
      <c r="K7111" s="3">
        <v>1546965789.0000002</v>
      </c>
      <c r="L7111" t="s">
        <v>21628</v>
      </c>
    </row>
    <row r="7112" spans="1:12" x14ac:dyDescent="0.35">
      <c r="A7112" t="s">
        <v>21621</v>
      </c>
      <c r="B7112" t="s">
        <v>21622</v>
      </c>
      <c r="C7112" t="s">
        <v>21623</v>
      </c>
      <c r="D7112" t="s">
        <v>14931</v>
      </c>
      <c r="E7112" t="s">
        <v>14932</v>
      </c>
      <c r="F7112" s="5">
        <f t="shared" si="222"/>
        <v>43473.707071759258</v>
      </c>
      <c r="G7112" s="3">
        <v>1546966690.9999998</v>
      </c>
      <c r="H7112" t="s">
        <v>14931</v>
      </c>
      <c r="I7112" t="s">
        <v>14932</v>
      </c>
      <c r="J7112" s="5">
        <f t="shared" si="223"/>
        <v>43473.707071759258</v>
      </c>
      <c r="K7112" s="3">
        <v>1546966690.9999998</v>
      </c>
      <c r="L7112" t="s">
        <v>21624</v>
      </c>
    </row>
    <row r="7113" spans="1:12" x14ac:dyDescent="0.35">
      <c r="A7113" t="s">
        <v>21617</v>
      </c>
      <c r="B7113" t="s">
        <v>21618</v>
      </c>
      <c r="C7113" t="s">
        <v>21619</v>
      </c>
      <c r="D7113" t="s">
        <v>14931</v>
      </c>
      <c r="E7113" t="s">
        <v>14932</v>
      </c>
      <c r="F7113" s="5">
        <f t="shared" si="222"/>
        <v>43474.381076388891</v>
      </c>
      <c r="G7113" s="3">
        <v>1547024925.0000002</v>
      </c>
      <c r="H7113" t="s">
        <v>14931</v>
      </c>
      <c r="I7113" t="s">
        <v>14932</v>
      </c>
      <c r="J7113" s="5">
        <f t="shared" si="223"/>
        <v>43474.381076388891</v>
      </c>
      <c r="K7113" s="3">
        <v>1547024925.0000002</v>
      </c>
      <c r="L7113" t="s">
        <v>21620</v>
      </c>
    </row>
    <row r="7114" spans="1:12" x14ac:dyDescent="0.35">
      <c r="A7114" t="s">
        <v>21577</v>
      </c>
      <c r="B7114" t="s">
        <v>21578</v>
      </c>
      <c r="C7114" t="s">
        <v>21579</v>
      </c>
      <c r="D7114" t="s">
        <v>14931</v>
      </c>
      <c r="E7114" t="s">
        <v>14932</v>
      </c>
      <c r="F7114" s="5">
        <f t="shared" si="222"/>
        <v>43474.431712962964</v>
      </c>
      <c r="G7114" s="3">
        <v>1547029300</v>
      </c>
      <c r="H7114" t="s">
        <v>14931</v>
      </c>
      <c r="I7114" t="s">
        <v>14932</v>
      </c>
      <c r="J7114" s="5">
        <f t="shared" si="223"/>
        <v>43474.503182870372</v>
      </c>
      <c r="K7114" s="3">
        <v>1547035475.0000002</v>
      </c>
      <c r="L7114" t="s">
        <v>21580</v>
      </c>
    </row>
    <row r="7115" spans="1:12" x14ac:dyDescent="0.35">
      <c r="A7115" t="s">
        <v>21573</v>
      </c>
      <c r="B7115" t="s">
        <v>21574</v>
      </c>
      <c r="C7115" t="s">
        <v>21575</v>
      </c>
      <c r="D7115" t="s">
        <v>14931</v>
      </c>
      <c r="E7115" t="s">
        <v>14932</v>
      </c>
      <c r="F7115" s="5">
        <f t="shared" si="222"/>
        <v>43474.498923611114</v>
      </c>
      <c r="G7115" s="3">
        <v>1547035107.0000002</v>
      </c>
      <c r="H7115" t="s">
        <v>14931</v>
      </c>
      <c r="I7115" t="s">
        <v>14932</v>
      </c>
      <c r="J7115" s="5">
        <f t="shared" si="223"/>
        <v>43474.503182870372</v>
      </c>
      <c r="K7115" s="3">
        <v>1547035475.0000002</v>
      </c>
      <c r="L7115" t="s">
        <v>21576</v>
      </c>
    </row>
    <row r="7116" spans="1:12" x14ac:dyDescent="0.35">
      <c r="A7116" t="s">
        <v>21569</v>
      </c>
      <c r="B7116" t="s">
        <v>21570</v>
      </c>
      <c r="C7116" t="s">
        <v>21571</v>
      </c>
      <c r="D7116" t="s">
        <v>14931</v>
      </c>
      <c r="E7116" t="s">
        <v>14932</v>
      </c>
      <c r="F7116" s="5">
        <f t="shared" si="222"/>
        <v>43474.503981481481</v>
      </c>
      <c r="G7116" s="3">
        <v>1547035544</v>
      </c>
      <c r="H7116" t="s">
        <v>14931</v>
      </c>
      <c r="I7116" t="s">
        <v>14932</v>
      </c>
      <c r="J7116" s="5">
        <f t="shared" si="223"/>
        <v>43474.503981481481</v>
      </c>
      <c r="K7116" s="3">
        <v>1547035544</v>
      </c>
      <c r="L7116" t="s">
        <v>21572</v>
      </c>
    </row>
    <row r="7117" spans="1:12" x14ac:dyDescent="0.35">
      <c r="A7117" t="s">
        <v>21565</v>
      </c>
      <c r="B7117" t="s">
        <v>21566</v>
      </c>
      <c r="C7117" t="s">
        <v>21567</v>
      </c>
      <c r="D7117" t="s">
        <v>14931</v>
      </c>
      <c r="E7117" t="s">
        <v>14932</v>
      </c>
      <c r="F7117" s="5">
        <f t="shared" si="222"/>
        <v>43474.50677083333</v>
      </c>
      <c r="G7117" s="3">
        <v>1547035784.9999998</v>
      </c>
      <c r="H7117" t="s">
        <v>14931</v>
      </c>
      <c r="I7117" t="s">
        <v>14932</v>
      </c>
      <c r="J7117" s="5">
        <f t="shared" si="223"/>
        <v>43474.507245370369</v>
      </c>
      <c r="K7117" s="3">
        <v>1547035825.9999998</v>
      </c>
      <c r="L7117" t="s">
        <v>21568</v>
      </c>
    </row>
    <row r="7118" spans="1:12" x14ac:dyDescent="0.35">
      <c r="A7118" t="s">
        <v>21487</v>
      </c>
      <c r="B7118" t="s">
        <v>21488</v>
      </c>
      <c r="C7118" t="s">
        <v>21455</v>
      </c>
      <c r="D7118" t="s">
        <v>14931</v>
      </c>
      <c r="E7118" t="s">
        <v>14932</v>
      </c>
      <c r="F7118" s="5">
        <f t="shared" si="222"/>
        <v>43474.561840277776</v>
      </c>
      <c r="G7118" s="3">
        <v>1547040542.9999998</v>
      </c>
      <c r="H7118" t="s">
        <v>14931</v>
      </c>
      <c r="I7118" t="s">
        <v>14932</v>
      </c>
      <c r="J7118" s="5">
        <f t="shared" si="223"/>
        <v>43474.562638888892</v>
      </c>
      <c r="K7118" s="3">
        <v>1547040612.0000002</v>
      </c>
      <c r="L7118" t="s">
        <v>21489</v>
      </c>
    </row>
    <row r="7119" spans="1:12" x14ac:dyDescent="0.35">
      <c r="A7119" t="s">
        <v>21483</v>
      </c>
      <c r="B7119" t="s">
        <v>21484</v>
      </c>
      <c r="C7119" t="s">
        <v>21485</v>
      </c>
      <c r="D7119" t="s">
        <v>14931</v>
      </c>
      <c r="E7119" t="s">
        <v>14932</v>
      </c>
      <c r="F7119" s="5">
        <f t="shared" si="222"/>
        <v>43474.586597222224</v>
      </c>
      <c r="G7119" s="3">
        <v>1547042682.0000002</v>
      </c>
      <c r="H7119" t="s">
        <v>14931</v>
      </c>
      <c r="I7119" t="s">
        <v>14932</v>
      </c>
      <c r="J7119" s="5">
        <f t="shared" si="223"/>
        <v>43474.586597222224</v>
      </c>
      <c r="K7119" s="3">
        <v>1547042682.0000002</v>
      </c>
      <c r="L7119" t="s">
        <v>21486</v>
      </c>
    </row>
    <row r="7120" spans="1:12" x14ac:dyDescent="0.35">
      <c r="A7120" t="s">
        <v>22402</v>
      </c>
      <c r="B7120" t="s">
        <v>22403</v>
      </c>
      <c r="C7120" t="s">
        <v>22404</v>
      </c>
      <c r="D7120" t="s">
        <v>14931</v>
      </c>
      <c r="E7120" t="s">
        <v>14932</v>
      </c>
      <c r="F7120" s="5">
        <f t="shared" si="222"/>
        <v>43444.602986111109</v>
      </c>
      <c r="G7120" s="3">
        <v>1544452097.9999998</v>
      </c>
      <c r="H7120" t="s">
        <v>14931</v>
      </c>
      <c r="I7120" t="s">
        <v>14932</v>
      </c>
      <c r="J7120" s="5">
        <f t="shared" si="223"/>
        <v>43444.676018518512</v>
      </c>
      <c r="K7120" s="3">
        <v>1544458408</v>
      </c>
      <c r="L7120" t="s">
        <v>22405</v>
      </c>
    </row>
    <row r="7121" spans="1:12" x14ac:dyDescent="0.35">
      <c r="A7121" t="s">
        <v>22398</v>
      </c>
      <c r="B7121" t="s">
        <v>22399</v>
      </c>
      <c r="C7121" t="s">
        <v>22400</v>
      </c>
      <c r="D7121" t="s">
        <v>14931</v>
      </c>
      <c r="E7121" t="s">
        <v>14932</v>
      </c>
      <c r="F7121" s="5">
        <f t="shared" si="222"/>
        <v>43444.604421296302</v>
      </c>
      <c r="G7121" s="3">
        <v>1544452222</v>
      </c>
      <c r="H7121" t="s">
        <v>14931</v>
      </c>
      <c r="I7121" t="s">
        <v>14932</v>
      </c>
      <c r="J7121" s="5">
        <f t="shared" si="223"/>
        <v>43444.676018518512</v>
      </c>
      <c r="K7121" s="3">
        <v>1544458408</v>
      </c>
      <c r="L7121" t="s">
        <v>22401</v>
      </c>
    </row>
    <row r="7122" spans="1:12" x14ac:dyDescent="0.35">
      <c r="A7122" t="s">
        <v>22394</v>
      </c>
      <c r="B7122" t="s">
        <v>22395</v>
      </c>
      <c r="C7122" t="s">
        <v>22396</v>
      </c>
      <c r="D7122" t="s">
        <v>14931</v>
      </c>
      <c r="E7122" t="s">
        <v>14932</v>
      </c>
      <c r="F7122" s="5">
        <f t="shared" si="222"/>
        <v>43444.605081018519</v>
      </c>
      <c r="G7122" s="3">
        <v>1544452279</v>
      </c>
      <c r="H7122" t="s">
        <v>14931</v>
      </c>
      <c r="I7122" t="s">
        <v>14932</v>
      </c>
      <c r="J7122" s="5">
        <f t="shared" si="223"/>
        <v>43444.676018518512</v>
      </c>
      <c r="K7122" s="3">
        <v>1544458408</v>
      </c>
      <c r="L7122" t="s">
        <v>22397</v>
      </c>
    </row>
    <row r="7123" spans="1:12" x14ac:dyDescent="0.35">
      <c r="A7123" t="s">
        <v>22301</v>
      </c>
      <c r="B7123" t="s">
        <v>22298</v>
      </c>
      <c r="C7123" t="s">
        <v>22302</v>
      </c>
      <c r="D7123" t="s">
        <v>14931</v>
      </c>
      <c r="E7123" t="s">
        <v>14932</v>
      </c>
      <c r="F7123" s="5">
        <f t="shared" si="222"/>
        <v>43444.656145833331</v>
      </c>
      <c r="G7123" s="3">
        <v>1544456690.9999998</v>
      </c>
      <c r="H7123" t="s">
        <v>8</v>
      </c>
      <c r="I7123" t="s">
        <v>14199</v>
      </c>
      <c r="J7123" s="5">
        <f t="shared" si="223"/>
        <v>43445.518171296295</v>
      </c>
      <c r="K7123" s="3">
        <v>1544531169.9999998</v>
      </c>
      <c r="L7123" t="s">
        <v>22303</v>
      </c>
    </row>
    <row r="7124" spans="1:12" x14ac:dyDescent="0.35">
      <c r="A7124" t="s">
        <v>22267</v>
      </c>
      <c r="B7124" t="s">
        <v>22268</v>
      </c>
      <c r="C7124" t="s">
        <v>22269</v>
      </c>
      <c r="D7124" t="s">
        <v>14931</v>
      </c>
      <c r="E7124" t="s">
        <v>14932</v>
      </c>
      <c r="F7124" s="5">
        <f t="shared" si="222"/>
        <v>43444.672060185185</v>
      </c>
      <c r="G7124" s="3">
        <v>1544458066</v>
      </c>
      <c r="H7124" t="s">
        <v>14931</v>
      </c>
      <c r="I7124" t="s">
        <v>14932</v>
      </c>
      <c r="J7124" s="5">
        <f t="shared" si="223"/>
        <v>43447.652662037028</v>
      </c>
      <c r="K7124" s="3">
        <v>1544715589.9999998</v>
      </c>
      <c r="L7124" t="s">
        <v>22270</v>
      </c>
    </row>
    <row r="7125" spans="1:12" x14ac:dyDescent="0.35">
      <c r="A7125" t="s">
        <v>22390</v>
      </c>
      <c r="B7125" t="s">
        <v>22391</v>
      </c>
      <c r="C7125" t="s">
        <v>22392</v>
      </c>
      <c r="D7125" t="s">
        <v>14931</v>
      </c>
      <c r="E7125" t="s">
        <v>14932</v>
      </c>
      <c r="F7125" s="5">
        <f t="shared" si="222"/>
        <v>43444.674918981473</v>
      </c>
      <c r="G7125" s="3">
        <v>1544458312.9999998</v>
      </c>
      <c r="H7125" t="s">
        <v>14931</v>
      </c>
      <c r="I7125" t="s">
        <v>14932</v>
      </c>
      <c r="J7125" s="5">
        <f t="shared" si="223"/>
        <v>43444.676018518512</v>
      </c>
      <c r="K7125" s="3">
        <v>1544458408</v>
      </c>
      <c r="L7125" t="s">
        <v>22393</v>
      </c>
    </row>
    <row r="7126" spans="1:12" x14ac:dyDescent="0.35">
      <c r="A7126" t="s">
        <v>22386</v>
      </c>
      <c r="B7126" t="s">
        <v>22387</v>
      </c>
      <c r="C7126" t="s">
        <v>22388</v>
      </c>
      <c r="D7126" t="s">
        <v>14931</v>
      </c>
      <c r="E7126" t="s">
        <v>14932</v>
      </c>
      <c r="F7126" s="5">
        <f t="shared" si="222"/>
        <v>43444.683206018519</v>
      </c>
      <c r="G7126" s="3">
        <v>1544459029</v>
      </c>
      <c r="H7126" t="s">
        <v>14931</v>
      </c>
      <c r="I7126" t="s">
        <v>14932</v>
      </c>
      <c r="J7126" s="5">
        <f t="shared" si="223"/>
        <v>43444.683206018519</v>
      </c>
      <c r="K7126" s="3">
        <v>1544459029</v>
      </c>
      <c r="L7126" t="s">
        <v>22389</v>
      </c>
    </row>
    <row r="7127" spans="1:12" x14ac:dyDescent="0.35">
      <c r="A7127" t="s">
        <v>22263</v>
      </c>
      <c r="B7127" t="s">
        <v>22264</v>
      </c>
      <c r="C7127" t="s">
        <v>22265</v>
      </c>
      <c r="D7127" t="s">
        <v>14931</v>
      </c>
      <c r="E7127" t="s">
        <v>14932</v>
      </c>
      <c r="F7127" s="5">
        <f t="shared" si="222"/>
        <v>43444.981828703705</v>
      </c>
      <c r="G7127" s="3">
        <v>1544484830.0000002</v>
      </c>
      <c r="H7127" t="s">
        <v>14931</v>
      </c>
      <c r="I7127" t="s">
        <v>14932</v>
      </c>
      <c r="J7127" s="5">
        <f t="shared" si="223"/>
        <v>43447.652662037028</v>
      </c>
      <c r="K7127" s="3">
        <v>1544715589.9999998</v>
      </c>
      <c r="L7127" t="s">
        <v>22266</v>
      </c>
    </row>
    <row r="7128" spans="1:12" x14ac:dyDescent="0.35">
      <c r="A7128" t="s">
        <v>22259</v>
      </c>
      <c r="B7128" t="s">
        <v>22260</v>
      </c>
      <c r="C7128" t="s">
        <v>22261</v>
      </c>
      <c r="D7128" t="s">
        <v>14931</v>
      </c>
      <c r="E7128" t="s">
        <v>14932</v>
      </c>
      <c r="F7128" s="5">
        <f t="shared" si="222"/>
        <v>43445.412268518521</v>
      </c>
      <c r="G7128" s="3">
        <v>1544522020.0000002</v>
      </c>
      <c r="H7128" t="s">
        <v>14931</v>
      </c>
      <c r="I7128" t="s">
        <v>14932</v>
      </c>
      <c r="J7128" s="5">
        <f t="shared" si="223"/>
        <v>43447.652662037028</v>
      </c>
      <c r="K7128" s="3">
        <v>1544715589.9999998</v>
      </c>
      <c r="L7128" t="s">
        <v>22262</v>
      </c>
    </row>
    <row r="7129" spans="1:12" x14ac:dyDescent="0.35">
      <c r="A7129" t="s">
        <v>22255</v>
      </c>
      <c r="B7129" t="s">
        <v>22256</v>
      </c>
      <c r="C7129" t="s">
        <v>22257</v>
      </c>
      <c r="D7129" t="s">
        <v>14931</v>
      </c>
      <c r="E7129" t="s">
        <v>14932</v>
      </c>
      <c r="F7129" s="5">
        <f t="shared" si="222"/>
        <v>43445.55097222222</v>
      </c>
      <c r="G7129" s="3">
        <v>1544534003.9999998</v>
      </c>
      <c r="H7129" t="s">
        <v>14931</v>
      </c>
      <c r="I7129" t="s">
        <v>14932</v>
      </c>
      <c r="J7129" s="5">
        <f t="shared" si="223"/>
        <v>43447.653773148151</v>
      </c>
      <c r="K7129" s="3">
        <v>1544715686.0000002</v>
      </c>
      <c r="L7129" t="s">
        <v>22258</v>
      </c>
    </row>
    <row r="7130" spans="1:12" x14ac:dyDescent="0.35">
      <c r="A7130" t="s">
        <v>22251</v>
      </c>
      <c r="B7130" t="s">
        <v>22252</v>
      </c>
      <c r="C7130" t="s">
        <v>22253</v>
      </c>
      <c r="D7130" t="s">
        <v>14931</v>
      </c>
      <c r="E7130" t="s">
        <v>14932</v>
      </c>
      <c r="F7130" s="5">
        <f t="shared" si="222"/>
        <v>43445.576180555552</v>
      </c>
      <c r="G7130" s="3">
        <v>1544536181.9999998</v>
      </c>
      <c r="H7130" t="s">
        <v>14931</v>
      </c>
      <c r="I7130" t="s">
        <v>14932</v>
      </c>
      <c r="J7130" s="5">
        <f t="shared" si="223"/>
        <v>43447.653773148151</v>
      </c>
      <c r="K7130" s="3">
        <v>1544715686.0000002</v>
      </c>
      <c r="L7130" t="s">
        <v>22254</v>
      </c>
    </row>
    <row r="7131" spans="1:12" x14ac:dyDescent="0.35">
      <c r="A7131" t="s">
        <v>22247</v>
      </c>
      <c r="B7131" t="s">
        <v>22248</v>
      </c>
      <c r="C7131" t="s">
        <v>22249</v>
      </c>
      <c r="D7131" t="s">
        <v>14931</v>
      </c>
      <c r="E7131" t="s">
        <v>14932</v>
      </c>
      <c r="F7131" s="5">
        <f t="shared" si="222"/>
        <v>43445.657395833332</v>
      </c>
      <c r="G7131" s="3">
        <v>1544543199</v>
      </c>
      <c r="H7131" t="s">
        <v>14931</v>
      </c>
      <c r="I7131" t="s">
        <v>14932</v>
      </c>
      <c r="J7131" s="5">
        <f t="shared" si="223"/>
        <v>43447.653773148151</v>
      </c>
      <c r="K7131" s="3">
        <v>1544715686.0000002</v>
      </c>
      <c r="L7131" t="s">
        <v>22250</v>
      </c>
    </row>
    <row r="7132" spans="1:12" x14ac:dyDescent="0.35">
      <c r="A7132" t="s">
        <v>22243</v>
      </c>
      <c r="B7132" t="s">
        <v>22244</v>
      </c>
      <c r="C7132" t="s">
        <v>22245</v>
      </c>
      <c r="D7132" t="s">
        <v>14931</v>
      </c>
      <c r="E7132" t="s">
        <v>14932</v>
      </c>
      <c r="F7132" s="5">
        <f t="shared" si="222"/>
        <v>43445.684583333335</v>
      </c>
      <c r="G7132" s="3">
        <v>1544545548.0000002</v>
      </c>
      <c r="H7132" t="s">
        <v>14931</v>
      </c>
      <c r="I7132" t="s">
        <v>14932</v>
      </c>
      <c r="J7132" s="5">
        <f t="shared" si="223"/>
        <v>43447.653773148151</v>
      </c>
      <c r="K7132" s="3">
        <v>1544715686.0000002</v>
      </c>
      <c r="L7132" t="s">
        <v>22246</v>
      </c>
    </row>
    <row r="7133" spans="1:12" x14ac:dyDescent="0.35">
      <c r="A7133" t="s">
        <v>22239</v>
      </c>
      <c r="B7133" t="s">
        <v>22240</v>
      </c>
      <c r="C7133" t="s">
        <v>22241</v>
      </c>
      <c r="D7133" t="s">
        <v>14931</v>
      </c>
      <c r="E7133" t="s">
        <v>14932</v>
      </c>
      <c r="F7133" s="5">
        <f t="shared" si="222"/>
        <v>43445.689189814817</v>
      </c>
      <c r="G7133" s="3">
        <v>1544545946.0000002</v>
      </c>
      <c r="H7133" t="s">
        <v>14931</v>
      </c>
      <c r="I7133" t="s">
        <v>14932</v>
      </c>
      <c r="J7133" s="5">
        <f t="shared" si="223"/>
        <v>43447.653773148151</v>
      </c>
      <c r="K7133" s="3">
        <v>1544715686.0000002</v>
      </c>
      <c r="L7133" t="s">
        <v>22242</v>
      </c>
    </row>
    <row r="7134" spans="1:12" x14ac:dyDescent="0.35">
      <c r="A7134" t="s">
        <v>22293</v>
      </c>
      <c r="B7134" t="s">
        <v>22294</v>
      </c>
      <c r="C7134" t="s">
        <v>22295</v>
      </c>
      <c r="D7134" t="s">
        <v>14931</v>
      </c>
      <c r="E7134" t="s">
        <v>14932</v>
      </c>
      <c r="F7134" s="5">
        <f t="shared" si="222"/>
        <v>43445.918240740742</v>
      </c>
      <c r="G7134" s="3">
        <v>1544565736.0000002</v>
      </c>
      <c r="H7134" t="s">
        <v>14931</v>
      </c>
      <c r="I7134" t="s">
        <v>14932</v>
      </c>
      <c r="J7134" s="5">
        <f t="shared" si="223"/>
        <v>43445.918240740742</v>
      </c>
      <c r="K7134" s="3">
        <v>1544565736.0000002</v>
      </c>
      <c r="L7134" t="s">
        <v>22296</v>
      </c>
    </row>
    <row r="7135" spans="1:12" x14ac:dyDescent="0.35">
      <c r="A7135" t="s">
        <v>22235</v>
      </c>
      <c r="B7135" t="s">
        <v>22236</v>
      </c>
      <c r="C7135" t="s">
        <v>22237</v>
      </c>
      <c r="D7135" t="s">
        <v>14931</v>
      </c>
      <c r="E7135" t="s">
        <v>14932</v>
      </c>
      <c r="F7135" s="5">
        <f t="shared" si="222"/>
        <v>43445.957256944443</v>
      </c>
      <c r="G7135" s="3">
        <v>1544569106.9999998</v>
      </c>
      <c r="H7135" t="s">
        <v>14931</v>
      </c>
      <c r="I7135" t="s">
        <v>14932</v>
      </c>
      <c r="J7135" s="5">
        <f t="shared" si="223"/>
        <v>43447.653773148151</v>
      </c>
      <c r="K7135" s="3">
        <v>1544715686.0000002</v>
      </c>
      <c r="L7135" t="s">
        <v>22238</v>
      </c>
    </row>
    <row r="7136" spans="1:12" x14ac:dyDescent="0.35">
      <c r="A7136" t="s">
        <v>22231</v>
      </c>
      <c r="B7136" t="s">
        <v>22232</v>
      </c>
      <c r="C7136" t="s">
        <v>22233</v>
      </c>
      <c r="D7136" t="s">
        <v>14931</v>
      </c>
      <c r="E7136" t="s">
        <v>14932</v>
      </c>
      <c r="F7136" s="5">
        <f t="shared" si="222"/>
        <v>43445.963680555549</v>
      </c>
      <c r="G7136" s="3">
        <v>1544569662</v>
      </c>
      <c r="H7136" t="s">
        <v>14931</v>
      </c>
      <c r="I7136" t="s">
        <v>14932</v>
      </c>
      <c r="J7136" s="5">
        <f t="shared" si="223"/>
        <v>43447.653773148151</v>
      </c>
      <c r="K7136" s="3">
        <v>1544715686.0000002</v>
      </c>
      <c r="L7136" t="s">
        <v>22234</v>
      </c>
    </row>
    <row r="7137" spans="1:12" x14ac:dyDescent="0.35">
      <c r="A7137" t="s">
        <v>22227</v>
      </c>
      <c r="B7137" t="s">
        <v>22228</v>
      </c>
      <c r="C7137" t="s">
        <v>22229</v>
      </c>
      <c r="D7137" t="s">
        <v>14931</v>
      </c>
      <c r="E7137" t="s">
        <v>14932</v>
      </c>
      <c r="F7137" s="5">
        <f t="shared" si="222"/>
        <v>43445.96806712963</v>
      </c>
      <c r="G7137" s="3">
        <v>1544570041</v>
      </c>
      <c r="H7137" t="s">
        <v>14931</v>
      </c>
      <c r="I7137" t="s">
        <v>14932</v>
      </c>
      <c r="J7137" s="5">
        <f t="shared" si="223"/>
        <v>43447.653773148151</v>
      </c>
      <c r="K7137" s="3">
        <v>1544715686.0000002</v>
      </c>
      <c r="L7137" t="s">
        <v>22230</v>
      </c>
    </row>
    <row r="7138" spans="1:12" x14ac:dyDescent="0.35">
      <c r="A7138" t="s">
        <v>22223</v>
      </c>
      <c r="B7138" t="s">
        <v>22224</v>
      </c>
      <c r="C7138" t="s">
        <v>22225</v>
      </c>
      <c r="D7138" t="s">
        <v>14931</v>
      </c>
      <c r="E7138" t="s">
        <v>14932</v>
      </c>
      <c r="F7138" s="5">
        <f t="shared" si="222"/>
        <v>43446.02547453704</v>
      </c>
      <c r="G7138" s="3">
        <v>1544575001.0000002</v>
      </c>
      <c r="H7138" t="s">
        <v>14931</v>
      </c>
      <c r="I7138" t="s">
        <v>14932</v>
      </c>
      <c r="J7138" s="5">
        <f t="shared" si="223"/>
        <v>43447.653773148151</v>
      </c>
      <c r="K7138" s="3">
        <v>1544715686.0000002</v>
      </c>
      <c r="L7138" t="s">
        <v>22226</v>
      </c>
    </row>
    <row r="7139" spans="1:12" x14ac:dyDescent="0.35">
      <c r="A7139" t="s">
        <v>22219</v>
      </c>
      <c r="B7139" t="s">
        <v>22220</v>
      </c>
      <c r="C7139" t="s">
        <v>22221</v>
      </c>
      <c r="D7139" t="s">
        <v>14931</v>
      </c>
      <c r="E7139" t="s">
        <v>14932</v>
      </c>
      <c r="F7139" s="5">
        <f t="shared" si="222"/>
        <v>43446.375578703701</v>
      </c>
      <c r="G7139" s="3">
        <v>1544605249.9999998</v>
      </c>
      <c r="H7139" t="s">
        <v>14931</v>
      </c>
      <c r="I7139" t="s">
        <v>14932</v>
      </c>
      <c r="J7139" s="5">
        <f t="shared" si="223"/>
        <v>43447.653773148151</v>
      </c>
      <c r="K7139" s="3">
        <v>1544715686.0000002</v>
      </c>
      <c r="L7139" t="s">
        <v>22222</v>
      </c>
    </row>
    <row r="7140" spans="1:12" x14ac:dyDescent="0.35">
      <c r="A7140" t="s">
        <v>22215</v>
      </c>
      <c r="B7140" t="s">
        <v>22216</v>
      </c>
      <c r="C7140" t="s">
        <v>22217</v>
      </c>
      <c r="D7140" t="s">
        <v>14931</v>
      </c>
      <c r="E7140" t="s">
        <v>14932</v>
      </c>
      <c r="F7140" s="5">
        <f t="shared" si="222"/>
        <v>43446.448182870372</v>
      </c>
      <c r="G7140" s="3">
        <v>1544611523.0000002</v>
      </c>
      <c r="H7140" t="s">
        <v>14931</v>
      </c>
      <c r="I7140" t="s">
        <v>14932</v>
      </c>
      <c r="J7140" s="5">
        <f t="shared" si="223"/>
        <v>43113.653773148151</v>
      </c>
      <c r="K7140" s="3">
        <v>1515858086.0000002</v>
      </c>
      <c r="L7140" t="s">
        <v>22218</v>
      </c>
    </row>
    <row r="7141" spans="1:12" x14ac:dyDescent="0.35">
      <c r="A7141" t="s">
        <v>22211</v>
      </c>
      <c r="B7141" t="s">
        <v>22212</v>
      </c>
      <c r="C7141" t="s">
        <v>22213</v>
      </c>
      <c r="D7141" t="s">
        <v>14931</v>
      </c>
      <c r="E7141" t="s">
        <v>14932</v>
      </c>
      <c r="F7141" s="5">
        <f t="shared" si="222"/>
        <v>43446.485983796294</v>
      </c>
      <c r="G7141" s="3">
        <v>1544614788.9999998</v>
      </c>
      <c r="H7141" t="s">
        <v>14931</v>
      </c>
      <c r="I7141" t="s">
        <v>14932</v>
      </c>
      <c r="J7141" s="5">
        <f t="shared" si="223"/>
        <v>43113.653773148151</v>
      </c>
      <c r="K7141" s="3">
        <v>1515858086.0000002</v>
      </c>
      <c r="L7141" t="s">
        <v>22214</v>
      </c>
    </row>
    <row r="7142" spans="1:12" x14ac:dyDescent="0.35">
      <c r="A7142" t="s">
        <v>22207</v>
      </c>
      <c r="B7142" t="s">
        <v>22208</v>
      </c>
      <c r="C7142" t="s">
        <v>22209</v>
      </c>
      <c r="D7142" t="s">
        <v>14931</v>
      </c>
      <c r="E7142" t="s">
        <v>14932</v>
      </c>
      <c r="F7142" s="5">
        <f t="shared" si="222"/>
        <v>43446.622083333335</v>
      </c>
      <c r="G7142" s="3">
        <v>1544626548.0000002</v>
      </c>
      <c r="H7142" t="s">
        <v>14931</v>
      </c>
      <c r="I7142" t="s">
        <v>14932</v>
      </c>
      <c r="J7142" s="5">
        <f t="shared" si="223"/>
        <v>43447.653773148151</v>
      </c>
      <c r="K7142" s="3">
        <v>1544715686.0000002</v>
      </c>
      <c r="L7142" t="s">
        <v>22210</v>
      </c>
    </row>
    <row r="7143" spans="1:12" x14ac:dyDescent="0.35">
      <c r="A7143" t="s">
        <v>22203</v>
      </c>
      <c r="B7143" t="s">
        <v>22204</v>
      </c>
      <c r="C7143" t="s">
        <v>22205</v>
      </c>
      <c r="D7143" t="s">
        <v>14931</v>
      </c>
      <c r="E7143" t="s">
        <v>14932</v>
      </c>
      <c r="F7143" s="5">
        <f t="shared" si="222"/>
        <v>43446.671319444446</v>
      </c>
      <c r="G7143" s="3">
        <v>1544630802</v>
      </c>
      <c r="H7143" t="s">
        <v>14931</v>
      </c>
      <c r="I7143" t="s">
        <v>14932</v>
      </c>
      <c r="J7143" s="5">
        <f t="shared" si="223"/>
        <v>43447.653773148151</v>
      </c>
      <c r="K7143" s="3">
        <v>1544715686.0000002</v>
      </c>
      <c r="L7143" t="s">
        <v>22206</v>
      </c>
    </row>
    <row r="7144" spans="1:12" x14ac:dyDescent="0.35">
      <c r="A7144" t="s">
        <v>22199</v>
      </c>
      <c r="B7144" t="s">
        <v>22200</v>
      </c>
      <c r="C7144" t="s">
        <v>22201</v>
      </c>
      <c r="D7144" t="s">
        <v>14931</v>
      </c>
      <c r="E7144" t="s">
        <v>14932</v>
      </c>
      <c r="F7144" s="5">
        <f t="shared" si="222"/>
        <v>43446.6716087963</v>
      </c>
      <c r="G7144" s="3">
        <v>1544630827.0000002</v>
      </c>
      <c r="H7144" t="s">
        <v>14931</v>
      </c>
      <c r="I7144" t="s">
        <v>14932</v>
      </c>
      <c r="J7144" s="5">
        <f t="shared" si="223"/>
        <v>43447.653773148151</v>
      </c>
      <c r="K7144" s="3">
        <v>1544715686.0000002</v>
      </c>
      <c r="L7144" t="s">
        <v>22202</v>
      </c>
    </row>
    <row r="7145" spans="1:12" x14ac:dyDescent="0.35">
      <c r="A7145" t="s">
        <v>22195</v>
      </c>
      <c r="B7145" t="s">
        <v>22196</v>
      </c>
      <c r="C7145" t="s">
        <v>22197</v>
      </c>
      <c r="D7145" t="s">
        <v>14931</v>
      </c>
      <c r="E7145" t="s">
        <v>14932</v>
      </c>
      <c r="F7145" s="5">
        <f t="shared" si="222"/>
        <v>43446.683287037034</v>
      </c>
      <c r="G7145" s="3">
        <v>1544631835.9999998</v>
      </c>
      <c r="H7145" t="s">
        <v>14931</v>
      </c>
      <c r="I7145" t="s">
        <v>14932</v>
      </c>
      <c r="J7145" s="5">
        <f t="shared" si="223"/>
        <v>43447.653773148151</v>
      </c>
      <c r="K7145" s="3">
        <v>1544715686.0000002</v>
      </c>
      <c r="L7145" t="s">
        <v>22198</v>
      </c>
    </row>
    <row r="7146" spans="1:12" x14ac:dyDescent="0.35">
      <c r="A7146" t="s">
        <v>22191</v>
      </c>
      <c r="B7146" t="s">
        <v>22192</v>
      </c>
      <c r="C7146" t="s">
        <v>22193</v>
      </c>
      <c r="D7146" t="s">
        <v>14931</v>
      </c>
      <c r="E7146" t="s">
        <v>14932</v>
      </c>
      <c r="F7146" s="5">
        <f t="shared" si="222"/>
        <v>43446.702152777776</v>
      </c>
      <c r="G7146" s="3">
        <v>1544633465.9999998</v>
      </c>
      <c r="H7146" t="s">
        <v>14931</v>
      </c>
      <c r="I7146" t="s">
        <v>14932</v>
      </c>
      <c r="J7146" s="5">
        <f t="shared" si="223"/>
        <v>43447.653773148151</v>
      </c>
      <c r="K7146" s="3">
        <v>1544715686.0000002</v>
      </c>
      <c r="L7146" t="s">
        <v>22194</v>
      </c>
    </row>
    <row r="7147" spans="1:12" x14ac:dyDescent="0.35">
      <c r="A7147" t="s">
        <v>22187</v>
      </c>
      <c r="B7147" t="s">
        <v>22188</v>
      </c>
      <c r="C7147" t="s">
        <v>22189</v>
      </c>
      <c r="D7147" t="s">
        <v>14931</v>
      </c>
      <c r="E7147" t="s">
        <v>14932</v>
      </c>
      <c r="F7147" s="5">
        <f t="shared" si="222"/>
        <v>43447.612210648149</v>
      </c>
      <c r="G7147" s="3">
        <v>1544712095</v>
      </c>
      <c r="H7147" t="s">
        <v>14931</v>
      </c>
      <c r="I7147" t="s">
        <v>14932</v>
      </c>
      <c r="J7147" s="5">
        <f t="shared" si="223"/>
        <v>43447.653773148151</v>
      </c>
      <c r="K7147" s="3">
        <v>1544715686.0000002</v>
      </c>
      <c r="L7147" t="s">
        <v>22190</v>
      </c>
    </row>
    <row r="7148" spans="1:12" x14ac:dyDescent="0.35">
      <c r="A7148" t="s">
        <v>22183</v>
      </c>
      <c r="B7148" t="s">
        <v>22184</v>
      </c>
      <c r="C7148" t="s">
        <v>22185</v>
      </c>
      <c r="D7148" t="s">
        <v>14931</v>
      </c>
      <c r="E7148" t="s">
        <v>14932</v>
      </c>
      <c r="F7148" s="5">
        <f t="shared" si="222"/>
        <v>43447.630648148152</v>
      </c>
      <c r="G7148" s="3">
        <v>1544713688.0000002</v>
      </c>
      <c r="H7148" t="s">
        <v>14931</v>
      </c>
      <c r="I7148" t="s">
        <v>14932</v>
      </c>
      <c r="J7148" s="5">
        <f t="shared" si="223"/>
        <v>43113.653773148151</v>
      </c>
      <c r="K7148" s="3">
        <v>1515858086.0000002</v>
      </c>
      <c r="L7148" t="s">
        <v>22186</v>
      </c>
    </row>
    <row r="7149" spans="1:12" x14ac:dyDescent="0.35">
      <c r="A7149" t="s">
        <v>22179</v>
      </c>
      <c r="B7149" t="s">
        <v>22180</v>
      </c>
      <c r="C7149" t="s">
        <v>22181</v>
      </c>
      <c r="D7149" t="s">
        <v>14931</v>
      </c>
      <c r="E7149" t="s">
        <v>14932</v>
      </c>
      <c r="F7149" s="5">
        <f t="shared" si="222"/>
        <v>43447.661759259259</v>
      </c>
      <c r="G7149" s="3">
        <v>1544716376</v>
      </c>
      <c r="H7149" t="s">
        <v>14931</v>
      </c>
      <c r="I7149" t="s">
        <v>14932</v>
      </c>
      <c r="J7149" s="5">
        <f t="shared" si="223"/>
        <v>43447.661759259259</v>
      </c>
      <c r="K7149" s="3">
        <v>1544716376</v>
      </c>
      <c r="L7149" t="s">
        <v>22182</v>
      </c>
    </row>
    <row r="7150" spans="1:12" x14ac:dyDescent="0.35">
      <c r="A7150" t="s">
        <v>22175</v>
      </c>
      <c r="B7150" t="s">
        <v>22176</v>
      </c>
      <c r="C7150" t="s">
        <v>22177</v>
      </c>
      <c r="D7150" t="s">
        <v>14931</v>
      </c>
      <c r="E7150" t="s">
        <v>14932</v>
      </c>
      <c r="F7150" s="5">
        <f t="shared" si="222"/>
        <v>43448.62709490741</v>
      </c>
      <c r="G7150" s="3">
        <v>1544799781.0000002</v>
      </c>
      <c r="H7150" t="s">
        <v>14931</v>
      </c>
      <c r="I7150" t="s">
        <v>14932</v>
      </c>
      <c r="J7150" s="5">
        <f t="shared" si="223"/>
        <v>43448.62709490741</v>
      </c>
      <c r="K7150" s="3">
        <v>1544799781.0000002</v>
      </c>
      <c r="L7150" t="s">
        <v>22178</v>
      </c>
    </row>
    <row r="7151" spans="1:12" x14ac:dyDescent="0.35">
      <c r="A7151" t="s">
        <v>22171</v>
      </c>
      <c r="B7151" t="s">
        <v>22172</v>
      </c>
      <c r="C7151" t="s">
        <v>22173</v>
      </c>
      <c r="D7151" t="s">
        <v>14931</v>
      </c>
      <c r="E7151" t="s">
        <v>14932</v>
      </c>
      <c r="F7151" s="5">
        <f t="shared" si="222"/>
        <v>43449.900069444448</v>
      </c>
      <c r="G7151" s="3">
        <v>1544909766.0000002</v>
      </c>
      <c r="H7151" t="s">
        <v>14931</v>
      </c>
      <c r="I7151" t="s">
        <v>14932</v>
      </c>
      <c r="J7151" s="5">
        <f t="shared" si="223"/>
        <v>43449.900069444448</v>
      </c>
      <c r="K7151" s="3">
        <v>1544909766.0000002</v>
      </c>
      <c r="L7151" t="s">
        <v>22174</v>
      </c>
    </row>
    <row r="7152" spans="1:12" x14ac:dyDescent="0.35">
      <c r="A7152" t="s">
        <v>22047</v>
      </c>
      <c r="B7152" t="s">
        <v>22048</v>
      </c>
      <c r="C7152" t="s">
        <v>22045</v>
      </c>
      <c r="D7152" t="s">
        <v>14931</v>
      </c>
      <c r="E7152" t="s">
        <v>14932</v>
      </c>
      <c r="F7152" s="5">
        <f t="shared" si="222"/>
        <v>43452.557025462964</v>
      </c>
      <c r="G7152" s="3">
        <v>1545139327</v>
      </c>
      <c r="H7152" t="s">
        <v>14931</v>
      </c>
      <c r="I7152" t="s">
        <v>14932</v>
      </c>
      <c r="J7152" s="5">
        <f t="shared" si="223"/>
        <v>43452.557025462964</v>
      </c>
      <c r="K7152" s="3">
        <v>1545139327</v>
      </c>
      <c r="L7152" t="s">
        <v>22049</v>
      </c>
    </row>
    <row r="7153" spans="1:12" x14ac:dyDescent="0.35">
      <c r="A7153" t="s">
        <v>22039</v>
      </c>
      <c r="B7153" t="s">
        <v>22040</v>
      </c>
      <c r="C7153" t="s">
        <v>22041</v>
      </c>
      <c r="D7153" t="s">
        <v>14931</v>
      </c>
      <c r="E7153" t="s">
        <v>14932</v>
      </c>
      <c r="F7153" s="5">
        <f t="shared" si="222"/>
        <v>43452.578831018516</v>
      </c>
      <c r="G7153" s="3">
        <v>1545141210.9999998</v>
      </c>
      <c r="H7153" t="s">
        <v>14931</v>
      </c>
      <c r="I7153" t="s">
        <v>14932</v>
      </c>
      <c r="J7153" s="5">
        <f t="shared" si="223"/>
        <v>43452.578831018516</v>
      </c>
      <c r="K7153" s="3">
        <v>1545141210.9999998</v>
      </c>
      <c r="L7153" t="s">
        <v>22042</v>
      </c>
    </row>
    <row r="7154" spans="1:12" x14ac:dyDescent="0.35">
      <c r="A7154" t="s">
        <v>22024</v>
      </c>
      <c r="B7154" t="s">
        <v>22025</v>
      </c>
      <c r="C7154" t="s">
        <v>22026</v>
      </c>
      <c r="D7154" t="s">
        <v>14931</v>
      </c>
      <c r="E7154" t="s">
        <v>14932</v>
      </c>
      <c r="F7154" s="5">
        <f t="shared" si="222"/>
        <v>43452.667430555564</v>
      </c>
      <c r="G7154" s="3">
        <v>1545148866.0000002</v>
      </c>
      <c r="H7154" t="s">
        <v>14931</v>
      </c>
      <c r="I7154" t="s">
        <v>14932</v>
      </c>
      <c r="J7154" s="5">
        <f t="shared" si="223"/>
        <v>43452.667430555564</v>
      </c>
      <c r="K7154" s="3">
        <v>1545148866.0000002</v>
      </c>
      <c r="L7154" t="s">
        <v>22027</v>
      </c>
    </row>
    <row r="7155" spans="1:12" x14ac:dyDescent="0.35">
      <c r="A7155" s="1" t="s">
        <v>22466</v>
      </c>
      <c r="B7155" t="s">
        <v>22467</v>
      </c>
      <c r="C7155" t="s">
        <v>22468</v>
      </c>
      <c r="D7155" t="s">
        <v>14931</v>
      </c>
      <c r="E7155" t="s">
        <v>14932</v>
      </c>
      <c r="F7155" s="5">
        <f t="shared" si="222"/>
        <v>43438.588680555549</v>
      </c>
      <c r="G7155" s="3">
        <v>1543932462</v>
      </c>
      <c r="H7155" t="s">
        <v>14931</v>
      </c>
      <c r="I7155" t="s">
        <v>14932</v>
      </c>
      <c r="J7155" s="5">
        <f t="shared" si="223"/>
        <v>43444.676018518512</v>
      </c>
      <c r="K7155" s="3">
        <v>1544458408</v>
      </c>
      <c r="L7155" t="s">
        <v>22469</v>
      </c>
    </row>
    <row r="7156" spans="1:12" x14ac:dyDescent="0.35">
      <c r="A7156" t="s">
        <v>22462</v>
      </c>
      <c r="B7156" t="s">
        <v>22463</v>
      </c>
      <c r="C7156" s="1" t="s">
        <v>22464</v>
      </c>
      <c r="D7156" t="s">
        <v>14931</v>
      </c>
      <c r="E7156" t="s">
        <v>14932</v>
      </c>
      <c r="F7156" s="5">
        <f t="shared" si="222"/>
        <v>43438.589328703703</v>
      </c>
      <c r="G7156" s="3">
        <v>1543932518</v>
      </c>
      <c r="H7156" t="s">
        <v>14931</v>
      </c>
      <c r="I7156" t="s">
        <v>14932</v>
      </c>
      <c r="J7156" s="5">
        <f t="shared" si="223"/>
        <v>43444.676018518512</v>
      </c>
      <c r="K7156" s="3">
        <v>1544458408</v>
      </c>
      <c r="L7156" t="s">
        <v>22465</v>
      </c>
    </row>
    <row r="7157" spans="1:12" x14ac:dyDescent="0.35">
      <c r="A7157" t="s">
        <v>22458</v>
      </c>
      <c r="B7157" t="s">
        <v>22459</v>
      </c>
      <c r="C7157" t="s">
        <v>22460</v>
      </c>
      <c r="D7157" t="s">
        <v>14931</v>
      </c>
      <c r="E7157" t="s">
        <v>14932</v>
      </c>
      <c r="F7157" s="5">
        <f t="shared" si="222"/>
        <v>43438.654953703706</v>
      </c>
      <c r="G7157" s="3">
        <v>1543938188.0000002</v>
      </c>
      <c r="H7157" t="s">
        <v>14931</v>
      </c>
      <c r="I7157" t="s">
        <v>14932</v>
      </c>
      <c r="J7157" s="5">
        <f t="shared" si="223"/>
        <v>43444.676018518512</v>
      </c>
      <c r="K7157" s="3">
        <v>1544458408</v>
      </c>
      <c r="L7157" t="s">
        <v>22461</v>
      </c>
    </row>
    <row r="7158" spans="1:12" x14ac:dyDescent="0.35">
      <c r="A7158" t="s">
        <v>22454</v>
      </c>
      <c r="B7158" t="s">
        <v>22455</v>
      </c>
      <c r="C7158" t="s">
        <v>22456</v>
      </c>
      <c r="D7158" t="s">
        <v>14931</v>
      </c>
      <c r="E7158" t="s">
        <v>14932</v>
      </c>
      <c r="F7158" s="5">
        <f t="shared" si="222"/>
        <v>43438.676666666666</v>
      </c>
      <c r="G7158" s="3">
        <v>1543940064</v>
      </c>
      <c r="H7158" t="s">
        <v>14931</v>
      </c>
      <c r="I7158" t="s">
        <v>14932</v>
      </c>
      <c r="J7158" s="5">
        <f t="shared" si="223"/>
        <v>43444.676018518512</v>
      </c>
      <c r="K7158" s="3">
        <v>1544458408</v>
      </c>
      <c r="L7158" t="s">
        <v>22457</v>
      </c>
    </row>
    <row r="7159" spans="1:12" x14ac:dyDescent="0.35">
      <c r="A7159" t="s">
        <v>22450</v>
      </c>
      <c r="B7159" t="s">
        <v>22451</v>
      </c>
      <c r="C7159" t="s">
        <v>22452</v>
      </c>
      <c r="D7159" t="s">
        <v>14931</v>
      </c>
      <c r="E7159" t="s">
        <v>14932</v>
      </c>
      <c r="F7159" s="5">
        <f t="shared" si="222"/>
        <v>43439.540636574071</v>
      </c>
      <c r="G7159" s="3">
        <v>1544014710.9999998</v>
      </c>
      <c r="H7159" t="s">
        <v>14931</v>
      </c>
      <c r="I7159" t="s">
        <v>14932</v>
      </c>
      <c r="J7159" s="5">
        <f t="shared" si="223"/>
        <v>43444.676018518512</v>
      </c>
      <c r="K7159" s="3">
        <v>1544458408</v>
      </c>
      <c r="L7159" t="s">
        <v>22453</v>
      </c>
    </row>
    <row r="7160" spans="1:12" x14ac:dyDescent="0.35">
      <c r="A7160" t="s">
        <v>22446</v>
      </c>
      <c r="B7160" t="s">
        <v>22447</v>
      </c>
      <c r="C7160" t="s">
        <v>22448</v>
      </c>
      <c r="D7160" t="s">
        <v>14931</v>
      </c>
      <c r="E7160" t="s">
        <v>14932</v>
      </c>
      <c r="F7160" s="5">
        <f t="shared" si="222"/>
        <v>43440.466284722221</v>
      </c>
      <c r="G7160" s="3">
        <v>1544094686.9999998</v>
      </c>
      <c r="H7160" t="s">
        <v>14931</v>
      </c>
      <c r="I7160" t="s">
        <v>14932</v>
      </c>
      <c r="J7160" s="5">
        <f t="shared" si="223"/>
        <v>43444.676018518512</v>
      </c>
      <c r="K7160" s="3">
        <v>1544458408</v>
      </c>
      <c r="L7160" t="s">
        <v>22449</v>
      </c>
    </row>
    <row r="7161" spans="1:12" x14ac:dyDescent="0.35">
      <c r="A7161" t="s">
        <v>22548</v>
      </c>
      <c r="B7161" t="s">
        <v>22549</v>
      </c>
      <c r="C7161" t="s">
        <v>22550</v>
      </c>
      <c r="D7161" t="s">
        <v>14931</v>
      </c>
      <c r="E7161" t="s">
        <v>14932</v>
      </c>
      <c r="F7161" s="5">
        <f t="shared" si="222"/>
        <v>43440.481701388882</v>
      </c>
      <c r="G7161" s="3">
        <v>1544096019</v>
      </c>
      <c r="H7161" t="s">
        <v>14931</v>
      </c>
      <c r="I7161" t="s">
        <v>14932</v>
      </c>
      <c r="J7161" s="5">
        <f t="shared" si="223"/>
        <v>43440.481701388882</v>
      </c>
      <c r="K7161" s="3">
        <v>1544096019</v>
      </c>
      <c r="L7161" t="s">
        <v>22551</v>
      </c>
    </row>
    <row r="7162" spans="1:12" x14ac:dyDescent="0.35">
      <c r="A7162" t="s">
        <v>22442</v>
      </c>
      <c r="B7162" t="s">
        <v>22443</v>
      </c>
      <c r="C7162" t="s">
        <v>22444</v>
      </c>
      <c r="D7162" t="s">
        <v>14931</v>
      </c>
      <c r="E7162" t="s">
        <v>14932</v>
      </c>
      <c r="F7162" s="5">
        <f t="shared" si="222"/>
        <v>43440.571875000001</v>
      </c>
      <c r="G7162" s="3">
        <v>1544103810.0000002</v>
      </c>
      <c r="H7162" t="s">
        <v>14931</v>
      </c>
      <c r="I7162" t="s">
        <v>14932</v>
      </c>
      <c r="J7162" s="5">
        <f t="shared" si="223"/>
        <v>43444.676018518512</v>
      </c>
      <c r="K7162" s="3">
        <v>1544458408</v>
      </c>
      <c r="L7162" t="s">
        <v>22445</v>
      </c>
    </row>
    <row r="7163" spans="1:12" x14ac:dyDescent="0.35">
      <c r="A7163" t="s">
        <v>22438</v>
      </c>
      <c r="B7163" t="s">
        <v>22439</v>
      </c>
      <c r="C7163" t="s">
        <v>22440</v>
      </c>
      <c r="D7163" t="s">
        <v>14931</v>
      </c>
      <c r="E7163" t="s">
        <v>14932</v>
      </c>
      <c r="F7163" s="5">
        <f t="shared" si="222"/>
        <v>43440.595011574071</v>
      </c>
      <c r="G7163" s="3">
        <v>1544105808.9999998</v>
      </c>
      <c r="H7163" t="s">
        <v>14931</v>
      </c>
      <c r="I7163" t="s">
        <v>14932</v>
      </c>
      <c r="J7163" s="5">
        <f t="shared" si="223"/>
        <v>43444.676018518512</v>
      </c>
      <c r="K7163" s="3">
        <v>1544458408</v>
      </c>
      <c r="L7163" t="s">
        <v>22441</v>
      </c>
    </row>
    <row r="7164" spans="1:12" x14ac:dyDescent="0.35">
      <c r="A7164" t="s">
        <v>22434</v>
      </c>
      <c r="B7164" t="s">
        <v>22435</v>
      </c>
      <c r="C7164" t="s">
        <v>22436</v>
      </c>
      <c r="D7164" t="s">
        <v>14931</v>
      </c>
      <c r="E7164" t="s">
        <v>14932</v>
      </c>
      <c r="F7164" s="5">
        <f t="shared" si="222"/>
        <v>43440.60392361111</v>
      </c>
      <c r="G7164" s="3">
        <v>1544106579</v>
      </c>
      <c r="H7164" t="s">
        <v>14931</v>
      </c>
      <c r="I7164" t="s">
        <v>14932</v>
      </c>
      <c r="J7164" s="5">
        <f t="shared" si="223"/>
        <v>43444.676018518512</v>
      </c>
      <c r="K7164" s="3">
        <v>1544458408</v>
      </c>
      <c r="L7164" t="s">
        <v>22437</v>
      </c>
    </row>
    <row r="7165" spans="1:12" x14ac:dyDescent="0.35">
      <c r="A7165" t="s">
        <v>22430</v>
      </c>
      <c r="B7165" t="s">
        <v>22431</v>
      </c>
      <c r="C7165" t="s">
        <v>22432</v>
      </c>
      <c r="D7165" t="s">
        <v>14931</v>
      </c>
      <c r="E7165" t="s">
        <v>14932</v>
      </c>
      <c r="F7165" s="5">
        <f t="shared" si="222"/>
        <v>43440.643703703703</v>
      </c>
      <c r="G7165" s="3">
        <v>1544110016</v>
      </c>
      <c r="H7165" t="s">
        <v>14931</v>
      </c>
      <c r="I7165" t="s">
        <v>14932</v>
      </c>
      <c r="J7165" s="5">
        <f t="shared" si="223"/>
        <v>43444.676018518512</v>
      </c>
      <c r="K7165" s="3">
        <v>1544458408</v>
      </c>
      <c r="L7165" t="s">
        <v>22433</v>
      </c>
    </row>
    <row r="7166" spans="1:12" x14ac:dyDescent="0.35">
      <c r="A7166" t="s">
        <v>22426</v>
      </c>
      <c r="B7166" t="s">
        <v>22427</v>
      </c>
      <c r="C7166" t="s">
        <v>22428</v>
      </c>
      <c r="D7166" t="s">
        <v>14931</v>
      </c>
      <c r="E7166" t="s">
        <v>14932</v>
      </c>
      <c r="F7166" s="5">
        <f t="shared" si="222"/>
        <v>43440.655682870369</v>
      </c>
      <c r="G7166" s="3">
        <v>1544111050.9999998</v>
      </c>
      <c r="H7166" t="s">
        <v>14931</v>
      </c>
      <c r="I7166" t="s">
        <v>14932</v>
      </c>
      <c r="J7166" s="5">
        <f t="shared" si="223"/>
        <v>43444.676018518512</v>
      </c>
      <c r="K7166" s="3">
        <v>1544458408</v>
      </c>
      <c r="L7166" t="s">
        <v>22429</v>
      </c>
    </row>
    <row r="7167" spans="1:12" x14ac:dyDescent="0.35">
      <c r="A7167" t="s">
        <v>22422</v>
      </c>
      <c r="B7167" t="s">
        <v>22423</v>
      </c>
      <c r="C7167" t="s">
        <v>22424</v>
      </c>
      <c r="D7167" t="s">
        <v>14931</v>
      </c>
      <c r="E7167" t="s">
        <v>14932</v>
      </c>
      <c r="F7167" s="5">
        <f t="shared" si="222"/>
        <v>43440.675405092596</v>
      </c>
      <c r="G7167" s="3">
        <v>1544112755.0000002</v>
      </c>
      <c r="H7167" t="s">
        <v>14931</v>
      </c>
      <c r="I7167" t="s">
        <v>14932</v>
      </c>
      <c r="J7167" s="5">
        <f t="shared" si="223"/>
        <v>43444.676018518512</v>
      </c>
      <c r="K7167" s="3">
        <v>1544458408</v>
      </c>
      <c r="L7167" t="s">
        <v>22425</v>
      </c>
    </row>
    <row r="7168" spans="1:12" x14ac:dyDescent="0.35">
      <c r="A7168" t="s">
        <v>22418</v>
      </c>
      <c r="B7168" t="s">
        <v>22419</v>
      </c>
      <c r="C7168" t="s">
        <v>22420</v>
      </c>
      <c r="D7168" t="s">
        <v>14931</v>
      </c>
      <c r="E7168" t="s">
        <v>14932</v>
      </c>
      <c r="F7168" s="5">
        <f t="shared" si="222"/>
        <v>43440.699745370373</v>
      </c>
      <c r="G7168" s="3">
        <v>1544114858.0000002</v>
      </c>
      <c r="H7168" t="s">
        <v>14931</v>
      </c>
      <c r="I7168" t="s">
        <v>14932</v>
      </c>
      <c r="J7168" s="5">
        <f t="shared" si="223"/>
        <v>43444.676018518512</v>
      </c>
      <c r="K7168" s="3">
        <v>1544458408</v>
      </c>
      <c r="L7168" t="s">
        <v>22421</v>
      </c>
    </row>
    <row r="7169" spans="1:12" x14ac:dyDescent="0.35">
      <c r="A7169" t="s">
        <v>22544</v>
      </c>
      <c r="B7169" t="s">
        <v>22545</v>
      </c>
      <c r="C7169" t="s">
        <v>22546</v>
      </c>
      <c r="D7169" t="s">
        <v>14931</v>
      </c>
      <c r="E7169" t="s">
        <v>14932</v>
      </c>
      <c r="F7169" s="5">
        <f t="shared" si="222"/>
        <v>43441.385949074072</v>
      </c>
      <c r="G7169" s="3">
        <v>1544174145.9999998</v>
      </c>
      <c r="H7169" t="s">
        <v>14931</v>
      </c>
      <c r="I7169" t="s">
        <v>14932</v>
      </c>
      <c r="J7169" s="5">
        <f t="shared" si="223"/>
        <v>43441.385949074072</v>
      </c>
      <c r="K7169" s="3">
        <v>1544174145.9999998</v>
      </c>
      <c r="L7169" t="s">
        <v>22547</v>
      </c>
    </row>
    <row r="7170" spans="1:12" x14ac:dyDescent="0.35">
      <c r="A7170" t="s">
        <v>22414</v>
      </c>
      <c r="B7170" t="s">
        <v>22415</v>
      </c>
      <c r="C7170" t="s">
        <v>22416</v>
      </c>
      <c r="D7170" t="s">
        <v>14931</v>
      </c>
      <c r="E7170" t="s">
        <v>14932</v>
      </c>
      <c r="F7170" s="5">
        <f t="shared" si="222"/>
        <v>43441.486006944448</v>
      </c>
      <c r="G7170" s="3">
        <v>1544182791.0000002</v>
      </c>
      <c r="H7170" t="s">
        <v>14931</v>
      </c>
      <c r="I7170" t="s">
        <v>14932</v>
      </c>
      <c r="J7170" s="5">
        <f t="shared" si="223"/>
        <v>43444.676018518512</v>
      </c>
      <c r="K7170" s="3">
        <v>1544458408</v>
      </c>
      <c r="L7170" t="s">
        <v>22417</v>
      </c>
    </row>
    <row r="7171" spans="1:12" x14ac:dyDescent="0.35">
      <c r="A7171" t="s">
        <v>22410</v>
      </c>
      <c r="B7171" t="s">
        <v>22411</v>
      </c>
      <c r="C7171" t="s">
        <v>22412</v>
      </c>
      <c r="D7171" t="s">
        <v>14931</v>
      </c>
      <c r="E7171" t="s">
        <v>14932</v>
      </c>
      <c r="F7171" s="5">
        <f t="shared" ref="F7171:F7234" si="224">(((G7171/60)/60)/24)+DATE(1970,1,1)</f>
        <v>43441.512025462966</v>
      </c>
      <c r="G7171" s="3">
        <v>1544185039.0000002</v>
      </c>
      <c r="H7171" t="s">
        <v>14931</v>
      </c>
      <c r="I7171" t="s">
        <v>14932</v>
      </c>
      <c r="J7171" s="5">
        <f t="shared" ref="J7171:J7234" si="225">(((K7171/60)/60)/24)+DATE(1970,1,1)</f>
        <v>43444.676018518512</v>
      </c>
      <c r="K7171" s="3">
        <v>1544458408</v>
      </c>
      <c r="L7171" t="s">
        <v>22413</v>
      </c>
    </row>
    <row r="7172" spans="1:12" x14ac:dyDescent="0.35">
      <c r="A7172" t="s">
        <v>22406</v>
      </c>
      <c r="B7172" t="s">
        <v>22407</v>
      </c>
      <c r="C7172" t="s">
        <v>22408</v>
      </c>
      <c r="D7172" t="s">
        <v>14931</v>
      </c>
      <c r="E7172" t="s">
        <v>14932</v>
      </c>
      <c r="F7172" s="5">
        <f t="shared" si="224"/>
        <v>43441.546493055554</v>
      </c>
      <c r="G7172" s="3">
        <v>1544188016.9999998</v>
      </c>
      <c r="H7172" t="s">
        <v>14931</v>
      </c>
      <c r="I7172" t="s">
        <v>14932</v>
      </c>
      <c r="J7172" s="5">
        <f t="shared" si="225"/>
        <v>43444.676018518512</v>
      </c>
      <c r="K7172" s="3">
        <v>1544458408</v>
      </c>
      <c r="L7172" t="s">
        <v>22409</v>
      </c>
    </row>
    <row r="7173" spans="1:12" x14ac:dyDescent="0.35">
      <c r="A7173" t="s">
        <v>20297</v>
      </c>
      <c r="B7173" t="s">
        <v>20298</v>
      </c>
      <c r="C7173" t="s">
        <v>20299</v>
      </c>
      <c r="D7173" t="s">
        <v>14931</v>
      </c>
      <c r="E7173" t="s">
        <v>14932</v>
      </c>
      <c r="F7173" s="5">
        <f t="shared" si="224"/>
        <v>43497.401701388888</v>
      </c>
      <c r="G7173" s="3">
        <v>1549013907</v>
      </c>
      <c r="H7173" t="s">
        <v>14931</v>
      </c>
      <c r="I7173" t="s">
        <v>14932</v>
      </c>
      <c r="J7173" s="5">
        <f t="shared" si="225"/>
        <v>43497.401701388888</v>
      </c>
      <c r="K7173" s="3">
        <v>1549013907</v>
      </c>
      <c r="L7173" t="s">
        <v>20300</v>
      </c>
    </row>
    <row r="7174" spans="1:12" x14ac:dyDescent="0.35">
      <c r="A7174" t="s">
        <v>20157</v>
      </c>
      <c r="B7174" t="s">
        <v>20158</v>
      </c>
      <c r="C7174" t="s">
        <v>20159</v>
      </c>
      <c r="D7174" t="s">
        <v>14931</v>
      </c>
      <c r="E7174" t="s">
        <v>14932</v>
      </c>
      <c r="F7174" s="5">
        <f t="shared" si="224"/>
        <v>43497.658391203702</v>
      </c>
      <c r="G7174" s="3">
        <v>1549036084.9999998</v>
      </c>
      <c r="H7174" t="s">
        <v>14931</v>
      </c>
      <c r="I7174" t="s">
        <v>14932</v>
      </c>
      <c r="J7174" s="5">
        <f t="shared" si="225"/>
        <v>43497.658391203702</v>
      </c>
      <c r="K7174" s="3">
        <v>1549036084.9999998</v>
      </c>
      <c r="L7174" t="s">
        <v>20160</v>
      </c>
    </row>
    <row r="7175" spans="1:12" x14ac:dyDescent="0.35">
      <c r="A7175" t="s">
        <v>19847</v>
      </c>
      <c r="B7175" t="s">
        <v>19848</v>
      </c>
      <c r="C7175" t="s">
        <v>19849</v>
      </c>
      <c r="D7175" t="s">
        <v>14931</v>
      </c>
      <c r="E7175" t="s">
        <v>14932</v>
      </c>
      <c r="F7175" s="5">
        <f t="shared" si="224"/>
        <v>43507.454502314824</v>
      </c>
      <c r="G7175" s="3">
        <v>1549882469.0000002</v>
      </c>
      <c r="H7175" t="s">
        <v>8</v>
      </c>
      <c r="I7175" t="s">
        <v>14199</v>
      </c>
      <c r="J7175" s="5">
        <f t="shared" si="225"/>
        <v>43508.734375</v>
      </c>
      <c r="K7175" s="3">
        <v>1549993050</v>
      </c>
      <c r="L7175" t="s">
        <v>19850</v>
      </c>
    </row>
    <row r="7176" spans="1:12" x14ac:dyDescent="0.35">
      <c r="A7176" t="s">
        <v>19843</v>
      </c>
      <c r="B7176" t="s">
        <v>19844</v>
      </c>
      <c r="C7176" t="s">
        <v>19845</v>
      </c>
      <c r="D7176" t="s">
        <v>14931</v>
      </c>
      <c r="E7176" t="s">
        <v>14932</v>
      </c>
      <c r="F7176" s="5">
        <f t="shared" si="224"/>
        <v>43507.614212962966</v>
      </c>
      <c r="G7176" s="3">
        <v>1549896268.0000002</v>
      </c>
      <c r="H7176" t="s">
        <v>8</v>
      </c>
      <c r="I7176" t="s">
        <v>14199</v>
      </c>
      <c r="J7176" s="5">
        <f t="shared" si="225"/>
        <v>43508.734386574077</v>
      </c>
      <c r="K7176" s="3">
        <v>1549993051.0000002</v>
      </c>
      <c r="L7176" t="s">
        <v>19846</v>
      </c>
    </row>
    <row r="7177" spans="1:12" x14ac:dyDescent="0.35">
      <c r="A7177" t="s">
        <v>19839</v>
      </c>
      <c r="B7177" t="s">
        <v>19840</v>
      </c>
      <c r="C7177" t="s">
        <v>19841</v>
      </c>
      <c r="D7177" t="s">
        <v>14931</v>
      </c>
      <c r="E7177" t="s">
        <v>14932</v>
      </c>
      <c r="F7177" s="5">
        <f t="shared" si="224"/>
        <v>43507.621122685188</v>
      </c>
      <c r="G7177" s="3">
        <v>1549896865.0000002</v>
      </c>
      <c r="H7177" t="s">
        <v>8</v>
      </c>
      <c r="I7177" t="s">
        <v>14199</v>
      </c>
      <c r="J7177" s="5">
        <f t="shared" si="225"/>
        <v>43508.734386574077</v>
      </c>
      <c r="K7177" s="3">
        <v>1549993051.0000002</v>
      </c>
      <c r="L7177" t="s">
        <v>19842</v>
      </c>
    </row>
    <row r="7178" spans="1:12" x14ac:dyDescent="0.35">
      <c r="A7178" t="s">
        <v>19835</v>
      </c>
      <c r="B7178" t="s">
        <v>19836</v>
      </c>
      <c r="C7178" t="s">
        <v>19837</v>
      </c>
      <c r="D7178" t="s">
        <v>14931</v>
      </c>
      <c r="E7178" t="s">
        <v>14932</v>
      </c>
      <c r="F7178" s="5">
        <f t="shared" si="224"/>
        <v>43507.623240740744</v>
      </c>
      <c r="G7178" s="3">
        <v>1549897048.0000002</v>
      </c>
      <c r="H7178" t="s">
        <v>8</v>
      </c>
      <c r="I7178" t="s">
        <v>14199</v>
      </c>
      <c r="J7178" s="5">
        <f t="shared" si="225"/>
        <v>43508.734386574077</v>
      </c>
      <c r="K7178" s="3">
        <v>1549993051.0000002</v>
      </c>
      <c r="L7178" t="s">
        <v>19838</v>
      </c>
    </row>
    <row r="7179" spans="1:12" x14ac:dyDescent="0.35">
      <c r="A7179" t="s">
        <v>19831</v>
      </c>
      <c r="B7179" t="s">
        <v>19832</v>
      </c>
      <c r="C7179" t="s">
        <v>19833</v>
      </c>
      <c r="D7179" t="s">
        <v>14931</v>
      </c>
      <c r="E7179" t="s">
        <v>14932</v>
      </c>
      <c r="F7179" s="5">
        <f t="shared" si="224"/>
        <v>43507.641817129639</v>
      </c>
      <c r="G7179" s="3">
        <v>1549898653.0000002</v>
      </c>
      <c r="H7179" t="s">
        <v>8</v>
      </c>
      <c r="I7179" t="s">
        <v>14199</v>
      </c>
      <c r="J7179" s="5">
        <f t="shared" si="225"/>
        <v>43508.734386574077</v>
      </c>
      <c r="K7179" s="3">
        <v>1549993051.0000002</v>
      </c>
      <c r="L7179" t="s">
        <v>19834</v>
      </c>
    </row>
    <row r="7180" spans="1:12" x14ac:dyDescent="0.35">
      <c r="A7180" t="s">
        <v>19828</v>
      </c>
      <c r="B7180" t="s">
        <v>19829</v>
      </c>
      <c r="C7180" t="s">
        <v>19830</v>
      </c>
      <c r="D7180" t="s">
        <v>14931</v>
      </c>
      <c r="E7180" t="s">
        <v>14932</v>
      </c>
      <c r="F7180" s="5">
        <f t="shared" si="224"/>
        <v>43507.647002314814</v>
      </c>
      <c r="G7180" s="3">
        <v>1549899101</v>
      </c>
      <c r="H7180" t="s">
        <v>8</v>
      </c>
      <c r="I7180" t="s">
        <v>14199</v>
      </c>
      <c r="J7180" s="5">
        <f t="shared" si="225"/>
        <v>43508.734386574077</v>
      </c>
      <c r="K7180" s="3">
        <v>1549993051.0000002</v>
      </c>
      <c r="L7180" t="s">
        <v>19815</v>
      </c>
    </row>
    <row r="7181" spans="1:12" x14ac:dyDescent="0.35">
      <c r="A7181" t="s">
        <v>19812</v>
      </c>
      <c r="B7181" t="s">
        <v>19813</v>
      </c>
      <c r="C7181" t="s">
        <v>19814</v>
      </c>
      <c r="D7181" t="s">
        <v>14931</v>
      </c>
      <c r="E7181" t="s">
        <v>14932</v>
      </c>
      <c r="F7181" s="5">
        <f t="shared" si="224"/>
        <v>43507.647002314814</v>
      </c>
      <c r="G7181" s="3">
        <v>1549899101</v>
      </c>
      <c r="H7181" t="s">
        <v>8</v>
      </c>
      <c r="I7181" t="s">
        <v>14199</v>
      </c>
      <c r="J7181" s="5">
        <f t="shared" si="225"/>
        <v>43508.734398148139</v>
      </c>
      <c r="K7181" s="3">
        <v>1549993051.9999998</v>
      </c>
      <c r="L7181" t="s">
        <v>19815</v>
      </c>
    </row>
    <row r="7182" spans="1:12" x14ac:dyDescent="0.35">
      <c r="A7182" t="s">
        <v>19808</v>
      </c>
      <c r="B7182" t="s">
        <v>19809</v>
      </c>
      <c r="C7182" t="s">
        <v>19810</v>
      </c>
      <c r="D7182" t="s">
        <v>14931</v>
      </c>
      <c r="E7182" t="s">
        <v>14932</v>
      </c>
      <c r="F7182" s="5">
        <f t="shared" si="224"/>
        <v>43508.467465277776</v>
      </c>
      <c r="G7182" s="3">
        <v>1549969988.9999998</v>
      </c>
      <c r="H7182" t="s">
        <v>8</v>
      </c>
      <c r="I7182" t="s">
        <v>14199</v>
      </c>
      <c r="J7182" s="5">
        <f t="shared" si="225"/>
        <v>43508.734409722223</v>
      </c>
      <c r="K7182" s="3">
        <v>1549993053</v>
      </c>
      <c r="L7182" t="s">
        <v>19811</v>
      </c>
    </row>
    <row r="7183" spans="1:12" x14ac:dyDescent="0.35">
      <c r="A7183" t="s">
        <v>19804</v>
      </c>
      <c r="B7183" t="s">
        <v>19805</v>
      </c>
      <c r="C7183" t="s">
        <v>19806</v>
      </c>
      <c r="D7183" t="s">
        <v>14931</v>
      </c>
      <c r="E7183" t="s">
        <v>14932</v>
      </c>
      <c r="F7183" s="5">
        <f t="shared" si="224"/>
        <v>43508.50986111111</v>
      </c>
      <c r="G7183" s="3">
        <v>1549973652</v>
      </c>
      <c r="H7183" t="s">
        <v>8</v>
      </c>
      <c r="I7183" t="s">
        <v>14199</v>
      </c>
      <c r="J7183" s="5">
        <f t="shared" si="225"/>
        <v>43508.734409722223</v>
      </c>
      <c r="K7183" s="3">
        <v>1549993053</v>
      </c>
      <c r="L7183" t="s">
        <v>19807</v>
      </c>
    </row>
    <row r="7184" spans="1:12" x14ac:dyDescent="0.35">
      <c r="A7184" t="s">
        <v>19800</v>
      </c>
      <c r="B7184" t="s">
        <v>19801</v>
      </c>
      <c r="C7184" t="s">
        <v>19802</v>
      </c>
      <c r="D7184" t="s">
        <v>14931</v>
      </c>
      <c r="E7184" t="s">
        <v>14932</v>
      </c>
      <c r="F7184" s="5">
        <f t="shared" si="224"/>
        <v>43508.520520833335</v>
      </c>
      <c r="G7184" s="3">
        <v>1549974573.0000002</v>
      </c>
      <c r="H7184" t="s">
        <v>8</v>
      </c>
      <c r="I7184" t="s">
        <v>14199</v>
      </c>
      <c r="J7184" s="5">
        <f t="shared" si="225"/>
        <v>43508.734409722223</v>
      </c>
      <c r="K7184" s="3">
        <v>1549993053</v>
      </c>
      <c r="L7184" t="s">
        <v>19803</v>
      </c>
    </row>
    <row r="7185" spans="1:12" x14ac:dyDescent="0.35">
      <c r="A7185" t="s">
        <v>19796</v>
      </c>
      <c r="B7185" t="s">
        <v>19797</v>
      </c>
      <c r="C7185" t="s">
        <v>19798</v>
      </c>
      <c r="D7185" t="s">
        <v>14931</v>
      </c>
      <c r="E7185" t="s">
        <v>14932</v>
      </c>
      <c r="F7185" s="5">
        <f t="shared" si="224"/>
        <v>43508.593159722222</v>
      </c>
      <c r="G7185" s="3">
        <v>1549980849</v>
      </c>
      <c r="H7185" t="s">
        <v>8</v>
      </c>
      <c r="I7185" t="s">
        <v>14199</v>
      </c>
      <c r="J7185" s="5">
        <f t="shared" si="225"/>
        <v>43508.734409722223</v>
      </c>
      <c r="K7185" s="3">
        <v>1549993053</v>
      </c>
      <c r="L7185" t="s">
        <v>19799</v>
      </c>
    </row>
    <row r="7186" spans="1:12" x14ac:dyDescent="0.35">
      <c r="A7186" t="s">
        <v>19792</v>
      </c>
      <c r="B7186" t="s">
        <v>19793</v>
      </c>
      <c r="C7186" t="s">
        <v>19794</v>
      </c>
      <c r="D7186" t="s">
        <v>14931</v>
      </c>
      <c r="E7186" t="s">
        <v>14932</v>
      </c>
      <c r="F7186" s="5">
        <f t="shared" si="224"/>
        <v>43508.640752314815</v>
      </c>
      <c r="G7186" s="3">
        <v>1549984961</v>
      </c>
      <c r="H7186" t="s">
        <v>8</v>
      </c>
      <c r="I7186" t="s">
        <v>14199</v>
      </c>
      <c r="J7186" s="5">
        <f t="shared" si="225"/>
        <v>43508.734409722223</v>
      </c>
      <c r="K7186" s="3">
        <v>1549993053</v>
      </c>
      <c r="L7186" t="s">
        <v>19795</v>
      </c>
    </row>
    <row r="7187" spans="1:12" x14ac:dyDescent="0.35">
      <c r="A7187" t="s">
        <v>19788</v>
      </c>
      <c r="B7187" t="s">
        <v>19789</v>
      </c>
      <c r="C7187" t="s">
        <v>19790</v>
      </c>
      <c r="D7187" t="s">
        <v>14931</v>
      </c>
      <c r="E7187" t="s">
        <v>14932</v>
      </c>
      <c r="F7187" s="5">
        <f t="shared" si="224"/>
        <v>43508.654004629629</v>
      </c>
      <c r="G7187" s="3">
        <v>1549986106</v>
      </c>
      <c r="H7187" t="s">
        <v>8</v>
      </c>
      <c r="I7187" t="s">
        <v>14199</v>
      </c>
      <c r="J7187" s="5">
        <f t="shared" si="225"/>
        <v>43508.7344212963</v>
      </c>
      <c r="K7187" s="3">
        <v>1549993054.0000002</v>
      </c>
      <c r="L7187" t="s">
        <v>19791</v>
      </c>
    </row>
    <row r="7188" spans="1:12" x14ac:dyDescent="0.35">
      <c r="A7188" t="s">
        <v>19784</v>
      </c>
      <c r="B7188" t="s">
        <v>19785</v>
      </c>
      <c r="C7188" t="s">
        <v>19786</v>
      </c>
      <c r="D7188" t="s">
        <v>14931</v>
      </c>
      <c r="E7188" t="s">
        <v>14932</v>
      </c>
      <c r="F7188" s="5">
        <f t="shared" si="224"/>
        <v>43508.666863425926</v>
      </c>
      <c r="G7188" s="3">
        <v>1549987217</v>
      </c>
      <c r="H7188" t="s">
        <v>8</v>
      </c>
      <c r="I7188" t="s">
        <v>14199</v>
      </c>
      <c r="J7188" s="5">
        <f t="shared" si="225"/>
        <v>43508.7344212963</v>
      </c>
      <c r="K7188" s="3">
        <v>1549993054.0000002</v>
      </c>
      <c r="L7188" t="s">
        <v>19787</v>
      </c>
    </row>
    <row r="7189" spans="1:12" x14ac:dyDescent="0.35">
      <c r="A7189" t="s">
        <v>19780</v>
      </c>
      <c r="B7189" s="1" t="s">
        <v>19781</v>
      </c>
      <c r="C7189" t="s">
        <v>19782</v>
      </c>
      <c r="D7189" t="s">
        <v>14931</v>
      </c>
      <c r="E7189" t="s">
        <v>14932</v>
      </c>
      <c r="F7189" s="5">
        <f t="shared" si="224"/>
        <v>43508.669062499997</v>
      </c>
      <c r="G7189" s="3">
        <v>1549987406.9999998</v>
      </c>
      <c r="H7189" t="s">
        <v>8</v>
      </c>
      <c r="I7189" t="s">
        <v>14199</v>
      </c>
      <c r="J7189" s="5">
        <f t="shared" si="225"/>
        <v>43508.7344212963</v>
      </c>
      <c r="K7189" s="3">
        <v>1549993054.0000002</v>
      </c>
      <c r="L7189" t="s">
        <v>19783</v>
      </c>
    </row>
    <row r="7190" spans="1:12" x14ac:dyDescent="0.35">
      <c r="A7190" t="s">
        <v>19772</v>
      </c>
      <c r="B7190" t="s">
        <v>19773</v>
      </c>
      <c r="C7190" t="s">
        <v>19774</v>
      </c>
      <c r="D7190" t="s">
        <v>14931</v>
      </c>
      <c r="E7190" t="s">
        <v>14932</v>
      </c>
      <c r="F7190" s="5">
        <f t="shared" si="224"/>
        <v>43508.706180555557</v>
      </c>
      <c r="G7190" s="3">
        <v>1549990614</v>
      </c>
      <c r="H7190" t="s">
        <v>8</v>
      </c>
      <c r="I7190" t="s">
        <v>14199</v>
      </c>
      <c r="J7190" s="5">
        <f t="shared" si="225"/>
        <v>43508.7344212963</v>
      </c>
      <c r="K7190" s="3">
        <v>1549993054.0000002</v>
      </c>
      <c r="L7190" t="s">
        <v>19775</v>
      </c>
    </row>
    <row r="7191" spans="1:12" x14ac:dyDescent="0.35">
      <c r="A7191" t="s">
        <v>19753</v>
      </c>
      <c r="B7191" t="s">
        <v>19754</v>
      </c>
      <c r="C7191" t="s">
        <v>19751</v>
      </c>
      <c r="D7191" t="s">
        <v>14931</v>
      </c>
      <c r="E7191" t="s">
        <v>14932</v>
      </c>
      <c r="F7191" s="5">
        <f t="shared" si="224"/>
        <v>43509.380254629628</v>
      </c>
      <c r="G7191" s="3">
        <v>1550048854</v>
      </c>
      <c r="H7191" t="s">
        <v>14931</v>
      </c>
      <c r="I7191" t="s">
        <v>14932</v>
      </c>
      <c r="J7191" s="5">
        <f t="shared" si="225"/>
        <v>43509.380393518521</v>
      </c>
      <c r="K7191" s="3">
        <v>1550048866.0000002</v>
      </c>
      <c r="L7191" t="s">
        <v>19755</v>
      </c>
    </row>
    <row r="7192" spans="1:12" x14ac:dyDescent="0.35">
      <c r="A7192" t="s">
        <v>19619</v>
      </c>
      <c r="B7192" t="s">
        <v>19620</v>
      </c>
      <c r="C7192" t="s">
        <v>19621</v>
      </c>
      <c r="D7192" t="s">
        <v>14931</v>
      </c>
      <c r="E7192" t="s">
        <v>14932</v>
      </c>
      <c r="F7192" s="5">
        <f t="shared" si="224"/>
        <v>43511.43546296296</v>
      </c>
      <c r="G7192" s="3">
        <v>1550226423.9999998</v>
      </c>
      <c r="H7192" t="s">
        <v>14931</v>
      </c>
      <c r="I7192" t="s">
        <v>14932</v>
      </c>
      <c r="J7192" s="5">
        <f t="shared" si="225"/>
        <v>43511.43546296296</v>
      </c>
      <c r="K7192" s="3">
        <v>1550226423.9999998</v>
      </c>
      <c r="L7192" t="s">
        <v>19622</v>
      </c>
    </row>
    <row r="7193" spans="1:12" x14ac:dyDescent="0.35">
      <c r="A7193" s="1" t="s">
        <v>19615</v>
      </c>
      <c r="B7193" t="s">
        <v>19616</v>
      </c>
      <c r="C7193" t="s">
        <v>19617</v>
      </c>
      <c r="D7193" t="s">
        <v>14931</v>
      </c>
      <c r="E7193" t="s">
        <v>14932</v>
      </c>
      <c r="F7193" s="5">
        <f t="shared" si="224"/>
        <v>43514.416712962964</v>
      </c>
      <c r="G7193" s="3">
        <v>1550484004</v>
      </c>
      <c r="H7193" t="s">
        <v>14931</v>
      </c>
      <c r="I7193" t="s">
        <v>14932</v>
      </c>
      <c r="J7193" s="5">
        <f t="shared" si="225"/>
        <v>43514.416712962964</v>
      </c>
      <c r="K7193" s="3">
        <v>1550484004</v>
      </c>
      <c r="L7193" t="s">
        <v>19618</v>
      </c>
    </row>
    <row r="7194" spans="1:12" x14ac:dyDescent="0.35">
      <c r="A7194" t="s">
        <v>19571</v>
      </c>
      <c r="B7194" t="s">
        <v>19572</v>
      </c>
      <c r="C7194" t="s">
        <v>19573</v>
      </c>
      <c r="D7194" t="s">
        <v>14931</v>
      </c>
      <c r="E7194" t="s">
        <v>14932</v>
      </c>
      <c r="F7194" s="5">
        <f t="shared" si="224"/>
        <v>43518.623703703706</v>
      </c>
      <c r="G7194" s="3">
        <v>1550847488.0000002</v>
      </c>
      <c r="H7194" t="s">
        <v>14931</v>
      </c>
      <c r="I7194" t="s">
        <v>14932</v>
      </c>
      <c r="J7194" s="5">
        <f t="shared" si="225"/>
        <v>43518.623981481491</v>
      </c>
      <c r="K7194" s="3">
        <v>1550847512.0000002</v>
      </c>
      <c r="L7194" t="s">
        <v>19574</v>
      </c>
    </row>
    <row r="7195" spans="1:12" x14ac:dyDescent="0.35">
      <c r="A7195" t="s">
        <v>19567</v>
      </c>
      <c r="B7195" t="s">
        <v>19568</v>
      </c>
      <c r="C7195" t="s">
        <v>19569</v>
      </c>
      <c r="D7195" t="s">
        <v>14931</v>
      </c>
      <c r="E7195" t="s">
        <v>14932</v>
      </c>
      <c r="F7195" s="5">
        <f t="shared" si="224"/>
        <v>43518.636932870373</v>
      </c>
      <c r="G7195" s="3">
        <v>1550848631.0000002</v>
      </c>
      <c r="H7195" t="s">
        <v>14931</v>
      </c>
      <c r="I7195" t="s">
        <v>14932</v>
      </c>
      <c r="J7195" s="5">
        <f t="shared" si="225"/>
        <v>43518.636932870373</v>
      </c>
      <c r="K7195" s="3">
        <v>1550848631.0000002</v>
      </c>
      <c r="L7195" t="s">
        <v>19570</v>
      </c>
    </row>
    <row r="7196" spans="1:12" x14ac:dyDescent="0.35">
      <c r="A7196" t="s">
        <v>19563</v>
      </c>
      <c r="B7196" t="s">
        <v>19564</v>
      </c>
      <c r="C7196" t="s">
        <v>19565</v>
      </c>
      <c r="D7196" t="s">
        <v>14931</v>
      </c>
      <c r="E7196" t="s">
        <v>14932</v>
      </c>
      <c r="F7196" s="5">
        <f t="shared" si="224"/>
        <v>43518.637939814813</v>
      </c>
      <c r="G7196" s="3">
        <v>1550848717.9999998</v>
      </c>
      <c r="H7196" t="s">
        <v>14931</v>
      </c>
      <c r="I7196" t="s">
        <v>14932</v>
      </c>
      <c r="J7196" s="5">
        <f t="shared" si="225"/>
        <v>43518.637939814813</v>
      </c>
      <c r="K7196" s="3">
        <v>1550848717.9999998</v>
      </c>
      <c r="L7196" t="s">
        <v>19566</v>
      </c>
    </row>
    <row r="7197" spans="1:12" x14ac:dyDescent="0.35">
      <c r="A7197" t="s">
        <v>19559</v>
      </c>
      <c r="B7197" t="s">
        <v>19560</v>
      </c>
      <c r="C7197" t="s">
        <v>19561</v>
      </c>
      <c r="D7197" t="s">
        <v>14931</v>
      </c>
      <c r="E7197" t="s">
        <v>14932</v>
      </c>
      <c r="F7197" s="5">
        <f t="shared" si="224"/>
        <v>43518.655914351853</v>
      </c>
      <c r="G7197" s="3">
        <v>1550850271.0000002</v>
      </c>
      <c r="H7197" t="s">
        <v>14931</v>
      </c>
      <c r="I7197" t="s">
        <v>14932</v>
      </c>
      <c r="J7197" s="5">
        <f t="shared" si="225"/>
        <v>43518.655914351853</v>
      </c>
      <c r="K7197" s="3">
        <v>1550850271.0000002</v>
      </c>
      <c r="L7197" t="s">
        <v>19562</v>
      </c>
    </row>
    <row r="7198" spans="1:12" x14ac:dyDescent="0.35">
      <c r="A7198" t="s">
        <v>19556</v>
      </c>
      <c r="B7198" t="s">
        <v>19553</v>
      </c>
      <c r="C7198" t="s">
        <v>19557</v>
      </c>
      <c r="D7198" t="s">
        <v>14931</v>
      </c>
      <c r="E7198" t="s">
        <v>14932</v>
      </c>
      <c r="F7198" s="5">
        <f t="shared" si="224"/>
        <v>43521.449236111104</v>
      </c>
      <c r="G7198" s="3">
        <v>1551091614</v>
      </c>
      <c r="H7198" t="s">
        <v>14931</v>
      </c>
      <c r="I7198" t="s">
        <v>14932</v>
      </c>
      <c r="J7198" s="5">
        <f t="shared" si="225"/>
        <v>43521.449236111104</v>
      </c>
      <c r="K7198" s="3">
        <v>1551091614</v>
      </c>
      <c r="L7198" t="s">
        <v>19558</v>
      </c>
    </row>
    <row r="7199" spans="1:12" x14ac:dyDescent="0.35">
      <c r="A7199" t="s">
        <v>19552</v>
      </c>
      <c r="B7199" t="s">
        <v>19553</v>
      </c>
      <c r="C7199" t="s">
        <v>19554</v>
      </c>
      <c r="D7199" t="s">
        <v>14931</v>
      </c>
      <c r="E7199" t="s">
        <v>14932</v>
      </c>
      <c r="F7199" s="5">
        <f t="shared" si="224"/>
        <v>43521.454513888886</v>
      </c>
      <c r="G7199" s="3">
        <v>1551092069.9999998</v>
      </c>
      <c r="H7199" t="s">
        <v>14931</v>
      </c>
      <c r="I7199" t="s">
        <v>14932</v>
      </c>
      <c r="J7199" s="5">
        <f t="shared" si="225"/>
        <v>43521.454513888886</v>
      </c>
      <c r="K7199" s="3">
        <v>1551092069.9999998</v>
      </c>
      <c r="L7199" t="s">
        <v>19555</v>
      </c>
    </row>
    <row r="7200" spans="1:12" x14ac:dyDescent="0.35">
      <c r="A7200" t="s">
        <v>19548</v>
      </c>
      <c r="B7200" t="s">
        <v>19549</v>
      </c>
      <c r="C7200" t="s">
        <v>19550</v>
      </c>
      <c r="D7200" t="s">
        <v>14931</v>
      </c>
      <c r="E7200" t="s">
        <v>14932</v>
      </c>
      <c r="F7200" s="5">
        <f t="shared" si="224"/>
        <v>43523.558587962965</v>
      </c>
      <c r="G7200" s="3">
        <v>1551273862.0000002</v>
      </c>
      <c r="H7200" t="s">
        <v>14931</v>
      </c>
      <c r="I7200" t="s">
        <v>14932</v>
      </c>
      <c r="J7200" s="5">
        <f t="shared" si="225"/>
        <v>43523.558587962965</v>
      </c>
      <c r="K7200" s="3">
        <v>1551273862.0000002</v>
      </c>
      <c r="L7200" t="s">
        <v>19551</v>
      </c>
    </row>
    <row r="7201" spans="1:12" x14ac:dyDescent="0.35">
      <c r="A7201" t="s">
        <v>20149</v>
      </c>
      <c r="B7201" t="s">
        <v>20150</v>
      </c>
      <c r="C7201" t="s">
        <v>20151</v>
      </c>
      <c r="D7201" t="s">
        <v>14931</v>
      </c>
      <c r="E7201" t="s">
        <v>14932</v>
      </c>
      <c r="F7201" s="5">
        <f t="shared" si="224"/>
        <v>43500.427442129629</v>
      </c>
      <c r="G7201" s="3">
        <v>1549275331</v>
      </c>
      <c r="H7201" t="s">
        <v>14931</v>
      </c>
      <c r="I7201" t="s">
        <v>14932</v>
      </c>
      <c r="J7201" s="5">
        <f t="shared" si="225"/>
        <v>43500.427442129629</v>
      </c>
      <c r="K7201" s="3">
        <v>1549275331</v>
      </c>
      <c r="L7201" t="s">
        <v>20152</v>
      </c>
    </row>
    <row r="7202" spans="1:12" x14ac:dyDescent="0.35">
      <c r="A7202" t="s">
        <v>20110</v>
      </c>
      <c r="B7202" t="s">
        <v>20111</v>
      </c>
      <c r="C7202" t="s">
        <v>20112</v>
      </c>
      <c r="D7202" t="s">
        <v>14931</v>
      </c>
      <c r="E7202" t="s">
        <v>14932</v>
      </c>
      <c r="F7202" s="5">
        <f t="shared" si="224"/>
        <v>43500.459513888891</v>
      </c>
      <c r="G7202" s="3">
        <v>1549278102.0000002</v>
      </c>
      <c r="H7202" t="s">
        <v>14931</v>
      </c>
      <c r="I7202" t="s">
        <v>14932</v>
      </c>
      <c r="J7202" s="5">
        <f t="shared" si="225"/>
        <v>43500.459513888891</v>
      </c>
      <c r="K7202" s="3">
        <v>1549278102.0000002</v>
      </c>
      <c r="L7202" t="s">
        <v>20113</v>
      </c>
    </row>
    <row r="7203" spans="1:12" x14ac:dyDescent="0.35">
      <c r="A7203" t="s">
        <v>20063</v>
      </c>
      <c r="B7203" t="s">
        <v>20064</v>
      </c>
      <c r="C7203" t="s">
        <v>20065</v>
      </c>
      <c r="D7203" t="s">
        <v>14931</v>
      </c>
      <c r="E7203" t="s">
        <v>14932</v>
      </c>
      <c r="F7203" s="5">
        <f t="shared" si="224"/>
        <v>43501.568252314813</v>
      </c>
      <c r="G7203" s="3">
        <v>1549373897</v>
      </c>
      <c r="H7203" t="s">
        <v>14931</v>
      </c>
      <c r="I7203" t="s">
        <v>14932</v>
      </c>
      <c r="J7203" s="5">
        <f t="shared" si="225"/>
        <v>43501.568252314813</v>
      </c>
      <c r="K7203" s="3">
        <v>1549373897</v>
      </c>
      <c r="L7203" t="s">
        <v>20066</v>
      </c>
    </row>
    <row r="7204" spans="1:12" x14ac:dyDescent="0.35">
      <c r="A7204" t="s">
        <v>19911</v>
      </c>
      <c r="B7204" t="s">
        <v>19912</v>
      </c>
      <c r="C7204" t="s">
        <v>19913</v>
      </c>
      <c r="D7204" t="s">
        <v>14931</v>
      </c>
      <c r="E7204" t="s">
        <v>14932</v>
      </c>
      <c r="F7204" s="5">
        <f t="shared" si="224"/>
        <v>43503.532962962956</v>
      </c>
      <c r="G7204" s="3">
        <v>1549543648</v>
      </c>
      <c r="H7204" t="s">
        <v>8</v>
      </c>
      <c r="I7204" t="s">
        <v>14199</v>
      </c>
      <c r="J7204" s="5">
        <f t="shared" si="225"/>
        <v>43508.734351851861</v>
      </c>
      <c r="K7204" s="3">
        <v>1549993048.0000002</v>
      </c>
      <c r="L7204" t="s">
        <v>19914</v>
      </c>
    </row>
    <row r="7205" spans="1:12" x14ac:dyDescent="0.35">
      <c r="A7205" t="s">
        <v>19891</v>
      </c>
      <c r="B7205" t="s">
        <v>19892</v>
      </c>
      <c r="C7205" t="s">
        <v>19893</v>
      </c>
      <c r="D7205" t="s">
        <v>14931</v>
      </c>
      <c r="E7205" t="s">
        <v>14932</v>
      </c>
      <c r="F7205" s="5">
        <f t="shared" si="224"/>
        <v>43504.597870370373</v>
      </c>
      <c r="G7205" s="3">
        <v>1549635656.0000002</v>
      </c>
      <c r="H7205" t="s">
        <v>8</v>
      </c>
      <c r="I7205" t="s">
        <v>14199</v>
      </c>
      <c r="J7205" s="5">
        <f t="shared" si="225"/>
        <v>43508.734363425923</v>
      </c>
      <c r="K7205" s="3">
        <v>1549993048.9999998</v>
      </c>
      <c r="L7205" t="s">
        <v>19894</v>
      </c>
    </row>
    <row r="7206" spans="1:12" x14ac:dyDescent="0.35">
      <c r="A7206" t="s">
        <v>19883</v>
      </c>
      <c r="B7206" t="s">
        <v>19884</v>
      </c>
      <c r="C7206" t="s">
        <v>19885</v>
      </c>
      <c r="D7206" t="s">
        <v>14931</v>
      </c>
      <c r="E7206" t="s">
        <v>14932</v>
      </c>
      <c r="F7206" s="5">
        <f t="shared" si="224"/>
        <v>43504.658483796287</v>
      </c>
      <c r="G7206" s="3">
        <v>1549640892.9999998</v>
      </c>
      <c r="H7206" t="s">
        <v>8</v>
      </c>
      <c r="I7206" t="s">
        <v>14199</v>
      </c>
      <c r="J7206" s="5">
        <f t="shared" si="225"/>
        <v>43508.734375</v>
      </c>
      <c r="K7206" s="3">
        <v>1549993050</v>
      </c>
      <c r="L7206" t="s">
        <v>19886</v>
      </c>
    </row>
    <row r="7207" spans="1:12" x14ac:dyDescent="0.35">
      <c r="A7207" t="s">
        <v>19867</v>
      </c>
      <c r="B7207" t="s">
        <v>19868</v>
      </c>
      <c r="C7207" t="s">
        <v>19869</v>
      </c>
      <c r="D7207" t="s">
        <v>14931</v>
      </c>
      <c r="E7207" t="s">
        <v>14932</v>
      </c>
      <c r="F7207" s="5">
        <f t="shared" si="224"/>
        <v>43504.889710648145</v>
      </c>
      <c r="G7207" s="3">
        <v>1549660870.9999998</v>
      </c>
      <c r="H7207" t="s">
        <v>8</v>
      </c>
      <c r="I7207" t="s">
        <v>14199</v>
      </c>
      <c r="J7207" s="5">
        <f t="shared" si="225"/>
        <v>43508.734375</v>
      </c>
      <c r="K7207" s="3">
        <v>1549993050</v>
      </c>
      <c r="L7207" t="s">
        <v>19870</v>
      </c>
    </row>
    <row r="7208" spans="1:12" x14ac:dyDescent="0.35">
      <c r="A7208" t="s">
        <v>19863</v>
      </c>
      <c r="B7208" t="s">
        <v>19864</v>
      </c>
      <c r="C7208" t="s">
        <v>19865</v>
      </c>
      <c r="D7208" t="s">
        <v>14931</v>
      </c>
      <c r="E7208" t="s">
        <v>14932</v>
      </c>
      <c r="F7208" s="5">
        <f t="shared" si="224"/>
        <v>43504.903680555559</v>
      </c>
      <c r="G7208" s="3">
        <v>1549662078.0000002</v>
      </c>
      <c r="H7208" t="s">
        <v>8</v>
      </c>
      <c r="I7208" t="s">
        <v>14199</v>
      </c>
      <c r="J7208" s="5">
        <f t="shared" si="225"/>
        <v>43508.734375</v>
      </c>
      <c r="K7208" s="3">
        <v>1549993050</v>
      </c>
      <c r="L7208" t="s">
        <v>19866</v>
      </c>
    </row>
    <row r="7209" spans="1:12" x14ac:dyDescent="0.35">
      <c r="A7209" t="s">
        <v>19859</v>
      </c>
      <c r="B7209" t="s">
        <v>19860</v>
      </c>
      <c r="C7209" t="s">
        <v>19861</v>
      </c>
      <c r="D7209" t="s">
        <v>14931</v>
      </c>
      <c r="E7209" t="s">
        <v>14932</v>
      </c>
      <c r="F7209" s="5">
        <f t="shared" si="224"/>
        <v>43504.935115740744</v>
      </c>
      <c r="G7209" s="3">
        <v>1549664794.0000002</v>
      </c>
      <c r="H7209" t="s">
        <v>8</v>
      </c>
      <c r="I7209" t="s">
        <v>14199</v>
      </c>
      <c r="J7209" s="5">
        <f t="shared" si="225"/>
        <v>43508.734375</v>
      </c>
      <c r="K7209" s="3">
        <v>1549993050</v>
      </c>
      <c r="L7209" t="s">
        <v>19862</v>
      </c>
    </row>
    <row r="7210" spans="1:12" x14ac:dyDescent="0.35">
      <c r="A7210" t="s">
        <v>19855</v>
      </c>
      <c r="B7210" t="s">
        <v>19856</v>
      </c>
      <c r="C7210" t="s">
        <v>19857</v>
      </c>
      <c r="D7210" t="s">
        <v>14931</v>
      </c>
      <c r="E7210" t="s">
        <v>14932</v>
      </c>
      <c r="F7210" s="5">
        <f t="shared" si="224"/>
        <v>43504.959965277776</v>
      </c>
      <c r="G7210" s="3">
        <v>1549666940.9999998</v>
      </c>
      <c r="H7210" t="s">
        <v>8</v>
      </c>
      <c r="I7210" t="s">
        <v>14199</v>
      </c>
      <c r="J7210" s="5">
        <f t="shared" si="225"/>
        <v>43508.734375</v>
      </c>
      <c r="K7210" s="3">
        <v>1549993050</v>
      </c>
      <c r="L7210" t="s">
        <v>19858</v>
      </c>
    </row>
    <row r="7211" spans="1:12" x14ac:dyDescent="0.35">
      <c r="A7211" t="s">
        <v>19851</v>
      </c>
      <c r="B7211" t="s">
        <v>19852</v>
      </c>
      <c r="C7211" t="s">
        <v>19853</v>
      </c>
      <c r="D7211" t="s">
        <v>14931</v>
      </c>
      <c r="E7211" t="s">
        <v>14932</v>
      </c>
      <c r="F7211" s="5">
        <f t="shared" si="224"/>
        <v>43504.963553240741</v>
      </c>
      <c r="G7211" s="3">
        <v>1549667251</v>
      </c>
      <c r="H7211" t="s">
        <v>8</v>
      </c>
      <c r="I7211" t="s">
        <v>14199</v>
      </c>
      <c r="J7211" s="5">
        <f t="shared" si="225"/>
        <v>43508.734375</v>
      </c>
      <c r="K7211" s="3">
        <v>1549993050</v>
      </c>
      <c r="L7211" t="s">
        <v>19854</v>
      </c>
    </row>
    <row r="7212" spans="1:12" x14ac:dyDescent="0.35">
      <c r="A7212" t="s">
        <v>18816</v>
      </c>
      <c r="B7212" t="s">
        <v>18817</v>
      </c>
      <c r="C7212" t="s">
        <v>18818</v>
      </c>
      <c r="D7212" t="s">
        <v>14931</v>
      </c>
      <c r="E7212" t="s">
        <v>14932</v>
      </c>
      <c r="F7212" s="5">
        <f t="shared" si="224"/>
        <v>43543.635798611111</v>
      </c>
      <c r="G7212" s="3">
        <v>1553008533</v>
      </c>
      <c r="H7212" t="s">
        <v>14931</v>
      </c>
      <c r="I7212" t="s">
        <v>14932</v>
      </c>
      <c r="J7212" s="5">
        <f t="shared" si="225"/>
        <v>43544.442916666667</v>
      </c>
      <c r="K7212" s="3">
        <v>1553078268</v>
      </c>
      <c r="L7212" t="s">
        <v>18819</v>
      </c>
    </row>
    <row r="7213" spans="1:12" x14ac:dyDescent="0.35">
      <c r="A7213" t="s">
        <v>18800</v>
      </c>
      <c r="B7213" s="1" t="s">
        <v>18801</v>
      </c>
      <c r="C7213" t="s">
        <v>18802</v>
      </c>
      <c r="D7213" t="s">
        <v>14931</v>
      </c>
      <c r="E7213" t="s">
        <v>14932</v>
      </c>
      <c r="F7213" s="5">
        <f t="shared" si="224"/>
        <v>43544.439560185187</v>
      </c>
      <c r="G7213" s="3">
        <v>1553077978</v>
      </c>
      <c r="H7213" t="s">
        <v>14931</v>
      </c>
      <c r="I7213" t="s">
        <v>14932</v>
      </c>
      <c r="J7213" s="5">
        <f t="shared" si="225"/>
        <v>43544.443784722222</v>
      </c>
      <c r="K7213" s="3">
        <v>1553078343</v>
      </c>
      <c r="L7213" t="s">
        <v>18803</v>
      </c>
    </row>
    <row r="7214" spans="1:12" x14ac:dyDescent="0.35">
      <c r="A7214" t="s">
        <v>18797</v>
      </c>
      <c r="B7214" t="s">
        <v>18794</v>
      </c>
      <c r="C7214" t="s">
        <v>18798</v>
      </c>
      <c r="D7214" t="s">
        <v>14931</v>
      </c>
      <c r="E7214" t="s">
        <v>14932</v>
      </c>
      <c r="F7214" s="5">
        <f t="shared" si="224"/>
        <v>43544.441296296296</v>
      </c>
      <c r="G7214" s="3">
        <v>1553078128</v>
      </c>
      <c r="H7214" t="s">
        <v>14931</v>
      </c>
      <c r="I7214" t="s">
        <v>14932</v>
      </c>
      <c r="J7214" s="5">
        <f t="shared" si="225"/>
        <v>43544.443784722222</v>
      </c>
      <c r="K7214" s="3">
        <v>1553078343</v>
      </c>
      <c r="L7214" t="s">
        <v>18799</v>
      </c>
    </row>
    <row r="7215" spans="1:12" x14ac:dyDescent="0.35">
      <c r="A7215" t="s">
        <v>18793</v>
      </c>
      <c r="B7215" t="s">
        <v>18794</v>
      </c>
      <c r="C7215" t="s">
        <v>18795</v>
      </c>
      <c r="D7215" t="s">
        <v>14931</v>
      </c>
      <c r="E7215" t="s">
        <v>14932</v>
      </c>
      <c r="F7215" s="5">
        <f t="shared" si="224"/>
        <v>43544.444085648145</v>
      </c>
      <c r="G7215" s="3">
        <v>1553078368.9999998</v>
      </c>
      <c r="H7215" t="s">
        <v>14931</v>
      </c>
      <c r="I7215" t="s">
        <v>14932</v>
      </c>
      <c r="J7215" s="5">
        <f t="shared" si="225"/>
        <v>43544.444085648145</v>
      </c>
      <c r="K7215" s="3">
        <v>1553078368.9999998</v>
      </c>
      <c r="L7215" t="s">
        <v>18796</v>
      </c>
    </row>
    <row r="7216" spans="1:12" x14ac:dyDescent="0.35">
      <c r="A7216" t="s">
        <v>18789</v>
      </c>
      <c r="B7216" t="s">
        <v>18790</v>
      </c>
      <c r="C7216" t="s">
        <v>18791</v>
      </c>
      <c r="D7216" t="s">
        <v>14931</v>
      </c>
      <c r="E7216" t="s">
        <v>14932</v>
      </c>
      <c r="F7216" s="5">
        <f t="shared" si="224"/>
        <v>43544.498217592591</v>
      </c>
      <c r="G7216" s="3">
        <v>1553083045.9999998</v>
      </c>
      <c r="H7216" t="s">
        <v>14931</v>
      </c>
      <c r="I7216" t="s">
        <v>14932</v>
      </c>
      <c r="J7216" s="5">
        <f t="shared" si="225"/>
        <v>43544.498217592591</v>
      </c>
      <c r="K7216" s="3">
        <v>1553083045.9999998</v>
      </c>
      <c r="L7216" t="s">
        <v>18792</v>
      </c>
    </row>
    <row r="7217" spans="1:12" x14ac:dyDescent="0.35">
      <c r="A7217" t="s">
        <v>18640</v>
      </c>
      <c r="B7217" t="s">
        <v>18641</v>
      </c>
      <c r="C7217" t="s">
        <v>18642</v>
      </c>
      <c r="D7217" t="s">
        <v>14931</v>
      </c>
      <c r="E7217" t="s">
        <v>14932</v>
      </c>
      <c r="F7217" s="5">
        <f t="shared" si="224"/>
        <v>43546.564560185187</v>
      </c>
      <c r="G7217" s="3">
        <v>1553261578</v>
      </c>
      <c r="H7217" t="s">
        <v>14931</v>
      </c>
      <c r="I7217" t="s">
        <v>14932</v>
      </c>
      <c r="J7217" s="5">
        <f t="shared" si="225"/>
        <v>43546.564560185187</v>
      </c>
      <c r="K7217" s="3">
        <v>1553261578</v>
      </c>
      <c r="L7217" t="s">
        <v>18643</v>
      </c>
    </row>
    <row r="7218" spans="1:12" x14ac:dyDescent="0.35">
      <c r="A7218" t="s">
        <v>18613</v>
      </c>
      <c r="B7218" t="s">
        <v>18614</v>
      </c>
      <c r="C7218" t="s">
        <v>18615</v>
      </c>
      <c r="D7218" t="s">
        <v>14931</v>
      </c>
      <c r="E7218" t="s">
        <v>14932</v>
      </c>
      <c r="F7218" s="5">
        <f t="shared" si="224"/>
        <v>43549.572268518517</v>
      </c>
      <c r="G7218" s="3">
        <v>1553521444</v>
      </c>
      <c r="H7218" t="s">
        <v>14931</v>
      </c>
      <c r="I7218" t="s">
        <v>14932</v>
      </c>
      <c r="J7218" s="5">
        <f t="shared" si="225"/>
        <v>43550.696851851855</v>
      </c>
      <c r="K7218" s="3">
        <v>1553618608.0000002</v>
      </c>
      <c r="L7218" t="s">
        <v>18616</v>
      </c>
    </row>
    <row r="7219" spans="1:12" x14ac:dyDescent="0.35">
      <c r="A7219" t="s">
        <v>18609</v>
      </c>
      <c r="B7219" t="s">
        <v>18610</v>
      </c>
      <c r="C7219" t="s">
        <v>18611</v>
      </c>
      <c r="D7219" t="s">
        <v>14931</v>
      </c>
      <c r="E7219" t="s">
        <v>14932</v>
      </c>
      <c r="F7219" s="5">
        <f t="shared" si="224"/>
        <v>43549.611655092594</v>
      </c>
      <c r="G7219" s="3">
        <v>1553524847.0000002</v>
      </c>
      <c r="H7219" t="s">
        <v>14931</v>
      </c>
      <c r="I7219" t="s">
        <v>14932</v>
      </c>
      <c r="J7219" s="5">
        <f t="shared" si="225"/>
        <v>43550.696851851855</v>
      </c>
      <c r="K7219" s="3">
        <v>1553618608.0000002</v>
      </c>
      <c r="L7219" t="s">
        <v>18612</v>
      </c>
    </row>
    <row r="7220" spans="1:12" x14ac:dyDescent="0.35">
      <c r="A7220" t="s">
        <v>18605</v>
      </c>
      <c r="B7220" t="s">
        <v>18606</v>
      </c>
      <c r="C7220" t="s">
        <v>18607</v>
      </c>
      <c r="D7220" t="s">
        <v>14931</v>
      </c>
      <c r="E7220" t="s">
        <v>14932</v>
      </c>
      <c r="F7220" s="5">
        <f t="shared" si="224"/>
        <v>43549.62939814815</v>
      </c>
      <c r="G7220" s="3">
        <v>1553526380.0000002</v>
      </c>
      <c r="H7220" t="s">
        <v>14931</v>
      </c>
      <c r="I7220" t="s">
        <v>14932</v>
      </c>
      <c r="J7220" s="5">
        <f t="shared" si="225"/>
        <v>43550.696851851855</v>
      </c>
      <c r="K7220" s="3">
        <v>1553618608.0000002</v>
      </c>
      <c r="L7220" t="s">
        <v>18608</v>
      </c>
    </row>
    <row r="7221" spans="1:12" x14ac:dyDescent="0.35">
      <c r="A7221" t="s">
        <v>18601</v>
      </c>
      <c r="B7221" t="s">
        <v>18602</v>
      </c>
      <c r="C7221" t="s">
        <v>18603</v>
      </c>
      <c r="D7221" t="s">
        <v>14931</v>
      </c>
      <c r="E7221" t="s">
        <v>14932</v>
      </c>
      <c r="F7221" s="5">
        <f t="shared" si="224"/>
        <v>43549.644907407404</v>
      </c>
      <c r="G7221" s="3">
        <v>1553527719.9999998</v>
      </c>
      <c r="H7221" t="s">
        <v>14931</v>
      </c>
      <c r="I7221" t="s">
        <v>14932</v>
      </c>
      <c r="J7221" s="5">
        <f t="shared" si="225"/>
        <v>43550.696851851855</v>
      </c>
      <c r="K7221" s="3">
        <v>1553618608.0000002</v>
      </c>
      <c r="L7221" t="s">
        <v>18604</v>
      </c>
    </row>
    <row r="7222" spans="1:12" x14ac:dyDescent="0.35">
      <c r="A7222" t="s">
        <v>18597</v>
      </c>
      <c r="B7222" t="s">
        <v>18598</v>
      </c>
      <c r="C7222" t="s">
        <v>18599</v>
      </c>
      <c r="D7222" t="s">
        <v>14931</v>
      </c>
      <c r="E7222" t="s">
        <v>14932</v>
      </c>
      <c r="F7222" s="5">
        <f t="shared" si="224"/>
        <v>43549.650011574071</v>
      </c>
      <c r="G7222" s="3">
        <v>1553528160.9999998</v>
      </c>
      <c r="H7222" t="s">
        <v>14931</v>
      </c>
      <c r="I7222" t="s">
        <v>14932</v>
      </c>
      <c r="J7222" s="5">
        <f t="shared" si="225"/>
        <v>43550.696851851855</v>
      </c>
      <c r="K7222" s="3">
        <v>1553618608.0000002</v>
      </c>
      <c r="L7222" t="s">
        <v>18600</v>
      </c>
    </row>
    <row r="7223" spans="1:12" x14ac:dyDescent="0.35">
      <c r="A7223" t="s">
        <v>18593</v>
      </c>
      <c r="B7223" t="s">
        <v>18594</v>
      </c>
      <c r="C7223" t="s">
        <v>18595</v>
      </c>
      <c r="D7223" t="s">
        <v>14931</v>
      </c>
      <c r="E7223" t="s">
        <v>14932</v>
      </c>
      <c r="F7223" s="5">
        <f t="shared" si="224"/>
        <v>43550.468854166669</v>
      </c>
      <c r="G7223" s="3">
        <v>1553598909.0000002</v>
      </c>
      <c r="H7223" t="s">
        <v>14931</v>
      </c>
      <c r="I7223" t="s">
        <v>14932</v>
      </c>
      <c r="J7223" s="5">
        <f t="shared" si="225"/>
        <v>43550.696851851855</v>
      </c>
      <c r="K7223" s="3">
        <v>1553618608.0000002</v>
      </c>
      <c r="L7223" t="s">
        <v>18596</v>
      </c>
    </row>
    <row r="7224" spans="1:12" x14ac:dyDescent="0.35">
      <c r="A7224" t="s">
        <v>18589</v>
      </c>
      <c r="B7224" t="s">
        <v>18590</v>
      </c>
      <c r="C7224" t="s">
        <v>18591</v>
      </c>
      <c r="D7224" t="s">
        <v>14931</v>
      </c>
      <c r="E7224" t="s">
        <v>14932</v>
      </c>
      <c r="F7224" s="5">
        <f t="shared" si="224"/>
        <v>43550.563217592593</v>
      </c>
      <c r="G7224" s="3">
        <v>1553607062</v>
      </c>
      <c r="H7224" t="s">
        <v>14931</v>
      </c>
      <c r="I7224" t="s">
        <v>14932</v>
      </c>
      <c r="J7224" s="5">
        <f t="shared" si="225"/>
        <v>43550.696851851855</v>
      </c>
      <c r="K7224" s="3">
        <v>1553618608.0000002</v>
      </c>
      <c r="L7224" t="s">
        <v>18592</v>
      </c>
    </row>
    <row r="7225" spans="1:12" x14ac:dyDescent="0.35">
      <c r="A7225" t="s">
        <v>18586</v>
      </c>
      <c r="B7225" t="s">
        <v>18583</v>
      </c>
      <c r="C7225" t="s">
        <v>18587</v>
      </c>
      <c r="D7225" t="s">
        <v>14931</v>
      </c>
      <c r="E7225" t="s">
        <v>14932</v>
      </c>
      <c r="F7225" s="5">
        <f t="shared" si="224"/>
        <v>43550.693888888891</v>
      </c>
      <c r="G7225" s="3">
        <v>1553618352.0000002</v>
      </c>
      <c r="H7225" t="s">
        <v>14931</v>
      </c>
      <c r="I7225" t="s">
        <v>14932</v>
      </c>
      <c r="J7225" s="5">
        <f t="shared" si="225"/>
        <v>43550.696851851855</v>
      </c>
      <c r="K7225" s="3">
        <v>1553618608.0000002</v>
      </c>
      <c r="L7225" t="s">
        <v>18588</v>
      </c>
    </row>
    <row r="7226" spans="1:12" x14ac:dyDescent="0.35">
      <c r="A7226" t="s">
        <v>18582</v>
      </c>
      <c r="B7226" t="s">
        <v>18583</v>
      </c>
      <c r="C7226" t="s">
        <v>18584</v>
      </c>
      <c r="D7226" t="s">
        <v>14931</v>
      </c>
      <c r="E7226" t="s">
        <v>14932</v>
      </c>
      <c r="F7226" s="5">
        <f t="shared" si="224"/>
        <v>43550.697129629632</v>
      </c>
      <c r="G7226" s="3">
        <v>1553618632.0000002</v>
      </c>
      <c r="H7226" t="s">
        <v>14931</v>
      </c>
      <c r="I7226" t="s">
        <v>14932</v>
      </c>
      <c r="J7226" s="5">
        <f t="shared" si="225"/>
        <v>43550.697129629632</v>
      </c>
      <c r="K7226" s="3">
        <v>1553618632.0000002</v>
      </c>
      <c r="L7226" t="s">
        <v>18585</v>
      </c>
    </row>
    <row r="7227" spans="1:12" x14ac:dyDescent="0.35">
      <c r="A7227" t="s">
        <v>18332</v>
      </c>
      <c r="B7227" t="s">
        <v>18333</v>
      </c>
      <c r="C7227" t="s">
        <v>18334</v>
      </c>
      <c r="D7227" t="s">
        <v>14931</v>
      </c>
      <c r="E7227" t="s">
        <v>14932</v>
      </c>
      <c r="F7227" s="5">
        <f t="shared" si="224"/>
        <v>43566.386307870373</v>
      </c>
      <c r="G7227" s="3">
        <v>1554974177.0000002</v>
      </c>
      <c r="H7227" t="s">
        <v>14931</v>
      </c>
      <c r="I7227" t="s">
        <v>14932</v>
      </c>
      <c r="J7227" s="5">
        <f t="shared" si="225"/>
        <v>43566.386307870373</v>
      </c>
      <c r="K7227" s="3">
        <v>1554974177.0000002</v>
      </c>
      <c r="L7227" t="s">
        <v>18335</v>
      </c>
    </row>
    <row r="7228" spans="1:12" x14ac:dyDescent="0.35">
      <c r="A7228" t="s">
        <v>18446</v>
      </c>
      <c r="B7228" t="s">
        <v>18447</v>
      </c>
      <c r="C7228" t="s">
        <v>18448</v>
      </c>
      <c r="D7228" t="s">
        <v>14931</v>
      </c>
      <c r="E7228" t="s">
        <v>14932</v>
      </c>
      <c r="F7228" s="5">
        <f t="shared" si="224"/>
        <v>43557.480092592596</v>
      </c>
      <c r="G7228" s="3">
        <v>1554204680.0000002</v>
      </c>
      <c r="H7228" t="s">
        <v>14931</v>
      </c>
      <c r="I7228" t="s">
        <v>14932</v>
      </c>
      <c r="J7228" s="5">
        <f t="shared" si="225"/>
        <v>43557.498645833337</v>
      </c>
      <c r="K7228" s="3">
        <v>1554206283.0000002</v>
      </c>
      <c r="L7228" t="s">
        <v>18449</v>
      </c>
    </row>
    <row r="7229" spans="1:12" x14ac:dyDescent="0.35">
      <c r="A7229" t="s">
        <v>18443</v>
      </c>
      <c r="B7229" t="s">
        <v>18440</v>
      </c>
      <c r="C7229" t="s">
        <v>18444</v>
      </c>
      <c r="D7229" t="s">
        <v>14931</v>
      </c>
      <c r="E7229" t="s">
        <v>14932</v>
      </c>
      <c r="F7229" s="5">
        <f t="shared" si="224"/>
        <v>43557.497465277775</v>
      </c>
      <c r="G7229" s="3">
        <v>1554206180.9999998</v>
      </c>
      <c r="H7229" t="s">
        <v>14931</v>
      </c>
      <c r="I7229" t="s">
        <v>14932</v>
      </c>
      <c r="J7229" s="5">
        <f t="shared" si="225"/>
        <v>43557.498645833337</v>
      </c>
      <c r="K7229" s="3">
        <v>1554206283.0000002</v>
      </c>
      <c r="L7229" t="s">
        <v>18445</v>
      </c>
    </row>
    <row r="7230" spans="1:12" x14ac:dyDescent="0.35">
      <c r="A7230" t="s">
        <v>18439</v>
      </c>
      <c r="B7230" t="s">
        <v>18440</v>
      </c>
      <c r="C7230" t="s">
        <v>18441</v>
      </c>
      <c r="D7230" t="s">
        <v>14931</v>
      </c>
      <c r="E7230" t="s">
        <v>14932</v>
      </c>
      <c r="F7230" s="5">
        <f t="shared" si="224"/>
        <v>43557.502233796287</v>
      </c>
      <c r="G7230" s="3">
        <v>1554206592.9999998</v>
      </c>
      <c r="H7230" t="s">
        <v>14931</v>
      </c>
      <c r="I7230" t="s">
        <v>14932</v>
      </c>
      <c r="J7230" s="5">
        <f t="shared" si="225"/>
        <v>43557.502233796287</v>
      </c>
      <c r="K7230" s="3">
        <v>1554206592.9999998</v>
      </c>
      <c r="L7230" t="s">
        <v>18442</v>
      </c>
    </row>
    <row r="7231" spans="1:12" x14ac:dyDescent="0.35">
      <c r="A7231" t="s">
        <v>18431</v>
      </c>
      <c r="B7231" t="s">
        <v>18432</v>
      </c>
      <c r="C7231" t="s">
        <v>18433</v>
      </c>
      <c r="D7231" t="s">
        <v>14931</v>
      </c>
      <c r="E7231" t="s">
        <v>14932</v>
      </c>
      <c r="F7231" s="5">
        <f t="shared" si="224"/>
        <v>43557.605104166665</v>
      </c>
      <c r="G7231" s="3">
        <v>1554215480.9999998</v>
      </c>
      <c r="H7231" t="s">
        <v>14931</v>
      </c>
      <c r="I7231" t="s">
        <v>14932</v>
      </c>
      <c r="J7231" s="5">
        <f t="shared" si="225"/>
        <v>43557.608414351853</v>
      </c>
      <c r="K7231" s="3">
        <v>1554215767</v>
      </c>
      <c r="L7231" t="s">
        <v>18434</v>
      </c>
    </row>
    <row r="7232" spans="1:12" x14ac:dyDescent="0.35">
      <c r="A7232" t="s">
        <v>18416</v>
      </c>
      <c r="B7232" t="s">
        <v>18417</v>
      </c>
      <c r="C7232" t="s">
        <v>18418</v>
      </c>
      <c r="D7232" t="s">
        <v>14931</v>
      </c>
      <c r="E7232" t="s">
        <v>14932</v>
      </c>
      <c r="F7232" s="5">
        <f t="shared" si="224"/>
        <v>43558.567905092583</v>
      </c>
      <c r="G7232" s="3">
        <v>1554298666.9999998</v>
      </c>
      <c r="H7232" t="s">
        <v>14931</v>
      </c>
      <c r="I7232" t="s">
        <v>14932</v>
      </c>
      <c r="J7232" s="5">
        <f t="shared" si="225"/>
        <v>43559.561759259261</v>
      </c>
      <c r="K7232" s="3">
        <v>1554384536.0000002</v>
      </c>
      <c r="L7232" t="s">
        <v>18419</v>
      </c>
    </row>
    <row r="7233" spans="1:12" x14ac:dyDescent="0.35">
      <c r="A7233" t="s">
        <v>18413</v>
      </c>
      <c r="B7233" t="s">
        <v>18410</v>
      </c>
      <c r="C7233" t="s">
        <v>18414</v>
      </c>
      <c r="D7233" t="s">
        <v>14931</v>
      </c>
      <c r="E7233" t="s">
        <v>14932</v>
      </c>
      <c r="F7233" s="5">
        <f t="shared" si="224"/>
        <v>43558.647199074083</v>
      </c>
      <c r="G7233" s="3">
        <v>1554305518.0000002</v>
      </c>
      <c r="H7233" t="s">
        <v>14931</v>
      </c>
      <c r="I7233" t="s">
        <v>14932</v>
      </c>
      <c r="J7233" s="5">
        <f t="shared" si="225"/>
        <v>43559.561759259261</v>
      </c>
      <c r="K7233" s="3">
        <v>1554384536.0000002</v>
      </c>
      <c r="L7233" t="s">
        <v>18415</v>
      </c>
    </row>
    <row r="7234" spans="1:12" x14ac:dyDescent="0.35">
      <c r="A7234" t="s">
        <v>18409</v>
      </c>
      <c r="B7234" t="s">
        <v>18410</v>
      </c>
      <c r="C7234" t="s">
        <v>18411</v>
      </c>
      <c r="D7234" t="s">
        <v>14931</v>
      </c>
      <c r="E7234" t="s">
        <v>14932</v>
      </c>
      <c r="F7234" s="5">
        <f t="shared" si="224"/>
        <v>43559.561921296299</v>
      </c>
      <c r="G7234" s="3">
        <v>1554384550.0000002</v>
      </c>
      <c r="H7234" t="s">
        <v>14931</v>
      </c>
      <c r="I7234" t="s">
        <v>14932</v>
      </c>
      <c r="J7234" s="5">
        <f t="shared" si="225"/>
        <v>43559.561921296299</v>
      </c>
      <c r="K7234" s="3">
        <v>1554384550.0000002</v>
      </c>
      <c r="L7234" t="s">
        <v>18412</v>
      </c>
    </row>
    <row r="7235" spans="1:12" x14ac:dyDescent="0.35">
      <c r="A7235" t="s">
        <v>18351</v>
      </c>
      <c r="B7235" t="s">
        <v>18352</v>
      </c>
      <c r="C7235" t="s">
        <v>18353</v>
      </c>
      <c r="D7235" t="s">
        <v>14931</v>
      </c>
      <c r="E7235" t="s">
        <v>14932</v>
      </c>
      <c r="F7235" s="5">
        <f t="shared" ref="F7235:F7298" si="226">(((G7235/60)/60)/24)+DATE(1970,1,1)</f>
        <v>43560.481249999997</v>
      </c>
      <c r="G7235" s="3">
        <v>1554463979.9999998</v>
      </c>
      <c r="H7235" t="s">
        <v>14931</v>
      </c>
      <c r="I7235" t="s">
        <v>14932</v>
      </c>
      <c r="J7235" s="5">
        <f t="shared" ref="J7235:J7298" si="227">(((K7235/60)/60)/24)+DATE(1970,1,1)</f>
        <v>43560.481249999997</v>
      </c>
      <c r="K7235" s="3">
        <v>1554463979.9999998</v>
      </c>
      <c r="L7235" t="s">
        <v>18354</v>
      </c>
    </row>
    <row r="7236" spans="1:12" x14ac:dyDescent="0.35">
      <c r="A7236" t="s">
        <v>18336</v>
      </c>
      <c r="B7236" t="s">
        <v>18337</v>
      </c>
      <c r="C7236" t="s">
        <v>18338</v>
      </c>
      <c r="D7236" t="s">
        <v>14931</v>
      </c>
      <c r="E7236" t="s">
        <v>14932</v>
      </c>
      <c r="F7236" s="5">
        <f t="shared" si="226"/>
        <v>43563.464398148149</v>
      </c>
      <c r="G7236" s="3">
        <v>1554721724</v>
      </c>
      <c r="H7236" t="s">
        <v>14931</v>
      </c>
      <c r="I7236" t="s">
        <v>14932</v>
      </c>
      <c r="J7236" s="5">
        <f t="shared" si="227"/>
        <v>43563.464398148149</v>
      </c>
      <c r="K7236" s="3">
        <v>1554721724</v>
      </c>
      <c r="L7236" t="s">
        <v>18339</v>
      </c>
    </row>
    <row r="7237" spans="1:12" x14ac:dyDescent="0.35">
      <c r="A7237" t="s">
        <v>15155</v>
      </c>
      <c r="B7237" t="s">
        <v>15156</v>
      </c>
      <c r="C7237" t="s">
        <v>15141</v>
      </c>
      <c r="D7237" t="s">
        <v>14931</v>
      </c>
      <c r="E7237" t="s">
        <v>14932</v>
      </c>
      <c r="F7237" s="5">
        <f t="shared" si="226"/>
        <v>43698.596886574072</v>
      </c>
      <c r="G7237" s="3">
        <v>1566397170.9999998</v>
      </c>
      <c r="H7237" t="s">
        <v>14931</v>
      </c>
      <c r="I7237" t="s">
        <v>14932</v>
      </c>
      <c r="J7237" s="5">
        <f t="shared" si="227"/>
        <v>43698.680138888885</v>
      </c>
      <c r="K7237" s="3">
        <v>1566404363.9999998</v>
      </c>
      <c r="L7237" t="s">
        <v>15157</v>
      </c>
    </row>
    <row r="7238" spans="1:12" x14ac:dyDescent="0.35">
      <c r="A7238" t="s">
        <v>15151</v>
      </c>
      <c r="B7238" t="s">
        <v>15152</v>
      </c>
      <c r="C7238" t="s">
        <v>15153</v>
      </c>
      <c r="D7238" t="s">
        <v>14931</v>
      </c>
      <c r="E7238" t="s">
        <v>14932</v>
      </c>
      <c r="F7238" s="5">
        <f t="shared" si="226"/>
        <v>43698.605798611112</v>
      </c>
      <c r="G7238" s="3">
        <v>1566397941</v>
      </c>
      <c r="H7238" t="s">
        <v>14931</v>
      </c>
      <c r="I7238" t="s">
        <v>14932</v>
      </c>
      <c r="J7238" s="5">
        <f t="shared" si="227"/>
        <v>43698.680138888885</v>
      </c>
      <c r="K7238" s="3">
        <v>1566404363.9999998</v>
      </c>
      <c r="L7238" t="s">
        <v>15154</v>
      </c>
    </row>
    <row r="7239" spans="1:12" x14ac:dyDescent="0.35">
      <c r="A7239" t="s">
        <v>15147</v>
      </c>
      <c r="B7239" t="s">
        <v>15148</v>
      </c>
      <c r="C7239" t="s">
        <v>15149</v>
      </c>
      <c r="D7239" t="s">
        <v>14931</v>
      </c>
      <c r="E7239" t="s">
        <v>14932</v>
      </c>
      <c r="F7239" s="5">
        <f t="shared" si="226"/>
        <v>43698.632337962961</v>
      </c>
      <c r="G7239" s="3">
        <v>1566400233.9999998</v>
      </c>
      <c r="H7239" t="s">
        <v>14931</v>
      </c>
      <c r="I7239" t="s">
        <v>14932</v>
      </c>
      <c r="J7239" s="5">
        <f t="shared" si="227"/>
        <v>43698.680138888885</v>
      </c>
      <c r="K7239" s="3">
        <v>1566404363.9999998</v>
      </c>
      <c r="L7239" t="s">
        <v>15150</v>
      </c>
    </row>
    <row r="7240" spans="1:12" x14ac:dyDescent="0.35">
      <c r="A7240" t="s">
        <v>15143</v>
      </c>
      <c r="B7240" t="s">
        <v>15144</v>
      </c>
      <c r="C7240" t="s">
        <v>15145</v>
      </c>
      <c r="D7240" t="s">
        <v>14931</v>
      </c>
      <c r="E7240" t="s">
        <v>14932</v>
      </c>
      <c r="F7240" s="5">
        <f t="shared" si="226"/>
        <v>43698.679201388892</v>
      </c>
      <c r="G7240" s="3">
        <v>1566404283.0000002</v>
      </c>
      <c r="H7240" t="s">
        <v>14931</v>
      </c>
      <c r="I7240" t="s">
        <v>14932</v>
      </c>
      <c r="J7240" s="5">
        <f t="shared" si="227"/>
        <v>43698.680138888885</v>
      </c>
      <c r="K7240" s="3">
        <v>1566404363.9999998</v>
      </c>
      <c r="L7240" t="s">
        <v>15146</v>
      </c>
    </row>
    <row r="7241" spans="1:12" x14ac:dyDescent="0.35">
      <c r="A7241" t="s">
        <v>15073</v>
      </c>
      <c r="B7241" t="s">
        <v>15074</v>
      </c>
      <c r="C7241" t="s">
        <v>15075</v>
      </c>
      <c r="D7241" t="s">
        <v>14931</v>
      </c>
      <c r="E7241" t="s">
        <v>14932</v>
      </c>
      <c r="F7241" s="5">
        <f t="shared" si="226"/>
        <v>43699.680798611109</v>
      </c>
      <c r="G7241" s="3">
        <v>1566490820.9999998</v>
      </c>
      <c r="H7241" t="s">
        <v>14931</v>
      </c>
      <c r="I7241" t="s">
        <v>14932</v>
      </c>
      <c r="J7241" s="5">
        <f t="shared" si="227"/>
        <v>43704.464201388888</v>
      </c>
      <c r="K7241" s="3">
        <v>1566904107</v>
      </c>
      <c r="L7241" t="s">
        <v>15076</v>
      </c>
    </row>
    <row r="7242" spans="1:12" x14ac:dyDescent="0.35">
      <c r="A7242" t="s">
        <v>15069</v>
      </c>
      <c r="B7242" t="s">
        <v>15070</v>
      </c>
      <c r="C7242" t="s">
        <v>15071</v>
      </c>
      <c r="D7242" t="s">
        <v>14931</v>
      </c>
      <c r="E7242" t="s">
        <v>14932</v>
      </c>
      <c r="F7242" s="5">
        <f t="shared" si="226"/>
        <v>43703.454953703702</v>
      </c>
      <c r="G7242" s="3">
        <v>1566816907.9999998</v>
      </c>
      <c r="H7242" t="s">
        <v>14931</v>
      </c>
      <c r="I7242" t="s">
        <v>14932</v>
      </c>
      <c r="J7242" s="5">
        <f t="shared" si="227"/>
        <v>43704.464201388888</v>
      </c>
      <c r="K7242" s="3">
        <v>1566904107</v>
      </c>
      <c r="L7242" t="s">
        <v>15072</v>
      </c>
    </row>
    <row r="7243" spans="1:12" x14ac:dyDescent="0.35">
      <c r="A7243" t="s">
        <v>15065</v>
      </c>
      <c r="B7243" t="s">
        <v>15066</v>
      </c>
      <c r="C7243" t="s">
        <v>15067</v>
      </c>
      <c r="D7243" t="s">
        <v>14931</v>
      </c>
      <c r="E7243" t="s">
        <v>14932</v>
      </c>
      <c r="F7243" s="5">
        <f t="shared" si="226"/>
        <v>43703.494849537034</v>
      </c>
      <c r="G7243" s="3">
        <v>1566820354.9999998</v>
      </c>
      <c r="H7243" t="s">
        <v>14931</v>
      </c>
      <c r="I7243" t="s">
        <v>14932</v>
      </c>
      <c r="J7243" s="5">
        <f t="shared" si="227"/>
        <v>43704.464201388888</v>
      </c>
      <c r="K7243" s="3">
        <v>1566904107</v>
      </c>
      <c r="L7243" t="s">
        <v>15068</v>
      </c>
    </row>
    <row r="7244" spans="1:12" x14ac:dyDescent="0.35">
      <c r="A7244" t="s">
        <v>15061</v>
      </c>
      <c r="B7244" t="s">
        <v>15062</v>
      </c>
      <c r="C7244" t="s">
        <v>15063</v>
      </c>
      <c r="D7244" t="s">
        <v>14931</v>
      </c>
      <c r="E7244" t="s">
        <v>14932</v>
      </c>
      <c r="F7244" s="5">
        <f t="shared" si="226"/>
        <v>43703.616828703707</v>
      </c>
      <c r="G7244" s="3">
        <v>1566830894.0000002</v>
      </c>
      <c r="H7244" t="s">
        <v>14931</v>
      </c>
      <c r="I7244" t="s">
        <v>14932</v>
      </c>
      <c r="J7244" s="5">
        <f t="shared" si="227"/>
        <v>43704.464212962965</v>
      </c>
      <c r="K7244" s="3">
        <v>1566904108.0000002</v>
      </c>
      <c r="L7244" t="s">
        <v>15064</v>
      </c>
    </row>
    <row r="7245" spans="1:12" x14ac:dyDescent="0.35">
      <c r="A7245" t="s">
        <v>15057</v>
      </c>
      <c r="B7245" t="s">
        <v>15058</v>
      </c>
      <c r="C7245" t="s">
        <v>15059</v>
      </c>
      <c r="D7245" t="s">
        <v>14931</v>
      </c>
      <c r="E7245" t="s">
        <v>14932</v>
      </c>
      <c r="F7245" s="5">
        <f t="shared" si="226"/>
        <v>43703.638599537036</v>
      </c>
      <c r="G7245" s="3">
        <v>1566832775</v>
      </c>
      <c r="H7245" t="s">
        <v>14931</v>
      </c>
      <c r="I7245" t="s">
        <v>14932</v>
      </c>
      <c r="J7245" s="5">
        <f t="shared" si="227"/>
        <v>43704.464212962965</v>
      </c>
      <c r="K7245" s="3">
        <v>1566904108.0000002</v>
      </c>
      <c r="L7245" t="s">
        <v>15060</v>
      </c>
    </row>
    <row r="7246" spans="1:12" x14ac:dyDescent="0.35">
      <c r="A7246" t="s">
        <v>15053</v>
      </c>
      <c r="B7246" t="s">
        <v>15054</v>
      </c>
      <c r="C7246" t="s">
        <v>15055</v>
      </c>
      <c r="D7246" t="s">
        <v>14931</v>
      </c>
      <c r="E7246" t="s">
        <v>14932</v>
      </c>
      <c r="F7246" s="5">
        <f t="shared" si="226"/>
        <v>43703.641064814816</v>
      </c>
      <c r="G7246" s="3">
        <v>1566832988</v>
      </c>
      <c r="H7246" t="s">
        <v>14931</v>
      </c>
      <c r="I7246" t="s">
        <v>14932</v>
      </c>
      <c r="J7246" s="5">
        <f t="shared" si="227"/>
        <v>43704.464212962965</v>
      </c>
      <c r="K7246" s="3">
        <v>1566904108.0000002</v>
      </c>
      <c r="L7246" t="s">
        <v>15056</v>
      </c>
    </row>
    <row r="7247" spans="1:12" x14ac:dyDescent="0.35">
      <c r="A7247" t="s">
        <v>15049</v>
      </c>
      <c r="B7247" t="s">
        <v>15050</v>
      </c>
      <c r="C7247" t="s">
        <v>15051</v>
      </c>
      <c r="D7247" t="s">
        <v>14931</v>
      </c>
      <c r="E7247" t="s">
        <v>14932</v>
      </c>
      <c r="F7247" s="5">
        <f t="shared" si="226"/>
        <v>43704.402662037028</v>
      </c>
      <c r="G7247" s="3">
        <v>1566898789.9999998</v>
      </c>
      <c r="H7247" t="s">
        <v>14931</v>
      </c>
      <c r="I7247" t="s">
        <v>14932</v>
      </c>
      <c r="J7247" s="5">
        <f t="shared" si="227"/>
        <v>43704.464212962965</v>
      </c>
      <c r="K7247" s="3">
        <v>1566904108.0000002</v>
      </c>
      <c r="L7247" t="s">
        <v>15052</v>
      </c>
    </row>
    <row r="7248" spans="1:12" x14ac:dyDescent="0.35">
      <c r="A7248" t="s">
        <v>15037</v>
      </c>
      <c r="B7248" t="s">
        <v>15038</v>
      </c>
      <c r="C7248" t="s">
        <v>15039</v>
      </c>
      <c r="D7248" t="s">
        <v>14931</v>
      </c>
      <c r="E7248" t="s">
        <v>14932</v>
      </c>
      <c r="F7248" s="5">
        <f t="shared" si="226"/>
        <v>43704.407233796293</v>
      </c>
      <c r="G7248" s="3">
        <v>1566899184.9999998</v>
      </c>
      <c r="H7248" t="s">
        <v>14931</v>
      </c>
      <c r="I7248" t="s">
        <v>14932</v>
      </c>
      <c r="J7248" s="5">
        <f t="shared" si="227"/>
        <v>43704.464745370373</v>
      </c>
      <c r="K7248" s="3">
        <v>1566904154.0000002</v>
      </c>
      <c r="L7248" t="s">
        <v>15040</v>
      </c>
    </row>
    <row r="7249" spans="1:12" x14ac:dyDescent="0.35">
      <c r="A7249" t="s">
        <v>15034</v>
      </c>
      <c r="B7249" t="s">
        <v>15035</v>
      </c>
      <c r="C7249" t="s">
        <v>15036</v>
      </c>
      <c r="D7249" t="s">
        <v>14931</v>
      </c>
      <c r="E7249" t="s">
        <v>14932</v>
      </c>
      <c r="F7249" s="5">
        <f t="shared" si="226"/>
        <v>43704.461550925924</v>
      </c>
      <c r="G7249" s="3">
        <v>1566903877.9999998</v>
      </c>
      <c r="H7249" t="s">
        <v>14931</v>
      </c>
      <c r="I7249" t="s">
        <v>14932</v>
      </c>
      <c r="J7249" s="5">
        <f t="shared" si="227"/>
        <v>43704.464745370373</v>
      </c>
      <c r="K7249" s="3">
        <v>1566904154.0000002</v>
      </c>
      <c r="L7249" t="s">
        <v>5112</v>
      </c>
    </row>
    <row r="7250" spans="1:12" x14ac:dyDescent="0.35">
      <c r="A7250" t="s">
        <v>15029</v>
      </c>
      <c r="B7250" t="s">
        <v>15018</v>
      </c>
      <c r="C7250" t="s">
        <v>15030</v>
      </c>
      <c r="D7250" t="s">
        <v>14931</v>
      </c>
      <c r="E7250" t="s">
        <v>14932</v>
      </c>
      <c r="F7250" s="5">
        <f t="shared" si="226"/>
        <v>43704.46502314815</v>
      </c>
      <c r="G7250" s="3">
        <v>1566904178.0000002</v>
      </c>
      <c r="H7250" t="s">
        <v>14931</v>
      </c>
      <c r="I7250" t="s">
        <v>14932</v>
      </c>
      <c r="J7250" s="5">
        <f t="shared" si="227"/>
        <v>43704.46502314815</v>
      </c>
      <c r="K7250" s="3">
        <v>1566904178.0000002</v>
      </c>
      <c r="L7250" t="s">
        <v>14999</v>
      </c>
    </row>
    <row r="7251" spans="1:12" x14ac:dyDescent="0.35">
      <c r="A7251" t="s">
        <v>15000</v>
      </c>
      <c r="B7251" t="s">
        <v>14997</v>
      </c>
      <c r="C7251" t="s">
        <v>15001</v>
      </c>
      <c r="D7251" t="s">
        <v>14931</v>
      </c>
      <c r="E7251" t="s">
        <v>14932</v>
      </c>
      <c r="F7251" s="5">
        <f t="shared" si="226"/>
        <v>43704.624131944445</v>
      </c>
      <c r="G7251" s="3">
        <v>1566917925</v>
      </c>
      <c r="H7251" t="s">
        <v>14931</v>
      </c>
      <c r="I7251" t="s">
        <v>14932</v>
      </c>
      <c r="J7251" s="5">
        <f t="shared" si="227"/>
        <v>43704.673888888879</v>
      </c>
      <c r="K7251" s="3">
        <v>1566922223.9999998</v>
      </c>
      <c r="L7251" t="s">
        <v>15002</v>
      </c>
    </row>
    <row r="7252" spans="1:12" x14ac:dyDescent="0.35">
      <c r="A7252" t="s">
        <v>14996</v>
      </c>
      <c r="B7252" t="s">
        <v>14997</v>
      </c>
      <c r="C7252" t="s">
        <v>14998</v>
      </c>
      <c r="D7252" t="s">
        <v>14931</v>
      </c>
      <c r="E7252" t="s">
        <v>14932</v>
      </c>
      <c r="F7252" s="5">
        <f t="shared" si="226"/>
        <v>43704.674131944441</v>
      </c>
      <c r="G7252" s="3">
        <v>1566922244.9999998</v>
      </c>
      <c r="H7252" t="s">
        <v>14931</v>
      </c>
      <c r="I7252" t="s">
        <v>14932</v>
      </c>
      <c r="J7252" s="5">
        <f t="shared" si="227"/>
        <v>43704.674131944441</v>
      </c>
      <c r="K7252" s="3">
        <v>1566922244.9999998</v>
      </c>
      <c r="L7252" t="s">
        <v>14999</v>
      </c>
    </row>
    <row r="7253" spans="1:12" x14ac:dyDescent="0.35">
      <c r="A7253" t="s">
        <v>14992</v>
      </c>
      <c r="B7253" t="s">
        <v>14993</v>
      </c>
      <c r="C7253" t="s">
        <v>14994</v>
      </c>
      <c r="D7253" t="s">
        <v>14931</v>
      </c>
      <c r="E7253" t="s">
        <v>14932</v>
      </c>
      <c r="F7253" s="5">
        <f t="shared" si="226"/>
        <v>43705.6643287037</v>
      </c>
      <c r="G7253" s="3">
        <v>1567007797.9999998</v>
      </c>
      <c r="H7253" t="s">
        <v>14931</v>
      </c>
      <c r="I7253" t="s">
        <v>14932</v>
      </c>
      <c r="J7253" s="5">
        <f t="shared" si="227"/>
        <v>43705.6643287037</v>
      </c>
      <c r="K7253" s="3">
        <v>1567007797.9999998</v>
      </c>
      <c r="L7253" t="s">
        <v>14995</v>
      </c>
    </row>
    <row r="7254" spans="1:12" x14ac:dyDescent="0.35">
      <c r="A7254" t="s">
        <v>14960</v>
      </c>
      <c r="B7254" t="s">
        <v>14961</v>
      </c>
      <c r="C7254" t="s">
        <v>14962</v>
      </c>
      <c r="D7254" t="s">
        <v>14931</v>
      </c>
      <c r="E7254" t="s">
        <v>14932</v>
      </c>
      <c r="F7254" s="5">
        <f t="shared" si="226"/>
        <v>43706.601469907408</v>
      </c>
      <c r="G7254" s="3">
        <v>1567088767</v>
      </c>
      <c r="H7254" t="s">
        <v>14931</v>
      </c>
      <c r="I7254" t="s">
        <v>14932</v>
      </c>
      <c r="J7254" s="5">
        <f t="shared" si="227"/>
        <v>43680.450937499998</v>
      </c>
      <c r="K7254" s="3">
        <v>1564829360.9999998</v>
      </c>
      <c r="L7254" t="s">
        <v>14963</v>
      </c>
    </row>
    <row r="7255" spans="1:12" x14ac:dyDescent="0.35">
      <c r="A7255" t="s">
        <v>14956</v>
      </c>
      <c r="B7255" t="s">
        <v>14957</v>
      </c>
      <c r="C7255" t="s">
        <v>14958</v>
      </c>
      <c r="D7255" t="s">
        <v>14931</v>
      </c>
      <c r="E7255" t="s">
        <v>14932</v>
      </c>
      <c r="F7255" s="5">
        <f t="shared" si="226"/>
        <v>43706.698865740742</v>
      </c>
      <c r="G7255" s="3">
        <v>1567097182</v>
      </c>
      <c r="H7255" t="s">
        <v>14931</v>
      </c>
      <c r="I7255" t="s">
        <v>14932</v>
      </c>
      <c r="J7255" s="5">
        <f t="shared" si="227"/>
        <v>43680.450937499998</v>
      </c>
      <c r="K7255" s="3">
        <v>1564829360.9999998</v>
      </c>
      <c r="L7255" t="s">
        <v>14959</v>
      </c>
    </row>
    <row r="7256" spans="1:12" x14ac:dyDescent="0.35">
      <c r="A7256" t="s">
        <v>14952</v>
      </c>
      <c r="B7256" t="s">
        <v>14953</v>
      </c>
      <c r="C7256" t="s">
        <v>14954</v>
      </c>
      <c r="D7256" t="s">
        <v>14931</v>
      </c>
      <c r="E7256" t="s">
        <v>14932</v>
      </c>
      <c r="F7256" s="5">
        <f t="shared" si="226"/>
        <v>43707.645729166667</v>
      </c>
      <c r="G7256" s="3">
        <v>1567178991</v>
      </c>
      <c r="H7256" t="s">
        <v>14931</v>
      </c>
      <c r="I7256" t="s">
        <v>14932</v>
      </c>
      <c r="J7256" s="5">
        <f t="shared" si="227"/>
        <v>43680.450937499998</v>
      </c>
      <c r="K7256" s="3">
        <v>1564829360.9999998</v>
      </c>
      <c r="L7256" t="s">
        <v>14955</v>
      </c>
    </row>
    <row r="7257" spans="1:12" x14ac:dyDescent="0.35">
      <c r="A7257" t="s">
        <v>14948</v>
      </c>
      <c r="B7257" s="1" t="s">
        <v>14949</v>
      </c>
      <c r="C7257" t="s">
        <v>14950</v>
      </c>
      <c r="D7257" t="s">
        <v>14931</v>
      </c>
      <c r="E7257" t="s">
        <v>14932</v>
      </c>
      <c r="F7257" s="5">
        <f t="shared" si="226"/>
        <v>43707.675023148149</v>
      </c>
      <c r="G7257" s="3">
        <v>1567181522</v>
      </c>
      <c r="H7257" t="s">
        <v>14931</v>
      </c>
      <c r="I7257" t="s">
        <v>14932</v>
      </c>
      <c r="J7257" s="5">
        <f t="shared" si="227"/>
        <v>43711.450937499998</v>
      </c>
      <c r="K7257" s="3">
        <v>1567507760.9999998</v>
      </c>
      <c r="L7257" t="s">
        <v>14951</v>
      </c>
    </row>
    <row r="7258" spans="1:12" x14ac:dyDescent="0.35">
      <c r="A7258" t="s">
        <v>14945</v>
      </c>
      <c r="B7258" t="s">
        <v>14946</v>
      </c>
      <c r="C7258" t="s">
        <v>14947</v>
      </c>
      <c r="D7258" t="s">
        <v>14931</v>
      </c>
      <c r="E7258" t="s">
        <v>14932</v>
      </c>
      <c r="F7258" s="5">
        <f t="shared" si="226"/>
        <v>43711.401018518518</v>
      </c>
      <c r="G7258" s="3">
        <v>1567503448</v>
      </c>
      <c r="H7258" t="s">
        <v>14931</v>
      </c>
      <c r="I7258" t="s">
        <v>14932</v>
      </c>
      <c r="J7258" s="5">
        <f t="shared" si="227"/>
        <v>43711.450937499998</v>
      </c>
      <c r="K7258" s="3">
        <v>1567507760.9999998</v>
      </c>
      <c r="L7258" t="s">
        <v>1251</v>
      </c>
    </row>
    <row r="7259" spans="1:12" x14ac:dyDescent="0.35">
      <c r="A7259" t="s">
        <v>14941</v>
      </c>
      <c r="B7259" t="s">
        <v>14942</v>
      </c>
      <c r="C7259" t="s">
        <v>14943</v>
      </c>
      <c r="D7259" t="s">
        <v>14931</v>
      </c>
      <c r="E7259" t="s">
        <v>14932</v>
      </c>
      <c r="F7259" s="5">
        <f t="shared" si="226"/>
        <v>43711.435648148145</v>
      </c>
      <c r="G7259" s="3">
        <v>1567506439.9999998</v>
      </c>
      <c r="H7259" t="s">
        <v>14931</v>
      </c>
      <c r="I7259" t="s">
        <v>14932</v>
      </c>
      <c r="J7259" s="5">
        <f t="shared" si="227"/>
        <v>43711.450949074075</v>
      </c>
      <c r="K7259" s="3">
        <v>1567507762</v>
      </c>
      <c r="L7259" t="s">
        <v>14944</v>
      </c>
    </row>
    <row r="7260" spans="1:12" x14ac:dyDescent="0.35">
      <c r="A7260" t="s">
        <v>14938</v>
      </c>
      <c r="B7260" t="s">
        <v>14935</v>
      </c>
      <c r="C7260" t="s">
        <v>14939</v>
      </c>
      <c r="D7260" t="s">
        <v>14931</v>
      </c>
      <c r="E7260" t="s">
        <v>14932</v>
      </c>
      <c r="F7260" s="5">
        <f t="shared" si="226"/>
        <v>43711.443680555552</v>
      </c>
      <c r="G7260" s="3">
        <v>1567507133.9999998</v>
      </c>
      <c r="H7260" t="s">
        <v>14931</v>
      </c>
      <c r="I7260" t="s">
        <v>14932</v>
      </c>
      <c r="J7260" s="5">
        <f t="shared" si="227"/>
        <v>43711.450949074075</v>
      </c>
      <c r="K7260" s="3">
        <v>1567507762</v>
      </c>
      <c r="L7260" t="s">
        <v>14940</v>
      </c>
    </row>
    <row r="7261" spans="1:12" x14ac:dyDescent="0.35">
      <c r="A7261" t="s">
        <v>14934</v>
      </c>
      <c r="B7261" t="s">
        <v>14935</v>
      </c>
      <c r="C7261" t="s">
        <v>14936</v>
      </c>
      <c r="D7261" t="s">
        <v>14931</v>
      </c>
      <c r="E7261" t="s">
        <v>14932</v>
      </c>
      <c r="F7261" s="5">
        <f t="shared" si="226"/>
        <v>43711.451180555552</v>
      </c>
      <c r="G7261" s="3">
        <v>1567507781.9999998</v>
      </c>
      <c r="H7261" t="s">
        <v>14931</v>
      </c>
      <c r="I7261" t="s">
        <v>14932</v>
      </c>
      <c r="J7261" s="5">
        <f t="shared" si="227"/>
        <v>43711.451180555552</v>
      </c>
      <c r="K7261" s="3">
        <v>1567507781.9999998</v>
      </c>
      <c r="L7261" t="s">
        <v>14937</v>
      </c>
    </row>
    <row r="7262" spans="1:12" x14ac:dyDescent="0.35">
      <c r="A7262" t="s">
        <v>14928</v>
      </c>
      <c r="B7262" t="s">
        <v>14929</v>
      </c>
      <c r="C7262" t="s">
        <v>14930</v>
      </c>
      <c r="D7262" t="s">
        <v>14931</v>
      </c>
      <c r="E7262" t="s">
        <v>14932</v>
      </c>
      <c r="F7262" s="5">
        <f t="shared" si="226"/>
        <v>43711.578321759269</v>
      </c>
      <c r="G7262" s="3">
        <v>1567518767.0000002</v>
      </c>
      <c r="H7262" t="s">
        <v>14931</v>
      </c>
      <c r="I7262" t="s">
        <v>14932</v>
      </c>
      <c r="J7262" s="5">
        <f t="shared" si="227"/>
        <v>43711.578321759269</v>
      </c>
      <c r="K7262" s="3">
        <v>1567518767.0000002</v>
      </c>
      <c r="L7262" t="s">
        <v>14933</v>
      </c>
    </row>
    <row r="7263" spans="1:12" x14ac:dyDescent="0.35">
      <c r="A7263" t="s">
        <v>46538</v>
      </c>
      <c r="B7263" t="s">
        <v>46539</v>
      </c>
      <c r="C7263" t="s">
        <v>46540</v>
      </c>
      <c r="D7263" t="s">
        <v>46541</v>
      </c>
      <c r="E7263" t="s">
        <v>42872</v>
      </c>
      <c r="F7263" s="5">
        <f t="shared" si="226"/>
        <v>42012.644328703704</v>
      </c>
      <c r="G7263" s="3">
        <v>1420730870</v>
      </c>
      <c r="H7263" t="s">
        <v>46541</v>
      </c>
      <c r="I7263" t="s">
        <v>42872</v>
      </c>
      <c r="J7263" s="5">
        <f t="shared" si="227"/>
        <v>42012.644328703704</v>
      </c>
      <c r="K7263" s="3">
        <v>1420730870</v>
      </c>
      <c r="L7263" t="s">
        <v>46542</v>
      </c>
    </row>
    <row r="7264" spans="1:12" x14ac:dyDescent="0.35">
      <c r="A7264" t="s">
        <v>48036</v>
      </c>
      <c r="B7264" t="s">
        <v>48037</v>
      </c>
      <c r="C7264" t="s">
        <v>48035</v>
      </c>
      <c r="D7264" t="s">
        <v>46541</v>
      </c>
      <c r="E7264" t="s">
        <v>42872</v>
      </c>
      <c r="F7264" s="5">
        <f t="shared" si="226"/>
        <v>41913.442916666667</v>
      </c>
      <c r="G7264" s="3">
        <v>1412159868</v>
      </c>
      <c r="H7264" t="s">
        <v>38191</v>
      </c>
      <c r="I7264" t="s">
        <v>48038</v>
      </c>
      <c r="J7264" s="5">
        <f t="shared" si="227"/>
        <v>41914.332499999997</v>
      </c>
      <c r="K7264" s="3">
        <v>1412236727.9999998</v>
      </c>
      <c r="L7264" t="s">
        <v>48039</v>
      </c>
    </row>
    <row r="7265" spans="1:12" x14ac:dyDescent="0.35">
      <c r="A7265" t="s">
        <v>47644</v>
      </c>
      <c r="B7265" t="s">
        <v>47645</v>
      </c>
      <c r="C7265" t="s">
        <v>47646</v>
      </c>
      <c r="D7265" t="s">
        <v>46541</v>
      </c>
      <c r="E7265" t="s">
        <v>42872</v>
      </c>
      <c r="F7265" s="5">
        <f t="shared" si="226"/>
        <v>41933.414699074077</v>
      </c>
      <c r="G7265" s="3">
        <v>1413885430.0000002</v>
      </c>
      <c r="H7265" t="s">
        <v>46541</v>
      </c>
      <c r="I7265" t="s">
        <v>42872</v>
      </c>
      <c r="J7265" s="5">
        <f t="shared" si="227"/>
        <v>41933.414699074077</v>
      </c>
      <c r="K7265" s="3">
        <v>1413885430.0000002</v>
      </c>
      <c r="L7265" t="s">
        <v>47647</v>
      </c>
    </row>
    <row r="7266" spans="1:12" x14ac:dyDescent="0.35">
      <c r="A7266" t="s">
        <v>47988</v>
      </c>
      <c r="B7266" t="s">
        <v>47989</v>
      </c>
      <c r="C7266" t="s">
        <v>47990</v>
      </c>
      <c r="D7266" t="s">
        <v>46541</v>
      </c>
      <c r="E7266" t="s">
        <v>42872</v>
      </c>
      <c r="F7266" s="5">
        <f t="shared" si="226"/>
        <v>41915.284722222219</v>
      </c>
      <c r="G7266" s="3">
        <v>1412318999.9999998</v>
      </c>
      <c r="H7266" t="s">
        <v>46541</v>
      </c>
      <c r="I7266" t="s">
        <v>42872</v>
      </c>
      <c r="J7266" s="5">
        <f t="shared" si="227"/>
        <v>41915.284722222219</v>
      </c>
      <c r="K7266" s="3">
        <v>1412318999.9999998</v>
      </c>
      <c r="L7266" t="s">
        <v>47991</v>
      </c>
    </row>
    <row r="7267" spans="1:12" x14ac:dyDescent="0.35">
      <c r="A7267" t="s">
        <v>47957</v>
      </c>
      <c r="B7267" s="1" t="s">
        <v>47958</v>
      </c>
      <c r="C7267" t="s">
        <v>47959</v>
      </c>
      <c r="D7267" t="s">
        <v>46541</v>
      </c>
      <c r="E7267" t="s">
        <v>42872</v>
      </c>
      <c r="F7267" s="5">
        <f t="shared" si="226"/>
        <v>41919.308506944442</v>
      </c>
      <c r="G7267" s="3">
        <v>1412666654.9999998</v>
      </c>
      <c r="H7267" t="s">
        <v>46541</v>
      </c>
      <c r="I7267" t="s">
        <v>42872</v>
      </c>
      <c r="J7267" s="5">
        <f t="shared" si="227"/>
        <v>41919.308506944442</v>
      </c>
      <c r="K7267" s="3">
        <v>1412666654.9999998</v>
      </c>
      <c r="L7267" t="s">
        <v>47960</v>
      </c>
    </row>
    <row r="7268" spans="1:12" x14ac:dyDescent="0.35">
      <c r="A7268" t="s">
        <v>47953</v>
      </c>
      <c r="B7268" t="s">
        <v>47954</v>
      </c>
      <c r="C7268" t="s">
        <v>47955</v>
      </c>
      <c r="D7268" t="s">
        <v>46541</v>
      </c>
      <c r="E7268" t="s">
        <v>42872</v>
      </c>
      <c r="F7268" s="5">
        <f t="shared" si="226"/>
        <v>41919.320752314816</v>
      </c>
      <c r="G7268" s="3">
        <v>1412667713</v>
      </c>
      <c r="H7268" t="s">
        <v>46541</v>
      </c>
      <c r="I7268" t="s">
        <v>42872</v>
      </c>
      <c r="J7268" s="5">
        <f t="shared" si="227"/>
        <v>41919.320752314816</v>
      </c>
      <c r="K7268" s="3">
        <v>1412667713</v>
      </c>
      <c r="L7268" t="s">
        <v>47956</v>
      </c>
    </row>
    <row r="7269" spans="1:12" x14ac:dyDescent="0.35">
      <c r="A7269" t="s">
        <v>47949</v>
      </c>
      <c r="B7269" t="s">
        <v>47950</v>
      </c>
      <c r="C7269" t="s">
        <v>47951</v>
      </c>
      <c r="D7269" t="s">
        <v>46541</v>
      </c>
      <c r="E7269" t="s">
        <v>42872</v>
      </c>
      <c r="F7269" s="5">
        <f t="shared" si="226"/>
        <v>41919.332488425927</v>
      </c>
      <c r="G7269" s="3">
        <v>1412668727</v>
      </c>
      <c r="H7269" t="s">
        <v>46541</v>
      </c>
      <c r="I7269" t="s">
        <v>42872</v>
      </c>
      <c r="J7269" s="5">
        <f t="shared" si="227"/>
        <v>41919.332488425927</v>
      </c>
      <c r="K7269" s="3">
        <v>1412668727</v>
      </c>
      <c r="L7269" t="s">
        <v>47952</v>
      </c>
    </row>
    <row r="7270" spans="1:12" x14ac:dyDescent="0.35">
      <c r="A7270" t="s">
        <v>47945</v>
      </c>
      <c r="B7270" t="s">
        <v>47946</v>
      </c>
      <c r="C7270" t="s">
        <v>47947</v>
      </c>
      <c r="D7270" t="s">
        <v>46541</v>
      </c>
      <c r="E7270" t="s">
        <v>42872</v>
      </c>
      <c r="F7270" s="5">
        <f t="shared" si="226"/>
        <v>41919.360682870371</v>
      </c>
      <c r="G7270" s="3">
        <v>1412671163</v>
      </c>
      <c r="H7270" t="s">
        <v>46541</v>
      </c>
      <c r="I7270" t="s">
        <v>42872</v>
      </c>
      <c r="J7270" s="5">
        <f t="shared" si="227"/>
        <v>41919.360682870371</v>
      </c>
      <c r="K7270" s="3">
        <v>1412671163</v>
      </c>
      <c r="L7270" t="s">
        <v>47948</v>
      </c>
    </row>
    <row r="7271" spans="1:12" x14ac:dyDescent="0.35">
      <c r="A7271" t="s">
        <v>47941</v>
      </c>
      <c r="B7271" t="s">
        <v>47942</v>
      </c>
      <c r="C7271" t="s">
        <v>47943</v>
      </c>
      <c r="D7271" t="s">
        <v>46541</v>
      </c>
      <c r="E7271" t="s">
        <v>42872</v>
      </c>
      <c r="F7271" s="5">
        <f t="shared" si="226"/>
        <v>41919.466111111113</v>
      </c>
      <c r="G7271" s="3">
        <v>1412680272.0000002</v>
      </c>
      <c r="H7271" t="s">
        <v>46541</v>
      </c>
      <c r="I7271" t="s">
        <v>42872</v>
      </c>
      <c r="J7271" s="5">
        <f t="shared" si="227"/>
        <v>41919.466111111113</v>
      </c>
      <c r="K7271" s="3">
        <v>1412680272.0000002</v>
      </c>
      <c r="L7271" t="s">
        <v>47944</v>
      </c>
    </row>
    <row r="7272" spans="1:12" x14ac:dyDescent="0.35">
      <c r="A7272" t="s">
        <v>47937</v>
      </c>
      <c r="B7272" t="s">
        <v>47938</v>
      </c>
      <c r="C7272" t="s">
        <v>47939</v>
      </c>
      <c r="D7272" t="s">
        <v>46541</v>
      </c>
      <c r="E7272" t="s">
        <v>42872</v>
      </c>
      <c r="F7272" s="5">
        <f t="shared" si="226"/>
        <v>41919.580289351848</v>
      </c>
      <c r="G7272" s="3">
        <v>1412690136.9999998</v>
      </c>
      <c r="H7272" t="s">
        <v>46541</v>
      </c>
      <c r="I7272" t="s">
        <v>42872</v>
      </c>
      <c r="J7272" s="5">
        <f t="shared" si="227"/>
        <v>41919.580289351848</v>
      </c>
      <c r="K7272" s="3">
        <v>1412690136.9999998</v>
      </c>
      <c r="L7272" t="s">
        <v>47940</v>
      </c>
    </row>
    <row r="7273" spans="1:12" x14ac:dyDescent="0.35">
      <c r="A7273" t="s">
        <v>47933</v>
      </c>
      <c r="B7273" t="s">
        <v>47934</v>
      </c>
      <c r="C7273" t="s">
        <v>47935</v>
      </c>
      <c r="D7273" t="s">
        <v>46541</v>
      </c>
      <c r="E7273" t="s">
        <v>42872</v>
      </c>
      <c r="F7273" s="5">
        <f t="shared" si="226"/>
        <v>41919.593055555553</v>
      </c>
      <c r="G7273" s="3">
        <v>1412691239.9999998</v>
      </c>
      <c r="H7273" t="s">
        <v>46541</v>
      </c>
      <c r="I7273" t="s">
        <v>42872</v>
      </c>
      <c r="J7273" s="5">
        <f t="shared" si="227"/>
        <v>41919.593055555553</v>
      </c>
      <c r="K7273" s="3">
        <v>1412691239.9999998</v>
      </c>
      <c r="L7273" t="s">
        <v>47936</v>
      </c>
    </row>
    <row r="7274" spans="1:12" x14ac:dyDescent="0.35">
      <c r="A7274" t="s">
        <v>47925</v>
      </c>
      <c r="B7274" t="s">
        <v>47926</v>
      </c>
      <c r="C7274" t="s">
        <v>47927</v>
      </c>
      <c r="D7274" t="s">
        <v>46541</v>
      </c>
      <c r="E7274" t="s">
        <v>42872</v>
      </c>
      <c r="F7274" s="5">
        <f t="shared" si="226"/>
        <v>41919.602847222224</v>
      </c>
      <c r="G7274" s="3">
        <v>1412692086.0000002</v>
      </c>
      <c r="H7274" t="s">
        <v>46541</v>
      </c>
      <c r="I7274" t="s">
        <v>42872</v>
      </c>
      <c r="J7274" s="5">
        <f t="shared" si="227"/>
        <v>41919.602847222224</v>
      </c>
      <c r="K7274" s="3">
        <v>1412692086.0000002</v>
      </c>
      <c r="L7274" t="s">
        <v>47928</v>
      </c>
    </row>
    <row r="7275" spans="1:12" x14ac:dyDescent="0.35">
      <c r="A7275" t="s">
        <v>47917</v>
      </c>
      <c r="B7275" t="s">
        <v>47918</v>
      </c>
      <c r="C7275" t="s">
        <v>47919</v>
      </c>
      <c r="D7275" t="s">
        <v>46541</v>
      </c>
      <c r="E7275" t="s">
        <v>42872</v>
      </c>
      <c r="F7275" s="5">
        <f t="shared" si="226"/>
        <v>41919.613391203704</v>
      </c>
      <c r="G7275" s="3">
        <v>1412692997</v>
      </c>
      <c r="H7275" t="s">
        <v>46541</v>
      </c>
      <c r="I7275" t="s">
        <v>42872</v>
      </c>
      <c r="J7275" s="5">
        <f t="shared" si="227"/>
        <v>41919.613391203704</v>
      </c>
      <c r="K7275" s="3">
        <v>1412692997</v>
      </c>
      <c r="L7275" t="s">
        <v>47920</v>
      </c>
    </row>
    <row r="7276" spans="1:12" x14ac:dyDescent="0.35">
      <c r="A7276" t="s">
        <v>47913</v>
      </c>
      <c r="B7276" t="s">
        <v>47914</v>
      </c>
      <c r="C7276" t="s">
        <v>47915</v>
      </c>
      <c r="D7276" t="s">
        <v>46541</v>
      </c>
      <c r="E7276" t="s">
        <v>42872</v>
      </c>
      <c r="F7276" s="5">
        <f t="shared" si="226"/>
        <v>41919.635509259257</v>
      </c>
      <c r="G7276" s="3">
        <v>1412694907.9999998</v>
      </c>
      <c r="H7276" t="s">
        <v>46541</v>
      </c>
      <c r="I7276" t="s">
        <v>42872</v>
      </c>
      <c r="J7276" s="5">
        <f t="shared" si="227"/>
        <v>41919.635509259257</v>
      </c>
      <c r="K7276" s="3">
        <v>1412694907.9999998</v>
      </c>
      <c r="L7276" t="s">
        <v>47916</v>
      </c>
    </row>
    <row r="7277" spans="1:12" x14ac:dyDescent="0.35">
      <c r="A7277" t="s">
        <v>47883</v>
      </c>
      <c r="B7277" t="s">
        <v>47884</v>
      </c>
      <c r="C7277" t="s">
        <v>47885</v>
      </c>
      <c r="D7277" t="s">
        <v>46541</v>
      </c>
      <c r="E7277" t="s">
        <v>42872</v>
      </c>
      <c r="F7277" s="5">
        <f t="shared" si="226"/>
        <v>41920.600659722222</v>
      </c>
      <c r="G7277" s="3">
        <v>1412778297</v>
      </c>
      <c r="H7277" t="s">
        <v>46541</v>
      </c>
      <c r="I7277" t="s">
        <v>42872</v>
      </c>
      <c r="J7277" s="5">
        <f t="shared" si="227"/>
        <v>41920.600659722222</v>
      </c>
      <c r="K7277" s="3">
        <v>1412778297</v>
      </c>
      <c r="L7277" t="s">
        <v>47886</v>
      </c>
    </row>
    <row r="7278" spans="1:12" x14ac:dyDescent="0.35">
      <c r="A7278" t="s">
        <v>49974</v>
      </c>
      <c r="B7278" t="s">
        <v>49975</v>
      </c>
      <c r="C7278" t="s">
        <v>49976</v>
      </c>
      <c r="D7278" t="s">
        <v>46541</v>
      </c>
      <c r="E7278" t="s">
        <v>42872</v>
      </c>
      <c r="F7278" s="5">
        <f t="shared" si="226"/>
        <v>41801.294409722221</v>
      </c>
      <c r="G7278" s="3">
        <v>1402470236.9999998</v>
      </c>
      <c r="H7278" t="s">
        <v>46541</v>
      </c>
      <c r="I7278" t="s">
        <v>42872</v>
      </c>
      <c r="J7278" s="5">
        <f t="shared" si="227"/>
        <v>41801.294409722221</v>
      </c>
      <c r="K7278" s="3">
        <v>1402470236.9999998</v>
      </c>
      <c r="L7278" t="s">
        <v>49977</v>
      </c>
    </row>
    <row r="7279" spans="1:12" x14ac:dyDescent="0.35">
      <c r="A7279" t="s">
        <v>49971</v>
      </c>
      <c r="B7279" t="s">
        <v>49972</v>
      </c>
      <c r="C7279" t="s">
        <v>49973</v>
      </c>
      <c r="D7279" t="s">
        <v>46541</v>
      </c>
      <c r="E7279" t="s">
        <v>42872</v>
      </c>
      <c r="F7279" s="5">
        <f t="shared" si="226"/>
        <v>41801.294629629629</v>
      </c>
      <c r="G7279" s="3">
        <v>1402470256</v>
      </c>
      <c r="H7279" t="s">
        <v>46541</v>
      </c>
      <c r="I7279" t="s">
        <v>42872</v>
      </c>
      <c r="J7279" s="5">
        <f t="shared" si="227"/>
        <v>41801.294629629629</v>
      </c>
      <c r="K7279" s="3">
        <v>1402470256</v>
      </c>
      <c r="L7279" t="s">
        <v>39207</v>
      </c>
    </row>
    <row r="7280" spans="1:12" x14ac:dyDescent="0.35">
      <c r="A7280" t="s">
        <v>49967</v>
      </c>
      <c r="B7280" t="s">
        <v>49968</v>
      </c>
      <c r="C7280" t="s">
        <v>49969</v>
      </c>
      <c r="D7280" t="s">
        <v>46541</v>
      </c>
      <c r="E7280" t="s">
        <v>42872</v>
      </c>
      <c r="F7280" s="5">
        <f t="shared" si="226"/>
        <v>41801.33902777778</v>
      </c>
      <c r="G7280" s="3">
        <v>1402474092.0000002</v>
      </c>
      <c r="H7280" t="s">
        <v>46541</v>
      </c>
      <c r="I7280" t="s">
        <v>42872</v>
      </c>
      <c r="J7280" s="5">
        <f t="shared" si="227"/>
        <v>41801.33902777778</v>
      </c>
      <c r="K7280" s="3">
        <v>1402474092.0000002</v>
      </c>
      <c r="L7280" t="s">
        <v>49970</v>
      </c>
    </row>
    <row r="7281" spans="1:12" x14ac:dyDescent="0.35">
      <c r="A7281" t="s">
        <v>49941</v>
      </c>
      <c r="B7281" t="s">
        <v>49942</v>
      </c>
      <c r="C7281" t="s">
        <v>49943</v>
      </c>
      <c r="D7281" t="s">
        <v>46541</v>
      </c>
      <c r="E7281" t="s">
        <v>42872</v>
      </c>
      <c r="F7281" s="5">
        <f t="shared" si="226"/>
        <v>41802.348495370374</v>
      </c>
      <c r="G7281" s="3">
        <v>1402561310.0000002</v>
      </c>
      <c r="H7281" t="s">
        <v>46541</v>
      </c>
      <c r="I7281" t="s">
        <v>42872</v>
      </c>
      <c r="J7281" s="5">
        <f t="shared" si="227"/>
        <v>41802.348495370374</v>
      </c>
      <c r="K7281" s="3">
        <v>1402561310.0000002</v>
      </c>
      <c r="L7281" t="s">
        <v>49944</v>
      </c>
    </row>
    <row r="7282" spans="1:12" x14ac:dyDescent="0.35">
      <c r="A7282" t="s">
        <v>49810</v>
      </c>
      <c r="B7282" t="s">
        <v>49811</v>
      </c>
      <c r="C7282" t="s">
        <v>49812</v>
      </c>
      <c r="D7282" t="s">
        <v>46541</v>
      </c>
      <c r="E7282" t="s">
        <v>42872</v>
      </c>
      <c r="F7282" s="5">
        <f t="shared" si="226"/>
        <v>41806.437442129631</v>
      </c>
      <c r="G7282" s="3">
        <v>1402914595</v>
      </c>
      <c r="H7282" t="s">
        <v>46541</v>
      </c>
      <c r="I7282" t="s">
        <v>42872</v>
      </c>
      <c r="J7282" s="5">
        <f t="shared" si="227"/>
        <v>41806.437442129631</v>
      </c>
      <c r="K7282" s="3">
        <v>1402914595</v>
      </c>
      <c r="L7282" t="s">
        <v>49813</v>
      </c>
    </row>
    <row r="7283" spans="1:12" x14ac:dyDescent="0.35">
      <c r="A7283" t="s">
        <v>49806</v>
      </c>
      <c r="B7283" t="s">
        <v>49807</v>
      </c>
      <c r="C7283" t="s">
        <v>49808</v>
      </c>
      <c r="D7283" t="s">
        <v>46541</v>
      </c>
      <c r="E7283" t="s">
        <v>42872</v>
      </c>
      <c r="F7283" s="5">
        <f t="shared" si="226"/>
        <v>41806.460312499999</v>
      </c>
      <c r="G7283" s="3">
        <v>1402916571</v>
      </c>
      <c r="H7283" t="s">
        <v>46541</v>
      </c>
      <c r="I7283" t="s">
        <v>42872</v>
      </c>
      <c r="J7283" s="5">
        <f t="shared" si="227"/>
        <v>41806.460312499999</v>
      </c>
      <c r="K7283" s="3">
        <v>1402916571</v>
      </c>
      <c r="L7283" t="s">
        <v>49809</v>
      </c>
    </row>
    <row r="7284" spans="1:12" x14ac:dyDescent="0.35">
      <c r="A7284" t="s">
        <v>49802</v>
      </c>
      <c r="B7284" t="s">
        <v>49803</v>
      </c>
      <c r="C7284" t="s">
        <v>49804</v>
      </c>
      <c r="D7284" t="s">
        <v>46541</v>
      </c>
      <c r="E7284" t="s">
        <v>42872</v>
      </c>
      <c r="F7284" s="5">
        <f t="shared" si="226"/>
        <v>41806.699224537035</v>
      </c>
      <c r="G7284" s="3">
        <v>1402937212.9999998</v>
      </c>
      <c r="H7284" t="s">
        <v>46541</v>
      </c>
      <c r="I7284" t="s">
        <v>42872</v>
      </c>
      <c r="J7284" s="5">
        <f t="shared" si="227"/>
        <v>41806.699224537035</v>
      </c>
      <c r="K7284" s="3">
        <v>1402937212.9999998</v>
      </c>
      <c r="L7284" t="s">
        <v>49805</v>
      </c>
    </row>
    <row r="7285" spans="1:12" x14ac:dyDescent="0.35">
      <c r="A7285" t="s">
        <v>49798</v>
      </c>
      <c r="B7285" t="s">
        <v>49799</v>
      </c>
      <c r="C7285" t="s">
        <v>49800</v>
      </c>
      <c r="D7285" t="s">
        <v>46541</v>
      </c>
      <c r="E7285" t="s">
        <v>42872</v>
      </c>
      <c r="F7285" s="5">
        <f t="shared" si="226"/>
        <v>41807.297569444447</v>
      </c>
      <c r="G7285" s="3">
        <v>1402988910.0000002</v>
      </c>
      <c r="H7285" t="s">
        <v>46541</v>
      </c>
      <c r="I7285" t="s">
        <v>42872</v>
      </c>
      <c r="J7285" s="5">
        <f t="shared" si="227"/>
        <v>41807.297569444447</v>
      </c>
      <c r="K7285" s="3">
        <v>1402988910.0000002</v>
      </c>
      <c r="L7285" t="s">
        <v>49801</v>
      </c>
    </row>
    <row r="7286" spans="1:12" x14ac:dyDescent="0.35">
      <c r="A7286" t="s">
        <v>49794</v>
      </c>
      <c r="B7286" t="s">
        <v>49795</v>
      </c>
      <c r="C7286" t="s">
        <v>49796</v>
      </c>
      <c r="D7286" t="s">
        <v>46541</v>
      </c>
      <c r="E7286" t="s">
        <v>42872</v>
      </c>
      <c r="F7286" s="5">
        <f t="shared" si="226"/>
        <v>41807.350995370369</v>
      </c>
      <c r="G7286" s="3">
        <v>1402993525.9999998</v>
      </c>
      <c r="H7286" t="s">
        <v>46541</v>
      </c>
      <c r="I7286" t="s">
        <v>42872</v>
      </c>
      <c r="J7286" s="5">
        <f t="shared" si="227"/>
        <v>41807.350995370369</v>
      </c>
      <c r="K7286" s="3">
        <v>1402993525.9999998</v>
      </c>
      <c r="L7286" t="s">
        <v>49797</v>
      </c>
    </row>
    <row r="7287" spans="1:12" x14ac:dyDescent="0.35">
      <c r="A7287" t="s">
        <v>49723</v>
      </c>
      <c r="B7287" t="s">
        <v>49721</v>
      </c>
      <c r="C7287" t="s">
        <v>49714</v>
      </c>
      <c r="D7287" t="s">
        <v>46541</v>
      </c>
      <c r="E7287" t="s">
        <v>42872</v>
      </c>
      <c r="F7287" s="5">
        <f t="shared" si="226"/>
        <v>41810.365497685183</v>
      </c>
      <c r="G7287" s="3">
        <v>1403253978.9999998</v>
      </c>
      <c r="H7287" t="s">
        <v>46541</v>
      </c>
      <c r="I7287" t="s">
        <v>42872</v>
      </c>
      <c r="J7287" s="5">
        <f t="shared" si="227"/>
        <v>41810.365497685183</v>
      </c>
      <c r="K7287" s="3">
        <v>1403253978.9999998</v>
      </c>
      <c r="L7287" t="s">
        <v>49724</v>
      </c>
    </row>
    <row r="7288" spans="1:12" x14ac:dyDescent="0.35">
      <c r="A7288" t="s">
        <v>49122</v>
      </c>
      <c r="B7288" t="s">
        <v>49123</v>
      </c>
      <c r="C7288" t="s">
        <v>49124</v>
      </c>
      <c r="D7288" t="s">
        <v>46541</v>
      </c>
      <c r="E7288" t="s">
        <v>42872</v>
      </c>
      <c r="F7288" s="5">
        <f t="shared" si="226"/>
        <v>41869.573750000003</v>
      </c>
      <c r="G7288" s="3">
        <v>1408369572.0000002</v>
      </c>
      <c r="H7288" t="s">
        <v>46541</v>
      </c>
      <c r="I7288" t="s">
        <v>42872</v>
      </c>
      <c r="J7288" s="5">
        <f t="shared" si="227"/>
        <v>41869.573750000003</v>
      </c>
      <c r="K7288" s="3">
        <v>1408369572.0000002</v>
      </c>
      <c r="L7288" t="s">
        <v>49125</v>
      </c>
    </row>
    <row r="7289" spans="1:12" x14ac:dyDescent="0.35">
      <c r="A7289" t="s">
        <v>49119</v>
      </c>
      <c r="B7289" t="s">
        <v>49120</v>
      </c>
      <c r="C7289" t="s">
        <v>49121</v>
      </c>
      <c r="D7289" t="s">
        <v>46541</v>
      </c>
      <c r="E7289" t="s">
        <v>42872</v>
      </c>
      <c r="F7289" s="5">
        <f t="shared" si="226"/>
        <v>41869.573935185188</v>
      </c>
      <c r="G7289" s="3">
        <v>1408369588.0000002</v>
      </c>
      <c r="H7289" t="s">
        <v>46541</v>
      </c>
      <c r="I7289" t="s">
        <v>42872</v>
      </c>
      <c r="J7289" s="5">
        <f t="shared" si="227"/>
        <v>41869.573935185188</v>
      </c>
      <c r="K7289" s="3">
        <v>1408369588.0000002</v>
      </c>
      <c r="L7289" t="s">
        <v>39207</v>
      </c>
    </row>
    <row r="7290" spans="1:12" x14ac:dyDescent="0.35">
      <c r="A7290" t="s">
        <v>49115</v>
      </c>
      <c r="B7290" t="s">
        <v>49116</v>
      </c>
      <c r="C7290" t="s">
        <v>49117</v>
      </c>
      <c r="D7290" t="s">
        <v>46541</v>
      </c>
      <c r="E7290" t="s">
        <v>42872</v>
      </c>
      <c r="F7290" s="5">
        <f t="shared" si="226"/>
        <v>41869.587476851855</v>
      </c>
      <c r="G7290" s="3">
        <v>1408370758.0000002</v>
      </c>
      <c r="H7290" t="s">
        <v>46541</v>
      </c>
      <c r="I7290" t="s">
        <v>42872</v>
      </c>
      <c r="J7290" s="5">
        <f t="shared" si="227"/>
        <v>41869.587476851855</v>
      </c>
      <c r="K7290" s="3">
        <v>1408370758.0000002</v>
      </c>
      <c r="L7290" t="s">
        <v>49118</v>
      </c>
    </row>
    <row r="7291" spans="1:12" x14ac:dyDescent="0.35">
      <c r="A7291" t="s">
        <v>49085</v>
      </c>
      <c r="B7291" t="s">
        <v>49086</v>
      </c>
      <c r="C7291" t="s">
        <v>49087</v>
      </c>
      <c r="D7291" t="s">
        <v>46541</v>
      </c>
      <c r="E7291" t="s">
        <v>42872</v>
      </c>
      <c r="F7291" s="5">
        <f t="shared" si="226"/>
        <v>41870.388344907406</v>
      </c>
      <c r="G7291" s="3">
        <v>1408439952.9999998</v>
      </c>
      <c r="H7291" t="s">
        <v>46541</v>
      </c>
      <c r="I7291" t="s">
        <v>42872</v>
      </c>
      <c r="J7291" s="5">
        <f t="shared" si="227"/>
        <v>41870.388344907406</v>
      </c>
      <c r="K7291" s="3">
        <v>1408439952.9999998</v>
      </c>
      <c r="L7291" t="s">
        <v>49088</v>
      </c>
    </row>
    <row r="7292" spans="1:12" x14ac:dyDescent="0.35">
      <c r="A7292" t="s">
        <v>48957</v>
      </c>
      <c r="B7292" t="s">
        <v>48958</v>
      </c>
      <c r="C7292" t="s">
        <v>48959</v>
      </c>
      <c r="D7292" t="s">
        <v>46541</v>
      </c>
      <c r="E7292" t="s">
        <v>42872</v>
      </c>
      <c r="F7292" s="5">
        <f t="shared" si="226"/>
        <v>41873.353796296295</v>
      </c>
      <c r="G7292" s="3">
        <v>1408696167.9999998</v>
      </c>
      <c r="H7292" t="s">
        <v>46541</v>
      </c>
      <c r="I7292" t="s">
        <v>42872</v>
      </c>
      <c r="J7292" s="5">
        <f t="shared" si="227"/>
        <v>41873.353796296295</v>
      </c>
      <c r="K7292" s="3">
        <v>1408696167.9999998</v>
      </c>
      <c r="L7292" t="s">
        <v>48960</v>
      </c>
    </row>
    <row r="7293" spans="1:12" x14ac:dyDescent="0.35">
      <c r="A7293" t="s">
        <v>49371</v>
      </c>
      <c r="B7293" t="s">
        <v>49372</v>
      </c>
      <c r="C7293" t="s">
        <v>49290</v>
      </c>
      <c r="D7293" t="s">
        <v>46541</v>
      </c>
      <c r="E7293" t="s">
        <v>42872</v>
      </c>
      <c r="F7293" s="5">
        <f t="shared" si="226"/>
        <v>41857.319664351853</v>
      </c>
      <c r="G7293" s="3">
        <v>1407310819</v>
      </c>
      <c r="H7293" t="s">
        <v>46541</v>
      </c>
      <c r="I7293" t="s">
        <v>42872</v>
      </c>
      <c r="J7293" s="5">
        <f t="shared" si="227"/>
        <v>41857.319664351853</v>
      </c>
      <c r="K7293" s="3">
        <v>1407310819</v>
      </c>
      <c r="L7293" t="s">
        <v>49373</v>
      </c>
    </row>
    <row r="7294" spans="1:12" x14ac:dyDescent="0.35">
      <c r="A7294" t="s">
        <v>49351</v>
      </c>
      <c r="B7294" t="s">
        <v>49352</v>
      </c>
      <c r="C7294" t="s">
        <v>49353</v>
      </c>
      <c r="D7294" t="s">
        <v>46541</v>
      </c>
      <c r="E7294" t="s">
        <v>42872</v>
      </c>
      <c r="F7294" s="5">
        <f t="shared" si="226"/>
        <v>41857.4065162037</v>
      </c>
      <c r="G7294" s="3">
        <v>1407318322.9999998</v>
      </c>
      <c r="H7294" t="s">
        <v>46541</v>
      </c>
      <c r="I7294" t="s">
        <v>42872</v>
      </c>
      <c r="J7294" s="5">
        <f t="shared" si="227"/>
        <v>41857.4065162037</v>
      </c>
      <c r="K7294" s="3">
        <v>1407318322.9999998</v>
      </c>
      <c r="L7294" t="s">
        <v>49354</v>
      </c>
    </row>
    <row r="7295" spans="1:12" x14ac:dyDescent="0.35">
      <c r="A7295" t="s">
        <v>49312</v>
      </c>
      <c r="B7295" t="s">
        <v>49313</v>
      </c>
      <c r="C7295" t="s">
        <v>49314</v>
      </c>
      <c r="D7295" t="s">
        <v>46541</v>
      </c>
      <c r="E7295" t="s">
        <v>42872</v>
      </c>
      <c r="F7295" s="5">
        <f t="shared" si="226"/>
        <v>41858.463645833333</v>
      </c>
      <c r="G7295" s="3">
        <v>1407409659</v>
      </c>
      <c r="H7295" t="s">
        <v>46541</v>
      </c>
      <c r="I7295" t="s">
        <v>42872</v>
      </c>
      <c r="J7295" s="5">
        <f t="shared" si="227"/>
        <v>41858.463645833333</v>
      </c>
      <c r="K7295" s="3">
        <v>1407409659</v>
      </c>
      <c r="L7295" t="s">
        <v>49315</v>
      </c>
    </row>
    <row r="7296" spans="1:12" x14ac:dyDescent="0.35">
      <c r="A7296" t="s">
        <v>49308</v>
      </c>
      <c r="B7296" t="s">
        <v>49309</v>
      </c>
      <c r="C7296" t="s">
        <v>49310</v>
      </c>
      <c r="D7296" t="s">
        <v>46541</v>
      </c>
      <c r="E7296" t="s">
        <v>42872</v>
      </c>
      <c r="F7296" s="5">
        <f t="shared" si="226"/>
        <v>41858.463726851849</v>
      </c>
      <c r="G7296" s="3">
        <v>1407409665.9999998</v>
      </c>
      <c r="H7296" t="s">
        <v>46541</v>
      </c>
      <c r="I7296" t="s">
        <v>42872</v>
      </c>
      <c r="J7296" s="5">
        <f t="shared" si="227"/>
        <v>41858.463726851849</v>
      </c>
      <c r="K7296" s="3">
        <v>1407409665.9999998</v>
      </c>
      <c r="L7296" t="s">
        <v>49311</v>
      </c>
    </row>
    <row r="7297" spans="1:12" x14ac:dyDescent="0.35">
      <c r="A7297" t="s">
        <v>49278</v>
      </c>
      <c r="B7297" t="s">
        <v>49279</v>
      </c>
      <c r="C7297" t="s">
        <v>49272</v>
      </c>
      <c r="D7297" t="s">
        <v>46541</v>
      </c>
      <c r="E7297" t="s">
        <v>42872</v>
      </c>
      <c r="F7297" s="5">
        <f t="shared" si="226"/>
        <v>41859.588217592594</v>
      </c>
      <c r="G7297" s="3">
        <v>1407506822.0000002</v>
      </c>
      <c r="H7297" t="s">
        <v>46541</v>
      </c>
      <c r="I7297" t="s">
        <v>42872</v>
      </c>
      <c r="J7297" s="5">
        <f t="shared" si="227"/>
        <v>41859.588217592594</v>
      </c>
      <c r="K7297" s="3">
        <v>1407506822.0000002</v>
      </c>
      <c r="L7297" t="s">
        <v>49280</v>
      </c>
    </row>
    <row r="7298" spans="1:12" x14ac:dyDescent="0.35">
      <c r="A7298" t="s">
        <v>48592</v>
      </c>
      <c r="B7298" t="s">
        <v>48593</v>
      </c>
      <c r="C7298" t="s">
        <v>48594</v>
      </c>
      <c r="D7298" t="s">
        <v>46541</v>
      </c>
      <c r="E7298" t="s">
        <v>42872</v>
      </c>
      <c r="F7298" s="5">
        <f t="shared" si="226"/>
        <v>41892.588703703703</v>
      </c>
      <c r="G7298" s="3">
        <v>1410358064</v>
      </c>
      <c r="H7298" t="s">
        <v>46541</v>
      </c>
      <c r="I7298" t="s">
        <v>42872</v>
      </c>
      <c r="J7298" s="5">
        <f t="shared" si="227"/>
        <v>41892.588703703703</v>
      </c>
      <c r="K7298" s="3">
        <v>1410358064</v>
      </c>
      <c r="L7298" t="s">
        <v>48595</v>
      </c>
    </row>
    <row r="7299" spans="1:12" x14ac:dyDescent="0.35">
      <c r="A7299" s="1" t="s">
        <v>48589</v>
      </c>
      <c r="B7299" t="s">
        <v>48590</v>
      </c>
      <c r="C7299" t="s">
        <v>48591</v>
      </c>
      <c r="D7299" t="s">
        <v>46541</v>
      </c>
      <c r="E7299" t="s">
        <v>42872</v>
      </c>
      <c r="F7299" s="5">
        <f t="shared" ref="F7299:F7362" si="228">(((G7299/60)/60)/24)+DATE(1970,1,1)</f>
        <v>41892.5940625</v>
      </c>
      <c r="G7299" s="3">
        <v>1410358527</v>
      </c>
      <c r="H7299" t="s">
        <v>46541</v>
      </c>
      <c r="I7299" t="s">
        <v>42872</v>
      </c>
      <c r="J7299" s="5">
        <f t="shared" ref="J7299:J7362" si="229">(((K7299/60)/60)/24)+DATE(1970,1,1)</f>
        <v>41892.5940625</v>
      </c>
      <c r="K7299" s="3">
        <v>1410358527</v>
      </c>
      <c r="L7299" t="s">
        <v>39207</v>
      </c>
    </row>
    <row r="7300" spans="1:12" x14ac:dyDescent="0.35">
      <c r="A7300" t="s">
        <v>48585</v>
      </c>
      <c r="B7300" t="s">
        <v>48586</v>
      </c>
      <c r="C7300" s="1" t="s">
        <v>48587</v>
      </c>
      <c r="D7300" t="s">
        <v>46541</v>
      </c>
      <c r="E7300" t="s">
        <v>42872</v>
      </c>
      <c r="F7300" s="5">
        <f t="shared" si="228"/>
        <v>41892.6719212963</v>
      </c>
      <c r="G7300" s="3">
        <v>1410365254.0000002</v>
      </c>
      <c r="H7300" t="s">
        <v>46541</v>
      </c>
      <c r="I7300" t="s">
        <v>42872</v>
      </c>
      <c r="J7300" s="5">
        <f t="shared" si="229"/>
        <v>41892.6719212963</v>
      </c>
      <c r="K7300" s="3">
        <v>1410365254.0000002</v>
      </c>
      <c r="L7300" t="s">
        <v>48588</v>
      </c>
    </row>
    <row r="7301" spans="1:12" x14ac:dyDescent="0.35">
      <c r="A7301" t="s">
        <v>48573</v>
      </c>
      <c r="B7301" t="s">
        <v>48574</v>
      </c>
      <c r="C7301" t="s">
        <v>48575</v>
      </c>
      <c r="D7301" t="s">
        <v>46541</v>
      </c>
      <c r="E7301" t="s">
        <v>42872</v>
      </c>
      <c r="F7301" s="5">
        <f t="shared" si="228"/>
        <v>41893.392847222225</v>
      </c>
      <c r="G7301" s="3">
        <v>1410427542.0000002</v>
      </c>
      <c r="H7301" t="s">
        <v>46541</v>
      </c>
      <c r="I7301" t="s">
        <v>42872</v>
      </c>
      <c r="J7301" s="5">
        <f t="shared" si="229"/>
        <v>41893.392847222225</v>
      </c>
      <c r="K7301" s="3">
        <v>1410427542.0000002</v>
      </c>
      <c r="L7301" t="s">
        <v>48576</v>
      </c>
    </row>
    <row r="7302" spans="1:12" x14ac:dyDescent="0.35">
      <c r="A7302" t="s">
        <v>48462</v>
      </c>
      <c r="B7302" t="s">
        <v>48463</v>
      </c>
      <c r="C7302" t="s">
        <v>48460</v>
      </c>
      <c r="D7302" t="s">
        <v>46541</v>
      </c>
      <c r="E7302" t="s">
        <v>42872</v>
      </c>
      <c r="F7302" s="5">
        <f t="shared" si="228"/>
        <v>41898.43650462963</v>
      </c>
      <c r="G7302" s="3">
        <v>1410863314</v>
      </c>
      <c r="H7302" t="s">
        <v>46541</v>
      </c>
      <c r="I7302" t="s">
        <v>42872</v>
      </c>
      <c r="J7302" s="5">
        <f t="shared" si="229"/>
        <v>41898.43650462963</v>
      </c>
      <c r="K7302" s="3">
        <v>1410863314</v>
      </c>
      <c r="L7302" t="s">
        <v>48464</v>
      </c>
    </row>
    <row r="7303" spans="1:12" x14ac:dyDescent="0.35">
      <c r="A7303" t="s">
        <v>48311</v>
      </c>
      <c r="B7303" t="s">
        <v>48312</v>
      </c>
      <c r="C7303" t="s">
        <v>48313</v>
      </c>
      <c r="D7303" t="s">
        <v>46541</v>
      </c>
      <c r="E7303" t="s">
        <v>42872</v>
      </c>
      <c r="F7303" s="5">
        <f t="shared" si="228"/>
        <v>41904.491168981483</v>
      </c>
      <c r="G7303" s="3">
        <v>1411386437.0000002</v>
      </c>
      <c r="H7303" t="s">
        <v>46541</v>
      </c>
      <c r="I7303" t="s">
        <v>42872</v>
      </c>
      <c r="J7303" s="5">
        <f t="shared" si="229"/>
        <v>41904.491168981483</v>
      </c>
      <c r="K7303" s="3">
        <v>1411386437.0000002</v>
      </c>
      <c r="L7303" t="s">
        <v>48314</v>
      </c>
    </row>
    <row r="7304" spans="1:12" x14ac:dyDescent="0.35">
      <c r="A7304" t="s">
        <v>48307</v>
      </c>
      <c r="B7304" t="s">
        <v>48308</v>
      </c>
      <c r="C7304" t="s">
        <v>48309</v>
      </c>
      <c r="D7304" t="s">
        <v>46541</v>
      </c>
      <c r="E7304" t="s">
        <v>42872</v>
      </c>
      <c r="F7304" s="5">
        <f t="shared" si="228"/>
        <v>41904.495891203704</v>
      </c>
      <c r="G7304" s="3">
        <v>1411386845</v>
      </c>
      <c r="H7304" t="s">
        <v>46541</v>
      </c>
      <c r="I7304" t="s">
        <v>42872</v>
      </c>
      <c r="J7304" s="5">
        <f t="shared" si="229"/>
        <v>41904.495891203704</v>
      </c>
      <c r="K7304" s="3">
        <v>1411386845</v>
      </c>
      <c r="L7304" t="s">
        <v>48310</v>
      </c>
    </row>
    <row r="7305" spans="1:12" x14ac:dyDescent="0.35">
      <c r="A7305" t="s">
        <v>48267</v>
      </c>
      <c r="B7305" t="s">
        <v>48268</v>
      </c>
      <c r="C7305" t="s">
        <v>48269</v>
      </c>
      <c r="D7305" t="s">
        <v>46541</v>
      </c>
      <c r="E7305" t="s">
        <v>42872</v>
      </c>
      <c r="F7305" s="5">
        <f t="shared" si="228"/>
        <v>41905.412604166668</v>
      </c>
      <c r="G7305" s="3">
        <v>1411466049</v>
      </c>
      <c r="H7305" t="s">
        <v>46541</v>
      </c>
      <c r="I7305" t="s">
        <v>42872</v>
      </c>
      <c r="J7305" s="5">
        <f t="shared" si="229"/>
        <v>41905.412604166668</v>
      </c>
      <c r="K7305" s="3">
        <v>1411466049</v>
      </c>
      <c r="L7305" t="s">
        <v>48270</v>
      </c>
    </row>
    <row r="7306" spans="1:12" x14ac:dyDescent="0.35">
      <c r="A7306" t="s">
        <v>48264</v>
      </c>
      <c r="B7306" t="s">
        <v>48265</v>
      </c>
      <c r="C7306" t="s">
        <v>48266</v>
      </c>
      <c r="D7306" t="s">
        <v>46541</v>
      </c>
      <c r="E7306" t="s">
        <v>42872</v>
      </c>
      <c r="F7306" s="5">
        <f t="shared" si="228"/>
        <v>41905.412766203706</v>
      </c>
      <c r="G7306" s="3">
        <v>1411466063.0000002</v>
      </c>
      <c r="H7306" t="s">
        <v>46541</v>
      </c>
      <c r="I7306" t="s">
        <v>42872</v>
      </c>
      <c r="J7306" s="5">
        <f t="shared" si="229"/>
        <v>41905.412766203706</v>
      </c>
      <c r="K7306" s="3">
        <v>1411466063.0000002</v>
      </c>
      <c r="L7306" t="s">
        <v>39207</v>
      </c>
    </row>
    <row r="7307" spans="1:12" x14ac:dyDescent="0.35">
      <c r="A7307" t="s">
        <v>48240</v>
      </c>
      <c r="B7307" t="s">
        <v>48241</v>
      </c>
      <c r="C7307" t="s">
        <v>48242</v>
      </c>
      <c r="D7307" t="s">
        <v>46541</v>
      </c>
      <c r="E7307" t="s">
        <v>42872</v>
      </c>
      <c r="F7307" s="5">
        <f t="shared" si="228"/>
        <v>41905.490624999999</v>
      </c>
      <c r="G7307" s="3">
        <v>1411472789.9999998</v>
      </c>
      <c r="H7307" t="s">
        <v>46541</v>
      </c>
      <c r="I7307" t="s">
        <v>42872</v>
      </c>
      <c r="J7307" s="5">
        <f t="shared" si="229"/>
        <v>41905.490624999999</v>
      </c>
      <c r="K7307" s="3">
        <v>1411472789.9999998</v>
      </c>
      <c r="L7307" t="s">
        <v>48243</v>
      </c>
    </row>
    <row r="7308" spans="1:12" x14ac:dyDescent="0.35">
      <c r="A7308" t="s">
        <v>48237</v>
      </c>
      <c r="B7308" t="s">
        <v>48238</v>
      </c>
      <c r="C7308" t="s">
        <v>48231</v>
      </c>
      <c r="D7308" t="s">
        <v>46541</v>
      </c>
      <c r="E7308" t="s">
        <v>42872</v>
      </c>
      <c r="F7308" s="5">
        <f t="shared" si="228"/>
        <v>41905.552048611113</v>
      </c>
      <c r="G7308" s="3">
        <v>1411478097.0000002</v>
      </c>
      <c r="H7308" t="s">
        <v>46541</v>
      </c>
      <c r="I7308" t="s">
        <v>42872</v>
      </c>
      <c r="J7308" s="5">
        <f t="shared" si="229"/>
        <v>41905.552048611113</v>
      </c>
      <c r="K7308" s="3">
        <v>1411478097.0000002</v>
      </c>
      <c r="L7308" t="s">
        <v>48239</v>
      </c>
    </row>
    <row r="7309" spans="1:12" x14ac:dyDescent="0.35">
      <c r="A7309" t="s">
        <v>48233</v>
      </c>
      <c r="B7309" t="s">
        <v>48234</v>
      </c>
      <c r="C7309" t="s">
        <v>48235</v>
      </c>
      <c r="D7309" t="s">
        <v>46541</v>
      </c>
      <c r="E7309" t="s">
        <v>42872</v>
      </c>
      <c r="F7309" s="5">
        <f t="shared" si="228"/>
        <v>41905.591944444444</v>
      </c>
      <c r="G7309" s="3">
        <v>1411481544</v>
      </c>
      <c r="H7309" t="s">
        <v>46541</v>
      </c>
      <c r="I7309" t="s">
        <v>42872</v>
      </c>
      <c r="J7309" s="5">
        <f t="shared" si="229"/>
        <v>41905.591944444444</v>
      </c>
      <c r="K7309" s="3">
        <v>1411481544</v>
      </c>
      <c r="L7309" t="s">
        <v>48236</v>
      </c>
    </row>
    <row r="7310" spans="1:12" x14ac:dyDescent="0.35">
      <c r="A7310" t="s">
        <v>48211</v>
      </c>
      <c r="B7310" t="s">
        <v>48212</v>
      </c>
      <c r="C7310" t="s">
        <v>48213</v>
      </c>
      <c r="D7310" t="s">
        <v>46541</v>
      </c>
      <c r="E7310" t="s">
        <v>42872</v>
      </c>
      <c r="F7310" s="5">
        <f t="shared" si="228"/>
        <v>41906.35696759259</v>
      </c>
      <c r="G7310" s="3">
        <v>1411547641.9999998</v>
      </c>
      <c r="H7310" t="s">
        <v>46541</v>
      </c>
      <c r="I7310" t="s">
        <v>42872</v>
      </c>
      <c r="J7310" s="5">
        <f t="shared" si="229"/>
        <v>41906.35696759259</v>
      </c>
      <c r="K7310" s="3">
        <v>1411547641.9999998</v>
      </c>
      <c r="L7310" t="s">
        <v>48214</v>
      </c>
    </row>
    <row r="7311" spans="1:12" x14ac:dyDescent="0.35">
      <c r="A7311" t="s">
        <v>48203</v>
      </c>
      <c r="B7311" t="s">
        <v>48204</v>
      </c>
      <c r="C7311" t="s">
        <v>48205</v>
      </c>
      <c r="D7311" t="s">
        <v>46541</v>
      </c>
      <c r="E7311" t="s">
        <v>42872</v>
      </c>
      <c r="F7311" s="5">
        <f t="shared" si="228"/>
        <v>41906.451192129629</v>
      </c>
      <c r="G7311" s="3">
        <v>1411555783</v>
      </c>
      <c r="H7311" t="s">
        <v>46541</v>
      </c>
      <c r="I7311" t="s">
        <v>42872</v>
      </c>
      <c r="J7311" s="5">
        <f t="shared" si="229"/>
        <v>41906.451192129629</v>
      </c>
      <c r="K7311" s="3">
        <v>1411555783</v>
      </c>
      <c r="L7311" t="s">
        <v>48206</v>
      </c>
    </row>
    <row r="7312" spans="1:12" x14ac:dyDescent="0.35">
      <c r="A7312" t="s">
        <v>48199</v>
      </c>
      <c r="B7312" t="s">
        <v>48200</v>
      </c>
      <c r="C7312" t="s">
        <v>48201</v>
      </c>
      <c r="D7312" t="s">
        <v>46541</v>
      </c>
      <c r="E7312" t="s">
        <v>42872</v>
      </c>
      <c r="F7312" s="5">
        <f t="shared" si="228"/>
        <v>41907.530624999999</v>
      </c>
      <c r="G7312" s="3">
        <v>1411649046</v>
      </c>
      <c r="H7312" t="s">
        <v>46541</v>
      </c>
      <c r="I7312" t="s">
        <v>42872</v>
      </c>
      <c r="J7312" s="5">
        <f t="shared" si="229"/>
        <v>41907.530624999999</v>
      </c>
      <c r="K7312" s="3">
        <v>1411649046</v>
      </c>
      <c r="L7312" t="s">
        <v>48202</v>
      </c>
    </row>
    <row r="7313" spans="1:12" x14ac:dyDescent="0.35">
      <c r="A7313" t="s">
        <v>48118</v>
      </c>
      <c r="B7313" t="s">
        <v>48119</v>
      </c>
      <c r="C7313" t="s">
        <v>47986</v>
      </c>
      <c r="D7313" t="s">
        <v>46541</v>
      </c>
      <c r="E7313" t="s">
        <v>42872</v>
      </c>
      <c r="F7313" s="5">
        <f t="shared" si="228"/>
        <v>41912.309178240743</v>
      </c>
      <c r="G7313" s="3">
        <v>1412061913.0000002</v>
      </c>
      <c r="H7313" t="s">
        <v>38191</v>
      </c>
      <c r="I7313" t="s">
        <v>48038</v>
      </c>
      <c r="J7313" s="5">
        <f t="shared" si="229"/>
        <v>41912.310694444444</v>
      </c>
      <c r="K7313" s="3">
        <v>1412062044</v>
      </c>
      <c r="L7313" t="s">
        <v>48120</v>
      </c>
    </row>
    <row r="7314" spans="1:12" x14ac:dyDescent="0.35">
      <c r="A7314" t="s">
        <v>48115</v>
      </c>
      <c r="B7314" t="s">
        <v>48108</v>
      </c>
      <c r="C7314" t="s">
        <v>48116</v>
      </c>
      <c r="D7314" t="s">
        <v>46541</v>
      </c>
      <c r="E7314" t="s">
        <v>42872</v>
      </c>
      <c r="F7314" s="5">
        <f t="shared" si="228"/>
        <v>41912.311828703707</v>
      </c>
      <c r="G7314" s="3">
        <v>1412062142.0000002</v>
      </c>
      <c r="H7314" t="s">
        <v>46541</v>
      </c>
      <c r="I7314" t="s">
        <v>42872</v>
      </c>
      <c r="J7314" s="5">
        <f t="shared" si="229"/>
        <v>41912.311828703707</v>
      </c>
      <c r="K7314" s="3">
        <v>1412062142.0000002</v>
      </c>
      <c r="L7314" t="s">
        <v>48117</v>
      </c>
    </row>
    <row r="7315" spans="1:12" x14ac:dyDescent="0.35">
      <c r="A7315" t="s">
        <v>48111</v>
      </c>
      <c r="B7315" t="s">
        <v>48112</v>
      </c>
      <c r="C7315" t="s">
        <v>48113</v>
      </c>
      <c r="D7315" t="s">
        <v>46541</v>
      </c>
      <c r="E7315" t="s">
        <v>42872</v>
      </c>
      <c r="F7315" s="5">
        <f t="shared" si="228"/>
        <v>41912.314756944441</v>
      </c>
      <c r="G7315" s="3">
        <v>1412062394.9999998</v>
      </c>
      <c r="H7315" t="s">
        <v>38191</v>
      </c>
      <c r="I7315" t="s">
        <v>48038</v>
      </c>
      <c r="J7315" s="5">
        <f t="shared" si="229"/>
        <v>41912.315671296295</v>
      </c>
      <c r="K7315" s="3">
        <v>1412062474</v>
      </c>
      <c r="L7315" t="s">
        <v>48114</v>
      </c>
    </row>
    <row r="7316" spans="1:12" x14ac:dyDescent="0.35">
      <c r="A7316" t="s">
        <v>48107</v>
      </c>
      <c r="B7316" t="s">
        <v>48108</v>
      </c>
      <c r="C7316" t="s">
        <v>48109</v>
      </c>
      <c r="D7316" t="s">
        <v>46541</v>
      </c>
      <c r="E7316" t="s">
        <v>42872</v>
      </c>
      <c r="F7316" s="5">
        <f t="shared" si="228"/>
        <v>41912.326527777775</v>
      </c>
      <c r="G7316" s="3">
        <v>1412063411.9999998</v>
      </c>
      <c r="H7316" t="s">
        <v>46541</v>
      </c>
      <c r="I7316" t="s">
        <v>42872</v>
      </c>
      <c r="J7316" s="5">
        <f t="shared" si="229"/>
        <v>41912.326527777775</v>
      </c>
      <c r="K7316" s="3">
        <v>1412063411.9999998</v>
      </c>
      <c r="L7316" t="s">
        <v>48110</v>
      </c>
    </row>
    <row r="7317" spans="1:12" x14ac:dyDescent="0.35">
      <c r="A7317" t="s">
        <v>48103</v>
      </c>
      <c r="B7317" t="s">
        <v>48104</v>
      </c>
      <c r="C7317" t="s">
        <v>48105</v>
      </c>
      <c r="D7317" t="s">
        <v>46541</v>
      </c>
      <c r="E7317" t="s">
        <v>42872</v>
      </c>
      <c r="F7317" s="5">
        <f t="shared" si="228"/>
        <v>41912.327962962961</v>
      </c>
      <c r="G7317" s="3">
        <v>1412063535.9999998</v>
      </c>
      <c r="H7317" t="s">
        <v>38191</v>
      </c>
      <c r="I7317" t="s">
        <v>48038</v>
      </c>
      <c r="J7317" s="5">
        <f t="shared" si="229"/>
        <v>41912.328796296293</v>
      </c>
      <c r="K7317" s="3">
        <v>1412063607.9999998</v>
      </c>
      <c r="L7317" t="s">
        <v>48106</v>
      </c>
    </row>
    <row r="7318" spans="1:12" x14ac:dyDescent="0.35">
      <c r="A7318" t="s">
        <v>48099</v>
      </c>
      <c r="B7318" t="s">
        <v>48100</v>
      </c>
      <c r="C7318" t="s">
        <v>48101</v>
      </c>
      <c r="D7318" t="s">
        <v>46541</v>
      </c>
      <c r="E7318" t="s">
        <v>42872</v>
      </c>
      <c r="F7318" s="5">
        <f t="shared" si="228"/>
        <v>41912.33421296296</v>
      </c>
      <c r="G7318" s="3">
        <v>1412064075.9999998</v>
      </c>
      <c r="H7318" t="s">
        <v>38191</v>
      </c>
      <c r="I7318" t="s">
        <v>48038</v>
      </c>
      <c r="J7318" s="5">
        <f t="shared" si="229"/>
        <v>41942.336863425924</v>
      </c>
      <c r="K7318" s="3">
        <v>1414656304.9999998</v>
      </c>
      <c r="L7318" t="s">
        <v>48102</v>
      </c>
    </row>
    <row r="7319" spans="1:12" x14ac:dyDescent="0.35">
      <c r="A7319" t="s">
        <v>48095</v>
      </c>
      <c r="B7319" t="s">
        <v>48096</v>
      </c>
      <c r="C7319" t="s">
        <v>48097</v>
      </c>
      <c r="D7319" t="s">
        <v>46541</v>
      </c>
      <c r="E7319" t="s">
        <v>42872</v>
      </c>
      <c r="F7319" s="5">
        <f t="shared" si="228"/>
        <v>41912.562025462961</v>
      </c>
      <c r="G7319" s="3">
        <v>1412083758.9999998</v>
      </c>
      <c r="H7319" t="s">
        <v>46541</v>
      </c>
      <c r="I7319" t="s">
        <v>42872</v>
      </c>
      <c r="J7319" s="5">
        <f t="shared" si="229"/>
        <v>41669.562025462961</v>
      </c>
      <c r="K7319" s="3">
        <v>1391088558.9999998</v>
      </c>
      <c r="L7319" t="s">
        <v>48098</v>
      </c>
    </row>
    <row r="7320" spans="1:12" x14ac:dyDescent="0.35">
      <c r="A7320" t="s">
        <v>48720</v>
      </c>
      <c r="B7320" s="1" t="s">
        <v>48721</v>
      </c>
      <c r="C7320" t="s">
        <v>48722</v>
      </c>
      <c r="D7320" t="s">
        <v>46541</v>
      </c>
      <c r="E7320" t="s">
        <v>42872</v>
      </c>
      <c r="F7320" s="5">
        <f t="shared" si="228"/>
        <v>41886.412060185183</v>
      </c>
      <c r="G7320" s="3">
        <v>1409824401.9999998</v>
      </c>
      <c r="H7320" t="s">
        <v>46541</v>
      </c>
      <c r="I7320" t="s">
        <v>42872</v>
      </c>
      <c r="J7320" s="5">
        <f t="shared" si="229"/>
        <v>41886.412060185183</v>
      </c>
      <c r="K7320" s="3">
        <v>1409824401.9999998</v>
      </c>
      <c r="L7320" t="s">
        <v>48723</v>
      </c>
    </row>
    <row r="7321" spans="1:12" x14ac:dyDescent="0.35">
      <c r="A7321" t="s">
        <v>48716</v>
      </c>
      <c r="B7321" t="s">
        <v>48717</v>
      </c>
      <c r="C7321" t="s">
        <v>48718</v>
      </c>
      <c r="D7321" t="s">
        <v>46541</v>
      </c>
      <c r="E7321" t="s">
        <v>42872</v>
      </c>
      <c r="F7321" s="5">
        <f t="shared" si="228"/>
        <v>41886.412638888891</v>
      </c>
      <c r="G7321" s="3">
        <v>1409824452.0000002</v>
      </c>
      <c r="H7321" t="s">
        <v>46541</v>
      </c>
      <c r="I7321" t="s">
        <v>42872</v>
      </c>
      <c r="J7321" s="5">
        <f t="shared" si="229"/>
        <v>41886.412638888891</v>
      </c>
      <c r="K7321" s="3">
        <v>1409824452.0000002</v>
      </c>
      <c r="L7321" t="s">
        <v>48719</v>
      </c>
    </row>
    <row r="7322" spans="1:12" x14ac:dyDescent="0.35">
      <c r="A7322" t="s">
        <v>48713</v>
      </c>
      <c r="B7322" s="1" t="s">
        <v>48714</v>
      </c>
      <c r="C7322" t="s">
        <v>48715</v>
      </c>
      <c r="D7322" t="s">
        <v>46541</v>
      </c>
      <c r="E7322" t="s">
        <v>42872</v>
      </c>
      <c r="F7322" s="5">
        <f t="shared" si="228"/>
        <v>41886.413368055553</v>
      </c>
      <c r="G7322" s="3">
        <v>1409824514.9999998</v>
      </c>
      <c r="H7322" t="s">
        <v>46541</v>
      </c>
      <c r="I7322" t="s">
        <v>42872</v>
      </c>
      <c r="J7322" s="5">
        <f t="shared" si="229"/>
        <v>41886.413368055553</v>
      </c>
      <c r="K7322" s="3">
        <v>1409824514.9999998</v>
      </c>
      <c r="L7322" t="s">
        <v>48606</v>
      </c>
    </row>
    <row r="7323" spans="1:12" x14ac:dyDescent="0.35">
      <c r="A7323" t="s">
        <v>48709</v>
      </c>
      <c r="B7323" t="s">
        <v>48710</v>
      </c>
      <c r="C7323" t="s">
        <v>48711</v>
      </c>
      <c r="D7323" t="s">
        <v>46541</v>
      </c>
      <c r="E7323" t="s">
        <v>42872</v>
      </c>
      <c r="F7323" s="5">
        <f t="shared" si="228"/>
        <v>41886.417233796295</v>
      </c>
      <c r="G7323" s="3">
        <v>1409824849</v>
      </c>
      <c r="H7323" t="s">
        <v>46541</v>
      </c>
      <c r="I7323" t="s">
        <v>42872</v>
      </c>
      <c r="J7323" s="5">
        <f t="shared" si="229"/>
        <v>41886.417233796295</v>
      </c>
      <c r="K7323" s="3">
        <v>1409824849</v>
      </c>
      <c r="L7323" t="s">
        <v>48712</v>
      </c>
    </row>
    <row r="7324" spans="1:12" x14ac:dyDescent="0.35">
      <c r="A7324" t="s">
        <v>48669</v>
      </c>
      <c r="B7324" t="s">
        <v>48670</v>
      </c>
      <c r="C7324" t="s">
        <v>48643</v>
      </c>
      <c r="D7324" t="s">
        <v>46541</v>
      </c>
      <c r="E7324" t="s">
        <v>42872</v>
      </c>
      <c r="F7324" s="5">
        <f t="shared" si="228"/>
        <v>41887.479131944441</v>
      </c>
      <c r="G7324" s="3">
        <v>1409916596.9999998</v>
      </c>
      <c r="H7324" t="s">
        <v>46541</v>
      </c>
      <c r="I7324" t="s">
        <v>42872</v>
      </c>
      <c r="J7324" s="5">
        <f t="shared" si="229"/>
        <v>41887.479131944441</v>
      </c>
      <c r="K7324" s="3">
        <v>1409916596.9999998</v>
      </c>
      <c r="L7324" t="s">
        <v>48671</v>
      </c>
    </row>
    <row r="7325" spans="1:12" x14ac:dyDescent="0.35">
      <c r="A7325" t="s">
        <v>48666</v>
      </c>
      <c r="B7325" t="s">
        <v>48667</v>
      </c>
      <c r="C7325" t="s">
        <v>48668</v>
      </c>
      <c r="D7325" t="s">
        <v>46541</v>
      </c>
      <c r="E7325" t="s">
        <v>42872</v>
      </c>
      <c r="F7325" s="5">
        <f t="shared" si="228"/>
        <v>41887.479178240741</v>
      </c>
      <c r="G7325" s="3">
        <v>1409916601</v>
      </c>
      <c r="H7325" t="s">
        <v>46541</v>
      </c>
      <c r="I7325" t="s">
        <v>42872</v>
      </c>
      <c r="J7325" s="5">
        <f t="shared" si="229"/>
        <v>41887.479178240741</v>
      </c>
      <c r="K7325" s="3">
        <v>1409916601</v>
      </c>
      <c r="L7325" t="s">
        <v>39207</v>
      </c>
    </row>
    <row r="7326" spans="1:12" x14ac:dyDescent="0.35">
      <c r="A7326" t="s">
        <v>48651</v>
      </c>
      <c r="B7326" t="s">
        <v>48652</v>
      </c>
      <c r="C7326" t="s">
        <v>48653</v>
      </c>
      <c r="D7326" t="s">
        <v>46541</v>
      </c>
      <c r="E7326" t="s">
        <v>42872</v>
      </c>
      <c r="F7326" s="5">
        <f t="shared" si="228"/>
        <v>41887.530787037038</v>
      </c>
      <c r="G7326" s="3">
        <v>1409921060</v>
      </c>
      <c r="H7326" t="s">
        <v>46541</v>
      </c>
      <c r="I7326" t="s">
        <v>42872</v>
      </c>
      <c r="J7326" s="5">
        <f t="shared" si="229"/>
        <v>41887.530787037038</v>
      </c>
      <c r="K7326" s="3">
        <v>1409921060</v>
      </c>
      <c r="L7326" t="s">
        <v>48654</v>
      </c>
    </row>
    <row r="7327" spans="1:12" x14ac:dyDescent="0.35">
      <c r="A7327" t="s">
        <v>48637</v>
      </c>
      <c r="B7327" t="s">
        <v>48638</v>
      </c>
      <c r="C7327" t="s">
        <v>48639</v>
      </c>
      <c r="D7327" t="s">
        <v>46541</v>
      </c>
      <c r="E7327" t="s">
        <v>42872</v>
      </c>
      <c r="F7327" s="5">
        <f t="shared" si="228"/>
        <v>41890.364340277774</v>
      </c>
      <c r="G7327" s="3">
        <v>1410165878.9999998</v>
      </c>
      <c r="H7327" t="s">
        <v>46541</v>
      </c>
      <c r="I7327" t="s">
        <v>42872</v>
      </c>
      <c r="J7327" s="5">
        <f t="shared" si="229"/>
        <v>41890.364340277774</v>
      </c>
      <c r="K7327" s="3">
        <v>1410165878.9999998</v>
      </c>
      <c r="L7327" t="s">
        <v>48640</v>
      </c>
    </row>
    <row r="7328" spans="1:12" x14ac:dyDescent="0.35">
      <c r="A7328" t="s">
        <v>48603</v>
      </c>
      <c r="B7328" t="s">
        <v>48604</v>
      </c>
      <c r="C7328" t="s">
        <v>48605</v>
      </c>
      <c r="D7328" t="s">
        <v>46541</v>
      </c>
      <c r="E7328" t="s">
        <v>42872</v>
      </c>
      <c r="F7328" s="5">
        <f t="shared" si="228"/>
        <v>41891.566874999997</v>
      </c>
      <c r="G7328" s="3">
        <v>1410269777.9999998</v>
      </c>
      <c r="H7328" t="s">
        <v>46541</v>
      </c>
      <c r="I7328" t="s">
        <v>42872</v>
      </c>
      <c r="J7328" s="5">
        <f t="shared" si="229"/>
        <v>41891.566874999997</v>
      </c>
      <c r="K7328" s="3">
        <v>1410269777.9999998</v>
      </c>
      <c r="L7328" t="s">
        <v>48606</v>
      </c>
    </row>
    <row r="7329" spans="1:12" x14ac:dyDescent="0.35">
      <c r="A7329" t="s">
        <v>38084</v>
      </c>
      <c r="B7329" t="s">
        <v>38085</v>
      </c>
      <c r="C7329" t="s">
        <v>38086</v>
      </c>
      <c r="D7329" t="s">
        <v>5647</v>
      </c>
      <c r="E7329" t="s">
        <v>8507</v>
      </c>
      <c r="F7329" s="5">
        <f t="shared" si="228"/>
        <v>42745.998738425929</v>
      </c>
      <c r="G7329" s="3">
        <v>1484092691.0000002</v>
      </c>
      <c r="H7329" t="s">
        <v>24715</v>
      </c>
      <c r="I7329" t="s">
        <v>24716</v>
      </c>
      <c r="J7329" s="5">
        <f t="shared" si="229"/>
        <v>42748.67224537037</v>
      </c>
      <c r="K7329" s="3">
        <v>1484323682</v>
      </c>
      <c r="L7329" t="s">
        <v>38087</v>
      </c>
    </row>
    <row r="7330" spans="1:12" x14ac:dyDescent="0.35">
      <c r="A7330" t="s">
        <v>46505</v>
      </c>
      <c r="B7330" t="s">
        <v>46506</v>
      </c>
      <c r="C7330" t="s">
        <v>46507</v>
      </c>
      <c r="D7330" t="s">
        <v>5647</v>
      </c>
      <c r="E7330" t="s">
        <v>8507</v>
      </c>
      <c r="F7330" s="5">
        <f t="shared" si="228"/>
        <v>42016.58447916666</v>
      </c>
      <c r="G7330" s="3">
        <v>1421071299</v>
      </c>
      <c r="H7330" t="s">
        <v>5647</v>
      </c>
      <c r="I7330" t="s">
        <v>8507</v>
      </c>
      <c r="J7330" s="5">
        <f t="shared" si="229"/>
        <v>42016.58447916666</v>
      </c>
      <c r="K7330" s="3">
        <v>1421071299</v>
      </c>
      <c r="L7330" t="s">
        <v>46508</v>
      </c>
    </row>
    <row r="7331" spans="1:12" x14ac:dyDescent="0.35">
      <c r="A7331" t="s">
        <v>46501</v>
      </c>
      <c r="B7331" t="s">
        <v>46502</v>
      </c>
      <c r="C7331" t="s">
        <v>46503</v>
      </c>
      <c r="D7331" t="s">
        <v>5647</v>
      </c>
      <c r="E7331" t="s">
        <v>8507</v>
      </c>
      <c r="F7331" s="5">
        <f t="shared" si="228"/>
        <v>42016.655590277776</v>
      </c>
      <c r="G7331" s="3">
        <v>1421077442.9999998</v>
      </c>
      <c r="H7331" t="s">
        <v>5647</v>
      </c>
      <c r="I7331" t="s">
        <v>8507</v>
      </c>
      <c r="J7331" s="5">
        <f t="shared" si="229"/>
        <v>42016.655590277776</v>
      </c>
      <c r="K7331" s="3">
        <v>1421077442.9999998</v>
      </c>
      <c r="L7331" t="s">
        <v>46504</v>
      </c>
    </row>
    <row r="7332" spans="1:12" x14ac:dyDescent="0.35">
      <c r="A7332" t="s">
        <v>46497</v>
      </c>
      <c r="B7332" t="s">
        <v>46498</v>
      </c>
      <c r="C7332" t="s">
        <v>46499</v>
      </c>
      <c r="D7332" t="s">
        <v>5647</v>
      </c>
      <c r="E7332" t="s">
        <v>8507</v>
      </c>
      <c r="F7332" s="5">
        <f t="shared" si="228"/>
        <v>42016.669733796298</v>
      </c>
      <c r="G7332" s="3">
        <v>1421078665.0000002</v>
      </c>
      <c r="H7332" t="s">
        <v>5647</v>
      </c>
      <c r="I7332" t="s">
        <v>8507</v>
      </c>
      <c r="J7332" s="5">
        <f t="shared" si="229"/>
        <v>42047.669733796298</v>
      </c>
      <c r="K7332" s="3">
        <v>1423757065.0000002</v>
      </c>
      <c r="L7332" t="s">
        <v>46500</v>
      </c>
    </row>
    <row r="7333" spans="1:12" x14ac:dyDescent="0.35">
      <c r="A7333" t="s">
        <v>46493</v>
      </c>
      <c r="B7333" t="s">
        <v>46494</v>
      </c>
      <c r="C7333" t="s">
        <v>46495</v>
      </c>
      <c r="D7333" t="s">
        <v>5647</v>
      </c>
      <c r="E7333" t="s">
        <v>8507</v>
      </c>
      <c r="F7333" s="5">
        <f t="shared" si="228"/>
        <v>42016.721331018518</v>
      </c>
      <c r="G7333" s="3">
        <v>1421083123</v>
      </c>
      <c r="H7333" t="s">
        <v>5647</v>
      </c>
      <c r="I7333" t="s">
        <v>8507</v>
      </c>
      <c r="J7333" s="5">
        <f t="shared" si="229"/>
        <v>42016.721331018518</v>
      </c>
      <c r="K7333" s="3">
        <v>1421083123</v>
      </c>
      <c r="L7333" t="s">
        <v>46496</v>
      </c>
    </row>
    <row r="7334" spans="1:12" x14ac:dyDescent="0.35">
      <c r="A7334" t="s">
        <v>51671</v>
      </c>
      <c r="B7334" t="s">
        <v>51672</v>
      </c>
      <c r="C7334" t="s">
        <v>51673</v>
      </c>
      <c r="D7334" t="s">
        <v>5647</v>
      </c>
      <c r="E7334" t="s">
        <v>8507</v>
      </c>
      <c r="F7334" s="5">
        <f t="shared" si="228"/>
        <v>41652.600972222222</v>
      </c>
      <c r="G7334" s="3">
        <v>1389623124</v>
      </c>
      <c r="H7334" t="s">
        <v>5647</v>
      </c>
      <c r="I7334" t="s">
        <v>8507</v>
      </c>
      <c r="J7334" s="5">
        <f t="shared" si="229"/>
        <v>41652.600972222222</v>
      </c>
      <c r="K7334" s="3">
        <v>1389623124</v>
      </c>
      <c r="L7334" t="s">
        <v>51674</v>
      </c>
    </row>
    <row r="7335" spans="1:12" x14ac:dyDescent="0.35">
      <c r="A7335" t="s">
        <v>46489</v>
      </c>
      <c r="B7335" t="s">
        <v>46490</v>
      </c>
      <c r="C7335" t="s">
        <v>46491</v>
      </c>
      <c r="D7335" t="s">
        <v>5647</v>
      </c>
      <c r="E7335" t="s">
        <v>8507</v>
      </c>
      <c r="F7335" s="5">
        <f t="shared" si="228"/>
        <v>42017.424780092595</v>
      </c>
      <c r="G7335" s="3">
        <v>1421143901.0000002</v>
      </c>
      <c r="H7335" t="s">
        <v>5647</v>
      </c>
      <c r="I7335" t="s">
        <v>8507</v>
      </c>
      <c r="J7335" s="5">
        <f t="shared" si="229"/>
        <v>42017.424780092595</v>
      </c>
      <c r="K7335" s="3">
        <v>1421143901.0000002</v>
      </c>
      <c r="L7335" t="s">
        <v>46492</v>
      </c>
    </row>
    <row r="7336" spans="1:12" x14ac:dyDescent="0.35">
      <c r="A7336" t="s">
        <v>46485</v>
      </c>
      <c r="B7336" s="1" t="s">
        <v>46486</v>
      </c>
      <c r="C7336" t="s">
        <v>46487</v>
      </c>
      <c r="D7336" t="s">
        <v>5647</v>
      </c>
      <c r="E7336" t="s">
        <v>8507</v>
      </c>
      <c r="F7336" s="5">
        <f t="shared" si="228"/>
        <v>42017.434837962966</v>
      </c>
      <c r="G7336" s="3">
        <v>1421144770.0000002</v>
      </c>
      <c r="H7336" t="s">
        <v>5647</v>
      </c>
      <c r="I7336" t="s">
        <v>8507</v>
      </c>
      <c r="J7336" s="5">
        <f t="shared" si="229"/>
        <v>42017.434837962966</v>
      </c>
      <c r="K7336" s="3">
        <v>1421144770.0000002</v>
      </c>
      <c r="L7336" t="s">
        <v>46488</v>
      </c>
    </row>
    <row r="7337" spans="1:12" x14ac:dyDescent="0.35">
      <c r="A7337" t="s">
        <v>46481</v>
      </c>
      <c r="B7337" t="s">
        <v>46482</v>
      </c>
      <c r="C7337" t="s">
        <v>46483</v>
      </c>
      <c r="D7337" t="s">
        <v>5647</v>
      </c>
      <c r="E7337" t="s">
        <v>8507</v>
      </c>
      <c r="F7337" s="5">
        <f t="shared" si="228"/>
        <v>42017.44090277778</v>
      </c>
      <c r="G7337" s="3">
        <v>1421145294.0000002</v>
      </c>
      <c r="H7337" t="s">
        <v>5647</v>
      </c>
      <c r="I7337" t="s">
        <v>8507</v>
      </c>
      <c r="J7337" s="5">
        <f t="shared" si="229"/>
        <v>42017.44090277778</v>
      </c>
      <c r="K7337" s="3">
        <v>1421145294.0000002</v>
      </c>
      <c r="L7337" t="s">
        <v>46484</v>
      </c>
    </row>
    <row r="7338" spans="1:12" x14ac:dyDescent="0.35">
      <c r="A7338" t="s">
        <v>46477</v>
      </c>
      <c r="B7338" t="s">
        <v>46478</v>
      </c>
      <c r="C7338" t="s">
        <v>46479</v>
      </c>
      <c r="D7338" t="s">
        <v>5647</v>
      </c>
      <c r="E7338" t="s">
        <v>8507</v>
      </c>
      <c r="F7338" s="5">
        <f t="shared" si="228"/>
        <v>42017.533900462964</v>
      </c>
      <c r="G7338" s="3">
        <v>1421153329</v>
      </c>
      <c r="H7338" t="s">
        <v>5647</v>
      </c>
      <c r="I7338" t="s">
        <v>8507</v>
      </c>
      <c r="J7338" s="5">
        <f t="shared" si="229"/>
        <v>42017.533900462964</v>
      </c>
      <c r="K7338" s="3">
        <v>1421153329</v>
      </c>
      <c r="L7338" t="s">
        <v>46480</v>
      </c>
    </row>
    <row r="7339" spans="1:12" x14ac:dyDescent="0.35">
      <c r="A7339" t="s">
        <v>46473</v>
      </c>
      <c r="B7339" t="s">
        <v>46474</v>
      </c>
      <c r="C7339" t="s">
        <v>46475</v>
      </c>
      <c r="D7339" t="s">
        <v>5647</v>
      </c>
      <c r="E7339" t="s">
        <v>8507</v>
      </c>
      <c r="F7339" s="5">
        <f t="shared" si="228"/>
        <v>42017.544305555559</v>
      </c>
      <c r="G7339" s="3">
        <v>1421154228.0000002</v>
      </c>
      <c r="H7339" t="s">
        <v>5647</v>
      </c>
      <c r="I7339" t="s">
        <v>8507</v>
      </c>
      <c r="J7339" s="5">
        <f t="shared" si="229"/>
        <v>42017.544305555559</v>
      </c>
      <c r="K7339" s="3">
        <v>1421154228.0000002</v>
      </c>
      <c r="L7339" t="s">
        <v>46476</v>
      </c>
    </row>
    <row r="7340" spans="1:12" x14ac:dyDescent="0.35">
      <c r="A7340" t="s">
        <v>46470</v>
      </c>
      <c r="B7340" t="s">
        <v>46464</v>
      </c>
      <c r="C7340" t="s">
        <v>46471</v>
      </c>
      <c r="D7340" t="s">
        <v>5647</v>
      </c>
      <c r="E7340" t="s">
        <v>8507</v>
      </c>
      <c r="F7340" s="5">
        <f t="shared" si="228"/>
        <v>42017.558356481488</v>
      </c>
      <c r="G7340" s="3">
        <v>1421155442</v>
      </c>
      <c r="H7340" t="s">
        <v>5647</v>
      </c>
      <c r="I7340" t="s">
        <v>8507</v>
      </c>
      <c r="J7340" s="5">
        <f t="shared" si="229"/>
        <v>42017.558356481488</v>
      </c>
      <c r="K7340" s="3">
        <v>1421155442</v>
      </c>
      <c r="L7340" t="s">
        <v>46472</v>
      </c>
    </row>
    <row r="7341" spans="1:12" x14ac:dyDescent="0.35">
      <c r="A7341" t="s">
        <v>46459</v>
      </c>
      <c r="B7341" t="s">
        <v>46460</v>
      </c>
      <c r="C7341" t="s">
        <v>46461</v>
      </c>
      <c r="D7341" t="s">
        <v>5647</v>
      </c>
      <c r="E7341" t="s">
        <v>8507</v>
      </c>
      <c r="F7341" s="5">
        <f t="shared" si="228"/>
        <v>42018.385717592595</v>
      </c>
      <c r="G7341" s="3">
        <v>1421226926.0000002</v>
      </c>
      <c r="H7341" t="s">
        <v>5647</v>
      </c>
      <c r="I7341" t="s">
        <v>8507</v>
      </c>
      <c r="J7341" s="5">
        <f t="shared" si="229"/>
        <v>42018.386006944442</v>
      </c>
      <c r="K7341" s="3">
        <v>1421226950.9999998</v>
      </c>
      <c r="L7341" t="s">
        <v>46462</v>
      </c>
    </row>
    <row r="7342" spans="1:12" x14ac:dyDescent="0.35">
      <c r="A7342" t="s">
        <v>46455</v>
      </c>
      <c r="B7342" t="s">
        <v>46456</v>
      </c>
      <c r="C7342" t="s">
        <v>46457</v>
      </c>
      <c r="D7342" t="s">
        <v>5647</v>
      </c>
      <c r="E7342" t="s">
        <v>8507</v>
      </c>
      <c r="F7342" s="5">
        <f t="shared" si="228"/>
        <v>42018.533414351848</v>
      </c>
      <c r="G7342" s="3">
        <v>1421239686.9999998</v>
      </c>
      <c r="H7342" t="s">
        <v>5647</v>
      </c>
      <c r="I7342" t="s">
        <v>8507</v>
      </c>
      <c r="J7342" s="5">
        <f t="shared" si="229"/>
        <v>42018.533414351848</v>
      </c>
      <c r="K7342" s="3">
        <v>1421239686.9999998</v>
      </c>
      <c r="L7342" t="s">
        <v>46458</v>
      </c>
    </row>
    <row r="7343" spans="1:12" x14ac:dyDescent="0.35">
      <c r="A7343" t="s">
        <v>46452</v>
      </c>
      <c r="B7343" t="s">
        <v>46446</v>
      </c>
      <c r="C7343" t="s">
        <v>46453</v>
      </c>
      <c r="D7343" t="s">
        <v>5647</v>
      </c>
      <c r="E7343" t="s">
        <v>8507</v>
      </c>
      <c r="F7343" s="5">
        <f t="shared" si="228"/>
        <v>42018.536192129628</v>
      </c>
      <c r="G7343" s="3">
        <v>1421239926.9999998</v>
      </c>
      <c r="H7343" t="s">
        <v>5647</v>
      </c>
      <c r="I7343" t="s">
        <v>8507</v>
      </c>
      <c r="J7343" s="5">
        <f t="shared" si="229"/>
        <v>42018.536192129628</v>
      </c>
      <c r="K7343" s="3">
        <v>1421239926.9999998</v>
      </c>
      <c r="L7343" t="s">
        <v>46454</v>
      </c>
    </row>
    <row r="7344" spans="1:12" x14ac:dyDescent="0.35">
      <c r="A7344" t="s">
        <v>46441</v>
      </c>
      <c r="B7344" t="s">
        <v>46442</v>
      </c>
      <c r="C7344" t="s">
        <v>46443</v>
      </c>
      <c r="D7344" t="s">
        <v>5647</v>
      </c>
      <c r="E7344" t="s">
        <v>8507</v>
      </c>
      <c r="F7344" s="5">
        <f t="shared" si="228"/>
        <v>42018.59443287037</v>
      </c>
      <c r="G7344" s="3">
        <v>1421244959</v>
      </c>
      <c r="H7344" t="s">
        <v>5647</v>
      </c>
      <c r="I7344" t="s">
        <v>8507</v>
      </c>
      <c r="J7344" s="5">
        <f t="shared" si="229"/>
        <v>42018.59443287037</v>
      </c>
      <c r="K7344" s="3">
        <v>1421244959</v>
      </c>
      <c r="L7344" t="s">
        <v>46444</v>
      </c>
    </row>
    <row r="7345" spans="1:12" x14ac:dyDescent="0.35">
      <c r="A7345" t="s">
        <v>46437</v>
      </c>
      <c r="B7345" t="s">
        <v>46438</v>
      </c>
      <c r="C7345" t="s">
        <v>46439</v>
      </c>
      <c r="D7345" t="s">
        <v>5647</v>
      </c>
      <c r="E7345" t="s">
        <v>8507</v>
      </c>
      <c r="F7345" s="5">
        <f t="shared" si="228"/>
        <v>42018.599062499998</v>
      </c>
      <c r="G7345" s="3">
        <v>1421245358.9999998</v>
      </c>
      <c r="H7345" t="s">
        <v>5647</v>
      </c>
      <c r="I7345" t="s">
        <v>8507</v>
      </c>
      <c r="J7345" s="5">
        <f t="shared" si="229"/>
        <v>42018.599062499998</v>
      </c>
      <c r="K7345" s="3">
        <v>1421245358.9999998</v>
      </c>
      <c r="L7345" t="s">
        <v>46440</v>
      </c>
    </row>
    <row r="7346" spans="1:12" x14ac:dyDescent="0.35">
      <c r="A7346" t="s">
        <v>46434</v>
      </c>
      <c r="B7346" t="s">
        <v>46432</v>
      </c>
      <c r="C7346" t="s">
        <v>46435</v>
      </c>
      <c r="D7346" t="s">
        <v>5647</v>
      </c>
      <c r="E7346" t="s">
        <v>8507</v>
      </c>
      <c r="F7346" s="5">
        <f t="shared" si="228"/>
        <v>42018.624201388891</v>
      </c>
      <c r="G7346" s="3">
        <v>1421247531.0000002</v>
      </c>
      <c r="H7346" t="s">
        <v>5647</v>
      </c>
      <c r="I7346" t="s">
        <v>8507</v>
      </c>
      <c r="J7346" s="5">
        <f t="shared" si="229"/>
        <v>42018.624201388891</v>
      </c>
      <c r="K7346" s="3">
        <v>1421247531.0000002</v>
      </c>
      <c r="L7346" t="s">
        <v>46436</v>
      </c>
    </row>
    <row r="7347" spans="1:12" x14ac:dyDescent="0.35">
      <c r="A7347" s="1" t="s">
        <v>46431</v>
      </c>
      <c r="B7347" t="s">
        <v>46432</v>
      </c>
      <c r="C7347" t="s">
        <v>46433</v>
      </c>
      <c r="D7347" t="s">
        <v>5647</v>
      </c>
      <c r="E7347" t="s">
        <v>8507</v>
      </c>
      <c r="F7347" s="5">
        <f t="shared" si="228"/>
        <v>42018.624351851846</v>
      </c>
      <c r="G7347" s="3">
        <v>1421247544</v>
      </c>
      <c r="H7347" t="s">
        <v>5647</v>
      </c>
      <c r="I7347" t="s">
        <v>8507</v>
      </c>
      <c r="J7347" s="5">
        <f t="shared" si="229"/>
        <v>42018.624351851846</v>
      </c>
      <c r="K7347" s="3">
        <v>1421247544</v>
      </c>
      <c r="L7347" t="s">
        <v>39207</v>
      </c>
    </row>
    <row r="7348" spans="1:12" x14ac:dyDescent="0.35">
      <c r="A7348" t="s">
        <v>46427</v>
      </c>
      <c r="B7348" t="s">
        <v>46428</v>
      </c>
      <c r="C7348" s="1" t="s">
        <v>46429</v>
      </c>
      <c r="D7348" t="s">
        <v>5647</v>
      </c>
      <c r="E7348" t="s">
        <v>8507</v>
      </c>
      <c r="F7348" s="5">
        <f t="shared" si="228"/>
        <v>42018.667094907411</v>
      </c>
      <c r="G7348" s="3">
        <v>1421251237.0000002</v>
      </c>
      <c r="H7348" t="s">
        <v>5647</v>
      </c>
      <c r="I7348" t="s">
        <v>8507</v>
      </c>
      <c r="J7348" s="5">
        <f t="shared" si="229"/>
        <v>42018.667094907411</v>
      </c>
      <c r="K7348" s="3">
        <v>1421251237.0000002</v>
      </c>
      <c r="L7348" t="s">
        <v>46430</v>
      </c>
    </row>
    <row r="7349" spans="1:12" x14ac:dyDescent="0.35">
      <c r="A7349" t="s">
        <v>51623</v>
      </c>
      <c r="B7349" t="s">
        <v>51620</v>
      </c>
      <c r="C7349" t="s">
        <v>51624</v>
      </c>
      <c r="D7349" t="s">
        <v>5647</v>
      </c>
      <c r="E7349" t="s">
        <v>8507</v>
      </c>
      <c r="F7349" s="5">
        <f t="shared" si="228"/>
        <v>41654.612870370373</v>
      </c>
      <c r="G7349" s="3">
        <v>1389796952.0000002</v>
      </c>
      <c r="H7349" t="s">
        <v>5647</v>
      </c>
      <c r="I7349" t="s">
        <v>8507</v>
      </c>
      <c r="J7349" s="5">
        <f t="shared" si="229"/>
        <v>41654.612870370373</v>
      </c>
      <c r="K7349" s="3">
        <v>1389796952.0000002</v>
      </c>
      <c r="L7349" t="s">
        <v>51625</v>
      </c>
    </row>
    <row r="7350" spans="1:12" x14ac:dyDescent="0.35">
      <c r="A7350" t="s">
        <v>51619</v>
      </c>
      <c r="B7350" t="s">
        <v>51620</v>
      </c>
      <c r="C7350" t="s">
        <v>51621</v>
      </c>
      <c r="D7350" t="s">
        <v>5647</v>
      </c>
      <c r="E7350" t="s">
        <v>8507</v>
      </c>
      <c r="F7350" s="5">
        <f t="shared" si="228"/>
        <v>41654.614027777781</v>
      </c>
      <c r="G7350" s="3">
        <v>1389797052.0000002</v>
      </c>
      <c r="H7350" t="s">
        <v>5647</v>
      </c>
      <c r="I7350" t="s">
        <v>8507</v>
      </c>
      <c r="J7350" s="5">
        <f t="shared" si="229"/>
        <v>41654.614027777781</v>
      </c>
      <c r="K7350" s="3">
        <v>1389797052.0000002</v>
      </c>
      <c r="L7350" t="s">
        <v>51622</v>
      </c>
    </row>
    <row r="7351" spans="1:12" x14ac:dyDescent="0.35">
      <c r="A7351" t="s">
        <v>46424</v>
      </c>
      <c r="B7351" t="s">
        <v>46425</v>
      </c>
      <c r="C7351" t="s">
        <v>46354</v>
      </c>
      <c r="D7351" t="s">
        <v>5647</v>
      </c>
      <c r="E7351" t="s">
        <v>8507</v>
      </c>
      <c r="F7351" s="5">
        <f t="shared" si="228"/>
        <v>42019.392175925925</v>
      </c>
      <c r="G7351" s="3">
        <v>1421313884</v>
      </c>
      <c r="H7351" t="s">
        <v>5647</v>
      </c>
      <c r="I7351" t="s">
        <v>8507</v>
      </c>
      <c r="J7351" s="5">
        <f t="shared" si="229"/>
        <v>42019.392175925925</v>
      </c>
      <c r="K7351" s="3">
        <v>1421313884</v>
      </c>
      <c r="L7351" t="s">
        <v>46426</v>
      </c>
    </row>
    <row r="7352" spans="1:12" x14ac:dyDescent="0.35">
      <c r="A7352" t="s">
        <v>46421</v>
      </c>
      <c r="B7352" t="s">
        <v>46422</v>
      </c>
      <c r="C7352" t="s">
        <v>46423</v>
      </c>
      <c r="D7352" t="s">
        <v>5647</v>
      </c>
      <c r="E7352" t="s">
        <v>8507</v>
      </c>
      <c r="F7352" s="5">
        <f t="shared" si="228"/>
        <v>42019.409351851849</v>
      </c>
      <c r="G7352" s="3">
        <v>1421315367.9999998</v>
      </c>
      <c r="H7352" t="s">
        <v>5647</v>
      </c>
      <c r="I7352" t="s">
        <v>8507</v>
      </c>
      <c r="J7352" s="5">
        <f t="shared" si="229"/>
        <v>42019.409351851849</v>
      </c>
      <c r="K7352" s="3">
        <v>1421315367.9999998</v>
      </c>
      <c r="L7352" t="s">
        <v>46420</v>
      </c>
    </row>
    <row r="7353" spans="1:12" x14ac:dyDescent="0.35">
      <c r="A7353" t="s">
        <v>46417</v>
      </c>
      <c r="B7353" t="s">
        <v>46418</v>
      </c>
      <c r="C7353" t="s">
        <v>46419</v>
      </c>
      <c r="D7353" t="s">
        <v>5647</v>
      </c>
      <c r="E7353" t="s">
        <v>8507</v>
      </c>
      <c r="F7353" s="5">
        <f t="shared" si="228"/>
        <v>42019.434490740743</v>
      </c>
      <c r="G7353" s="3">
        <v>1421317540.0000002</v>
      </c>
      <c r="H7353" t="s">
        <v>5647</v>
      </c>
      <c r="I7353" t="s">
        <v>8507</v>
      </c>
      <c r="J7353" s="5">
        <f t="shared" si="229"/>
        <v>42019.434490740743</v>
      </c>
      <c r="K7353" s="3">
        <v>1421317540.0000002</v>
      </c>
      <c r="L7353" t="s">
        <v>46420</v>
      </c>
    </row>
    <row r="7354" spans="1:12" x14ac:dyDescent="0.35">
      <c r="A7354" t="s">
        <v>51581</v>
      </c>
      <c r="B7354" t="s">
        <v>51582</v>
      </c>
      <c r="C7354" t="s">
        <v>51583</v>
      </c>
      <c r="D7354" t="s">
        <v>5647</v>
      </c>
      <c r="E7354" t="s">
        <v>8507</v>
      </c>
      <c r="F7354" s="5">
        <f t="shared" si="228"/>
        <v>41655.472118055557</v>
      </c>
      <c r="G7354" s="3">
        <v>1389871191.0000002</v>
      </c>
      <c r="H7354" t="s">
        <v>5647</v>
      </c>
      <c r="I7354" t="s">
        <v>8507</v>
      </c>
      <c r="J7354" s="5">
        <f t="shared" si="229"/>
        <v>41655.472118055557</v>
      </c>
      <c r="K7354" s="3">
        <v>1389871191.0000002</v>
      </c>
      <c r="L7354" t="s">
        <v>51584</v>
      </c>
    </row>
    <row r="7355" spans="1:12" x14ac:dyDescent="0.35">
      <c r="A7355" t="s">
        <v>38729</v>
      </c>
      <c r="B7355" t="s">
        <v>38730</v>
      </c>
      <c r="C7355" t="s">
        <v>38710</v>
      </c>
      <c r="D7355" t="s">
        <v>5647</v>
      </c>
      <c r="E7355" t="s">
        <v>8507</v>
      </c>
      <c r="F7355" s="5">
        <f t="shared" si="228"/>
        <v>42754.632233796299</v>
      </c>
      <c r="G7355" s="3">
        <v>1484838625.0000002</v>
      </c>
      <c r="H7355" t="s">
        <v>5647</v>
      </c>
      <c r="I7355" t="s">
        <v>8507</v>
      </c>
      <c r="J7355" s="5">
        <f t="shared" si="229"/>
        <v>42754.632233796299</v>
      </c>
      <c r="K7355" s="3">
        <v>1484838625.0000002</v>
      </c>
      <c r="L7355" t="s">
        <v>38731</v>
      </c>
    </row>
    <row r="7356" spans="1:12" x14ac:dyDescent="0.35">
      <c r="A7356" t="s">
        <v>38524</v>
      </c>
      <c r="B7356" t="s">
        <v>38525</v>
      </c>
      <c r="C7356" t="s">
        <v>38417</v>
      </c>
      <c r="D7356" t="s">
        <v>5647</v>
      </c>
      <c r="E7356" t="s">
        <v>8507</v>
      </c>
      <c r="F7356" s="5">
        <f t="shared" si="228"/>
        <v>42737.920034722221</v>
      </c>
      <c r="G7356" s="3">
        <v>1483394691</v>
      </c>
      <c r="H7356" t="s">
        <v>5647</v>
      </c>
      <c r="I7356" t="s">
        <v>8507</v>
      </c>
      <c r="J7356" s="5">
        <f t="shared" si="229"/>
        <v>42775.520138888889</v>
      </c>
      <c r="K7356" s="3">
        <v>1486643340</v>
      </c>
      <c r="L7356" t="s">
        <v>38526</v>
      </c>
    </row>
    <row r="7357" spans="1:12" x14ac:dyDescent="0.35">
      <c r="A7357" t="s">
        <v>38520</v>
      </c>
      <c r="B7357" t="s">
        <v>38521</v>
      </c>
      <c r="C7357" t="s">
        <v>38522</v>
      </c>
      <c r="D7357" t="s">
        <v>5647</v>
      </c>
      <c r="E7357" t="s">
        <v>8507</v>
      </c>
      <c r="F7357" s="5">
        <f t="shared" si="228"/>
        <v>42737.920937499999</v>
      </c>
      <c r="G7357" s="3">
        <v>1483394769</v>
      </c>
      <c r="H7357" t="s">
        <v>5647</v>
      </c>
      <c r="I7357" t="s">
        <v>8507</v>
      </c>
      <c r="J7357" s="5">
        <f t="shared" si="229"/>
        <v>42744.520138888889</v>
      </c>
      <c r="K7357" s="3">
        <v>1483964940</v>
      </c>
      <c r="L7357" t="s">
        <v>38523</v>
      </c>
    </row>
    <row r="7358" spans="1:12" x14ac:dyDescent="0.35">
      <c r="A7358" t="s">
        <v>51542</v>
      </c>
      <c r="B7358" t="s">
        <v>51539</v>
      </c>
      <c r="C7358" t="s">
        <v>51540</v>
      </c>
      <c r="D7358" t="s">
        <v>5647</v>
      </c>
      <c r="E7358" t="s">
        <v>8507</v>
      </c>
      <c r="F7358" s="5">
        <f t="shared" si="228"/>
        <v>41661.835150462961</v>
      </c>
      <c r="G7358" s="3">
        <v>1390420956.9999998</v>
      </c>
      <c r="H7358" t="s">
        <v>5647</v>
      </c>
      <c r="I7358" t="s">
        <v>8507</v>
      </c>
      <c r="J7358" s="5">
        <f t="shared" si="229"/>
        <v>41661.835150462961</v>
      </c>
      <c r="K7358" s="3">
        <v>1390420956.9999998</v>
      </c>
      <c r="L7358" t="s">
        <v>51541</v>
      </c>
    </row>
    <row r="7359" spans="1:12" x14ac:dyDescent="0.35">
      <c r="A7359" t="s">
        <v>51538</v>
      </c>
      <c r="B7359" t="s">
        <v>51539</v>
      </c>
      <c r="C7359" t="s">
        <v>51540</v>
      </c>
      <c r="D7359" t="s">
        <v>5647</v>
      </c>
      <c r="E7359" t="s">
        <v>8507</v>
      </c>
      <c r="F7359" s="5">
        <f t="shared" si="228"/>
        <v>41661.835150462961</v>
      </c>
      <c r="G7359" s="3">
        <v>1390420956.9999998</v>
      </c>
      <c r="H7359" t="s">
        <v>5647</v>
      </c>
      <c r="I7359" t="s">
        <v>8507</v>
      </c>
      <c r="J7359" s="5">
        <f t="shared" si="229"/>
        <v>41661.836087962962</v>
      </c>
      <c r="K7359" s="3">
        <v>1390421038</v>
      </c>
      <c r="L7359" t="s">
        <v>51541</v>
      </c>
    </row>
    <row r="7360" spans="1:12" x14ac:dyDescent="0.35">
      <c r="A7360" t="s">
        <v>51535</v>
      </c>
      <c r="B7360" s="1" t="s">
        <v>51532</v>
      </c>
      <c r="C7360" t="s">
        <v>51536</v>
      </c>
      <c r="D7360" t="s">
        <v>5647</v>
      </c>
      <c r="E7360" t="s">
        <v>8507</v>
      </c>
      <c r="F7360" s="5">
        <f t="shared" si="228"/>
        <v>41661.850983796299</v>
      </c>
      <c r="G7360" s="3">
        <v>1390422325.0000002</v>
      </c>
      <c r="H7360" t="s">
        <v>5647</v>
      </c>
      <c r="I7360" t="s">
        <v>8507</v>
      </c>
      <c r="J7360" s="5">
        <f t="shared" si="229"/>
        <v>41661.850983796299</v>
      </c>
      <c r="K7360" s="3">
        <v>1390422325.0000002</v>
      </c>
      <c r="L7360" t="s">
        <v>51537</v>
      </c>
    </row>
    <row r="7361" spans="1:12" x14ac:dyDescent="0.35">
      <c r="A7361" t="s">
        <v>51531</v>
      </c>
      <c r="B7361" s="1" t="s">
        <v>51532</v>
      </c>
      <c r="C7361" t="s">
        <v>51533</v>
      </c>
      <c r="D7361" t="s">
        <v>5647</v>
      </c>
      <c r="E7361" t="s">
        <v>8507</v>
      </c>
      <c r="F7361" s="5">
        <f t="shared" si="228"/>
        <v>41661.85125</v>
      </c>
      <c r="G7361" s="3">
        <v>1390422348</v>
      </c>
      <c r="H7361" t="s">
        <v>5647</v>
      </c>
      <c r="I7361" t="s">
        <v>8507</v>
      </c>
      <c r="J7361" s="5">
        <f t="shared" si="229"/>
        <v>41661.85125</v>
      </c>
      <c r="K7361" s="3">
        <v>1390422348</v>
      </c>
      <c r="L7361" t="s">
        <v>51534</v>
      </c>
    </row>
    <row r="7362" spans="1:12" x14ac:dyDescent="0.35">
      <c r="A7362" t="s">
        <v>46411</v>
      </c>
      <c r="B7362" t="s">
        <v>46404</v>
      </c>
      <c r="C7362" t="s">
        <v>46412</v>
      </c>
      <c r="D7362" t="s">
        <v>5647</v>
      </c>
      <c r="E7362" t="s">
        <v>8507</v>
      </c>
      <c r="F7362" s="5">
        <f t="shared" si="228"/>
        <v>42026.55972222222</v>
      </c>
      <c r="G7362" s="3">
        <v>1421933159.9999998</v>
      </c>
      <c r="H7362" t="s">
        <v>5647</v>
      </c>
      <c r="I7362" t="s">
        <v>8507</v>
      </c>
      <c r="J7362" s="5">
        <f t="shared" si="229"/>
        <v>42026.55972222222</v>
      </c>
      <c r="K7362" s="3">
        <v>1421933159.9999998</v>
      </c>
      <c r="L7362" t="s">
        <v>46413</v>
      </c>
    </row>
    <row r="7363" spans="1:12" x14ac:dyDescent="0.35">
      <c r="A7363" t="s">
        <v>46403</v>
      </c>
      <c r="B7363" t="s">
        <v>46404</v>
      </c>
      <c r="C7363" t="s">
        <v>46405</v>
      </c>
      <c r="D7363" t="s">
        <v>5647</v>
      </c>
      <c r="E7363" t="s">
        <v>8507</v>
      </c>
      <c r="F7363" s="5">
        <f t="shared" ref="F7363:F7426" si="230">(((G7363/60)/60)/24)+DATE(1970,1,1)</f>
        <v>42026.566157407404</v>
      </c>
      <c r="G7363" s="3">
        <v>1421933715.9999998</v>
      </c>
      <c r="H7363" t="s">
        <v>5647</v>
      </c>
      <c r="I7363" t="s">
        <v>8507</v>
      </c>
      <c r="J7363" s="5">
        <f t="shared" ref="J7363:J7426" si="231">(((K7363/60)/60)/24)+DATE(1970,1,1)</f>
        <v>42026.566157407404</v>
      </c>
      <c r="K7363" s="3">
        <v>1421933715.9999998</v>
      </c>
      <c r="L7363" t="s">
        <v>39207</v>
      </c>
    </row>
    <row r="7364" spans="1:12" x14ac:dyDescent="0.35">
      <c r="A7364" t="s">
        <v>46399</v>
      </c>
      <c r="B7364" t="s">
        <v>46400</v>
      </c>
      <c r="C7364" t="s">
        <v>46401</v>
      </c>
      <c r="D7364" t="s">
        <v>5647</v>
      </c>
      <c r="E7364" t="s">
        <v>8507</v>
      </c>
      <c r="F7364" s="5">
        <f t="shared" si="230"/>
        <v>42026.566990740743</v>
      </c>
      <c r="G7364" s="3">
        <v>1421933788.0000002</v>
      </c>
      <c r="H7364" t="s">
        <v>5647</v>
      </c>
      <c r="I7364" t="s">
        <v>8507</v>
      </c>
      <c r="J7364" s="5">
        <f t="shared" si="231"/>
        <v>42026.566990740743</v>
      </c>
      <c r="K7364" s="3">
        <v>1421933788.0000002</v>
      </c>
      <c r="L7364" t="s">
        <v>46402</v>
      </c>
    </row>
    <row r="7365" spans="1:12" x14ac:dyDescent="0.35">
      <c r="A7365" t="s">
        <v>46393</v>
      </c>
      <c r="B7365" t="s">
        <v>46394</v>
      </c>
      <c r="C7365" t="s">
        <v>46395</v>
      </c>
      <c r="D7365" t="s">
        <v>5647</v>
      </c>
      <c r="E7365" t="s">
        <v>8507</v>
      </c>
      <c r="F7365" s="5">
        <f t="shared" si="230"/>
        <v>42026.571192129632</v>
      </c>
      <c r="G7365" s="3">
        <v>1421934151.0000002</v>
      </c>
      <c r="H7365" t="s">
        <v>5647</v>
      </c>
      <c r="I7365" t="s">
        <v>8507</v>
      </c>
      <c r="J7365" s="5">
        <f t="shared" si="231"/>
        <v>42026.571192129632</v>
      </c>
      <c r="K7365" s="3">
        <v>1421934151.0000002</v>
      </c>
      <c r="L7365" t="s">
        <v>39207</v>
      </c>
    </row>
    <row r="7366" spans="1:12" x14ac:dyDescent="0.35">
      <c r="A7366" t="s">
        <v>46390</v>
      </c>
      <c r="B7366" t="s">
        <v>46382</v>
      </c>
      <c r="C7366" t="s">
        <v>46391</v>
      </c>
      <c r="D7366" t="s">
        <v>5647</v>
      </c>
      <c r="E7366" t="s">
        <v>8507</v>
      </c>
      <c r="F7366" s="5">
        <f t="shared" si="230"/>
        <v>42026.573113425926</v>
      </c>
      <c r="G7366" s="3">
        <v>1421934317</v>
      </c>
      <c r="H7366" t="s">
        <v>5647</v>
      </c>
      <c r="I7366" t="s">
        <v>8507</v>
      </c>
      <c r="J7366" s="5">
        <f t="shared" si="231"/>
        <v>42026.573113425926</v>
      </c>
      <c r="K7366" s="3">
        <v>1421934317</v>
      </c>
      <c r="L7366" t="s">
        <v>46392</v>
      </c>
    </row>
    <row r="7367" spans="1:12" x14ac:dyDescent="0.35">
      <c r="A7367" t="s">
        <v>46381</v>
      </c>
      <c r="B7367" t="s">
        <v>46382</v>
      </c>
      <c r="C7367" t="s">
        <v>46383</v>
      </c>
      <c r="D7367" t="s">
        <v>5647</v>
      </c>
      <c r="E7367" t="s">
        <v>8507</v>
      </c>
      <c r="F7367" s="5">
        <f t="shared" si="230"/>
        <v>42026.584386574075</v>
      </c>
      <c r="G7367" s="3">
        <v>1421935291</v>
      </c>
      <c r="H7367" t="s">
        <v>5647</v>
      </c>
      <c r="I7367" t="s">
        <v>8507</v>
      </c>
      <c r="J7367" s="5">
        <f t="shared" si="231"/>
        <v>42026.584386574075</v>
      </c>
      <c r="K7367" s="3">
        <v>1421935291</v>
      </c>
      <c r="L7367" t="s">
        <v>39207</v>
      </c>
    </row>
    <row r="7368" spans="1:12" x14ac:dyDescent="0.35">
      <c r="A7368" t="s">
        <v>46377</v>
      </c>
      <c r="B7368" s="1" t="s">
        <v>46378</v>
      </c>
      <c r="C7368" t="s">
        <v>46379</v>
      </c>
      <c r="D7368" t="s">
        <v>5647</v>
      </c>
      <c r="E7368" t="s">
        <v>8507</v>
      </c>
      <c r="F7368" s="5">
        <f t="shared" si="230"/>
        <v>42026.589108796295</v>
      </c>
      <c r="G7368" s="3">
        <v>1421935699</v>
      </c>
      <c r="H7368" t="s">
        <v>5647</v>
      </c>
      <c r="I7368" t="s">
        <v>8507</v>
      </c>
      <c r="J7368" s="5">
        <f t="shared" si="231"/>
        <v>42026.589108796295</v>
      </c>
      <c r="K7368" s="3">
        <v>1421935699</v>
      </c>
      <c r="L7368" t="s">
        <v>46380</v>
      </c>
    </row>
    <row r="7369" spans="1:12" x14ac:dyDescent="0.35">
      <c r="A7369" t="s">
        <v>46373</v>
      </c>
      <c r="B7369" t="s">
        <v>46374</v>
      </c>
      <c r="C7369" t="s">
        <v>46375</v>
      </c>
      <c r="D7369" t="s">
        <v>5647</v>
      </c>
      <c r="E7369" t="s">
        <v>8507</v>
      </c>
      <c r="F7369" s="5">
        <f t="shared" si="230"/>
        <v>42026.589756944442</v>
      </c>
      <c r="G7369" s="3">
        <v>1421935754.9999998</v>
      </c>
      <c r="H7369" t="s">
        <v>5647</v>
      </c>
      <c r="I7369" t="s">
        <v>8507</v>
      </c>
      <c r="J7369" s="5">
        <f t="shared" si="231"/>
        <v>42026.589756944442</v>
      </c>
      <c r="K7369" s="3">
        <v>1421935754.9999998</v>
      </c>
      <c r="L7369" t="s">
        <v>46376</v>
      </c>
    </row>
    <row r="7370" spans="1:12" x14ac:dyDescent="0.35">
      <c r="A7370" t="s">
        <v>46362</v>
      </c>
      <c r="B7370" t="s">
        <v>46363</v>
      </c>
      <c r="C7370" t="s">
        <v>46364</v>
      </c>
      <c r="D7370" t="s">
        <v>5647</v>
      </c>
      <c r="E7370" t="s">
        <v>8507</v>
      </c>
      <c r="F7370" s="5">
        <f t="shared" si="230"/>
        <v>42026.62263888889</v>
      </c>
      <c r="G7370" s="3">
        <v>1421938596</v>
      </c>
      <c r="H7370" t="s">
        <v>5647</v>
      </c>
      <c r="I7370" t="s">
        <v>8507</v>
      </c>
      <c r="J7370" s="5">
        <f t="shared" si="231"/>
        <v>42026.62263888889</v>
      </c>
      <c r="K7370" s="3">
        <v>1421938596</v>
      </c>
      <c r="L7370" t="s">
        <v>46365</v>
      </c>
    </row>
    <row r="7371" spans="1:12" x14ac:dyDescent="0.35">
      <c r="A7371" t="s">
        <v>46341</v>
      </c>
      <c r="B7371" t="s">
        <v>46342</v>
      </c>
      <c r="C7371" t="s">
        <v>46295</v>
      </c>
      <c r="D7371" t="s">
        <v>5647</v>
      </c>
      <c r="E7371" t="s">
        <v>8507</v>
      </c>
      <c r="F7371" s="5">
        <f t="shared" si="230"/>
        <v>42027.459918981491</v>
      </c>
      <c r="G7371" s="3">
        <v>1422010937.0000002</v>
      </c>
      <c r="H7371" t="s">
        <v>5647</v>
      </c>
      <c r="I7371" t="s">
        <v>8507</v>
      </c>
      <c r="J7371" s="5">
        <f t="shared" si="231"/>
        <v>42027.460300925923</v>
      </c>
      <c r="K7371" s="3">
        <v>1422010969.9999998</v>
      </c>
      <c r="L7371" t="s">
        <v>46343</v>
      </c>
    </row>
    <row r="7372" spans="1:12" x14ac:dyDescent="0.35">
      <c r="A7372" t="s">
        <v>46337</v>
      </c>
      <c r="B7372" s="1" t="s">
        <v>46338</v>
      </c>
      <c r="C7372" t="s">
        <v>46339</v>
      </c>
      <c r="D7372" t="s">
        <v>5647</v>
      </c>
      <c r="E7372" t="s">
        <v>8507</v>
      </c>
      <c r="F7372" s="5">
        <f t="shared" si="230"/>
        <v>42027.478900462964</v>
      </c>
      <c r="G7372" s="3">
        <v>1422012577</v>
      </c>
      <c r="H7372" t="s">
        <v>5647</v>
      </c>
      <c r="I7372" t="s">
        <v>8507</v>
      </c>
      <c r="J7372" s="5">
        <f t="shared" si="231"/>
        <v>42027.478900462964</v>
      </c>
      <c r="K7372" s="3">
        <v>1422012577</v>
      </c>
      <c r="L7372" t="s">
        <v>46340</v>
      </c>
    </row>
    <row r="7373" spans="1:12" x14ac:dyDescent="0.35">
      <c r="A7373" t="s">
        <v>46333</v>
      </c>
      <c r="B7373" t="s">
        <v>46334</v>
      </c>
      <c r="C7373" t="s">
        <v>46335</v>
      </c>
      <c r="D7373" t="s">
        <v>5647</v>
      </c>
      <c r="E7373" t="s">
        <v>8507</v>
      </c>
      <c r="F7373" s="5">
        <f t="shared" si="230"/>
        <v>42027.479803240742</v>
      </c>
      <c r="G7373" s="3">
        <v>1422012655</v>
      </c>
      <c r="H7373" t="s">
        <v>5647</v>
      </c>
      <c r="I7373" t="s">
        <v>8507</v>
      </c>
      <c r="J7373" s="5">
        <f t="shared" si="231"/>
        <v>42027.479803240742</v>
      </c>
      <c r="K7373" s="3">
        <v>1422012655</v>
      </c>
      <c r="L7373" t="s">
        <v>46336</v>
      </c>
    </row>
    <row r="7374" spans="1:12" x14ac:dyDescent="0.35">
      <c r="A7374" t="s">
        <v>46329</v>
      </c>
      <c r="B7374" t="s">
        <v>46330</v>
      </c>
      <c r="C7374" t="s">
        <v>46331</v>
      </c>
      <c r="D7374" t="s">
        <v>5647</v>
      </c>
      <c r="E7374" t="s">
        <v>8507</v>
      </c>
      <c r="F7374" s="5">
        <f t="shared" si="230"/>
        <v>42027.528506944451</v>
      </c>
      <c r="G7374" s="3">
        <v>1422016863</v>
      </c>
      <c r="H7374" t="s">
        <v>5647</v>
      </c>
      <c r="I7374" t="s">
        <v>8507</v>
      </c>
      <c r="J7374" s="5">
        <f t="shared" si="231"/>
        <v>42027.528506944451</v>
      </c>
      <c r="K7374" s="3">
        <v>1422016863</v>
      </c>
      <c r="L7374" t="s">
        <v>46332</v>
      </c>
    </row>
    <row r="7375" spans="1:12" x14ac:dyDescent="0.35">
      <c r="A7375" t="s">
        <v>46325</v>
      </c>
      <c r="B7375" t="s">
        <v>46326</v>
      </c>
      <c r="C7375" t="s">
        <v>46327</v>
      </c>
      <c r="D7375" t="s">
        <v>5647</v>
      </c>
      <c r="E7375" t="s">
        <v>8507</v>
      </c>
      <c r="F7375" s="5">
        <f t="shared" si="230"/>
        <v>42027.541342592594</v>
      </c>
      <c r="G7375" s="3">
        <v>1422017972.0000002</v>
      </c>
      <c r="H7375" t="s">
        <v>5647</v>
      </c>
      <c r="I7375" t="s">
        <v>8507</v>
      </c>
      <c r="J7375" s="5">
        <f t="shared" si="231"/>
        <v>42027.541342592594</v>
      </c>
      <c r="K7375" s="3">
        <v>1422017972.0000002</v>
      </c>
      <c r="L7375" t="s">
        <v>46328</v>
      </c>
    </row>
    <row r="7376" spans="1:12" x14ac:dyDescent="0.35">
      <c r="A7376" t="s">
        <v>46321</v>
      </c>
      <c r="B7376" t="s">
        <v>46322</v>
      </c>
      <c r="C7376" t="s">
        <v>46323</v>
      </c>
      <c r="D7376" t="s">
        <v>5647</v>
      </c>
      <c r="E7376" t="s">
        <v>8507</v>
      </c>
      <c r="F7376" s="5">
        <f t="shared" si="230"/>
        <v>42027.576516203706</v>
      </c>
      <c r="G7376" s="3">
        <v>1422021011.0000002</v>
      </c>
      <c r="H7376" t="s">
        <v>5647</v>
      </c>
      <c r="I7376" t="s">
        <v>8507</v>
      </c>
      <c r="J7376" s="5">
        <f t="shared" si="231"/>
        <v>42058.576516203706</v>
      </c>
      <c r="K7376" s="3">
        <v>1424699411.0000002</v>
      </c>
      <c r="L7376" t="s">
        <v>46324</v>
      </c>
    </row>
    <row r="7377" spans="1:12" x14ac:dyDescent="0.35">
      <c r="A7377" t="s">
        <v>46317</v>
      </c>
      <c r="B7377" t="s">
        <v>46318</v>
      </c>
      <c r="C7377" t="s">
        <v>46319</v>
      </c>
      <c r="D7377" t="s">
        <v>5647</v>
      </c>
      <c r="E7377" t="s">
        <v>8507</v>
      </c>
      <c r="F7377" s="5">
        <f t="shared" si="230"/>
        <v>42027.582951388889</v>
      </c>
      <c r="G7377" s="3">
        <v>1422021567</v>
      </c>
      <c r="H7377" t="s">
        <v>5647</v>
      </c>
      <c r="I7377" t="s">
        <v>8507</v>
      </c>
      <c r="J7377" s="5">
        <f t="shared" si="231"/>
        <v>42027.582951388889</v>
      </c>
      <c r="K7377" s="3">
        <v>1422021567</v>
      </c>
      <c r="L7377" t="s">
        <v>46320</v>
      </c>
    </row>
    <row r="7378" spans="1:12" x14ac:dyDescent="0.35">
      <c r="A7378" t="s">
        <v>46313</v>
      </c>
      <c r="B7378" t="s">
        <v>46314</v>
      </c>
      <c r="C7378" t="s">
        <v>46315</v>
      </c>
      <c r="D7378" t="s">
        <v>5647</v>
      </c>
      <c r="E7378" t="s">
        <v>8507</v>
      </c>
      <c r="F7378" s="5">
        <f t="shared" si="230"/>
        <v>42027.599965277775</v>
      </c>
      <c r="G7378" s="3">
        <v>1422023036.9999998</v>
      </c>
      <c r="H7378" t="s">
        <v>5647</v>
      </c>
      <c r="I7378" t="s">
        <v>8507</v>
      </c>
      <c r="J7378" s="5">
        <f t="shared" si="231"/>
        <v>42027.599965277775</v>
      </c>
      <c r="K7378" s="3">
        <v>1422023036.9999998</v>
      </c>
      <c r="L7378" t="s">
        <v>46316</v>
      </c>
    </row>
    <row r="7379" spans="1:12" x14ac:dyDescent="0.35">
      <c r="A7379" t="s">
        <v>46309</v>
      </c>
      <c r="B7379" t="s">
        <v>46310</v>
      </c>
      <c r="C7379" t="s">
        <v>46311</v>
      </c>
      <c r="D7379" t="s">
        <v>5647</v>
      </c>
      <c r="E7379" t="s">
        <v>8507</v>
      </c>
      <c r="F7379" s="5">
        <f t="shared" si="230"/>
        <v>42027.616759259261</v>
      </c>
      <c r="G7379" s="3">
        <v>1422024488.0000002</v>
      </c>
      <c r="H7379" t="s">
        <v>5647</v>
      </c>
      <c r="I7379" t="s">
        <v>8507</v>
      </c>
      <c r="J7379" s="5">
        <f t="shared" si="231"/>
        <v>42027.616759259261</v>
      </c>
      <c r="K7379" s="3">
        <v>1422024488.0000002</v>
      </c>
      <c r="L7379" t="s">
        <v>46312</v>
      </c>
    </row>
    <row r="7380" spans="1:12" x14ac:dyDescent="0.35">
      <c r="A7380" t="s">
        <v>46305</v>
      </c>
      <c r="B7380" t="s">
        <v>46306</v>
      </c>
      <c r="C7380" t="s">
        <v>46307</v>
      </c>
      <c r="D7380" t="s">
        <v>5647</v>
      </c>
      <c r="E7380" t="s">
        <v>8507</v>
      </c>
      <c r="F7380" s="5">
        <f t="shared" si="230"/>
        <v>42027.625775462962</v>
      </c>
      <c r="G7380" s="3">
        <v>1422025267</v>
      </c>
      <c r="H7380" t="s">
        <v>5647</v>
      </c>
      <c r="I7380" t="s">
        <v>8507</v>
      </c>
      <c r="J7380" s="5">
        <f t="shared" si="231"/>
        <v>42058.625775462962</v>
      </c>
      <c r="K7380" s="3">
        <v>1424703667</v>
      </c>
      <c r="L7380" t="s">
        <v>46308</v>
      </c>
    </row>
    <row r="7381" spans="1:12" x14ac:dyDescent="0.35">
      <c r="A7381" t="s">
        <v>46301</v>
      </c>
      <c r="B7381" t="s">
        <v>46302</v>
      </c>
      <c r="C7381" t="s">
        <v>46303</v>
      </c>
      <c r="D7381" t="s">
        <v>5647</v>
      </c>
      <c r="E7381" t="s">
        <v>8507</v>
      </c>
      <c r="F7381" s="5">
        <f t="shared" si="230"/>
        <v>42027.626863425925</v>
      </c>
      <c r="G7381" s="3">
        <v>1422025361</v>
      </c>
      <c r="H7381" t="s">
        <v>5647</v>
      </c>
      <c r="I7381" t="s">
        <v>8507</v>
      </c>
      <c r="J7381" s="5">
        <f t="shared" si="231"/>
        <v>42027.626863425925</v>
      </c>
      <c r="K7381" s="3">
        <v>1422025361</v>
      </c>
      <c r="L7381" t="s">
        <v>46304</v>
      </c>
    </row>
    <row r="7382" spans="1:12" x14ac:dyDescent="0.35">
      <c r="A7382" t="s">
        <v>46297</v>
      </c>
      <c r="B7382" t="s">
        <v>46298</v>
      </c>
      <c r="C7382" t="s">
        <v>46299</v>
      </c>
      <c r="D7382" t="s">
        <v>5647</v>
      </c>
      <c r="E7382" t="s">
        <v>8507</v>
      </c>
      <c r="F7382" s="5">
        <f t="shared" si="230"/>
        <v>42027.636678240742</v>
      </c>
      <c r="G7382" s="3">
        <v>1422026209.0000002</v>
      </c>
      <c r="H7382" t="s">
        <v>5647</v>
      </c>
      <c r="I7382" t="s">
        <v>8507</v>
      </c>
      <c r="J7382" s="5">
        <f t="shared" si="231"/>
        <v>42058.636678240742</v>
      </c>
      <c r="K7382" s="3">
        <v>1424704609.0000002</v>
      </c>
      <c r="L7382" t="s">
        <v>46300</v>
      </c>
    </row>
    <row r="7383" spans="1:12" x14ac:dyDescent="0.35">
      <c r="A7383" t="s">
        <v>37962</v>
      </c>
      <c r="B7383" t="s">
        <v>37963</v>
      </c>
      <c r="C7383" t="s">
        <v>37964</v>
      </c>
      <c r="D7383" t="s">
        <v>5647</v>
      </c>
      <c r="E7383" t="s">
        <v>8507</v>
      </c>
      <c r="F7383" s="5">
        <f t="shared" si="230"/>
        <v>42758.626122685186</v>
      </c>
      <c r="G7383" s="3">
        <v>1485183697</v>
      </c>
      <c r="H7383" t="s">
        <v>24715</v>
      </c>
      <c r="I7383" t="s">
        <v>24716</v>
      </c>
      <c r="J7383" s="5">
        <f t="shared" si="231"/>
        <v>42748.67523148148</v>
      </c>
      <c r="K7383" s="3">
        <v>1484323940</v>
      </c>
      <c r="L7383" t="s">
        <v>37965</v>
      </c>
    </row>
    <row r="7384" spans="1:12" x14ac:dyDescent="0.35">
      <c r="A7384" t="s">
        <v>46289</v>
      </c>
      <c r="B7384" t="s">
        <v>46290</v>
      </c>
      <c r="C7384" t="s">
        <v>46291</v>
      </c>
      <c r="D7384" t="s">
        <v>5647</v>
      </c>
      <c r="E7384" t="s">
        <v>8507</v>
      </c>
      <c r="F7384" s="5">
        <f t="shared" si="230"/>
        <v>42030.427384259259</v>
      </c>
      <c r="G7384" s="3">
        <v>1422267326</v>
      </c>
      <c r="H7384" t="s">
        <v>5647</v>
      </c>
      <c r="I7384" t="s">
        <v>8507</v>
      </c>
      <c r="J7384" s="5">
        <f t="shared" si="231"/>
        <v>42030.427384259259</v>
      </c>
      <c r="K7384" s="3">
        <v>1422267326</v>
      </c>
      <c r="L7384" t="s">
        <v>46292</v>
      </c>
    </row>
    <row r="7385" spans="1:12" x14ac:dyDescent="0.35">
      <c r="A7385" s="1" t="s">
        <v>51496</v>
      </c>
      <c r="B7385" t="s">
        <v>51470</v>
      </c>
      <c r="C7385" t="s">
        <v>51497</v>
      </c>
      <c r="D7385" t="s">
        <v>5647</v>
      </c>
      <c r="E7385" t="s">
        <v>8507</v>
      </c>
      <c r="F7385" s="5">
        <f t="shared" si="230"/>
        <v>41667.661273148151</v>
      </c>
      <c r="G7385" s="3">
        <v>1390924334.0000002</v>
      </c>
      <c r="H7385" t="s">
        <v>5647</v>
      </c>
      <c r="I7385" t="s">
        <v>8507</v>
      </c>
      <c r="J7385" s="5">
        <f t="shared" si="231"/>
        <v>41667.661273148151</v>
      </c>
      <c r="K7385" s="3">
        <v>1390924334.0000002</v>
      </c>
      <c r="L7385" t="s">
        <v>51498</v>
      </c>
    </row>
    <row r="7386" spans="1:12" x14ac:dyDescent="0.35">
      <c r="A7386" t="s">
        <v>40958</v>
      </c>
      <c r="B7386" t="s">
        <v>40959</v>
      </c>
      <c r="C7386" t="s">
        <v>40866</v>
      </c>
      <c r="D7386" t="s">
        <v>5647</v>
      </c>
      <c r="E7386" t="s">
        <v>8507</v>
      </c>
      <c r="F7386" s="5">
        <f t="shared" si="230"/>
        <v>42398.99019675926</v>
      </c>
      <c r="G7386" s="3">
        <v>1454111153</v>
      </c>
      <c r="H7386" t="s">
        <v>5647</v>
      </c>
      <c r="I7386" t="s">
        <v>8507</v>
      </c>
      <c r="J7386" s="5">
        <f t="shared" si="231"/>
        <v>42398.99019675926</v>
      </c>
      <c r="K7386" s="3">
        <v>1454111153</v>
      </c>
      <c r="L7386" t="s">
        <v>40960</v>
      </c>
    </row>
    <row r="7387" spans="1:12" x14ac:dyDescent="0.35">
      <c r="A7387" t="s">
        <v>51481</v>
      </c>
      <c r="B7387" t="s">
        <v>51476</v>
      </c>
      <c r="C7387" s="1" t="s">
        <v>51482</v>
      </c>
      <c r="D7387" t="s">
        <v>5647</v>
      </c>
      <c r="E7387" t="s">
        <v>8507</v>
      </c>
      <c r="F7387" s="5">
        <f t="shared" si="230"/>
        <v>41669.420578703706</v>
      </c>
      <c r="G7387" s="3">
        <v>1391076338.0000002</v>
      </c>
      <c r="H7387" t="s">
        <v>5647</v>
      </c>
      <c r="I7387" t="s">
        <v>8507</v>
      </c>
      <c r="J7387" s="5">
        <f t="shared" si="231"/>
        <v>41669.420578703706</v>
      </c>
      <c r="K7387" s="3">
        <v>1391076338.0000002</v>
      </c>
      <c r="L7387" t="s">
        <v>51483</v>
      </c>
    </row>
    <row r="7388" spans="1:12" x14ac:dyDescent="0.35">
      <c r="A7388" t="s">
        <v>51472</v>
      </c>
      <c r="B7388" t="s">
        <v>51470</v>
      </c>
      <c r="C7388" t="s">
        <v>51473</v>
      </c>
      <c r="D7388" t="s">
        <v>5647</v>
      </c>
      <c r="E7388" t="s">
        <v>8507</v>
      </c>
      <c r="F7388" s="5">
        <f t="shared" si="230"/>
        <v>41669.42460648148</v>
      </c>
      <c r="G7388" s="3">
        <v>1391076685.9999998</v>
      </c>
      <c r="H7388" t="s">
        <v>5647</v>
      </c>
      <c r="I7388" t="s">
        <v>8507</v>
      </c>
      <c r="J7388" s="5">
        <f t="shared" si="231"/>
        <v>41669.42460648148</v>
      </c>
      <c r="K7388" s="3">
        <v>1391076685.9999998</v>
      </c>
      <c r="L7388" t="s">
        <v>51474</v>
      </c>
    </row>
    <row r="7389" spans="1:12" x14ac:dyDescent="0.35">
      <c r="A7389" t="s">
        <v>51469</v>
      </c>
      <c r="B7389" t="s">
        <v>51470</v>
      </c>
      <c r="C7389" t="s">
        <v>51471</v>
      </c>
      <c r="D7389" t="s">
        <v>5647</v>
      </c>
      <c r="E7389" t="s">
        <v>8507</v>
      </c>
      <c r="F7389" s="5">
        <f t="shared" si="230"/>
        <v>41669.447025462963</v>
      </c>
      <c r="G7389" s="3">
        <v>1391078623</v>
      </c>
      <c r="H7389" t="s">
        <v>5647</v>
      </c>
      <c r="I7389" t="s">
        <v>8507</v>
      </c>
      <c r="J7389" s="5">
        <f t="shared" si="231"/>
        <v>41669.447025462963</v>
      </c>
      <c r="K7389" s="3">
        <v>1391078623</v>
      </c>
      <c r="L7389" t="s">
        <v>43128</v>
      </c>
    </row>
    <row r="7390" spans="1:12" x14ac:dyDescent="0.35">
      <c r="A7390" t="s">
        <v>27789</v>
      </c>
      <c r="B7390" t="s">
        <v>27786</v>
      </c>
      <c r="C7390" t="s">
        <v>27790</v>
      </c>
      <c r="D7390" t="s">
        <v>5647</v>
      </c>
      <c r="E7390" t="s">
        <v>5648</v>
      </c>
      <c r="F7390" s="5">
        <f t="shared" si="230"/>
        <v>43131.662916666668</v>
      </c>
      <c r="G7390" s="3">
        <v>1517414076</v>
      </c>
      <c r="H7390" t="s">
        <v>5647</v>
      </c>
      <c r="I7390" t="s">
        <v>5648</v>
      </c>
      <c r="J7390" s="5">
        <f t="shared" si="231"/>
        <v>43146.379143518512</v>
      </c>
      <c r="K7390" s="3">
        <v>1518685558</v>
      </c>
      <c r="L7390" t="s">
        <v>27791</v>
      </c>
    </row>
    <row r="7391" spans="1:12" x14ac:dyDescent="0.35">
      <c r="A7391" t="s">
        <v>46691</v>
      </c>
      <c r="B7391" t="s">
        <v>46692</v>
      </c>
      <c r="C7391" t="s">
        <v>46693</v>
      </c>
      <c r="D7391" t="s">
        <v>5647</v>
      </c>
      <c r="E7391" t="s">
        <v>8507</v>
      </c>
      <c r="F7391" s="5">
        <f t="shared" si="230"/>
        <v>42009.538726851853</v>
      </c>
      <c r="G7391" s="3">
        <v>1420462546.0000002</v>
      </c>
      <c r="H7391" t="s">
        <v>5647</v>
      </c>
      <c r="I7391" t="s">
        <v>8507</v>
      </c>
      <c r="J7391" s="5">
        <f t="shared" si="231"/>
        <v>42009.538726851853</v>
      </c>
      <c r="K7391" s="3">
        <v>1420462546.0000002</v>
      </c>
      <c r="L7391" t="s">
        <v>39207</v>
      </c>
    </row>
    <row r="7392" spans="1:12" x14ac:dyDescent="0.35">
      <c r="A7392" t="s">
        <v>46687</v>
      </c>
      <c r="B7392" t="s">
        <v>46688</v>
      </c>
      <c r="C7392" t="s">
        <v>46689</v>
      </c>
      <c r="D7392" t="s">
        <v>5647</v>
      </c>
      <c r="E7392" t="s">
        <v>8507</v>
      </c>
      <c r="F7392" s="5">
        <f t="shared" si="230"/>
        <v>42009.830150462964</v>
      </c>
      <c r="G7392" s="3">
        <v>1420487725</v>
      </c>
      <c r="H7392" t="s">
        <v>5647</v>
      </c>
      <c r="I7392" t="s">
        <v>8507</v>
      </c>
      <c r="J7392" s="5">
        <f t="shared" si="231"/>
        <v>42009.830150462964</v>
      </c>
      <c r="K7392" s="3">
        <v>1420487725</v>
      </c>
      <c r="L7392" t="s">
        <v>46690</v>
      </c>
    </row>
    <row r="7393" spans="1:12" x14ac:dyDescent="0.35">
      <c r="A7393" t="s">
        <v>46677</v>
      </c>
      <c r="B7393" t="s">
        <v>46678</v>
      </c>
      <c r="C7393" t="s">
        <v>46679</v>
      </c>
      <c r="D7393" t="s">
        <v>5647</v>
      </c>
      <c r="E7393" t="s">
        <v>8507</v>
      </c>
      <c r="F7393" s="5">
        <f t="shared" si="230"/>
        <v>42009.844837962963</v>
      </c>
      <c r="G7393" s="3">
        <v>1420488994</v>
      </c>
      <c r="H7393" t="s">
        <v>5647</v>
      </c>
      <c r="I7393" t="s">
        <v>8507</v>
      </c>
      <c r="J7393" s="5">
        <f t="shared" si="231"/>
        <v>42009.844837962963</v>
      </c>
      <c r="K7393" s="3">
        <v>1420488994</v>
      </c>
      <c r="L7393" t="s">
        <v>46680</v>
      </c>
    </row>
    <row r="7394" spans="1:12" x14ac:dyDescent="0.35">
      <c r="A7394" s="1" t="s">
        <v>46668</v>
      </c>
      <c r="B7394" t="s">
        <v>46669</v>
      </c>
      <c r="C7394" t="s">
        <v>46670</v>
      </c>
      <c r="D7394" t="s">
        <v>5647</v>
      </c>
      <c r="E7394" t="s">
        <v>8507</v>
      </c>
      <c r="F7394" s="5">
        <f t="shared" si="230"/>
        <v>42009.891712962963</v>
      </c>
      <c r="G7394" s="3">
        <v>1420493044</v>
      </c>
      <c r="H7394" t="s">
        <v>5647</v>
      </c>
      <c r="I7394" t="s">
        <v>8507</v>
      </c>
      <c r="J7394" s="5">
        <f t="shared" si="231"/>
        <v>42009.891712962963</v>
      </c>
      <c r="K7394" s="3">
        <v>1420493044</v>
      </c>
      <c r="L7394" t="s">
        <v>39207</v>
      </c>
    </row>
    <row r="7395" spans="1:12" x14ac:dyDescent="0.35">
      <c r="A7395" t="s">
        <v>46652</v>
      </c>
      <c r="B7395" t="s">
        <v>46653</v>
      </c>
      <c r="C7395" s="1" t="s">
        <v>46654</v>
      </c>
      <c r="D7395" t="s">
        <v>5647</v>
      </c>
      <c r="E7395" t="s">
        <v>8507</v>
      </c>
      <c r="F7395" s="5">
        <f t="shared" si="230"/>
        <v>42010.451805555553</v>
      </c>
      <c r="G7395" s="3">
        <v>1420541435.9999998</v>
      </c>
      <c r="H7395" t="s">
        <v>5647</v>
      </c>
      <c r="I7395" t="s">
        <v>8507</v>
      </c>
      <c r="J7395" s="5">
        <f t="shared" si="231"/>
        <v>42010.451805555553</v>
      </c>
      <c r="K7395" s="3">
        <v>1420541435.9999998</v>
      </c>
      <c r="L7395" t="s">
        <v>39207</v>
      </c>
    </row>
    <row r="7396" spans="1:12" x14ac:dyDescent="0.35">
      <c r="A7396" t="s">
        <v>46648</v>
      </c>
      <c r="B7396" t="s">
        <v>46649</v>
      </c>
      <c r="C7396" t="s">
        <v>46650</v>
      </c>
      <c r="D7396" t="s">
        <v>5647</v>
      </c>
      <c r="E7396" t="s">
        <v>8507</v>
      </c>
      <c r="F7396" s="5">
        <f t="shared" si="230"/>
        <v>42010.452905092592</v>
      </c>
      <c r="G7396" s="3">
        <v>1420541531</v>
      </c>
      <c r="H7396" t="s">
        <v>5647</v>
      </c>
      <c r="I7396" t="s">
        <v>8507</v>
      </c>
      <c r="J7396" s="5">
        <f t="shared" si="231"/>
        <v>42010.452905092592</v>
      </c>
      <c r="K7396" s="3">
        <v>1420541531</v>
      </c>
      <c r="L7396" t="s">
        <v>46651</v>
      </c>
    </row>
    <row r="7397" spans="1:12" x14ac:dyDescent="0.35">
      <c r="A7397" t="s">
        <v>46638</v>
      </c>
      <c r="B7397" t="s">
        <v>46639</v>
      </c>
      <c r="C7397" t="s">
        <v>46640</v>
      </c>
      <c r="D7397" t="s">
        <v>5647</v>
      </c>
      <c r="E7397" t="s">
        <v>8507</v>
      </c>
      <c r="F7397" s="5">
        <f t="shared" si="230"/>
        <v>42010.619027777779</v>
      </c>
      <c r="G7397" s="3">
        <v>1420555884</v>
      </c>
      <c r="H7397" t="s">
        <v>5647</v>
      </c>
      <c r="I7397" t="s">
        <v>8507</v>
      </c>
      <c r="J7397" s="5">
        <f t="shared" si="231"/>
        <v>42010.619027777779</v>
      </c>
      <c r="K7397" s="3">
        <v>1420555884</v>
      </c>
      <c r="L7397" t="s">
        <v>46641</v>
      </c>
    </row>
    <row r="7398" spans="1:12" x14ac:dyDescent="0.35">
      <c r="A7398" t="s">
        <v>46634</v>
      </c>
      <c r="B7398" t="s">
        <v>46635</v>
      </c>
      <c r="C7398" t="s">
        <v>46636</v>
      </c>
      <c r="D7398" t="s">
        <v>5647</v>
      </c>
      <c r="E7398" t="s">
        <v>8507</v>
      </c>
      <c r="F7398" s="5">
        <f t="shared" si="230"/>
        <v>42010.674490740741</v>
      </c>
      <c r="G7398" s="3">
        <v>1420560676</v>
      </c>
      <c r="H7398" t="s">
        <v>5647</v>
      </c>
      <c r="I7398" t="s">
        <v>8507</v>
      </c>
      <c r="J7398" s="5">
        <f t="shared" si="231"/>
        <v>42010.674490740741</v>
      </c>
      <c r="K7398" s="3">
        <v>1420560676</v>
      </c>
      <c r="L7398" t="s">
        <v>46637</v>
      </c>
    </row>
    <row r="7399" spans="1:12" x14ac:dyDescent="0.35">
      <c r="A7399" t="s">
        <v>46631</v>
      </c>
      <c r="B7399" t="s">
        <v>46632</v>
      </c>
      <c r="C7399" t="s">
        <v>46622</v>
      </c>
      <c r="D7399" t="s">
        <v>5647</v>
      </c>
      <c r="E7399" t="s">
        <v>8507</v>
      </c>
      <c r="F7399" s="5">
        <f t="shared" si="230"/>
        <v>42010.679722222223</v>
      </c>
      <c r="G7399" s="3">
        <v>1420561128</v>
      </c>
      <c r="H7399" t="s">
        <v>5647</v>
      </c>
      <c r="I7399" t="s">
        <v>8507</v>
      </c>
      <c r="J7399" s="5">
        <f t="shared" si="231"/>
        <v>42010.680173611108</v>
      </c>
      <c r="K7399" s="3">
        <v>1420561166.9999998</v>
      </c>
      <c r="L7399" t="s">
        <v>46633</v>
      </c>
    </row>
    <row r="7400" spans="1:12" x14ac:dyDescent="0.35">
      <c r="A7400" t="s">
        <v>51748</v>
      </c>
      <c r="B7400" t="s">
        <v>51749</v>
      </c>
      <c r="C7400" t="s">
        <v>51750</v>
      </c>
      <c r="D7400" t="s">
        <v>5647</v>
      </c>
      <c r="E7400" t="s">
        <v>8507</v>
      </c>
      <c r="F7400" s="5">
        <f t="shared" si="230"/>
        <v>41646.606747685182</v>
      </c>
      <c r="G7400" s="3">
        <v>1389105222.9999998</v>
      </c>
      <c r="H7400" t="s">
        <v>5647</v>
      </c>
      <c r="I7400" t="s">
        <v>8507</v>
      </c>
      <c r="J7400" s="5">
        <f t="shared" si="231"/>
        <v>41646.608194444445</v>
      </c>
      <c r="K7400" s="3">
        <v>1389105348</v>
      </c>
      <c r="L7400" t="s">
        <v>51751</v>
      </c>
    </row>
    <row r="7401" spans="1:12" x14ac:dyDescent="0.35">
      <c r="A7401" t="s">
        <v>46584</v>
      </c>
      <c r="B7401" t="s">
        <v>46585</v>
      </c>
      <c r="C7401" t="s">
        <v>46586</v>
      </c>
      <c r="D7401" t="s">
        <v>5647</v>
      </c>
      <c r="E7401" t="s">
        <v>8507</v>
      </c>
      <c r="F7401" s="5">
        <f t="shared" si="230"/>
        <v>42011.555972222224</v>
      </c>
      <c r="G7401" s="3">
        <v>1420636836.0000002</v>
      </c>
      <c r="H7401" t="s">
        <v>5647</v>
      </c>
      <c r="I7401" t="s">
        <v>8507</v>
      </c>
      <c r="J7401" s="5">
        <f t="shared" si="231"/>
        <v>42011.555972222224</v>
      </c>
      <c r="K7401" s="3">
        <v>1420636836.0000002</v>
      </c>
      <c r="L7401" t="s">
        <v>46587</v>
      </c>
    </row>
    <row r="7402" spans="1:12" x14ac:dyDescent="0.35">
      <c r="A7402" t="s">
        <v>46581</v>
      </c>
      <c r="B7402" t="s">
        <v>46582</v>
      </c>
      <c r="C7402" t="s">
        <v>46583</v>
      </c>
      <c r="D7402" t="s">
        <v>5647</v>
      </c>
      <c r="E7402" t="s">
        <v>8507</v>
      </c>
      <c r="F7402" s="5">
        <f t="shared" si="230"/>
        <v>42011.556203703702</v>
      </c>
      <c r="G7402" s="3">
        <v>1420636855.9999998</v>
      </c>
      <c r="H7402" t="s">
        <v>5647</v>
      </c>
      <c r="I7402" t="s">
        <v>8507</v>
      </c>
      <c r="J7402" s="5">
        <f t="shared" si="231"/>
        <v>42011.556203703702</v>
      </c>
      <c r="K7402" s="3">
        <v>1420636855.9999998</v>
      </c>
      <c r="L7402" t="s">
        <v>39207</v>
      </c>
    </row>
    <row r="7403" spans="1:12" x14ac:dyDescent="0.35">
      <c r="A7403" t="s">
        <v>46571</v>
      </c>
      <c r="B7403" t="s">
        <v>46572</v>
      </c>
      <c r="C7403" t="s">
        <v>46573</v>
      </c>
      <c r="D7403" t="s">
        <v>5647</v>
      </c>
      <c r="E7403" t="s">
        <v>8507</v>
      </c>
      <c r="F7403" s="5">
        <f t="shared" si="230"/>
        <v>42012.46912037037</v>
      </c>
      <c r="G7403" s="3">
        <v>1420715732</v>
      </c>
      <c r="H7403" t="s">
        <v>5647</v>
      </c>
      <c r="I7403" t="s">
        <v>8507</v>
      </c>
      <c r="J7403" s="5">
        <f t="shared" si="231"/>
        <v>42012.46912037037</v>
      </c>
      <c r="K7403" s="3">
        <v>1420715732</v>
      </c>
      <c r="L7403" t="s">
        <v>46574</v>
      </c>
    </row>
    <row r="7404" spans="1:12" x14ac:dyDescent="0.35">
      <c r="A7404" t="s">
        <v>46567</v>
      </c>
      <c r="B7404" t="s">
        <v>46568</v>
      </c>
      <c r="C7404" t="s">
        <v>46569</v>
      </c>
      <c r="D7404" t="s">
        <v>5647</v>
      </c>
      <c r="E7404" t="s">
        <v>8507</v>
      </c>
      <c r="F7404" s="5">
        <f t="shared" si="230"/>
        <v>42012.630208333336</v>
      </c>
      <c r="G7404" s="3">
        <v>1420729650.0000002</v>
      </c>
      <c r="H7404" t="s">
        <v>5647</v>
      </c>
      <c r="I7404" t="s">
        <v>8507</v>
      </c>
      <c r="J7404" s="5">
        <f t="shared" si="231"/>
        <v>42012.630208333336</v>
      </c>
      <c r="K7404" s="3">
        <v>1420729650.0000002</v>
      </c>
      <c r="L7404" t="s">
        <v>46570</v>
      </c>
    </row>
    <row r="7405" spans="1:12" x14ac:dyDescent="0.35">
      <c r="A7405" t="s">
        <v>46564</v>
      </c>
      <c r="B7405" t="s">
        <v>46565</v>
      </c>
      <c r="C7405" t="s">
        <v>46566</v>
      </c>
      <c r="D7405" t="s">
        <v>5647</v>
      </c>
      <c r="E7405" t="s">
        <v>8507</v>
      </c>
      <c r="F7405" s="5">
        <f t="shared" si="230"/>
        <v>42012.631863425922</v>
      </c>
      <c r="G7405" s="3">
        <v>1420729792.9999998</v>
      </c>
      <c r="H7405" t="s">
        <v>5647</v>
      </c>
      <c r="I7405" t="s">
        <v>8507</v>
      </c>
      <c r="J7405" s="5">
        <f t="shared" si="231"/>
        <v>42012.631863425922</v>
      </c>
      <c r="K7405" s="3">
        <v>1420729792.9999998</v>
      </c>
      <c r="L7405" t="s">
        <v>43128</v>
      </c>
    </row>
    <row r="7406" spans="1:12" x14ac:dyDescent="0.35">
      <c r="A7406" t="s">
        <v>46560</v>
      </c>
      <c r="B7406" t="s">
        <v>46561</v>
      </c>
      <c r="C7406" t="s">
        <v>46562</v>
      </c>
      <c r="D7406" t="s">
        <v>5647</v>
      </c>
      <c r="E7406" t="s">
        <v>8507</v>
      </c>
      <c r="F7406" s="5">
        <f t="shared" si="230"/>
        <v>42012.634756944448</v>
      </c>
      <c r="G7406" s="3">
        <v>1420730043.0000002</v>
      </c>
      <c r="H7406" t="s">
        <v>5647</v>
      </c>
      <c r="I7406" t="s">
        <v>8507</v>
      </c>
      <c r="J7406" s="5">
        <f t="shared" si="231"/>
        <v>42012.634756944448</v>
      </c>
      <c r="K7406" s="3">
        <v>1420730043.0000002</v>
      </c>
      <c r="L7406" t="s">
        <v>46563</v>
      </c>
    </row>
    <row r="7407" spans="1:12" x14ac:dyDescent="0.35">
      <c r="A7407" t="s">
        <v>46550</v>
      </c>
      <c r="B7407" t="s">
        <v>46551</v>
      </c>
      <c r="C7407" t="s">
        <v>46552</v>
      </c>
      <c r="D7407" t="s">
        <v>5647</v>
      </c>
      <c r="E7407" t="s">
        <v>8507</v>
      </c>
      <c r="F7407" s="5">
        <f t="shared" si="230"/>
        <v>42012.636180555564</v>
      </c>
      <c r="G7407" s="3">
        <v>1420730166.0000002</v>
      </c>
      <c r="H7407" t="s">
        <v>5647</v>
      </c>
      <c r="I7407" t="s">
        <v>8507</v>
      </c>
      <c r="J7407" s="5">
        <f t="shared" si="231"/>
        <v>42012.636180555564</v>
      </c>
      <c r="K7407" s="3">
        <v>1420730166.0000002</v>
      </c>
      <c r="L7407" t="s">
        <v>46553</v>
      </c>
    </row>
    <row r="7408" spans="1:12" x14ac:dyDescent="0.35">
      <c r="A7408" t="s">
        <v>46535</v>
      </c>
      <c r="B7408" t="s">
        <v>46536</v>
      </c>
      <c r="C7408" t="s">
        <v>46537</v>
      </c>
      <c r="D7408" t="s">
        <v>5647</v>
      </c>
      <c r="E7408" t="s">
        <v>8507</v>
      </c>
      <c r="F7408" s="5">
        <f t="shared" si="230"/>
        <v>42012.707499999997</v>
      </c>
      <c r="G7408" s="3">
        <v>1420736327.9999998</v>
      </c>
      <c r="H7408" t="s">
        <v>5647</v>
      </c>
      <c r="I7408" t="s">
        <v>8507</v>
      </c>
      <c r="J7408" s="5">
        <f t="shared" si="231"/>
        <v>42012.707499999997</v>
      </c>
      <c r="K7408" s="3">
        <v>1420736327.9999998</v>
      </c>
      <c r="L7408" t="s">
        <v>43128</v>
      </c>
    </row>
    <row r="7409" spans="1:12" x14ac:dyDescent="0.35">
      <c r="A7409" t="s">
        <v>46531</v>
      </c>
      <c r="B7409" t="s">
        <v>46532</v>
      </c>
      <c r="C7409" t="s">
        <v>46533</v>
      </c>
      <c r="D7409" t="s">
        <v>5647</v>
      </c>
      <c r="E7409" t="s">
        <v>8507</v>
      </c>
      <c r="F7409" s="5">
        <f t="shared" si="230"/>
        <v>42012.77685185185</v>
      </c>
      <c r="G7409" s="3">
        <v>1420742319.9999998</v>
      </c>
      <c r="H7409" t="s">
        <v>5647</v>
      </c>
      <c r="I7409" t="s">
        <v>8507</v>
      </c>
      <c r="J7409" s="5">
        <f t="shared" si="231"/>
        <v>42012.77685185185</v>
      </c>
      <c r="K7409" s="3">
        <v>1420742319.9999998</v>
      </c>
      <c r="L7409" t="s">
        <v>46534</v>
      </c>
    </row>
    <row r="7410" spans="1:12" x14ac:dyDescent="0.35">
      <c r="A7410" t="s">
        <v>46522</v>
      </c>
      <c r="B7410" t="s">
        <v>46523</v>
      </c>
      <c r="C7410" t="s">
        <v>46524</v>
      </c>
      <c r="D7410" t="s">
        <v>5647</v>
      </c>
      <c r="E7410" t="s">
        <v>8507</v>
      </c>
      <c r="F7410" s="5">
        <f t="shared" si="230"/>
        <v>42012.781354166669</v>
      </c>
      <c r="G7410" s="3">
        <v>1420742709.0000002</v>
      </c>
      <c r="H7410" t="s">
        <v>5647</v>
      </c>
      <c r="I7410" t="s">
        <v>8507</v>
      </c>
      <c r="J7410" s="5">
        <f t="shared" si="231"/>
        <v>42012.781354166669</v>
      </c>
      <c r="K7410" s="3">
        <v>1420742709.0000002</v>
      </c>
      <c r="L7410" t="s">
        <v>43128</v>
      </c>
    </row>
    <row r="7411" spans="1:12" x14ac:dyDescent="0.35">
      <c r="A7411" t="s">
        <v>46518</v>
      </c>
      <c r="B7411" t="s">
        <v>46519</v>
      </c>
      <c r="C7411" t="s">
        <v>46520</v>
      </c>
      <c r="D7411" t="s">
        <v>5647</v>
      </c>
      <c r="E7411" t="s">
        <v>8507</v>
      </c>
      <c r="F7411" s="5">
        <f t="shared" si="230"/>
        <v>42012.785428240742</v>
      </c>
      <c r="G7411" s="3">
        <v>1420743061.0000002</v>
      </c>
      <c r="H7411" t="s">
        <v>5647</v>
      </c>
      <c r="I7411" t="s">
        <v>8507</v>
      </c>
      <c r="J7411" s="5">
        <f t="shared" si="231"/>
        <v>42012.785914351851</v>
      </c>
      <c r="K7411" s="3">
        <v>1420743103</v>
      </c>
      <c r="L7411" t="s">
        <v>46521</v>
      </c>
    </row>
    <row r="7412" spans="1:12" x14ac:dyDescent="0.35">
      <c r="A7412" t="s">
        <v>46509</v>
      </c>
      <c r="B7412" t="s">
        <v>46510</v>
      </c>
      <c r="C7412" t="s">
        <v>46511</v>
      </c>
      <c r="D7412" t="s">
        <v>5647</v>
      </c>
      <c r="E7412" t="s">
        <v>8507</v>
      </c>
      <c r="F7412" s="5">
        <f t="shared" si="230"/>
        <v>42012.808379629627</v>
      </c>
      <c r="G7412" s="3">
        <v>1420745043.9999998</v>
      </c>
      <c r="H7412" t="s">
        <v>5647</v>
      </c>
      <c r="I7412" t="s">
        <v>8507</v>
      </c>
      <c r="J7412" s="5">
        <f t="shared" si="231"/>
        <v>42012.808379629627</v>
      </c>
      <c r="K7412" s="3">
        <v>1420745043.9999998</v>
      </c>
      <c r="L7412" t="s">
        <v>43128</v>
      </c>
    </row>
    <row r="7413" spans="1:12" x14ac:dyDescent="0.35">
      <c r="A7413" t="s">
        <v>52692</v>
      </c>
      <c r="B7413" t="s">
        <v>52693</v>
      </c>
      <c r="C7413" t="s">
        <v>52694</v>
      </c>
      <c r="D7413" t="s">
        <v>5647</v>
      </c>
      <c r="E7413" t="s">
        <v>52661</v>
      </c>
      <c r="F7413" s="5">
        <f t="shared" si="230"/>
        <v>41562.676805555559</v>
      </c>
      <c r="G7413" s="3">
        <v>1381853676.0000002</v>
      </c>
      <c r="H7413" t="s">
        <v>5647</v>
      </c>
      <c r="I7413" t="s">
        <v>52661</v>
      </c>
      <c r="J7413" s="5">
        <f t="shared" si="231"/>
        <v>41562.676805555559</v>
      </c>
      <c r="K7413" s="3">
        <v>1381853676.0000002</v>
      </c>
      <c r="L7413" t="s">
        <v>52695</v>
      </c>
    </row>
    <row r="7414" spans="1:12" x14ac:dyDescent="0.35">
      <c r="A7414" t="s">
        <v>30334</v>
      </c>
      <c r="B7414" t="s">
        <v>30335</v>
      </c>
      <c r="C7414" t="s">
        <v>30336</v>
      </c>
      <c r="D7414" t="s">
        <v>5647</v>
      </c>
      <c r="E7414" t="s">
        <v>5648</v>
      </c>
      <c r="F7414" s="5">
        <f t="shared" si="230"/>
        <v>43025.393287037034</v>
      </c>
      <c r="G7414" s="3">
        <v>1508232379.9999998</v>
      </c>
      <c r="H7414" t="s">
        <v>5647</v>
      </c>
      <c r="I7414" t="s">
        <v>5648</v>
      </c>
      <c r="J7414" s="5">
        <f t="shared" si="231"/>
        <v>43025.393287037034</v>
      </c>
      <c r="K7414" s="3">
        <v>1508232379.9999998</v>
      </c>
      <c r="L7414" t="s">
        <v>30337</v>
      </c>
    </row>
    <row r="7415" spans="1:12" x14ac:dyDescent="0.35">
      <c r="A7415" t="s">
        <v>30326</v>
      </c>
      <c r="B7415" t="s">
        <v>30327</v>
      </c>
      <c r="C7415" t="s">
        <v>30328</v>
      </c>
      <c r="D7415" t="s">
        <v>5647</v>
      </c>
      <c r="E7415" t="s">
        <v>5648</v>
      </c>
      <c r="F7415" s="5">
        <f t="shared" si="230"/>
        <v>43025.433715277781</v>
      </c>
      <c r="G7415" s="3">
        <v>1508235873.0000002</v>
      </c>
      <c r="H7415" t="s">
        <v>5647</v>
      </c>
      <c r="I7415" t="s">
        <v>5648</v>
      </c>
      <c r="J7415" s="5">
        <f t="shared" si="231"/>
        <v>43025.450428240743</v>
      </c>
      <c r="K7415" s="3">
        <v>1508237317.0000002</v>
      </c>
      <c r="L7415" t="s">
        <v>30329</v>
      </c>
    </row>
    <row r="7416" spans="1:12" x14ac:dyDescent="0.35">
      <c r="A7416" t="s">
        <v>52675</v>
      </c>
      <c r="B7416" t="s">
        <v>52676</v>
      </c>
      <c r="C7416" t="s">
        <v>52677</v>
      </c>
      <c r="D7416" t="s">
        <v>5647</v>
      </c>
      <c r="E7416" t="s">
        <v>8507</v>
      </c>
      <c r="F7416" s="5">
        <f t="shared" si="230"/>
        <v>41565.736458333333</v>
      </c>
      <c r="G7416" s="3">
        <v>1382118030</v>
      </c>
      <c r="H7416" t="s">
        <v>5647</v>
      </c>
      <c r="I7416" t="s">
        <v>8507</v>
      </c>
      <c r="J7416" s="5">
        <f t="shared" si="231"/>
        <v>41565.736458333333</v>
      </c>
      <c r="K7416" s="3">
        <v>1382118030</v>
      </c>
      <c r="L7416" t="s">
        <v>47242</v>
      </c>
    </row>
    <row r="7417" spans="1:12" x14ac:dyDescent="0.35">
      <c r="A7417" t="s">
        <v>42194</v>
      </c>
      <c r="B7417" t="s">
        <v>42195</v>
      </c>
      <c r="C7417" t="s">
        <v>42196</v>
      </c>
      <c r="D7417" t="s">
        <v>5647</v>
      </c>
      <c r="E7417" t="s">
        <v>8507</v>
      </c>
      <c r="F7417" s="5">
        <f t="shared" si="230"/>
        <v>42295.868692129632</v>
      </c>
      <c r="G7417" s="3">
        <v>1445201455.0000002</v>
      </c>
      <c r="H7417" t="s">
        <v>5647</v>
      </c>
      <c r="I7417" t="s">
        <v>8507</v>
      </c>
      <c r="J7417" s="5">
        <f t="shared" si="231"/>
        <v>42295.868692129632</v>
      </c>
      <c r="K7417" s="3">
        <v>1445201455.0000002</v>
      </c>
      <c r="L7417" t="s">
        <v>42197</v>
      </c>
    </row>
    <row r="7418" spans="1:12" x14ac:dyDescent="0.35">
      <c r="A7418" t="s">
        <v>42191</v>
      </c>
      <c r="B7418" t="s">
        <v>42192</v>
      </c>
      <c r="C7418" t="s">
        <v>42193</v>
      </c>
      <c r="D7418" t="s">
        <v>5647</v>
      </c>
      <c r="E7418" t="s">
        <v>8507</v>
      </c>
      <c r="F7418" s="5">
        <f t="shared" si="230"/>
        <v>42296.46769675926</v>
      </c>
      <c r="G7418" s="3">
        <v>1445253209</v>
      </c>
      <c r="H7418" t="s">
        <v>5647</v>
      </c>
      <c r="I7418" t="s">
        <v>8507</v>
      </c>
      <c r="J7418" s="5">
        <f t="shared" si="231"/>
        <v>42296.46769675926</v>
      </c>
      <c r="K7418" s="3">
        <v>1445253209</v>
      </c>
      <c r="L7418" t="s">
        <v>39207</v>
      </c>
    </row>
    <row r="7419" spans="1:12" x14ac:dyDescent="0.35">
      <c r="A7419" t="s">
        <v>42187</v>
      </c>
      <c r="B7419" t="s">
        <v>42188</v>
      </c>
      <c r="C7419" t="s">
        <v>42189</v>
      </c>
      <c r="D7419" t="s">
        <v>5647</v>
      </c>
      <c r="E7419" t="s">
        <v>8507</v>
      </c>
      <c r="F7419" s="5">
        <f t="shared" si="230"/>
        <v>42296.468726851861</v>
      </c>
      <c r="G7419" s="3">
        <v>1445253298.0000002</v>
      </c>
      <c r="H7419" t="s">
        <v>5647</v>
      </c>
      <c r="I7419" t="s">
        <v>8507</v>
      </c>
      <c r="J7419" s="5">
        <f t="shared" si="231"/>
        <v>42296.468726851861</v>
      </c>
      <c r="K7419" s="3">
        <v>1445253298.0000002</v>
      </c>
      <c r="L7419" t="s">
        <v>42190</v>
      </c>
    </row>
    <row r="7420" spans="1:12" x14ac:dyDescent="0.35">
      <c r="A7420" s="1" t="s">
        <v>30577</v>
      </c>
      <c r="B7420" t="s">
        <v>30578</v>
      </c>
      <c r="C7420" t="s">
        <v>30564</v>
      </c>
      <c r="D7420" t="s">
        <v>5647</v>
      </c>
      <c r="E7420" t="s">
        <v>5648</v>
      </c>
      <c r="F7420" s="5">
        <f t="shared" si="230"/>
        <v>43010.589317129627</v>
      </c>
      <c r="G7420" s="3">
        <v>1506953316.9999998</v>
      </c>
      <c r="H7420" t="s">
        <v>5647</v>
      </c>
      <c r="I7420" t="s">
        <v>5648</v>
      </c>
      <c r="J7420" s="5">
        <f t="shared" si="231"/>
        <v>43010.589317129627</v>
      </c>
      <c r="K7420" s="3">
        <v>1506953316.9999998</v>
      </c>
      <c r="L7420" t="s">
        <v>30579</v>
      </c>
    </row>
    <row r="7421" spans="1:12" x14ac:dyDescent="0.35">
      <c r="A7421" t="s">
        <v>23986</v>
      </c>
      <c r="B7421" t="s">
        <v>23987</v>
      </c>
      <c r="C7421" t="s">
        <v>23988</v>
      </c>
      <c r="D7421" t="s">
        <v>5647</v>
      </c>
      <c r="E7421" t="s">
        <v>5648</v>
      </c>
      <c r="F7421" s="5">
        <f t="shared" si="230"/>
        <v>43375.440393518518</v>
      </c>
      <c r="G7421" s="3">
        <v>1538476450</v>
      </c>
      <c r="H7421" t="s">
        <v>5647</v>
      </c>
      <c r="I7421" t="s">
        <v>5648</v>
      </c>
      <c r="J7421" s="5">
        <f t="shared" si="231"/>
        <v>43375.440393518518</v>
      </c>
      <c r="K7421" s="3">
        <v>1538476450</v>
      </c>
      <c r="L7421" t="s">
        <v>23989</v>
      </c>
    </row>
    <row r="7422" spans="1:12" x14ac:dyDescent="0.35">
      <c r="A7422" t="s">
        <v>23982</v>
      </c>
      <c r="B7422" t="s">
        <v>23983</v>
      </c>
      <c r="C7422" t="s">
        <v>23984</v>
      </c>
      <c r="D7422" t="s">
        <v>5647</v>
      </c>
      <c r="E7422" t="s">
        <v>5648</v>
      </c>
      <c r="F7422" s="5">
        <f t="shared" si="230"/>
        <v>43375.444884259261</v>
      </c>
      <c r="G7422" s="3">
        <v>1538476838.0000002</v>
      </c>
      <c r="H7422" t="s">
        <v>5647</v>
      </c>
      <c r="I7422" t="s">
        <v>5648</v>
      </c>
      <c r="J7422" s="5">
        <f t="shared" si="231"/>
        <v>43375.444884259261</v>
      </c>
      <c r="K7422" s="3">
        <v>1538476838.0000002</v>
      </c>
      <c r="L7422" t="s">
        <v>23985</v>
      </c>
    </row>
    <row r="7423" spans="1:12" x14ac:dyDescent="0.35">
      <c r="A7423" t="s">
        <v>23978</v>
      </c>
      <c r="B7423" t="s">
        <v>23979</v>
      </c>
      <c r="C7423" t="s">
        <v>23980</v>
      </c>
      <c r="D7423" t="s">
        <v>5647</v>
      </c>
      <c r="E7423" t="s">
        <v>5648</v>
      </c>
      <c r="F7423" s="5">
        <f t="shared" si="230"/>
        <v>43375.685648148145</v>
      </c>
      <c r="G7423" s="3">
        <v>1538497639.9999998</v>
      </c>
      <c r="H7423" t="s">
        <v>5647</v>
      </c>
      <c r="I7423" t="s">
        <v>5648</v>
      </c>
      <c r="J7423" s="5">
        <f t="shared" si="231"/>
        <v>43375.685648148145</v>
      </c>
      <c r="K7423" s="3">
        <v>1538497639.9999998</v>
      </c>
      <c r="L7423" t="s">
        <v>23981</v>
      </c>
    </row>
    <row r="7424" spans="1:12" x14ac:dyDescent="0.35">
      <c r="A7424" t="s">
        <v>52663</v>
      </c>
      <c r="B7424" t="s">
        <v>52664</v>
      </c>
      <c r="C7424" t="s">
        <v>52665</v>
      </c>
      <c r="D7424" t="s">
        <v>5647</v>
      </c>
      <c r="E7424" t="s">
        <v>52661</v>
      </c>
      <c r="F7424" s="5">
        <f t="shared" si="230"/>
        <v>41568.47378472222</v>
      </c>
      <c r="G7424" s="3">
        <v>1382354534.9999998</v>
      </c>
      <c r="H7424" t="s">
        <v>5647</v>
      </c>
      <c r="I7424" t="s">
        <v>52661</v>
      </c>
      <c r="J7424" s="5">
        <f t="shared" si="231"/>
        <v>41568.47378472222</v>
      </c>
      <c r="K7424" s="3">
        <v>1382354534.9999998</v>
      </c>
      <c r="L7424" t="s">
        <v>52666</v>
      </c>
    </row>
    <row r="7425" spans="1:12" x14ac:dyDescent="0.35">
      <c r="A7425" t="s">
        <v>52658</v>
      </c>
      <c r="B7425" t="s">
        <v>52659</v>
      </c>
      <c r="C7425" t="s">
        <v>52660</v>
      </c>
      <c r="D7425" t="s">
        <v>5647</v>
      </c>
      <c r="E7425" t="s">
        <v>52661</v>
      </c>
      <c r="F7425" s="5">
        <f t="shared" si="230"/>
        <v>41568.482615740744</v>
      </c>
      <c r="G7425" s="3">
        <v>1382355298.0000002</v>
      </c>
      <c r="H7425" t="s">
        <v>5647</v>
      </c>
      <c r="I7425" t="s">
        <v>52661</v>
      </c>
      <c r="J7425" s="5">
        <f t="shared" si="231"/>
        <v>41568.482615740744</v>
      </c>
      <c r="K7425" s="3">
        <v>1382355298.0000002</v>
      </c>
      <c r="L7425" t="s">
        <v>52662</v>
      </c>
    </row>
    <row r="7426" spans="1:12" x14ac:dyDescent="0.35">
      <c r="A7426" t="s">
        <v>52654</v>
      </c>
      <c r="B7426" t="s">
        <v>52655</v>
      </c>
      <c r="C7426" t="s">
        <v>52656</v>
      </c>
      <c r="D7426" t="s">
        <v>5647</v>
      </c>
      <c r="E7426" t="s">
        <v>8507</v>
      </c>
      <c r="F7426" s="5">
        <f t="shared" si="230"/>
        <v>41569.434791666667</v>
      </c>
      <c r="G7426" s="3">
        <v>1382437566</v>
      </c>
      <c r="H7426" t="s">
        <v>5647</v>
      </c>
      <c r="I7426" t="s">
        <v>8507</v>
      </c>
      <c r="J7426" s="5">
        <f t="shared" si="231"/>
        <v>41569.434791666667</v>
      </c>
      <c r="K7426" s="3">
        <v>1382437566</v>
      </c>
      <c r="L7426" t="s">
        <v>52657</v>
      </c>
    </row>
    <row r="7427" spans="1:12" x14ac:dyDescent="0.35">
      <c r="A7427" t="s">
        <v>52646</v>
      </c>
      <c r="B7427" t="s">
        <v>52647</v>
      </c>
      <c r="C7427" t="s">
        <v>52648</v>
      </c>
      <c r="D7427" t="s">
        <v>5647</v>
      </c>
      <c r="E7427" t="s">
        <v>8507</v>
      </c>
      <c r="F7427" s="5">
        <f t="shared" ref="F7427:F7490" si="232">(((G7427/60)/60)/24)+DATE(1970,1,1)</f>
        <v>41569.481238425928</v>
      </c>
      <c r="G7427" s="3">
        <v>1382441579.0000002</v>
      </c>
      <c r="H7427" t="s">
        <v>5647</v>
      </c>
      <c r="I7427" t="s">
        <v>8507</v>
      </c>
      <c r="J7427" s="5">
        <f t="shared" ref="J7427:J7490" si="233">(((K7427/60)/60)/24)+DATE(1970,1,1)</f>
        <v>41569.481238425928</v>
      </c>
      <c r="K7427" s="3">
        <v>1382441579.0000002</v>
      </c>
      <c r="L7427" t="s">
        <v>52649</v>
      </c>
    </row>
    <row r="7428" spans="1:12" x14ac:dyDescent="0.35">
      <c r="A7428" t="s">
        <v>52635</v>
      </c>
      <c r="B7428" t="s">
        <v>52636</v>
      </c>
      <c r="C7428" t="s">
        <v>52637</v>
      </c>
      <c r="D7428" t="s">
        <v>5647</v>
      </c>
      <c r="E7428" t="s">
        <v>8507</v>
      </c>
      <c r="F7428" s="5">
        <f t="shared" si="232"/>
        <v>41569.576516203706</v>
      </c>
      <c r="G7428" s="3">
        <v>1382449811.0000002</v>
      </c>
      <c r="H7428" t="s">
        <v>5647</v>
      </c>
      <c r="I7428" t="s">
        <v>8507</v>
      </c>
      <c r="J7428" s="5">
        <f t="shared" si="233"/>
        <v>41569.576516203706</v>
      </c>
      <c r="K7428" s="3">
        <v>1382449811.0000002</v>
      </c>
      <c r="L7428" t="s">
        <v>52638</v>
      </c>
    </row>
    <row r="7429" spans="1:12" x14ac:dyDescent="0.35">
      <c r="A7429" t="s">
        <v>52612</v>
      </c>
      <c r="B7429" t="s">
        <v>52613</v>
      </c>
      <c r="C7429" t="s">
        <v>52614</v>
      </c>
      <c r="D7429" t="s">
        <v>5647</v>
      </c>
      <c r="E7429" t="s">
        <v>8507</v>
      </c>
      <c r="F7429" s="5">
        <f t="shared" si="232"/>
        <v>41570.620289351849</v>
      </c>
      <c r="G7429" s="3">
        <v>1382539992.9999998</v>
      </c>
      <c r="H7429" t="s">
        <v>5647</v>
      </c>
      <c r="I7429" t="s">
        <v>8507</v>
      </c>
      <c r="J7429" s="5">
        <f t="shared" si="233"/>
        <v>41570.620289351849</v>
      </c>
      <c r="K7429" s="3">
        <v>1382539992.9999998</v>
      </c>
      <c r="L7429" t="s">
        <v>52615</v>
      </c>
    </row>
    <row r="7430" spans="1:12" x14ac:dyDescent="0.35">
      <c r="A7430" t="s">
        <v>52608</v>
      </c>
      <c r="B7430" t="s">
        <v>52609</v>
      </c>
      <c r="C7430" t="s">
        <v>52610</v>
      </c>
      <c r="D7430" t="s">
        <v>5647</v>
      </c>
      <c r="E7430" t="s">
        <v>8507</v>
      </c>
      <c r="F7430" s="5">
        <f t="shared" si="232"/>
        <v>41570.628946759258</v>
      </c>
      <c r="G7430" s="3">
        <v>1382540740.9999998</v>
      </c>
      <c r="H7430" t="s">
        <v>5647</v>
      </c>
      <c r="I7430" t="s">
        <v>8507</v>
      </c>
      <c r="J7430" s="5">
        <f t="shared" si="233"/>
        <v>41570.628946759258</v>
      </c>
      <c r="K7430" s="3">
        <v>1382540740.9999998</v>
      </c>
      <c r="L7430" t="s">
        <v>52611</v>
      </c>
    </row>
    <row r="7431" spans="1:12" x14ac:dyDescent="0.35">
      <c r="A7431" t="s">
        <v>52604</v>
      </c>
      <c r="B7431" t="s">
        <v>52605</v>
      </c>
      <c r="C7431" t="s">
        <v>52606</v>
      </c>
      <c r="D7431" t="s">
        <v>5647</v>
      </c>
      <c r="E7431" t="s">
        <v>8507</v>
      </c>
      <c r="F7431" s="5">
        <f t="shared" si="232"/>
        <v>41570.699756944443</v>
      </c>
      <c r="G7431" s="3">
        <v>1382546858.9999998</v>
      </c>
      <c r="H7431" t="s">
        <v>5647</v>
      </c>
      <c r="I7431" t="s">
        <v>8507</v>
      </c>
      <c r="J7431" s="5">
        <f t="shared" si="233"/>
        <v>41570.699756944443</v>
      </c>
      <c r="K7431" s="3">
        <v>1382546858.9999998</v>
      </c>
      <c r="L7431" t="s">
        <v>52607</v>
      </c>
    </row>
    <row r="7432" spans="1:12" x14ac:dyDescent="0.35">
      <c r="A7432" t="s">
        <v>47579</v>
      </c>
      <c r="B7432" t="s">
        <v>47580</v>
      </c>
      <c r="C7432" t="s">
        <v>47581</v>
      </c>
      <c r="D7432" t="s">
        <v>5647</v>
      </c>
      <c r="E7432" t="s">
        <v>8507</v>
      </c>
      <c r="F7432" s="5">
        <f t="shared" si="232"/>
        <v>41935.623020833336</v>
      </c>
      <c r="G7432" s="3">
        <v>1414076229.0000002</v>
      </c>
      <c r="H7432" t="s">
        <v>5647</v>
      </c>
      <c r="I7432" t="s">
        <v>8507</v>
      </c>
      <c r="J7432" s="5">
        <f t="shared" si="233"/>
        <v>41935.623020833336</v>
      </c>
      <c r="K7432" s="3">
        <v>1414076229.0000002</v>
      </c>
      <c r="L7432" t="s">
        <v>39207</v>
      </c>
    </row>
    <row r="7433" spans="1:12" x14ac:dyDescent="0.35">
      <c r="A7433" t="s">
        <v>42176</v>
      </c>
      <c r="B7433" t="s">
        <v>42177</v>
      </c>
      <c r="C7433" t="s">
        <v>42170</v>
      </c>
      <c r="D7433" t="s">
        <v>5647</v>
      </c>
      <c r="E7433" t="s">
        <v>8507</v>
      </c>
      <c r="F7433" s="5">
        <f t="shared" si="232"/>
        <v>42300.985393518509</v>
      </c>
      <c r="G7433" s="3">
        <v>1445643537.9999998</v>
      </c>
      <c r="H7433" t="s">
        <v>5647</v>
      </c>
      <c r="I7433" t="s">
        <v>8507</v>
      </c>
      <c r="J7433" s="5">
        <f t="shared" si="233"/>
        <v>42300.985393518509</v>
      </c>
      <c r="K7433" s="3">
        <v>1445643537.9999998</v>
      </c>
      <c r="L7433" t="s">
        <v>42178</v>
      </c>
    </row>
    <row r="7434" spans="1:12" x14ac:dyDescent="0.35">
      <c r="A7434" t="s">
        <v>52578</v>
      </c>
      <c r="B7434" t="s">
        <v>52579</v>
      </c>
      <c r="C7434" t="s">
        <v>52580</v>
      </c>
      <c r="D7434" t="s">
        <v>5647</v>
      </c>
      <c r="E7434" t="s">
        <v>8507</v>
      </c>
      <c r="F7434" s="5">
        <f t="shared" si="232"/>
        <v>41571.475706018522</v>
      </c>
      <c r="G7434" s="3">
        <v>1382613901.0000002</v>
      </c>
      <c r="H7434" t="s">
        <v>5647</v>
      </c>
      <c r="I7434" t="s">
        <v>8507</v>
      </c>
      <c r="J7434" s="5">
        <f t="shared" si="233"/>
        <v>41298.475706018522</v>
      </c>
      <c r="K7434" s="3">
        <v>1359026701.0000002</v>
      </c>
      <c r="L7434" t="s">
        <v>52581</v>
      </c>
    </row>
    <row r="7435" spans="1:12" x14ac:dyDescent="0.35">
      <c r="A7435" t="s">
        <v>52543</v>
      </c>
      <c r="B7435" t="s">
        <v>52537</v>
      </c>
      <c r="C7435" t="s">
        <v>52544</v>
      </c>
      <c r="D7435" t="s">
        <v>5647</v>
      </c>
      <c r="E7435" t="s">
        <v>8507</v>
      </c>
      <c r="F7435" s="5">
        <f t="shared" si="232"/>
        <v>41572.46371527778</v>
      </c>
      <c r="G7435" s="3">
        <v>1382699265.0000002</v>
      </c>
      <c r="H7435" t="s">
        <v>5647</v>
      </c>
      <c r="I7435" t="s">
        <v>8507</v>
      </c>
      <c r="J7435" s="5">
        <f t="shared" si="233"/>
        <v>41572.46371527778</v>
      </c>
      <c r="K7435" s="3">
        <v>1382699265.0000002</v>
      </c>
      <c r="L7435" t="s">
        <v>52545</v>
      </c>
    </row>
    <row r="7436" spans="1:12" x14ac:dyDescent="0.35">
      <c r="A7436" t="s">
        <v>42168</v>
      </c>
      <c r="B7436" t="s">
        <v>42169</v>
      </c>
      <c r="C7436" t="s">
        <v>42170</v>
      </c>
      <c r="D7436" t="s">
        <v>5647</v>
      </c>
      <c r="E7436" t="s">
        <v>8507</v>
      </c>
      <c r="F7436" s="5">
        <f t="shared" si="232"/>
        <v>42304.935740740744</v>
      </c>
      <c r="G7436" s="3">
        <v>1445984848.0000002</v>
      </c>
      <c r="H7436" t="s">
        <v>5647</v>
      </c>
      <c r="I7436" t="s">
        <v>8507</v>
      </c>
      <c r="J7436" s="5">
        <f t="shared" si="233"/>
        <v>42304.935740740744</v>
      </c>
      <c r="K7436" s="3">
        <v>1445984848.0000002</v>
      </c>
      <c r="L7436" t="s">
        <v>42171</v>
      </c>
    </row>
    <row r="7437" spans="1:12" x14ac:dyDescent="0.35">
      <c r="A7437" s="1" t="s">
        <v>52485</v>
      </c>
      <c r="B7437" t="s">
        <v>52486</v>
      </c>
      <c r="C7437" t="s">
        <v>52487</v>
      </c>
      <c r="D7437" t="s">
        <v>5647</v>
      </c>
      <c r="E7437" t="s">
        <v>8507</v>
      </c>
      <c r="F7437" s="5">
        <f t="shared" si="232"/>
        <v>41575.714571759258</v>
      </c>
      <c r="G7437" s="3">
        <v>1382980138.9999998</v>
      </c>
      <c r="H7437" t="s">
        <v>5647</v>
      </c>
      <c r="I7437" t="s">
        <v>8507</v>
      </c>
      <c r="J7437" s="5">
        <f t="shared" si="233"/>
        <v>41575.714571759258</v>
      </c>
      <c r="K7437" s="3">
        <v>1382980138.9999998</v>
      </c>
      <c r="L7437" t="s">
        <v>52488</v>
      </c>
    </row>
    <row r="7438" spans="1:12" x14ac:dyDescent="0.35">
      <c r="A7438" t="s">
        <v>52481</v>
      </c>
      <c r="B7438" t="s">
        <v>52482</v>
      </c>
      <c r="C7438" s="1" t="s">
        <v>52483</v>
      </c>
      <c r="D7438" t="s">
        <v>5647</v>
      </c>
      <c r="E7438" t="s">
        <v>8507</v>
      </c>
      <c r="F7438" s="5">
        <f t="shared" si="232"/>
        <v>41575.714907407404</v>
      </c>
      <c r="G7438" s="3">
        <v>1382980167.9999998</v>
      </c>
      <c r="H7438" t="s">
        <v>5647</v>
      </c>
      <c r="I7438" t="s">
        <v>8507</v>
      </c>
      <c r="J7438" s="5">
        <f t="shared" si="233"/>
        <v>41575.714907407404</v>
      </c>
      <c r="K7438" s="3">
        <v>1382980167.9999998</v>
      </c>
      <c r="L7438" t="s">
        <v>52484</v>
      </c>
    </row>
    <row r="7439" spans="1:12" x14ac:dyDescent="0.35">
      <c r="A7439" t="s">
        <v>52478</v>
      </c>
      <c r="B7439" t="s">
        <v>52479</v>
      </c>
      <c r="C7439" t="s">
        <v>52480</v>
      </c>
      <c r="D7439" t="s">
        <v>5647</v>
      </c>
      <c r="E7439" t="s">
        <v>8507</v>
      </c>
      <c r="F7439" s="5">
        <f t="shared" si="232"/>
        <v>41575.715868055559</v>
      </c>
      <c r="G7439" s="3">
        <v>1382980251.0000002</v>
      </c>
      <c r="H7439" t="s">
        <v>5647</v>
      </c>
      <c r="I7439" t="s">
        <v>8507</v>
      </c>
      <c r="J7439" s="5">
        <f t="shared" si="233"/>
        <v>41575.715868055559</v>
      </c>
      <c r="K7439" s="3">
        <v>1382980251.0000002</v>
      </c>
      <c r="L7439" t="s">
        <v>43128</v>
      </c>
    </row>
    <row r="7440" spans="1:12" x14ac:dyDescent="0.35">
      <c r="A7440" t="s">
        <v>47530</v>
      </c>
      <c r="B7440" t="s">
        <v>47531</v>
      </c>
      <c r="C7440" t="s">
        <v>47532</v>
      </c>
      <c r="D7440" t="s">
        <v>5647</v>
      </c>
      <c r="E7440" t="s">
        <v>8507</v>
      </c>
      <c r="F7440" s="5">
        <f t="shared" si="232"/>
        <v>41940.634837962964</v>
      </c>
      <c r="G7440" s="3">
        <v>1414509250</v>
      </c>
      <c r="H7440" t="s">
        <v>5647</v>
      </c>
      <c r="I7440" t="s">
        <v>8507</v>
      </c>
      <c r="J7440" s="5">
        <f t="shared" si="233"/>
        <v>41940.634837962964</v>
      </c>
      <c r="K7440" s="3">
        <v>1414509250</v>
      </c>
      <c r="L7440" t="s">
        <v>47533</v>
      </c>
    </row>
    <row r="7441" spans="1:12" x14ac:dyDescent="0.35">
      <c r="A7441" t="s">
        <v>42164</v>
      </c>
      <c r="B7441" t="s">
        <v>42165</v>
      </c>
      <c r="C7441" t="s">
        <v>42166</v>
      </c>
      <c r="D7441" t="s">
        <v>5647</v>
      </c>
      <c r="E7441" t="s">
        <v>8507</v>
      </c>
      <c r="F7441" s="5">
        <f t="shared" si="232"/>
        <v>42305.40896990741</v>
      </c>
      <c r="G7441" s="3">
        <v>1446025735.0000002</v>
      </c>
      <c r="H7441" t="s">
        <v>5647</v>
      </c>
      <c r="I7441" t="s">
        <v>8507</v>
      </c>
      <c r="J7441" s="5">
        <f t="shared" si="233"/>
        <v>42305.40896990741</v>
      </c>
      <c r="K7441" s="3">
        <v>1446025735.0000002</v>
      </c>
      <c r="L7441" t="s">
        <v>42167</v>
      </c>
    </row>
    <row r="7442" spans="1:12" x14ac:dyDescent="0.35">
      <c r="A7442" t="s">
        <v>42160</v>
      </c>
      <c r="B7442" t="s">
        <v>42161</v>
      </c>
      <c r="C7442" t="s">
        <v>42162</v>
      </c>
      <c r="D7442" t="s">
        <v>5647</v>
      </c>
      <c r="E7442" t="s">
        <v>8507</v>
      </c>
      <c r="F7442" s="5">
        <f t="shared" si="232"/>
        <v>42305.444293981491</v>
      </c>
      <c r="G7442" s="3">
        <v>1446028787.0000002</v>
      </c>
      <c r="H7442" t="s">
        <v>5647</v>
      </c>
      <c r="I7442" t="s">
        <v>8507</v>
      </c>
      <c r="J7442" s="5">
        <f t="shared" si="233"/>
        <v>42305.444293981491</v>
      </c>
      <c r="K7442" s="3">
        <v>1446028787.0000002</v>
      </c>
      <c r="L7442" t="s">
        <v>42163</v>
      </c>
    </row>
    <row r="7443" spans="1:12" x14ac:dyDescent="0.35">
      <c r="A7443" t="s">
        <v>42156</v>
      </c>
      <c r="B7443" t="s">
        <v>42157</v>
      </c>
      <c r="C7443" t="s">
        <v>42158</v>
      </c>
      <c r="D7443" t="s">
        <v>5647</v>
      </c>
      <c r="E7443" t="s">
        <v>8507</v>
      </c>
      <c r="F7443" s="5">
        <f t="shared" si="232"/>
        <v>42305.467581018522</v>
      </c>
      <c r="G7443" s="3">
        <v>1446030799.0000002</v>
      </c>
      <c r="H7443" t="s">
        <v>5647</v>
      </c>
      <c r="I7443" t="s">
        <v>8507</v>
      </c>
      <c r="J7443" s="5">
        <f t="shared" si="233"/>
        <v>42305.467581018522</v>
      </c>
      <c r="K7443" s="3">
        <v>1446030799.0000002</v>
      </c>
      <c r="L7443" t="s">
        <v>42159</v>
      </c>
    </row>
    <row r="7444" spans="1:12" x14ac:dyDescent="0.35">
      <c r="A7444" t="s">
        <v>42144</v>
      </c>
      <c r="B7444" t="s">
        <v>42145</v>
      </c>
      <c r="C7444" t="s">
        <v>42146</v>
      </c>
      <c r="D7444" t="s">
        <v>5647</v>
      </c>
      <c r="E7444" t="s">
        <v>8507</v>
      </c>
      <c r="F7444" s="5">
        <f t="shared" si="232"/>
        <v>42305.721782407411</v>
      </c>
      <c r="G7444" s="3">
        <v>1446052762.0000002</v>
      </c>
      <c r="H7444" t="s">
        <v>5647</v>
      </c>
      <c r="I7444" t="s">
        <v>8507</v>
      </c>
      <c r="J7444" s="5">
        <f t="shared" si="233"/>
        <v>42305.721782407411</v>
      </c>
      <c r="K7444" s="3">
        <v>1446052762.0000002</v>
      </c>
      <c r="L7444" t="s">
        <v>42147</v>
      </c>
    </row>
    <row r="7445" spans="1:12" x14ac:dyDescent="0.35">
      <c r="A7445" t="s">
        <v>52468</v>
      </c>
      <c r="B7445" t="s">
        <v>52210</v>
      </c>
      <c r="C7445" t="s">
        <v>52469</v>
      </c>
      <c r="D7445" t="s">
        <v>5647</v>
      </c>
      <c r="E7445" t="s">
        <v>8507</v>
      </c>
      <c r="F7445" s="5">
        <f t="shared" si="232"/>
        <v>41576.683159722219</v>
      </c>
      <c r="G7445" s="3">
        <v>1383063824.9999998</v>
      </c>
      <c r="H7445" t="s">
        <v>5647</v>
      </c>
      <c r="I7445" t="s">
        <v>8507</v>
      </c>
      <c r="J7445" s="5">
        <f t="shared" si="233"/>
        <v>41576.683159722219</v>
      </c>
      <c r="K7445" s="3">
        <v>1383063824.9999998</v>
      </c>
      <c r="L7445" t="s">
        <v>52470</v>
      </c>
    </row>
    <row r="7446" spans="1:12" x14ac:dyDescent="0.35">
      <c r="A7446" t="s">
        <v>52451</v>
      </c>
      <c r="B7446" t="s">
        <v>52391</v>
      </c>
      <c r="C7446" t="s">
        <v>52452</v>
      </c>
      <c r="D7446" t="s">
        <v>5647</v>
      </c>
      <c r="E7446" t="s">
        <v>8507</v>
      </c>
      <c r="F7446" s="5">
        <f t="shared" si="232"/>
        <v>41577.683229166665</v>
      </c>
      <c r="G7446" s="3">
        <v>1383150230.9999998</v>
      </c>
      <c r="H7446" t="s">
        <v>5647</v>
      </c>
      <c r="I7446" t="s">
        <v>8507</v>
      </c>
      <c r="J7446" s="5">
        <f t="shared" si="233"/>
        <v>41577.683229166665</v>
      </c>
      <c r="K7446" s="3">
        <v>1383150230.9999998</v>
      </c>
      <c r="L7446" t="s">
        <v>52453</v>
      </c>
    </row>
    <row r="7447" spans="1:12" x14ac:dyDescent="0.35">
      <c r="A7447" t="s">
        <v>47471</v>
      </c>
      <c r="B7447" s="1" t="s">
        <v>47469</v>
      </c>
      <c r="C7447" t="s">
        <v>47472</v>
      </c>
      <c r="D7447" t="s">
        <v>5647</v>
      </c>
      <c r="E7447" t="s">
        <v>8507</v>
      </c>
      <c r="F7447" s="5">
        <f t="shared" si="232"/>
        <v>41942.474849537037</v>
      </c>
      <c r="G7447" s="3">
        <v>1414668227</v>
      </c>
      <c r="H7447" t="s">
        <v>5647</v>
      </c>
      <c r="I7447" t="s">
        <v>8507</v>
      </c>
      <c r="J7447" s="5">
        <f t="shared" si="233"/>
        <v>41942.474849537037</v>
      </c>
      <c r="K7447" s="3">
        <v>1414668227</v>
      </c>
      <c r="L7447" t="s">
        <v>47473</v>
      </c>
    </row>
    <row r="7448" spans="1:12" x14ac:dyDescent="0.35">
      <c r="A7448" t="s">
        <v>47468</v>
      </c>
      <c r="B7448" s="1" t="s">
        <v>47469</v>
      </c>
      <c r="C7448" t="s">
        <v>47470</v>
      </c>
      <c r="D7448" t="s">
        <v>5647</v>
      </c>
      <c r="E7448" t="s">
        <v>8507</v>
      </c>
      <c r="F7448" s="5">
        <f t="shared" si="232"/>
        <v>41942.475706018522</v>
      </c>
      <c r="G7448" s="3">
        <v>1414668301.0000002</v>
      </c>
      <c r="H7448" t="s">
        <v>5647</v>
      </c>
      <c r="I7448" t="s">
        <v>8507</v>
      </c>
      <c r="J7448" s="5">
        <f t="shared" si="233"/>
        <v>41942.475706018522</v>
      </c>
      <c r="K7448" s="3">
        <v>1414668301.0000002</v>
      </c>
      <c r="L7448" t="s">
        <v>47413</v>
      </c>
    </row>
    <row r="7449" spans="1:12" x14ac:dyDescent="0.35">
      <c r="A7449" t="s">
        <v>47462</v>
      </c>
      <c r="B7449" t="s">
        <v>47463</v>
      </c>
      <c r="C7449" t="s">
        <v>47464</v>
      </c>
      <c r="D7449" t="s">
        <v>5647</v>
      </c>
      <c r="E7449" t="s">
        <v>8507</v>
      </c>
      <c r="F7449" s="5">
        <f t="shared" si="232"/>
        <v>41942.568055555559</v>
      </c>
      <c r="G7449" s="3">
        <v>1414676280.0000002</v>
      </c>
      <c r="H7449" t="s">
        <v>5647</v>
      </c>
      <c r="I7449" t="s">
        <v>8507</v>
      </c>
      <c r="J7449" s="5">
        <f t="shared" si="233"/>
        <v>41942.568055555559</v>
      </c>
      <c r="K7449" s="3">
        <v>1414676280.0000002</v>
      </c>
      <c r="L7449" t="s">
        <v>39207</v>
      </c>
    </row>
    <row r="7450" spans="1:12" x14ac:dyDescent="0.35">
      <c r="A7450" t="s">
        <v>47458</v>
      </c>
      <c r="B7450" t="s">
        <v>47459</v>
      </c>
      <c r="C7450" t="s">
        <v>47460</v>
      </c>
      <c r="D7450" t="s">
        <v>5647</v>
      </c>
      <c r="E7450" t="s">
        <v>8507</v>
      </c>
      <c r="F7450" s="5">
        <f t="shared" si="232"/>
        <v>41942.570231481484</v>
      </c>
      <c r="G7450" s="3">
        <v>1414676468.0000002</v>
      </c>
      <c r="H7450" t="s">
        <v>5647</v>
      </c>
      <c r="I7450" t="s">
        <v>8507</v>
      </c>
      <c r="J7450" s="5">
        <f t="shared" si="233"/>
        <v>41942.570231481484</v>
      </c>
      <c r="K7450" s="3">
        <v>1414676468.0000002</v>
      </c>
      <c r="L7450" t="s">
        <v>47461</v>
      </c>
    </row>
    <row r="7451" spans="1:12" x14ac:dyDescent="0.35">
      <c r="A7451" t="s">
        <v>29922</v>
      </c>
      <c r="B7451" t="s">
        <v>29923</v>
      </c>
      <c r="C7451" t="s">
        <v>29924</v>
      </c>
      <c r="D7451" t="s">
        <v>5647</v>
      </c>
      <c r="E7451" t="s">
        <v>5648</v>
      </c>
      <c r="F7451" s="5">
        <f t="shared" si="232"/>
        <v>43038.678865740738</v>
      </c>
      <c r="G7451" s="3">
        <v>1509380253.9999998</v>
      </c>
      <c r="H7451" t="s">
        <v>5647</v>
      </c>
      <c r="I7451" t="s">
        <v>5648</v>
      </c>
      <c r="J7451" s="5">
        <f t="shared" si="233"/>
        <v>43015.993090277778</v>
      </c>
      <c r="K7451" s="3">
        <v>1507420203</v>
      </c>
      <c r="L7451" t="s">
        <v>29925</v>
      </c>
    </row>
    <row r="7452" spans="1:12" x14ac:dyDescent="0.35">
      <c r="A7452" t="s">
        <v>23189</v>
      </c>
      <c r="B7452" t="s">
        <v>23190</v>
      </c>
      <c r="C7452" t="s">
        <v>23191</v>
      </c>
      <c r="D7452" t="s">
        <v>5647</v>
      </c>
      <c r="E7452" t="s">
        <v>5648</v>
      </c>
      <c r="F7452" s="5">
        <f t="shared" si="232"/>
        <v>43404.628206018519</v>
      </c>
      <c r="G7452" s="3">
        <v>1540998277</v>
      </c>
      <c r="H7452" t="s">
        <v>5647</v>
      </c>
      <c r="I7452" t="s">
        <v>5648</v>
      </c>
      <c r="J7452" s="5">
        <f t="shared" si="233"/>
        <v>43404.628206018519</v>
      </c>
      <c r="K7452" s="3">
        <v>1540998277</v>
      </c>
      <c r="L7452" t="s">
        <v>23192</v>
      </c>
    </row>
    <row r="7453" spans="1:12" x14ac:dyDescent="0.35">
      <c r="A7453" t="s">
        <v>23185</v>
      </c>
      <c r="B7453" t="s">
        <v>23186</v>
      </c>
      <c r="C7453" t="s">
        <v>23187</v>
      </c>
      <c r="D7453" t="s">
        <v>5647</v>
      </c>
      <c r="E7453" t="s">
        <v>5648</v>
      </c>
      <c r="F7453" s="5">
        <f t="shared" si="232"/>
        <v>43404.628587962972</v>
      </c>
      <c r="G7453" s="3">
        <v>1540998310.0000002</v>
      </c>
      <c r="H7453" t="s">
        <v>5647</v>
      </c>
      <c r="I7453" t="s">
        <v>5648</v>
      </c>
      <c r="J7453" s="5">
        <f t="shared" si="233"/>
        <v>43434.628587962972</v>
      </c>
      <c r="K7453" s="3">
        <v>1543590310.0000002</v>
      </c>
      <c r="L7453" t="s">
        <v>23188</v>
      </c>
    </row>
    <row r="7454" spans="1:12" x14ac:dyDescent="0.35">
      <c r="A7454" t="s">
        <v>23181</v>
      </c>
      <c r="B7454" t="s">
        <v>23182</v>
      </c>
      <c r="C7454" t="s">
        <v>23183</v>
      </c>
      <c r="D7454" t="s">
        <v>5647</v>
      </c>
      <c r="E7454" t="s">
        <v>5648</v>
      </c>
      <c r="F7454" s="5">
        <f t="shared" si="232"/>
        <v>43404.663807870369</v>
      </c>
      <c r="G7454" s="3">
        <v>1541001353</v>
      </c>
      <c r="H7454" t="s">
        <v>5647</v>
      </c>
      <c r="I7454" t="s">
        <v>5648</v>
      </c>
      <c r="J7454" s="5">
        <f t="shared" si="233"/>
        <v>43434.663807870369</v>
      </c>
      <c r="K7454" s="3">
        <v>1543593353</v>
      </c>
      <c r="L7454" t="s">
        <v>23184</v>
      </c>
    </row>
    <row r="7455" spans="1:12" x14ac:dyDescent="0.35">
      <c r="A7455" t="s">
        <v>42316</v>
      </c>
      <c r="B7455" t="s">
        <v>42317</v>
      </c>
      <c r="C7455" t="s">
        <v>42318</v>
      </c>
      <c r="D7455" t="s">
        <v>5647</v>
      </c>
      <c r="E7455" t="s">
        <v>8507</v>
      </c>
      <c r="F7455" s="5">
        <f t="shared" si="232"/>
        <v>42281.028831018521</v>
      </c>
      <c r="G7455" s="3">
        <v>1443919291.0000002</v>
      </c>
      <c r="H7455" t="s">
        <v>5647</v>
      </c>
      <c r="I7455" t="s">
        <v>8507</v>
      </c>
      <c r="J7455" s="5">
        <f t="shared" si="233"/>
        <v>42281.028831018521</v>
      </c>
      <c r="K7455" s="3">
        <v>1443919291.0000002</v>
      </c>
      <c r="L7455" t="s">
        <v>42319</v>
      </c>
    </row>
    <row r="7456" spans="1:12" x14ac:dyDescent="0.35">
      <c r="A7456" t="s">
        <v>42299</v>
      </c>
      <c r="B7456" t="s">
        <v>42300</v>
      </c>
      <c r="C7456" t="s">
        <v>42301</v>
      </c>
      <c r="D7456" t="s">
        <v>5647</v>
      </c>
      <c r="E7456" t="s">
        <v>8507</v>
      </c>
      <c r="F7456" s="5">
        <f t="shared" si="232"/>
        <v>42284.704976851855</v>
      </c>
      <c r="G7456" s="3">
        <v>1444236910.0000002</v>
      </c>
      <c r="H7456" t="s">
        <v>5647</v>
      </c>
      <c r="I7456" t="s">
        <v>8507</v>
      </c>
      <c r="J7456" s="5">
        <f t="shared" si="233"/>
        <v>42284.704976851855</v>
      </c>
      <c r="K7456" s="3">
        <v>1444236910.0000002</v>
      </c>
      <c r="L7456" t="s">
        <v>39207</v>
      </c>
    </row>
    <row r="7457" spans="1:12" x14ac:dyDescent="0.35">
      <c r="A7457" t="s">
        <v>42296</v>
      </c>
      <c r="B7457" t="s">
        <v>42286</v>
      </c>
      <c r="C7457" t="s">
        <v>42297</v>
      </c>
      <c r="D7457" t="s">
        <v>5647</v>
      </c>
      <c r="E7457" t="s">
        <v>8507</v>
      </c>
      <c r="F7457" s="5">
        <f t="shared" si="232"/>
        <v>42284.711122685185</v>
      </c>
      <c r="G7457" s="3">
        <v>1444237441</v>
      </c>
      <c r="H7457" t="s">
        <v>5647</v>
      </c>
      <c r="I7457" t="s">
        <v>8507</v>
      </c>
      <c r="J7457" s="5">
        <f t="shared" si="233"/>
        <v>42284.711122685185</v>
      </c>
      <c r="K7457" s="3">
        <v>1444237441</v>
      </c>
      <c r="L7457" t="s">
        <v>42298</v>
      </c>
    </row>
    <row r="7458" spans="1:12" x14ac:dyDescent="0.35">
      <c r="A7458" t="s">
        <v>42292</v>
      </c>
      <c r="B7458" t="s">
        <v>42293</v>
      </c>
      <c r="C7458" t="s">
        <v>42294</v>
      </c>
      <c r="D7458" t="s">
        <v>5647</v>
      </c>
      <c r="E7458" t="s">
        <v>8507</v>
      </c>
      <c r="F7458" s="5">
        <f t="shared" si="232"/>
        <v>42284.715995370374</v>
      </c>
      <c r="G7458" s="3">
        <v>1444237862.0000002</v>
      </c>
      <c r="H7458" t="s">
        <v>5647</v>
      </c>
      <c r="I7458" t="s">
        <v>8507</v>
      </c>
      <c r="J7458" s="5">
        <f t="shared" si="233"/>
        <v>42284.715995370374</v>
      </c>
      <c r="K7458" s="3">
        <v>1444237862.0000002</v>
      </c>
      <c r="L7458" t="s">
        <v>42295</v>
      </c>
    </row>
    <row r="7459" spans="1:12" x14ac:dyDescent="0.35">
      <c r="A7459" t="s">
        <v>42044</v>
      </c>
      <c r="B7459" t="s">
        <v>42045</v>
      </c>
      <c r="C7459" t="s">
        <v>42046</v>
      </c>
      <c r="D7459" t="s">
        <v>5647</v>
      </c>
      <c r="E7459" t="s">
        <v>8507</v>
      </c>
      <c r="F7459" s="5">
        <f t="shared" si="232"/>
        <v>42318.592060185183</v>
      </c>
      <c r="G7459" s="3">
        <v>1447164753.9999998</v>
      </c>
      <c r="H7459" t="s">
        <v>5647</v>
      </c>
      <c r="I7459" t="s">
        <v>8507</v>
      </c>
      <c r="J7459" s="5">
        <f t="shared" si="233"/>
        <v>42318.592060185183</v>
      </c>
      <c r="K7459" s="3">
        <v>1447164753.9999998</v>
      </c>
      <c r="L7459" t="s">
        <v>42047</v>
      </c>
    </row>
    <row r="7460" spans="1:12" x14ac:dyDescent="0.35">
      <c r="A7460" t="s">
        <v>39284</v>
      </c>
      <c r="B7460" t="s">
        <v>39285</v>
      </c>
      <c r="C7460" t="s">
        <v>39286</v>
      </c>
      <c r="D7460" t="s">
        <v>5647</v>
      </c>
      <c r="E7460" t="s">
        <v>8507</v>
      </c>
      <c r="F7460" s="5">
        <f t="shared" si="232"/>
        <v>42684.343912037046</v>
      </c>
      <c r="G7460" s="3">
        <v>1478765714.0000002</v>
      </c>
      <c r="H7460" t="s">
        <v>5647</v>
      </c>
      <c r="I7460" t="s">
        <v>8507</v>
      </c>
      <c r="J7460" s="5">
        <f t="shared" si="233"/>
        <v>42684.343912037046</v>
      </c>
      <c r="K7460" s="3">
        <v>1478765714.0000002</v>
      </c>
      <c r="L7460" t="s">
        <v>39287</v>
      </c>
    </row>
    <row r="7461" spans="1:12" x14ac:dyDescent="0.35">
      <c r="A7461" t="s">
        <v>47310</v>
      </c>
      <c r="B7461" t="s">
        <v>47311</v>
      </c>
      <c r="C7461" t="s">
        <v>47312</v>
      </c>
      <c r="D7461" t="s">
        <v>5647</v>
      </c>
      <c r="E7461" t="s">
        <v>8507</v>
      </c>
      <c r="F7461" s="5">
        <f t="shared" si="232"/>
        <v>41954.585960648139</v>
      </c>
      <c r="G7461" s="3">
        <v>1415714626.9999998</v>
      </c>
      <c r="H7461" t="s">
        <v>5647</v>
      </c>
      <c r="I7461" t="s">
        <v>8507</v>
      </c>
      <c r="J7461" s="5">
        <f t="shared" si="233"/>
        <v>41954.585960648139</v>
      </c>
      <c r="K7461" s="3">
        <v>1415714626.9999998</v>
      </c>
      <c r="L7461" t="s">
        <v>39207</v>
      </c>
    </row>
    <row r="7462" spans="1:12" x14ac:dyDescent="0.35">
      <c r="A7462" t="s">
        <v>47272</v>
      </c>
      <c r="B7462" t="s">
        <v>47236</v>
      </c>
      <c r="C7462" t="s">
        <v>47273</v>
      </c>
      <c r="D7462" t="s">
        <v>5647</v>
      </c>
      <c r="E7462" t="s">
        <v>8507</v>
      </c>
      <c r="F7462" s="5">
        <f t="shared" si="232"/>
        <v>41955.48337962963</v>
      </c>
      <c r="G7462" s="3">
        <v>1415792164</v>
      </c>
      <c r="H7462" t="s">
        <v>5647</v>
      </c>
      <c r="I7462" t="s">
        <v>8507</v>
      </c>
      <c r="J7462" s="5">
        <f t="shared" si="233"/>
        <v>41955.48337962963</v>
      </c>
      <c r="K7462" s="3">
        <v>1415792164</v>
      </c>
      <c r="L7462" t="s">
        <v>47274</v>
      </c>
    </row>
    <row r="7463" spans="1:12" x14ac:dyDescent="0.35">
      <c r="A7463" t="s">
        <v>47261</v>
      </c>
      <c r="B7463" t="s">
        <v>47262</v>
      </c>
      <c r="C7463" t="s">
        <v>47263</v>
      </c>
      <c r="D7463" t="s">
        <v>5647</v>
      </c>
      <c r="E7463" t="s">
        <v>8507</v>
      </c>
      <c r="F7463" s="5">
        <f t="shared" si="232"/>
        <v>41955.531585648147</v>
      </c>
      <c r="G7463" s="3">
        <v>1415796328.9999998</v>
      </c>
      <c r="H7463" t="s">
        <v>5647</v>
      </c>
      <c r="I7463" t="s">
        <v>8507</v>
      </c>
      <c r="J7463" s="5">
        <f t="shared" si="233"/>
        <v>41955.531585648147</v>
      </c>
      <c r="K7463" s="3">
        <v>1415796328.9999998</v>
      </c>
      <c r="L7463" t="s">
        <v>39207</v>
      </c>
    </row>
    <row r="7464" spans="1:12" x14ac:dyDescent="0.35">
      <c r="A7464" t="s">
        <v>47257</v>
      </c>
      <c r="B7464" t="s">
        <v>47258</v>
      </c>
      <c r="C7464" t="s">
        <v>47259</v>
      </c>
      <c r="D7464" t="s">
        <v>5647</v>
      </c>
      <c r="E7464" t="s">
        <v>8507</v>
      </c>
      <c r="F7464" s="5">
        <f t="shared" si="232"/>
        <v>41955.714803240742</v>
      </c>
      <c r="G7464" s="3">
        <v>1415812159.0000002</v>
      </c>
      <c r="H7464" t="s">
        <v>5647</v>
      </c>
      <c r="I7464" t="s">
        <v>8507</v>
      </c>
      <c r="J7464" s="5">
        <f t="shared" si="233"/>
        <v>41955.714803240742</v>
      </c>
      <c r="K7464" s="3">
        <v>1415812159.0000002</v>
      </c>
      <c r="L7464" t="s">
        <v>47260</v>
      </c>
    </row>
    <row r="7465" spans="1:12" x14ac:dyDescent="0.35">
      <c r="A7465" t="s">
        <v>47243</v>
      </c>
      <c r="B7465" s="1" t="s">
        <v>47240</v>
      </c>
      <c r="C7465" t="s">
        <v>47244</v>
      </c>
      <c r="D7465" t="s">
        <v>5647</v>
      </c>
      <c r="E7465" t="s">
        <v>8507</v>
      </c>
      <c r="F7465" s="5">
        <f t="shared" si="232"/>
        <v>41959.561527777776</v>
      </c>
      <c r="G7465" s="3">
        <v>1416144515.9999998</v>
      </c>
      <c r="H7465" t="s">
        <v>5647</v>
      </c>
      <c r="I7465" t="s">
        <v>8507</v>
      </c>
      <c r="J7465" s="5">
        <f t="shared" si="233"/>
        <v>41959.561527777776</v>
      </c>
      <c r="K7465" s="3">
        <v>1416144515.9999998</v>
      </c>
      <c r="L7465" t="s">
        <v>47245</v>
      </c>
    </row>
    <row r="7466" spans="1:12" x14ac:dyDescent="0.35">
      <c r="A7466" t="s">
        <v>47239</v>
      </c>
      <c r="B7466" s="1" t="s">
        <v>47240</v>
      </c>
      <c r="C7466" t="s">
        <v>47241</v>
      </c>
      <c r="D7466" t="s">
        <v>5647</v>
      </c>
      <c r="E7466" t="s">
        <v>8507</v>
      </c>
      <c r="F7466" s="5">
        <f t="shared" si="232"/>
        <v>41959.562141203707</v>
      </c>
      <c r="G7466" s="3">
        <v>1416144569.0000002</v>
      </c>
      <c r="H7466" t="s">
        <v>5647</v>
      </c>
      <c r="I7466" t="s">
        <v>8507</v>
      </c>
      <c r="J7466" s="5">
        <f t="shared" si="233"/>
        <v>41959.562141203707</v>
      </c>
      <c r="K7466" s="3">
        <v>1416144569.0000002</v>
      </c>
      <c r="L7466" t="s">
        <v>47242</v>
      </c>
    </row>
    <row r="7467" spans="1:12" x14ac:dyDescent="0.35">
      <c r="A7467" t="s">
        <v>47235</v>
      </c>
      <c r="B7467" t="s">
        <v>47236</v>
      </c>
      <c r="C7467" t="s">
        <v>47237</v>
      </c>
      <c r="D7467" t="s">
        <v>5647</v>
      </c>
      <c r="E7467" t="s">
        <v>8507</v>
      </c>
      <c r="F7467" s="5">
        <f t="shared" si="232"/>
        <v>41959.56590277778</v>
      </c>
      <c r="G7467" s="3">
        <v>1416144894.0000002</v>
      </c>
      <c r="H7467" t="s">
        <v>5647</v>
      </c>
      <c r="I7467" t="s">
        <v>8507</v>
      </c>
      <c r="J7467" s="5">
        <f t="shared" si="233"/>
        <v>41959.56590277778</v>
      </c>
      <c r="K7467" s="3">
        <v>1416144894.0000002</v>
      </c>
      <c r="L7467" t="s">
        <v>47238</v>
      </c>
    </row>
    <row r="7468" spans="1:12" x14ac:dyDescent="0.35">
      <c r="A7468" t="s">
        <v>41856</v>
      </c>
      <c r="B7468" t="s">
        <v>41857</v>
      </c>
      <c r="C7468" t="s">
        <v>41858</v>
      </c>
      <c r="D7468" t="s">
        <v>5647</v>
      </c>
      <c r="E7468" t="s">
        <v>8507</v>
      </c>
      <c r="F7468" s="5">
        <f t="shared" si="232"/>
        <v>42324.41510416667</v>
      </c>
      <c r="G7468" s="3">
        <v>1447667865.0000002</v>
      </c>
      <c r="H7468" t="s">
        <v>5647</v>
      </c>
      <c r="I7468" t="s">
        <v>8507</v>
      </c>
      <c r="J7468" s="5">
        <f t="shared" si="233"/>
        <v>42324.41510416667</v>
      </c>
      <c r="K7468" s="3">
        <v>1447667865.0000002</v>
      </c>
      <c r="L7468" t="s">
        <v>39207</v>
      </c>
    </row>
    <row r="7469" spans="1:12" x14ac:dyDescent="0.35">
      <c r="A7469" t="s">
        <v>41852</v>
      </c>
      <c r="B7469" t="s">
        <v>41853</v>
      </c>
      <c r="C7469" t="s">
        <v>41854</v>
      </c>
      <c r="D7469" t="s">
        <v>5647</v>
      </c>
      <c r="E7469" t="s">
        <v>8507</v>
      </c>
      <c r="F7469" s="5">
        <f t="shared" si="232"/>
        <v>42324.418368055558</v>
      </c>
      <c r="G7469" s="3">
        <v>1447668147.0000002</v>
      </c>
      <c r="H7469" t="s">
        <v>5647</v>
      </c>
      <c r="I7469" t="s">
        <v>8507</v>
      </c>
      <c r="J7469" s="5">
        <f t="shared" si="233"/>
        <v>42324.418368055558</v>
      </c>
      <c r="K7469" s="3">
        <v>1447668147.0000002</v>
      </c>
      <c r="L7469" t="s">
        <v>41855</v>
      </c>
    </row>
    <row r="7470" spans="1:12" x14ac:dyDescent="0.35">
      <c r="A7470" t="s">
        <v>39281</v>
      </c>
      <c r="B7470" t="s">
        <v>39282</v>
      </c>
      <c r="C7470" t="s">
        <v>39279</v>
      </c>
      <c r="D7470" t="s">
        <v>5647</v>
      </c>
      <c r="E7470" t="s">
        <v>8507</v>
      </c>
      <c r="F7470" s="5">
        <f t="shared" si="232"/>
        <v>42690.038622685184</v>
      </c>
      <c r="G7470" s="3">
        <v>1479257737</v>
      </c>
      <c r="H7470" t="s">
        <v>5647</v>
      </c>
      <c r="I7470" t="s">
        <v>8507</v>
      </c>
      <c r="J7470" s="5">
        <f t="shared" si="233"/>
        <v>42690.038622685184</v>
      </c>
      <c r="K7470" s="3">
        <v>1479257737</v>
      </c>
      <c r="L7470" t="s">
        <v>39283</v>
      </c>
    </row>
    <row r="7471" spans="1:12" x14ac:dyDescent="0.35">
      <c r="A7471" t="s">
        <v>22811</v>
      </c>
      <c r="B7471" t="s">
        <v>22812</v>
      </c>
      <c r="C7471" t="s">
        <v>22813</v>
      </c>
      <c r="D7471" t="s">
        <v>5647</v>
      </c>
      <c r="E7471" t="s">
        <v>5648</v>
      </c>
      <c r="F7471" s="5">
        <f t="shared" si="232"/>
        <v>43420.65016203704</v>
      </c>
      <c r="G7471" s="3">
        <v>1542382574.0000002</v>
      </c>
      <c r="H7471" t="s">
        <v>5647</v>
      </c>
      <c r="I7471" t="s">
        <v>5648</v>
      </c>
      <c r="J7471" s="5">
        <f t="shared" si="233"/>
        <v>43420.65016203704</v>
      </c>
      <c r="K7471" s="3">
        <v>1542382574.0000002</v>
      </c>
      <c r="L7471" t="s">
        <v>22814</v>
      </c>
    </row>
    <row r="7472" spans="1:12" x14ac:dyDescent="0.35">
      <c r="A7472" t="s">
        <v>41820</v>
      </c>
      <c r="B7472" t="s">
        <v>41821</v>
      </c>
      <c r="C7472" t="s">
        <v>41822</v>
      </c>
      <c r="D7472" t="s">
        <v>5647</v>
      </c>
      <c r="E7472" t="s">
        <v>8507</v>
      </c>
      <c r="F7472" s="5">
        <f t="shared" si="232"/>
        <v>42325.385567129626</v>
      </c>
      <c r="G7472" s="3">
        <v>1447751712.9999998</v>
      </c>
      <c r="H7472" t="s">
        <v>5647</v>
      </c>
      <c r="I7472" t="s">
        <v>8507</v>
      </c>
      <c r="J7472" s="5">
        <f t="shared" si="233"/>
        <v>42325.385567129626</v>
      </c>
      <c r="K7472" s="3">
        <v>1447751712.9999998</v>
      </c>
      <c r="L7472" t="s">
        <v>41823</v>
      </c>
    </row>
    <row r="7473" spans="1:12" x14ac:dyDescent="0.35">
      <c r="A7473" t="s">
        <v>41805</v>
      </c>
      <c r="B7473" t="s">
        <v>41806</v>
      </c>
      <c r="C7473" t="s">
        <v>41807</v>
      </c>
      <c r="D7473" t="s">
        <v>5647</v>
      </c>
      <c r="E7473" t="s">
        <v>8507</v>
      </c>
      <c r="F7473" s="5">
        <f t="shared" si="232"/>
        <v>42325.555428240739</v>
      </c>
      <c r="G7473" s="3">
        <v>1447766388.9999998</v>
      </c>
      <c r="H7473" t="s">
        <v>5647</v>
      </c>
      <c r="I7473" t="s">
        <v>8507</v>
      </c>
      <c r="J7473" s="5">
        <f t="shared" si="233"/>
        <v>42325.555428240739</v>
      </c>
      <c r="K7473" s="3">
        <v>1447766388.9999998</v>
      </c>
      <c r="L7473" t="s">
        <v>41763</v>
      </c>
    </row>
    <row r="7474" spans="1:12" x14ac:dyDescent="0.35">
      <c r="A7474" t="s">
        <v>41801</v>
      </c>
      <c r="B7474" t="s">
        <v>41802</v>
      </c>
      <c r="C7474" t="s">
        <v>41803</v>
      </c>
      <c r="D7474" t="s">
        <v>5647</v>
      </c>
      <c r="E7474" t="s">
        <v>8507</v>
      </c>
      <c r="F7474" s="5">
        <f t="shared" si="232"/>
        <v>42325.722870370373</v>
      </c>
      <c r="G7474" s="3">
        <v>1447780856.0000002</v>
      </c>
      <c r="H7474" t="s">
        <v>5647</v>
      </c>
      <c r="I7474" t="s">
        <v>8507</v>
      </c>
      <c r="J7474" s="5">
        <f t="shared" si="233"/>
        <v>42325.722870370373</v>
      </c>
      <c r="K7474" s="3">
        <v>1447780856.0000002</v>
      </c>
      <c r="L7474" t="s">
        <v>41804</v>
      </c>
    </row>
    <row r="7475" spans="1:12" x14ac:dyDescent="0.35">
      <c r="A7475" t="s">
        <v>39269</v>
      </c>
      <c r="B7475" t="s">
        <v>39270</v>
      </c>
      <c r="C7475" t="s">
        <v>39271</v>
      </c>
      <c r="D7475" t="s">
        <v>5647</v>
      </c>
      <c r="E7475" t="s">
        <v>8507</v>
      </c>
      <c r="F7475" s="5">
        <f t="shared" si="232"/>
        <v>42691.698807870373</v>
      </c>
      <c r="G7475" s="3">
        <v>1479401177.0000002</v>
      </c>
      <c r="H7475" t="s">
        <v>5647</v>
      </c>
      <c r="I7475" t="s">
        <v>8507</v>
      </c>
      <c r="J7475" s="5">
        <f t="shared" si="233"/>
        <v>42691.698807870373</v>
      </c>
      <c r="K7475" s="3">
        <v>1479401177.0000002</v>
      </c>
      <c r="L7475" t="s">
        <v>39272</v>
      </c>
    </row>
    <row r="7476" spans="1:12" x14ac:dyDescent="0.35">
      <c r="A7476" t="s">
        <v>39265</v>
      </c>
      <c r="B7476" t="s">
        <v>39266</v>
      </c>
      <c r="C7476" t="s">
        <v>39267</v>
      </c>
      <c r="D7476" t="s">
        <v>5647</v>
      </c>
      <c r="E7476" t="s">
        <v>8507</v>
      </c>
      <c r="F7476" s="5">
        <f t="shared" si="232"/>
        <v>42691.741932870369</v>
      </c>
      <c r="G7476" s="3">
        <v>1479404903</v>
      </c>
      <c r="H7476" t="s">
        <v>5647</v>
      </c>
      <c r="I7476" t="s">
        <v>8507</v>
      </c>
      <c r="J7476" s="5">
        <f t="shared" si="233"/>
        <v>42691.741932870369</v>
      </c>
      <c r="K7476" s="3">
        <v>1479404903</v>
      </c>
      <c r="L7476" t="s">
        <v>39268</v>
      </c>
    </row>
    <row r="7477" spans="1:12" x14ac:dyDescent="0.35">
      <c r="A7477" t="s">
        <v>39261</v>
      </c>
      <c r="B7477" t="s">
        <v>39262</v>
      </c>
      <c r="C7477" t="s">
        <v>39263</v>
      </c>
      <c r="D7477" t="s">
        <v>5647</v>
      </c>
      <c r="E7477" t="s">
        <v>8507</v>
      </c>
      <c r="F7477" s="5">
        <f t="shared" si="232"/>
        <v>42691.978182870371</v>
      </c>
      <c r="G7477" s="3">
        <v>1479425315</v>
      </c>
      <c r="H7477" t="s">
        <v>5647</v>
      </c>
      <c r="I7477" t="s">
        <v>8507</v>
      </c>
      <c r="J7477" s="5">
        <f t="shared" si="233"/>
        <v>42691.978182870371</v>
      </c>
      <c r="K7477" s="3">
        <v>1479425315</v>
      </c>
      <c r="L7477" t="s">
        <v>39264</v>
      </c>
    </row>
    <row r="7478" spans="1:12" x14ac:dyDescent="0.35">
      <c r="A7478" t="s">
        <v>47216</v>
      </c>
      <c r="B7478" t="s">
        <v>47217</v>
      </c>
      <c r="C7478" t="s">
        <v>47218</v>
      </c>
      <c r="D7478" t="s">
        <v>5647</v>
      </c>
      <c r="E7478" t="s">
        <v>8507</v>
      </c>
      <c r="F7478" s="5">
        <f t="shared" si="232"/>
        <v>41961.426226851851</v>
      </c>
      <c r="G7478" s="3">
        <v>1416305626</v>
      </c>
      <c r="H7478" t="s">
        <v>5647</v>
      </c>
      <c r="I7478" t="s">
        <v>8507</v>
      </c>
      <c r="J7478" s="5">
        <f t="shared" si="233"/>
        <v>41961.426226851851</v>
      </c>
      <c r="K7478" s="3">
        <v>1416305626</v>
      </c>
      <c r="L7478" t="s">
        <v>47219</v>
      </c>
    </row>
    <row r="7479" spans="1:12" x14ac:dyDescent="0.35">
      <c r="A7479" t="s">
        <v>47213</v>
      </c>
      <c r="B7479" t="s">
        <v>47214</v>
      </c>
      <c r="C7479" t="s">
        <v>47215</v>
      </c>
      <c r="D7479" t="s">
        <v>5647</v>
      </c>
      <c r="E7479" t="s">
        <v>8507</v>
      </c>
      <c r="F7479" s="5">
        <f t="shared" si="232"/>
        <v>41961.434074074074</v>
      </c>
      <c r="G7479" s="3">
        <v>1416306304</v>
      </c>
      <c r="H7479" t="s">
        <v>5647</v>
      </c>
      <c r="I7479" t="s">
        <v>8507</v>
      </c>
      <c r="J7479" s="5">
        <f t="shared" si="233"/>
        <v>41961.434074074074</v>
      </c>
      <c r="K7479" s="3">
        <v>1416306304</v>
      </c>
      <c r="L7479" t="s">
        <v>39207</v>
      </c>
    </row>
    <row r="7480" spans="1:12" x14ac:dyDescent="0.35">
      <c r="A7480" t="s">
        <v>47209</v>
      </c>
      <c r="B7480" t="s">
        <v>47210</v>
      </c>
      <c r="C7480" t="s">
        <v>47211</v>
      </c>
      <c r="D7480" t="s">
        <v>5647</v>
      </c>
      <c r="E7480" t="s">
        <v>8507</v>
      </c>
      <c r="F7480" s="5">
        <f t="shared" si="232"/>
        <v>41961.434837962966</v>
      </c>
      <c r="G7480" s="3">
        <v>1416306370.0000002</v>
      </c>
      <c r="H7480" t="s">
        <v>5647</v>
      </c>
      <c r="I7480" t="s">
        <v>8507</v>
      </c>
      <c r="J7480" s="5">
        <f t="shared" si="233"/>
        <v>41961.434837962966</v>
      </c>
      <c r="K7480" s="3">
        <v>1416306370.0000002</v>
      </c>
      <c r="L7480" t="s">
        <v>47212</v>
      </c>
    </row>
    <row r="7481" spans="1:12" x14ac:dyDescent="0.35">
      <c r="A7481" t="s">
        <v>41772</v>
      </c>
      <c r="B7481" t="s">
        <v>41773</v>
      </c>
      <c r="C7481" t="s">
        <v>41774</v>
      </c>
      <c r="D7481" t="s">
        <v>5647</v>
      </c>
      <c r="E7481" t="s">
        <v>8507</v>
      </c>
      <c r="F7481" s="5">
        <f t="shared" si="232"/>
        <v>42326.402106481488</v>
      </c>
      <c r="G7481" s="3">
        <v>1447839542</v>
      </c>
      <c r="H7481" t="s">
        <v>5647</v>
      </c>
      <c r="I7481" t="s">
        <v>8507</v>
      </c>
      <c r="J7481" s="5">
        <f t="shared" si="233"/>
        <v>42326.402106481488</v>
      </c>
      <c r="K7481" s="3">
        <v>1447839542</v>
      </c>
      <c r="L7481" t="s">
        <v>39207</v>
      </c>
    </row>
    <row r="7482" spans="1:12" x14ac:dyDescent="0.35">
      <c r="A7482" t="s">
        <v>41768</v>
      </c>
      <c r="B7482" t="s">
        <v>41769</v>
      </c>
      <c r="C7482" t="s">
        <v>41770</v>
      </c>
      <c r="D7482" t="s">
        <v>5647</v>
      </c>
      <c r="E7482" t="s">
        <v>8507</v>
      </c>
      <c r="F7482" s="5">
        <f t="shared" si="232"/>
        <v>42326.404270833329</v>
      </c>
      <c r="G7482" s="3">
        <v>1447839729.0000002</v>
      </c>
      <c r="H7482" t="s">
        <v>5647</v>
      </c>
      <c r="I7482" t="s">
        <v>8507</v>
      </c>
      <c r="J7482" s="5">
        <f t="shared" si="233"/>
        <v>42326.404270833329</v>
      </c>
      <c r="K7482" s="3">
        <v>1447839729.0000002</v>
      </c>
      <c r="L7482" t="s">
        <v>41771</v>
      </c>
    </row>
    <row r="7483" spans="1:12" x14ac:dyDescent="0.35">
      <c r="A7483" t="s">
        <v>41764</v>
      </c>
      <c r="B7483" t="s">
        <v>41765</v>
      </c>
      <c r="C7483" t="s">
        <v>41766</v>
      </c>
      <c r="D7483" t="s">
        <v>5647</v>
      </c>
      <c r="E7483" t="s">
        <v>8507</v>
      </c>
      <c r="F7483" s="5">
        <f t="shared" si="232"/>
        <v>42326.522974537031</v>
      </c>
      <c r="G7483" s="3">
        <v>1447849985</v>
      </c>
      <c r="H7483" t="s">
        <v>5647</v>
      </c>
      <c r="I7483" t="s">
        <v>8507</v>
      </c>
      <c r="J7483" s="5">
        <f t="shared" si="233"/>
        <v>42326.522974537031</v>
      </c>
      <c r="K7483" s="3">
        <v>1447849985</v>
      </c>
      <c r="L7483" t="s">
        <v>41767</v>
      </c>
    </row>
    <row r="7484" spans="1:12" x14ac:dyDescent="0.35">
      <c r="A7484" t="s">
        <v>41760</v>
      </c>
      <c r="B7484" t="s">
        <v>41761</v>
      </c>
      <c r="C7484" t="s">
        <v>41762</v>
      </c>
      <c r="D7484" t="s">
        <v>5647</v>
      </c>
      <c r="E7484" t="s">
        <v>8507</v>
      </c>
      <c r="F7484" s="5">
        <f t="shared" si="232"/>
        <v>42326.523495370369</v>
      </c>
      <c r="G7484" s="3">
        <v>1447850030</v>
      </c>
      <c r="H7484" t="s">
        <v>5647</v>
      </c>
      <c r="I7484" t="s">
        <v>8507</v>
      </c>
      <c r="J7484" s="5">
        <f t="shared" si="233"/>
        <v>42326.523495370369</v>
      </c>
      <c r="K7484" s="3">
        <v>1447850030</v>
      </c>
      <c r="L7484" t="s">
        <v>41763</v>
      </c>
    </row>
    <row r="7485" spans="1:12" x14ac:dyDescent="0.35">
      <c r="A7485" t="s">
        <v>39257</v>
      </c>
      <c r="B7485" t="s">
        <v>39258</v>
      </c>
      <c r="C7485" t="s">
        <v>39259</v>
      </c>
      <c r="D7485" t="s">
        <v>5647</v>
      </c>
      <c r="E7485" t="s">
        <v>8507</v>
      </c>
      <c r="F7485" s="5">
        <f t="shared" si="232"/>
        <v>42692.077291666676</v>
      </c>
      <c r="G7485" s="3">
        <v>1479433878.0000002</v>
      </c>
      <c r="H7485" t="s">
        <v>5647</v>
      </c>
      <c r="I7485" t="s">
        <v>8507</v>
      </c>
      <c r="J7485" s="5">
        <f t="shared" si="233"/>
        <v>42692.077291666676</v>
      </c>
      <c r="K7485" s="3">
        <v>1479433878.0000002</v>
      </c>
      <c r="L7485" t="s">
        <v>39260</v>
      </c>
    </row>
    <row r="7486" spans="1:12" x14ac:dyDescent="0.35">
      <c r="A7486" t="s">
        <v>39253</v>
      </c>
      <c r="B7486" t="s">
        <v>39254</v>
      </c>
      <c r="C7486" t="s">
        <v>39255</v>
      </c>
      <c r="D7486" t="s">
        <v>5647</v>
      </c>
      <c r="E7486" t="s">
        <v>8507</v>
      </c>
      <c r="F7486" s="5">
        <f t="shared" si="232"/>
        <v>42692.094155092593</v>
      </c>
      <c r="G7486" s="3">
        <v>1479435335</v>
      </c>
      <c r="H7486" t="s">
        <v>5647</v>
      </c>
      <c r="I7486" t="s">
        <v>8507</v>
      </c>
      <c r="J7486" s="5">
        <f t="shared" si="233"/>
        <v>42692.094155092593</v>
      </c>
      <c r="K7486" s="3">
        <v>1479435335</v>
      </c>
      <c r="L7486" t="s">
        <v>39256</v>
      </c>
    </row>
    <row r="7487" spans="1:12" x14ac:dyDescent="0.35">
      <c r="A7487" t="s">
        <v>39249</v>
      </c>
      <c r="B7487" t="s">
        <v>39250</v>
      </c>
      <c r="C7487" t="s">
        <v>39251</v>
      </c>
      <c r="D7487" t="s">
        <v>5647</v>
      </c>
      <c r="E7487" t="s">
        <v>8507</v>
      </c>
      <c r="F7487" s="5">
        <f t="shared" si="232"/>
        <v>42692.118043981478</v>
      </c>
      <c r="G7487" s="3">
        <v>1479437398.9999998</v>
      </c>
      <c r="H7487" t="s">
        <v>5647</v>
      </c>
      <c r="I7487" t="s">
        <v>8507</v>
      </c>
      <c r="J7487" s="5">
        <f t="shared" si="233"/>
        <v>42692.118043981478</v>
      </c>
      <c r="K7487" s="3">
        <v>1479437398.9999998</v>
      </c>
      <c r="L7487" t="s">
        <v>39252</v>
      </c>
    </row>
    <row r="7488" spans="1:12" x14ac:dyDescent="0.35">
      <c r="A7488" t="s">
        <v>39242</v>
      </c>
      <c r="B7488" t="s">
        <v>39243</v>
      </c>
      <c r="C7488" t="s">
        <v>39244</v>
      </c>
      <c r="D7488" t="s">
        <v>5647</v>
      </c>
      <c r="E7488" t="s">
        <v>8507</v>
      </c>
      <c r="F7488" s="5">
        <f t="shared" si="232"/>
        <v>42692.951319444444</v>
      </c>
      <c r="G7488" s="3">
        <v>1479509394</v>
      </c>
      <c r="H7488" t="s">
        <v>5647</v>
      </c>
      <c r="I7488" t="s">
        <v>8507</v>
      </c>
      <c r="J7488" s="5">
        <f t="shared" si="233"/>
        <v>42692.951319444444</v>
      </c>
      <c r="K7488" s="3">
        <v>1479509394</v>
      </c>
      <c r="L7488" t="s">
        <v>39245</v>
      </c>
    </row>
    <row r="7489" spans="1:12" x14ac:dyDescent="0.35">
      <c r="A7489" t="s">
        <v>39238</v>
      </c>
      <c r="B7489" t="s">
        <v>39239</v>
      </c>
      <c r="C7489" t="s">
        <v>39240</v>
      </c>
      <c r="D7489" t="s">
        <v>5647</v>
      </c>
      <c r="E7489" t="s">
        <v>8507</v>
      </c>
      <c r="F7489" s="5">
        <f t="shared" si="232"/>
        <v>42692.958935185183</v>
      </c>
      <c r="G7489" s="3">
        <v>1479510051.9999998</v>
      </c>
      <c r="H7489" t="s">
        <v>5647</v>
      </c>
      <c r="I7489" t="s">
        <v>8507</v>
      </c>
      <c r="J7489" s="5">
        <f t="shared" si="233"/>
        <v>42692.958935185183</v>
      </c>
      <c r="K7489" s="3">
        <v>1479510051.9999998</v>
      </c>
      <c r="L7489" t="s">
        <v>39241</v>
      </c>
    </row>
    <row r="7490" spans="1:12" x14ac:dyDescent="0.35">
      <c r="A7490" t="s">
        <v>39234</v>
      </c>
      <c r="B7490" t="s">
        <v>39235</v>
      </c>
      <c r="C7490" t="s">
        <v>39236</v>
      </c>
      <c r="D7490" t="s">
        <v>5647</v>
      </c>
      <c r="E7490" t="s">
        <v>8507</v>
      </c>
      <c r="F7490" s="5">
        <f t="shared" si="232"/>
        <v>42692.966874999998</v>
      </c>
      <c r="G7490" s="3">
        <v>1479510737.9999998</v>
      </c>
      <c r="H7490" t="s">
        <v>5647</v>
      </c>
      <c r="I7490" t="s">
        <v>8507</v>
      </c>
      <c r="J7490" s="5">
        <f t="shared" si="233"/>
        <v>42692.983402777776</v>
      </c>
      <c r="K7490" s="3">
        <v>1479512165.9999998</v>
      </c>
      <c r="L7490" t="s">
        <v>39237</v>
      </c>
    </row>
    <row r="7491" spans="1:12" x14ac:dyDescent="0.35">
      <c r="A7491" s="1" t="s">
        <v>52209</v>
      </c>
      <c r="B7491" t="s">
        <v>52210</v>
      </c>
      <c r="C7491" t="s">
        <v>52211</v>
      </c>
      <c r="D7491" t="s">
        <v>5647</v>
      </c>
      <c r="E7491" t="s">
        <v>8507</v>
      </c>
      <c r="F7491" s="5">
        <f t="shared" ref="F7491:F7554" si="234">(((G7491/60)/60)/24)+DATE(1970,1,1)</f>
        <v>41597.574236111112</v>
      </c>
      <c r="G7491" s="3">
        <v>1384868814</v>
      </c>
      <c r="H7491" t="s">
        <v>5647</v>
      </c>
      <c r="I7491" t="s">
        <v>8507</v>
      </c>
      <c r="J7491" s="5">
        <f t="shared" ref="J7491:J7554" si="235">(((K7491/60)/60)/24)+DATE(1970,1,1)</f>
        <v>41597.574236111112</v>
      </c>
      <c r="K7491" s="3">
        <v>1384868814</v>
      </c>
      <c r="L7491" t="s">
        <v>52212</v>
      </c>
    </row>
    <row r="7492" spans="1:12" x14ac:dyDescent="0.35">
      <c r="A7492" t="s">
        <v>52205</v>
      </c>
      <c r="B7492" t="s">
        <v>52206</v>
      </c>
      <c r="C7492" s="1" t="s">
        <v>52207</v>
      </c>
      <c r="D7492" t="s">
        <v>5647</v>
      </c>
      <c r="E7492" t="s">
        <v>8507</v>
      </c>
      <c r="F7492" s="5">
        <f t="shared" si="234"/>
        <v>41597.66883101852</v>
      </c>
      <c r="G7492" s="3">
        <v>1384876987.0000002</v>
      </c>
      <c r="H7492" t="s">
        <v>5647</v>
      </c>
      <c r="I7492" t="s">
        <v>8507</v>
      </c>
      <c r="J7492" s="5">
        <f t="shared" si="235"/>
        <v>41597.66883101852</v>
      </c>
      <c r="K7492" s="3">
        <v>1384876987.0000002</v>
      </c>
      <c r="L7492" t="s">
        <v>52208</v>
      </c>
    </row>
    <row r="7493" spans="1:12" x14ac:dyDescent="0.35">
      <c r="A7493" t="s">
        <v>39231</v>
      </c>
      <c r="B7493" t="s">
        <v>39228</v>
      </c>
      <c r="C7493" t="s">
        <v>39232</v>
      </c>
      <c r="D7493" t="s">
        <v>5647</v>
      </c>
      <c r="E7493" t="s">
        <v>8507</v>
      </c>
      <c r="F7493" s="5">
        <f t="shared" si="234"/>
        <v>42693.01357638889</v>
      </c>
      <c r="G7493" s="3">
        <v>1479514773</v>
      </c>
      <c r="H7493" t="s">
        <v>5647</v>
      </c>
      <c r="I7493" t="s">
        <v>8507</v>
      </c>
      <c r="J7493" s="5">
        <f t="shared" si="235"/>
        <v>42693.01357638889</v>
      </c>
      <c r="K7493" s="3">
        <v>1479514773</v>
      </c>
      <c r="L7493" t="s">
        <v>39233</v>
      </c>
    </row>
    <row r="7494" spans="1:12" x14ac:dyDescent="0.35">
      <c r="A7494" t="s">
        <v>39227</v>
      </c>
      <c r="B7494" t="s">
        <v>39228</v>
      </c>
      <c r="C7494" t="s">
        <v>39229</v>
      </c>
      <c r="D7494" t="s">
        <v>5647</v>
      </c>
      <c r="E7494" t="s">
        <v>8507</v>
      </c>
      <c r="F7494" s="5">
        <f t="shared" si="234"/>
        <v>42693.013969907406</v>
      </c>
      <c r="G7494" s="3">
        <v>1479514807</v>
      </c>
      <c r="H7494" t="s">
        <v>5647</v>
      </c>
      <c r="I7494" t="s">
        <v>8507</v>
      </c>
      <c r="J7494" s="5">
        <f t="shared" si="235"/>
        <v>42693.013969907406</v>
      </c>
      <c r="K7494" s="3">
        <v>1479514807</v>
      </c>
      <c r="L7494" t="s">
        <v>39230</v>
      </c>
    </row>
    <row r="7495" spans="1:12" x14ac:dyDescent="0.35">
      <c r="A7495" t="s">
        <v>39223</v>
      </c>
      <c r="B7495" t="s">
        <v>39224</v>
      </c>
      <c r="C7495" t="s">
        <v>39225</v>
      </c>
      <c r="D7495" t="s">
        <v>5647</v>
      </c>
      <c r="E7495" t="s">
        <v>8507</v>
      </c>
      <c r="F7495" s="5">
        <f t="shared" si="234"/>
        <v>42693.021192129629</v>
      </c>
      <c r="G7495" s="3">
        <v>1479515431</v>
      </c>
      <c r="H7495" t="s">
        <v>5647</v>
      </c>
      <c r="I7495" t="s">
        <v>8507</v>
      </c>
      <c r="J7495" s="5">
        <f t="shared" si="235"/>
        <v>42693.021192129629</v>
      </c>
      <c r="K7495" s="3">
        <v>1479515431</v>
      </c>
      <c r="L7495" t="s">
        <v>39226</v>
      </c>
    </row>
    <row r="7496" spans="1:12" x14ac:dyDescent="0.35">
      <c r="A7496" t="s">
        <v>39219</v>
      </c>
      <c r="B7496" t="s">
        <v>39220</v>
      </c>
      <c r="C7496" t="s">
        <v>39221</v>
      </c>
      <c r="D7496" t="s">
        <v>5647</v>
      </c>
      <c r="E7496" t="s">
        <v>8507</v>
      </c>
      <c r="F7496" s="5">
        <f t="shared" si="234"/>
        <v>42693.048935185187</v>
      </c>
      <c r="G7496" s="3">
        <v>1479517828</v>
      </c>
      <c r="H7496" t="s">
        <v>5647</v>
      </c>
      <c r="I7496" t="s">
        <v>8507</v>
      </c>
      <c r="J7496" s="5">
        <f t="shared" si="235"/>
        <v>42693.048935185187</v>
      </c>
      <c r="K7496" s="3">
        <v>1479517828</v>
      </c>
      <c r="L7496" t="s">
        <v>39222</v>
      </c>
    </row>
    <row r="7497" spans="1:12" x14ac:dyDescent="0.35">
      <c r="A7497" t="s">
        <v>39215</v>
      </c>
      <c r="B7497" t="s">
        <v>39216</v>
      </c>
      <c r="C7497" t="s">
        <v>39217</v>
      </c>
      <c r="D7497" t="s">
        <v>5647</v>
      </c>
      <c r="E7497" t="s">
        <v>8507</v>
      </c>
      <c r="F7497" s="5">
        <f t="shared" si="234"/>
        <v>42693.600300925929</v>
      </c>
      <c r="G7497" s="3">
        <v>1479565466.0000002</v>
      </c>
      <c r="H7497" t="s">
        <v>5647</v>
      </c>
      <c r="I7497" t="s">
        <v>8507</v>
      </c>
      <c r="J7497" s="5">
        <f t="shared" si="235"/>
        <v>42693.600300925929</v>
      </c>
      <c r="K7497" s="3">
        <v>1479565466.0000002</v>
      </c>
      <c r="L7497" t="s">
        <v>39218</v>
      </c>
    </row>
    <row r="7498" spans="1:12" x14ac:dyDescent="0.35">
      <c r="A7498" t="s">
        <v>39211</v>
      </c>
      <c r="B7498" t="s">
        <v>39212</v>
      </c>
      <c r="C7498" t="s">
        <v>39213</v>
      </c>
      <c r="D7498" t="s">
        <v>5647</v>
      </c>
      <c r="E7498" t="s">
        <v>8507</v>
      </c>
      <c r="F7498" s="5">
        <f t="shared" si="234"/>
        <v>42693.65625</v>
      </c>
      <c r="G7498" s="3">
        <v>1479570300</v>
      </c>
      <c r="H7498" t="s">
        <v>5647</v>
      </c>
      <c r="I7498" t="s">
        <v>8507</v>
      </c>
      <c r="J7498" s="5">
        <f t="shared" si="235"/>
        <v>42693.65625</v>
      </c>
      <c r="K7498" s="3">
        <v>1479570300</v>
      </c>
      <c r="L7498" t="s">
        <v>39214</v>
      </c>
    </row>
    <row r="7499" spans="1:12" x14ac:dyDescent="0.35">
      <c r="A7499" t="s">
        <v>22701</v>
      </c>
      <c r="B7499" t="s">
        <v>22702</v>
      </c>
      <c r="C7499" t="s">
        <v>22703</v>
      </c>
      <c r="D7499" t="s">
        <v>5647</v>
      </c>
      <c r="E7499" t="s">
        <v>5648</v>
      </c>
      <c r="F7499" s="5">
        <f t="shared" si="234"/>
        <v>43423.694710648146</v>
      </c>
      <c r="G7499" s="3">
        <v>1542645622.9999998</v>
      </c>
      <c r="H7499" t="s">
        <v>5647</v>
      </c>
      <c r="I7499" t="s">
        <v>5648</v>
      </c>
      <c r="J7499" s="5">
        <f t="shared" si="235"/>
        <v>43423.694710648146</v>
      </c>
      <c r="K7499" s="3">
        <v>1542645622.9999998</v>
      </c>
      <c r="L7499" t="s">
        <v>22704</v>
      </c>
    </row>
    <row r="7500" spans="1:12" x14ac:dyDescent="0.35">
      <c r="A7500" t="s">
        <v>52173</v>
      </c>
      <c r="B7500" t="s">
        <v>52174</v>
      </c>
      <c r="C7500" t="s">
        <v>52175</v>
      </c>
      <c r="D7500" t="s">
        <v>5647</v>
      </c>
      <c r="E7500" t="s">
        <v>8507</v>
      </c>
      <c r="F7500" s="5">
        <f t="shared" si="234"/>
        <v>41598.677060185182</v>
      </c>
      <c r="G7500" s="3">
        <v>1384964097.9999998</v>
      </c>
      <c r="H7500" t="s">
        <v>5647</v>
      </c>
      <c r="I7500" t="s">
        <v>8507</v>
      </c>
      <c r="J7500" s="5">
        <f t="shared" si="235"/>
        <v>41598.677060185182</v>
      </c>
      <c r="K7500" s="3">
        <v>1384964097.9999998</v>
      </c>
      <c r="L7500" t="s">
        <v>52176</v>
      </c>
    </row>
    <row r="7501" spans="1:12" x14ac:dyDescent="0.35">
      <c r="A7501" t="s">
        <v>52169</v>
      </c>
      <c r="B7501" t="s">
        <v>52170</v>
      </c>
      <c r="C7501" t="s">
        <v>52171</v>
      </c>
      <c r="D7501" t="s">
        <v>5647</v>
      </c>
      <c r="E7501" t="s">
        <v>8507</v>
      </c>
      <c r="F7501" s="5">
        <f t="shared" si="234"/>
        <v>41598.677418981482</v>
      </c>
      <c r="G7501" s="3">
        <v>1384964129</v>
      </c>
      <c r="H7501" t="s">
        <v>5647</v>
      </c>
      <c r="I7501" t="s">
        <v>8507</v>
      </c>
      <c r="J7501" s="5">
        <f t="shared" si="235"/>
        <v>41598.677418981482</v>
      </c>
      <c r="K7501" s="3">
        <v>1384964129</v>
      </c>
      <c r="L7501" t="s">
        <v>52172</v>
      </c>
    </row>
    <row r="7502" spans="1:12" x14ac:dyDescent="0.35">
      <c r="A7502" t="s">
        <v>41699</v>
      </c>
      <c r="B7502" t="s">
        <v>41700</v>
      </c>
      <c r="C7502" t="s">
        <v>41701</v>
      </c>
      <c r="D7502" t="s">
        <v>5647</v>
      </c>
      <c r="E7502" t="s">
        <v>8507</v>
      </c>
      <c r="F7502" s="5">
        <f t="shared" si="234"/>
        <v>42328.43513888889</v>
      </c>
      <c r="G7502" s="3">
        <v>1448015196</v>
      </c>
      <c r="H7502" t="s">
        <v>5647</v>
      </c>
      <c r="I7502" t="s">
        <v>8507</v>
      </c>
      <c r="J7502" s="5">
        <f t="shared" si="235"/>
        <v>42328.43513888889</v>
      </c>
      <c r="K7502" s="3">
        <v>1448015196</v>
      </c>
      <c r="L7502" t="s">
        <v>41702</v>
      </c>
    </row>
    <row r="7503" spans="1:12" x14ac:dyDescent="0.35">
      <c r="A7503" t="s">
        <v>41667</v>
      </c>
      <c r="B7503" t="s">
        <v>41668</v>
      </c>
      <c r="C7503" t="s">
        <v>41669</v>
      </c>
      <c r="D7503" t="s">
        <v>5647</v>
      </c>
      <c r="E7503" t="s">
        <v>8507</v>
      </c>
      <c r="F7503" s="5">
        <f t="shared" si="234"/>
        <v>42328.638101851851</v>
      </c>
      <c r="G7503" s="3">
        <v>1448032732</v>
      </c>
      <c r="H7503" t="s">
        <v>5647</v>
      </c>
      <c r="I7503" t="s">
        <v>8507</v>
      </c>
      <c r="J7503" s="5">
        <f t="shared" si="235"/>
        <v>42328.638101851851</v>
      </c>
      <c r="K7503" s="3">
        <v>1448032732</v>
      </c>
      <c r="L7503" t="s">
        <v>41670</v>
      </c>
    </row>
    <row r="7504" spans="1:12" x14ac:dyDescent="0.35">
      <c r="A7504" t="s">
        <v>41663</v>
      </c>
      <c r="B7504" t="s">
        <v>41664</v>
      </c>
      <c r="C7504" t="s">
        <v>41665</v>
      </c>
      <c r="D7504" t="s">
        <v>5647</v>
      </c>
      <c r="E7504" t="s">
        <v>8507</v>
      </c>
      <c r="F7504" s="5">
        <f t="shared" si="234"/>
        <v>42328.640324074076</v>
      </c>
      <c r="G7504" s="3">
        <v>1448032924.0000002</v>
      </c>
      <c r="H7504" t="s">
        <v>5647</v>
      </c>
      <c r="I7504" t="s">
        <v>8507</v>
      </c>
      <c r="J7504" s="5">
        <f t="shared" si="235"/>
        <v>42328.640324074076</v>
      </c>
      <c r="K7504" s="3">
        <v>1448032924.0000002</v>
      </c>
      <c r="L7504" t="s">
        <v>41666</v>
      </c>
    </row>
    <row r="7505" spans="1:12" x14ac:dyDescent="0.35">
      <c r="A7505" t="s">
        <v>41659</v>
      </c>
      <c r="B7505" t="s">
        <v>41660</v>
      </c>
      <c r="C7505" t="s">
        <v>41661</v>
      </c>
      <c r="D7505" t="s">
        <v>5647</v>
      </c>
      <c r="E7505" t="s">
        <v>8507</v>
      </c>
      <c r="F7505" s="5">
        <f t="shared" si="234"/>
        <v>42328.672303240739</v>
      </c>
      <c r="G7505" s="3">
        <v>1448035686.9999998</v>
      </c>
      <c r="H7505" t="s">
        <v>5647</v>
      </c>
      <c r="I7505" t="s">
        <v>8507</v>
      </c>
      <c r="J7505" s="5">
        <f t="shared" si="235"/>
        <v>42328.672303240739</v>
      </c>
      <c r="K7505" s="3">
        <v>1448035686.9999998</v>
      </c>
      <c r="L7505" t="s">
        <v>41662</v>
      </c>
    </row>
    <row r="7506" spans="1:12" x14ac:dyDescent="0.35">
      <c r="A7506" t="s">
        <v>41656</v>
      </c>
      <c r="B7506" t="s">
        <v>41650</v>
      </c>
      <c r="C7506" t="s">
        <v>41657</v>
      </c>
      <c r="D7506" t="s">
        <v>5647</v>
      </c>
      <c r="E7506" t="s">
        <v>8507</v>
      </c>
      <c r="F7506" s="5">
        <f t="shared" si="234"/>
        <v>42328.672824074078</v>
      </c>
      <c r="G7506" s="3">
        <v>1448035732.0000002</v>
      </c>
      <c r="H7506" t="s">
        <v>5647</v>
      </c>
      <c r="I7506" t="s">
        <v>8507</v>
      </c>
      <c r="J7506" s="5">
        <f t="shared" si="235"/>
        <v>42328.672824074078</v>
      </c>
      <c r="K7506" s="3">
        <v>1448035732.0000002</v>
      </c>
      <c r="L7506" t="s">
        <v>41658</v>
      </c>
    </row>
    <row r="7507" spans="1:12" x14ac:dyDescent="0.35">
      <c r="A7507" t="s">
        <v>41653</v>
      </c>
      <c r="B7507" t="s">
        <v>41654</v>
      </c>
      <c r="C7507" t="s">
        <v>41655</v>
      </c>
      <c r="D7507" t="s">
        <v>5647</v>
      </c>
      <c r="E7507" t="s">
        <v>8507</v>
      </c>
      <c r="F7507" s="5">
        <f t="shared" si="234"/>
        <v>42328.703877314809</v>
      </c>
      <c r="G7507" s="3">
        <v>1448038415</v>
      </c>
      <c r="H7507" t="s">
        <v>5647</v>
      </c>
      <c r="I7507" t="s">
        <v>8507</v>
      </c>
      <c r="J7507" s="5">
        <f t="shared" si="235"/>
        <v>42328.703877314809</v>
      </c>
      <c r="K7507" s="3">
        <v>1448038415</v>
      </c>
      <c r="L7507" t="s">
        <v>39207</v>
      </c>
    </row>
    <row r="7508" spans="1:12" x14ac:dyDescent="0.35">
      <c r="A7508" t="s">
        <v>41649</v>
      </c>
      <c r="B7508" t="s">
        <v>41650</v>
      </c>
      <c r="C7508" t="s">
        <v>41651</v>
      </c>
      <c r="D7508" t="s">
        <v>5647</v>
      </c>
      <c r="E7508" t="s">
        <v>8507</v>
      </c>
      <c r="F7508" s="5">
        <f t="shared" si="234"/>
        <v>42328.704004629632</v>
      </c>
      <c r="G7508" s="3">
        <v>1448038426.0000002</v>
      </c>
      <c r="H7508" t="s">
        <v>5647</v>
      </c>
      <c r="I7508" t="s">
        <v>8507</v>
      </c>
      <c r="J7508" s="5">
        <f t="shared" si="235"/>
        <v>42328.704004629632</v>
      </c>
      <c r="K7508" s="3">
        <v>1448038426.0000002</v>
      </c>
      <c r="L7508" t="s">
        <v>41652</v>
      </c>
    </row>
    <row r="7509" spans="1:12" x14ac:dyDescent="0.35">
      <c r="A7509" t="s">
        <v>39188</v>
      </c>
      <c r="B7509" t="s">
        <v>39189</v>
      </c>
      <c r="C7509" t="s">
        <v>39190</v>
      </c>
      <c r="D7509" t="s">
        <v>5647</v>
      </c>
      <c r="E7509" t="s">
        <v>8507</v>
      </c>
      <c r="F7509" s="5">
        <f t="shared" si="234"/>
        <v>42695.553333333337</v>
      </c>
      <c r="G7509" s="3">
        <v>1479734208.0000002</v>
      </c>
      <c r="H7509" t="s">
        <v>5647</v>
      </c>
      <c r="I7509" t="s">
        <v>8507</v>
      </c>
      <c r="J7509" s="5">
        <f t="shared" si="235"/>
        <v>42695.597986111112</v>
      </c>
      <c r="K7509" s="3">
        <v>1479738066</v>
      </c>
      <c r="L7509" t="s">
        <v>39191</v>
      </c>
    </row>
    <row r="7510" spans="1:12" x14ac:dyDescent="0.35">
      <c r="A7510" t="s">
        <v>39184</v>
      </c>
      <c r="B7510" t="s">
        <v>39185</v>
      </c>
      <c r="C7510" t="s">
        <v>39186</v>
      </c>
      <c r="D7510" t="s">
        <v>5647</v>
      </c>
      <c r="E7510" t="s">
        <v>8507</v>
      </c>
      <c r="F7510" s="5">
        <f t="shared" si="234"/>
        <v>42695.597824074073</v>
      </c>
      <c r="G7510" s="3">
        <v>1479738052</v>
      </c>
      <c r="H7510" t="s">
        <v>5647</v>
      </c>
      <c r="I7510" t="s">
        <v>8507</v>
      </c>
      <c r="J7510" s="5">
        <f t="shared" si="235"/>
        <v>42390.597986111112</v>
      </c>
      <c r="K7510" s="3">
        <v>1453386066</v>
      </c>
      <c r="L7510" t="s">
        <v>39187</v>
      </c>
    </row>
    <row r="7511" spans="1:12" x14ac:dyDescent="0.35">
      <c r="A7511" t="s">
        <v>39180</v>
      </c>
      <c r="B7511" t="s">
        <v>39181</v>
      </c>
      <c r="C7511" t="s">
        <v>39182</v>
      </c>
      <c r="D7511" t="s">
        <v>5647</v>
      </c>
      <c r="E7511" t="s">
        <v>8507</v>
      </c>
      <c r="F7511" s="5">
        <f t="shared" si="234"/>
        <v>42695.666412037041</v>
      </c>
      <c r="G7511" s="3">
        <v>1479743978.0000002</v>
      </c>
      <c r="H7511" t="s">
        <v>5647</v>
      </c>
      <c r="I7511" t="s">
        <v>8507</v>
      </c>
      <c r="J7511" s="5">
        <f t="shared" si="235"/>
        <v>42695.666412037041</v>
      </c>
      <c r="K7511" s="3">
        <v>1479743978.0000002</v>
      </c>
      <c r="L7511" t="s">
        <v>39183</v>
      </c>
    </row>
    <row r="7512" spans="1:12" x14ac:dyDescent="0.35">
      <c r="A7512" t="s">
        <v>39176</v>
      </c>
      <c r="B7512" t="s">
        <v>39177</v>
      </c>
      <c r="C7512" t="s">
        <v>39178</v>
      </c>
      <c r="D7512" t="s">
        <v>5647</v>
      </c>
      <c r="E7512" t="s">
        <v>8507</v>
      </c>
      <c r="F7512" s="5">
        <f t="shared" si="234"/>
        <v>42695.668136574073</v>
      </c>
      <c r="G7512" s="3">
        <v>1479744127</v>
      </c>
      <c r="H7512" t="s">
        <v>5647</v>
      </c>
      <c r="I7512" t="s">
        <v>8507</v>
      </c>
      <c r="J7512" s="5">
        <f t="shared" si="235"/>
        <v>42695.668136574073</v>
      </c>
      <c r="K7512" s="3">
        <v>1479744127</v>
      </c>
      <c r="L7512" t="s">
        <v>39179</v>
      </c>
    </row>
    <row r="7513" spans="1:12" x14ac:dyDescent="0.35">
      <c r="A7513" t="s">
        <v>39061</v>
      </c>
      <c r="B7513" t="s">
        <v>39059</v>
      </c>
      <c r="C7513" t="s">
        <v>39062</v>
      </c>
      <c r="D7513" t="s">
        <v>5647</v>
      </c>
      <c r="E7513" t="s">
        <v>8507</v>
      </c>
      <c r="F7513" s="5">
        <f t="shared" si="234"/>
        <v>42695.949374999997</v>
      </c>
      <c r="G7513" s="3">
        <v>1479768425.9999998</v>
      </c>
      <c r="H7513" t="s">
        <v>5647</v>
      </c>
      <c r="I7513" t="s">
        <v>8507</v>
      </c>
      <c r="J7513" s="5">
        <f t="shared" si="235"/>
        <v>42695.949374999997</v>
      </c>
      <c r="K7513" s="3">
        <v>1479768425.9999998</v>
      </c>
      <c r="L7513" t="s">
        <v>39063</v>
      </c>
    </row>
    <row r="7514" spans="1:12" x14ac:dyDescent="0.35">
      <c r="A7514" t="s">
        <v>39058</v>
      </c>
      <c r="B7514" t="s">
        <v>39059</v>
      </c>
      <c r="C7514" t="s">
        <v>39060</v>
      </c>
      <c r="D7514" t="s">
        <v>5647</v>
      </c>
      <c r="E7514" t="s">
        <v>8507</v>
      </c>
      <c r="F7514" s="5">
        <f t="shared" si="234"/>
        <v>42695.954328703701</v>
      </c>
      <c r="G7514" s="3">
        <v>1479768853.9999998</v>
      </c>
      <c r="H7514" t="s">
        <v>5647</v>
      </c>
      <c r="I7514" t="s">
        <v>8507</v>
      </c>
      <c r="J7514" s="5">
        <f t="shared" si="235"/>
        <v>42695.954328703701</v>
      </c>
      <c r="K7514" s="3">
        <v>1479768853.9999998</v>
      </c>
      <c r="L7514" t="s">
        <v>39006</v>
      </c>
    </row>
    <row r="7515" spans="1:12" x14ac:dyDescent="0.35">
      <c r="A7515" t="s">
        <v>39054</v>
      </c>
      <c r="B7515" t="s">
        <v>39055</v>
      </c>
      <c r="C7515" t="s">
        <v>39056</v>
      </c>
      <c r="D7515" t="s">
        <v>5647</v>
      </c>
      <c r="E7515" t="s">
        <v>8507</v>
      </c>
      <c r="F7515" s="5">
        <f t="shared" si="234"/>
        <v>42695.957604166666</v>
      </c>
      <c r="G7515" s="3">
        <v>1479769137</v>
      </c>
      <c r="H7515" t="s">
        <v>5647</v>
      </c>
      <c r="I7515" t="s">
        <v>8507</v>
      </c>
      <c r="J7515" s="5">
        <f t="shared" si="235"/>
        <v>42695.957604166666</v>
      </c>
      <c r="K7515" s="3">
        <v>1479769137</v>
      </c>
      <c r="L7515" t="s">
        <v>39057</v>
      </c>
    </row>
    <row r="7516" spans="1:12" x14ac:dyDescent="0.35">
      <c r="A7516" t="s">
        <v>39050</v>
      </c>
      <c r="B7516" t="s">
        <v>39051</v>
      </c>
      <c r="C7516" t="s">
        <v>39052</v>
      </c>
      <c r="D7516" t="s">
        <v>5647</v>
      </c>
      <c r="E7516" t="s">
        <v>8507</v>
      </c>
      <c r="F7516" s="5">
        <f t="shared" si="234"/>
        <v>42695.985717592594</v>
      </c>
      <c r="G7516" s="3">
        <v>1479771566</v>
      </c>
      <c r="H7516" t="s">
        <v>5647</v>
      </c>
      <c r="I7516" t="s">
        <v>8507</v>
      </c>
      <c r="J7516" s="5">
        <f t="shared" si="235"/>
        <v>42695.985717592594</v>
      </c>
      <c r="K7516" s="3">
        <v>1479771566</v>
      </c>
      <c r="L7516" t="s">
        <v>39053</v>
      </c>
    </row>
    <row r="7517" spans="1:12" x14ac:dyDescent="0.35">
      <c r="A7517" t="s">
        <v>52153</v>
      </c>
      <c r="B7517" t="s">
        <v>52154</v>
      </c>
      <c r="C7517" t="s">
        <v>52155</v>
      </c>
      <c r="D7517" t="s">
        <v>5647</v>
      </c>
      <c r="E7517" t="s">
        <v>8507</v>
      </c>
      <c r="F7517" s="5">
        <f t="shared" si="234"/>
        <v>41600.37295138889</v>
      </c>
      <c r="G7517" s="3">
        <v>1385110623</v>
      </c>
      <c r="H7517" t="s">
        <v>5647</v>
      </c>
      <c r="I7517" t="s">
        <v>8507</v>
      </c>
      <c r="J7517" s="5">
        <f t="shared" si="235"/>
        <v>41600.37295138889</v>
      </c>
      <c r="K7517" s="3">
        <v>1385110623</v>
      </c>
      <c r="L7517" t="s">
        <v>52156</v>
      </c>
    </row>
    <row r="7518" spans="1:12" x14ac:dyDescent="0.35">
      <c r="A7518" t="s">
        <v>39042</v>
      </c>
      <c r="B7518" t="s">
        <v>39043</v>
      </c>
      <c r="C7518" t="s">
        <v>39044</v>
      </c>
      <c r="D7518" t="s">
        <v>5647</v>
      </c>
      <c r="E7518" t="s">
        <v>8507</v>
      </c>
      <c r="F7518" s="5">
        <f t="shared" si="234"/>
        <v>42697.132476851853</v>
      </c>
      <c r="G7518" s="3">
        <v>1479870646.0000002</v>
      </c>
      <c r="H7518" t="s">
        <v>5647</v>
      </c>
      <c r="I7518" t="s">
        <v>8507</v>
      </c>
      <c r="J7518" s="5">
        <f t="shared" si="235"/>
        <v>42697.132476851853</v>
      </c>
      <c r="K7518" s="3">
        <v>1479870646.0000002</v>
      </c>
      <c r="L7518" t="s">
        <v>39045</v>
      </c>
    </row>
    <row r="7519" spans="1:12" x14ac:dyDescent="0.35">
      <c r="A7519" t="s">
        <v>39038</v>
      </c>
      <c r="B7519" t="s">
        <v>39039</v>
      </c>
      <c r="C7519" t="s">
        <v>39040</v>
      </c>
      <c r="D7519" t="s">
        <v>5647</v>
      </c>
      <c r="E7519" t="s">
        <v>8507</v>
      </c>
      <c r="F7519" s="5">
        <f t="shared" si="234"/>
        <v>42697.138553240744</v>
      </c>
      <c r="G7519" s="3">
        <v>1479871171.0000002</v>
      </c>
      <c r="H7519" t="s">
        <v>5647</v>
      </c>
      <c r="I7519" t="s">
        <v>8507</v>
      </c>
      <c r="J7519" s="5">
        <f t="shared" si="235"/>
        <v>42697.138553240744</v>
      </c>
      <c r="K7519" s="3">
        <v>1479871171.0000002</v>
      </c>
      <c r="L7519" t="s">
        <v>39041</v>
      </c>
    </row>
    <row r="7520" spans="1:12" x14ac:dyDescent="0.35">
      <c r="A7520" t="s">
        <v>47136</v>
      </c>
      <c r="B7520" t="s">
        <v>47137</v>
      </c>
      <c r="C7520" t="s">
        <v>47138</v>
      </c>
      <c r="D7520" t="s">
        <v>5647</v>
      </c>
      <c r="E7520" t="s">
        <v>8507</v>
      </c>
      <c r="F7520" s="5">
        <f t="shared" si="234"/>
        <v>41967.617372685185</v>
      </c>
      <c r="G7520" s="3">
        <v>1416840541</v>
      </c>
      <c r="H7520" t="s">
        <v>5647</v>
      </c>
      <c r="I7520" t="s">
        <v>8507</v>
      </c>
      <c r="J7520" s="5">
        <f t="shared" si="235"/>
        <v>41967.617372685185</v>
      </c>
      <c r="K7520" s="3">
        <v>1416840541</v>
      </c>
      <c r="L7520" t="s">
        <v>39207</v>
      </c>
    </row>
    <row r="7521" spans="1:12" x14ac:dyDescent="0.35">
      <c r="A7521" s="1" t="s">
        <v>47130</v>
      </c>
      <c r="B7521" t="s">
        <v>47131</v>
      </c>
      <c r="C7521" t="s">
        <v>47132</v>
      </c>
      <c r="D7521" t="s">
        <v>5647</v>
      </c>
      <c r="E7521" t="s">
        <v>8507</v>
      </c>
      <c r="F7521" s="5">
        <f t="shared" si="234"/>
        <v>41967.669317129628</v>
      </c>
      <c r="G7521" s="3">
        <v>1416845029</v>
      </c>
      <c r="H7521" t="s">
        <v>5647</v>
      </c>
      <c r="I7521" t="s">
        <v>8507</v>
      </c>
      <c r="J7521" s="5">
        <f t="shared" si="235"/>
        <v>41967.669317129628</v>
      </c>
      <c r="K7521" s="3">
        <v>1416845029</v>
      </c>
      <c r="L7521" t="s">
        <v>39207</v>
      </c>
    </row>
    <row r="7522" spans="1:12" x14ac:dyDescent="0.35">
      <c r="A7522" t="s">
        <v>41586</v>
      </c>
      <c r="B7522" t="s">
        <v>41587</v>
      </c>
      <c r="C7522" t="s">
        <v>41588</v>
      </c>
      <c r="D7522" t="s">
        <v>5647</v>
      </c>
      <c r="E7522" t="s">
        <v>8507</v>
      </c>
      <c r="F7522" s="5">
        <f t="shared" si="234"/>
        <v>42332.584965277776</v>
      </c>
      <c r="G7522" s="3">
        <v>1448373740.9999998</v>
      </c>
      <c r="H7522" t="s">
        <v>5647</v>
      </c>
      <c r="I7522" t="s">
        <v>8507</v>
      </c>
      <c r="J7522" s="5">
        <f t="shared" si="235"/>
        <v>42332.584965277776</v>
      </c>
      <c r="K7522" s="3">
        <v>1448373740.9999998</v>
      </c>
      <c r="L7522" t="s">
        <v>41589</v>
      </c>
    </row>
    <row r="7523" spans="1:12" x14ac:dyDescent="0.35">
      <c r="A7523" t="s">
        <v>41583</v>
      </c>
      <c r="B7523" t="s">
        <v>41584</v>
      </c>
      <c r="C7523" t="s">
        <v>41585</v>
      </c>
      <c r="D7523" t="s">
        <v>5647</v>
      </c>
      <c r="E7523" t="s">
        <v>8507</v>
      </c>
      <c r="F7523" s="5">
        <f t="shared" si="234"/>
        <v>42332.585219907407</v>
      </c>
      <c r="G7523" s="3">
        <v>1448373763</v>
      </c>
      <c r="H7523" t="s">
        <v>5647</v>
      </c>
      <c r="I7523" t="s">
        <v>8507</v>
      </c>
      <c r="J7523" s="5">
        <f t="shared" si="235"/>
        <v>42332.585219907407</v>
      </c>
      <c r="K7523" s="3">
        <v>1448373763</v>
      </c>
      <c r="L7523" t="s">
        <v>39207</v>
      </c>
    </row>
    <row r="7524" spans="1:12" x14ac:dyDescent="0.35">
      <c r="A7524" t="s">
        <v>41579</v>
      </c>
      <c r="B7524" t="s">
        <v>41580</v>
      </c>
      <c r="C7524" t="s">
        <v>41581</v>
      </c>
      <c r="D7524" t="s">
        <v>5647</v>
      </c>
      <c r="E7524" t="s">
        <v>8507</v>
      </c>
      <c r="F7524" s="5">
        <f t="shared" si="234"/>
        <v>42332.5934375</v>
      </c>
      <c r="G7524" s="3">
        <v>1448374473</v>
      </c>
      <c r="H7524" t="s">
        <v>5647</v>
      </c>
      <c r="I7524" t="s">
        <v>8507</v>
      </c>
      <c r="J7524" s="5">
        <f t="shared" si="235"/>
        <v>42332.5934375</v>
      </c>
      <c r="K7524" s="3">
        <v>1448374473</v>
      </c>
      <c r="L7524" t="s">
        <v>41582</v>
      </c>
    </row>
    <row r="7525" spans="1:12" x14ac:dyDescent="0.35">
      <c r="A7525" t="s">
        <v>39000</v>
      </c>
      <c r="B7525" t="s">
        <v>39001</v>
      </c>
      <c r="C7525" t="s">
        <v>38965</v>
      </c>
      <c r="D7525" t="s">
        <v>5647</v>
      </c>
      <c r="E7525" t="s">
        <v>8507</v>
      </c>
      <c r="F7525" s="5">
        <f t="shared" si="234"/>
        <v>42700.936435185184</v>
      </c>
      <c r="G7525" s="3">
        <v>1480199307.9999998</v>
      </c>
      <c r="H7525" t="s">
        <v>5647</v>
      </c>
      <c r="I7525" t="s">
        <v>8507</v>
      </c>
      <c r="J7525" s="5">
        <f t="shared" si="235"/>
        <v>42700.936435185184</v>
      </c>
      <c r="K7525" s="3">
        <v>1480199307.9999998</v>
      </c>
      <c r="L7525" t="s">
        <v>39002</v>
      </c>
    </row>
    <row r="7526" spans="1:12" x14ac:dyDescent="0.35">
      <c r="A7526" t="s">
        <v>38996</v>
      </c>
      <c r="B7526" t="s">
        <v>38997</v>
      </c>
      <c r="C7526" t="s">
        <v>38998</v>
      </c>
      <c r="D7526" t="s">
        <v>5647</v>
      </c>
      <c r="E7526" t="s">
        <v>8507</v>
      </c>
      <c r="F7526" s="5">
        <f t="shared" si="234"/>
        <v>42700.977592592593</v>
      </c>
      <c r="G7526" s="3">
        <v>1480202864</v>
      </c>
      <c r="H7526" t="s">
        <v>5647</v>
      </c>
      <c r="I7526" t="s">
        <v>8507</v>
      </c>
      <c r="J7526" s="5">
        <f t="shared" si="235"/>
        <v>42700.977592592593</v>
      </c>
      <c r="K7526" s="3">
        <v>1480202864</v>
      </c>
      <c r="L7526" t="s">
        <v>38999</v>
      </c>
    </row>
    <row r="7527" spans="1:12" x14ac:dyDescent="0.35">
      <c r="A7527" t="s">
        <v>38985</v>
      </c>
      <c r="B7527" t="s">
        <v>38986</v>
      </c>
      <c r="C7527" t="s">
        <v>38987</v>
      </c>
      <c r="D7527" t="s">
        <v>5647</v>
      </c>
      <c r="E7527" t="s">
        <v>8507</v>
      </c>
      <c r="F7527" s="5">
        <f t="shared" si="234"/>
        <v>42701.405185185184</v>
      </c>
      <c r="G7527" s="3">
        <v>1480239807.9999998</v>
      </c>
      <c r="H7527" t="s">
        <v>5647</v>
      </c>
      <c r="I7527" t="s">
        <v>8507</v>
      </c>
      <c r="J7527" s="5">
        <f t="shared" si="235"/>
        <v>42701.405185185184</v>
      </c>
      <c r="K7527" s="3">
        <v>1480239807.9999998</v>
      </c>
      <c r="L7527" t="s">
        <v>38988</v>
      </c>
    </row>
    <row r="7528" spans="1:12" x14ac:dyDescent="0.35">
      <c r="A7528" t="s">
        <v>38981</v>
      </c>
      <c r="B7528" t="s">
        <v>38982</v>
      </c>
      <c r="C7528" t="s">
        <v>38983</v>
      </c>
      <c r="D7528" t="s">
        <v>5647</v>
      </c>
      <c r="E7528" t="s">
        <v>8507</v>
      </c>
      <c r="F7528" s="5">
        <f t="shared" si="234"/>
        <v>42701.477905092594</v>
      </c>
      <c r="G7528" s="3">
        <v>1480246091</v>
      </c>
      <c r="H7528" t="s">
        <v>5647</v>
      </c>
      <c r="I7528" t="s">
        <v>8507</v>
      </c>
      <c r="J7528" s="5">
        <f t="shared" si="235"/>
        <v>42701.477905092594</v>
      </c>
      <c r="K7528" s="3">
        <v>1480246091</v>
      </c>
      <c r="L7528" t="s">
        <v>38984</v>
      </c>
    </row>
    <row r="7529" spans="1:12" x14ac:dyDescent="0.35">
      <c r="A7529" t="s">
        <v>38970</v>
      </c>
      <c r="B7529" t="s">
        <v>38971</v>
      </c>
      <c r="C7529" t="s">
        <v>38972</v>
      </c>
      <c r="D7529" t="s">
        <v>5647</v>
      </c>
      <c r="E7529" t="s">
        <v>8507</v>
      </c>
      <c r="F7529" s="5">
        <f t="shared" si="234"/>
        <v>42701.856238425928</v>
      </c>
      <c r="G7529" s="3">
        <v>1480278779.0000002</v>
      </c>
      <c r="H7529" t="s">
        <v>5647</v>
      </c>
      <c r="I7529" t="s">
        <v>8507</v>
      </c>
      <c r="J7529" s="5">
        <f t="shared" si="235"/>
        <v>42701.856736111113</v>
      </c>
      <c r="K7529" s="3">
        <v>1480278822.0000002</v>
      </c>
      <c r="L7529" t="s">
        <v>38973</v>
      </c>
    </row>
    <row r="7530" spans="1:12" x14ac:dyDescent="0.35">
      <c r="A7530" t="s">
        <v>47421</v>
      </c>
      <c r="B7530" t="s">
        <v>47422</v>
      </c>
      <c r="C7530" t="s">
        <v>47423</v>
      </c>
      <c r="D7530" t="s">
        <v>5647</v>
      </c>
      <c r="E7530" t="s">
        <v>8507</v>
      </c>
      <c r="F7530" s="5">
        <f t="shared" si="234"/>
        <v>41946.446493055555</v>
      </c>
      <c r="G7530" s="3">
        <v>1415011377</v>
      </c>
      <c r="H7530" t="s">
        <v>5647</v>
      </c>
      <c r="I7530" t="s">
        <v>8507</v>
      </c>
      <c r="J7530" s="5">
        <f t="shared" si="235"/>
        <v>41946.446493055555</v>
      </c>
      <c r="K7530" s="3">
        <v>1415011377</v>
      </c>
      <c r="L7530" t="s">
        <v>39207</v>
      </c>
    </row>
    <row r="7531" spans="1:12" x14ac:dyDescent="0.35">
      <c r="A7531" t="s">
        <v>47418</v>
      </c>
      <c r="B7531" t="s">
        <v>47217</v>
      </c>
      <c r="C7531" t="s">
        <v>47419</v>
      </c>
      <c r="D7531" t="s">
        <v>5647</v>
      </c>
      <c r="E7531" t="s">
        <v>8507</v>
      </c>
      <c r="F7531" s="5">
        <f t="shared" si="234"/>
        <v>41946.466956018521</v>
      </c>
      <c r="G7531" s="3">
        <v>1415013145.0000002</v>
      </c>
      <c r="H7531" t="s">
        <v>5647</v>
      </c>
      <c r="I7531" t="s">
        <v>8507</v>
      </c>
      <c r="J7531" s="5">
        <f t="shared" si="235"/>
        <v>41946.466956018521</v>
      </c>
      <c r="K7531" s="3">
        <v>1415013145.0000002</v>
      </c>
      <c r="L7531" t="s">
        <v>47420</v>
      </c>
    </row>
    <row r="7532" spans="1:12" x14ac:dyDescent="0.35">
      <c r="A7532" t="s">
        <v>47411</v>
      </c>
      <c r="B7532" t="s">
        <v>47217</v>
      </c>
      <c r="C7532" t="s">
        <v>47412</v>
      </c>
      <c r="D7532" t="s">
        <v>5647</v>
      </c>
      <c r="E7532" t="s">
        <v>8507</v>
      </c>
      <c r="F7532" s="5">
        <f t="shared" si="234"/>
        <v>41946.614247685182</v>
      </c>
      <c r="G7532" s="3">
        <v>1415025870.9999998</v>
      </c>
      <c r="H7532" t="s">
        <v>5647</v>
      </c>
      <c r="I7532" t="s">
        <v>8507</v>
      </c>
      <c r="J7532" s="5">
        <f t="shared" si="235"/>
        <v>41946.614247685182</v>
      </c>
      <c r="K7532" s="3">
        <v>1415025870.9999998</v>
      </c>
      <c r="L7532" t="s">
        <v>47413</v>
      </c>
    </row>
    <row r="7533" spans="1:12" x14ac:dyDescent="0.35">
      <c r="A7533" t="s">
        <v>42052</v>
      </c>
      <c r="B7533" t="s">
        <v>42053</v>
      </c>
      <c r="C7533" t="s">
        <v>42054</v>
      </c>
      <c r="D7533" t="s">
        <v>5647</v>
      </c>
      <c r="E7533" t="s">
        <v>8507</v>
      </c>
      <c r="F7533" s="5">
        <f t="shared" si="234"/>
        <v>42311.595833333333</v>
      </c>
      <c r="G7533" s="3">
        <v>1446560280</v>
      </c>
      <c r="H7533" t="s">
        <v>5647</v>
      </c>
      <c r="I7533" t="s">
        <v>8507</v>
      </c>
      <c r="J7533" s="5">
        <f t="shared" si="235"/>
        <v>42317.56395833334</v>
      </c>
      <c r="K7533" s="3">
        <v>1447075926</v>
      </c>
      <c r="L7533" t="s">
        <v>42055</v>
      </c>
    </row>
    <row r="7534" spans="1:12" x14ac:dyDescent="0.35">
      <c r="A7534" t="s">
        <v>39315</v>
      </c>
      <c r="B7534" t="s">
        <v>39316</v>
      </c>
      <c r="C7534" t="s">
        <v>39317</v>
      </c>
      <c r="D7534" t="s">
        <v>5647</v>
      </c>
      <c r="E7534" t="s">
        <v>8507</v>
      </c>
      <c r="F7534" s="5">
        <f t="shared" si="234"/>
        <v>42677.688587962963</v>
      </c>
      <c r="G7534" s="3">
        <v>1478190694</v>
      </c>
      <c r="H7534" t="s">
        <v>5647</v>
      </c>
      <c r="I7534" t="s">
        <v>8507</v>
      </c>
      <c r="J7534" s="5">
        <f t="shared" si="235"/>
        <v>42682.548784722225</v>
      </c>
      <c r="K7534" s="3">
        <v>1478610615.0000002</v>
      </c>
      <c r="L7534" t="s">
        <v>39318</v>
      </c>
    </row>
    <row r="7535" spans="1:12" x14ac:dyDescent="0.35">
      <c r="A7535" t="s">
        <v>39311</v>
      </c>
      <c r="B7535" t="s">
        <v>39312</v>
      </c>
      <c r="C7535" t="s">
        <v>39313</v>
      </c>
      <c r="D7535" t="s">
        <v>5647</v>
      </c>
      <c r="E7535" t="s">
        <v>8507</v>
      </c>
      <c r="F7535" s="5">
        <f t="shared" si="234"/>
        <v>42677.725428240738</v>
      </c>
      <c r="G7535" s="3">
        <v>1478193876.9999998</v>
      </c>
      <c r="H7535" t="s">
        <v>5647</v>
      </c>
      <c r="I7535" t="s">
        <v>8507</v>
      </c>
      <c r="J7535" s="5">
        <f t="shared" si="235"/>
        <v>42682.548784722225</v>
      </c>
      <c r="K7535" s="3">
        <v>1478610615.0000002</v>
      </c>
      <c r="L7535" t="s">
        <v>39314</v>
      </c>
    </row>
    <row r="7536" spans="1:12" x14ac:dyDescent="0.35">
      <c r="A7536" t="s">
        <v>39307</v>
      </c>
      <c r="B7536" t="s">
        <v>39308</v>
      </c>
      <c r="C7536" t="s">
        <v>39309</v>
      </c>
      <c r="D7536" t="s">
        <v>5647</v>
      </c>
      <c r="E7536" t="s">
        <v>8507</v>
      </c>
      <c r="F7536" s="5">
        <f t="shared" si="234"/>
        <v>42678.499305555553</v>
      </c>
      <c r="G7536" s="3">
        <v>1478260739.9999998</v>
      </c>
      <c r="H7536" t="s">
        <v>5647</v>
      </c>
      <c r="I7536" t="s">
        <v>8507</v>
      </c>
      <c r="J7536" s="5">
        <f t="shared" si="235"/>
        <v>42682.548784722225</v>
      </c>
      <c r="K7536" s="3">
        <v>1478610615.0000002</v>
      </c>
      <c r="L7536" t="s">
        <v>39310</v>
      </c>
    </row>
    <row r="7537" spans="1:12" x14ac:dyDescent="0.35">
      <c r="A7537" t="s">
        <v>39303</v>
      </c>
      <c r="B7537" t="s">
        <v>39304</v>
      </c>
      <c r="C7537" t="s">
        <v>39305</v>
      </c>
      <c r="D7537" t="s">
        <v>5647</v>
      </c>
      <c r="E7537" t="s">
        <v>8507</v>
      </c>
      <c r="F7537" s="5">
        <f t="shared" si="234"/>
        <v>42680.033067129632</v>
      </c>
      <c r="G7537" s="3">
        <v>1478393257.0000002</v>
      </c>
      <c r="H7537" t="s">
        <v>5647</v>
      </c>
      <c r="I7537" t="s">
        <v>8507</v>
      </c>
      <c r="J7537" s="5">
        <f t="shared" si="235"/>
        <v>42682.548784722225</v>
      </c>
      <c r="K7537" s="3">
        <v>1478610615.0000002</v>
      </c>
      <c r="L7537" t="s">
        <v>39306</v>
      </c>
    </row>
    <row r="7538" spans="1:12" x14ac:dyDescent="0.35">
      <c r="A7538" t="s">
        <v>39299</v>
      </c>
      <c r="B7538" t="s">
        <v>39300</v>
      </c>
      <c r="C7538" t="s">
        <v>39301</v>
      </c>
      <c r="D7538" t="s">
        <v>5647</v>
      </c>
      <c r="E7538" t="s">
        <v>8507</v>
      </c>
      <c r="F7538" s="5">
        <f t="shared" si="234"/>
        <v>42682.479675925926</v>
      </c>
      <c r="G7538" s="3">
        <v>1478604644</v>
      </c>
      <c r="H7538" t="s">
        <v>5647</v>
      </c>
      <c r="I7538" t="s">
        <v>8507</v>
      </c>
      <c r="J7538" s="5">
        <f t="shared" si="235"/>
        <v>42682.548784722225</v>
      </c>
      <c r="K7538" s="3">
        <v>1478610615.0000002</v>
      </c>
      <c r="L7538" t="s">
        <v>39302</v>
      </c>
    </row>
    <row r="7539" spans="1:12" x14ac:dyDescent="0.35">
      <c r="A7539" t="s">
        <v>39295</v>
      </c>
      <c r="B7539" t="s">
        <v>39296</v>
      </c>
      <c r="C7539" t="s">
        <v>39297</v>
      </c>
      <c r="D7539" t="s">
        <v>5647</v>
      </c>
      <c r="E7539" t="s">
        <v>8507</v>
      </c>
      <c r="F7539" s="5">
        <f t="shared" si="234"/>
        <v>42682.537164351852</v>
      </c>
      <c r="G7539" s="3">
        <v>1478609611</v>
      </c>
      <c r="H7539" t="s">
        <v>5647</v>
      </c>
      <c r="I7539" t="s">
        <v>8507</v>
      </c>
      <c r="J7539" s="5">
        <f t="shared" si="235"/>
        <v>42682.548784722225</v>
      </c>
      <c r="K7539" s="3">
        <v>1478610615.0000002</v>
      </c>
      <c r="L7539" t="s">
        <v>39298</v>
      </c>
    </row>
    <row r="7540" spans="1:12" x14ac:dyDescent="0.35">
      <c r="A7540" t="s">
        <v>39292</v>
      </c>
      <c r="B7540" t="s">
        <v>39289</v>
      </c>
      <c r="C7540" t="s">
        <v>39293</v>
      </c>
      <c r="D7540" t="s">
        <v>5647</v>
      </c>
      <c r="E7540" t="s">
        <v>8507</v>
      </c>
      <c r="F7540" s="5">
        <f t="shared" si="234"/>
        <v>42682.551446759258</v>
      </c>
      <c r="G7540" s="3">
        <v>1478610845</v>
      </c>
      <c r="H7540" t="s">
        <v>5647</v>
      </c>
      <c r="I7540" t="s">
        <v>8507</v>
      </c>
      <c r="J7540" s="5">
        <f t="shared" si="235"/>
        <v>42682.551446759258</v>
      </c>
      <c r="K7540" s="3">
        <v>1478610845</v>
      </c>
      <c r="L7540" t="s">
        <v>39294</v>
      </c>
    </row>
    <row r="7541" spans="1:12" x14ac:dyDescent="0.35">
      <c r="A7541" t="s">
        <v>39288</v>
      </c>
      <c r="B7541" t="s">
        <v>39289</v>
      </c>
      <c r="C7541" t="s">
        <v>39290</v>
      </c>
      <c r="D7541" t="s">
        <v>5647</v>
      </c>
      <c r="E7541" t="s">
        <v>8507</v>
      </c>
      <c r="F7541" s="5">
        <f t="shared" si="234"/>
        <v>42682.551655092589</v>
      </c>
      <c r="G7541" s="3">
        <v>1478610862.9999998</v>
      </c>
      <c r="H7541" t="s">
        <v>5647</v>
      </c>
      <c r="I7541" t="s">
        <v>8507</v>
      </c>
      <c r="J7541" s="5">
        <f t="shared" si="235"/>
        <v>42682.551655092589</v>
      </c>
      <c r="K7541" s="3">
        <v>1478610862.9999998</v>
      </c>
      <c r="L7541" t="s">
        <v>39291</v>
      </c>
    </row>
    <row r="7542" spans="1:12" x14ac:dyDescent="0.35">
      <c r="A7542" t="s">
        <v>46976</v>
      </c>
      <c r="B7542" t="s">
        <v>46977</v>
      </c>
      <c r="C7542" t="s">
        <v>46978</v>
      </c>
      <c r="D7542" t="s">
        <v>5647</v>
      </c>
      <c r="E7542" t="s">
        <v>8507</v>
      </c>
      <c r="F7542" s="5">
        <f t="shared" si="234"/>
        <v>41984.463576388887</v>
      </c>
      <c r="G7542" s="3">
        <v>1418296052.9999998</v>
      </c>
      <c r="H7542" t="s">
        <v>5647</v>
      </c>
      <c r="I7542" t="s">
        <v>8507</v>
      </c>
      <c r="J7542" s="5">
        <f t="shared" si="235"/>
        <v>41984.463576388887</v>
      </c>
      <c r="K7542" s="3">
        <v>1418296052.9999998</v>
      </c>
      <c r="L7542" t="s">
        <v>46979</v>
      </c>
    </row>
    <row r="7543" spans="1:12" x14ac:dyDescent="0.35">
      <c r="A7543" t="s">
        <v>46972</v>
      </c>
      <c r="B7543" t="s">
        <v>46973</v>
      </c>
      <c r="C7543" t="s">
        <v>46974</v>
      </c>
      <c r="D7543" t="s">
        <v>5647</v>
      </c>
      <c r="E7543" t="s">
        <v>8507</v>
      </c>
      <c r="F7543" s="5">
        <f t="shared" si="234"/>
        <v>41984.472268518519</v>
      </c>
      <c r="G7543" s="3">
        <v>1418296804</v>
      </c>
      <c r="H7543" t="s">
        <v>5647</v>
      </c>
      <c r="I7543" t="s">
        <v>8507</v>
      </c>
      <c r="J7543" s="5">
        <f t="shared" si="235"/>
        <v>41984.472268518519</v>
      </c>
      <c r="K7543" s="3">
        <v>1418296804</v>
      </c>
      <c r="L7543" t="s">
        <v>46975</v>
      </c>
    </row>
    <row r="7544" spans="1:12" x14ac:dyDescent="0.35">
      <c r="A7544" t="s">
        <v>46963</v>
      </c>
      <c r="B7544" t="s">
        <v>46964</v>
      </c>
      <c r="C7544" t="s">
        <v>46965</v>
      </c>
      <c r="D7544" t="s">
        <v>5647</v>
      </c>
      <c r="E7544" t="s">
        <v>8507</v>
      </c>
      <c r="F7544" s="5">
        <f t="shared" si="234"/>
        <v>41984.479108796295</v>
      </c>
      <c r="G7544" s="3">
        <v>1418297394.9999998</v>
      </c>
      <c r="H7544" t="s">
        <v>5647</v>
      </c>
      <c r="I7544" t="s">
        <v>8507</v>
      </c>
      <c r="J7544" s="5">
        <f t="shared" si="235"/>
        <v>41984.479108796295</v>
      </c>
      <c r="K7544" s="3">
        <v>1418297394.9999998</v>
      </c>
      <c r="L7544" t="s">
        <v>39207</v>
      </c>
    </row>
    <row r="7545" spans="1:12" x14ac:dyDescent="0.35">
      <c r="A7545" t="s">
        <v>46959</v>
      </c>
      <c r="B7545" t="s">
        <v>46960</v>
      </c>
      <c r="C7545" t="s">
        <v>46961</v>
      </c>
      <c r="D7545" t="s">
        <v>5647</v>
      </c>
      <c r="E7545" t="s">
        <v>8507</v>
      </c>
      <c r="F7545" s="5">
        <f t="shared" si="234"/>
        <v>41984.485821759255</v>
      </c>
      <c r="G7545" s="3">
        <v>1418297975.0000002</v>
      </c>
      <c r="H7545" t="s">
        <v>5647</v>
      </c>
      <c r="I7545" t="s">
        <v>8507</v>
      </c>
      <c r="J7545" s="5">
        <f t="shared" si="235"/>
        <v>41984.485821759255</v>
      </c>
      <c r="K7545" s="3">
        <v>1418297975.0000002</v>
      </c>
      <c r="L7545" t="s">
        <v>46962</v>
      </c>
    </row>
    <row r="7546" spans="1:12" x14ac:dyDescent="0.35">
      <c r="A7546" t="s">
        <v>46955</v>
      </c>
      <c r="B7546" t="s">
        <v>46956</v>
      </c>
      <c r="C7546" t="s">
        <v>46957</v>
      </c>
      <c r="D7546" t="s">
        <v>5647</v>
      </c>
      <c r="E7546" t="s">
        <v>8507</v>
      </c>
      <c r="F7546" s="5">
        <f t="shared" si="234"/>
        <v>41984.486608796287</v>
      </c>
      <c r="G7546" s="3">
        <v>1418298042.9999998</v>
      </c>
      <c r="H7546" t="s">
        <v>5647</v>
      </c>
      <c r="I7546" t="s">
        <v>8507</v>
      </c>
      <c r="J7546" s="5">
        <f t="shared" si="235"/>
        <v>41984.486608796287</v>
      </c>
      <c r="K7546" s="3">
        <v>1418298042.9999998</v>
      </c>
      <c r="L7546" t="s">
        <v>46958</v>
      </c>
    </row>
    <row r="7547" spans="1:12" x14ac:dyDescent="0.35">
      <c r="A7547" t="s">
        <v>46948</v>
      </c>
      <c r="B7547" t="s">
        <v>46949</v>
      </c>
      <c r="C7547" t="s">
        <v>46950</v>
      </c>
      <c r="D7547" t="s">
        <v>5647</v>
      </c>
      <c r="E7547" t="s">
        <v>8507</v>
      </c>
      <c r="F7547" s="5">
        <f t="shared" si="234"/>
        <v>41984.618449074071</v>
      </c>
      <c r="G7547" s="3">
        <v>1418309433.9999998</v>
      </c>
      <c r="H7547" t="s">
        <v>5647</v>
      </c>
      <c r="I7547" t="s">
        <v>8507</v>
      </c>
      <c r="J7547" s="5">
        <f t="shared" si="235"/>
        <v>41984.618449074071</v>
      </c>
      <c r="K7547" s="3">
        <v>1418309433.9999998</v>
      </c>
      <c r="L7547" t="s">
        <v>43128</v>
      </c>
    </row>
    <row r="7548" spans="1:12" x14ac:dyDescent="0.35">
      <c r="A7548" t="s">
        <v>46944</v>
      </c>
      <c r="B7548" t="s">
        <v>46945</v>
      </c>
      <c r="C7548" t="s">
        <v>46946</v>
      </c>
      <c r="D7548" t="s">
        <v>5647</v>
      </c>
      <c r="E7548" t="s">
        <v>8507</v>
      </c>
      <c r="F7548" s="5">
        <f t="shared" si="234"/>
        <v>41984.63003472222</v>
      </c>
      <c r="G7548" s="3">
        <v>1418310434.9999998</v>
      </c>
      <c r="H7548" t="s">
        <v>5647</v>
      </c>
      <c r="I7548" t="s">
        <v>8507</v>
      </c>
      <c r="J7548" s="5">
        <f t="shared" si="235"/>
        <v>41984.63003472222</v>
      </c>
      <c r="K7548" s="3">
        <v>1418310434.9999998</v>
      </c>
      <c r="L7548" t="s">
        <v>46947</v>
      </c>
    </row>
    <row r="7549" spans="1:12" x14ac:dyDescent="0.35">
      <c r="A7549" t="s">
        <v>41333</v>
      </c>
      <c r="B7549" t="s">
        <v>41334</v>
      </c>
      <c r="C7549" t="s">
        <v>41335</v>
      </c>
      <c r="D7549" t="s">
        <v>5647</v>
      </c>
      <c r="E7549" t="s">
        <v>8507</v>
      </c>
      <c r="F7549" s="5">
        <f t="shared" si="234"/>
        <v>42349.381539351853</v>
      </c>
      <c r="G7549" s="3">
        <v>1449824965</v>
      </c>
      <c r="H7549" t="s">
        <v>5647</v>
      </c>
      <c r="I7549" t="s">
        <v>8507</v>
      </c>
      <c r="J7549" s="5">
        <f t="shared" si="235"/>
        <v>42349.381539351853</v>
      </c>
      <c r="K7549" s="3">
        <v>1449824965</v>
      </c>
      <c r="L7549" t="s">
        <v>39207</v>
      </c>
    </row>
    <row r="7550" spans="1:12" x14ac:dyDescent="0.35">
      <c r="A7550" t="s">
        <v>41329</v>
      </c>
      <c r="B7550" t="s">
        <v>41330</v>
      </c>
      <c r="C7550" t="s">
        <v>41331</v>
      </c>
      <c r="D7550" t="s">
        <v>5647</v>
      </c>
      <c r="E7550" t="s">
        <v>8507</v>
      </c>
      <c r="F7550" s="5">
        <f t="shared" si="234"/>
        <v>42349.383900462963</v>
      </c>
      <c r="G7550" s="3">
        <v>1449825169</v>
      </c>
      <c r="H7550" t="s">
        <v>5647</v>
      </c>
      <c r="I7550" t="s">
        <v>8507</v>
      </c>
      <c r="J7550" s="5">
        <f t="shared" si="235"/>
        <v>42349.383900462963</v>
      </c>
      <c r="K7550" s="3">
        <v>1449825169</v>
      </c>
      <c r="L7550" t="s">
        <v>41332</v>
      </c>
    </row>
    <row r="7551" spans="1:12" x14ac:dyDescent="0.35">
      <c r="A7551" t="s">
        <v>38894</v>
      </c>
      <c r="B7551" t="s">
        <v>38895</v>
      </c>
      <c r="C7551" t="s">
        <v>38896</v>
      </c>
      <c r="D7551" t="s">
        <v>5647</v>
      </c>
      <c r="E7551" t="s">
        <v>8507</v>
      </c>
      <c r="F7551" s="5">
        <f t="shared" si="234"/>
        <v>42719.410567129627</v>
      </c>
      <c r="G7551" s="3">
        <v>1481795472.9999998</v>
      </c>
      <c r="H7551" t="s">
        <v>5647</v>
      </c>
      <c r="I7551" t="s">
        <v>8507</v>
      </c>
      <c r="J7551" s="5">
        <f t="shared" si="235"/>
        <v>42719.410567129627</v>
      </c>
      <c r="K7551" s="3">
        <v>1481795472.9999998</v>
      </c>
      <c r="L7551" t="s">
        <v>38897</v>
      </c>
    </row>
    <row r="7552" spans="1:12" x14ac:dyDescent="0.35">
      <c r="A7552" t="s">
        <v>46910</v>
      </c>
      <c r="B7552" t="s">
        <v>46911</v>
      </c>
      <c r="C7552" t="s">
        <v>46912</v>
      </c>
      <c r="D7552" t="s">
        <v>5647</v>
      </c>
      <c r="E7552" t="s">
        <v>8507</v>
      </c>
      <c r="F7552" s="5">
        <f t="shared" si="234"/>
        <v>41989.463125000002</v>
      </c>
      <c r="G7552" s="3">
        <v>1418728014.0000002</v>
      </c>
      <c r="H7552" t="s">
        <v>5647</v>
      </c>
      <c r="I7552" t="s">
        <v>8507</v>
      </c>
      <c r="J7552" s="5">
        <f t="shared" si="235"/>
        <v>41686.463125000002</v>
      </c>
      <c r="K7552" s="3">
        <v>1392548814.0000002</v>
      </c>
      <c r="L7552" t="s">
        <v>46913</v>
      </c>
    </row>
    <row r="7553" spans="1:12" x14ac:dyDescent="0.35">
      <c r="A7553" t="s">
        <v>46903</v>
      </c>
      <c r="B7553" t="s">
        <v>46904</v>
      </c>
      <c r="C7553" t="s">
        <v>46905</v>
      </c>
      <c r="D7553" t="s">
        <v>5647</v>
      </c>
      <c r="E7553" t="s">
        <v>8507</v>
      </c>
      <c r="F7553" s="5">
        <f t="shared" si="234"/>
        <v>41989.59878472222</v>
      </c>
      <c r="G7553" s="3">
        <v>1418739734.9999998</v>
      </c>
      <c r="H7553" t="s">
        <v>5647</v>
      </c>
      <c r="I7553" t="s">
        <v>8507</v>
      </c>
      <c r="J7553" s="5">
        <f t="shared" si="235"/>
        <v>41989.59878472222</v>
      </c>
      <c r="K7553" s="3">
        <v>1418739734.9999998</v>
      </c>
      <c r="L7553" t="s">
        <v>46906</v>
      </c>
    </row>
    <row r="7554" spans="1:12" x14ac:dyDescent="0.35">
      <c r="A7554" t="s">
        <v>46893</v>
      </c>
      <c r="B7554" t="s">
        <v>46894</v>
      </c>
      <c r="C7554" t="s">
        <v>46895</v>
      </c>
      <c r="D7554" t="s">
        <v>5647</v>
      </c>
      <c r="E7554" t="s">
        <v>8507</v>
      </c>
      <c r="F7554" s="5">
        <f t="shared" si="234"/>
        <v>41989.603148148148</v>
      </c>
      <c r="G7554" s="3">
        <v>1418740112</v>
      </c>
      <c r="H7554" t="s">
        <v>5647</v>
      </c>
      <c r="I7554" t="s">
        <v>8507</v>
      </c>
      <c r="J7554" s="5">
        <f t="shared" si="235"/>
        <v>41989.603148148148</v>
      </c>
      <c r="K7554" s="3">
        <v>1418740112</v>
      </c>
      <c r="L7554" t="s">
        <v>39207</v>
      </c>
    </row>
    <row r="7555" spans="1:12" x14ac:dyDescent="0.35">
      <c r="A7555" t="s">
        <v>46887</v>
      </c>
      <c r="B7555" t="s">
        <v>46888</v>
      </c>
      <c r="C7555" t="s">
        <v>46889</v>
      </c>
      <c r="D7555" t="s">
        <v>5647</v>
      </c>
      <c r="E7555" t="s">
        <v>8507</v>
      </c>
      <c r="F7555" s="5">
        <f t="shared" ref="F7555:F7618" si="236">(((G7555/60)/60)/24)+DATE(1970,1,1)</f>
        <v>41989.617303240739</v>
      </c>
      <c r="G7555" s="3">
        <v>1418741334.9999998</v>
      </c>
      <c r="H7555" t="s">
        <v>5647</v>
      </c>
      <c r="I7555" t="s">
        <v>8507</v>
      </c>
      <c r="J7555" s="5">
        <f t="shared" ref="J7555:J7618" si="237">(((K7555/60)/60)/24)+DATE(1970,1,1)</f>
        <v>41989.617303240739</v>
      </c>
      <c r="K7555" s="3">
        <v>1418741334.9999998</v>
      </c>
      <c r="L7555" t="s">
        <v>39207</v>
      </c>
    </row>
    <row r="7556" spans="1:12" x14ac:dyDescent="0.35">
      <c r="A7556" t="s">
        <v>46883</v>
      </c>
      <c r="B7556" t="s">
        <v>46884</v>
      </c>
      <c r="C7556" t="s">
        <v>46885</v>
      </c>
      <c r="D7556" t="s">
        <v>5647</v>
      </c>
      <c r="E7556" t="s">
        <v>8507</v>
      </c>
      <c r="F7556" s="5">
        <f t="shared" si="236"/>
        <v>41989.618865740747</v>
      </c>
      <c r="G7556" s="3">
        <v>1418741470</v>
      </c>
      <c r="H7556" t="s">
        <v>5647</v>
      </c>
      <c r="I7556" t="s">
        <v>8507</v>
      </c>
      <c r="J7556" s="5">
        <f t="shared" si="237"/>
        <v>41989.618865740747</v>
      </c>
      <c r="K7556" s="3">
        <v>1418741470</v>
      </c>
      <c r="L7556" t="s">
        <v>46886</v>
      </c>
    </row>
    <row r="7557" spans="1:12" x14ac:dyDescent="0.35">
      <c r="A7557" t="s">
        <v>46880</v>
      </c>
      <c r="B7557" t="s">
        <v>46865</v>
      </c>
      <c r="C7557" t="s">
        <v>46881</v>
      </c>
      <c r="D7557" t="s">
        <v>5647</v>
      </c>
      <c r="E7557" t="s">
        <v>8507</v>
      </c>
      <c r="F7557" s="5">
        <f t="shared" si="236"/>
        <v>41989.620115740734</v>
      </c>
      <c r="G7557" s="3">
        <v>1418741578</v>
      </c>
      <c r="H7557" t="s">
        <v>5647</v>
      </c>
      <c r="I7557" t="s">
        <v>8507</v>
      </c>
      <c r="J7557" s="5">
        <f t="shared" si="237"/>
        <v>41686.620115740741</v>
      </c>
      <c r="K7557" s="3">
        <v>1392562378</v>
      </c>
      <c r="L7557" t="s">
        <v>46882</v>
      </c>
    </row>
    <row r="7558" spans="1:12" x14ac:dyDescent="0.35">
      <c r="A7558" t="s">
        <v>46876</v>
      </c>
      <c r="B7558" t="s">
        <v>46877</v>
      </c>
      <c r="C7558" t="s">
        <v>46878</v>
      </c>
      <c r="D7558" t="s">
        <v>5647</v>
      </c>
      <c r="E7558" t="s">
        <v>8507</v>
      </c>
      <c r="F7558" s="5">
        <f t="shared" si="236"/>
        <v>41990.520405092589</v>
      </c>
      <c r="G7558" s="3">
        <v>1418819362.9999998</v>
      </c>
      <c r="H7558" t="s">
        <v>5647</v>
      </c>
      <c r="I7558" t="s">
        <v>8507</v>
      </c>
      <c r="J7558" s="5">
        <f t="shared" si="237"/>
        <v>41990.520821759259</v>
      </c>
      <c r="K7558" s="3">
        <v>1418819399</v>
      </c>
      <c r="L7558" t="s">
        <v>46879</v>
      </c>
    </row>
    <row r="7559" spans="1:12" x14ac:dyDescent="0.35">
      <c r="A7559" t="s">
        <v>46867</v>
      </c>
      <c r="B7559" t="s">
        <v>46868</v>
      </c>
      <c r="C7559" t="s">
        <v>46869</v>
      </c>
      <c r="D7559" t="s">
        <v>5647</v>
      </c>
      <c r="E7559" t="s">
        <v>8507</v>
      </c>
      <c r="F7559" s="5">
        <f t="shared" si="236"/>
        <v>41990.52480324074</v>
      </c>
      <c r="G7559" s="3">
        <v>1418819743</v>
      </c>
      <c r="H7559" t="s">
        <v>5647</v>
      </c>
      <c r="I7559" t="s">
        <v>8507</v>
      </c>
      <c r="J7559" s="5">
        <f t="shared" si="237"/>
        <v>41990.52480324074</v>
      </c>
      <c r="K7559" s="3">
        <v>1418819743</v>
      </c>
      <c r="L7559" t="s">
        <v>43128</v>
      </c>
    </row>
    <row r="7560" spans="1:12" x14ac:dyDescent="0.35">
      <c r="A7560" t="s">
        <v>46864</v>
      </c>
      <c r="B7560" t="s">
        <v>46865</v>
      </c>
      <c r="C7560" t="s">
        <v>46866</v>
      </c>
      <c r="D7560" t="s">
        <v>5647</v>
      </c>
      <c r="E7560" t="s">
        <v>8507</v>
      </c>
      <c r="F7560" s="5">
        <f t="shared" si="236"/>
        <v>41990.525381944448</v>
      </c>
      <c r="G7560" s="3">
        <v>1418819793.0000002</v>
      </c>
      <c r="H7560" t="s">
        <v>5647</v>
      </c>
      <c r="I7560" t="s">
        <v>8507</v>
      </c>
      <c r="J7560" s="5">
        <f t="shared" si="237"/>
        <v>41990.525381944448</v>
      </c>
      <c r="K7560" s="3">
        <v>1418819793.0000002</v>
      </c>
      <c r="L7560" t="s">
        <v>39207</v>
      </c>
    </row>
    <row r="7561" spans="1:12" x14ac:dyDescent="0.35">
      <c r="A7561" t="s">
        <v>46860</v>
      </c>
      <c r="B7561" t="s">
        <v>46861</v>
      </c>
      <c r="C7561" t="s">
        <v>46862</v>
      </c>
      <c r="D7561" t="s">
        <v>5647</v>
      </c>
      <c r="E7561" t="s">
        <v>8507</v>
      </c>
      <c r="F7561" s="5">
        <f t="shared" si="236"/>
        <v>41990.533993055549</v>
      </c>
      <c r="G7561" s="3">
        <v>1418820537</v>
      </c>
      <c r="H7561" t="s">
        <v>5647</v>
      </c>
      <c r="I7561" t="s">
        <v>8507</v>
      </c>
      <c r="J7561" s="5">
        <f t="shared" si="237"/>
        <v>41990.533993055549</v>
      </c>
      <c r="K7561" s="3">
        <v>1418820537</v>
      </c>
      <c r="L7561" t="s">
        <v>46863</v>
      </c>
    </row>
    <row r="7562" spans="1:12" x14ac:dyDescent="0.35">
      <c r="A7562" t="s">
        <v>46849</v>
      </c>
      <c r="B7562" t="s">
        <v>46850</v>
      </c>
      <c r="C7562" t="s">
        <v>46851</v>
      </c>
      <c r="D7562" t="s">
        <v>5647</v>
      </c>
      <c r="E7562" t="s">
        <v>8507</v>
      </c>
      <c r="F7562" s="5">
        <f t="shared" si="236"/>
        <v>41991.593078703707</v>
      </c>
      <c r="G7562" s="3">
        <v>1418912042.0000002</v>
      </c>
      <c r="H7562" t="s">
        <v>5647</v>
      </c>
      <c r="I7562" t="s">
        <v>8507</v>
      </c>
      <c r="J7562" s="5">
        <f t="shared" si="237"/>
        <v>41991.593078703707</v>
      </c>
      <c r="K7562" s="3">
        <v>1418912042.0000002</v>
      </c>
      <c r="L7562" t="s">
        <v>46852</v>
      </c>
    </row>
    <row r="7563" spans="1:12" x14ac:dyDescent="0.35">
      <c r="A7563" t="s">
        <v>46833</v>
      </c>
      <c r="B7563" t="s">
        <v>46834</v>
      </c>
      <c r="C7563" t="s">
        <v>46835</v>
      </c>
      <c r="D7563" t="s">
        <v>5647</v>
      </c>
      <c r="E7563" t="s">
        <v>8507</v>
      </c>
      <c r="F7563" s="5">
        <f t="shared" si="236"/>
        <v>41992.523738425924</v>
      </c>
      <c r="G7563" s="3">
        <v>1418992450.9999998</v>
      </c>
      <c r="H7563" t="s">
        <v>5647</v>
      </c>
      <c r="I7563" t="s">
        <v>8507</v>
      </c>
      <c r="J7563" s="5">
        <f t="shared" si="237"/>
        <v>41992.523738425924</v>
      </c>
      <c r="K7563" s="3">
        <v>1418992450.9999998</v>
      </c>
      <c r="L7563" t="s">
        <v>46836</v>
      </c>
    </row>
    <row r="7564" spans="1:12" x14ac:dyDescent="0.35">
      <c r="A7564" t="s">
        <v>46829</v>
      </c>
      <c r="B7564" t="s">
        <v>46830</v>
      </c>
      <c r="C7564" t="s">
        <v>46831</v>
      </c>
      <c r="D7564" t="s">
        <v>5647</v>
      </c>
      <c r="E7564" t="s">
        <v>8507</v>
      </c>
      <c r="F7564" s="5">
        <f t="shared" si="236"/>
        <v>41992.531435185185</v>
      </c>
      <c r="G7564" s="3">
        <v>1418993116</v>
      </c>
      <c r="H7564" t="s">
        <v>5647</v>
      </c>
      <c r="I7564" t="s">
        <v>8507</v>
      </c>
      <c r="J7564" s="5">
        <f t="shared" si="237"/>
        <v>41992.531435185185</v>
      </c>
      <c r="K7564" s="3">
        <v>1418993116</v>
      </c>
      <c r="L7564" t="s">
        <v>46832</v>
      </c>
    </row>
    <row r="7565" spans="1:12" x14ac:dyDescent="0.35">
      <c r="A7565" t="s">
        <v>46820</v>
      </c>
      <c r="B7565" t="s">
        <v>46821</v>
      </c>
      <c r="C7565" t="s">
        <v>46822</v>
      </c>
      <c r="D7565" t="s">
        <v>5647</v>
      </c>
      <c r="E7565" t="s">
        <v>8507</v>
      </c>
      <c r="F7565" s="5">
        <f t="shared" si="236"/>
        <v>41992.538645833331</v>
      </c>
      <c r="G7565" s="3">
        <v>1418993738.9999998</v>
      </c>
      <c r="H7565" t="s">
        <v>5647</v>
      </c>
      <c r="I7565" t="s">
        <v>8507</v>
      </c>
      <c r="J7565" s="5">
        <f t="shared" si="237"/>
        <v>41992.538645833331</v>
      </c>
      <c r="K7565" s="3">
        <v>1418993738.9999998</v>
      </c>
      <c r="L7565" t="s">
        <v>43128</v>
      </c>
    </row>
    <row r="7566" spans="1:12" x14ac:dyDescent="0.35">
      <c r="A7566" t="s">
        <v>46814</v>
      </c>
      <c r="B7566" t="s">
        <v>46815</v>
      </c>
      <c r="C7566" t="s">
        <v>46816</v>
      </c>
      <c r="D7566" t="s">
        <v>5647</v>
      </c>
      <c r="E7566" t="s">
        <v>8507</v>
      </c>
      <c r="F7566" s="5">
        <f t="shared" si="236"/>
        <v>41992.657465277778</v>
      </c>
      <c r="G7566" s="3">
        <v>1419004005</v>
      </c>
      <c r="H7566" t="s">
        <v>5647</v>
      </c>
      <c r="I7566" t="s">
        <v>8507</v>
      </c>
      <c r="J7566" s="5">
        <f t="shared" si="237"/>
        <v>41992.657465277778</v>
      </c>
      <c r="K7566" s="3">
        <v>1419004005</v>
      </c>
      <c r="L7566" t="s">
        <v>39207</v>
      </c>
    </row>
    <row r="7567" spans="1:12" x14ac:dyDescent="0.35">
      <c r="A7567" t="s">
        <v>47093</v>
      </c>
      <c r="B7567" t="s">
        <v>47094</v>
      </c>
      <c r="C7567" t="s">
        <v>47095</v>
      </c>
      <c r="D7567" t="s">
        <v>5647</v>
      </c>
      <c r="E7567" t="s">
        <v>8507</v>
      </c>
      <c r="F7567" s="5">
        <f t="shared" si="236"/>
        <v>41975.625150462962</v>
      </c>
      <c r="G7567" s="3">
        <v>1417532413</v>
      </c>
      <c r="H7567" t="s">
        <v>5647</v>
      </c>
      <c r="I7567" t="s">
        <v>8507</v>
      </c>
      <c r="J7567" s="5">
        <f t="shared" si="237"/>
        <v>41975.625150462962</v>
      </c>
      <c r="K7567" s="3">
        <v>1417532413</v>
      </c>
      <c r="L7567" t="s">
        <v>47096</v>
      </c>
    </row>
    <row r="7568" spans="1:12" x14ac:dyDescent="0.35">
      <c r="A7568" t="s">
        <v>46810</v>
      </c>
      <c r="B7568" t="s">
        <v>46811</v>
      </c>
      <c r="C7568" t="s">
        <v>46812</v>
      </c>
      <c r="D7568" t="s">
        <v>5647</v>
      </c>
      <c r="E7568" t="s">
        <v>8507</v>
      </c>
      <c r="F7568" s="5">
        <f t="shared" si="236"/>
        <v>41994.513796296298</v>
      </c>
      <c r="G7568" s="3">
        <v>1419164392.0000002</v>
      </c>
      <c r="H7568" t="s">
        <v>5647</v>
      </c>
      <c r="I7568" t="s">
        <v>8507</v>
      </c>
      <c r="J7568" s="5">
        <f t="shared" si="237"/>
        <v>41660.513796296298</v>
      </c>
      <c r="K7568" s="3">
        <v>1390306792.0000002</v>
      </c>
      <c r="L7568" t="s">
        <v>46813</v>
      </c>
    </row>
    <row r="7569" spans="1:12" x14ac:dyDescent="0.35">
      <c r="A7569" t="s">
        <v>46806</v>
      </c>
      <c r="B7569" t="s">
        <v>46807</v>
      </c>
      <c r="C7569" t="s">
        <v>46808</v>
      </c>
      <c r="D7569" t="s">
        <v>5647</v>
      </c>
      <c r="E7569" t="s">
        <v>8507</v>
      </c>
      <c r="F7569" s="5">
        <f t="shared" si="236"/>
        <v>41995.181840277779</v>
      </c>
      <c r="G7569" s="3">
        <v>1419222111</v>
      </c>
      <c r="H7569" t="s">
        <v>5647</v>
      </c>
      <c r="I7569" t="s">
        <v>8507</v>
      </c>
      <c r="J7569" s="5">
        <f t="shared" si="237"/>
        <v>41995.181840277779</v>
      </c>
      <c r="K7569" s="3">
        <v>1419222111</v>
      </c>
      <c r="L7569" t="s">
        <v>46809</v>
      </c>
    </row>
    <row r="7570" spans="1:12" x14ac:dyDescent="0.35">
      <c r="A7570" t="s">
        <v>46802</v>
      </c>
      <c r="B7570" t="s">
        <v>46803</v>
      </c>
      <c r="C7570" t="s">
        <v>46804</v>
      </c>
      <c r="D7570" t="s">
        <v>5647</v>
      </c>
      <c r="E7570" t="s">
        <v>8507</v>
      </c>
      <c r="F7570" s="5">
        <f t="shared" si="236"/>
        <v>41995.402812499997</v>
      </c>
      <c r="G7570" s="3">
        <v>1419241202.9999998</v>
      </c>
      <c r="H7570" t="s">
        <v>5647</v>
      </c>
      <c r="I7570" t="s">
        <v>8507</v>
      </c>
      <c r="J7570" s="5">
        <f t="shared" si="237"/>
        <v>41995.402812499997</v>
      </c>
      <c r="K7570" s="3">
        <v>1419241202.9999998</v>
      </c>
      <c r="L7570" t="s">
        <v>46805</v>
      </c>
    </row>
    <row r="7571" spans="1:12" x14ac:dyDescent="0.35">
      <c r="A7571" t="s">
        <v>46798</v>
      </c>
      <c r="B7571" t="s">
        <v>46799</v>
      </c>
      <c r="C7571" t="s">
        <v>46800</v>
      </c>
      <c r="D7571" t="s">
        <v>5647</v>
      </c>
      <c r="E7571" t="s">
        <v>8507</v>
      </c>
      <c r="F7571" s="5">
        <f t="shared" si="236"/>
        <v>41995.409189814818</v>
      </c>
      <c r="G7571" s="3">
        <v>1419241754.0000002</v>
      </c>
      <c r="H7571" t="s">
        <v>5647</v>
      </c>
      <c r="I7571" t="s">
        <v>8507</v>
      </c>
      <c r="J7571" s="5">
        <f t="shared" si="237"/>
        <v>41995.409189814818</v>
      </c>
      <c r="K7571" s="3">
        <v>1419241754.0000002</v>
      </c>
      <c r="L7571" t="s">
        <v>46801</v>
      </c>
    </row>
    <row r="7572" spans="1:12" x14ac:dyDescent="0.35">
      <c r="A7572" t="s">
        <v>46794</v>
      </c>
      <c r="B7572" t="s">
        <v>46795</v>
      </c>
      <c r="C7572" t="s">
        <v>46796</v>
      </c>
      <c r="D7572" t="s">
        <v>5647</v>
      </c>
      <c r="E7572" t="s">
        <v>8507</v>
      </c>
      <c r="F7572" s="5">
        <f t="shared" si="236"/>
        <v>41995.447048611109</v>
      </c>
      <c r="G7572" s="3">
        <v>1419245024.9999998</v>
      </c>
      <c r="H7572" t="s">
        <v>5647</v>
      </c>
      <c r="I7572" t="s">
        <v>8507</v>
      </c>
      <c r="J7572" s="5">
        <f t="shared" si="237"/>
        <v>41995.447048611109</v>
      </c>
      <c r="K7572" s="3">
        <v>1419245024.9999998</v>
      </c>
      <c r="L7572" t="s">
        <v>46797</v>
      </c>
    </row>
    <row r="7573" spans="1:12" x14ac:dyDescent="0.35">
      <c r="A7573" t="s">
        <v>46790</v>
      </c>
      <c r="B7573" t="s">
        <v>46791</v>
      </c>
      <c r="C7573" t="s">
        <v>46792</v>
      </c>
      <c r="D7573" t="s">
        <v>5647</v>
      </c>
      <c r="E7573" t="s">
        <v>8507</v>
      </c>
      <c r="F7573" s="5">
        <f t="shared" si="236"/>
        <v>41995.454039351855</v>
      </c>
      <c r="G7573" s="3">
        <v>1419245629.0000002</v>
      </c>
      <c r="H7573" t="s">
        <v>5647</v>
      </c>
      <c r="I7573" t="s">
        <v>8507</v>
      </c>
      <c r="J7573" s="5">
        <f t="shared" si="237"/>
        <v>41995.454039351855</v>
      </c>
      <c r="K7573" s="3">
        <v>1419245629.0000002</v>
      </c>
      <c r="L7573" t="s">
        <v>46793</v>
      </c>
    </row>
    <row r="7574" spans="1:12" x14ac:dyDescent="0.35">
      <c r="A7574" t="s">
        <v>46781</v>
      </c>
      <c r="B7574" t="s">
        <v>46782</v>
      </c>
      <c r="C7574" t="s">
        <v>46783</v>
      </c>
      <c r="D7574" t="s">
        <v>5647</v>
      </c>
      <c r="E7574" t="s">
        <v>8507</v>
      </c>
      <c r="F7574" s="5">
        <f t="shared" si="236"/>
        <v>41995.464513888888</v>
      </c>
      <c r="G7574" s="3">
        <v>1419246534</v>
      </c>
      <c r="H7574" t="s">
        <v>5647</v>
      </c>
      <c r="I7574" t="s">
        <v>8507</v>
      </c>
      <c r="J7574" s="5">
        <f t="shared" si="237"/>
        <v>41692.464513888888</v>
      </c>
      <c r="K7574" s="3">
        <v>1393067334</v>
      </c>
      <c r="L7574" t="s">
        <v>43128</v>
      </c>
    </row>
    <row r="7575" spans="1:12" x14ac:dyDescent="0.35">
      <c r="A7575" t="s">
        <v>46777</v>
      </c>
      <c r="B7575" t="s">
        <v>46778</v>
      </c>
      <c r="C7575" t="s">
        <v>46779</v>
      </c>
      <c r="D7575" t="s">
        <v>5647</v>
      </c>
      <c r="E7575" t="s">
        <v>8507</v>
      </c>
      <c r="F7575" s="5">
        <f t="shared" si="236"/>
        <v>41995.483611111107</v>
      </c>
      <c r="G7575" s="3">
        <v>1419248184.0000002</v>
      </c>
      <c r="H7575" t="s">
        <v>5647</v>
      </c>
      <c r="I7575" t="s">
        <v>8507</v>
      </c>
      <c r="J7575" s="5">
        <f t="shared" si="237"/>
        <v>41995.483611111107</v>
      </c>
      <c r="K7575" s="3">
        <v>1419248184.0000002</v>
      </c>
      <c r="L7575" t="s">
        <v>46780</v>
      </c>
    </row>
    <row r="7576" spans="1:12" x14ac:dyDescent="0.35">
      <c r="A7576" t="s">
        <v>46768</v>
      </c>
      <c r="B7576" t="s">
        <v>46769</v>
      </c>
      <c r="C7576" t="s">
        <v>46770</v>
      </c>
      <c r="D7576" t="s">
        <v>5647</v>
      </c>
      <c r="E7576" t="s">
        <v>8507</v>
      </c>
      <c r="F7576" s="5">
        <f t="shared" si="236"/>
        <v>41995.487928240742</v>
      </c>
      <c r="G7576" s="3">
        <v>1419248557</v>
      </c>
      <c r="H7576" t="s">
        <v>5647</v>
      </c>
      <c r="I7576" t="s">
        <v>8507</v>
      </c>
      <c r="J7576" s="5">
        <f t="shared" si="237"/>
        <v>41995.487928240742</v>
      </c>
      <c r="K7576" s="3">
        <v>1419248557</v>
      </c>
      <c r="L7576" t="s">
        <v>43128</v>
      </c>
    </row>
    <row r="7577" spans="1:12" x14ac:dyDescent="0.35">
      <c r="A7577" t="s">
        <v>46757</v>
      </c>
      <c r="B7577" t="s">
        <v>46758</v>
      </c>
      <c r="C7577" t="s">
        <v>46759</v>
      </c>
      <c r="D7577" t="s">
        <v>5647</v>
      </c>
      <c r="E7577" t="s">
        <v>8507</v>
      </c>
      <c r="F7577" s="5">
        <f t="shared" si="236"/>
        <v>41995.536087962966</v>
      </c>
      <c r="G7577" s="3">
        <v>1419252718.0000002</v>
      </c>
      <c r="H7577" t="s">
        <v>5647</v>
      </c>
      <c r="I7577" t="s">
        <v>8507</v>
      </c>
      <c r="J7577" s="5">
        <f t="shared" si="237"/>
        <v>41995.536087962966</v>
      </c>
      <c r="K7577" s="3">
        <v>1419252718.0000002</v>
      </c>
      <c r="L7577" t="s">
        <v>46760</v>
      </c>
    </row>
    <row r="7578" spans="1:12" x14ac:dyDescent="0.35">
      <c r="A7578" t="s">
        <v>46750</v>
      </c>
      <c r="B7578" t="s">
        <v>46751</v>
      </c>
      <c r="C7578" t="s">
        <v>46752</v>
      </c>
      <c r="D7578" t="s">
        <v>5647</v>
      </c>
      <c r="E7578" t="s">
        <v>8507</v>
      </c>
      <c r="F7578" s="5">
        <f t="shared" si="236"/>
        <v>41995.572314814817</v>
      </c>
      <c r="G7578" s="3">
        <v>1419255848.0000002</v>
      </c>
      <c r="H7578" t="s">
        <v>5647</v>
      </c>
      <c r="I7578" t="s">
        <v>8507</v>
      </c>
      <c r="J7578" s="5">
        <f t="shared" si="237"/>
        <v>41692.572314814817</v>
      </c>
      <c r="K7578" s="3">
        <v>1393076648.0000002</v>
      </c>
      <c r="L7578" t="s">
        <v>46753</v>
      </c>
    </row>
    <row r="7579" spans="1:12" x14ac:dyDescent="0.35">
      <c r="A7579" t="s">
        <v>46746</v>
      </c>
      <c r="B7579" t="s">
        <v>46747</v>
      </c>
      <c r="C7579" t="s">
        <v>46748</v>
      </c>
      <c r="D7579" t="s">
        <v>5647</v>
      </c>
      <c r="E7579" t="s">
        <v>8507</v>
      </c>
      <c r="F7579" s="5">
        <f t="shared" si="236"/>
        <v>41995.614606481482</v>
      </c>
      <c r="G7579" s="3">
        <v>1419259502</v>
      </c>
      <c r="H7579" t="s">
        <v>5647</v>
      </c>
      <c r="I7579" t="s">
        <v>8507</v>
      </c>
      <c r="J7579" s="5">
        <f t="shared" si="237"/>
        <v>41692.614606481482</v>
      </c>
      <c r="K7579" s="3">
        <v>1393080302</v>
      </c>
      <c r="L7579" t="s">
        <v>46749</v>
      </c>
    </row>
    <row r="7580" spans="1:12" x14ac:dyDescent="0.35">
      <c r="A7580" t="s">
        <v>46742</v>
      </c>
      <c r="B7580" t="s">
        <v>46743</v>
      </c>
      <c r="C7580" t="s">
        <v>46744</v>
      </c>
      <c r="D7580" t="s">
        <v>5647</v>
      </c>
      <c r="E7580" t="s">
        <v>8507</v>
      </c>
      <c r="F7580" s="5">
        <f t="shared" si="236"/>
        <v>41995.718472222223</v>
      </c>
      <c r="G7580" s="3">
        <v>1419268476</v>
      </c>
      <c r="H7580" t="s">
        <v>5647</v>
      </c>
      <c r="I7580" t="s">
        <v>8507</v>
      </c>
      <c r="J7580" s="5">
        <f t="shared" si="237"/>
        <v>41995.718472222223</v>
      </c>
      <c r="K7580" s="3">
        <v>1419268476</v>
      </c>
      <c r="L7580" t="s">
        <v>46745</v>
      </c>
    </row>
    <row r="7581" spans="1:12" x14ac:dyDescent="0.35">
      <c r="A7581" t="s">
        <v>38222</v>
      </c>
      <c r="B7581" t="s">
        <v>38223</v>
      </c>
      <c r="C7581" t="s">
        <v>38224</v>
      </c>
      <c r="D7581" t="s">
        <v>5647</v>
      </c>
      <c r="E7581" t="s">
        <v>8507</v>
      </c>
      <c r="F7581" s="5">
        <f t="shared" si="236"/>
        <v>42726.654490740744</v>
      </c>
      <c r="G7581" s="3">
        <v>1482421348.0000002</v>
      </c>
      <c r="H7581" t="s">
        <v>24715</v>
      </c>
      <c r="I7581" t="s">
        <v>24716</v>
      </c>
      <c r="J7581" s="5">
        <f t="shared" si="237"/>
        <v>43082.66951388889</v>
      </c>
      <c r="K7581" s="3">
        <v>1513181046</v>
      </c>
      <c r="L7581" t="s">
        <v>38225</v>
      </c>
    </row>
    <row r="7582" spans="1:12" x14ac:dyDescent="0.35">
      <c r="A7582" t="s">
        <v>46738</v>
      </c>
      <c r="B7582" s="1" t="s">
        <v>46739</v>
      </c>
      <c r="C7582" t="s">
        <v>46740</v>
      </c>
      <c r="D7582" t="s">
        <v>5647</v>
      </c>
      <c r="E7582" t="s">
        <v>8507</v>
      </c>
      <c r="F7582" s="5">
        <f t="shared" si="236"/>
        <v>41996.661006944443</v>
      </c>
      <c r="G7582" s="3">
        <v>1419349911</v>
      </c>
      <c r="H7582" t="s">
        <v>5647</v>
      </c>
      <c r="I7582" t="s">
        <v>8507</v>
      </c>
      <c r="J7582" s="5">
        <f t="shared" si="237"/>
        <v>41662.661006944443</v>
      </c>
      <c r="K7582" s="3">
        <v>1390492311</v>
      </c>
      <c r="L7582" t="s">
        <v>46741</v>
      </c>
    </row>
    <row r="7583" spans="1:12" x14ac:dyDescent="0.35">
      <c r="A7583" t="s">
        <v>38210</v>
      </c>
      <c r="B7583" t="s">
        <v>38211</v>
      </c>
      <c r="C7583" t="s">
        <v>38212</v>
      </c>
      <c r="D7583" t="s">
        <v>5647</v>
      </c>
      <c r="E7583" t="s">
        <v>8507</v>
      </c>
      <c r="F7583" s="5">
        <f t="shared" si="236"/>
        <v>42732.479548611111</v>
      </c>
      <c r="G7583" s="3">
        <v>1482924633</v>
      </c>
      <c r="H7583" t="s">
        <v>24715</v>
      </c>
      <c r="I7583" t="s">
        <v>24716</v>
      </c>
      <c r="J7583" s="5">
        <f t="shared" si="237"/>
        <v>42779.669525462959</v>
      </c>
      <c r="K7583" s="3">
        <v>1487001846.9999998</v>
      </c>
      <c r="L7583" t="s">
        <v>38213</v>
      </c>
    </row>
    <row r="7584" spans="1:12" x14ac:dyDescent="0.35">
      <c r="A7584" t="s">
        <v>38206</v>
      </c>
      <c r="B7584" t="s">
        <v>38207</v>
      </c>
      <c r="C7584" t="s">
        <v>38208</v>
      </c>
      <c r="D7584" t="s">
        <v>5647</v>
      </c>
      <c r="E7584" t="s">
        <v>8507</v>
      </c>
      <c r="F7584" s="5">
        <f t="shared" si="236"/>
        <v>42732.489629629628</v>
      </c>
      <c r="G7584" s="3">
        <v>1482925504</v>
      </c>
      <c r="H7584" t="s">
        <v>24715</v>
      </c>
      <c r="I7584" t="s">
        <v>24716</v>
      </c>
      <c r="J7584" s="5">
        <f t="shared" si="237"/>
        <v>42779.669525462959</v>
      </c>
      <c r="K7584" s="3">
        <v>1487001846.9999998</v>
      </c>
      <c r="L7584" t="s">
        <v>38209</v>
      </c>
    </row>
    <row r="7585" spans="1:12" x14ac:dyDescent="0.35">
      <c r="A7585" t="s">
        <v>38202</v>
      </c>
      <c r="B7585" t="s">
        <v>38203</v>
      </c>
      <c r="C7585" t="s">
        <v>38204</v>
      </c>
      <c r="D7585" t="s">
        <v>5647</v>
      </c>
      <c r="E7585" t="s">
        <v>8507</v>
      </c>
      <c r="F7585" s="5">
        <f t="shared" si="236"/>
        <v>42732.49596064815</v>
      </c>
      <c r="G7585" s="3">
        <v>1482926051.0000002</v>
      </c>
      <c r="H7585" t="s">
        <v>24715</v>
      </c>
      <c r="I7585" t="s">
        <v>24716</v>
      </c>
      <c r="J7585" s="5">
        <f t="shared" si="237"/>
        <v>42779.669537037036</v>
      </c>
      <c r="K7585" s="3">
        <v>1487001848</v>
      </c>
      <c r="L7585" t="s">
        <v>38205</v>
      </c>
    </row>
    <row r="7586" spans="1:12" x14ac:dyDescent="0.35">
      <c r="A7586" t="s">
        <v>46734</v>
      </c>
      <c r="B7586" t="s">
        <v>46735</v>
      </c>
      <c r="C7586" t="s">
        <v>46736</v>
      </c>
      <c r="D7586" t="s">
        <v>5647</v>
      </c>
      <c r="E7586" t="s">
        <v>8507</v>
      </c>
      <c r="F7586" s="5">
        <f t="shared" si="236"/>
        <v>42002.661446759259</v>
      </c>
      <c r="G7586" s="3">
        <v>1419868349</v>
      </c>
      <c r="H7586" t="s">
        <v>5647</v>
      </c>
      <c r="I7586" t="s">
        <v>8507</v>
      </c>
      <c r="J7586" s="5">
        <f t="shared" si="237"/>
        <v>41668.661446759259</v>
      </c>
      <c r="K7586" s="3">
        <v>1391010749</v>
      </c>
      <c r="L7586" t="s">
        <v>46737</v>
      </c>
    </row>
    <row r="7587" spans="1:12" x14ac:dyDescent="0.35">
      <c r="A7587" t="s">
        <v>46725</v>
      </c>
      <c r="B7587" t="s">
        <v>46726</v>
      </c>
      <c r="C7587" t="s">
        <v>46727</v>
      </c>
      <c r="D7587" t="s">
        <v>5647</v>
      </c>
      <c r="E7587" t="s">
        <v>8507</v>
      </c>
      <c r="F7587" s="5">
        <f t="shared" si="236"/>
        <v>42002.667557870373</v>
      </c>
      <c r="G7587" s="3">
        <v>1419868877.0000002</v>
      </c>
      <c r="H7587" t="s">
        <v>5647</v>
      </c>
      <c r="I7587" t="s">
        <v>8507</v>
      </c>
      <c r="J7587" s="5">
        <f t="shared" si="237"/>
        <v>41668.667557870373</v>
      </c>
      <c r="K7587" s="3">
        <v>1391011277.0000002</v>
      </c>
      <c r="L7587" t="s">
        <v>43128</v>
      </c>
    </row>
    <row r="7588" spans="1:12" x14ac:dyDescent="0.35">
      <c r="A7588" t="s">
        <v>46721</v>
      </c>
      <c r="B7588" t="s">
        <v>46722</v>
      </c>
      <c r="C7588" t="s">
        <v>46723</v>
      </c>
      <c r="D7588" t="s">
        <v>5647</v>
      </c>
      <c r="E7588" t="s">
        <v>8507</v>
      </c>
      <c r="F7588" s="5">
        <f t="shared" si="236"/>
        <v>42002.683807870373</v>
      </c>
      <c r="G7588" s="3">
        <v>1419870281.0000002</v>
      </c>
      <c r="H7588" t="s">
        <v>5647</v>
      </c>
      <c r="I7588" t="s">
        <v>8507</v>
      </c>
      <c r="J7588" s="5">
        <f t="shared" si="237"/>
        <v>42002.683807870373</v>
      </c>
      <c r="K7588" s="3">
        <v>1419870281.0000002</v>
      </c>
      <c r="L7588" t="s">
        <v>46724</v>
      </c>
    </row>
    <row r="7589" spans="1:12" x14ac:dyDescent="0.35">
      <c r="A7589" t="s">
        <v>46712</v>
      </c>
      <c r="B7589" t="s">
        <v>46713</v>
      </c>
      <c r="C7589" t="s">
        <v>46714</v>
      </c>
      <c r="D7589" t="s">
        <v>5647</v>
      </c>
      <c r="E7589" t="s">
        <v>8507</v>
      </c>
      <c r="F7589" s="5">
        <f t="shared" si="236"/>
        <v>42002.688773148147</v>
      </c>
      <c r="G7589" s="3">
        <v>1419870710</v>
      </c>
      <c r="H7589" t="s">
        <v>5647</v>
      </c>
      <c r="I7589" t="s">
        <v>8507</v>
      </c>
      <c r="J7589" s="5">
        <f t="shared" si="237"/>
        <v>42002.688773148147</v>
      </c>
      <c r="K7589" s="3">
        <v>1419870710</v>
      </c>
      <c r="L7589" t="s">
        <v>39207</v>
      </c>
    </row>
    <row r="7590" spans="1:12" x14ac:dyDescent="0.35">
      <c r="A7590" t="s">
        <v>46708</v>
      </c>
      <c r="B7590" t="s">
        <v>46709</v>
      </c>
      <c r="C7590" t="s">
        <v>46710</v>
      </c>
      <c r="D7590" t="s">
        <v>5647</v>
      </c>
      <c r="E7590" t="s">
        <v>8507</v>
      </c>
      <c r="F7590" s="5">
        <f t="shared" si="236"/>
        <v>42002.691446759258</v>
      </c>
      <c r="G7590" s="3">
        <v>1419870940.9999998</v>
      </c>
      <c r="H7590" t="s">
        <v>5647</v>
      </c>
      <c r="I7590" t="s">
        <v>8507</v>
      </c>
      <c r="J7590" s="5">
        <f t="shared" si="237"/>
        <v>42002.691446759258</v>
      </c>
      <c r="K7590" s="3">
        <v>1419870940.9999998</v>
      </c>
      <c r="L7590" t="s">
        <v>46711</v>
      </c>
    </row>
    <row r="7591" spans="1:12" x14ac:dyDescent="0.35">
      <c r="A7591" t="s">
        <v>38160</v>
      </c>
      <c r="B7591" t="s">
        <v>38161</v>
      </c>
      <c r="C7591" t="s">
        <v>38162</v>
      </c>
      <c r="D7591" t="s">
        <v>5647</v>
      </c>
      <c r="E7591" t="s">
        <v>8507</v>
      </c>
      <c r="F7591" s="5">
        <f t="shared" si="236"/>
        <v>42733.662766203706</v>
      </c>
      <c r="G7591" s="3">
        <v>1483026863.0000002</v>
      </c>
      <c r="H7591" t="s">
        <v>24715</v>
      </c>
      <c r="I7591" t="s">
        <v>24716</v>
      </c>
      <c r="J7591" s="5">
        <f t="shared" si="237"/>
        <v>43082.669583333336</v>
      </c>
      <c r="K7591" s="3">
        <v>1513181052.0000002</v>
      </c>
      <c r="L7591" t="s">
        <v>38163</v>
      </c>
    </row>
    <row r="7592" spans="1:12" x14ac:dyDescent="0.35">
      <c r="A7592" t="s">
        <v>38156</v>
      </c>
      <c r="B7592" t="s">
        <v>38157</v>
      </c>
      <c r="C7592" t="s">
        <v>38158</v>
      </c>
      <c r="D7592" t="s">
        <v>5647</v>
      </c>
      <c r="E7592" t="s">
        <v>8507</v>
      </c>
      <c r="F7592" s="5">
        <f t="shared" si="236"/>
        <v>42733.668124999997</v>
      </c>
      <c r="G7592" s="3">
        <v>1483027325.9999998</v>
      </c>
      <c r="H7592" t="s">
        <v>24715</v>
      </c>
      <c r="I7592" t="s">
        <v>24716</v>
      </c>
      <c r="J7592" s="5">
        <f t="shared" si="237"/>
        <v>43082.669583333336</v>
      </c>
      <c r="K7592" s="3">
        <v>1513181052.0000002</v>
      </c>
      <c r="L7592" t="s">
        <v>38159</v>
      </c>
    </row>
    <row r="7593" spans="1:12" x14ac:dyDescent="0.35">
      <c r="A7593" t="s">
        <v>47062</v>
      </c>
      <c r="B7593" t="s">
        <v>47052</v>
      </c>
      <c r="C7593" t="s">
        <v>47063</v>
      </c>
      <c r="D7593" t="s">
        <v>5647</v>
      </c>
      <c r="E7593" t="s">
        <v>8507</v>
      </c>
      <c r="F7593" s="5">
        <f t="shared" si="236"/>
        <v>41976.54178240741</v>
      </c>
      <c r="G7593" s="3">
        <v>1417611610.0000002</v>
      </c>
      <c r="H7593" t="s">
        <v>5647</v>
      </c>
      <c r="I7593" t="s">
        <v>8507</v>
      </c>
      <c r="J7593" s="5">
        <f t="shared" si="237"/>
        <v>41976.54178240741</v>
      </c>
      <c r="K7593" s="3">
        <v>1417611610.0000002</v>
      </c>
      <c r="L7593" t="s">
        <v>47064</v>
      </c>
    </row>
    <row r="7594" spans="1:12" x14ac:dyDescent="0.35">
      <c r="A7594" t="s">
        <v>47047</v>
      </c>
      <c r="B7594" t="s">
        <v>47048</v>
      </c>
      <c r="C7594" s="1" t="s">
        <v>47049</v>
      </c>
      <c r="D7594" t="s">
        <v>5647</v>
      </c>
      <c r="E7594" t="s">
        <v>8507</v>
      </c>
      <c r="F7594" s="5">
        <f t="shared" si="236"/>
        <v>41976.631504629629</v>
      </c>
      <c r="G7594" s="3">
        <v>1417619362</v>
      </c>
      <c r="H7594" t="s">
        <v>5647</v>
      </c>
      <c r="I7594" t="s">
        <v>8507</v>
      </c>
      <c r="J7594" s="5">
        <f t="shared" si="237"/>
        <v>41976.631504629629</v>
      </c>
      <c r="K7594" s="3">
        <v>1417619362</v>
      </c>
      <c r="L7594" t="s">
        <v>47050</v>
      </c>
    </row>
    <row r="7595" spans="1:12" x14ac:dyDescent="0.35">
      <c r="A7595" t="s">
        <v>47044</v>
      </c>
      <c r="B7595" t="s">
        <v>47045</v>
      </c>
      <c r="C7595" t="s">
        <v>47046</v>
      </c>
      <c r="D7595" t="s">
        <v>5647</v>
      </c>
      <c r="E7595" t="s">
        <v>8507</v>
      </c>
      <c r="F7595" s="5">
        <f t="shared" si="236"/>
        <v>41976.631747685184</v>
      </c>
      <c r="G7595" s="3">
        <v>1417619382.9999998</v>
      </c>
      <c r="H7595" t="s">
        <v>5647</v>
      </c>
      <c r="I7595" t="s">
        <v>8507</v>
      </c>
      <c r="J7595" s="5">
        <f t="shared" si="237"/>
        <v>41976.631747685184</v>
      </c>
      <c r="K7595" s="3">
        <v>1417619382.9999998</v>
      </c>
      <c r="L7595" t="s">
        <v>39207</v>
      </c>
    </row>
    <row r="7596" spans="1:12" x14ac:dyDescent="0.35">
      <c r="A7596" t="s">
        <v>47040</v>
      </c>
      <c r="B7596" t="s">
        <v>47041</v>
      </c>
      <c r="C7596" t="s">
        <v>47042</v>
      </c>
      <c r="D7596" t="s">
        <v>5647</v>
      </c>
      <c r="E7596" t="s">
        <v>8507</v>
      </c>
      <c r="F7596" s="5">
        <f t="shared" si="236"/>
        <v>41976.634942129633</v>
      </c>
      <c r="G7596" s="3">
        <v>1417619659.0000002</v>
      </c>
      <c r="H7596" t="s">
        <v>5647</v>
      </c>
      <c r="I7596" t="s">
        <v>8507</v>
      </c>
      <c r="J7596" s="5">
        <f t="shared" si="237"/>
        <v>41976.634942129633</v>
      </c>
      <c r="K7596" s="3">
        <v>1417619659.0000002</v>
      </c>
      <c r="L7596" t="s">
        <v>47043</v>
      </c>
    </row>
    <row r="7597" spans="1:12" x14ac:dyDescent="0.35">
      <c r="A7597" t="s">
        <v>47032</v>
      </c>
      <c r="B7597" t="s">
        <v>47033</v>
      </c>
      <c r="C7597" s="1" t="s">
        <v>47034</v>
      </c>
      <c r="D7597" t="s">
        <v>5647</v>
      </c>
      <c r="E7597" t="s">
        <v>8507</v>
      </c>
      <c r="F7597" s="5">
        <f t="shared" si="236"/>
        <v>41976.676793981482</v>
      </c>
      <c r="G7597" s="3">
        <v>1417623275</v>
      </c>
      <c r="H7597" t="s">
        <v>5647</v>
      </c>
      <c r="I7597" t="s">
        <v>8507</v>
      </c>
      <c r="J7597" s="5">
        <f t="shared" si="237"/>
        <v>41976.677083333336</v>
      </c>
      <c r="K7597" s="3">
        <v>1417623300.0000002</v>
      </c>
      <c r="L7597" t="s">
        <v>47035</v>
      </c>
    </row>
    <row r="7598" spans="1:12" x14ac:dyDescent="0.35">
      <c r="A7598" t="s">
        <v>41477</v>
      </c>
      <c r="B7598" t="s">
        <v>41478</v>
      </c>
      <c r="C7598" t="s">
        <v>41479</v>
      </c>
      <c r="D7598" t="s">
        <v>5647</v>
      </c>
      <c r="E7598" t="s">
        <v>8507</v>
      </c>
      <c r="F7598" s="5">
        <f t="shared" si="236"/>
        <v>42341.65525462963</v>
      </c>
      <c r="G7598" s="3">
        <v>1449157414</v>
      </c>
      <c r="H7598" t="s">
        <v>5647</v>
      </c>
      <c r="I7598" t="s">
        <v>8507</v>
      </c>
      <c r="J7598" s="5">
        <f t="shared" si="237"/>
        <v>42341.655405092592</v>
      </c>
      <c r="K7598" s="3">
        <v>1449157427</v>
      </c>
      <c r="L7598" t="s">
        <v>41480</v>
      </c>
    </row>
    <row r="7599" spans="1:12" x14ac:dyDescent="0.35">
      <c r="A7599" s="1" t="s">
        <v>41468</v>
      </c>
      <c r="B7599" t="s">
        <v>41469</v>
      </c>
      <c r="C7599" t="s">
        <v>41470</v>
      </c>
      <c r="D7599" t="s">
        <v>5647</v>
      </c>
      <c r="E7599" t="s">
        <v>8507</v>
      </c>
      <c r="F7599" s="5">
        <f t="shared" si="236"/>
        <v>42341.717812499999</v>
      </c>
      <c r="G7599" s="3">
        <v>1449162819</v>
      </c>
      <c r="H7599" t="s">
        <v>5647</v>
      </c>
      <c r="I7599" t="s">
        <v>8507</v>
      </c>
      <c r="J7599" s="5">
        <f t="shared" si="237"/>
        <v>42341.717812499999</v>
      </c>
      <c r="K7599" s="3">
        <v>1449162819</v>
      </c>
      <c r="L7599" t="s">
        <v>39207</v>
      </c>
    </row>
    <row r="7600" spans="1:12" x14ac:dyDescent="0.35">
      <c r="A7600" t="s">
        <v>38148</v>
      </c>
      <c r="B7600" t="s">
        <v>38149</v>
      </c>
      <c r="C7600" t="s">
        <v>38150</v>
      </c>
      <c r="D7600" t="s">
        <v>5647</v>
      </c>
      <c r="E7600" t="s">
        <v>8507</v>
      </c>
      <c r="F7600" s="5">
        <f t="shared" si="236"/>
        <v>42734.495821759258</v>
      </c>
      <c r="G7600" s="3">
        <v>1483098838.9999998</v>
      </c>
      <c r="H7600" t="s">
        <v>24715</v>
      </c>
      <c r="I7600" t="s">
        <v>24716</v>
      </c>
      <c r="J7600" s="5">
        <f t="shared" si="237"/>
        <v>42779.669606481482</v>
      </c>
      <c r="K7600" s="3">
        <v>1487001854</v>
      </c>
      <c r="L7600" t="s">
        <v>38151</v>
      </c>
    </row>
    <row r="7601" spans="1:12" x14ac:dyDescent="0.35">
      <c r="A7601" t="s">
        <v>38144</v>
      </c>
      <c r="B7601" t="s">
        <v>38145</v>
      </c>
      <c r="C7601" t="s">
        <v>38146</v>
      </c>
      <c r="D7601" t="s">
        <v>5647</v>
      </c>
      <c r="E7601" t="s">
        <v>8507</v>
      </c>
      <c r="F7601" s="5">
        <f t="shared" si="236"/>
        <v>42734.500763888893</v>
      </c>
      <c r="G7601" s="3">
        <v>1483099265.9999998</v>
      </c>
      <c r="H7601" t="s">
        <v>24715</v>
      </c>
      <c r="I7601" t="s">
        <v>24716</v>
      </c>
      <c r="J7601" s="5">
        <f t="shared" si="237"/>
        <v>42779.669618055559</v>
      </c>
      <c r="K7601" s="3">
        <v>1487001855.0000002</v>
      </c>
      <c r="L7601" t="s">
        <v>38147</v>
      </c>
    </row>
    <row r="7602" spans="1:12" x14ac:dyDescent="0.35">
      <c r="A7602" t="s">
        <v>38128</v>
      </c>
      <c r="B7602" t="s">
        <v>38129</v>
      </c>
      <c r="C7602" t="s">
        <v>38130</v>
      </c>
      <c r="D7602" t="s">
        <v>5647</v>
      </c>
      <c r="E7602" t="s">
        <v>8507</v>
      </c>
      <c r="F7602" s="5">
        <f t="shared" si="236"/>
        <v>42734.639155092591</v>
      </c>
      <c r="G7602" s="3">
        <v>1483111222.9999998</v>
      </c>
      <c r="H7602" t="s">
        <v>24715</v>
      </c>
      <c r="I7602" t="s">
        <v>24716</v>
      </c>
      <c r="J7602" s="5">
        <f t="shared" si="237"/>
        <v>43082.669641203713</v>
      </c>
      <c r="K7602" s="3">
        <v>1513181057.0000002</v>
      </c>
      <c r="L7602" t="s">
        <v>38131</v>
      </c>
    </row>
    <row r="7603" spans="1:12" x14ac:dyDescent="0.35">
      <c r="A7603" t="s">
        <v>41447</v>
      </c>
      <c r="B7603" t="s">
        <v>41448</v>
      </c>
      <c r="C7603" s="1" t="s">
        <v>41449</v>
      </c>
      <c r="D7603" t="s">
        <v>5647</v>
      </c>
      <c r="E7603" t="s">
        <v>8507</v>
      </c>
      <c r="F7603" s="5">
        <f t="shared" si="236"/>
        <v>42342.39770833333</v>
      </c>
      <c r="G7603" s="3">
        <v>1449221561.9999998</v>
      </c>
      <c r="H7603" t="s">
        <v>5647</v>
      </c>
      <c r="I7603" t="s">
        <v>8507</v>
      </c>
      <c r="J7603" s="5">
        <f t="shared" si="237"/>
        <v>42342.39770833333</v>
      </c>
      <c r="K7603" s="3">
        <v>1449221561.9999998</v>
      </c>
      <c r="L7603" t="s">
        <v>39207</v>
      </c>
    </row>
    <row r="7604" spans="1:12" x14ac:dyDescent="0.35">
      <c r="A7604" s="1" t="s">
        <v>41443</v>
      </c>
      <c r="B7604" t="s">
        <v>41444</v>
      </c>
      <c r="C7604" t="s">
        <v>41445</v>
      </c>
      <c r="D7604" t="s">
        <v>5647</v>
      </c>
      <c r="E7604" t="s">
        <v>8507</v>
      </c>
      <c r="F7604" s="5">
        <f t="shared" si="236"/>
        <v>42342.399560185186</v>
      </c>
      <c r="G7604" s="3">
        <v>1449221722</v>
      </c>
      <c r="H7604" t="s">
        <v>5647</v>
      </c>
      <c r="I7604" t="s">
        <v>8507</v>
      </c>
      <c r="J7604" s="5">
        <f t="shared" si="237"/>
        <v>42342.399560185186</v>
      </c>
      <c r="K7604" s="3">
        <v>1449221722</v>
      </c>
      <c r="L7604" t="s">
        <v>41446</v>
      </c>
    </row>
    <row r="7605" spans="1:12" x14ac:dyDescent="0.35">
      <c r="A7605" t="s">
        <v>41439</v>
      </c>
      <c r="B7605" t="s">
        <v>41440</v>
      </c>
      <c r="C7605" s="1" t="s">
        <v>41441</v>
      </c>
      <c r="D7605" t="s">
        <v>5647</v>
      </c>
      <c r="E7605" t="s">
        <v>8507</v>
      </c>
      <c r="F7605" s="5">
        <f t="shared" si="236"/>
        <v>42342.408993055549</v>
      </c>
      <c r="G7605" s="3">
        <v>1449222537</v>
      </c>
      <c r="H7605" t="s">
        <v>5647</v>
      </c>
      <c r="I7605" t="s">
        <v>8507</v>
      </c>
      <c r="J7605" s="5">
        <f t="shared" si="237"/>
        <v>42342.408993055549</v>
      </c>
      <c r="K7605" s="3">
        <v>1449222537</v>
      </c>
      <c r="L7605" t="s">
        <v>41442</v>
      </c>
    </row>
    <row r="7606" spans="1:12" x14ac:dyDescent="0.35">
      <c r="A7606" t="s">
        <v>41435</v>
      </c>
      <c r="B7606" t="s">
        <v>41436</v>
      </c>
      <c r="C7606" t="s">
        <v>41437</v>
      </c>
      <c r="D7606" t="s">
        <v>5647</v>
      </c>
      <c r="E7606" t="s">
        <v>8507</v>
      </c>
      <c r="F7606" s="5">
        <f t="shared" si="236"/>
        <v>42342.411087962966</v>
      </c>
      <c r="G7606" s="3">
        <v>1449222718.0000002</v>
      </c>
      <c r="H7606" t="s">
        <v>5647</v>
      </c>
      <c r="I7606" t="s">
        <v>8507</v>
      </c>
      <c r="J7606" s="5">
        <f t="shared" si="237"/>
        <v>42342.411087962966</v>
      </c>
      <c r="K7606" s="3">
        <v>1449222718.0000002</v>
      </c>
      <c r="L7606" t="s">
        <v>41438</v>
      </c>
    </row>
    <row r="7607" spans="1:12" x14ac:dyDescent="0.35">
      <c r="A7607" t="s">
        <v>41431</v>
      </c>
      <c r="B7607" t="s">
        <v>41432</v>
      </c>
      <c r="C7607" t="s">
        <v>41433</v>
      </c>
      <c r="D7607" t="s">
        <v>5647</v>
      </c>
      <c r="E7607" t="s">
        <v>8507</v>
      </c>
      <c r="F7607" s="5">
        <f t="shared" si="236"/>
        <v>42342.412534722222</v>
      </c>
      <c r="G7607" s="3">
        <v>1449222843</v>
      </c>
      <c r="H7607" t="s">
        <v>5647</v>
      </c>
      <c r="I7607" t="s">
        <v>8507</v>
      </c>
      <c r="J7607" s="5">
        <f t="shared" si="237"/>
        <v>42342.412534722222</v>
      </c>
      <c r="K7607" s="3">
        <v>1449222843</v>
      </c>
      <c r="L7607" t="s">
        <v>41434</v>
      </c>
    </row>
    <row r="7608" spans="1:12" x14ac:dyDescent="0.35">
      <c r="A7608" t="s">
        <v>51979</v>
      </c>
      <c r="B7608" t="s">
        <v>51980</v>
      </c>
      <c r="C7608" t="s">
        <v>51981</v>
      </c>
      <c r="D7608" t="s">
        <v>5647</v>
      </c>
      <c r="E7608" t="s">
        <v>8507</v>
      </c>
      <c r="F7608" s="5">
        <f t="shared" si="236"/>
        <v>41613.439733796295</v>
      </c>
      <c r="G7608" s="3">
        <v>1386239592.9999998</v>
      </c>
      <c r="H7608" t="s">
        <v>5647</v>
      </c>
      <c r="I7608" t="s">
        <v>8507</v>
      </c>
      <c r="J7608" s="5">
        <f t="shared" si="237"/>
        <v>41613.439733796295</v>
      </c>
      <c r="K7608" s="3">
        <v>1386239592.9999998</v>
      </c>
      <c r="L7608" t="s">
        <v>51982</v>
      </c>
    </row>
    <row r="7609" spans="1:12" x14ac:dyDescent="0.35">
      <c r="A7609" t="s">
        <v>51957</v>
      </c>
      <c r="B7609" t="s">
        <v>51958</v>
      </c>
      <c r="C7609" t="s">
        <v>51959</v>
      </c>
      <c r="D7609" t="s">
        <v>5647</v>
      </c>
      <c r="E7609" t="s">
        <v>8507</v>
      </c>
      <c r="F7609" s="5">
        <f t="shared" si="236"/>
        <v>41613.666562500002</v>
      </c>
      <c r="G7609" s="3">
        <v>1386259191.0000002</v>
      </c>
      <c r="H7609" t="s">
        <v>5647</v>
      </c>
      <c r="I7609" t="s">
        <v>8507</v>
      </c>
      <c r="J7609" s="5">
        <f t="shared" si="237"/>
        <v>41613.666562500002</v>
      </c>
      <c r="K7609" s="3">
        <v>1386259191.0000002</v>
      </c>
      <c r="L7609" t="s">
        <v>47242</v>
      </c>
    </row>
    <row r="7610" spans="1:12" x14ac:dyDescent="0.35">
      <c r="A7610" t="s">
        <v>51953</v>
      </c>
      <c r="B7610" t="s">
        <v>51954</v>
      </c>
      <c r="C7610" t="s">
        <v>51955</v>
      </c>
      <c r="D7610" t="s">
        <v>5647</v>
      </c>
      <c r="E7610" t="s">
        <v>8507</v>
      </c>
      <c r="F7610" s="5">
        <f t="shared" si="236"/>
        <v>41613.668298611112</v>
      </c>
      <c r="G7610" s="3">
        <v>1386259341</v>
      </c>
      <c r="H7610" t="s">
        <v>5647</v>
      </c>
      <c r="I7610" t="s">
        <v>8507</v>
      </c>
      <c r="J7610" s="5">
        <f t="shared" si="237"/>
        <v>41613.668298611112</v>
      </c>
      <c r="K7610" s="3">
        <v>1386259341</v>
      </c>
      <c r="L7610" t="s">
        <v>51956</v>
      </c>
    </row>
    <row r="7611" spans="1:12" x14ac:dyDescent="0.35">
      <c r="A7611" t="s">
        <v>51949</v>
      </c>
      <c r="B7611" t="s">
        <v>51950</v>
      </c>
      <c r="C7611" t="s">
        <v>51951</v>
      </c>
      <c r="D7611" t="s">
        <v>5647</v>
      </c>
      <c r="E7611" t="s">
        <v>8507</v>
      </c>
      <c r="F7611" s="5">
        <f t="shared" si="236"/>
        <v>41613.676921296297</v>
      </c>
      <c r="G7611" s="3">
        <v>1386260086</v>
      </c>
      <c r="H7611" t="s">
        <v>5647</v>
      </c>
      <c r="I7611" t="s">
        <v>8507</v>
      </c>
      <c r="J7611" s="5">
        <f t="shared" si="237"/>
        <v>41613.677685185183</v>
      </c>
      <c r="K7611" s="3">
        <v>1386260151.9999998</v>
      </c>
      <c r="L7611" t="s">
        <v>51952</v>
      </c>
    </row>
    <row r="7612" spans="1:12" x14ac:dyDescent="0.35">
      <c r="A7612" t="s">
        <v>47020</v>
      </c>
      <c r="B7612" t="s">
        <v>47021</v>
      </c>
      <c r="C7612" t="s">
        <v>47022</v>
      </c>
      <c r="D7612" t="s">
        <v>5647</v>
      </c>
      <c r="E7612" t="s">
        <v>8507</v>
      </c>
      <c r="F7612" s="5">
        <f t="shared" si="236"/>
        <v>41978.432430555549</v>
      </c>
      <c r="G7612" s="3">
        <v>1417774962</v>
      </c>
      <c r="H7612" t="s">
        <v>5647</v>
      </c>
      <c r="I7612" t="s">
        <v>8507</v>
      </c>
      <c r="J7612" s="5">
        <f t="shared" si="237"/>
        <v>41978.432430555549</v>
      </c>
      <c r="K7612" s="3">
        <v>1417774962</v>
      </c>
      <c r="L7612" t="s">
        <v>47023</v>
      </c>
    </row>
    <row r="7613" spans="1:12" x14ac:dyDescent="0.35">
      <c r="A7613" t="s">
        <v>41407</v>
      </c>
      <c r="B7613" t="s">
        <v>41408</v>
      </c>
      <c r="C7613" t="s">
        <v>41387</v>
      </c>
      <c r="D7613" t="s">
        <v>5647</v>
      </c>
      <c r="E7613" t="s">
        <v>8507</v>
      </c>
      <c r="F7613" s="5">
        <f t="shared" si="236"/>
        <v>42345.662557870368</v>
      </c>
      <c r="G7613" s="3">
        <v>1449503644.9999998</v>
      </c>
      <c r="H7613" t="s">
        <v>5647</v>
      </c>
      <c r="I7613" t="s">
        <v>8507</v>
      </c>
      <c r="J7613" s="5">
        <f t="shared" si="237"/>
        <v>42345.662557870368</v>
      </c>
      <c r="K7613" s="3">
        <v>1449503644.9999998</v>
      </c>
      <c r="L7613" t="s">
        <v>41409</v>
      </c>
    </row>
    <row r="7614" spans="1:12" x14ac:dyDescent="0.35">
      <c r="A7614" t="s">
        <v>41396</v>
      </c>
      <c r="B7614" t="s">
        <v>41397</v>
      </c>
      <c r="C7614" t="s">
        <v>41398</v>
      </c>
      <c r="D7614" t="s">
        <v>5647</v>
      </c>
      <c r="E7614" t="s">
        <v>8507</v>
      </c>
      <c r="F7614" s="5">
        <f t="shared" si="236"/>
        <v>42345.966990740744</v>
      </c>
      <c r="G7614" s="3">
        <v>1449529948.0000002</v>
      </c>
      <c r="H7614" t="s">
        <v>5647</v>
      </c>
      <c r="I7614" t="s">
        <v>8507</v>
      </c>
      <c r="J7614" s="5">
        <f t="shared" si="237"/>
        <v>42345.966990740744</v>
      </c>
      <c r="K7614" s="3">
        <v>1449529948.0000002</v>
      </c>
      <c r="L7614" t="s">
        <v>41399</v>
      </c>
    </row>
    <row r="7615" spans="1:12" x14ac:dyDescent="0.35">
      <c r="A7615" t="s">
        <v>46998</v>
      </c>
      <c r="B7615" t="s">
        <v>46999</v>
      </c>
      <c r="C7615" t="s">
        <v>47000</v>
      </c>
      <c r="D7615" t="s">
        <v>5647</v>
      </c>
      <c r="E7615" t="s">
        <v>8507</v>
      </c>
      <c r="F7615" s="5">
        <f t="shared" si="236"/>
        <v>41981.610347222224</v>
      </c>
      <c r="G7615" s="3">
        <v>1418049534.0000002</v>
      </c>
      <c r="H7615" t="s">
        <v>5647</v>
      </c>
      <c r="I7615" t="s">
        <v>8507</v>
      </c>
      <c r="J7615" s="5">
        <f t="shared" si="237"/>
        <v>41678.610347222224</v>
      </c>
      <c r="K7615" s="3">
        <v>1391870334.0000002</v>
      </c>
      <c r="L7615" t="s">
        <v>47001</v>
      </c>
    </row>
    <row r="7616" spans="1:12" x14ac:dyDescent="0.35">
      <c r="A7616" t="s">
        <v>46994</v>
      </c>
      <c r="B7616" t="s">
        <v>46995</v>
      </c>
      <c r="C7616" t="s">
        <v>46996</v>
      </c>
      <c r="D7616" t="s">
        <v>5647</v>
      </c>
      <c r="E7616" t="s">
        <v>8507</v>
      </c>
      <c r="F7616" s="5">
        <f t="shared" si="236"/>
        <v>41981.637245370373</v>
      </c>
      <c r="G7616" s="3">
        <v>1418051858.0000002</v>
      </c>
      <c r="H7616" t="s">
        <v>5647</v>
      </c>
      <c r="I7616" t="s">
        <v>8507</v>
      </c>
      <c r="J7616" s="5">
        <f t="shared" si="237"/>
        <v>41981.637245370373</v>
      </c>
      <c r="K7616" s="3">
        <v>1418051858.0000002</v>
      </c>
      <c r="L7616" t="s">
        <v>46997</v>
      </c>
    </row>
    <row r="7617" spans="1:12" x14ac:dyDescent="0.35">
      <c r="A7617" t="s">
        <v>41369</v>
      </c>
      <c r="B7617" t="s">
        <v>41370</v>
      </c>
      <c r="C7617" t="s">
        <v>41371</v>
      </c>
      <c r="D7617" t="s">
        <v>5647</v>
      </c>
      <c r="E7617" t="s">
        <v>8507</v>
      </c>
      <c r="F7617" s="5">
        <f t="shared" si="236"/>
        <v>42347.625069444446</v>
      </c>
      <c r="G7617" s="3">
        <v>1449673206.0000002</v>
      </c>
      <c r="H7617" t="s">
        <v>5647</v>
      </c>
      <c r="I7617" t="s">
        <v>8507</v>
      </c>
      <c r="J7617" s="5">
        <f t="shared" si="237"/>
        <v>42347.625069444446</v>
      </c>
      <c r="K7617" s="3">
        <v>1449673206.0000002</v>
      </c>
      <c r="L7617" t="s">
        <v>39207</v>
      </c>
    </row>
    <row r="7618" spans="1:12" x14ac:dyDescent="0.35">
      <c r="A7618" t="s">
        <v>41365</v>
      </c>
      <c r="B7618" t="s">
        <v>41366</v>
      </c>
      <c r="C7618" t="s">
        <v>41367</v>
      </c>
      <c r="D7618" t="s">
        <v>5647</v>
      </c>
      <c r="E7618" t="s">
        <v>8507</v>
      </c>
      <c r="F7618" s="5">
        <f t="shared" si="236"/>
        <v>42347.626597222225</v>
      </c>
      <c r="G7618" s="3">
        <v>1449673338.0000002</v>
      </c>
      <c r="H7618" t="s">
        <v>5647</v>
      </c>
      <c r="I7618" t="s">
        <v>8507</v>
      </c>
      <c r="J7618" s="5">
        <f t="shared" si="237"/>
        <v>42347.626597222225</v>
      </c>
      <c r="K7618" s="3">
        <v>1449673338.0000002</v>
      </c>
      <c r="L7618" t="s">
        <v>41368</v>
      </c>
    </row>
    <row r="7619" spans="1:12" x14ac:dyDescent="0.35">
      <c r="A7619" t="s">
        <v>51434</v>
      </c>
      <c r="B7619" t="s">
        <v>51435</v>
      </c>
      <c r="C7619" t="s">
        <v>51436</v>
      </c>
      <c r="D7619" t="s">
        <v>5647</v>
      </c>
      <c r="E7619" t="s">
        <v>8507</v>
      </c>
      <c r="F7619" s="5">
        <f t="shared" ref="F7619:F7682" si="238">(((G7619/60)/60)/24)+DATE(1970,1,1)</f>
        <v>41680.475208333337</v>
      </c>
      <c r="G7619" s="3">
        <v>1392031458.0000002</v>
      </c>
      <c r="H7619" t="s">
        <v>5647</v>
      </c>
      <c r="I7619" t="s">
        <v>8507</v>
      </c>
      <c r="J7619" s="5">
        <f t="shared" ref="J7619:J7682" si="239">(((K7619/60)/60)/24)+DATE(1970,1,1)</f>
        <v>41680.475208333337</v>
      </c>
      <c r="K7619" s="3">
        <v>1392031458.0000002</v>
      </c>
      <c r="L7619" t="s">
        <v>51437</v>
      </c>
    </row>
    <row r="7620" spans="1:12" x14ac:dyDescent="0.35">
      <c r="A7620" t="s">
        <v>51427</v>
      </c>
      <c r="B7620" t="s">
        <v>51424</v>
      </c>
      <c r="C7620" t="s">
        <v>51428</v>
      </c>
      <c r="D7620" t="s">
        <v>5647</v>
      </c>
      <c r="E7620" t="s">
        <v>8507</v>
      </c>
      <c r="F7620" s="5">
        <f t="shared" si="238"/>
        <v>41680.574814814812</v>
      </c>
      <c r="G7620" s="3">
        <v>1392040063.9999998</v>
      </c>
      <c r="H7620" t="s">
        <v>5647</v>
      </c>
      <c r="I7620" t="s">
        <v>8507</v>
      </c>
      <c r="J7620" s="5">
        <f t="shared" si="239"/>
        <v>41680.574814814812</v>
      </c>
      <c r="K7620" s="3">
        <v>1392040063.9999998</v>
      </c>
      <c r="L7620" t="s">
        <v>51429</v>
      </c>
    </row>
    <row r="7621" spans="1:12" x14ac:dyDescent="0.35">
      <c r="A7621" t="s">
        <v>51423</v>
      </c>
      <c r="B7621" t="s">
        <v>51424</v>
      </c>
      <c r="C7621" t="s">
        <v>51425</v>
      </c>
      <c r="D7621" t="s">
        <v>5647</v>
      </c>
      <c r="E7621" t="s">
        <v>8507</v>
      </c>
      <c r="F7621" s="5">
        <f t="shared" si="238"/>
        <v>41680.57503472222</v>
      </c>
      <c r="G7621" s="3">
        <v>1392040082.9999998</v>
      </c>
      <c r="H7621" t="s">
        <v>5647</v>
      </c>
      <c r="I7621" t="s">
        <v>8507</v>
      </c>
      <c r="J7621" s="5">
        <f t="shared" si="239"/>
        <v>41680.57503472222</v>
      </c>
      <c r="K7621" s="3">
        <v>1392040082.9999998</v>
      </c>
      <c r="L7621" t="s">
        <v>51426</v>
      </c>
    </row>
    <row r="7622" spans="1:12" x14ac:dyDescent="0.35">
      <c r="A7622" t="s">
        <v>51419</v>
      </c>
      <c r="B7622" t="s">
        <v>51420</v>
      </c>
      <c r="C7622" t="s">
        <v>51421</v>
      </c>
      <c r="D7622" t="s">
        <v>5647</v>
      </c>
      <c r="E7622" t="s">
        <v>8507</v>
      </c>
      <c r="F7622" s="5">
        <f t="shared" si="238"/>
        <v>41680.813854166663</v>
      </c>
      <c r="G7622" s="3">
        <v>1392060716.9999998</v>
      </c>
      <c r="H7622" t="s">
        <v>5647</v>
      </c>
      <c r="I7622" t="s">
        <v>8507</v>
      </c>
      <c r="J7622" s="5">
        <f t="shared" si="239"/>
        <v>41680.813854166663</v>
      </c>
      <c r="K7622" s="3">
        <v>1392060716.9999998</v>
      </c>
      <c r="L7622" t="s">
        <v>51422</v>
      </c>
    </row>
    <row r="7623" spans="1:12" x14ac:dyDescent="0.35">
      <c r="A7623" t="s">
        <v>51415</v>
      </c>
      <c r="B7623" t="s">
        <v>51416</v>
      </c>
      <c r="C7623" t="s">
        <v>51417</v>
      </c>
      <c r="D7623" t="s">
        <v>5647</v>
      </c>
      <c r="E7623" t="s">
        <v>8507</v>
      </c>
      <c r="F7623" s="5">
        <f t="shared" si="238"/>
        <v>41680.837696759256</v>
      </c>
      <c r="G7623" s="3">
        <v>1392062776.9999998</v>
      </c>
      <c r="H7623" t="s">
        <v>5647</v>
      </c>
      <c r="I7623" t="s">
        <v>8507</v>
      </c>
      <c r="J7623" s="5">
        <f t="shared" si="239"/>
        <v>41680.837696759256</v>
      </c>
      <c r="K7623" s="3">
        <v>1392062776.9999998</v>
      </c>
      <c r="L7623" t="s">
        <v>51418</v>
      </c>
    </row>
    <row r="7624" spans="1:12" x14ac:dyDescent="0.35">
      <c r="A7624" t="s">
        <v>40763</v>
      </c>
      <c r="B7624" t="s">
        <v>40764</v>
      </c>
      <c r="C7624" t="s">
        <v>40765</v>
      </c>
      <c r="D7624" t="s">
        <v>5647</v>
      </c>
      <c r="E7624" t="s">
        <v>8507</v>
      </c>
      <c r="F7624" s="5">
        <f t="shared" si="238"/>
        <v>42410.481076388889</v>
      </c>
      <c r="G7624" s="3">
        <v>1455103965</v>
      </c>
      <c r="H7624" t="s">
        <v>5647</v>
      </c>
      <c r="I7624" t="s">
        <v>8507</v>
      </c>
      <c r="J7624" s="5">
        <f t="shared" si="239"/>
        <v>42410.481076388889</v>
      </c>
      <c r="K7624" s="3">
        <v>1455103965</v>
      </c>
      <c r="L7624" t="s">
        <v>39207</v>
      </c>
    </row>
    <row r="7625" spans="1:12" x14ac:dyDescent="0.35">
      <c r="A7625" t="s">
        <v>40750</v>
      </c>
      <c r="B7625" t="s">
        <v>40751</v>
      </c>
      <c r="C7625" t="s">
        <v>40752</v>
      </c>
      <c r="D7625" t="s">
        <v>5647</v>
      </c>
      <c r="E7625" t="s">
        <v>8507</v>
      </c>
      <c r="F7625" s="5">
        <f t="shared" si="238"/>
        <v>42410.683796296296</v>
      </c>
      <c r="G7625" s="3">
        <v>1455121480</v>
      </c>
      <c r="H7625" t="s">
        <v>5647</v>
      </c>
      <c r="I7625" t="s">
        <v>8507</v>
      </c>
      <c r="J7625" s="5">
        <f t="shared" si="239"/>
        <v>42410.683796296296</v>
      </c>
      <c r="K7625" s="3">
        <v>1455121480</v>
      </c>
      <c r="L7625" t="s">
        <v>39207</v>
      </c>
    </row>
    <row r="7626" spans="1:12" x14ac:dyDescent="0.35">
      <c r="A7626" t="s">
        <v>40746</v>
      </c>
      <c r="B7626" t="s">
        <v>40747</v>
      </c>
      <c r="C7626" t="s">
        <v>40748</v>
      </c>
      <c r="D7626" t="s">
        <v>5647</v>
      </c>
      <c r="E7626" t="s">
        <v>8507</v>
      </c>
      <c r="F7626" s="5">
        <f t="shared" si="238"/>
        <v>42410.696493055555</v>
      </c>
      <c r="G7626" s="3">
        <v>1455122577</v>
      </c>
      <c r="H7626" t="s">
        <v>5647</v>
      </c>
      <c r="I7626" t="s">
        <v>8507</v>
      </c>
      <c r="J7626" s="5">
        <f t="shared" si="239"/>
        <v>42411.395740740743</v>
      </c>
      <c r="K7626" s="3">
        <v>1455182992.0000002</v>
      </c>
      <c r="L7626" t="s">
        <v>40749</v>
      </c>
    </row>
    <row r="7627" spans="1:12" x14ac:dyDescent="0.35">
      <c r="A7627" t="s">
        <v>51401</v>
      </c>
      <c r="B7627" s="1" t="s">
        <v>51396</v>
      </c>
      <c r="C7627" t="s">
        <v>51402</v>
      </c>
      <c r="D7627" t="s">
        <v>5647</v>
      </c>
      <c r="E7627" t="s">
        <v>8507</v>
      </c>
      <c r="F7627" s="5">
        <f t="shared" si="238"/>
        <v>41682.621053240742</v>
      </c>
      <c r="G7627" s="3">
        <v>1392216859.0000002</v>
      </c>
      <c r="H7627" t="s">
        <v>5647</v>
      </c>
      <c r="I7627" t="s">
        <v>8507</v>
      </c>
      <c r="J7627" s="5">
        <f t="shared" si="239"/>
        <v>41682.621053240742</v>
      </c>
      <c r="K7627" s="3">
        <v>1392216859.0000002</v>
      </c>
      <c r="L7627" t="s">
        <v>51403</v>
      </c>
    </row>
    <row r="7628" spans="1:12" x14ac:dyDescent="0.35">
      <c r="A7628" t="s">
        <v>40742</v>
      </c>
      <c r="B7628" t="s">
        <v>40743</v>
      </c>
      <c r="C7628" t="s">
        <v>40744</v>
      </c>
      <c r="D7628" t="s">
        <v>5647</v>
      </c>
      <c r="E7628" t="s">
        <v>8507</v>
      </c>
      <c r="F7628" s="5">
        <f t="shared" si="238"/>
        <v>42412.413622685184</v>
      </c>
      <c r="G7628" s="3">
        <v>1455270937</v>
      </c>
      <c r="H7628" t="s">
        <v>5647</v>
      </c>
      <c r="I7628" t="s">
        <v>8507</v>
      </c>
      <c r="J7628" s="5">
        <f t="shared" si="239"/>
        <v>42412.41375</v>
      </c>
      <c r="K7628" s="3">
        <v>1455270948</v>
      </c>
      <c r="L7628" t="s">
        <v>40745</v>
      </c>
    </row>
    <row r="7629" spans="1:12" x14ac:dyDescent="0.35">
      <c r="A7629" t="s">
        <v>38361</v>
      </c>
      <c r="B7629" t="s">
        <v>38362</v>
      </c>
      <c r="C7629" t="s">
        <v>38363</v>
      </c>
      <c r="D7629" t="s">
        <v>5647</v>
      </c>
      <c r="E7629" t="s">
        <v>8507</v>
      </c>
      <c r="F7629" s="5">
        <f t="shared" si="238"/>
        <v>42778.878796296296</v>
      </c>
      <c r="G7629" s="3">
        <v>1486933528</v>
      </c>
      <c r="H7629" t="s">
        <v>5647</v>
      </c>
      <c r="I7629" t="s">
        <v>8507</v>
      </c>
      <c r="J7629" s="5">
        <f t="shared" si="239"/>
        <v>42778.879016203704</v>
      </c>
      <c r="K7629" s="3">
        <v>1486933547</v>
      </c>
      <c r="L7629" t="s">
        <v>38364</v>
      </c>
    </row>
    <row r="7630" spans="1:12" x14ac:dyDescent="0.35">
      <c r="A7630" t="s">
        <v>38350</v>
      </c>
      <c r="B7630" t="s">
        <v>38351</v>
      </c>
      <c r="C7630" t="s">
        <v>38352</v>
      </c>
      <c r="D7630" t="s">
        <v>5647</v>
      </c>
      <c r="E7630" t="s">
        <v>8507</v>
      </c>
      <c r="F7630" s="5">
        <f t="shared" si="238"/>
        <v>42778.900243055556</v>
      </c>
      <c r="G7630" s="3">
        <v>1486935381</v>
      </c>
      <c r="H7630" t="s">
        <v>5647</v>
      </c>
      <c r="I7630" t="s">
        <v>8507</v>
      </c>
      <c r="J7630" s="5">
        <f t="shared" si="239"/>
        <v>42779.356145833342</v>
      </c>
      <c r="K7630" s="3">
        <v>1486974771.0000002</v>
      </c>
      <c r="L7630" t="s">
        <v>38353</v>
      </c>
    </row>
    <row r="7631" spans="1:12" x14ac:dyDescent="0.35">
      <c r="A7631" t="s">
        <v>38346</v>
      </c>
      <c r="B7631" t="s">
        <v>38347</v>
      </c>
      <c r="C7631" t="s">
        <v>38348</v>
      </c>
      <c r="D7631" t="s">
        <v>5647</v>
      </c>
      <c r="E7631" t="s">
        <v>8507</v>
      </c>
      <c r="F7631" s="5">
        <f t="shared" si="238"/>
        <v>42778.952986111108</v>
      </c>
      <c r="G7631" s="3">
        <v>1486939937.9999998</v>
      </c>
      <c r="H7631" t="s">
        <v>5647</v>
      </c>
      <c r="I7631" t="s">
        <v>8507</v>
      </c>
      <c r="J7631" s="5">
        <f t="shared" si="239"/>
        <v>42779.356168981481</v>
      </c>
      <c r="K7631" s="3">
        <v>1486974773</v>
      </c>
      <c r="L7631" t="s">
        <v>38349</v>
      </c>
    </row>
    <row r="7632" spans="1:12" x14ac:dyDescent="0.35">
      <c r="A7632" t="s">
        <v>37826</v>
      </c>
      <c r="B7632" t="s">
        <v>37827</v>
      </c>
      <c r="C7632" t="s">
        <v>37828</v>
      </c>
      <c r="D7632" t="s">
        <v>5647</v>
      </c>
      <c r="E7632" t="s">
        <v>8507</v>
      </c>
      <c r="F7632" s="5">
        <f t="shared" si="238"/>
        <v>42780.007430555554</v>
      </c>
      <c r="G7632" s="3">
        <v>1487031041.9999998</v>
      </c>
      <c r="H7632" t="s">
        <v>5647</v>
      </c>
      <c r="I7632" t="s">
        <v>8507</v>
      </c>
      <c r="J7632" s="5">
        <f t="shared" si="239"/>
        <v>42780.515405092592</v>
      </c>
      <c r="K7632" s="3">
        <v>1487074931</v>
      </c>
      <c r="L7632" t="s">
        <v>37829</v>
      </c>
    </row>
    <row r="7633" spans="1:12" x14ac:dyDescent="0.35">
      <c r="A7633" t="s">
        <v>37822</v>
      </c>
      <c r="B7633" t="s">
        <v>37823</v>
      </c>
      <c r="C7633" t="s">
        <v>37824</v>
      </c>
      <c r="D7633" t="s">
        <v>5647</v>
      </c>
      <c r="E7633" t="s">
        <v>8507</v>
      </c>
      <c r="F7633" s="5">
        <f t="shared" si="238"/>
        <v>42780.538391203707</v>
      </c>
      <c r="G7633" s="3">
        <v>1487076917.0000002</v>
      </c>
      <c r="H7633" t="s">
        <v>5647</v>
      </c>
      <c r="I7633" t="s">
        <v>8507</v>
      </c>
      <c r="J7633" s="5">
        <f t="shared" si="239"/>
        <v>42780.538391203707</v>
      </c>
      <c r="K7633" s="3">
        <v>1487076917.0000002</v>
      </c>
      <c r="L7633" t="s">
        <v>37825</v>
      </c>
    </row>
    <row r="7634" spans="1:12" x14ac:dyDescent="0.35">
      <c r="A7634" t="s">
        <v>37806</v>
      </c>
      <c r="B7634" t="s">
        <v>37807</v>
      </c>
      <c r="C7634" t="s">
        <v>37808</v>
      </c>
      <c r="D7634" t="s">
        <v>5647</v>
      </c>
      <c r="E7634" t="s">
        <v>8507</v>
      </c>
      <c r="F7634" s="5">
        <f t="shared" si="238"/>
        <v>42780.589097222226</v>
      </c>
      <c r="G7634" s="3">
        <v>1487081297.9999998</v>
      </c>
      <c r="H7634" t="s">
        <v>5647</v>
      </c>
      <c r="I7634" t="s">
        <v>8507</v>
      </c>
      <c r="J7634" s="5">
        <f t="shared" si="239"/>
        <v>42780.589224537034</v>
      </c>
      <c r="K7634" s="3">
        <v>1487081308.9999998</v>
      </c>
      <c r="L7634" t="s">
        <v>37809</v>
      </c>
    </row>
    <row r="7635" spans="1:12" x14ac:dyDescent="0.35">
      <c r="A7635" t="s">
        <v>37791</v>
      </c>
      <c r="B7635" t="s">
        <v>37792</v>
      </c>
      <c r="C7635" t="s">
        <v>37793</v>
      </c>
      <c r="D7635" t="s">
        <v>5647</v>
      </c>
      <c r="E7635" t="s">
        <v>8507</v>
      </c>
      <c r="F7635" s="5">
        <f t="shared" si="238"/>
        <v>42780.650995370372</v>
      </c>
      <c r="G7635" s="3">
        <v>1487086646</v>
      </c>
      <c r="H7635" t="s">
        <v>5647</v>
      </c>
      <c r="I7635" t="s">
        <v>8507</v>
      </c>
      <c r="J7635" s="5">
        <f t="shared" si="239"/>
        <v>42780.65116898148</v>
      </c>
      <c r="K7635" s="3">
        <v>1487086660.9999998</v>
      </c>
      <c r="L7635" t="s">
        <v>37794</v>
      </c>
    </row>
    <row r="7636" spans="1:12" x14ac:dyDescent="0.35">
      <c r="A7636" t="s">
        <v>37787</v>
      </c>
      <c r="B7636" t="s">
        <v>37788</v>
      </c>
      <c r="C7636" t="s">
        <v>37789</v>
      </c>
      <c r="D7636" t="s">
        <v>5647</v>
      </c>
      <c r="E7636" t="s">
        <v>8507</v>
      </c>
      <c r="F7636" s="5">
        <f t="shared" si="238"/>
        <v>42780.661944444444</v>
      </c>
      <c r="G7636" s="3">
        <v>1487087592</v>
      </c>
      <c r="H7636" t="s">
        <v>5647</v>
      </c>
      <c r="I7636" t="s">
        <v>8507</v>
      </c>
      <c r="J7636" s="5">
        <f t="shared" si="239"/>
        <v>42780.661944444444</v>
      </c>
      <c r="K7636" s="3">
        <v>1487087592</v>
      </c>
      <c r="L7636" t="s">
        <v>37790</v>
      </c>
    </row>
    <row r="7637" spans="1:12" x14ac:dyDescent="0.35">
      <c r="A7637" t="s">
        <v>27785</v>
      </c>
      <c r="B7637" t="s">
        <v>27786</v>
      </c>
      <c r="C7637" t="s">
        <v>27787</v>
      </c>
      <c r="D7637" t="s">
        <v>5647</v>
      </c>
      <c r="E7637" t="s">
        <v>5648</v>
      </c>
      <c r="F7637" s="5">
        <f t="shared" si="238"/>
        <v>43146.379687499997</v>
      </c>
      <c r="G7637" s="3">
        <v>1518685604.9999998</v>
      </c>
      <c r="H7637" t="s">
        <v>5647</v>
      </c>
      <c r="I7637" t="s">
        <v>5648</v>
      </c>
      <c r="J7637" s="5">
        <f t="shared" si="239"/>
        <v>43146.379687499997</v>
      </c>
      <c r="K7637" s="3">
        <v>1518685604.9999998</v>
      </c>
      <c r="L7637" t="s">
        <v>27788</v>
      </c>
    </row>
    <row r="7638" spans="1:12" x14ac:dyDescent="0.35">
      <c r="A7638" t="s">
        <v>27605</v>
      </c>
      <c r="B7638" t="s">
        <v>27602</v>
      </c>
      <c r="C7638" t="s">
        <v>27606</v>
      </c>
      <c r="D7638" t="s">
        <v>5647</v>
      </c>
      <c r="E7638" t="s">
        <v>5648</v>
      </c>
      <c r="F7638" s="5">
        <f t="shared" si="238"/>
        <v>43146.716087962966</v>
      </c>
      <c r="G7638" s="3">
        <v>1518714670.0000002</v>
      </c>
      <c r="H7638" t="s">
        <v>5647</v>
      </c>
      <c r="I7638" t="s">
        <v>5648</v>
      </c>
      <c r="J7638" s="5">
        <f t="shared" si="239"/>
        <v>43147.573657407411</v>
      </c>
      <c r="K7638" s="3">
        <v>1518788764.0000002</v>
      </c>
      <c r="L7638" t="s">
        <v>27607</v>
      </c>
    </row>
    <row r="7639" spans="1:12" x14ac:dyDescent="0.35">
      <c r="A7639" t="s">
        <v>27601</v>
      </c>
      <c r="B7639" t="s">
        <v>27602</v>
      </c>
      <c r="C7639" t="s">
        <v>27603</v>
      </c>
      <c r="D7639" t="s">
        <v>5647</v>
      </c>
      <c r="E7639" t="s">
        <v>5648</v>
      </c>
      <c r="F7639" s="5">
        <f t="shared" si="238"/>
        <v>43147.573981481488</v>
      </c>
      <c r="G7639" s="3">
        <v>1518788792</v>
      </c>
      <c r="H7639" t="s">
        <v>5647</v>
      </c>
      <c r="I7639" t="s">
        <v>5648</v>
      </c>
      <c r="J7639" s="5">
        <f t="shared" si="239"/>
        <v>43147.573981481488</v>
      </c>
      <c r="K7639" s="3">
        <v>1518788792</v>
      </c>
      <c r="L7639" t="s">
        <v>27604</v>
      </c>
    </row>
    <row r="7640" spans="1:12" x14ac:dyDescent="0.35">
      <c r="A7640" t="s">
        <v>27152</v>
      </c>
      <c r="B7640" t="s">
        <v>27153</v>
      </c>
      <c r="C7640" t="s">
        <v>27154</v>
      </c>
      <c r="D7640" t="s">
        <v>5647</v>
      </c>
      <c r="E7640" t="s">
        <v>5648</v>
      </c>
      <c r="F7640" s="5">
        <f t="shared" si="238"/>
        <v>43148.348611111112</v>
      </c>
      <c r="G7640" s="3">
        <v>1518855720</v>
      </c>
      <c r="H7640" t="s">
        <v>5647</v>
      </c>
      <c r="I7640" t="s">
        <v>5648</v>
      </c>
      <c r="J7640" s="5">
        <f t="shared" si="239"/>
        <v>43157.457511574074</v>
      </c>
      <c r="K7640" s="3">
        <v>1519642729</v>
      </c>
      <c r="L7640" t="s">
        <v>27155</v>
      </c>
    </row>
    <row r="7641" spans="1:12" x14ac:dyDescent="0.35">
      <c r="A7641" t="s">
        <v>27148</v>
      </c>
      <c r="B7641" t="s">
        <v>27149</v>
      </c>
      <c r="C7641" t="s">
        <v>27150</v>
      </c>
      <c r="D7641" t="s">
        <v>5647</v>
      </c>
      <c r="E7641" t="s">
        <v>5648</v>
      </c>
      <c r="F7641" s="5">
        <f t="shared" si="238"/>
        <v>43149.489201388889</v>
      </c>
      <c r="G7641" s="3">
        <v>1518954267</v>
      </c>
      <c r="H7641" t="s">
        <v>5647</v>
      </c>
      <c r="I7641" t="s">
        <v>5648</v>
      </c>
      <c r="J7641" s="5">
        <f t="shared" si="239"/>
        <v>43157.457511574074</v>
      </c>
      <c r="K7641" s="3">
        <v>1519642729</v>
      </c>
      <c r="L7641" t="s">
        <v>27151</v>
      </c>
    </row>
    <row r="7642" spans="1:12" x14ac:dyDescent="0.35">
      <c r="A7642" t="s">
        <v>27144</v>
      </c>
      <c r="B7642" t="s">
        <v>27145</v>
      </c>
      <c r="C7642" t="s">
        <v>27146</v>
      </c>
      <c r="D7642" t="s">
        <v>5647</v>
      </c>
      <c r="E7642" t="s">
        <v>5648</v>
      </c>
      <c r="F7642" s="5">
        <f t="shared" si="238"/>
        <v>43149.517534722225</v>
      </c>
      <c r="G7642" s="3">
        <v>1518956715.0000002</v>
      </c>
      <c r="H7642" t="s">
        <v>5647</v>
      </c>
      <c r="I7642" t="s">
        <v>5648</v>
      </c>
      <c r="J7642" s="5">
        <f t="shared" si="239"/>
        <v>43157.457511574074</v>
      </c>
      <c r="K7642" s="3">
        <v>1519642729</v>
      </c>
      <c r="L7642" t="s">
        <v>27147</v>
      </c>
    </row>
    <row r="7643" spans="1:12" x14ac:dyDescent="0.35">
      <c r="A7643" t="s">
        <v>55901</v>
      </c>
      <c r="B7643" t="s">
        <v>55895</v>
      </c>
      <c r="C7643" t="s">
        <v>55902</v>
      </c>
      <c r="D7643" t="s">
        <v>5647</v>
      </c>
      <c r="E7643" t="s">
        <v>52661</v>
      </c>
      <c r="F7643" s="5">
        <f t="shared" si="238"/>
        <v>41324.426805555559</v>
      </c>
      <c r="G7643" s="3">
        <v>1361268876.0000002</v>
      </c>
      <c r="H7643" t="s">
        <v>5647</v>
      </c>
      <c r="I7643" t="s">
        <v>52661</v>
      </c>
      <c r="J7643" s="5">
        <f t="shared" si="239"/>
        <v>41324.426805555559</v>
      </c>
      <c r="K7643" s="3">
        <v>1361268876.0000002</v>
      </c>
      <c r="L7643" t="s">
        <v>55903</v>
      </c>
    </row>
    <row r="7644" spans="1:12" x14ac:dyDescent="0.35">
      <c r="A7644" t="s">
        <v>27140</v>
      </c>
      <c r="B7644" t="s">
        <v>27141</v>
      </c>
      <c r="C7644" t="s">
        <v>27142</v>
      </c>
      <c r="D7644" t="s">
        <v>5647</v>
      </c>
      <c r="E7644" t="s">
        <v>5648</v>
      </c>
      <c r="F7644" s="5">
        <f t="shared" si="238"/>
        <v>43150.649074074077</v>
      </c>
      <c r="G7644" s="3">
        <v>1519054480.0000002</v>
      </c>
      <c r="H7644" t="s">
        <v>5647</v>
      </c>
      <c r="I7644" t="s">
        <v>5648</v>
      </c>
      <c r="J7644" s="5">
        <f t="shared" si="239"/>
        <v>43157.457511574074</v>
      </c>
      <c r="K7644" s="3">
        <v>1519642729</v>
      </c>
      <c r="L7644" t="s">
        <v>27143</v>
      </c>
    </row>
    <row r="7645" spans="1:12" x14ac:dyDescent="0.35">
      <c r="A7645" t="s">
        <v>27136</v>
      </c>
      <c r="B7645" t="s">
        <v>27137</v>
      </c>
      <c r="C7645" t="s">
        <v>27138</v>
      </c>
      <c r="D7645" t="s">
        <v>5647</v>
      </c>
      <c r="E7645" t="s">
        <v>5648</v>
      </c>
      <c r="F7645" s="5">
        <f t="shared" si="238"/>
        <v>43150.674837962964</v>
      </c>
      <c r="G7645" s="3">
        <v>1519056706.0000002</v>
      </c>
      <c r="H7645" t="s">
        <v>5647</v>
      </c>
      <c r="I7645" t="s">
        <v>5648</v>
      </c>
      <c r="J7645" s="5">
        <f t="shared" si="239"/>
        <v>43157.457511574074</v>
      </c>
      <c r="K7645" s="3">
        <v>1519642729</v>
      </c>
      <c r="L7645" t="s">
        <v>27139</v>
      </c>
    </row>
    <row r="7646" spans="1:12" x14ac:dyDescent="0.35">
      <c r="A7646" t="s">
        <v>27132</v>
      </c>
      <c r="B7646" t="s">
        <v>27133</v>
      </c>
      <c r="C7646" t="s">
        <v>27134</v>
      </c>
      <c r="D7646" t="s">
        <v>5647</v>
      </c>
      <c r="E7646" t="s">
        <v>5648</v>
      </c>
      <c r="F7646" s="5">
        <f t="shared" si="238"/>
        <v>43150.682291666664</v>
      </c>
      <c r="G7646" s="3">
        <v>1519057349.9999998</v>
      </c>
      <c r="H7646" t="s">
        <v>5647</v>
      </c>
      <c r="I7646" t="s">
        <v>5648</v>
      </c>
      <c r="J7646" s="5">
        <f t="shared" si="239"/>
        <v>43157.457511574074</v>
      </c>
      <c r="K7646" s="3">
        <v>1519642729</v>
      </c>
      <c r="L7646" t="s">
        <v>27135</v>
      </c>
    </row>
    <row r="7647" spans="1:12" x14ac:dyDescent="0.35">
      <c r="A7647" t="s">
        <v>27128</v>
      </c>
      <c r="B7647" s="1" t="s">
        <v>27129</v>
      </c>
      <c r="C7647" t="s">
        <v>27130</v>
      </c>
      <c r="D7647" t="s">
        <v>5647</v>
      </c>
      <c r="E7647" t="s">
        <v>5648</v>
      </c>
      <c r="F7647" s="5">
        <f t="shared" si="238"/>
        <v>43150.694976851853</v>
      </c>
      <c r="G7647" s="3">
        <v>1519058446.0000002</v>
      </c>
      <c r="H7647" t="s">
        <v>5647</v>
      </c>
      <c r="I7647" t="s">
        <v>5648</v>
      </c>
      <c r="J7647" s="5">
        <f t="shared" si="239"/>
        <v>43157.457511574074</v>
      </c>
      <c r="K7647" s="3">
        <v>1519642729</v>
      </c>
      <c r="L7647" t="s">
        <v>27131</v>
      </c>
    </row>
    <row r="7648" spans="1:12" x14ac:dyDescent="0.35">
      <c r="A7648" t="s">
        <v>27124</v>
      </c>
      <c r="B7648" t="s">
        <v>27125</v>
      </c>
      <c r="C7648" t="s">
        <v>27126</v>
      </c>
      <c r="D7648" t="s">
        <v>5647</v>
      </c>
      <c r="E7648" t="s">
        <v>5648</v>
      </c>
      <c r="F7648" s="5">
        <f t="shared" si="238"/>
        <v>43151.68895833334</v>
      </c>
      <c r="G7648" s="3">
        <v>1519144326</v>
      </c>
      <c r="H7648" t="s">
        <v>5647</v>
      </c>
      <c r="I7648" t="s">
        <v>5648</v>
      </c>
      <c r="J7648" s="5">
        <f t="shared" si="239"/>
        <v>43157.457511574074</v>
      </c>
      <c r="K7648" s="3">
        <v>1519642729</v>
      </c>
      <c r="L7648" t="s">
        <v>27127</v>
      </c>
    </row>
    <row r="7649" spans="1:12" x14ac:dyDescent="0.35">
      <c r="A7649" t="s">
        <v>27120</v>
      </c>
      <c r="B7649" t="s">
        <v>27121</v>
      </c>
      <c r="C7649" t="s">
        <v>27122</v>
      </c>
      <c r="D7649" t="s">
        <v>5647</v>
      </c>
      <c r="E7649" t="s">
        <v>5648</v>
      </c>
      <c r="F7649" s="5">
        <f t="shared" si="238"/>
        <v>43151.689918981479</v>
      </c>
      <c r="G7649" s="3">
        <v>1519144408.9999998</v>
      </c>
      <c r="H7649" t="s">
        <v>5647</v>
      </c>
      <c r="I7649" t="s">
        <v>5648</v>
      </c>
      <c r="J7649" s="5">
        <f t="shared" si="239"/>
        <v>43157.457511574074</v>
      </c>
      <c r="K7649" s="3">
        <v>1519642729</v>
      </c>
      <c r="L7649" t="s">
        <v>27123</v>
      </c>
    </row>
    <row r="7650" spans="1:12" x14ac:dyDescent="0.35">
      <c r="A7650" t="s">
        <v>27116</v>
      </c>
      <c r="B7650" t="s">
        <v>27117</v>
      </c>
      <c r="C7650" t="s">
        <v>27118</v>
      </c>
      <c r="D7650" t="s">
        <v>5647</v>
      </c>
      <c r="E7650" t="s">
        <v>5648</v>
      </c>
      <c r="F7650" s="5">
        <f t="shared" si="238"/>
        <v>43152.375763888893</v>
      </c>
      <c r="G7650" s="3">
        <v>1519203665.9999998</v>
      </c>
      <c r="H7650" t="s">
        <v>5647</v>
      </c>
      <c r="I7650" t="s">
        <v>5648</v>
      </c>
      <c r="J7650" s="5">
        <f t="shared" si="239"/>
        <v>43157.457511574074</v>
      </c>
      <c r="K7650" s="3">
        <v>1519642729</v>
      </c>
      <c r="L7650" t="s">
        <v>27119</v>
      </c>
    </row>
    <row r="7651" spans="1:12" x14ac:dyDescent="0.35">
      <c r="A7651" t="s">
        <v>27112</v>
      </c>
      <c r="B7651" t="s">
        <v>27113</v>
      </c>
      <c r="C7651" t="s">
        <v>27114</v>
      </c>
      <c r="D7651" t="s">
        <v>5647</v>
      </c>
      <c r="E7651" t="s">
        <v>5648</v>
      </c>
      <c r="F7651" s="5">
        <f t="shared" si="238"/>
        <v>43152.565162037034</v>
      </c>
      <c r="G7651" s="3">
        <v>1519220029.9999998</v>
      </c>
      <c r="H7651" t="s">
        <v>5647</v>
      </c>
      <c r="I7651" t="s">
        <v>5648</v>
      </c>
      <c r="J7651" s="5">
        <f t="shared" si="239"/>
        <v>43157.457511574074</v>
      </c>
      <c r="K7651" s="3">
        <v>1519642729</v>
      </c>
      <c r="L7651" t="s">
        <v>27115</v>
      </c>
    </row>
    <row r="7652" spans="1:12" x14ac:dyDescent="0.35">
      <c r="A7652" t="s">
        <v>27108</v>
      </c>
      <c r="B7652" t="s">
        <v>27109</v>
      </c>
      <c r="C7652" t="s">
        <v>27110</v>
      </c>
      <c r="D7652" t="s">
        <v>5647</v>
      </c>
      <c r="E7652" t="s">
        <v>5648</v>
      </c>
      <c r="F7652" s="5">
        <f t="shared" si="238"/>
        <v>43152.578240740739</v>
      </c>
      <c r="G7652" s="3">
        <v>1519221159.9999998</v>
      </c>
      <c r="H7652" t="s">
        <v>5647</v>
      </c>
      <c r="I7652" t="s">
        <v>5648</v>
      </c>
      <c r="J7652" s="5">
        <f t="shared" si="239"/>
        <v>43157.457511574074</v>
      </c>
      <c r="K7652" s="3">
        <v>1519642729</v>
      </c>
      <c r="L7652" t="s">
        <v>27111</v>
      </c>
    </row>
    <row r="7653" spans="1:12" x14ac:dyDescent="0.35">
      <c r="A7653" t="s">
        <v>27104</v>
      </c>
      <c r="B7653" t="s">
        <v>27105</v>
      </c>
      <c r="C7653" t="s">
        <v>27106</v>
      </c>
      <c r="D7653" t="s">
        <v>5647</v>
      </c>
      <c r="E7653" t="s">
        <v>5648</v>
      </c>
      <c r="F7653" s="5">
        <f t="shared" si="238"/>
        <v>43152.583622685182</v>
      </c>
      <c r="G7653" s="3">
        <v>1519221624.9999998</v>
      </c>
      <c r="H7653" t="s">
        <v>5647</v>
      </c>
      <c r="I7653" t="s">
        <v>5648</v>
      </c>
      <c r="J7653" s="5">
        <f t="shared" si="239"/>
        <v>43157.457511574074</v>
      </c>
      <c r="K7653" s="3">
        <v>1519642729</v>
      </c>
      <c r="L7653" t="s">
        <v>27107</v>
      </c>
    </row>
    <row r="7654" spans="1:12" x14ac:dyDescent="0.35">
      <c r="A7654" t="s">
        <v>27100</v>
      </c>
      <c r="B7654" t="s">
        <v>27101</v>
      </c>
      <c r="C7654" t="s">
        <v>27102</v>
      </c>
      <c r="D7654" t="s">
        <v>5647</v>
      </c>
      <c r="E7654" t="s">
        <v>5648</v>
      </c>
      <c r="F7654" s="5">
        <f t="shared" si="238"/>
        <v>43152.588159722225</v>
      </c>
      <c r="G7654" s="3">
        <v>1519222017.0000002</v>
      </c>
      <c r="H7654" t="s">
        <v>5647</v>
      </c>
      <c r="I7654" t="s">
        <v>5648</v>
      </c>
      <c r="J7654" s="5">
        <f t="shared" si="239"/>
        <v>43157.457511574074</v>
      </c>
      <c r="K7654" s="3">
        <v>1519642729</v>
      </c>
      <c r="L7654" t="s">
        <v>27103</v>
      </c>
    </row>
    <row r="7655" spans="1:12" x14ac:dyDescent="0.35">
      <c r="A7655" t="s">
        <v>27097</v>
      </c>
      <c r="B7655" t="s">
        <v>27098</v>
      </c>
      <c r="C7655" t="s">
        <v>27099</v>
      </c>
      <c r="D7655" t="s">
        <v>5647</v>
      </c>
      <c r="E7655" t="s">
        <v>5648</v>
      </c>
      <c r="F7655" s="5">
        <f t="shared" si="238"/>
        <v>43152.617118055554</v>
      </c>
      <c r="G7655" s="3">
        <v>1519224518.9999998</v>
      </c>
      <c r="H7655" t="s">
        <v>5647</v>
      </c>
      <c r="I7655" t="s">
        <v>5648</v>
      </c>
      <c r="J7655" s="5">
        <f t="shared" si="239"/>
        <v>43157.457511574074</v>
      </c>
      <c r="K7655" s="3">
        <v>1519642729</v>
      </c>
      <c r="L7655" t="s">
        <v>27096</v>
      </c>
    </row>
    <row r="7656" spans="1:12" x14ac:dyDescent="0.35">
      <c r="A7656" t="s">
        <v>27093</v>
      </c>
      <c r="B7656" t="s">
        <v>27094</v>
      </c>
      <c r="C7656" t="s">
        <v>27095</v>
      </c>
      <c r="D7656" t="s">
        <v>5647</v>
      </c>
      <c r="E7656" t="s">
        <v>5648</v>
      </c>
      <c r="F7656" s="5">
        <f t="shared" si="238"/>
        <v>43152.617546296293</v>
      </c>
      <c r="G7656" s="3">
        <v>1519224555.9999998</v>
      </c>
      <c r="H7656" t="s">
        <v>5647</v>
      </c>
      <c r="I7656" t="s">
        <v>5648</v>
      </c>
      <c r="J7656" s="5">
        <f t="shared" si="239"/>
        <v>43157.457511574074</v>
      </c>
      <c r="K7656" s="3">
        <v>1519642729</v>
      </c>
      <c r="L7656" t="s">
        <v>27096</v>
      </c>
    </row>
    <row r="7657" spans="1:12" x14ac:dyDescent="0.35">
      <c r="A7657" t="s">
        <v>27089</v>
      </c>
      <c r="B7657" t="s">
        <v>27090</v>
      </c>
      <c r="C7657" t="s">
        <v>27091</v>
      </c>
      <c r="D7657" t="s">
        <v>5647</v>
      </c>
      <c r="E7657" t="s">
        <v>5648</v>
      </c>
      <c r="F7657" s="5">
        <f t="shared" si="238"/>
        <v>43152.619143518517</v>
      </c>
      <c r="G7657" s="3">
        <v>1519224694</v>
      </c>
      <c r="H7657" t="s">
        <v>5647</v>
      </c>
      <c r="I7657" t="s">
        <v>5648</v>
      </c>
      <c r="J7657" s="5">
        <f t="shared" si="239"/>
        <v>43157.457511574074</v>
      </c>
      <c r="K7657" s="3">
        <v>1519642729</v>
      </c>
      <c r="L7657" t="s">
        <v>27092</v>
      </c>
    </row>
    <row r="7658" spans="1:12" x14ac:dyDescent="0.35">
      <c r="A7658" t="s">
        <v>27085</v>
      </c>
      <c r="B7658" t="s">
        <v>27086</v>
      </c>
      <c r="C7658" t="s">
        <v>27087</v>
      </c>
      <c r="D7658" t="s">
        <v>5647</v>
      </c>
      <c r="E7658" t="s">
        <v>5648</v>
      </c>
      <c r="F7658" s="5">
        <f t="shared" si="238"/>
        <v>43152.620462962965</v>
      </c>
      <c r="G7658" s="3">
        <v>1519224808.0000002</v>
      </c>
      <c r="H7658" t="s">
        <v>5647</v>
      </c>
      <c r="I7658" t="s">
        <v>5648</v>
      </c>
      <c r="J7658" s="5">
        <f t="shared" si="239"/>
        <v>43157.457511574074</v>
      </c>
      <c r="K7658" s="3">
        <v>1519642729</v>
      </c>
      <c r="L7658" t="s">
        <v>27088</v>
      </c>
    </row>
    <row r="7659" spans="1:12" x14ac:dyDescent="0.35">
      <c r="A7659" t="s">
        <v>19575</v>
      </c>
      <c r="B7659" t="s">
        <v>19576</v>
      </c>
      <c r="C7659" t="s">
        <v>19577</v>
      </c>
      <c r="D7659" t="s">
        <v>5647</v>
      </c>
      <c r="E7659" t="s">
        <v>5648</v>
      </c>
      <c r="F7659" s="5">
        <f t="shared" si="238"/>
        <v>43517.489212962966</v>
      </c>
      <c r="G7659" s="3">
        <v>1550749468.0000002</v>
      </c>
      <c r="H7659" t="s">
        <v>5647</v>
      </c>
      <c r="I7659" t="s">
        <v>5648</v>
      </c>
      <c r="J7659" s="5">
        <f t="shared" si="239"/>
        <v>43517.489212962966</v>
      </c>
      <c r="K7659" s="3">
        <v>1550749468.0000002</v>
      </c>
      <c r="L7659" t="s">
        <v>19578</v>
      </c>
    </row>
    <row r="7660" spans="1:12" x14ac:dyDescent="0.35">
      <c r="A7660" t="s">
        <v>27082</v>
      </c>
      <c r="B7660" t="s">
        <v>27075</v>
      </c>
      <c r="C7660" t="s">
        <v>27083</v>
      </c>
      <c r="D7660" t="s">
        <v>5647</v>
      </c>
      <c r="E7660" t="s">
        <v>5648</v>
      </c>
      <c r="F7660" s="5">
        <f t="shared" si="238"/>
        <v>43156.989629629628</v>
      </c>
      <c r="G7660" s="3">
        <v>1519602304</v>
      </c>
      <c r="H7660" t="s">
        <v>5647</v>
      </c>
      <c r="I7660" t="s">
        <v>5648</v>
      </c>
      <c r="J7660" s="5">
        <f t="shared" si="239"/>
        <v>43157.457511574074</v>
      </c>
      <c r="K7660" s="3">
        <v>1519642729</v>
      </c>
      <c r="L7660" t="s">
        <v>27084</v>
      </c>
    </row>
    <row r="7661" spans="1:12" x14ac:dyDescent="0.35">
      <c r="A7661" t="s">
        <v>27074</v>
      </c>
      <c r="B7661" t="s">
        <v>27075</v>
      </c>
      <c r="C7661" t="s">
        <v>27076</v>
      </c>
      <c r="D7661" t="s">
        <v>5647</v>
      </c>
      <c r="E7661" t="s">
        <v>5648</v>
      </c>
      <c r="F7661" s="5">
        <f t="shared" si="238"/>
        <v>43157.457800925928</v>
      </c>
      <c r="G7661" s="3">
        <v>1519642754.0000002</v>
      </c>
      <c r="H7661" t="s">
        <v>5647</v>
      </c>
      <c r="I7661" t="s">
        <v>5648</v>
      </c>
      <c r="J7661" s="5">
        <f t="shared" si="239"/>
        <v>43157.457800925928</v>
      </c>
      <c r="K7661" s="3">
        <v>1519642754.0000002</v>
      </c>
      <c r="L7661" t="s">
        <v>27077</v>
      </c>
    </row>
    <row r="7662" spans="1:12" x14ac:dyDescent="0.35">
      <c r="A7662" t="s">
        <v>26967</v>
      </c>
      <c r="B7662" t="s">
        <v>26968</v>
      </c>
      <c r="C7662" t="s">
        <v>26930</v>
      </c>
      <c r="D7662" t="s">
        <v>5647</v>
      </c>
      <c r="E7662" t="s">
        <v>5648</v>
      </c>
      <c r="F7662" s="5">
        <f t="shared" si="238"/>
        <v>43157.742037037038</v>
      </c>
      <c r="G7662" s="3">
        <v>1519667312</v>
      </c>
      <c r="H7662" t="s">
        <v>5647</v>
      </c>
      <c r="I7662" t="s">
        <v>5648</v>
      </c>
      <c r="J7662" s="5">
        <f t="shared" si="239"/>
        <v>43186.481099537035</v>
      </c>
      <c r="K7662" s="3">
        <v>1522150366.9999998</v>
      </c>
      <c r="L7662" t="s">
        <v>26969</v>
      </c>
    </row>
    <row r="7663" spans="1:12" x14ac:dyDescent="0.35">
      <c r="A7663" t="s">
        <v>26963</v>
      </c>
      <c r="B7663" t="s">
        <v>26964</v>
      </c>
      <c r="C7663" t="s">
        <v>26965</v>
      </c>
      <c r="D7663" t="s">
        <v>5647</v>
      </c>
      <c r="E7663" t="s">
        <v>5648</v>
      </c>
      <c r="F7663" s="5">
        <f t="shared" si="238"/>
        <v>43158.004201388889</v>
      </c>
      <c r="G7663" s="3">
        <v>1519689963</v>
      </c>
      <c r="H7663" t="s">
        <v>5647</v>
      </c>
      <c r="I7663" t="s">
        <v>5648</v>
      </c>
      <c r="J7663" s="5">
        <f t="shared" si="239"/>
        <v>43158.481099537035</v>
      </c>
      <c r="K7663" s="3">
        <v>1519731166.9999998</v>
      </c>
      <c r="L7663" t="s">
        <v>26966</v>
      </c>
    </row>
    <row r="7664" spans="1:12" x14ac:dyDescent="0.35">
      <c r="A7664" t="s">
        <v>26959</v>
      </c>
      <c r="B7664" t="s">
        <v>26960</v>
      </c>
      <c r="C7664" t="s">
        <v>26961</v>
      </c>
      <c r="D7664" t="s">
        <v>5647</v>
      </c>
      <c r="E7664" t="s">
        <v>5648</v>
      </c>
      <c r="F7664" s="5">
        <f t="shared" si="238"/>
        <v>43158.025173611109</v>
      </c>
      <c r="G7664" s="3">
        <v>1519691774.9999998</v>
      </c>
      <c r="H7664" t="s">
        <v>5647</v>
      </c>
      <c r="I7664" t="s">
        <v>5648</v>
      </c>
      <c r="J7664" s="5">
        <f t="shared" si="239"/>
        <v>43158.481099537035</v>
      </c>
      <c r="K7664" s="3">
        <v>1519731166.9999998</v>
      </c>
      <c r="L7664" t="s">
        <v>26962</v>
      </c>
    </row>
    <row r="7665" spans="1:12" x14ac:dyDescent="0.35">
      <c r="A7665" t="s">
        <v>26955</v>
      </c>
      <c r="B7665" t="s">
        <v>26956</v>
      </c>
      <c r="C7665" t="s">
        <v>26957</v>
      </c>
      <c r="D7665" t="s">
        <v>5647</v>
      </c>
      <c r="E7665" t="s">
        <v>5648</v>
      </c>
      <c r="F7665" s="5">
        <f t="shared" si="238"/>
        <v>43158.034328703703</v>
      </c>
      <c r="G7665" s="3">
        <v>1519692566</v>
      </c>
      <c r="H7665" t="s">
        <v>5647</v>
      </c>
      <c r="I7665" t="s">
        <v>5648</v>
      </c>
      <c r="J7665" s="5">
        <f t="shared" si="239"/>
        <v>43158.481099537035</v>
      </c>
      <c r="K7665" s="3">
        <v>1519731166.9999998</v>
      </c>
      <c r="L7665" t="s">
        <v>26958</v>
      </c>
    </row>
    <row r="7666" spans="1:12" x14ac:dyDescent="0.35">
      <c r="A7666" t="s">
        <v>26951</v>
      </c>
      <c r="B7666" t="s">
        <v>26952</v>
      </c>
      <c r="C7666" t="s">
        <v>26953</v>
      </c>
      <c r="D7666" t="s">
        <v>5647</v>
      </c>
      <c r="E7666" t="s">
        <v>5648</v>
      </c>
      <c r="F7666" s="5">
        <f t="shared" si="238"/>
        <v>43158.471261574072</v>
      </c>
      <c r="G7666" s="3">
        <v>1519730316.9999998</v>
      </c>
      <c r="H7666" t="s">
        <v>5647</v>
      </c>
      <c r="I7666" t="s">
        <v>5648</v>
      </c>
      <c r="J7666" s="5">
        <f t="shared" si="239"/>
        <v>43186.481099537035</v>
      </c>
      <c r="K7666" s="3">
        <v>1522150366.9999998</v>
      </c>
      <c r="L7666" t="s">
        <v>26954</v>
      </c>
    </row>
    <row r="7667" spans="1:12" x14ac:dyDescent="0.35">
      <c r="A7667" t="s">
        <v>26948</v>
      </c>
      <c r="B7667" t="s">
        <v>26945</v>
      </c>
      <c r="C7667" t="s">
        <v>26949</v>
      </c>
      <c r="D7667" t="s">
        <v>5647</v>
      </c>
      <c r="E7667" t="s">
        <v>5648</v>
      </c>
      <c r="F7667" s="5">
        <f t="shared" si="238"/>
        <v>43158.472337962972</v>
      </c>
      <c r="G7667" s="3">
        <v>1519730410.0000002</v>
      </c>
      <c r="H7667" t="s">
        <v>5647</v>
      </c>
      <c r="I7667" t="s">
        <v>5648</v>
      </c>
      <c r="J7667" s="5">
        <f t="shared" si="239"/>
        <v>43158.481099537035</v>
      </c>
      <c r="K7667" s="3">
        <v>1519731166.9999998</v>
      </c>
      <c r="L7667" t="s">
        <v>26950</v>
      </c>
    </row>
    <row r="7668" spans="1:12" x14ac:dyDescent="0.35">
      <c r="A7668" t="s">
        <v>26944</v>
      </c>
      <c r="B7668" t="s">
        <v>26945</v>
      </c>
      <c r="C7668" t="s">
        <v>26946</v>
      </c>
      <c r="D7668" t="s">
        <v>5647</v>
      </c>
      <c r="E7668" t="s">
        <v>5648</v>
      </c>
      <c r="F7668" s="5">
        <f t="shared" si="238"/>
        <v>43158.481504629628</v>
      </c>
      <c r="G7668" s="3">
        <v>1519731201.9999998</v>
      </c>
      <c r="H7668" t="s">
        <v>5647</v>
      </c>
      <c r="I7668" t="s">
        <v>5648</v>
      </c>
      <c r="J7668" s="5">
        <f t="shared" si="239"/>
        <v>43158.481504629628</v>
      </c>
      <c r="K7668" s="3">
        <v>1519731201.9999998</v>
      </c>
      <c r="L7668" t="s">
        <v>26947</v>
      </c>
    </row>
    <row r="7669" spans="1:12" x14ac:dyDescent="0.35">
      <c r="A7669" t="s">
        <v>26911</v>
      </c>
      <c r="B7669" t="s">
        <v>26912</v>
      </c>
      <c r="C7669" t="s">
        <v>26913</v>
      </c>
      <c r="D7669" t="s">
        <v>5647</v>
      </c>
      <c r="E7669" t="s">
        <v>5648</v>
      </c>
      <c r="F7669" s="5">
        <f t="shared" si="238"/>
        <v>43158.615439814821</v>
      </c>
      <c r="G7669" s="3">
        <v>1519742774</v>
      </c>
      <c r="H7669" t="s">
        <v>5647</v>
      </c>
      <c r="I7669" t="s">
        <v>5648</v>
      </c>
      <c r="J7669" s="5">
        <f t="shared" si="239"/>
        <v>43158.615439814821</v>
      </c>
      <c r="K7669" s="3">
        <v>1519742774</v>
      </c>
      <c r="L7669" t="s">
        <v>26914</v>
      </c>
    </row>
    <row r="7670" spans="1:12" x14ac:dyDescent="0.35">
      <c r="A7670" t="s">
        <v>26850</v>
      </c>
      <c r="B7670" t="s">
        <v>26812</v>
      </c>
      <c r="C7670" t="s">
        <v>26851</v>
      </c>
      <c r="D7670" t="s">
        <v>5647</v>
      </c>
      <c r="E7670" t="s">
        <v>5648</v>
      </c>
      <c r="F7670" s="5">
        <f t="shared" si="238"/>
        <v>43158.804791666669</v>
      </c>
      <c r="G7670" s="3">
        <v>1519759134.0000002</v>
      </c>
      <c r="H7670" t="s">
        <v>5647</v>
      </c>
      <c r="I7670" t="s">
        <v>5648</v>
      </c>
      <c r="J7670" s="5">
        <f t="shared" si="239"/>
        <v>43158.805381944447</v>
      </c>
      <c r="K7670" s="3">
        <v>1519759185.0000002</v>
      </c>
      <c r="L7670" t="s">
        <v>26852</v>
      </c>
    </row>
    <row r="7671" spans="1:12" x14ac:dyDescent="0.35">
      <c r="A7671" t="s">
        <v>26847</v>
      </c>
      <c r="B7671" t="s">
        <v>26812</v>
      </c>
      <c r="C7671" t="s">
        <v>26848</v>
      </c>
      <c r="D7671" t="s">
        <v>5647</v>
      </c>
      <c r="E7671" t="s">
        <v>5648</v>
      </c>
      <c r="F7671" s="5">
        <f t="shared" si="238"/>
        <v>43158.80574074074</v>
      </c>
      <c r="G7671" s="3">
        <v>1519759216</v>
      </c>
      <c r="H7671" t="s">
        <v>5647</v>
      </c>
      <c r="I7671" t="s">
        <v>5648</v>
      </c>
      <c r="J7671" s="5">
        <f t="shared" si="239"/>
        <v>43158.80574074074</v>
      </c>
      <c r="K7671" s="3">
        <v>1519759216</v>
      </c>
      <c r="L7671" t="s">
        <v>26849</v>
      </c>
    </row>
    <row r="7672" spans="1:12" x14ac:dyDescent="0.35">
      <c r="A7672" t="s">
        <v>26844</v>
      </c>
      <c r="B7672" t="s">
        <v>26816</v>
      </c>
      <c r="C7672" t="s">
        <v>26845</v>
      </c>
      <c r="D7672" t="s">
        <v>5647</v>
      </c>
      <c r="E7672" t="s">
        <v>5648</v>
      </c>
      <c r="F7672" s="5">
        <f t="shared" si="238"/>
        <v>43158.830092592594</v>
      </c>
      <c r="G7672" s="3">
        <v>1519761320.0000002</v>
      </c>
      <c r="H7672" t="s">
        <v>5647</v>
      </c>
      <c r="I7672" t="s">
        <v>5648</v>
      </c>
      <c r="J7672" s="5">
        <f t="shared" si="239"/>
        <v>43186.830092592594</v>
      </c>
      <c r="K7672" s="3">
        <v>1522180520.0000002</v>
      </c>
      <c r="L7672" t="s">
        <v>26846</v>
      </c>
    </row>
    <row r="7673" spans="1:12" x14ac:dyDescent="0.35">
      <c r="A7673" s="1" t="s">
        <v>26841</v>
      </c>
      <c r="B7673" t="s">
        <v>26820</v>
      </c>
      <c r="C7673" t="s">
        <v>26842</v>
      </c>
      <c r="D7673" t="s">
        <v>5647</v>
      </c>
      <c r="E7673" t="s">
        <v>5648</v>
      </c>
      <c r="F7673" s="5">
        <f t="shared" si="238"/>
        <v>43158.852465277778</v>
      </c>
      <c r="G7673" s="3">
        <v>1519763253</v>
      </c>
      <c r="H7673" t="s">
        <v>5647</v>
      </c>
      <c r="I7673" t="s">
        <v>5648</v>
      </c>
      <c r="J7673" s="5">
        <f t="shared" si="239"/>
        <v>43186.852465277778</v>
      </c>
      <c r="K7673" s="3">
        <v>1522182453</v>
      </c>
      <c r="L7673" t="s">
        <v>26843</v>
      </c>
    </row>
    <row r="7674" spans="1:12" x14ac:dyDescent="0.35">
      <c r="A7674" t="s">
        <v>26838</v>
      </c>
      <c r="B7674" t="s">
        <v>26824</v>
      </c>
      <c r="C7674" s="1" t="s">
        <v>26839</v>
      </c>
      <c r="D7674" t="s">
        <v>5647</v>
      </c>
      <c r="E7674" t="s">
        <v>5648</v>
      </c>
      <c r="F7674" s="5">
        <f t="shared" si="238"/>
        <v>43158.886979166666</v>
      </c>
      <c r="G7674" s="3">
        <v>1519766235</v>
      </c>
      <c r="H7674" t="s">
        <v>5647</v>
      </c>
      <c r="I7674" t="s">
        <v>5648</v>
      </c>
      <c r="J7674" s="5">
        <f t="shared" si="239"/>
        <v>43186.886979166666</v>
      </c>
      <c r="K7674" s="3">
        <v>1522185435</v>
      </c>
      <c r="L7674" t="s">
        <v>26840</v>
      </c>
    </row>
    <row r="7675" spans="1:12" x14ac:dyDescent="0.35">
      <c r="A7675" t="s">
        <v>26835</v>
      </c>
      <c r="B7675" t="s">
        <v>26828</v>
      </c>
      <c r="C7675" t="s">
        <v>26836</v>
      </c>
      <c r="D7675" t="s">
        <v>5647</v>
      </c>
      <c r="E7675" t="s">
        <v>5648</v>
      </c>
      <c r="F7675" s="5">
        <f t="shared" si="238"/>
        <v>43159.349004629628</v>
      </c>
      <c r="G7675" s="3">
        <v>1519806154</v>
      </c>
      <c r="H7675" t="s">
        <v>5647</v>
      </c>
      <c r="I7675" t="s">
        <v>5648</v>
      </c>
      <c r="J7675" s="5">
        <f t="shared" si="239"/>
        <v>43159.349004629628</v>
      </c>
      <c r="K7675" s="3">
        <v>1519806154</v>
      </c>
      <c r="L7675" t="s">
        <v>26837</v>
      </c>
    </row>
    <row r="7676" spans="1:12" x14ac:dyDescent="0.35">
      <c r="A7676" t="s">
        <v>26831</v>
      </c>
      <c r="B7676" t="s">
        <v>26832</v>
      </c>
      <c r="C7676" t="s">
        <v>26833</v>
      </c>
      <c r="D7676" t="s">
        <v>5647</v>
      </c>
      <c r="E7676" t="s">
        <v>5648</v>
      </c>
      <c r="F7676" s="5">
        <f t="shared" si="238"/>
        <v>43159.35732638889</v>
      </c>
      <c r="G7676" s="3">
        <v>1519806873</v>
      </c>
      <c r="H7676" t="s">
        <v>5647</v>
      </c>
      <c r="I7676" t="s">
        <v>5648</v>
      </c>
      <c r="J7676" s="5">
        <f t="shared" si="239"/>
        <v>43159.35732638889</v>
      </c>
      <c r="K7676" s="3">
        <v>1519806873</v>
      </c>
      <c r="L7676" t="s">
        <v>26834</v>
      </c>
    </row>
    <row r="7677" spans="1:12" x14ac:dyDescent="0.35">
      <c r="A7677" t="s">
        <v>26827</v>
      </c>
      <c r="B7677" t="s">
        <v>26828</v>
      </c>
      <c r="C7677" t="s">
        <v>26829</v>
      </c>
      <c r="D7677" t="s">
        <v>5647</v>
      </c>
      <c r="E7677" t="s">
        <v>5648</v>
      </c>
      <c r="F7677" s="5">
        <f t="shared" si="238"/>
        <v>43159.641597222224</v>
      </c>
      <c r="G7677" s="3">
        <v>1519831434.0000002</v>
      </c>
      <c r="H7677" t="s">
        <v>5647</v>
      </c>
      <c r="I7677" t="s">
        <v>5648</v>
      </c>
      <c r="J7677" s="5">
        <f t="shared" si="239"/>
        <v>43159.641597222224</v>
      </c>
      <c r="K7677" s="3">
        <v>1519831434.0000002</v>
      </c>
      <c r="L7677" t="s">
        <v>26830</v>
      </c>
    </row>
    <row r="7678" spans="1:12" x14ac:dyDescent="0.35">
      <c r="A7678" t="s">
        <v>26823</v>
      </c>
      <c r="B7678" t="s">
        <v>26824</v>
      </c>
      <c r="C7678" t="s">
        <v>26825</v>
      </c>
      <c r="D7678" t="s">
        <v>5647</v>
      </c>
      <c r="E7678" t="s">
        <v>5648</v>
      </c>
      <c r="F7678" s="5">
        <f t="shared" si="238"/>
        <v>43159.642002314824</v>
      </c>
      <c r="G7678" s="3">
        <v>1519831469.0000002</v>
      </c>
      <c r="H7678" t="s">
        <v>5647</v>
      </c>
      <c r="I7678" t="s">
        <v>5648</v>
      </c>
      <c r="J7678" s="5">
        <f t="shared" si="239"/>
        <v>43159.642002314824</v>
      </c>
      <c r="K7678" s="3">
        <v>1519831469.0000002</v>
      </c>
      <c r="L7678" t="s">
        <v>26826</v>
      </c>
    </row>
    <row r="7679" spans="1:12" x14ac:dyDescent="0.35">
      <c r="A7679" t="s">
        <v>26819</v>
      </c>
      <c r="B7679" t="s">
        <v>26820</v>
      </c>
      <c r="C7679" t="s">
        <v>26821</v>
      </c>
      <c r="D7679" t="s">
        <v>5647</v>
      </c>
      <c r="E7679" t="s">
        <v>5648</v>
      </c>
      <c r="F7679" s="5">
        <f t="shared" si="238"/>
        <v>43159.642245370371</v>
      </c>
      <c r="G7679" s="3">
        <v>1519831490</v>
      </c>
      <c r="H7679" t="s">
        <v>5647</v>
      </c>
      <c r="I7679" t="s">
        <v>5648</v>
      </c>
      <c r="J7679" s="5">
        <f t="shared" si="239"/>
        <v>43159.642245370371</v>
      </c>
      <c r="K7679" s="3">
        <v>1519831490</v>
      </c>
      <c r="L7679" t="s">
        <v>26822</v>
      </c>
    </row>
    <row r="7680" spans="1:12" x14ac:dyDescent="0.35">
      <c r="A7680" t="s">
        <v>26815</v>
      </c>
      <c r="B7680" t="s">
        <v>26816</v>
      </c>
      <c r="C7680" t="s">
        <v>26817</v>
      </c>
      <c r="D7680" t="s">
        <v>5647</v>
      </c>
      <c r="E7680" t="s">
        <v>5648</v>
      </c>
      <c r="F7680" s="5">
        <f t="shared" si="238"/>
        <v>43159.642442129632</v>
      </c>
      <c r="G7680" s="3">
        <v>1519831507.0000002</v>
      </c>
      <c r="H7680" t="s">
        <v>5647</v>
      </c>
      <c r="I7680" t="s">
        <v>5648</v>
      </c>
      <c r="J7680" s="5">
        <f t="shared" si="239"/>
        <v>43159.642442129632</v>
      </c>
      <c r="K7680" s="3">
        <v>1519831507.0000002</v>
      </c>
      <c r="L7680" t="s">
        <v>26818</v>
      </c>
    </row>
    <row r="7681" spans="1:12" x14ac:dyDescent="0.35">
      <c r="A7681" t="s">
        <v>26811</v>
      </c>
      <c r="B7681" t="s">
        <v>26812</v>
      </c>
      <c r="C7681" t="s">
        <v>26813</v>
      </c>
      <c r="D7681" t="s">
        <v>5647</v>
      </c>
      <c r="E7681" t="s">
        <v>5648</v>
      </c>
      <c r="F7681" s="5">
        <f t="shared" si="238"/>
        <v>43159.642650462964</v>
      </c>
      <c r="G7681" s="3">
        <v>1519831525</v>
      </c>
      <c r="H7681" t="s">
        <v>5647</v>
      </c>
      <c r="I7681" t="s">
        <v>5648</v>
      </c>
      <c r="J7681" s="5">
        <f t="shared" si="239"/>
        <v>43159.642650462964</v>
      </c>
      <c r="K7681" s="3">
        <v>1519831525</v>
      </c>
      <c r="L7681" t="s">
        <v>26814</v>
      </c>
    </row>
    <row r="7682" spans="1:12" x14ac:dyDescent="0.35">
      <c r="A7682" t="s">
        <v>26807</v>
      </c>
      <c r="B7682" t="s">
        <v>26808</v>
      </c>
      <c r="C7682" t="s">
        <v>26809</v>
      </c>
      <c r="D7682" t="s">
        <v>5647</v>
      </c>
      <c r="E7682" t="s">
        <v>5648</v>
      </c>
      <c r="F7682" s="5">
        <f t="shared" si="238"/>
        <v>43159.643055555556</v>
      </c>
      <c r="G7682" s="3">
        <v>1519831560</v>
      </c>
      <c r="H7682" t="s">
        <v>5647</v>
      </c>
      <c r="I7682" t="s">
        <v>5648</v>
      </c>
      <c r="J7682" s="5">
        <f t="shared" si="239"/>
        <v>43187.643055555556</v>
      </c>
      <c r="K7682" s="3">
        <v>1522250760</v>
      </c>
      <c r="L7682" t="s">
        <v>26810</v>
      </c>
    </row>
    <row r="7683" spans="1:12" x14ac:dyDescent="0.35">
      <c r="A7683" t="s">
        <v>26714</v>
      </c>
      <c r="B7683" t="s">
        <v>26715</v>
      </c>
      <c r="C7683" t="s">
        <v>26716</v>
      </c>
      <c r="D7683" t="s">
        <v>5647</v>
      </c>
      <c r="E7683" t="s">
        <v>5648</v>
      </c>
      <c r="F7683" s="5">
        <f t="shared" ref="F7683:F7746" si="240">(((G7683/60)/60)/24)+DATE(1970,1,1)</f>
        <v>43159.663923611108</v>
      </c>
      <c r="G7683" s="3">
        <v>1519833362.9999998</v>
      </c>
      <c r="H7683" t="s">
        <v>5647</v>
      </c>
      <c r="I7683" t="s">
        <v>5648</v>
      </c>
      <c r="J7683" s="5">
        <f t="shared" ref="J7683:J7746" si="241">(((K7683/60)/60)/24)+DATE(1970,1,1)</f>
        <v>43161.611597222225</v>
      </c>
      <c r="K7683" s="3">
        <v>1520001642.0000002</v>
      </c>
      <c r="L7683" t="s">
        <v>26717</v>
      </c>
    </row>
    <row r="7684" spans="1:12" x14ac:dyDescent="0.35">
      <c r="A7684" t="s">
        <v>26710</v>
      </c>
      <c r="B7684" t="s">
        <v>26711</v>
      </c>
      <c r="C7684" t="s">
        <v>26712</v>
      </c>
      <c r="D7684" t="s">
        <v>5647</v>
      </c>
      <c r="E7684" t="s">
        <v>5648</v>
      </c>
      <c r="F7684" s="5">
        <f t="shared" si="240"/>
        <v>43159.664085648139</v>
      </c>
      <c r="G7684" s="3">
        <v>1519833376.9999998</v>
      </c>
      <c r="H7684" t="s">
        <v>5647</v>
      </c>
      <c r="I7684" t="s">
        <v>5648</v>
      </c>
      <c r="J7684" s="5">
        <f t="shared" si="241"/>
        <v>43161.611597222225</v>
      </c>
      <c r="K7684" s="3">
        <v>1520001642.0000002</v>
      </c>
      <c r="L7684" t="s">
        <v>26713</v>
      </c>
    </row>
    <row r="7685" spans="1:12" x14ac:dyDescent="0.35">
      <c r="A7685" t="s">
        <v>26706</v>
      </c>
      <c r="B7685" t="s">
        <v>26707</v>
      </c>
      <c r="C7685" t="s">
        <v>26708</v>
      </c>
      <c r="D7685" t="s">
        <v>5647</v>
      </c>
      <c r="E7685" t="s">
        <v>5648</v>
      </c>
      <c r="F7685" s="5">
        <f t="shared" si="240"/>
        <v>43159.664259259269</v>
      </c>
      <c r="G7685" s="3">
        <v>1519833392.0000002</v>
      </c>
      <c r="H7685" t="s">
        <v>5647</v>
      </c>
      <c r="I7685" t="s">
        <v>5648</v>
      </c>
      <c r="J7685" s="5">
        <f t="shared" si="241"/>
        <v>43161.611597222225</v>
      </c>
      <c r="K7685" s="3">
        <v>1520001642.0000002</v>
      </c>
      <c r="L7685" t="s">
        <v>26709</v>
      </c>
    </row>
    <row r="7686" spans="1:12" x14ac:dyDescent="0.35">
      <c r="A7686" t="s">
        <v>26702</v>
      </c>
      <c r="B7686" t="s">
        <v>26703</v>
      </c>
      <c r="C7686" t="s">
        <v>26704</v>
      </c>
      <c r="D7686" t="s">
        <v>5647</v>
      </c>
      <c r="E7686" t="s">
        <v>5648</v>
      </c>
      <c r="F7686" s="5">
        <f t="shared" si="240"/>
        <v>43159.66443287037</v>
      </c>
      <c r="G7686" s="3">
        <v>1519833407</v>
      </c>
      <c r="H7686" t="s">
        <v>5647</v>
      </c>
      <c r="I7686" t="s">
        <v>5648</v>
      </c>
      <c r="J7686" s="5">
        <f t="shared" si="241"/>
        <v>43161.611597222225</v>
      </c>
      <c r="K7686" s="3">
        <v>1520001642.0000002</v>
      </c>
      <c r="L7686" t="s">
        <v>26705</v>
      </c>
    </row>
    <row r="7687" spans="1:12" x14ac:dyDescent="0.35">
      <c r="A7687" t="s">
        <v>26698</v>
      </c>
      <c r="B7687" t="s">
        <v>26699</v>
      </c>
      <c r="C7687" t="s">
        <v>26700</v>
      </c>
      <c r="D7687" t="s">
        <v>5647</v>
      </c>
      <c r="E7687" t="s">
        <v>5648</v>
      </c>
      <c r="F7687" s="5">
        <f t="shared" si="240"/>
        <v>43159.664571759262</v>
      </c>
      <c r="G7687" s="3">
        <v>1519833419.0000002</v>
      </c>
      <c r="H7687" t="s">
        <v>5647</v>
      </c>
      <c r="I7687" t="s">
        <v>5648</v>
      </c>
      <c r="J7687" s="5">
        <f t="shared" si="241"/>
        <v>43161.611597222225</v>
      </c>
      <c r="K7687" s="3">
        <v>1520001642.0000002</v>
      </c>
      <c r="L7687" t="s">
        <v>26701</v>
      </c>
    </row>
    <row r="7688" spans="1:12" x14ac:dyDescent="0.35">
      <c r="A7688" t="s">
        <v>26694</v>
      </c>
      <c r="B7688" t="s">
        <v>26695</v>
      </c>
      <c r="C7688" t="s">
        <v>26696</v>
      </c>
      <c r="D7688" t="s">
        <v>5647</v>
      </c>
      <c r="E7688" t="s">
        <v>5648</v>
      </c>
      <c r="F7688" s="5">
        <f t="shared" si="240"/>
        <v>43159.66474537037</v>
      </c>
      <c r="G7688" s="3">
        <v>1519833434</v>
      </c>
      <c r="H7688" t="s">
        <v>5647</v>
      </c>
      <c r="I7688" t="s">
        <v>5648</v>
      </c>
      <c r="J7688" s="5">
        <f t="shared" si="241"/>
        <v>43161.611597222225</v>
      </c>
      <c r="K7688" s="3">
        <v>1520001642.0000002</v>
      </c>
      <c r="L7688" t="s">
        <v>26697</v>
      </c>
    </row>
    <row r="7689" spans="1:12" x14ac:dyDescent="0.35">
      <c r="A7689" t="s">
        <v>40546</v>
      </c>
      <c r="B7689" t="s">
        <v>40547</v>
      </c>
      <c r="C7689" t="s">
        <v>40548</v>
      </c>
      <c r="D7689" t="s">
        <v>5647</v>
      </c>
      <c r="E7689" t="s">
        <v>8507</v>
      </c>
      <c r="F7689" s="5">
        <f t="shared" si="240"/>
        <v>42429.980740740742</v>
      </c>
      <c r="G7689" s="3">
        <v>1456788736.0000002</v>
      </c>
      <c r="H7689" t="s">
        <v>5647</v>
      </c>
      <c r="I7689" t="s">
        <v>8507</v>
      </c>
      <c r="J7689" s="5">
        <f t="shared" si="241"/>
        <v>42429.980740740742</v>
      </c>
      <c r="K7689" s="3">
        <v>1456788736.0000002</v>
      </c>
      <c r="L7689" t="s">
        <v>40549</v>
      </c>
    </row>
    <row r="7690" spans="1:12" x14ac:dyDescent="0.35">
      <c r="A7690" s="1" t="s">
        <v>55912</v>
      </c>
      <c r="B7690" t="s">
        <v>55913</v>
      </c>
      <c r="C7690" t="s">
        <v>55914</v>
      </c>
      <c r="D7690" t="s">
        <v>5647</v>
      </c>
      <c r="E7690" t="s">
        <v>52661</v>
      </c>
      <c r="F7690" s="5">
        <f t="shared" si="240"/>
        <v>41310.595057870371</v>
      </c>
      <c r="G7690" s="3">
        <v>1360073813</v>
      </c>
      <c r="H7690" t="s">
        <v>5647</v>
      </c>
      <c r="I7690" t="s">
        <v>52661</v>
      </c>
      <c r="J7690" s="5">
        <f t="shared" si="241"/>
        <v>41310.595057870371</v>
      </c>
      <c r="K7690" s="3">
        <v>1360073813</v>
      </c>
      <c r="L7690" t="s">
        <v>55911</v>
      </c>
    </row>
    <row r="7691" spans="1:12" x14ac:dyDescent="0.35">
      <c r="A7691" t="s">
        <v>55908</v>
      </c>
      <c r="B7691" t="s">
        <v>55909</v>
      </c>
      <c r="C7691" s="1" t="s">
        <v>55910</v>
      </c>
      <c r="D7691" t="s">
        <v>5647</v>
      </c>
      <c r="E7691" t="s">
        <v>52661</v>
      </c>
      <c r="F7691" s="5">
        <f t="shared" si="240"/>
        <v>41310.600127314814</v>
      </c>
      <c r="G7691" s="3">
        <v>1360074251</v>
      </c>
      <c r="H7691" t="s">
        <v>5647</v>
      </c>
      <c r="I7691" t="s">
        <v>52661</v>
      </c>
      <c r="J7691" s="5">
        <f t="shared" si="241"/>
        <v>41310.600127314814</v>
      </c>
      <c r="K7691" s="3">
        <v>1360074251</v>
      </c>
      <c r="L7691" t="s">
        <v>55911</v>
      </c>
    </row>
    <row r="7692" spans="1:12" x14ac:dyDescent="0.35">
      <c r="A7692" t="s">
        <v>55904</v>
      </c>
      <c r="B7692" t="s">
        <v>55905</v>
      </c>
      <c r="C7692" t="s">
        <v>55906</v>
      </c>
      <c r="D7692" t="s">
        <v>5647</v>
      </c>
      <c r="E7692" t="s">
        <v>52661</v>
      </c>
      <c r="F7692" s="5">
        <f t="shared" si="240"/>
        <v>41310.607025462959</v>
      </c>
      <c r="G7692" s="3">
        <v>1360074846.9999998</v>
      </c>
      <c r="H7692" t="s">
        <v>5647</v>
      </c>
      <c r="I7692" t="s">
        <v>52661</v>
      </c>
      <c r="J7692" s="5">
        <f t="shared" si="241"/>
        <v>41310.607025462959</v>
      </c>
      <c r="K7692" s="3">
        <v>1360074846.9999998</v>
      </c>
      <c r="L7692" t="s">
        <v>55907</v>
      </c>
    </row>
    <row r="7693" spans="1:12" x14ac:dyDescent="0.35">
      <c r="A7693" t="s">
        <v>38439</v>
      </c>
      <c r="B7693" t="s">
        <v>38440</v>
      </c>
      <c r="C7693" t="s">
        <v>38441</v>
      </c>
      <c r="D7693" t="s">
        <v>5647</v>
      </c>
      <c r="E7693" t="s">
        <v>8507</v>
      </c>
      <c r="F7693" s="5">
        <f t="shared" si="240"/>
        <v>42775.912499999999</v>
      </c>
      <c r="G7693" s="3">
        <v>1486677239.9999998</v>
      </c>
      <c r="H7693" t="s">
        <v>5647</v>
      </c>
      <c r="I7693" t="s">
        <v>8507</v>
      </c>
      <c r="J7693" s="5">
        <f t="shared" si="241"/>
        <v>42775.912499999999</v>
      </c>
      <c r="K7693" s="3">
        <v>1486677239.9999998</v>
      </c>
      <c r="L7693" t="s">
        <v>38442</v>
      </c>
    </row>
    <row r="7694" spans="1:12" x14ac:dyDescent="0.35">
      <c r="A7694" t="s">
        <v>38435</v>
      </c>
      <c r="B7694" t="s">
        <v>38436</v>
      </c>
      <c r="C7694" t="s">
        <v>38437</v>
      </c>
      <c r="D7694" t="s">
        <v>5647</v>
      </c>
      <c r="E7694" t="s">
        <v>8507</v>
      </c>
      <c r="F7694" s="5">
        <f t="shared" si="240"/>
        <v>42775.913310185191</v>
      </c>
      <c r="G7694" s="3">
        <v>1486677310</v>
      </c>
      <c r="H7694" t="s">
        <v>5647</v>
      </c>
      <c r="I7694" t="s">
        <v>8507</v>
      </c>
      <c r="J7694" s="5">
        <f t="shared" si="241"/>
        <v>42775.913310185191</v>
      </c>
      <c r="K7694" s="3">
        <v>1486677310</v>
      </c>
      <c r="L7694" t="s">
        <v>38438</v>
      </c>
    </row>
    <row r="7695" spans="1:12" x14ac:dyDescent="0.35">
      <c r="A7695" t="s">
        <v>46168</v>
      </c>
      <c r="B7695" t="s">
        <v>46169</v>
      </c>
      <c r="C7695" t="s">
        <v>46170</v>
      </c>
      <c r="D7695" t="s">
        <v>5647</v>
      </c>
      <c r="E7695" t="s">
        <v>8507</v>
      </c>
      <c r="F7695" s="5">
        <f t="shared" si="240"/>
        <v>42064.766087962969</v>
      </c>
      <c r="G7695" s="3">
        <v>1425234190</v>
      </c>
      <c r="H7695" t="s">
        <v>5647</v>
      </c>
      <c r="I7695" t="s">
        <v>8507</v>
      </c>
      <c r="J7695" s="5">
        <f t="shared" si="241"/>
        <v>42064.766087962969</v>
      </c>
      <c r="K7695" s="3">
        <v>1425234190</v>
      </c>
      <c r="L7695" t="s">
        <v>39207</v>
      </c>
    </row>
    <row r="7696" spans="1:12" x14ac:dyDescent="0.35">
      <c r="A7696" t="s">
        <v>40543</v>
      </c>
      <c r="B7696" t="s">
        <v>40544</v>
      </c>
      <c r="C7696" t="s">
        <v>40545</v>
      </c>
      <c r="D7696" t="s">
        <v>5647</v>
      </c>
      <c r="E7696" t="s">
        <v>8507</v>
      </c>
      <c r="F7696" s="5">
        <f t="shared" si="240"/>
        <v>42430.001284722224</v>
      </c>
      <c r="G7696" s="3">
        <v>1456790511.0000002</v>
      </c>
      <c r="H7696" t="s">
        <v>5647</v>
      </c>
      <c r="I7696" t="s">
        <v>8507</v>
      </c>
      <c r="J7696" s="5">
        <f t="shared" si="241"/>
        <v>42430.001284722224</v>
      </c>
      <c r="K7696" s="3">
        <v>1456790511.0000002</v>
      </c>
      <c r="L7696" t="s">
        <v>39207</v>
      </c>
    </row>
    <row r="7697" spans="1:12" x14ac:dyDescent="0.35">
      <c r="A7697" t="s">
        <v>40539</v>
      </c>
      <c r="B7697" t="s">
        <v>40540</v>
      </c>
      <c r="C7697" t="s">
        <v>40541</v>
      </c>
      <c r="D7697" t="s">
        <v>5647</v>
      </c>
      <c r="E7697" t="s">
        <v>8507</v>
      </c>
      <c r="F7697" s="5">
        <f t="shared" si="240"/>
        <v>42430.001388888886</v>
      </c>
      <c r="G7697" s="3">
        <v>1456790519.9999998</v>
      </c>
      <c r="H7697" t="s">
        <v>5647</v>
      </c>
      <c r="I7697" t="s">
        <v>8507</v>
      </c>
      <c r="J7697" s="5">
        <f t="shared" si="241"/>
        <v>42430.001388888886</v>
      </c>
      <c r="K7697" s="3">
        <v>1456790519.9999998</v>
      </c>
      <c r="L7697" t="s">
        <v>40542</v>
      </c>
    </row>
    <row r="7698" spans="1:12" x14ac:dyDescent="0.35">
      <c r="A7698" t="s">
        <v>40492</v>
      </c>
      <c r="B7698" t="s">
        <v>40493</v>
      </c>
      <c r="C7698" t="s">
        <v>40494</v>
      </c>
      <c r="D7698" t="s">
        <v>5647</v>
      </c>
      <c r="E7698" t="s">
        <v>8507</v>
      </c>
      <c r="F7698" s="5">
        <f t="shared" si="240"/>
        <v>42430.655358796299</v>
      </c>
      <c r="G7698" s="3">
        <v>1456847023.0000002</v>
      </c>
      <c r="H7698" t="s">
        <v>5647</v>
      </c>
      <c r="I7698" t="s">
        <v>8507</v>
      </c>
      <c r="J7698" s="5">
        <f t="shared" si="241"/>
        <v>42430.655358796299</v>
      </c>
      <c r="K7698" s="3">
        <v>1456847023.0000002</v>
      </c>
      <c r="L7698" t="s">
        <v>39207</v>
      </c>
    </row>
    <row r="7699" spans="1:12" x14ac:dyDescent="0.35">
      <c r="A7699" t="s">
        <v>40488</v>
      </c>
      <c r="B7699" t="s">
        <v>40489</v>
      </c>
      <c r="C7699" t="s">
        <v>40490</v>
      </c>
      <c r="D7699" t="s">
        <v>5647</v>
      </c>
      <c r="E7699" t="s">
        <v>8507</v>
      </c>
      <c r="F7699" s="5">
        <f t="shared" si="240"/>
        <v>42430.658912037034</v>
      </c>
      <c r="G7699" s="3">
        <v>1456847329.9999998</v>
      </c>
      <c r="H7699" t="s">
        <v>5647</v>
      </c>
      <c r="I7699" t="s">
        <v>8507</v>
      </c>
      <c r="J7699" s="5">
        <f t="shared" si="241"/>
        <v>42430.658912037034</v>
      </c>
      <c r="K7699" s="3">
        <v>1456847329.9999998</v>
      </c>
      <c r="L7699" t="s">
        <v>40491</v>
      </c>
    </row>
    <row r="7700" spans="1:12" x14ac:dyDescent="0.35">
      <c r="A7700" t="s">
        <v>40467</v>
      </c>
      <c r="B7700" t="s">
        <v>40468</v>
      </c>
      <c r="C7700" t="s">
        <v>40469</v>
      </c>
      <c r="D7700" t="s">
        <v>5647</v>
      </c>
      <c r="E7700" t="s">
        <v>8507</v>
      </c>
      <c r="F7700" s="5">
        <f t="shared" si="240"/>
        <v>42430.699594907404</v>
      </c>
      <c r="G7700" s="3">
        <v>1456850844.9999998</v>
      </c>
      <c r="H7700" t="s">
        <v>5647</v>
      </c>
      <c r="I7700" t="s">
        <v>8507</v>
      </c>
      <c r="J7700" s="5">
        <f t="shared" si="241"/>
        <v>42430.699594907404</v>
      </c>
      <c r="K7700" s="3">
        <v>1456850844.9999998</v>
      </c>
      <c r="L7700" t="s">
        <v>39207</v>
      </c>
    </row>
    <row r="7701" spans="1:12" x14ac:dyDescent="0.35">
      <c r="A7701" t="s">
        <v>40463</v>
      </c>
      <c r="B7701" t="s">
        <v>40464</v>
      </c>
      <c r="C7701" t="s">
        <v>40465</v>
      </c>
      <c r="D7701" t="s">
        <v>5647</v>
      </c>
      <c r="E7701" t="s">
        <v>8507</v>
      </c>
      <c r="F7701" s="5">
        <f t="shared" si="240"/>
        <v>42430.700416666667</v>
      </c>
      <c r="G7701" s="3">
        <v>1456850916</v>
      </c>
      <c r="H7701" t="s">
        <v>5647</v>
      </c>
      <c r="I7701" t="s">
        <v>8507</v>
      </c>
      <c r="J7701" s="5">
        <f t="shared" si="241"/>
        <v>42430.700416666667</v>
      </c>
      <c r="K7701" s="3">
        <v>1456850916</v>
      </c>
      <c r="L7701" t="s">
        <v>40466</v>
      </c>
    </row>
    <row r="7702" spans="1:12" x14ac:dyDescent="0.35">
      <c r="A7702" t="s">
        <v>37304</v>
      </c>
      <c r="B7702" t="s">
        <v>37305</v>
      </c>
      <c r="C7702" t="s">
        <v>37306</v>
      </c>
      <c r="D7702" t="s">
        <v>5647</v>
      </c>
      <c r="E7702" t="s">
        <v>8507</v>
      </c>
      <c r="F7702" s="5">
        <f t="shared" si="240"/>
        <v>42795.393807870372</v>
      </c>
      <c r="G7702" s="3">
        <v>1488360425.0000002</v>
      </c>
      <c r="H7702" t="s">
        <v>5647</v>
      </c>
      <c r="I7702" t="s">
        <v>8507</v>
      </c>
      <c r="J7702" s="5">
        <f t="shared" si="241"/>
        <v>42795.393993055564</v>
      </c>
      <c r="K7702" s="3">
        <v>1488360441.0000002</v>
      </c>
      <c r="L7702" t="s">
        <v>37307</v>
      </c>
    </row>
    <row r="7703" spans="1:12" x14ac:dyDescent="0.35">
      <c r="A7703" t="s">
        <v>26690</v>
      </c>
      <c r="B7703" t="s">
        <v>26691</v>
      </c>
      <c r="C7703" t="s">
        <v>26692</v>
      </c>
      <c r="D7703" t="s">
        <v>5647</v>
      </c>
      <c r="E7703" t="s">
        <v>5648</v>
      </c>
      <c r="F7703" s="5">
        <f t="shared" si="240"/>
        <v>43160.4846875</v>
      </c>
      <c r="G7703" s="3">
        <v>1519904277</v>
      </c>
      <c r="H7703" t="s">
        <v>5647</v>
      </c>
      <c r="I7703" t="s">
        <v>5648</v>
      </c>
      <c r="J7703" s="5">
        <f t="shared" si="241"/>
        <v>43161.611597222225</v>
      </c>
      <c r="K7703" s="3">
        <v>1520001642.0000002</v>
      </c>
      <c r="L7703" t="s">
        <v>26693</v>
      </c>
    </row>
    <row r="7704" spans="1:12" x14ac:dyDescent="0.35">
      <c r="A7704" t="s">
        <v>26686</v>
      </c>
      <c r="B7704" t="s">
        <v>26687</v>
      </c>
      <c r="C7704" t="s">
        <v>26688</v>
      </c>
      <c r="D7704" t="s">
        <v>5647</v>
      </c>
      <c r="E7704" t="s">
        <v>5648</v>
      </c>
      <c r="F7704" s="5">
        <f t="shared" si="240"/>
        <v>43160.507951388892</v>
      </c>
      <c r="G7704" s="3">
        <v>1519906287.0000002</v>
      </c>
      <c r="H7704" t="s">
        <v>5647</v>
      </c>
      <c r="I7704" t="s">
        <v>5648</v>
      </c>
      <c r="J7704" s="5">
        <f t="shared" si="241"/>
        <v>43161.611597222225</v>
      </c>
      <c r="K7704" s="3">
        <v>1520001642.0000002</v>
      </c>
      <c r="L7704" t="s">
        <v>26689</v>
      </c>
    </row>
    <row r="7705" spans="1:12" x14ac:dyDescent="0.35">
      <c r="A7705" t="s">
        <v>26682</v>
      </c>
      <c r="B7705" t="s">
        <v>26683</v>
      </c>
      <c r="C7705" t="s">
        <v>26684</v>
      </c>
      <c r="D7705" t="s">
        <v>5647</v>
      </c>
      <c r="E7705" t="s">
        <v>5648</v>
      </c>
      <c r="F7705" s="5">
        <f t="shared" si="240"/>
        <v>43160.516724537039</v>
      </c>
      <c r="G7705" s="3">
        <v>1519907045.0000002</v>
      </c>
      <c r="H7705" t="s">
        <v>5647</v>
      </c>
      <c r="I7705" t="s">
        <v>5648</v>
      </c>
      <c r="J7705" s="5">
        <f t="shared" si="241"/>
        <v>43161.611597222225</v>
      </c>
      <c r="K7705" s="3">
        <v>1520001642.0000002</v>
      </c>
      <c r="L7705" t="s">
        <v>26685</v>
      </c>
    </row>
    <row r="7706" spans="1:12" x14ac:dyDescent="0.35">
      <c r="A7706" t="s">
        <v>26678</v>
      </c>
      <c r="B7706" t="s">
        <v>26679</v>
      </c>
      <c r="C7706" t="s">
        <v>26680</v>
      </c>
      <c r="D7706" t="s">
        <v>5647</v>
      </c>
      <c r="E7706" t="s">
        <v>5648</v>
      </c>
      <c r="F7706" s="5">
        <f t="shared" si="240"/>
        <v>43160.571550925917</v>
      </c>
      <c r="G7706" s="3">
        <v>1519911781.9999998</v>
      </c>
      <c r="H7706" t="s">
        <v>5647</v>
      </c>
      <c r="I7706" t="s">
        <v>5648</v>
      </c>
      <c r="J7706" s="5">
        <f t="shared" si="241"/>
        <v>43161.611597222225</v>
      </c>
      <c r="K7706" s="3">
        <v>1520001642.0000002</v>
      </c>
      <c r="L7706" t="s">
        <v>26681</v>
      </c>
    </row>
    <row r="7707" spans="1:12" x14ac:dyDescent="0.35">
      <c r="A7707" t="s">
        <v>26674</v>
      </c>
      <c r="B7707" t="s">
        <v>26675</v>
      </c>
      <c r="C7707" t="s">
        <v>26676</v>
      </c>
      <c r="D7707" t="s">
        <v>5647</v>
      </c>
      <c r="E7707" t="s">
        <v>5648</v>
      </c>
      <c r="F7707" s="5">
        <f t="shared" si="240"/>
        <v>43160.596168981479</v>
      </c>
      <c r="G7707" s="3">
        <v>1519913908.9999998</v>
      </c>
      <c r="H7707" t="s">
        <v>5647</v>
      </c>
      <c r="I7707" t="s">
        <v>5648</v>
      </c>
      <c r="J7707" s="5">
        <f t="shared" si="241"/>
        <v>43161.611597222225</v>
      </c>
      <c r="K7707" s="3">
        <v>1520001642.0000002</v>
      </c>
      <c r="L7707" t="s">
        <v>26677</v>
      </c>
    </row>
    <row r="7708" spans="1:12" x14ac:dyDescent="0.35">
      <c r="A7708" t="s">
        <v>26670</v>
      </c>
      <c r="B7708" t="s">
        <v>26671</v>
      </c>
      <c r="C7708" t="s">
        <v>26672</v>
      </c>
      <c r="D7708" t="s">
        <v>5647</v>
      </c>
      <c r="E7708" t="s">
        <v>5648</v>
      </c>
      <c r="F7708" s="5">
        <f t="shared" si="240"/>
        <v>43160.615347222221</v>
      </c>
      <c r="G7708" s="3">
        <v>1519915566</v>
      </c>
      <c r="H7708" t="s">
        <v>5647</v>
      </c>
      <c r="I7708" t="s">
        <v>5648</v>
      </c>
      <c r="J7708" s="5">
        <f t="shared" si="241"/>
        <v>43161.611597222225</v>
      </c>
      <c r="K7708" s="3">
        <v>1520001642.0000002</v>
      </c>
      <c r="L7708" t="s">
        <v>26673</v>
      </c>
    </row>
    <row r="7709" spans="1:12" x14ac:dyDescent="0.35">
      <c r="A7709" t="s">
        <v>26666</v>
      </c>
      <c r="B7709" t="s">
        <v>26667</v>
      </c>
      <c r="C7709" t="s">
        <v>26668</v>
      </c>
      <c r="D7709" t="s">
        <v>5647</v>
      </c>
      <c r="E7709" t="s">
        <v>5648</v>
      </c>
      <c r="F7709" s="5">
        <f t="shared" si="240"/>
        <v>43160.633726851855</v>
      </c>
      <c r="G7709" s="3">
        <v>1519917154.0000002</v>
      </c>
      <c r="H7709" t="s">
        <v>5647</v>
      </c>
      <c r="I7709" t="s">
        <v>5648</v>
      </c>
      <c r="J7709" s="5">
        <f t="shared" si="241"/>
        <v>43161.611597222225</v>
      </c>
      <c r="K7709" s="3">
        <v>1520001642.0000002</v>
      </c>
      <c r="L7709" t="s">
        <v>26669</v>
      </c>
    </row>
    <row r="7710" spans="1:12" x14ac:dyDescent="0.35">
      <c r="A7710" t="s">
        <v>26662</v>
      </c>
      <c r="B7710" t="s">
        <v>26663</v>
      </c>
      <c r="C7710" t="s">
        <v>26664</v>
      </c>
      <c r="D7710" t="s">
        <v>5647</v>
      </c>
      <c r="E7710" t="s">
        <v>5648</v>
      </c>
      <c r="F7710" s="5">
        <f t="shared" si="240"/>
        <v>43160.675821759258</v>
      </c>
      <c r="G7710" s="3">
        <v>1519920790.9999998</v>
      </c>
      <c r="H7710" t="s">
        <v>5647</v>
      </c>
      <c r="I7710" t="s">
        <v>5648</v>
      </c>
      <c r="J7710" s="5">
        <f t="shared" si="241"/>
        <v>43161.611597222225</v>
      </c>
      <c r="K7710" s="3">
        <v>1520001642.0000002</v>
      </c>
      <c r="L7710" t="s">
        <v>26665</v>
      </c>
    </row>
    <row r="7711" spans="1:12" x14ac:dyDescent="0.35">
      <c r="A7711" t="s">
        <v>26658</v>
      </c>
      <c r="B7711" t="s">
        <v>26659</v>
      </c>
      <c r="C7711" t="s">
        <v>26660</v>
      </c>
      <c r="D7711" t="s">
        <v>5647</v>
      </c>
      <c r="E7711" t="s">
        <v>5648</v>
      </c>
      <c r="F7711" s="5">
        <f t="shared" si="240"/>
        <v>43160.685810185183</v>
      </c>
      <c r="G7711" s="3">
        <v>1519921653.9999998</v>
      </c>
      <c r="H7711" t="s">
        <v>5647</v>
      </c>
      <c r="I7711" t="s">
        <v>5648</v>
      </c>
      <c r="J7711" s="5">
        <f t="shared" si="241"/>
        <v>43161.611597222225</v>
      </c>
      <c r="K7711" s="3">
        <v>1520001642.0000002</v>
      </c>
      <c r="L7711" t="s">
        <v>26661</v>
      </c>
    </row>
    <row r="7712" spans="1:12" x14ac:dyDescent="0.35">
      <c r="A7712" t="s">
        <v>46032</v>
      </c>
      <c r="B7712" t="s">
        <v>46029</v>
      </c>
      <c r="C7712" t="s">
        <v>46033</v>
      </c>
      <c r="D7712" t="s">
        <v>5647</v>
      </c>
      <c r="E7712" t="s">
        <v>8507</v>
      </c>
      <c r="F7712" s="5">
        <f t="shared" si="240"/>
        <v>42073.503668981488</v>
      </c>
      <c r="G7712" s="3">
        <v>1425989117</v>
      </c>
      <c r="H7712" t="s">
        <v>5647</v>
      </c>
      <c r="I7712" t="s">
        <v>8507</v>
      </c>
      <c r="J7712" s="5">
        <f t="shared" si="241"/>
        <v>42073.503668981488</v>
      </c>
      <c r="K7712" s="3">
        <v>1425989117</v>
      </c>
      <c r="L7712" t="s">
        <v>46034</v>
      </c>
    </row>
    <row r="7713" spans="1:12" x14ac:dyDescent="0.35">
      <c r="A7713" t="s">
        <v>46028</v>
      </c>
      <c r="B7713" t="s">
        <v>46029</v>
      </c>
      <c r="C7713" t="s">
        <v>46030</v>
      </c>
      <c r="D7713" t="s">
        <v>5647</v>
      </c>
      <c r="E7713" t="s">
        <v>8507</v>
      </c>
      <c r="F7713" s="5">
        <f t="shared" si="240"/>
        <v>42073.504212962966</v>
      </c>
      <c r="G7713" s="3">
        <v>1425989164.0000002</v>
      </c>
      <c r="H7713" t="s">
        <v>5647</v>
      </c>
      <c r="I7713" t="s">
        <v>8507</v>
      </c>
      <c r="J7713" s="5">
        <f t="shared" si="241"/>
        <v>42073.504212962966</v>
      </c>
      <c r="K7713" s="3">
        <v>1425989164.0000002</v>
      </c>
      <c r="L7713" t="s">
        <v>46031</v>
      </c>
    </row>
    <row r="7714" spans="1:12" x14ac:dyDescent="0.35">
      <c r="A7714" t="s">
        <v>46024</v>
      </c>
      <c r="B7714" t="s">
        <v>46025</v>
      </c>
      <c r="C7714" t="s">
        <v>46026</v>
      </c>
      <c r="D7714" t="s">
        <v>5647</v>
      </c>
      <c r="E7714" t="s">
        <v>8507</v>
      </c>
      <c r="F7714" s="5">
        <f t="shared" si="240"/>
        <v>42073.514131944445</v>
      </c>
      <c r="G7714" s="3">
        <v>1425990021</v>
      </c>
      <c r="H7714" t="s">
        <v>5647</v>
      </c>
      <c r="I7714" t="s">
        <v>8507</v>
      </c>
      <c r="J7714" s="5">
        <f t="shared" si="241"/>
        <v>42073.514131944445</v>
      </c>
      <c r="K7714" s="3">
        <v>1425990021</v>
      </c>
      <c r="L7714" t="s">
        <v>46027</v>
      </c>
    </row>
    <row r="7715" spans="1:12" x14ac:dyDescent="0.35">
      <c r="A7715" t="s">
        <v>46021</v>
      </c>
      <c r="B7715" t="s">
        <v>46022</v>
      </c>
      <c r="C7715" t="s">
        <v>46019</v>
      </c>
      <c r="D7715" t="s">
        <v>5647</v>
      </c>
      <c r="E7715" t="s">
        <v>8507</v>
      </c>
      <c r="F7715" s="5">
        <f t="shared" si="240"/>
        <v>42073.656782407401</v>
      </c>
      <c r="G7715" s="3">
        <v>1426002346</v>
      </c>
      <c r="H7715" t="s">
        <v>5647</v>
      </c>
      <c r="I7715" t="s">
        <v>8507</v>
      </c>
      <c r="J7715" s="5">
        <f t="shared" si="241"/>
        <v>42073.656782407401</v>
      </c>
      <c r="K7715" s="3">
        <v>1426002346</v>
      </c>
      <c r="L7715" t="s">
        <v>46023</v>
      </c>
    </row>
    <row r="7716" spans="1:12" x14ac:dyDescent="0.35">
      <c r="A7716" t="s">
        <v>46013</v>
      </c>
      <c r="B7716" t="s">
        <v>46014</v>
      </c>
      <c r="C7716" t="s">
        <v>46015</v>
      </c>
      <c r="D7716" t="s">
        <v>5647</v>
      </c>
      <c r="E7716" t="s">
        <v>8507</v>
      </c>
      <c r="F7716" s="5">
        <f t="shared" si="240"/>
        <v>42073.864768518521</v>
      </c>
      <c r="G7716" s="3">
        <v>1426020316.0000002</v>
      </c>
      <c r="H7716" t="s">
        <v>5647</v>
      </c>
      <c r="I7716" t="s">
        <v>8507</v>
      </c>
      <c r="J7716" s="5">
        <f t="shared" si="241"/>
        <v>42073.864768518521</v>
      </c>
      <c r="K7716" s="3">
        <v>1426020316.0000002</v>
      </c>
      <c r="L7716" t="s">
        <v>46016</v>
      </c>
    </row>
    <row r="7717" spans="1:12" x14ac:dyDescent="0.35">
      <c r="A7717" t="s">
        <v>8501</v>
      </c>
      <c r="B7717" t="s">
        <v>8502</v>
      </c>
      <c r="C7717" t="s">
        <v>8503</v>
      </c>
      <c r="D7717" t="s">
        <v>5647</v>
      </c>
      <c r="E7717" t="s">
        <v>5648</v>
      </c>
      <c r="F7717" s="5">
        <f t="shared" si="240"/>
        <v>43900.432233796295</v>
      </c>
      <c r="G7717" s="3">
        <v>1583835744.9999998</v>
      </c>
      <c r="H7717" t="s">
        <v>5647</v>
      </c>
      <c r="I7717" t="s">
        <v>5648</v>
      </c>
      <c r="J7717" s="5">
        <f t="shared" si="241"/>
        <v>43900.432233796295</v>
      </c>
      <c r="K7717" s="3">
        <v>1583835744.9999998</v>
      </c>
      <c r="L7717" t="s">
        <v>8504</v>
      </c>
    </row>
    <row r="7718" spans="1:12" x14ac:dyDescent="0.35">
      <c r="A7718" t="s">
        <v>25480</v>
      </c>
      <c r="B7718" t="s">
        <v>25477</v>
      </c>
      <c r="C7718" t="s">
        <v>25481</v>
      </c>
      <c r="D7718" t="s">
        <v>5647</v>
      </c>
      <c r="E7718" t="s">
        <v>5648</v>
      </c>
      <c r="F7718" s="5">
        <f t="shared" si="240"/>
        <v>43170.66978009259</v>
      </c>
      <c r="G7718" s="3">
        <v>1520784268.9999998</v>
      </c>
      <c r="H7718" t="s">
        <v>5647</v>
      </c>
      <c r="I7718" t="s">
        <v>5648</v>
      </c>
      <c r="J7718" s="5">
        <f t="shared" si="241"/>
        <v>43161.461412037039</v>
      </c>
      <c r="K7718" s="3">
        <v>1519988666.0000002</v>
      </c>
      <c r="L7718" t="s">
        <v>25482</v>
      </c>
    </row>
    <row r="7719" spans="1:12" x14ac:dyDescent="0.35">
      <c r="A7719" t="s">
        <v>37031</v>
      </c>
      <c r="B7719" t="s">
        <v>37032</v>
      </c>
      <c r="C7719" t="s">
        <v>37029</v>
      </c>
      <c r="D7719" t="s">
        <v>5647</v>
      </c>
      <c r="E7719" t="s">
        <v>8507</v>
      </c>
      <c r="F7719" s="5">
        <f t="shared" si="240"/>
        <v>42806.054884259269</v>
      </c>
      <c r="G7719" s="3">
        <v>1489281542.0000002</v>
      </c>
      <c r="H7719" t="s">
        <v>5647</v>
      </c>
      <c r="I7719" t="s">
        <v>8507</v>
      </c>
      <c r="J7719" s="5">
        <f t="shared" si="241"/>
        <v>42806.054884259269</v>
      </c>
      <c r="K7719" s="3">
        <v>1489281542.0000002</v>
      </c>
      <c r="L7719" t="s">
        <v>37033</v>
      </c>
    </row>
    <row r="7720" spans="1:12" x14ac:dyDescent="0.35">
      <c r="A7720" t="s">
        <v>36968</v>
      </c>
      <c r="B7720" t="s">
        <v>36969</v>
      </c>
      <c r="C7720" t="s">
        <v>36970</v>
      </c>
      <c r="D7720" t="s">
        <v>5647</v>
      </c>
      <c r="E7720" t="s">
        <v>8507</v>
      </c>
      <c r="F7720" s="5">
        <f t="shared" si="240"/>
        <v>42807.668229166666</v>
      </c>
      <c r="G7720" s="3">
        <v>1489420935</v>
      </c>
      <c r="H7720" t="s">
        <v>5647</v>
      </c>
      <c r="I7720" t="s">
        <v>8507</v>
      </c>
      <c r="J7720" s="5">
        <f t="shared" si="241"/>
        <v>42807.668229166666</v>
      </c>
      <c r="K7720" s="3">
        <v>1489420935</v>
      </c>
      <c r="L7720" t="s">
        <v>36971</v>
      </c>
    </row>
    <row r="7721" spans="1:12" x14ac:dyDescent="0.35">
      <c r="A7721" t="s">
        <v>19049</v>
      </c>
      <c r="B7721" t="s">
        <v>18994</v>
      </c>
      <c r="C7721" t="s">
        <v>19047</v>
      </c>
      <c r="D7721" t="s">
        <v>5647</v>
      </c>
      <c r="E7721" t="s">
        <v>5648</v>
      </c>
      <c r="F7721" s="5">
        <f t="shared" si="240"/>
        <v>43537.7184375</v>
      </c>
      <c r="G7721" s="3">
        <v>1552497273</v>
      </c>
      <c r="H7721" t="s">
        <v>5647</v>
      </c>
      <c r="I7721" t="s">
        <v>5648</v>
      </c>
      <c r="J7721" s="5">
        <f t="shared" si="241"/>
        <v>43537.7184375</v>
      </c>
      <c r="K7721" s="3">
        <v>1552497273</v>
      </c>
      <c r="L7721" t="s">
        <v>19050</v>
      </c>
    </row>
    <row r="7722" spans="1:12" x14ac:dyDescent="0.35">
      <c r="A7722" t="s">
        <v>36898</v>
      </c>
      <c r="B7722" t="s">
        <v>36899</v>
      </c>
      <c r="C7722" t="s">
        <v>36900</v>
      </c>
      <c r="D7722" t="s">
        <v>5647</v>
      </c>
      <c r="E7722" t="s">
        <v>8507</v>
      </c>
      <c r="F7722" s="5">
        <f t="shared" si="240"/>
        <v>42808.891793981478</v>
      </c>
      <c r="G7722" s="3">
        <v>1489526650.9999998</v>
      </c>
      <c r="H7722" t="s">
        <v>5647</v>
      </c>
      <c r="I7722" t="s">
        <v>8507</v>
      </c>
      <c r="J7722" s="5">
        <f t="shared" si="241"/>
        <v>42808.891793981478</v>
      </c>
      <c r="K7722" s="3">
        <v>1489526650.9999998</v>
      </c>
      <c r="L7722" t="s">
        <v>36901</v>
      </c>
    </row>
    <row r="7723" spans="1:12" x14ac:dyDescent="0.35">
      <c r="A7723" t="s">
        <v>18993</v>
      </c>
      <c r="B7723" t="s">
        <v>18994</v>
      </c>
      <c r="C7723" t="s">
        <v>18995</v>
      </c>
      <c r="D7723" t="s">
        <v>5647</v>
      </c>
      <c r="E7723" t="s">
        <v>5648</v>
      </c>
      <c r="F7723" s="5">
        <f t="shared" si="240"/>
        <v>43538.615451388891</v>
      </c>
      <c r="G7723" s="3">
        <v>1552574775.0000002</v>
      </c>
      <c r="H7723" t="s">
        <v>5647</v>
      </c>
      <c r="I7723" t="s">
        <v>5648</v>
      </c>
      <c r="J7723" s="5">
        <f t="shared" si="241"/>
        <v>43538.615451388891</v>
      </c>
      <c r="K7723" s="3">
        <v>1552574775.0000002</v>
      </c>
      <c r="L7723" t="s">
        <v>18996</v>
      </c>
    </row>
    <row r="7724" spans="1:12" x14ac:dyDescent="0.35">
      <c r="A7724" t="s">
        <v>18989</v>
      </c>
      <c r="B7724" t="s">
        <v>18990</v>
      </c>
      <c r="C7724" t="s">
        <v>18991</v>
      </c>
      <c r="D7724" t="s">
        <v>5647</v>
      </c>
      <c r="E7724" t="s">
        <v>5648</v>
      </c>
      <c r="F7724" s="5">
        <f t="shared" si="240"/>
        <v>43538.619050925925</v>
      </c>
      <c r="G7724" s="3">
        <v>1552575086</v>
      </c>
      <c r="H7724" t="s">
        <v>5647</v>
      </c>
      <c r="I7724" t="s">
        <v>5648</v>
      </c>
      <c r="J7724" s="5">
        <f t="shared" si="241"/>
        <v>43538.619050925925</v>
      </c>
      <c r="K7724" s="3">
        <v>1552575086</v>
      </c>
      <c r="L7724" t="s">
        <v>18992</v>
      </c>
    </row>
    <row r="7725" spans="1:12" x14ac:dyDescent="0.35">
      <c r="A7725" t="s">
        <v>18942</v>
      </c>
      <c r="B7725" t="s">
        <v>18939</v>
      </c>
      <c r="C7725" t="s">
        <v>18943</v>
      </c>
      <c r="D7725" t="s">
        <v>5647</v>
      </c>
      <c r="E7725" t="s">
        <v>5648</v>
      </c>
      <c r="F7725" s="5">
        <f t="shared" si="240"/>
        <v>43538.689583333333</v>
      </c>
      <c r="G7725" s="3">
        <v>1552581180</v>
      </c>
      <c r="H7725" t="s">
        <v>5647</v>
      </c>
      <c r="I7725" t="s">
        <v>5648</v>
      </c>
      <c r="J7725" s="5">
        <f t="shared" si="241"/>
        <v>43538.744328703702</v>
      </c>
      <c r="K7725" s="3">
        <v>1552585909.9999998</v>
      </c>
      <c r="L7725" t="s">
        <v>18944</v>
      </c>
    </row>
    <row r="7726" spans="1:12" x14ac:dyDescent="0.35">
      <c r="A7726" t="s">
        <v>18952</v>
      </c>
      <c r="B7726" t="s">
        <v>18953</v>
      </c>
      <c r="C7726" t="s">
        <v>18954</v>
      </c>
      <c r="D7726" t="s">
        <v>5647</v>
      </c>
      <c r="E7726" t="s">
        <v>5648</v>
      </c>
      <c r="F7726" s="5">
        <f t="shared" si="240"/>
        <v>43538.70947916666</v>
      </c>
      <c r="G7726" s="3">
        <v>1552582899</v>
      </c>
      <c r="H7726" t="s">
        <v>5647</v>
      </c>
      <c r="I7726" t="s">
        <v>5648</v>
      </c>
      <c r="J7726" s="5">
        <f t="shared" si="241"/>
        <v>43538.710127314815</v>
      </c>
      <c r="K7726" s="3">
        <v>1552582955</v>
      </c>
      <c r="L7726" t="s">
        <v>18955</v>
      </c>
    </row>
    <row r="7727" spans="1:12" x14ac:dyDescent="0.35">
      <c r="A7727" t="s">
        <v>18938</v>
      </c>
      <c r="B7727" t="s">
        <v>18939</v>
      </c>
      <c r="C7727" t="s">
        <v>18940</v>
      </c>
      <c r="D7727" t="s">
        <v>5647</v>
      </c>
      <c r="E7727" t="s">
        <v>5648</v>
      </c>
      <c r="F7727" s="5">
        <f t="shared" si="240"/>
        <v>43538.744837962964</v>
      </c>
      <c r="G7727" s="3">
        <v>1552585954</v>
      </c>
      <c r="H7727" t="s">
        <v>5647</v>
      </c>
      <c r="I7727" t="s">
        <v>5648</v>
      </c>
      <c r="J7727" s="5">
        <f t="shared" si="241"/>
        <v>43538.744837962964</v>
      </c>
      <c r="K7727" s="3">
        <v>1552585954</v>
      </c>
      <c r="L7727" t="s">
        <v>18941</v>
      </c>
    </row>
    <row r="7728" spans="1:12" x14ac:dyDescent="0.35">
      <c r="A7728" t="s">
        <v>18922</v>
      </c>
      <c r="B7728" t="s">
        <v>18923</v>
      </c>
      <c r="C7728" t="s">
        <v>18924</v>
      </c>
      <c r="D7728" t="s">
        <v>5647</v>
      </c>
      <c r="E7728" t="s">
        <v>5648</v>
      </c>
      <c r="F7728" s="5">
        <f t="shared" si="240"/>
        <v>43539.434560185182</v>
      </c>
      <c r="G7728" s="3">
        <v>1552645545.9999998</v>
      </c>
      <c r="H7728" t="s">
        <v>5647</v>
      </c>
      <c r="I7728" t="s">
        <v>5648</v>
      </c>
      <c r="J7728" s="5">
        <f t="shared" si="241"/>
        <v>43539.434560185182</v>
      </c>
      <c r="K7728" s="3">
        <v>1552645545.9999998</v>
      </c>
      <c r="L7728" t="s">
        <v>18925</v>
      </c>
    </row>
    <row r="7729" spans="1:12" x14ac:dyDescent="0.35">
      <c r="A7729" t="s">
        <v>18832</v>
      </c>
      <c r="B7729" t="s">
        <v>18829</v>
      </c>
      <c r="C7729" t="s">
        <v>18833</v>
      </c>
      <c r="D7729" t="s">
        <v>5647</v>
      </c>
      <c r="E7729" t="s">
        <v>5648</v>
      </c>
      <c r="F7729" s="5">
        <f t="shared" si="240"/>
        <v>43539.662037037036</v>
      </c>
      <c r="G7729" s="3">
        <v>1552665200</v>
      </c>
      <c r="H7729" t="s">
        <v>5647</v>
      </c>
      <c r="I7729" t="s">
        <v>5648</v>
      </c>
      <c r="J7729" s="5">
        <f t="shared" si="241"/>
        <v>43543.681307870371</v>
      </c>
      <c r="K7729" s="3">
        <v>1553012465</v>
      </c>
      <c r="L7729" t="s">
        <v>18834</v>
      </c>
    </row>
    <row r="7730" spans="1:12" x14ac:dyDescent="0.35">
      <c r="A7730" t="s">
        <v>55875</v>
      </c>
      <c r="B7730" t="s">
        <v>55876</v>
      </c>
      <c r="C7730" t="s">
        <v>55426</v>
      </c>
      <c r="D7730" t="s">
        <v>5647</v>
      </c>
      <c r="E7730" t="s">
        <v>52661</v>
      </c>
      <c r="F7730" s="5">
        <f t="shared" si="240"/>
        <v>41352.6481712963</v>
      </c>
      <c r="G7730" s="3">
        <v>1363707202.0000002</v>
      </c>
      <c r="H7730" t="s">
        <v>5647</v>
      </c>
      <c r="I7730" t="s">
        <v>52661</v>
      </c>
      <c r="J7730" s="5">
        <f t="shared" si="241"/>
        <v>41352.6481712963</v>
      </c>
      <c r="K7730" s="3">
        <v>1363707202.0000002</v>
      </c>
      <c r="L7730" t="s">
        <v>55877</v>
      </c>
    </row>
    <row r="7731" spans="1:12" x14ac:dyDescent="0.35">
      <c r="A7731" t="s">
        <v>45860</v>
      </c>
      <c r="B7731" t="s">
        <v>45861</v>
      </c>
      <c r="C7731" t="s">
        <v>45862</v>
      </c>
      <c r="D7731" t="s">
        <v>5647</v>
      </c>
      <c r="E7731" t="s">
        <v>8507</v>
      </c>
      <c r="F7731" s="5">
        <f t="shared" si="240"/>
        <v>42082.454560185186</v>
      </c>
      <c r="G7731" s="3">
        <v>1426762474</v>
      </c>
      <c r="H7731" t="s">
        <v>5647</v>
      </c>
      <c r="I7731" t="s">
        <v>8507</v>
      </c>
      <c r="J7731" s="5">
        <f t="shared" si="241"/>
        <v>42082.454560185186</v>
      </c>
      <c r="K7731" s="3">
        <v>1426762474</v>
      </c>
      <c r="L7731" t="s">
        <v>43128</v>
      </c>
    </row>
    <row r="7732" spans="1:12" x14ac:dyDescent="0.35">
      <c r="A7732" t="s">
        <v>45855</v>
      </c>
      <c r="B7732" t="s">
        <v>45856</v>
      </c>
      <c r="C7732" t="s">
        <v>45857</v>
      </c>
      <c r="D7732" t="s">
        <v>5647</v>
      </c>
      <c r="E7732" t="s">
        <v>8507</v>
      </c>
      <c r="F7732" s="5">
        <f t="shared" si="240"/>
        <v>42082.591365740744</v>
      </c>
      <c r="G7732" s="3">
        <v>1426774294.0000002</v>
      </c>
      <c r="H7732" t="s">
        <v>5647</v>
      </c>
      <c r="I7732" t="s">
        <v>8507</v>
      </c>
      <c r="J7732" s="5">
        <f t="shared" si="241"/>
        <v>42082.591365740744</v>
      </c>
      <c r="K7732" s="3">
        <v>1426774294.0000002</v>
      </c>
      <c r="L7732" t="s">
        <v>39207</v>
      </c>
    </row>
    <row r="7733" spans="1:12" x14ac:dyDescent="0.35">
      <c r="A7733" t="s">
        <v>18828</v>
      </c>
      <c r="B7733" t="s">
        <v>18829</v>
      </c>
      <c r="C7733" t="s">
        <v>18830</v>
      </c>
      <c r="D7733" t="s">
        <v>5647</v>
      </c>
      <c r="E7733" t="s">
        <v>5648</v>
      </c>
      <c r="F7733" s="5">
        <f t="shared" si="240"/>
        <v>43543.681701388879</v>
      </c>
      <c r="G7733" s="3">
        <v>1553012498.9999998</v>
      </c>
      <c r="H7733" t="s">
        <v>5647</v>
      </c>
      <c r="I7733" t="s">
        <v>5648</v>
      </c>
      <c r="J7733" s="5">
        <f t="shared" si="241"/>
        <v>43543.681701388879</v>
      </c>
      <c r="K7733" s="3">
        <v>1553012498.9999998</v>
      </c>
      <c r="L7733" t="s">
        <v>18831</v>
      </c>
    </row>
    <row r="7734" spans="1:12" x14ac:dyDescent="0.35">
      <c r="A7734" t="s">
        <v>18812</v>
      </c>
      <c r="B7734" t="s">
        <v>18813</v>
      </c>
      <c r="C7734" t="s">
        <v>18814</v>
      </c>
      <c r="D7734" t="s">
        <v>5647</v>
      </c>
      <c r="E7734" t="s">
        <v>5648</v>
      </c>
      <c r="F7734" s="5">
        <f t="shared" si="240"/>
        <v>43543.721631944441</v>
      </c>
      <c r="G7734" s="3">
        <v>1553015948.9999998</v>
      </c>
      <c r="H7734" t="s">
        <v>14931</v>
      </c>
      <c r="I7734" t="s">
        <v>14932</v>
      </c>
      <c r="J7734" s="5">
        <f t="shared" si="241"/>
        <v>43544.443784722222</v>
      </c>
      <c r="K7734" s="3">
        <v>1553078343</v>
      </c>
      <c r="L7734" t="s">
        <v>18815</v>
      </c>
    </row>
    <row r="7735" spans="1:12" x14ac:dyDescent="0.35">
      <c r="A7735" t="s">
        <v>18808</v>
      </c>
      <c r="B7735" t="s">
        <v>18809</v>
      </c>
      <c r="C7735" t="s">
        <v>18810</v>
      </c>
      <c r="D7735" t="s">
        <v>5647</v>
      </c>
      <c r="E7735" t="s">
        <v>5648</v>
      </c>
      <c r="F7735" s="5">
        <f t="shared" si="240"/>
        <v>43543.732858796298</v>
      </c>
      <c r="G7735" s="3">
        <v>1553016919.0000002</v>
      </c>
      <c r="H7735" t="s">
        <v>14931</v>
      </c>
      <c r="I7735" t="s">
        <v>14932</v>
      </c>
      <c r="J7735" s="5">
        <f t="shared" si="241"/>
        <v>43544.443784722222</v>
      </c>
      <c r="K7735" s="3">
        <v>1553078343</v>
      </c>
      <c r="L7735" t="s">
        <v>18811</v>
      </c>
    </row>
    <row r="7736" spans="1:12" x14ac:dyDescent="0.35">
      <c r="A7736" t="s">
        <v>18804</v>
      </c>
      <c r="B7736" t="s">
        <v>18805</v>
      </c>
      <c r="C7736" t="s">
        <v>18806</v>
      </c>
      <c r="D7736" t="s">
        <v>5647</v>
      </c>
      <c r="E7736" t="s">
        <v>5648</v>
      </c>
      <c r="F7736" s="5">
        <f t="shared" si="240"/>
        <v>43543.737349537034</v>
      </c>
      <c r="G7736" s="3">
        <v>1553017306.9999998</v>
      </c>
      <c r="H7736" t="s">
        <v>14931</v>
      </c>
      <c r="I7736" t="s">
        <v>14932</v>
      </c>
      <c r="J7736" s="5">
        <f t="shared" si="241"/>
        <v>43544.443784722222</v>
      </c>
      <c r="K7736" s="3">
        <v>1553078343</v>
      </c>
      <c r="L7736" t="s">
        <v>18807</v>
      </c>
    </row>
    <row r="7737" spans="1:12" x14ac:dyDescent="0.35">
      <c r="A7737" t="s">
        <v>26654</v>
      </c>
      <c r="B7737" t="s">
        <v>26655</v>
      </c>
      <c r="C7737" t="s">
        <v>26656</v>
      </c>
      <c r="D7737" t="s">
        <v>5647</v>
      </c>
      <c r="E7737" t="s">
        <v>5648</v>
      </c>
      <c r="F7737" s="5">
        <f t="shared" si="240"/>
        <v>43161.451851851853</v>
      </c>
      <c r="G7737" s="3">
        <v>1519987840</v>
      </c>
      <c r="H7737" t="s">
        <v>5647</v>
      </c>
      <c r="I7737" t="s">
        <v>5648</v>
      </c>
      <c r="J7737" s="5">
        <f t="shared" si="241"/>
        <v>43161.611597222225</v>
      </c>
      <c r="K7737" s="3">
        <v>1520001642.0000002</v>
      </c>
      <c r="L7737" t="s">
        <v>26657</v>
      </c>
    </row>
    <row r="7738" spans="1:12" x14ac:dyDescent="0.35">
      <c r="A7738" t="s">
        <v>26650</v>
      </c>
      <c r="B7738" t="s">
        <v>26651</v>
      </c>
      <c r="C7738" t="s">
        <v>26652</v>
      </c>
      <c r="D7738" t="s">
        <v>5647</v>
      </c>
      <c r="E7738" t="s">
        <v>5648</v>
      </c>
      <c r="F7738" s="5">
        <f t="shared" si="240"/>
        <v>43161.474166666667</v>
      </c>
      <c r="G7738" s="3">
        <v>1519989768</v>
      </c>
      <c r="H7738" t="s">
        <v>5647</v>
      </c>
      <c r="I7738" t="s">
        <v>5648</v>
      </c>
      <c r="J7738" s="5">
        <f t="shared" si="241"/>
        <v>43161.611597222225</v>
      </c>
      <c r="K7738" s="3">
        <v>1520001642.0000002</v>
      </c>
      <c r="L7738" t="s">
        <v>26653</v>
      </c>
    </row>
    <row r="7739" spans="1:12" x14ac:dyDescent="0.35">
      <c r="A7739" t="s">
        <v>26646</v>
      </c>
      <c r="B7739" t="s">
        <v>26647</v>
      </c>
      <c r="C7739" t="s">
        <v>26648</v>
      </c>
      <c r="D7739" t="s">
        <v>5647</v>
      </c>
      <c r="E7739" t="s">
        <v>5648</v>
      </c>
      <c r="F7739" s="5">
        <f t="shared" si="240"/>
        <v>43161.496712962966</v>
      </c>
      <c r="G7739" s="3">
        <v>1519991716.0000002</v>
      </c>
      <c r="H7739" t="s">
        <v>5647</v>
      </c>
      <c r="I7739" t="s">
        <v>5648</v>
      </c>
      <c r="J7739" s="5">
        <f t="shared" si="241"/>
        <v>43161.611597222225</v>
      </c>
      <c r="K7739" s="3">
        <v>1520001642.0000002</v>
      </c>
      <c r="L7739" t="s">
        <v>26649</v>
      </c>
    </row>
    <row r="7740" spans="1:12" x14ac:dyDescent="0.35">
      <c r="A7740" t="s">
        <v>26643</v>
      </c>
      <c r="B7740" t="s">
        <v>26644</v>
      </c>
      <c r="C7740" t="s">
        <v>26645</v>
      </c>
      <c r="D7740" t="s">
        <v>5647</v>
      </c>
      <c r="E7740" t="s">
        <v>5648</v>
      </c>
      <c r="F7740" s="5">
        <f t="shared" si="240"/>
        <v>43161.553298611114</v>
      </c>
      <c r="G7740" s="3">
        <v>1519996605.0000002</v>
      </c>
      <c r="H7740" t="s">
        <v>5647</v>
      </c>
      <c r="I7740" t="s">
        <v>5648</v>
      </c>
      <c r="J7740" s="5">
        <f t="shared" si="241"/>
        <v>43161.611597222225</v>
      </c>
      <c r="K7740" s="3">
        <v>1520001642.0000002</v>
      </c>
      <c r="L7740" t="s">
        <v>26642</v>
      </c>
    </row>
    <row r="7741" spans="1:12" x14ac:dyDescent="0.35">
      <c r="A7741" t="s">
        <v>26639</v>
      </c>
      <c r="B7741" t="s">
        <v>26640</v>
      </c>
      <c r="C7741" t="s">
        <v>26641</v>
      </c>
      <c r="D7741" t="s">
        <v>5647</v>
      </c>
      <c r="E7741" t="s">
        <v>5648</v>
      </c>
      <c r="F7741" s="5">
        <f t="shared" si="240"/>
        <v>43161.55431712963</v>
      </c>
      <c r="G7741" s="3">
        <v>1519996693</v>
      </c>
      <c r="H7741" t="s">
        <v>5647</v>
      </c>
      <c r="I7741" t="s">
        <v>5648</v>
      </c>
      <c r="J7741" s="5">
        <f t="shared" si="241"/>
        <v>43161.611597222225</v>
      </c>
      <c r="K7741" s="3">
        <v>1520001642.0000002</v>
      </c>
      <c r="L7741" t="s">
        <v>26642</v>
      </c>
    </row>
    <row r="7742" spans="1:12" x14ac:dyDescent="0.35">
      <c r="A7742" t="s">
        <v>26635</v>
      </c>
      <c r="B7742" t="s">
        <v>26636</v>
      </c>
      <c r="C7742" t="s">
        <v>26637</v>
      </c>
      <c r="D7742" t="s">
        <v>5647</v>
      </c>
      <c r="E7742" t="s">
        <v>5648</v>
      </c>
      <c r="F7742" s="5">
        <f t="shared" si="240"/>
        <v>43161.573009259257</v>
      </c>
      <c r="G7742" s="3">
        <v>1519998307.9999998</v>
      </c>
      <c r="H7742" t="s">
        <v>5647</v>
      </c>
      <c r="I7742" t="s">
        <v>5648</v>
      </c>
      <c r="J7742" s="5">
        <f t="shared" si="241"/>
        <v>43161.611597222225</v>
      </c>
      <c r="K7742" s="3">
        <v>1520001642.0000002</v>
      </c>
      <c r="L7742" t="s">
        <v>26638</v>
      </c>
    </row>
    <row r="7743" spans="1:12" x14ac:dyDescent="0.35">
      <c r="A7743" t="s">
        <v>26631</v>
      </c>
      <c r="B7743" t="s">
        <v>26632</v>
      </c>
      <c r="C7743" t="s">
        <v>26633</v>
      </c>
      <c r="D7743" t="s">
        <v>5647</v>
      </c>
      <c r="E7743" t="s">
        <v>5648</v>
      </c>
      <c r="F7743" s="5">
        <f t="shared" si="240"/>
        <v>43161.578726851854</v>
      </c>
      <c r="G7743" s="3">
        <v>1519998802.0000002</v>
      </c>
      <c r="H7743" t="s">
        <v>5647</v>
      </c>
      <c r="I7743" t="s">
        <v>5648</v>
      </c>
      <c r="J7743" s="5">
        <f t="shared" si="241"/>
        <v>43161.611597222225</v>
      </c>
      <c r="K7743" s="3">
        <v>1520001642.0000002</v>
      </c>
      <c r="L7743" t="s">
        <v>26634</v>
      </c>
    </row>
    <row r="7744" spans="1:12" x14ac:dyDescent="0.35">
      <c r="A7744" t="s">
        <v>26628</v>
      </c>
      <c r="B7744" t="s">
        <v>26629</v>
      </c>
      <c r="C7744" t="s">
        <v>26630</v>
      </c>
      <c r="D7744" t="s">
        <v>5647</v>
      </c>
      <c r="E7744" t="s">
        <v>5648</v>
      </c>
      <c r="F7744" s="5">
        <f t="shared" si="240"/>
        <v>43161.582465277781</v>
      </c>
      <c r="G7744" s="3">
        <v>1519999125.0000002</v>
      </c>
      <c r="H7744" t="s">
        <v>5647</v>
      </c>
      <c r="I7744" t="s">
        <v>5648</v>
      </c>
      <c r="J7744" s="5">
        <f t="shared" si="241"/>
        <v>43161.611597222225</v>
      </c>
      <c r="K7744" s="3">
        <v>1520001642.0000002</v>
      </c>
      <c r="L7744" t="s">
        <v>26627</v>
      </c>
    </row>
    <row r="7745" spans="1:12" x14ac:dyDescent="0.35">
      <c r="A7745" t="s">
        <v>26625</v>
      </c>
      <c r="B7745" t="s">
        <v>26622</v>
      </c>
      <c r="C7745" t="s">
        <v>26626</v>
      </c>
      <c r="D7745" t="s">
        <v>5647</v>
      </c>
      <c r="E7745" t="s">
        <v>5648</v>
      </c>
      <c r="F7745" s="5">
        <f t="shared" si="240"/>
        <v>43161.584398148145</v>
      </c>
      <c r="G7745" s="3">
        <v>1519999291.9999998</v>
      </c>
      <c r="H7745" t="s">
        <v>5647</v>
      </c>
      <c r="I7745" t="s">
        <v>5648</v>
      </c>
      <c r="J7745" s="5">
        <f t="shared" si="241"/>
        <v>43161.611597222225</v>
      </c>
      <c r="K7745" s="3">
        <v>1520001642.0000002</v>
      </c>
      <c r="L7745" t="s">
        <v>26627</v>
      </c>
    </row>
    <row r="7746" spans="1:12" x14ac:dyDescent="0.35">
      <c r="A7746" t="s">
        <v>26621</v>
      </c>
      <c r="B7746" t="s">
        <v>26622</v>
      </c>
      <c r="C7746" t="s">
        <v>26623</v>
      </c>
      <c r="D7746" t="s">
        <v>5647</v>
      </c>
      <c r="E7746" t="s">
        <v>5648</v>
      </c>
      <c r="F7746" s="5">
        <f t="shared" si="240"/>
        <v>43161.611875000002</v>
      </c>
      <c r="G7746" s="3">
        <v>1520001666.0000002</v>
      </c>
      <c r="H7746" t="s">
        <v>5647</v>
      </c>
      <c r="I7746" t="s">
        <v>5648</v>
      </c>
      <c r="J7746" s="5">
        <f t="shared" si="241"/>
        <v>43161.611875000002</v>
      </c>
      <c r="K7746" s="3">
        <v>1520001666.0000002</v>
      </c>
      <c r="L7746" t="s">
        <v>26624</v>
      </c>
    </row>
    <row r="7747" spans="1:12" x14ac:dyDescent="0.35">
      <c r="A7747" t="s">
        <v>25507</v>
      </c>
      <c r="B7747" t="s">
        <v>25508</v>
      </c>
      <c r="C7747" t="s">
        <v>25509</v>
      </c>
      <c r="D7747" t="s">
        <v>5647</v>
      </c>
      <c r="E7747" t="s">
        <v>5648</v>
      </c>
      <c r="F7747" s="5">
        <f t="shared" ref="F7747:F7810" si="242">(((G7747/60)/60)/24)+DATE(1970,1,1)</f>
        <v>43161.678969907407</v>
      </c>
      <c r="G7747" s="3">
        <v>1520007463</v>
      </c>
      <c r="H7747" t="s">
        <v>5647</v>
      </c>
      <c r="I7747" t="s">
        <v>5648</v>
      </c>
      <c r="J7747" s="5">
        <f t="shared" ref="J7747:J7810" si="243">(((K7747/60)/60)/24)+DATE(1970,1,1)</f>
        <v>43161.461412037039</v>
      </c>
      <c r="K7747" s="3">
        <v>1519988666.0000002</v>
      </c>
      <c r="L7747" t="s">
        <v>25510</v>
      </c>
    </row>
    <row r="7748" spans="1:12" x14ac:dyDescent="0.35">
      <c r="A7748" t="s">
        <v>51251</v>
      </c>
      <c r="B7748" t="s">
        <v>51249</v>
      </c>
      <c r="C7748" t="s">
        <v>51252</v>
      </c>
      <c r="D7748" t="s">
        <v>5647</v>
      </c>
      <c r="E7748" t="s">
        <v>8507</v>
      </c>
      <c r="F7748" s="5">
        <f t="shared" si="242"/>
        <v>41718.477303240739</v>
      </c>
      <c r="G7748" s="3">
        <v>1395314838.9999998</v>
      </c>
      <c r="H7748" t="s">
        <v>5647</v>
      </c>
      <c r="I7748" t="s">
        <v>8507</v>
      </c>
      <c r="J7748" s="5">
        <f t="shared" si="243"/>
        <v>41718.477303240739</v>
      </c>
      <c r="K7748" s="3">
        <v>1395314838.9999998</v>
      </c>
      <c r="L7748" t="s">
        <v>51253</v>
      </c>
    </row>
    <row r="7749" spans="1:12" x14ac:dyDescent="0.35">
      <c r="A7749" t="s">
        <v>51248</v>
      </c>
      <c r="B7749" t="s">
        <v>51249</v>
      </c>
      <c r="C7749" t="s">
        <v>51250</v>
      </c>
      <c r="D7749" t="s">
        <v>5647</v>
      </c>
      <c r="E7749" t="s">
        <v>8507</v>
      </c>
      <c r="F7749" s="5">
        <f t="shared" si="242"/>
        <v>41718.477777777778</v>
      </c>
      <c r="G7749" s="3">
        <v>1395314880</v>
      </c>
      <c r="H7749" t="s">
        <v>5647</v>
      </c>
      <c r="I7749" t="s">
        <v>8507</v>
      </c>
      <c r="J7749" s="5">
        <f t="shared" si="243"/>
        <v>41718.477777777778</v>
      </c>
      <c r="K7749" s="3">
        <v>1395314880</v>
      </c>
      <c r="L7749" t="s">
        <v>43128</v>
      </c>
    </row>
    <row r="7750" spans="1:12" x14ac:dyDescent="0.35">
      <c r="A7750" t="s">
        <v>45817</v>
      </c>
      <c r="B7750" t="s">
        <v>45818</v>
      </c>
      <c r="C7750" t="s">
        <v>45815</v>
      </c>
      <c r="D7750" t="s">
        <v>5647</v>
      </c>
      <c r="E7750" t="s">
        <v>8507</v>
      </c>
      <c r="F7750" s="5">
        <f t="shared" si="242"/>
        <v>42083.968113425923</v>
      </c>
      <c r="G7750" s="3">
        <v>1426893244.9999998</v>
      </c>
      <c r="H7750" t="s">
        <v>5647</v>
      </c>
      <c r="I7750" t="s">
        <v>8507</v>
      </c>
      <c r="J7750" s="5">
        <f t="shared" si="243"/>
        <v>42083.968113425923</v>
      </c>
      <c r="K7750" s="3">
        <v>1426893244.9999998</v>
      </c>
      <c r="L7750" t="s">
        <v>45792</v>
      </c>
    </row>
    <row r="7751" spans="1:12" x14ac:dyDescent="0.35">
      <c r="A7751" t="s">
        <v>45789</v>
      </c>
      <c r="B7751" t="s">
        <v>45790</v>
      </c>
      <c r="C7751" t="s">
        <v>45791</v>
      </c>
      <c r="D7751" t="s">
        <v>5647</v>
      </c>
      <c r="E7751" t="s">
        <v>8507</v>
      </c>
      <c r="F7751" s="5">
        <f t="shared" si="242"/>
        <v>42083.968113425923</v>
      </c>
      <c r="G7751" s="3">
        <v>1426893244.9999998</v>
      </c>
      <c r="H7751" t="s">
        <v>5647</v>
      </c>
      <c r="I7751" t="s">
        <v>8507</v>
      </c>
      <c r="J7751" s="5">
        <f t="shared" si="243"/>
        <v>42086.479687500003</v>
      </c>
      <c r="K7751" s="3">
        <v>1427110245.0000002</v>
      </c>
      <c r="L7751" t="s">
        <v>45792</v>
      </c>
    </row>
    <row r="7752" spans="1:12" x14ac:dyDescent="0.35">
      <c r="A7752" t="s">
        <v>40324</v>
      </c>
      <c r="B7752" t="s">
        <v>40325</v>
      </c>
      <c r="C7752" s="1" t="s">
        <v>40326</v>
      </c>
      <c r="D7752" t="s">
        <v>5647</v>
      </c>
      <c r="E7752" t="s">
        <v>8507</v>
      </c>
      <c r="F7752" s="5">
        <f t="shared" si="242"/>
        <v>42450.970034722224</v>
      </c>
      <c r="G7752" s="3">
        <v>1458602211.0000002</v>
      </c>
      <c r="H7752" t="s">
        <v>5647</v>
      </c>
      <c r="I7752" t="s">
        <v>8507</v>
      </c>
      <c r="J7752" s="5">
        <f t="shared" si="243"/>
        <v>42450.970034722224</v>
      </c>
      <c r="K7752" s="3">
        <v>1458602211.0000002</v>
      </c>
      <c r="L7752" t="s">
        <v>40327</v>
      </c>
    </row>
    <row r="7753" spans="1:12" x14ac:dyDescent="0.35">
      <c r="A7753" t="s">
        <v>40321</v>
      </c>
      <c r="B7753" t="s">
        <v>40322</v>
      </c>
      <c r="C7753" s="1" t="s">
        <v>40323</v>
      </c>
      <c r="D7753" t="s">
        <v>5647</v>
      </c>
      <c r="E7753" t="s">
        <v>8507</v>
      </c>
      <c r="F7753" s="5">
        <f t="shared" si="242"/>
        <v>42450.970358796294</v>
      </c>
      <c r="G7753" s="3">
        <v>1458602238.9999998</v>
      </c>
      <c r="H7753" t="s">
        <v>5647</v>
      </c>
      <c r="I7753" t="s">
        <v>8507</v>
      </c>
      <c r="J7753" s="5">
        <f t="shared" si="243"/>
        <v>42450.970358796294</v>
      </c>
      <c r="K7753" s="3">
        <v>1458602238.9999998</v>
      </c>
      <c r="L7753" t="s">
        <v>39207</v>
      </c>
    </row>
    <row r="7754" spans="1:12" x14ac:dyDescent="0.35">
      <c r="A7754" t="s">
        <v>40317</v>
      </c>
      <c r="B7754" t="s">
        <v>40318</v>
      </c>
      <c r="C7754" t="s">
        <v>40319</v>
      </c>
      <c r="D7754" t="s">
        <v>5647</v>
      </c>
      <c r="E7754" t="s">
        <v>8507</v>
      </c>
      <c r="F7754" s="5">
        <f t="shared" si="242"/>
        <v>42450.970567129632</v>
      </c>
      <c r="G7754" s="3">
        <v>1458602257.0000002</v>
      </c>
      <c r="H7754" t="s">
        <v>5647</v>
      </c>
      <c r="I7754" t="s">
        <v>8507</v>
      </c>
      <c r="J7754" s="5">
        <f t="shared" si="243"/>
        <v>42450.970567129632</v>
      </c>
      <c r="K7754" s="3">
        <v>1458602257.0000002</v>
      </c>
      <c r="L7754" t="s">
        <v>40320</v>
      </c>
    </row>
    <row r="7755" spans="1:12" x14ac:dyDescent="0.35">
      <c r="A7755" t="s">
        <v>40314</v>
      </c>
      <c r="B7755" t="s">
        <v>40315</v>
      </c>
      <c r="C7755" t="s">
        <v>40312</v>
      </c>
      <c r="D7755" t="s">
        <v>5647</v>
      </c>
      <c r="E7755" t="s">
        <v>8507</v>
      </c>
      <c r="F7755" s="5">
        <f t="shared" si="242"/>
        <v>42450.97215277778</v>
      </c>
      <c r="G7755" s="3">
        <v>1458602394.0000002</v>
      </c>
      <c r="H7755" t="s">
        <v>5647</v>
      </c>
      <c r="I7755" t="s">
        <v>8507</v>
      </c>
      <c r="J7755" s="5">
        <f t="shared" si="243"/>
        <v>42450.97215277778</v>
      </c>
      <c r="K7755" s="3">
        <v>1458602394.0000002</v>
      </c>
      <c r="L7755" t="s">
        <v>40316</v>
      </c>
    </row>
    <row r="7756" spans="1:12" x14ac:dyDescent="0.35">
      <c r="A7756" t="s">
        <v>36533</v>
      </c>
      <c r="B7756" t="s">
        <v>36530</v>
      </c>
      <c r="C7756" t="s">
        <v>36534</v>
      </c>
      <c r="D7756" t="s">
        <v>5647</v>
      </c>
      <c r="E7756" t="s">
        <v>8507</v>
      </c>
      <c r="F7756" s="5">
        <f t="shared" si="242"/>
        <v>42816.67528935185</v>
      </c>
      <c r="G7756" s="3">
        <v>1490199144.9999998</v>
      </c>
      <c r="H7756" t="s">
        <v>5647</v>
      </c>
      <c r="I7756" t="s">
        <v>8507</v>
      </c>
      <c r="J7756" s="5">
        <f t="shared" si="243"/>
        <v>42817.420578703706</v>
      </c>
      <c r="K7756" s="3">
        <v>1490263538.0000002</v>
      </c>
      <c r="L7756" t="s">
        <v>36535</v>
      </c>
    </row>
    <row r="7757" spans="1:12" x14ac:dyDescent="0.35">
      <c r="A7757" t="s">
        <v>18677</v>
      </c>
      <c r="B7757" t="s">
        <v>18678</v>
      </c>
      <c r="C7757" t="s">
        <v>18679</v>
      </c>
      <c r="D7757" t="s">
        <v>5647</v>
      </c>
      <c r="E7757" t="s">
        <v>5648</v>
      </c>
      <c r="F7757" s="5">
        <f t="shared" si="242"/>
        <v>43546.053182870368</v>
      </c>
      <c r="G7757" s="3">
        <v>1553217394.9999998</v>
      </c>
      <c r="H7757" t="s">
        <v>5647</v>
      </c>
      <c r="I7757" t="s">
        <v>5648</v>
      </c>
      <c r="J7757" s="5">
        <f t="shared" si="243"/>
        <v>43546.053796296299</v>
      </c>
      <c r="K7757" s="3">
        <v>1553217448.0000002</v>
      </c>
      <c r="L7757" t="s">
        <v>18680</v>
      </c>
    </row>
    <row r="7758" spans="1:12" x14ac:dyDescent="0.35">
      <c r="A7758" t="s">
        <v>45804</v>
      </c>
      <c r="B7758" t="s">
        <v>45805</v>
      </c>
      <c r="C7758" t="s">
        <v>45806</v>
      </c>
      <c r="D7758" t="s">
        <v>5647</v>
      </c>
      <c r="E7758" t="s">
        <v>8507</v>
      </c>
      <c r="F7758" s="5">
        <f t="shared" si="242"/>
        <v>42086.457314814812</v>
      </c>
      <c r="G7758" s="3">
        <v>1427108311.9999998</v>
      </c>
      <c r="H7758" t="s">
        <v>5647</v>
      </c>
      <c r="I7758" t="s">
        <v>8507</v>
      </c>
      <c r="J7758" s="5">
        <f t="shared" si="243"/>
        <v>42086.457314814812</v>
      </c>
      <c r="K7758" s="3">
        <v>1427108311.9999998</v>
      </c>
      <c r="L7758" t="s">
        <v>45807</v>
      </c>
    </row>
    <row r="7759" spans="1:12" x14ac:dyDescent="0.35">
      <c r="A7759" t="s">
        <v>45800</v>
      </c>
      <c r="B7759" t="s">
        <v>45801</v>
      </c>
      <c r="C7759" t="s">
        <v>45802</v>
      </c>
      <c r="D7759" t="s">
        <v>5647</v>
      </c>
      <c r="E7759" t="s">
        <v>8507</v>
      </c>
      <c r="F7759" s="5">
        <f t="shared" si="242"/>
        <v>42086.464328703703</v>
      </c>
      <c r="G7759" s="3">
        <v>1427108918</v>
      </c>
      <c r="H7759" t="s">
        <v>5647</v>
      </c>
      <c r="I7759" t="s">
        <v>8507</v>
      </c>
      <c r="J7759" s="5">
        <f t="shared" si="243"/>
        <v>42086.464328703703</v>
      </c>
      <c r="K7759" s="3">
        <v>1427108918</v>
      </c>
      <c r="L7759" t="s">
        <v>45803</v>
      </c>
    </row>
    <row r="7760" spans="1:12" x14ac:dyDescent="0.35">
      <c r="A7760" t="s">
        <v>45796</v>
      </c>
      <c r="B7760" t="s">
        <v>45797</v>
      </c>
      <c r="C7760" t="s">
        <v>45798</v>
      </c>
      <c r="D7760" t="s">
        <v>5647</v>
      </c>
      <c r="E7760" t="s">
        <v>8507</v>
      </c>
      <c r="F7760" s="5">
        <f t="shared" si="242"/>
        <v>42086.474907407406</v>
      </c>
      <c r="G7760" s="3">
        <v>1427109832</v>
      </c>
      <c r="H7760" t="s">
        <v>5647</v>
      </c>
      <c r="I7760" t="s">
        <v>8507</v>
      </c>
      <c r="J7760" s="5">
        <f t="shared" si="243"/>
        <v>42086.474907407406</v>
      </c>
      <c r="K7760" s="3">
        <v>1427109832</v>
      </c>
      <c r="L7760" t="s">
        <v>45799</v>
      </c>
    </row>
    <row r="7761" spans="1:12" x14ac:dyDescent="0.35">
      <c r="A7761" t="s">
        <v>45793</v>
      </c>
      <c r="B7761" t="s">
        <v>45794</v>
      </c>
      <c r="C7761" t="s">
        <v>45795</v>
      </c>
      <c r="D7761" t="s">
        <v>5647</v>
      </c>
      <c r="E7761" t="s">
        <v>8507</v>
      </c>
      <c r="F7761" s="5">
        <f t="shared" si="242"/>
        <v>42086.476400462954</v>
      </c>
      <c r="G7761" s="3">
        <v>1427109960.9999998</v>
      </c>
      <c r="H7761" t="s">
        <v>5647</v>
      </c>
      <c r="I7761" t="s">
        <v>8507</v>
      </c>
      <c r="J7761" s="5">
        <f t="shared" si="243"/>
        <v>42086.476400462954</v>
      </c>
      <c r="K7761" s="3">
        <v>1427109960.9999998</v>
      </c>
      <c r="L7761" t="s">
        <v>39207</v>
      </c>
    </row>
    <row r="7762" spans="1:12" x14ac:dyDescent="0.35">
      <c r="A7762" t="s">
        <v>45785</v>
      </c>
      <c r="B7762" t="s">
        <v>45786</v>
      </c>
      <c r="C7762" t="s">
        <v>45787</v>
      </c>
      <c r="D7762" t="s">
        <v>5647</v>
      </c>
      <c r="E7762" t="s">
        <v>8507</v>
      </c>
      <c r="F7762" s="5">
        <f t="shared" si="242"/>
        <v>42086.481851851851</v>
      </c>
      <c r="G7762" s="3">
        <v>1427110432</v>
      </c>
      <c r="H7762" t="s">
        <v>5647</v>
      </c>
      <c r="I7762" t="s">
        <v>8507</v>
      </c>
      <c r="J7762" s="5">
        <f t="shared" si="243"/>
        <v>42086.481851851851</v>
      </c>
      <c r="K7762" s="3">
        <v>1427110432</v>
      </c>
      <c r="L7762" t="s">
        <v>45788</v>
      </c>
    </row>
    <row r="7763" spans="1:12" x14ac:dyDescent="0.35">
      <c r="A7763" t="s">
        <v>45781</v>
      </c>
      <c r="B7763" t="s">
        <v>45782</v>
      </c>
      <c r="C7763" t="s">
        <v>45783</v>
      </c>
      <c r="D7763" t="s">
        <v>5647</v>
      </c>
      <c r="E7763" t="s">
        <v>8507</v>
      </c>
      <c r="F7763" s="5">
        <f t="shared" si="242"/>
        <v>42086.487384259257</v>
      </c>
      <c r="G7763" s="3">
        <v>1427110909.9999998</v>
      </c>
      <c r="H7763" t="s">
        <v>5647</v>
      </c>
      <c r="I7763" t="s">
        <v>8507</v>
      </c>
      <c r="J7763" s="5">
        <f t="shared" si="243"/>
        <v>42086.487384259257</v>
      </c>
      <c r="K7763" s="3">
        <v>1427110909.9999998</v>
      </c>
      <c r="L7763" t="s">
        <v>45784</v>
      </c>
    </row>
    <row r="7764" spans="1:12" x14ac:dyDescent="0.35">
      <c r="A7764" t="s">
        <v>40300</v>
      </c>
      <c r="B7764" t="s">
        <v>40301</v>
      </c>
      <c r="C7764" t="s">
        <v>40302</v>
      </c>
      <c r="D7764" t="s">
        <v>5647</v>
      </c>
      <c r="E7764" t="s">
        <v>8507</v>
      </c>
      <c r="F7764" s="5">
        <f t="shared" si="242"/>
        <v>42452.646863425929</v>
      </c>
      <c r="G7764" s="3">
        <v>1458747089.0000002</v>
      </c>
      <c r="H7764" t="s">
        <v>5647</v>
      </c>
      <c r="I7764" t="s">
        <v>8507</v>
      </c>
      <c r="J7764" s="5">
        <f t="shared" si="243"/>
        <v>42452.646863425929</v>
      </c>
      <c r="K7764" s="3">
        <v>1458747089.0000002</v>
      </c>
      <c r="L7764" t="s">
        <v>40303</v>
      </c>
    </row>
    <row r="7765" spans="1:12" x14ac:dyDescent="0.35">
      <c r="A7765" t="s">
        <v>36529</v>
      </c>
      <c r="B7765" t="s">
        <v>36530</v>
      </c>
      <c r="C7765" t="s">
        <v>36531</v>
      </c>
      <c r="D7765" t="s">
        <v>5647</v>
      </c>
      <c r="E7765" t="s">
        <v>8507</v>
      </c>
      <c r="F7765" s="5">
        <f t="shared" si="242"/>
        <v>42817.42082175926</v>
      </c>
      <c r="G7765" s="3">
        <v>1490263559</v>
      </c>
      <c r="H7765" t="s">
        <v>5647</v>
      </c>
      <c r="I7765" t="s">
        <v>8507</v>
      </c>
      <c r="J7765" s="5">
        <f t="shared" si="243"/>
        <v>42817.42082175926</v>
      </c>
      <c r="K7765" s="3">
        <v>1490263559</v>
      </c>
      <c r="L7765" t="s">
        <v>36532</v>
      </c>
    </row>
    <row r="7766" spans="1:12" x14ac:dyDescent="0.35">
      <c r="A7766" t="s">
        <v>36483</v>
      </c>
      <c r="B7766" t="s">
        <v>36484</v>
      </c>
      <c r="C7766" t="s">
        <v>36485</v>
      </c>
      <c r="D7766" t="s">
        <v>5647</v>
      </c>
      <c r="E7766" t="s">
        <v>8507</v>
      </c>
      <c r="F7766" s="5">
        <f t="shared" si="242"/>
        <v>42817.634502314817</v>
      </c>
      <c r="G7766" s="3">
        <v>1490282021.0000002</v>
      </c>
      <c r="H7766" t="s">
        <v>5647</v>
      </c>
      <c r="I7766" t="s">
        <v>8507</v>
      </c>
      <c r="J7766" s="5">
        <f t="shared" si="243"/>
        <v>42817.634502314817</v>
      </c>
      <c r="K7766" s="3">
        <v>1490282021.0000002</v>
      </c>
      <c r="L7766" t="s">
        <v>36486</v>
      </c>
    </row>
    <row r="7767" spans="1:12" x14ac:dyDescent="0.35">
      <c r="A7767" t="s">
        <v>36480</v>
      </c>
      <c r="B7767" t="s">
        <v>36481</v>
      </c>
      <c r="C7767" t="s">
        <v>36482</v>
      </c>
      <c r="D7767" t="s">
        <v>5647</v>
      </c>
      <c r="E7767" t="s">
        <v>8507</v>
      </c>
      <c r="F7767" s="5">
        <f t="shared" si="242"/>
        <v>42817.634687500002</v>
      </c>
      <c r="G7767" s="3">
        <v>1490282037.0000002</v>
      </c>
      <c r="H7767" t="s">
        <v>5647</v>
      </c>
      <c r="I7767" t="s">
        <v>8507</v>
      </c>
      <c r="J7767" s="5">
        <f t="shared" si="243"/>
        <v>42817.634687500002</v>
      </c>
      <c r="K7767" s="3">
        <v>1490282037.0000002</v>
      </c>
      <c r="L7767" t="s">
        <v>6794</v>
      </c>
    </row>
    <row r="7768" spans="1:12" x14ac:dyDescent="0.35">
      <c r="A7768" t="s">
        <v>36476</v>
      </c>
      <c r="B7768" t="s">
        <v>36477</v>
      </c>
      <c r="C7768" t="s">
        <v>36478</v>
      </c>
      <c r="D7768" t="s">
        <v>5647</v>
      </c>
      <c r="E7768" t="s">
        <v>8507</v>
      </c>
      <c r="F7768" s="5">
        <f t="shared" si="242"/>
        <v>42817.639560185184</v>
      </c>
      <c r="G7768" s="3">
        <v>1490282457.9999998</v>
      </c>
      <c r="H7768" t="s">
        <v>5647</v>
      </c>
      <c r="I7768" t="s">
        <v>8507</v>
      </c>
      <c r="J7768" s="5">
        <f t="shared" si="243"/>
        <v>42817.639560185184</v>
      </c>
      <c r="K7768" s="3">
        <v>1490282457.9999998</v>
      </c>
      <c r="L7768" t="s">
        <v>36479</v>
      </c>
    </row>
    <row r="7769" spans="1:12" x14ac:dyDescent="0.35">
      <c r="A7769" t="s">
        <v>36469</v>
      </c>
      <c r="B7769" t="s">
        <v>36470</v>
      </c>
      <c r="C7769" t="s">
        <v>36471</v>
      </c>
      <c r="D7769" t="s">
        <v>5647</v>
      </c>
      <c r="E7769" t="s">
        <v>8507</v>
      </c>
      <c r="F7769" s="5">
        <f t="shared" si="242"/>
        <v>42817.658900462964</v>
      </c>
      <c r="G7769" s="3">
        <v>1490284129</v>
      </c>
      <c r="H7769" t="s">
        <v>5647</v>
      </c>
      <c r="I7769" t="s">
        <v>8507</v>
      </c>
      <c r="J7769" s="5">
        <f t="shared" si="243"/>
        <v>42817.658900462964</v>
      </c>
      <c r="K7769" s="3">
        <v>1490284129</v>
      </c>
      <c r="L7769" t="s">
        <v>36472</v>
      </c>
    </row>
    <row r="7770" spans="1:12" x14ac:dyDescent="0.35">
      <c r="A7770" t="s">
        <v>36466</v>
      </c>
      <c r="B7770" t="s">
        <v>36467</v>
      </c>
      <c r="C7770" t="s">
        <v>36468</v>
      </c>
      <c r="D7770" t="s">
        <v>5647</v>
      </c>
      <c r="E7770" t="s">
        <v>8507</v>
      </c>
      <c r="F7770" s="5">
        <f t="shared" si="242"/>
        <v>42817.65898148148</v>
      </c>
      <c r="G7770" s="3">
        <v>1490284135.9999998</v>
      </c>
      <c r="H7770" t="s">
        <v>5647</v>
      </c>
      <c r="I7770" t="s">
        <v>8507</v>
      </c>
      <c r="J7770" s="5">
        <f t="shared" si="243"/>
        <v>42817.65898148148</v>
      </c>
      <c r="K7770" s="3">
        <v>1490284135.9999998</v>
      </c>
      <c r="L7770" t="s">
        <v>6794</v>
      </c>
    </row>
    <row r="7771" spans="1:12" x14ac:dyDescent="0.35">
      <c r="A7771" t="s">
        <v>36462</v>
      </c>
      <c r="B7771" t="s">
        <v>36463</v>
      </c>
      <c r="C7771" t="s">
        <v>36464</v>
      </c>
      <c r="D7771" t="s">
        <v>5647</v>
      </c>
      <c r="E7771" t="s">
        <v>8507</v>
      </c>
      <c r="F7771" s="5">
        <f t="shared" si="242"/>
        <v>42817.665543981479</v>
      </c>
      <c r="G7771" s="3">
        <v>1490284702.9999998</v>
      </c>
      <c r="H7771" t="s">
        <v>5647</v>
      </c>
      <c r="I7771" t="s">
        <v>8507</v>
      </c>
      <c r="J7771" s="5">
        <f t="shared" si="243"/>
        <v>42817.665543981479</v>
      </c>
      <c r="K7771" s="3">
        <v>1490284702.9999998</v>
      </c>
      <c r="L7771" t="s">
        <v>36465</v>
      </c>
    </row>
    <row r="7772" spans="1:12" x14ac:dyDescent="0.35">
      <c r="A7772" t="s">
        <v>51198</v>
      </c>
      <c r="B7772" t="s">
        <v>51192</v>
      </c>
      <c r="C7772" t="s">
        <v>51199</v>
      </c>
      <c r="D7772" t="s">
        <v>5647</v>
      </c>
      <c r="E7772" t="s">
        <v>8507</v>
      </c>
      <c r="F7772" s="5">
        <f t="shared" si="242"/>
        <v>41725.674710648149</v>
      </c>
      <c r="G7772" s="3">
        <v>1395936695</v>
      </c>
      <c r="H7772" t="s">
        <v>5647</v>
      </c>
      <c r="I7772" t="s">
        <v>8507</v>
      </c>
      <c r="J7772" s="5">
        <f t="shared" si="243"/>
        <v>41725.674710648149</v>
      </c>
      <c r="K7772" s="3">
        <v>1395936695</v>
      </c>
      <c r="L7772" t="s">
        <v>51200</v>
      </c>
    </row>
    <row r="7773" spans="1:12" x14ac:dyDescent="0.35">
      <c r="A7773" t="s">
        <v>45636</v>
      </c>
      <c r="B7773" t="s">
        <v>45634</v>
      </c>
      <c r="C7773" t="s">
        <v>45637</v>
      </c>
      <c r="D7773" t="s">
        <v>5647</v>
      </c>
      <c r="E7773" t="s">
        <v>8507</v>
      </c>
      <c r="F7773" s="5">
        <f t="shared" si="242"/>
        <v>42090.473425925928</v>
      </c>
      <c r="G7773" s="3">
        <v>1427455304.0000002</v>
      </c>
      <c r="H7773" t="s">
        <v>5647</v>
      </c>
      <c r="I7773" t="s">
        <v>8507</v>
      </c>
      <c r="J7773" s="5">
        <f t="shared" si="243"/>
        <v>42090.473425925928</v>
      </c>
      <c r="K7773" s="3">
        <v>1427455304.0000002</v>
      </c>
      <c r="L7773" t="s">
        <v>45638</v>
      </c>
    </row>
    <row r="7774" spans="1:12" x14ac:dyDescent="0.35">
      <c r="A7774" t="s">
        <v>45633</v>
      </c>
      <c r="B7774" t="s">
        <v>45634</v>
      </c>
      <c r="C7774" t="s">
        <v>45635</v>
      </c>
      <c r="D7774" t="s">
        <v>5647</v>
      </c>
      <c r="E7774" t="s">
        <v>8507</v>
      </c>
      <c r="F7774" s="5">
        <f t="shared" si="242"/>
        <v>42090.474409722221</v>
      </c>
      <c r="G7774" s="3">
        <v>1427455389</v>
      </c>
      <c r="H7774" t="s">
        <v>5647</v>
      </c>
      <c r="I7774" t="s">
        <v>8507</v>
      </c>
      <c r="J7774" s="5">
        <f t="shared" si="243"/>
        <v>42090.474409722221</v>
      </c>
      <c r="K7774" s="3">
        <v>1427455389</v>
      </c>
      <c r="L7774" t="s">
        <v>45444</v>
      </c>
    </row>
    <row r="7775" spans="1:12" x14ac:dyDescent="0.35">
      <c r="A7775" t="s">
        <v>36397</v>
      </c>
      <c r="B7775" t="s">
        <v>36398</v>
      </c>
      <c r="C7775" t="s">
        <v>36399</v>
      </c>
      <c r="D7775" t="s">
        <v>5647</v>
      </c>
      <c r="E7775" t="s">
        <v>8507</v>
      </c>
      <c r="F7775" s="5">
        <f t="shared" si="242"/>
        <v>42821.638553240744</v>
      </c>
      <c r="G7775" s="3">
        <v>1490627971.0000002</v>
      </c>
      <c r="H7775" t="s">
        <v>5647</v>
      </c>
      <c r="I7775" t="s">
        <v>8507</v>
      </c>
      <c r="J7775" s="5">
        <f t="shared" si="243"/>
        <v>42821.660601851851</v>
      </c>
      <c r="K7775" s="3">
        <v>1490629876</v>
      </c>
      <c r="L7775" t="s">
        <v>36400</v>
      </c>
    </row>
    <row r="7776" spans="1:12" x14ac:dyDescent="0.35">
      <c r="A7776" t="s">
        <v>18538</v>
      </c>
      <c r="B7776" t="s">
        <v>18539</v>
      </c>
      <c r="C7776" t="s">
        <v>18540</v>
      </c>
      <c r="D7776" t="s">
        <v>5647</v>
      </c>
      <c r="E7776" t="s">
        <v>5648</v>
      </c>
      <c r="F7776" s="5">
        <f t="shared" si="242"/>
        <v>43551.66810185185</v>
      </c>
      <c r="G7776" s="3">
        <v>1553702523.9999998</v>
      </c>
      <c r="H7776" t="s">
        <v>5647</v>
      </c>
      <c r="I7776" t="s">
        <v>5648</v>
      </c>
      <c r="J7776" s="5">
        <f t="shared" si="243"/>
        <v>43551.68109953704</v>
      </c>
      <c r="K7776" s="3">
        <v>1553703647.0000002</v>
      </c>
      <c r="L7776" t="s">
        <v>18541</v>
      </c>
    </row>
    <row r="7777" spans="1:12" x14ac:dyDescent="0.35">
      <c r="A7777" t="s">
        <v>18534</v>
      </c>
      <c r="B7777" t="s">
        <v>18535</v>
      </c>
      <c r="C7777" t="s">
        <v>18536</v>
      </c>
      <c r="D7777" t="s">
        <v>5647</v>
      </c>
      <c r="E7777" t="s">
        <v>5648</v>
      </c>
      <c r="F7777" s="5">
        <f t="shared" si="242"/>
        <v>43551.680520833324</v>
      </c>
      <c r="G7777" s="3">
        <v>1553703596.9999998</v>
      </c>
      <c r="H7777" t="s">
        <v>5647</v>
      </c>
      <c r="I7777" t="s">
        <v>5648</v>
      </c>
      <c r="J7777" s="5">
        <f t="shared" si="243"/>
        <v>43551.681342592594</v>
      </c>
      <c r="K7777" s="3">
        <v>1553703668</v>
      </c>
      <c r="L7777" t="s">
        <v>18537</v>
      </c>
    </row>
    <row r="7778" spans="1:12" x14ac:dyDescent="0.35">
      <c r="A7778" t="s">
        <v>18519</v>
      </c>
      <c r="B7778" t="s">
        <v>18520</v>
      </c>
      <c r="C7778" t="s">
        <v>18521</v>
      </c>
      <c r="D7778" t="s">
        <v>5647</v>
      </c>
      <c r="E7778" t="s">
        <v>5648</v>
      </c>
      <c r="F7778" s="5">
        <f t="shared" si="242"/>
        <v>43551.725949074076</v>
      </c>
      <c r="G7778" s="3">
        <v>1553707522.0000002</v>
      </c>
      <c r="H7778" t="s">
        <v>5647</v>
      </c>
      <c r="I7778" t="s">
        <v>5648</v>
      </c>
      <c r="J7778" s="5">
        <f t="shared" si="243"/>
        <v>43552.596238425926</v>
      </c>
      <c r="K7778" s="3">
        <v>1553782715</v>
      </c>
      <c r="L7778" t="s">
        <v>18522</v>
      </c>
    </row>
    <row r="7779" spans="1:12" x14ac:dyDescent="0.35">
      <c r="A7779" t="s">
        <v>51183</v>
      </c>
      <c r="B7779" t="s">
        <v>51184</v>
      </c>
      <c r="C7779" t="s">
        <v>51185</v>
      </c>
      <c r="D7779" t="s">
        <v>5647</v>
      </c>
      <c r="E7779" t="s">
        <v>8507</v>
      </c>
      <c r="F7779" s="5">
        <f t="shared" si="242"/>
        <v>41726.475347222222</v>
      </c>
      <c r="G7779" s="3">
        <v>1396005870</v>
      </c>
      <c r="H7779" t="s">
        <v>5647</v>
      </c>
      <c r="I7779" t="s">
        <v>8507</v>
      </c>
      <c r="J7779" s="5">
        <f t="shared" si="243"/>
        <v>41726.475347222222</v>
      </c>
      <c r="K7779" s="3">
        <v>1396005870</v>
      </c>
      <c r="L7779" t="s">
        <v>51186</v>
      </c>
    </row>
    <row r="7780" spans="1:12" x14ac:dyDescent="0.35">
      <c r="A7780" t="s">
        <v>46161</v>
      </c>
      <c r="B7780" t="s">
        <v>46162</v>
      </c>
      <c r="C7780" t="s">
        <v>46163</v>
      </c>
      <c r="D7780" t="s">
        <v>5647</v>
      </c>
      <c r="E7780" t="s">
        <v>8507</v>
      </c>
      <c r="F7780" s="5">
        <f t="shared" si="242"/>
        <v>42066.357939814814</v>
      </c>
      <c r="G7780" s="3">
        <v>1425371726</v>
      </c>
      <c r="H7780" t="s">
        <v>5647</v>
      </c>
      <c r="I7780" t="s">
        <v>8507</v>
      </c>
      <c r="J7780" s="5">
        <f t="shared" si="243"/>
        <v>42066.479166666664</v>
      </c>
      <c r="K7780" s="3">
        <v>1425382199.9999998</v>
      </c>
      <c r="L7780" t="s">
        <v>46164</v>
      </c>
    </row>
    <row r="7781" spans="1:12" x14ac:dyDescent="0.35">
      <c r="A7781" t="s">
        <v>46157</v>
      </c>
      <c r="B7781" t="s">
        <v>46158</v>
      </c>
      <c r="C7781" t="s">
        <v>46159</v>
      </c>
      <c r="D7781" t="s">
        <v>5647</v>
      </c>
      <c r="E7781" t="s">
        <v>8507</v>
      </c>
      <c r="F7781" s="5">
        <f t="shared" si="242"/>
        <v>42066.478900462964</v>
      </c>
      <c r="G7781" s="3">
        <v>1425382177</v>
      </c>
      <c r="H7781" t="s">
        <v>5647</v>
      </c>
      <c r="I7781" t="s">
        <v>8507</v>
      </c>
      <c r="J7781" s="5">
        <f t="shared" si="243"/>
        <v>42066.479178240741</v>
      </c>
      <c r="K7781" s="3">
        <v>1425382201</v>
      </c>
      <c r="L7781" t="s">
        <v>46160</v>
      </c>
    </row>
    <row r="7782" spans="1:12" x14ac:dyDescent="0.35">
      <c r="A7782" t="s">
        <v>51135</v>
      </c>
      <c r="B7782" t="s">
        <v>51136</v>
      </c>
      <c r="C7782" t="s">
        <v>51137</v>
      </c>
      <c r="D7782" t="s">
        <v>5647</v>
      </c>
      <c r="E7782" t="s">
        <v>8507</v>
      </c>
      <c r="F7782" s="5">
        <f t="shared" si="242"/>
        <v>41729.590509259258</v>
      </c>
      <c r="G7782" s="3">
        <v>1396275020</v>
      </c>
      <c r="H7782" t="s">
        <v>5647</v>
      </c>
      <c r="I7782" t="s">
        <v>8507</v>
      </c>
      <c r="J7782" s="5">
        <f t="shared" si="243"/>
        <v>41729.590509259258</v>
      </c>
      <c r="K7782" s="3">
        <v>1396275020</v>
      </c>
      <c r="L7782" t="s">
        <v>39207</v>
      </c>
    </row>
    <row r="7783" spans="1:12" x14ac:dyDescent="0.35">
      <c r="A7783" t="s">
        <v>51131</v>
      </c>
      <c r="B7783" t="s">
        <v>51132</v>
      </c>
      <c r="C7783" t="s">
        <v>51133</v>
      </c>
      <c r="D7783" t="s">
        <v>5647</v>
      </c>
      <c r="E7783" t="s">
        <v>8507</v>
      </c>
      <c r="F7783" s="5">
        <f t="shared" si="242"/>
        <v>41729.662152777775</v>
      </c>
      <c r="G7783" s="3">
        <v>1396281209.9999998</v>
      </c>
      <c r="H7783" t="s">
        <v>5647</v>
      </c>
      <c r="I7783" t="s">
        <v>8507</v>
      </c>
      <c r="J7783" s="5">
        <f t="shared" si="243"/>
        <v>41729.662152777775</v>
      </c>
      <c r="K7783" s="3">
        <v>1396281209.9999998</v>
      </c>
      <c r="L7783" t="s">
        <v>51134</v>
      </c>
    </row>
    <row r="7784" spans="1:12" x14ac:dyDescent="0.35">
      <c r="A7784" t="s">
        <v>45536</v>
      </c>
      <c r="B7784" t="s">
        <v>45537</v>
      </c>
      <c r="C7784" t="s">
        <v>45538</v>
      </c>
      <c r="D7784" t="s">
        <v>5647</v>
      </c>
      <c r="E7784" t="s">
        <v>8507</v>
      </c>
      <c r="F7784" s="5">
        <f t="shared" si="242"/>
        <v>42094.693090277775</v>
      </c>
      <c r="G7784" s="3">
        <v>1427819882.9999998</v>
      </c>
      <c r="H7784" t="s">
        <v>5647</v>
      </c>
      <c r="I7784" t="s">
        <v>8507</v>
      </c>
      <c r="J7784" s="5">
        <f t="shared" si="243"/>
        <v>42124.693090277775</v>
      </c>
      <c r="K7784" s="3">
        <v>1430411882.9999998</v>
      </c>
      <c r="L7784" t="s">
        <v>39207</v>
      </c>
    </row>
    <row r="7785" spans="1:12" x14ac:dyDescent="0.35">
      <c r="A7785" t="s">
        <v>45524</v>
      </c>
      <c r="B7785" t="s">
        <v>45525</v>
      </c>
      <c r="C7785" t="s">
        <v>45526</v>
      </c>
      <c r="D7785" t="s">
        <v>5647</v>
      </c>
      <c r="E7785" t="s">
        <v>8507</v>
      </c>
      <c r="F7785" s="5">
        <f t="shared" si="242"/>
        <v>42094.888668981483</v>
      </c>
      <c r="G7785" s="3">
        <v>1427836781</v>
      </c>
      <c r="H7785" t="s">
        <v>5647</v>
      </c>
      <c r="I7785" t="s">
        <v>8507</v>
      </c>
      <c r="J7785" s="5">
        <f t="shared" si="243"/>
        <v>42094.888668981483</v>
      </c>
      <c r="K7785" s="3">
        <v>1427836781</v>
      </c>
      <c r="L7785" t="s">
        <v>45527</v>
      </c>
    </row>
    <row r="7786" spans="1:12" x14ac:dyDescent="0.35">
      <c r="A7786" t="s">
        <v>46140</v>
      </c>
      <c r="B7786" t="s">
        <v>46141</v>
      </c>
      <c r="C7786" t="s">
        <v>46142</v>
      </c>
      <c r="D7786" t="s">
        <v>5647</v>
      </c>
      <c r="E7786" t="s">
        <v>8507</v>
      </c>
      <c r="F7786" s="5">
        <f t="shared" si="242"/>
        <v>42067.645891203705</v>
      </c>
      <c r="G7786" s="3">
        <v>1425483005.0000002</v>
      </c>
      <c r="H7786" t="s">
        <v>5647</v>
      </c>
      <c r="I7786" t="s">
        <v>8507</v>
      </c>
      <c r="J7786" s="5">
        <f t="shared" si="243"/>
        <v>42067.645891203705</v>
      </c>
      <c r="K7786" s="3">
        <v>1425483005.0000002</v>
      </c>
      <c r="L7786" t="s">
        <v>46143</v>
      </c>
    </row>
    <row r="7787" spans="1:12" x14ac:dyDescent="0.35">
      <c r="A7787" t="s">
        <v>46137</v>
      </c>
      <c r="B7787" t="s">
        <v>46138</v>
      </c>
      <c r="C7787" t="s">
        <v>46139</v>
      </c>
      <c r="D7787" t="s">
        <v>5647</v>
      </c>
      <c r="E7787" t="s">
        <v>8507</v>
      </c>
      <c r="F7787" s="5">
        <f t="shared" si="242"/>
        <v>42067.646041666667</v>
      </c>
      <c r="G7787" s="3">
        <v>1425483018</v>
      </c>
      <c r="H7787" t="s">
        <v>5647</v>
      </c>
      <c r="I7787" t="s">
        <v>8507</v>
      </c>
      <c r="J7787" s="5">
        <f t="shared" si="243"/>
        <v>42067.646041666667</v>
      </c>
      <c r="K7787" s="3">
        <v>1425483018</v>
      </c>
      <c r="L7787" t="s">
        <v>46066</v>
      </c>
    </row>
    <row r="7788" spans="1:12" x14ac:dyDescent="0.35">
      <c r="A7788" t="s">
        <v>25503</v>
      </c>
      <c r="B7788" t="s">
        <v>25504</v>
      </c>
      <c r="C7788" t="s">
        <v>25505</v>
      </c>
      <c r="D7788" t="s">
        <v>5647</v>
      </c>
      <c r="E7788" t="s">
        <v>5648</v>
      </c>
      <c r="F7788" s="5">
        <f t="shared" si="242"/>
        <v>43163.595902777779</v>
      </c>
      <c r="G7788" s="3">
        <v>1520173086</v>
      </c>
      <c r="H7788" t="s">
        <v>5647</v>
      </c>
      <c r="I7788" t="s">
        <v>5648</v>
      </c>
      <c r="J7788" s="5">
        <f t="shared" si="243"/>
        <v>43161.461412037039</v>
      </c>
      <c r="K7788" s="3">
        <v>1519988666.0000002</v>
      </c>
      <c r="L7788" t="s">
        <v>25506</v>
      </c>
    </row>
    <row r="7789" spans="1:12" x14ac:dyDescent="0.35">
      <c r="A7789" t="s">
        <v>46134</v>
      </c>
      <c r="B7789" t="s">
        <v>46135</v>
      </c>
      <c r="C7789" t="s">
        <v>46069</v>
      </c>
      <c r="D7789" t="s">
        <v>5647</v>
      </c>
      <c r="E7789" t="s">
        <v>8507</v>
      </c>
      <c r="F7789" s="5">
        <f t="shared" si="242"/>
        <v>42068.428287037037</v>
      </c>
      <c r="G7789" s="3">
        <v>1425550604</v>
      </c>
      <c r="H7789" t="s">
        <v>5647</v>
      </c>
      <c r="I7789" t="s">
        <v>8507</v>
      </c>
      <c r="J7789" s="5">
        <f t="shared" si="243"/>
        <v>42068.428287037037</v>
      </c>
      <c r="K7789" s="3">
        <v>1425550604</v>
      </c>
      <c r="L7789" t="s">
        <v>46136</v>
      </c>
    </row>
    <row r="7790" spans="1:12" x14ac:dyDescent="0.35">
      <c r="A7790" t="s">
        <v>46130</v>
      </c>
      <c r="B7790" t="s">
        <v>46131</v>
      </c>
      <c r="C7790" t="s">
        <v>46132</v>
      </c>
      <c r="D7790" t="s">
        <v>5647</v>
      </c>
      <c r="E7790" t="s">
        <v>8507</v>
      </c>
      <c r="F7790" s="5">
        <f t="shared" si="242"/>
        <v>42068.664097222223</v>
      </c>
      <c r="G7790" s="3">
        <v>1425570978</v>
      </c>
      <c r="H7790" t="s">
        <v>5647</v>
      </c>
      <c r="I7790" t="s">
        <v>8507</v>
      </c>
      <c r="J7790" s="5">
        <f t="shared" si="243"/>
        <v>42068.664097222223</v>
      </c>
      <c r="K7790" s="3">
        <v>1425570978</v>
      </c>
      <c r="L7790" t="s">
        <v>46133</v>
      </c>
    </row>
    <row r="7791" spans="1:12" x14ac:dyDescent="0.35">
      <c r="A7791" t="s">
        <v>46126</v>
      </c>
      <c r="B7791" t="s">
        <v>46127</v>
      </c>
      <c r="C7791" t="s">
        <v>46128</v>
      </c>
      <c r="D7791" t="s">
        <v>5647</v>
      </c>
      <c r="E7791" t="s">
        <v>8507</v>
      </c>
      <c r="F7791" s="5">
        <f t="shared" si="242"/>
        <v>42068.669930555552</v>
      </c>
      <c r="G7791" s="3">
        <v>1425571481.9999998</v>
      </c>
      <c r="H7791" t="s">
        <v>5647</v>
      </c>
      <c r="I7791" t="s">
        <v>8507</v>
      </c>
      <c r="J7791" s="5">
        <f t="shared" si="243"/>
        <v>42068.669930555552</v>
      </c>
      <c r="K7791" s="3">
        <v>1425571481.9999998</v>
      </c>
      <c r="L7791" t="s">
        <v>46129</v>
      </c>
    </row>
    <row r="7792" spans="1:12" x14ac:dyDescent="0.35">
      <c r="A7792" t="s">
        <v>46122</v>
      </c>
      <c r="B7792" t="s">
        <v>46123</v>
      </c>
      <c r="C7792" t="s">
        <v>46124</v>
      </c>
      <c r="D7792" t="s">
        <v>5647</v>
      </c>
      <c r="E7792" t="s">
        <v>8507</v>
      </c>
      <c r="F7792" s="5">
        <f t="shared" si="242"/>
        <v>42068.682314814818</v>
      </c>
      <c r="G7792" s="3">
        <v>1425572552.0000002</v>
      </c>
      <c r="H7792" t="s">
        <v>5647</v>
      </c>
      <c r="I7792" t="s">
        <v>8507</v>
      </c>
      <c r="J7792" s="5">
        <f t="shared" si="243"/>
        <v>42068.682314814818</v>
      </c>
      <c r="K7792" s="3">
        <v>1425572552.0000002</v>
      </c>
      <c r="L7792" t="s">
        <v>46125</v>
      </c>
    </row>
    <row r="7793" spans="1:12" x14ac:dyDescent="0.35">
      <c r="A7793" t="s">
        <v>46118</v>
      </c>
      <c r="B7793" t="s">
        <v>46119</v>
      </c>
      <c r="C7793" t="s">
        <v>46120</v>
      </c>
      <c r="D7793" t="s">
        <v>5647</v>
      </c>
      <c r="E7793" t="s">
        <v>8507</v>
      </c>
      <c r="F7793" s="5">
        <f t="shared" si="242"/>
        <v>42068.699502314812</v>
      </c>
      <c r="G7793" s="3">
        <v>1425574036.9999998</v>
      </c>
      <c r="H7793" t="s">
        <v>5647</v>
      </c>
      <c r="I7793" t="s">
        <v>8507</v>
      </c>
      <c r="J7793" s="5">
        <f t="shared" si="243"/>
        <v>42068.699502314812</v>
      </c>
      <c r="K7793" s="3">
        <v>1425574036.9999998</v>
      </c>
      <c r="L7793" t="s">
        <v>46121</v>
      </c>
    </row>
    <row r="7794" spans="1:12" x14ac:dyDescent="0.35">
      <c r="A7794" t="s">
        <v>46114</v>
      </c>
      <c r="B7794" t="s">
        <v>46115</v>
      </c>
      <c r="C7794" t="s">
        <v>46116</v>
      </c>
      <c r="D7794" t="s">
        <v>5647</v>
      </c>
      <c r="E7794" t="s">
        <v>8507</v>
      </c>
      <c r="F7794" s="5">
        <f t="shared" si="242"/>
        <v>42068.704965277779</v>
      </c>
      <c r="G7794" s="3">
        <v>1425574509</v>
      </c>
      <c r="H7794" t="s">
        <v>5647</v>
      </c>
      <c r="I7794" t="s">
        <v>8507</v>
      </c>
      <c r="J7794" s="5">
        <f t="shared" si="243"/>
        <v>42068.704965277779</v>
      </c>
      <c r="K7794" s="3">
        <v>1425574509</v>
      </c>
      <c r="L7794" t="s">
        <v>46117</v>
      </c>
    </row>
    <row r="7795" spans="1:12" x14ac:dyDescent="0.35">
      <c r="A7795" t="s">
        <v>26594</v>
      </c>
      <c r="B7795" t="s">
        <v>26595</v>
      </c>
      <c r="C7795" t="s">
        <v>26596</v>
      </c>
      <c r="D7795" t="s">
        <v>5647</v>
      </c>
      <c r="E7795" t="s">
        <v>5648</v>
      </c>
      <c r="F7795" s="5">
        <f t="shared" si="242"/>
        <v>43164.442731481482</v>
      </c>
      <c r="G7795" s="3">
        <v>1520246252</v>
      </c>
      <c r="H7795" t="s">
        <v>5647</v>
      </c>
      <c r="I7795" t="s">
        <v>5648</v>
      </c>
      <c r="J7795" s="5">
        <f t="shared" si="243"/>
        <v>43164.442731481482</v>
      </c>
      <c r="K7795" s="3">
        <v>1520246252</v>
      </c>
      <c r="L7795" t="s">
        <v>26597</v>
      </c>
    </row>
    <row r="7796" spans="1:12" x14ac:dyDescent="0.35">
      <c r="A7796" t="s">
        <v>26591</v>
      </c>
      <c r="B7796" t="s">
        <v>26588</v>
      </c>
      <c r="C7796" t="s">
        <v>26592</v>
      </c>
      <c r="D7796" t="s">
        <v>5647</v>
      </c>
      <c r="E7796" t="s">
        <v>5648</v>
      </c>
      <c r="F7796" s="5">
        <f t="shared" si="242"/>
        <v>43164.459606481483</v>
      </c>
      <c r="G7796" s="3">
        <v>1520247710.0000002</v>
      </c>
      <c r="H7796" t="s">
        <v>5647</v>
      </c>
      <c r="I7796" t="s">
        <v>5648</v>
      </c>
      <c r="J7796" s="5">
        <f t="shared" si="243"/>
        <v>43164.459606481483</v>
      </c>
      <c r="K7796" s="3">
        <v>1520247710.0000002</v>
      </c>
      <c r="L7796" t="s">
        <v>26593</v>
      </c>
    </row>
    <row r="7797" spans="1:12" x14ac:dyDescent="0.35">
      <c r="A7797" t="s">
        <v>26587</v>
      </c>
      <c r="B7797" t="s">
        <v>26588</v>
      </c>
      <c r="C7797" t="s">
        <v>26589</v>
      </c>
      <c r="D7797" t="s">
        <v>5647</v>
      </c>
      <c r="E7797" t="s">
        <v>5648</v>
      </c>
      <c r="F7797" s="5">
        <f t="shared" si="242"/>
        <v>43164.45989583333</v>
      </c>
      <c r="G7797" s="3">
        <v>1520247734.9999998</v>
      </c>
      <c r="H7797" t="s">
        <v>5647</v>
      </c>
      <c r="I7797" t="s">
        <v>5648</v>
      </c>
      <c r="J7797" s="5">
        <f t="shared" si="243"/>
        <v>43164.45989583333</v>
      </c>
      <c r="K7797" s="3">
        <v>1520247734.9999998</v>
      </c>
      <c r="L7797" t="s">
        <v>26590</v>
      </c>
    </row>
    <row r="7798" spans="1:12" x14ac:dyDescent="0.35">
      <c r="A7798" t="s">
        <v>26583</v>
      </c>
      <c r="B7798" t="s">
        <v>26584</v>
      </c>
      <c r="C7798" t="s">
        <v>26585</v>
      </c>
      <c r="D7798" t="s">
        <v>5647</v>
      </c>
      <c r="E7798" t="s">
        <v>5648</v>
      </c>
      <c r="F7798" s="5">
        <f t="shared" si="242"/>
        <v>43164.54415509259</v>
      </c>
      <c r="G7798" s="3">
        <v>1520255014.9999998</v>
      </c>
      <c r="H7798" t="s">
        <v>5647</v>
      </c>
      <c r="I7798" t="s">
        <v>5648</v>
      </c>
      <c r="J7798" s="5">
        <f t="shared" si="243"/>
        <v>43164.54415509259</v>
      </c>
      <c r="K7798" s="3">
        <v>1520255014.9999998</v>
      </c>
      <c r="L7798" t="s">
        <v>26586</v>
      </c>
    </row>
    <row r="7799" spans="1:12" x14ac:dyDescent="0.35">
      <c r="A7799" t="s">
        <v>46110</v>
      </c>
      <c r="B7799" t="s">
        <v>46111</v>
      </c>
      <c r="C7799" t="s">
        <v>46112</v>
      </c>
      <c r="D7799" t="s">
        <v>5647</v>
      </c>
      <c r="E7799" t="s">
        <v>8507</v>
      </c>
      <c r="F7799" s="5">
        <f t="shared" si="242"/>
        <v>42069.563900462963</v>
      </c>
      <c r="G7799" s="3">
        <v>1425648721</v>
      </c>
      <c r="H7799" t="s">
        <v>5647</v>
      </c>
      <c r="I7799" t="s">
        <v>8507</v>
      </c>
      <c r="J7799" s="5">
        <f t="shared" si="243"/>
        <v>42069.563900462963</v>
      </c>
      <c r="K7799" s="3">
        <v>1425648721</v>
      </c>
      <c r="L7799" t="s">
        <v>46113</v>
      </c>
    </row>
    <row r="7800" spans="1:12" x14ac:dyDescent="0.35">
      <c r="A7800" t="s">
        <v>46106</v>
      </c>
      <c r="B7800" t="s">
        <v>46107</v>
      </c>
      <c r="C7800" t="s">
        <v>46108</v>
      </c>
      <c r="D7800" t="s">
        <v>5647</v>
      </c>
      <c r="E7800" t="s">
        <v>8507</v>
      </c>
      <c r="F7800" s="5">
        <f t="shared" si="242"/>
        <v>42069.589629629627</v>
      </c>
      <c r="G7800" s="3">
        <v>1425650943.9999998</v>
      </c>
      <c r="H7800" t="s">
        <v>5647</v>
      </c>
      <c r="I7800" t="s">
        <v>8507</v>
      </c>
      <c r="J7800" s="5">
        <f t="shared" si="243"/>
        <v>42069.589629629627</v>
      </c>
      <c r="K7800" s="3">
        <v>1425650943.9999998</v>
      </c>
      <c r="L7800" t="s">
        <v>46109</v>
      </c>
    </row>
    <row r="7801" spans="1:12" x14ac:dyDescent="0.35">
      <c r="A7801" t="s">
        <v>46102</v>
      </c>
      <c r="B7801" t="s">
        <v>46103</v>
      </c>
      <c r="C7801" t="s">
        <v>46104</v>
      </c>
      <c r="D7801" t="s">
        <v>5647</v>
      </c>
      <c r="E7801" t="s">
        <v>8507</v>
      </c>
      <c r="F7801" s="5">
        <f t="shared" si="242"/>
        <v>42069.597187500003</v>
      </c>
      <c r="G7801" s="3">
        <v>1425651597.0000002</v>
      </c>
      <c r="H7801" t="s">
        <v>5647</v>
      </c>
      <c r="I7801" t="s">
        <v>8507</v>
      </c>
      <c r="J7801" s="5">
        <f t="shared" si="243"/>
        <v>42069.597187500003</v>
      </c>
      <c r="K7801" s="3">
        <v>1425651597.0000002</v>
      </c>
      <c r="L7801" t="s">
        <v>46105</v>
      </c>
    </row>
    <row r="7802" spans="1:12" x14ac:dyDescent="0.35">
      <c r="A7802" t="s">
        <v>46098</v>
      </c>
      <c r="B7802" t="s">
        <v>46099</v>
      </c>
      <c r="C7802" t="s">
        <v>46100</v>
      </c>
      <c r="D7802" t="s">
        <v>5647</v>
      </c>
      <c r="E7802" t="s">
        <v>8507</v>
      </c>
      <c r="F7802" s="5">
        <f t="shared" si="242"/>
        <v>42069.604502314818</v>
      </c>
      <c r="G7802" s="3">
        <v>1425652229.0000002</v>
      </c>
      <c r="H7802" t="s">
        <v>5647</v>
      </c>
      <c r="I7802" t="s">
        <v>8507</v>
      </c>
      <c r="J7802" s="5">
        <f t="shared" si="243"/>
        <v>42069.604502314818</v>
      </c>
      <c r="K7802" s="3">
        <v>1425652229.0000002</v>
      </c>
      <c r="L7802" t="s">
        <v>46101</v>
      </c>
    </row>
    <row r="7803" spans="1:12" x14ac:dyDescent="0.35">
      <c r="A7803" t="s">
        <v>46094</v>
      </c>
      <c r="B7803" t="s">
        <v>46095</v>
      </c>
      <c r="C7803" t="s">
        <v>46096</v>
      </c>
      <c r="D7803" t="s">
        <v>5647</v>
      </c>
      <c r="E7803" t="s">
        <v>8507</v>
      </c>
      <c r="F7803" s="5">
        <f t="shared" si="242"/>
        <v>42069.688067129631</v>
      </c>
      <c r="G7803" s="3">
        <v>1425659449.0000002</v>
      </c>
      <c r="H7803" t="s">
        <v>5647</v>
      </c>
      <c r="I7803" t="s">
        <v>8507</v>
      </c>
      <c r="J7803" s="5">
        <f t="shared" si="243"/>
        <v>42069.688067129631</v>
      </c>
      <c r="K7803" s="3">
        <v>1425659449.0000002</v>
      </c>
      <c r="L7803" t="s">
        <v>46097</v>
      </c>
    </row>
    <row r="7804" spans="1:12" x14ac:dyDescent="0.35">
      <c r="A7804" t="s">
        <v>46090</v>
      </c>
      <c r="B7804" t="s">
        <v>46091</v>
      </c>
      <c r="C7804" t="s">
        <v>46092</v>
      </c>
      <c r="D7804" t="s">
        <v>5647</v>
      </c>
      <c r="E7804" t="s">
        <v>8507</v>
      </c>
      <c r="F7804" s="5">
        <f t="shared" si="242"/>
        <v>42069.692777777775</v>
      </c>
      <c r="G7804" s="3">
        <v>1425659855.9999998</v>
      </c>
      <c r="H7804" t="s">
        <v>5647</v>
      </c>
      <c r="I7804" t="s">
        <v>8507</v>
      </c>
      <c r="J7804" s="5">
        <f t="shared" si="243"/>
        <v>42069.692777777775</v>
      </c>
      <c r="K7804" s="3">
        <v>1425659855.9999998</v>
      </c>
      <c r="L7804" t="s">
        <v>46093</v>
      </c>
    </row>
    <row r="7805" spans="1:12" x14ac:dyDescent="0.35">
      <c r="A7805" t="s">
        <v>46086</v>
      </c>
      <c r="B7805" t="s">
        <v>46087</v>
      </c>
      <c r="C7805" t="s">
        <v>46088</v>
      </c>
      <c r="D7805" t="s">
        <v>5647</v>
      </c>
      <c r="E7805" t="s">
        <v>8507</v>
      </c>
      <c r="F7805" s="5">
        <f t="shared" si="242"/>
        <v>42069.695798611108</v>
      </c>
      <c r="G7805" s="3">
        <v>1425660116.9999998</v>
      </c>
      <c r="H7805" t="s">
        <v>5647</v>
      </c>
      <c r="I7805" t="s">
        <v>8507</v>
      </c>
      <c r="J7805" s="5">
        <f t="shared" si="243"/>
        <v>42069.695798611108</v>
      </c>
      <c r="K7805" s="3">
        <v>1425660116.9999998</v>
      </c>
      <c r="L7805" t="s">
        <v>46089</v>
      </c>
    </row>
    <row r="7806" spans="1:12" x14ac:dyDescent="0.35">
      <c r="A7806" t="s">
        <v>46082</v>
      </c>
      <c r="B7806" t="s">
        <v>46083</v>
      </c>
      <c r="C7806" t="s">
        <v>46084</v>
      </c>
      <c r="D7806" t="s">
        <v>5647</v>
      </c>
      <c r="E7806" t="s">
        <v>8507</v>
      </c>
      <c r="F7806" s="5">
        <f t="shared" si="242"/>
        <v>42069.703703703701</v>
      </c>
      <c r="G7806" s="3">
        <v>1425660799.9999998</v>
      </c>
      <c r="H7806" t="s">
        <v>5647</v>
      </c>
      <c r="I7806" t="s">
        <v>8507</v>
      </c>
      <c r="J7806" s="5">
        <f t="shared" si="243"/>
        <v>42069.703703703701</v>
      </c>
      <c r="K7806" s="3">
        <v>1425660799.9999998</v>
      </c>
      <c r="L7806" t="s">
        <v>46085</v>
      </c>
    </row>
    <row r="7807" spans="1:12" x14ac:dyDescent="0.35">
      <c r="A7807" t="s">
        <v>46078</v>
      </c>
      <c r="B7807" t="s">
        <v>46079</v>
      </c>
      <c r="C7807" t="s">
        <v>46080</v>
      </c>
      <c r="D7807" t="s">
        <v>5647</v>
      </c>
      <c r="E7807" t="s">
        <v>8507</v>
      </c>
      <c r="F7807" s="5">
        <f t="shared" si="242"/>
        <v>42069.706608796296</v>
      </c>
      <c r="G7807" s="3">
        <v>1425661051</v>
      </c>
      <c r="H7807" t="s">
        <v>5647</v>
      </c>
      <c r="I7807" t="s">
        <v>8507</v>
      </c>
      <c r="J7807" s="5">
        <f t="shared" si="243"/>
        <v>42069.706608796296</v>
      </c>
      <c r="K7807" s="3">
        <v>1425661051</v>
      </c>
      <c r="L7807" t="s">
        <v>46081</v>
      </c>
    </row>
    <row r="7808" spans="1:12" x14ac:dyDescent="0.35">
      <c r="A7808" t="s">
        <v>46074</v>
      </c>
      <c r="B7808" t="s">
        <v>46075</v>
      </c>
      <c r="C7808" t="s">
        <v>46076</v>
      </c>
      <c r="D7808" t="s">
        <v>5647</v>
      </c>
      <c r="E7808" t="s">
        <v>8507</v>
      </c>
      <c r="F7808" s="5">
        <f t="shared" si="242"/>
        <v>42069.711354166669</v>
      </c>
      <c r="G7808" s="3">
        <v>1425661461.0000002</v>
      </c>
      <c r="H7808" t="s">
        <v>5647</v>
      </c>
      <c r="I7808" t="s">
        <v>8507</v>
      </c>
      <c r="J7808" s="5">
        <f t="shared" si="243"/>
        <v>42069.711354166669</v>
      </c>
      <c r="K7808" s="3">
        <v>1425661461.0000002</v>
      </c>
      <c r="L7808" t="s">
        <v>46077</v>
      </c>
    </row>
    <row r="7809" spans="1:12" x14ac:dyDescent="0.35">
      <c r="A7809" t="s">
        <v>46070</v>
      </c>
      <c r="B7809" t="s">
        <v>46071</v>
      </c>
      <c r="C7809" t="s">
        <v>46072</v>
      </c>
      <c r="D7809" t="s">
        <v>5647</v>
      </c>
      <c r="E7809" t="s">
        <v>8507</v>
      </c>
      <c r="F7809" s="5">
        <f t="shared" si="242"/>
        <v>42069.746932870374</v>
      </c>
      <c r="G7809" s="3">
        <v>1425664535.0000002</v>
      </c>
      <c r="H7809" t="s">
        <v>5647</v>
      </c>
      <c r="I7809" t="s">
        <v>8507</v>
      </c>
      <c r="J7809" s="5">
        <f t="shared" si="243"/>
        <v>42069.746932870374</v>
      </c>
      <c r="K7809" s="3">
        <v>1425664535.0000002</v>
      </c>
      <c r="L7809" t="s">
        <v>46073</v>
      </c>
    </row>
    <row r="7810" spans="1:12" x14ac:dyDescent="0.35">
      <c r="A7810" t="s">
        <v>25499</v>
      </c>
      <c r="B7810" t="s">
        <v>25500</v>
      </c>
      <c r="C7810" t="s">
        <v>25501</v>
      </c>
      <c r="D7810" t="s">
        <v>5647</v>
      </c>
      <c r="E7810" t="s">
        <v>5648</v>
      </c>
      <c r="F7810" s="5">
        <f t="shared" si="242"/>
        <v>43165.925763888896</v>
      </c>
      <c r="G7810" s="3">
        <v>1520374386</v>
      </c>
      <c r="H7810" t="s">
        <v>5647</v>
      </c>
      <c r="I7810" t="s">
        <v>5648</v>
      </c>
      <c r="J7810" s="5">
        <f t="shared" si="243"/>
        <v>43161.461412037039</v>
      </c>
      <c r="K7810" s="3">
        <v>1519988666.0000002</v>
      </c>
      <c r="L7810" t="s">
        <v>25502</v>
      </c>
    </row>
    <row r="7811" spans="1:12" x14ac:dyDescent="0.35">
      <c r="A7811" t="s">
        <v>8513</v>
      </c>
      <c r="B7811" t="s">
        <v>8514</v>
      </c>
      <c r="C7811" t="s">
        <v>8515</v>
      </c>
      <c r="D7811" t="s">
        <v>5647</v>
      </c>
      <c r="E7811" t="s">
        <v>8507</v>
      </c>
      <c r="F7811" s="5">
        <f t="shared" ref="F7811:F7874" si="244">(((G7811/60)/60)/24)+DATE(1970,1,1)</f>
        <v>43896.668611111112</v>
      </c>
      <c r="G7811" s="3">
        <v>1583510568</v>
      </c>
      <c r="H7811" t="s">
        <v>5647</v>
      </c>
      <c r="I7811" t="s">
        <v>5648</v>
      </c>
      <c r="J7811" s="5">
        <f t="shared" ref="J7811:J7874" si="245">(((K7811/60)/60)/24)+DATE(1970,1,1)</f>
        <v>43900.431516203702</v>
      </c>
      <c r="K7811" s="3">
        <v>1583835682.9999998</v>
      </c>
      <c r="L7811" t="s">
        <v>8516</v>
      </c>
    </row>
    <row r="7812" spans="1:12" x14ac:dyDescent="0.35">
      <c r="A7812" t="s">
        <v>8509</v>
      </c>
      <c r="B7812" t="s">
        <v>8510</v>
      </c>
      <c r="C7812" t="s">
        <v>8511</v>
      </c>
      <c r="D7812" t="s">
        <v>5647</v>
      </c>
      <c r="E7812" t="s">
        <v>8507</v>
      </c>
      <c r="F7812" s="5">
        <f t="shared" si="244"/>
        <v>43896.740104166667</v>
      </c>
      <c r="G7812" s="3">
        <v>1583516745</v>
      </c>
      <c r="H7812" t="s">
        <v>5647</v>
      </c>
      <c r="I7812" t="s">
        <v>5648</v>
      </c>
      <c r="J7812" s="5">
        <f t="shared" si="245"/>
        <v>43900.431516203702</v>
      </c>
      <c r="K7812" s="3">
        <v>1583835682.9999998</v>
      </c>
      <c r="L7812" t="s">
        <v>8512</v>
      </c>
    </row>
    <row r="7813" spans="1:12" x14ac:dyDescent="0.35">
      <c r="A7813" t="s">
        <v>25495</v>
      </c>
      <c r="B7813" t="s">
        <v>25496</v>
      </c>
      <c r="C7813" t="s">
        <v>25497</v>
      </c>
      <c r="D7813" t="s">
        <v>5647</v>
      </c>
      <c r="E7813" t="s">
        <v>5648</v>
      </c>
      <c r="F7813" s="5">
        <f t="shared" si="244"/>
        <v>43166.3984375</v>
      </c>
      <c r="G7813" s="3">
        <v>1520415225</v>
      </c>
      <c r="H7813" t="s">
        <v>5647</v>
      </c>
      <c r="I7813" t="s">
        <v>5648</v>
      </c>
      <c r="J7813" s="5">
        <f t="shared" si="245"/>
        <v>43161.461412037039</v>
      </c>
      <c r="K7813" s="3">
        <v>1519988666.0000002</v>
      </c>
      <c r="L7813" t="s">
        <v>25498</v>
      </c>
    </row>
    <row r="7814" spans="1:12" x14ac:dyDescent="0.35">
      <c r="A7814" t="s">
        <v>25491</v>
      </c>
      <c r="B7814" t="s">
        <v>25492</v>
      </c>
      <c r="C7814" t="s">
        <v>25493</v>
      </c>
      <c r="D7814" t="s">
        <v>5647</v>
      </c>
      <c r="E7814" t="s">
        <v>5648</v>
      </c>
      <c r="F7814" s="5">
        <f t="shared" si="244"/>
        <v>43166.665208333332</v>
      </c>
      <c r="G7814" s="3">
        <v>1520438274</v>
      </c>
      <c r="H7814" t="s">
        <v>5647</v>
      </c>
      <c r="I7814" t="s">
        <v>5648</v>
      </c>
      <c r="J7814" s="5">
        <f t="shared" si="245"/>
        <v>43161.461412037039</v>
      </c>
      <c r="K7814" s="3">
        <v>1519988666.0000002</v>
      </c>
      <c r="L7814" t="s">
        <v>25494</v>
      </c>
    </row>
    <row r="7815" spans="1:12" x14ac:dyDescent="0.35">
      <c r="A7815" t="s">
        <v>26242</v>
      </c>
      <c r="B7815" t="s">
        <v>26243</v>
      </c>
      <c r="C7815" t="s">
        <v>26244</v>
      </c>
      <c r="D7815" t="s">
        <v>5647</v>
      </c>
      <c r="E7815" t="s">
        <v>5648</v>
      </c>
      <c r="F7815" s="5">
        <f t="shared" si="244"/>
        <v>43166.672384259262</v>
      </c>
      <c r="G7815" s="3">
        <v>1520438894.0000002</v>
      </c>
      <c r="H7815" t="s">
        <v>5647</v>
      </c>
      <c r="I7815" t="s">
        <v>5648</v>
      </c>
      <c r="J7815" s="5">
        <f t="shared" si="245"/>
        <v>43166.672384259262</v>
      </c>
      <c r="K7815" s="3">
        <v>1520438894.0000002</v>
      </c>
      <c r="L7815" t="s">
        <v>26245</v>
      </c>
    </row>
    <row r="7816" spans="1:12" x14ac:dyDescent="0.35">
      <c r="A7816" t="s">
        <v>25487</v>
      </c>
      <c r="B7816" t="s">
        <v>25488</v>
      </c>
      <c r="C7816" t="s">
        <v>25489</v>
      </c>
      <c r="D7816" t="s">
        <v>5647</v>
      </c>
      <c r="E7816" t="s">
        <v>5648</v>
      </c>
      <c r="F7816" s="5">
        <f t="shared" si="244"/>
        <v>43166.947094907409</v>
      </c>
      <c r="G7816" s="3">
        <v>1520462629.0000002</v>
      </c>
      <c r="H7816" t="s">
        <v>5647</v>
      </c>
      <c r="I7816" t="s">
        <v>5648</v>
      </c>
      <c r="J7816" s="5">
        <f t="shared" si="245"/>
        <v>43192.461412037039</v>
      </c>
      <c r="K7816" s="3">
        <v>1522667066.0000002</v>
      </c>
      <c r="L7816" t="s">
        <v>25490</v>
      </c>
    </row>
    <row r="7817" spans="1:12" x14ac:dyDescent="0.35">
      <c r="A7817" t="s">
        <v>25483</v>
      </c>
      <c r="B7817" t="s">
        <v>25484</v>
      </c>
      <c r="C7817" t="s">
        <v>25485</v>
      </c>
      <c r="D7817" t="s">
        <v>5647</v>
      </c>
      <c r="E7817" t="s">
        <v>5648</v>
      </c>
      <c r="F7817" s="5">
        <f t="shared" si="244"/>
        <v>43166.972662037035</v>
      </c>
      <c r="G7817" s="3">
        <v>1520464837.9999998</v>
      </c>
      <c r="H7817" t="s">
        <v>5647</v>
      </c>
      <c r="I7817" t="s">
        <v>5648</v>
      </c>
      <c r="J7817" s="5">
        <f t="shared" si="245"/>
        <v>43161.461412037039</v>
      </c>
      <c r="K7817" s="3">
        <v>1519988666.0000002</v>
      </c>
      <c r="L7817" t="s">
        <v>25486</v>
      </c>
    </row>
    <row r="7818" spans="1:12" x14ac:dyDescent="0.35">
      <c r="A7818" t="s">
        <v>8505</v>
      </c>
      <c r="B7818" t="s">
        <v>8502</v>
      </c>
      <c r="C7818" t="s">
        <v>8506</v>
      </c>
      <c r="D7818" t="s">
        <v>5647</v>
      </c>
      <c r="E7818" t="s">
        <v>8507</v>
      </c>
      <c r="F7818" s="5">
        <f t="shared" si="244"/>
        <v>43899.653969907406</v>
      </c>
      <c r="G7818" s="3">
        <v>1583768502.9999998</v>
      </c>
      <c r="H7818" t="s">
        <v>5647</v>
      </c>
      <c r="I7818" t="s">
        <v>5648</v>
      </c>
      <c r="J7818" s="5">
        <f t="shared" si="245"/>
        <v>43900.431527777779</v>
      </c>
      <c r="K7818" s="3">
        <v>1583835684</v>
      </c>
      <c r="L7818" t="s">
        <v>8508</v>
      </c>
    </row>
    <row r="7819" spans="1:12" x14ac:dyDescent="0.35">
      <c r="A7819" t="s">
        <v>51119</v>
      </c>
      <c r="B7819" t="s">
        <v>51120</v>
      </c>
      <c r="C7819" t="s">
        <v>51121</v>
      </c>
      <c r="D7819" t="s">
        <v>5647</v>
      </c>
      <c r="E7819" t="s">
        <v>8507</v>
      </c>
      <c r="F7819" s="5">
        <f t="shared" si="244"/>
        <v>41730.445011574076</v>
      </c>
      <c r="G7819" s="3">
        <v>1396348849.0000002</v>
      </c>
      <c r="H7819" t="s">
        <v>5647</v>
      </c>
      <c r="I7819" t="s">
        <v>8507</v>
      </c>
      <c r="J7819" s="5">
        <f t="shared" si="245"/>
        <v>41730.445011574076</v>
      </c>
      <c r="K7819" s="3">
        <v>1396348849.0000002</v>
      </c>
      <c r="L7819" t="s">
        <v>51122</v>
      </c>
    </row>
    <row r="7820" spans="1:12" x14ac:dyDescent="0.35">
      <c r="A7820" t="s">
        <v>51109</v>
      </c>
      <c r="B7820" t="s">
        <v>51110</v>
      </c>
      <c r="C7820" t="s">
        <v>51111</v>
      </c>
      <c r="D7820" t="s">
        <v>5647</v>
      </c>
      <c r="E7820" t="s">
        <v>8507</v>
      </c>
      <c r="F7820" s="5">
        <f t="shared" si="244"/>
        <v>41730.46234953704</v>
      </c>
      <c r="G7820" s="3">
        <v>1396350347.0000002</v>
      </c>
      <c r="H7820" t="s">
        <v>5647</v>
      </c>
      <c r="I7820" t="s">
        <v>8507</v>
      </c>
      <c r="J7820" s="5">
        <f t="shared" si="245"/>
        <v>41730.46234953704</v>
      </c>
      <c r="K7820" s="3">
        <v>1396350347.0000002</v>
      </c>
      <c r="L7820" t="s">
        <v>51112</v>
      </c>
    </row>
    <row r="7821" spans="1:12" x14ac:dyDescent="0.35">
      <c r="A7821" t="s">
        <v>51106</v>
      </c>
      <c r="B7821" t="s">
        <v>51107</v>
      </c>
      <c r="C7821" t="s">
        <v>51108</v>
      </c>
      <c r="D7821" t="s">
        <v>5647</v>
      </c>
      <c r="E7821" t="s">
        <v>8507</v>
      </c>
      <c r="F7821" s="5">
        <f t="shared" si="244"/>
        <v>41730.462511574071</v>
      </c>
      <c r="G7821" s="3">
        <v>1396350360.9999998</v>
      </c>
      <c r="H7821" t="s">
        <v>5647</v>
      </c>
      <c r="I7821" t="s">
        <v>8507</v>
      </c>
      <c r="J7821" s="5">
        <f t="shared" si="245"/>
        <v>41730.462511574071</v>
      </c>
      <c r="K7821" s="3">
        <v>1396350360.9999998</v>
      </c>
      <c r="L7821" t="s">
        <v>39207</v>
      </c>
    </row>
    <row r="7822" spans="1:12" x14ac:dyDescent="0.35">
      <c r="A7822" t="s">
        <v>50924</v>
      </c>
      <c r="B7822" t="s">
        <v>50925</v>
      </c>
      <c r="C7822" t="s">
        <v>50926</v>
      </c>
      <c r="D7822" t="s">
        <v>5647</v>
      </c>
      <c r="E7822" t="s">
        <v>8507</v>
      </c>
      <c r="F7822" s="5">
        <f t="shared" si="244"/>
        <v>41739.497893518521</v>
      </c>
      <c r="G7822" s="3">
        <v>1397131018.0000002</v>
      </c>
      <c r="H7822" t="s">
        <v>5647</v>
      </c>
      <c r="I7822" t="s">
        <v>8507</v>
      </c>
      <c r="J7822" s="5">
        <f t="shared" si="245"/>
        <v>41739.497893518521</v>
      </c>
      <c r="K7822" s="3">
        <v>1397131018.0000002</v>
      </c>
      <c r="L7822" t="s">
        <v>50927</v>
      </c>
    </row>
    <row r="7823" spans="1:12" x14ac:dyDescent="0.35">
      <c r="A7823" t="s">
        <v>50921</v>
      </c>
      <c r="B7823" t="s">
        <v>50922</v>
      </c>
      <c r="C7823" t="s">
        <v>50923</v>
      </c>
      <c r="D7823" t="s">
        <v>5647</v>
      </c>
      <c r="E7823" t="s">
        <v>8507</v>
      </c>
      <c r="F7823" s="5">
        <f t="shared" si="244"/>
        <v>41739.498784722222</v>
      </c>
      <c r="G7823" s="3">
        <v>1397131095</v>
      </c>
      <c r="H7823" t="s">
        <v>5647</v>
      </c>
      <c r="I7823" t="s">
        <v>8507</v>
      </c>
      <c r="J7823" s="5">
        <f t="shared" si="245"/>
        <v>41739.498784722222</v>
      </c>
      <c r="K7823" s="3">
        <v>1397131095</v>
      </c>
      <c r="L7823" t="s">
        <v>39207</v>
      </c>
    </row>
    <row r="7824" spans="1:12" x14ac:dyDescent="0.35">
      <c r="A7824" t="s">
        <v>50907</v>
      </c>
      <c r="B7824" t="s">
        <v>50908</v>
      </c>
      <c r="C7824" t="s">
        <v>50909</v>
      </c>
      <c r="D7824" t="s">
        <v>5647</v>
      </c>
      <c r="E7824" t="s">
        <v>8507</v>
      </c>
      <c r="F7824" s="5">
        <f t="shared" si="244"/>
        <v>41739.579733796294</v>
      </c>
      <c r="G7824" s="3">
        <v>1397138088.9999998</v>
      </c>
      <c r="H7824" t="s">
        <v>5647</v>
      </c>
      <c r="I7824" t="s">
        <v>8507</v>
      </c>
      <c r="J7824" s="5">
        <f t="shared" si="245"/>
        <v>41739.579733796294</v>
      </c>
      <c r="K7824" s="3">
        <v>1397138088.9999998</v>
      </c>
      <c r="L7824" t="s">
        <v>39207</v>
      </c>
    </row>
    <row r="7825" spans="1:12" x14ac:dyDescent="0.35">
      <c r="A7825" t="s">
        <v>50892</v>
      </c>
      <c r="B7825" t="s">
        <v>50893</v>
      </c>
      <c r="C7825" t="s">
        <v>50894</v>
      </c>
      <c r="D7825" t="s">
        <v>5647</v>
      </c>
      <c r="E7825" t="s">
        <v>8507</v>
      </c>
      <c r="F7825" s="5">
        <f t="shared" si="244"/>
        <v>41740.550451388888</v>
      </c>
      <c r="G7825" s="3">
        <v>1397221959</v>
      </c>
      <c r="H7825" t="s">
        <v>5647</v>
      </c>
      <c r="I7825" t="s">
        <v>8507</v>
      </c>
      <c r="J7825" s="5">
        <f t="shared" si="245"/>
        <v>41740.550451388888</v>
      </c>
      <c r="K7825" s="3">
        <v>1397221959</v>
      </c>
      <c r="L7825" t="s">
        <v>50895</v>
      </c>
    </row>
    <row r="7826" spans="1:12" x14ac:dyDescent="0.35">
      <c r="A7826" t="s">
        <v>50888</v>
      </c>
      <c r="B7826" t="s">
        <v>50889</v>
      </c>
      <c r="C7826" t="s">
        <v>50890</v>
      </c>
      <c r="D7826" t="s">
        <v>5647</v>
      </c>
      <c r="E7826" t="s">
        <v>8507</v>
      </c>
      <c r="F7826" s="5">
        <f t="shared" si="244"/>
        <v>41740.761793981481</v>
      </c>
      <c r="G7826" s="3">
        <v>1397240219</v>
      </c>
      <c r="H7826" t="s">
        <v>5647</v>
      </c>
      <c r="I7826" t="s">
        <v>8507</v>
      </c>
      <c r="J7826" s="5">
        <f t="shared" si="245"/>
        <v>41740.761793981481</v>
      </c>
      <c r="K7826" s="3">
        <v>1397240219</v>
      </c>
      <c r="L7826" t="s">
        <v>50891</v>
      </c>
    </row>
    <row r="7827" spans="1:12" x14ac:dyDescent="0.35">
      <c r="A7827" t="s">
        <v>50884</v>
      </c>
      <c r="B7827" t="s">
        <v>50885</v>
      </c>
      <c r="C7827" t="s">
        <v>50886</v>
      </c>
      <c r="D7827" t="s">
        <v>5647</v>
      </c>
      <c r="E7827" t="s">
        <v>8507</v>
      </c>
      <c r="F7827" s="5">
        <f t="shared" si="244"/>
        <v>41740.764664351853</v>
      </c>
      <c r="G7827" s="3">
        <v>1397240467</v>
      </c>
      <c r="H7827" t="s">
        <v>5647</v>
      </c>
      <c r="I7827" t="s">
        <v>8507</v>
      </c>
      <c r="J7827" s="5">
        <f t="shared" si="245"/>
        <v>41740.764664351853</v>
      </c>
      <c r="K7827" s="3">
        <v>1397240467</v>
      </c>
      <c r="L7827" t="s">
        <v>50887</v>
      </c>
    </row>
    <row r="7828" spans="1:12" x14ac:dyDescent="0.35">
      <c r="A7828" t="s">
        <v>36130</v>
      </c>
      <c r="B7828" t="s">
        <v>36131</v>
      </c>
      <c r="C7828" t="s">
        <v>36132</v>
      </c>
      <c r="D7828" t="s">
        <v>5647</v>
      </c>
      <c r="E7828" t="s">
        <v>8507</v>
      </c>
      <c r="F7828" s="5">
        <f t="shared" si="244"/>
        <v>42836.399502314816</v>
      </c>
      <c r="G7828" s="3">
        <v>1491903317.0000002</v>
      </c>
      <c r="H7828" t="s">
        <v>5647</v>
      </c>
      <c r="I7828" t="s">
        <v>8507</v>
      </c>
      <c r="J7828" s="5">
        <f t="shared" si="245"/>
        <v>42866.399502314816</v>
      </c>
      <c r="K7828" s="3">
        <v>1494495317.0000002</v>
      </c>
      <c r="L7828" t="s">
        <v>36133</v>
      </c>
    </row>
    <row r="7829" spans="1:12" x14ac:dyDescent="0.35">
      <c r="A7829" t="s">
        <v>7923</v>
      </c>
      <c r="B7829" t="s">
        <v>7924</v>
      </c>
      <c r="C7829" t="s">
        <v>7925</v>
      </c>
      <c r="D7829" t="s">
        <v>5647</v>
      </c>
      <c r="E7829" t="s">
        <v>5648</v>
      </c>
      <c r="F7829" s="5">
        <f t="shared" si="244"/>
        <v>43937.556493055556</v>
      </c>
      <c r="G7829" s="3">
        <v>1587043281</v>
      </c>
      <c r="H7829" t="s">
        <v>5647</v>
      </c>
      <c r="I7829" t="s">
        <v>5648</v>
      </c>
      <c r="J7829" s="5">
        <f t="shared" si="245"/>
        <v>43937.556631944448</v>
      </c>
      <c r="K7829" s="3">
        <v>1587043293.0000002</v>
      </c>
      <c r="L7829" t="s">
        <v>7926</v>
      </c>
    </row>
    <row r="7830" spans="1:12" x14ac:dyDescent="0.35">
      <c r="A7830" t="s">
        <v>7919</v>
      </c>
      <c r="B7830" t="s">
        <v>7920</v>
      </c>
      <c r="C7830" t="s">
        <v>7921</v>
      </c>
      <c r="D7830" t="s">
        <v>5647</v>
      </c>
      <c r="E7830" t="s">
        <v>5648</v>
      </c>
      <c r="F7830" s="5">
        <f t="shared" si="244"/>
        <v>43937.559583333335</v>
      </c>
      <c r="G7830" s="3">
        <v>1587043548.0000002</v>
      </c>
      <c r="H7830" t="s">
        <v>5647</v>
      </c>
      <c r="I7830" t="s">
        <v>5648</v>
      </c>
      <c r="J7830" s="5">
        <f t="shared" si="245"/>
        <v>43937.559583333335</v>
      </c>
      <c r="K7830" s="3">
        <v>1587043548.0000002</v>
      </c>
      <c r="L7830" t="s">
        <v>7922</v>
      </c>
    </row>
    <row r="7831" spans="1:12" x14ac:dyDescent="0.35">
      <c r="A7831" t="s">
        <v>7915</v>
      </c>
      <c r="B7831" t="s">
        <v>7916</v>
      </c>
      <c r="C7831" t="s">
        <v>7917</v>
      </c>
      <c r="D7831" t="s">
        <v>5647</v>
      </c>
      <c r="E7831" t="s">
        <v>5648</v>
      </c>
      <c r="F7831" s="5">
        <f t="shared" si="244"/>
        <v>43937.560590277775</v>
      </c>
      <c r="G7831" s="3">
        <v>1587043634.9999998</v>
      </c>
      <c r="H7831" t="s">
        <v>5647</v>
      </c>
      <c r="I7831" t="s">
        <v>5648</v>
      </c>
      <c r="J7831" s="5">
        <f t="shared" si="245"/>
        <v>43937.560590277775</v>
      </c>
      <c r="K7831" s="3">
        <v>1587043634.9999998</v>
      </c>
      <c r="L7831" t="s">
        <v>7918</v>
      </c>
    </row>
    <row r="7832" spans="1:12" x14ac:dyDescent="0.35">
      <c r="A7832" t="s">
        <v>7911</v>
      </c>
      <c r="B7832" t="s">
        <v>7912</v>
      </c>
      <c r="C7832" t="s">
        <v>7913</v>
      </c>
      <c r="D7832" t="s">
        <v>5647</v>
      </c>
      <c r="E7832" t="s">
        <v>5648</v>
      </c>
      <c r="F7832" s="5">
        <f t="shared" si="244"/>
        <v>43937.561099537037</v>
      </c>
      <c r="G7832" s="3">
        <v>1587043679</v>
      </c>
      <c r="H7832" t="s">
        <v>5647</v>
      </c>
      <c r="I7832" t="s">
        <v>5648</v>
      </c>
      <c r="J7832" s="5">
        <f t="shared" si="245"/>
        <v>43937.561099537037</v>
      </c>
      <c r="K7832" s="3">
        <v>1587043679</v>
      </c>
      <c r="L7832" t="s">
        <v>7914</v>
      </c>
    </row>
    <row r="7833" spans="1:12" x14ac:dyDescent="0.35">
      <c r="A7833" t="s">
        <v>7907</v>
      </c>
      <c r="B7833" t="s">
        <v>7908</v>
      </c>
      <c r="C7833" t="s">
        <v>7909</v>
      </c>
      <c r="D7833" t="s">
        <v>5647</v>
      </c>
      <c r="E7833" t="s">
        <v>5648</v>
      </c>
      <c r="F7833" s="5">
        <f t="shared" si="244"/>
        <v>43937.561840277776</v>
      </c>
      <c r="G7833" s="3">
        <v>1587043742.9999998</v>
      </c>
      <c r="H7833" t="s">
        <v>5647</v>
      </c>
      <c r="I7833" t="s">
        <v>5648</v>
      </c>
      <c r="J7833" s="5">
        <f t="shared" si="245"/>
        <v>43937.561840277776</v>
      </c>
      <c r="K7833" s="3">
        <v>1587043742.9999998</v>
      </c>
      <c r="L7833" t="s">
        <v>7910</v>
      </c>
    </row>
    <row r="7834" spans="1:12" x14ac:dyDescent="0.35">
      <c r="A7834" t="s">
        <v>7903</v>
      </c>
      <c r="B7834" t="s">
        <v>7904</v>
      </c>
      <c r="C7834" t="s">
        <v>7905</v>
      </c>
      <c r="D7834" t="s">
        <v>5647</v>
      </c>
      <c r="E7834" t="s">
        <v>5648</v>
      </c>
      <c r="F7834" s="5">
        <f t="shared" si="244"/>
        <v>43937.569166666668</v>
      </c>
      <c r="G7834" s="3">
        <v>1587044376</v>
      </c>
      <c r="H7834" t="s">
        <v>5647</v>
      </c>
      <c r="I7834" t="s">
        <v>5648</v>
      </c>
      <c r="J7834" s="5">
        <f t="shared" si="245"/>
        <v>43937.569166666668</v>
      </c>
      <c r="K7834" s="3">
        <v>1587044376</v>
      </c>
      <c r="L7834" t="s">
        <v>7906</v>
      </c>
    </row>
    <row r="7835" spans="1:12" x14ac:dyDescent="0.35">
      <c r="A7835" t="s">
        <v>7899</v>
      </c>
      <c r="B7835" t="s">
        <v>7900</v>
      </c>
      <c r="C7835" t="s">
        <v>7901</v>
      </c>
      <c r="D7835" t="s">
        <v>5647</v>
      </c>
      <c r="E7835" t="s">
        <v>5648</v>
      </c>
      <c r="F7835" s="5">
        <f t="shared" si="244"/>
        <v>43937.678414351853</v>
      </c>
      <c r="G7835" s="3">
        <v>1587053815</v>
      </c>
      <c r="H7835" t="s">
        <v>5647</v>
      </c>
      <c r="I7835" t="s">
        <v>5648</v>
      </c>
      <c r="J7835" s="5">
        <f t="shared" si="245"/>
        <v>43937.678414351853</v>
      </c>
      <c r="K7835" s="3">
        <v>1587053815</v>
      </c>
      <c r="L7835" t="s">
        <v>7902</v>
      </c>
    </row>
    <row r="7836" spans="1:12" x14ac:dyDescent="0.35">
      <c r="A7836" t="s">
        <v>7889</v>
      </c>
      <c r="B7836" t="s">
        <v>7886</v>
      </c>
      <c r="C7836" t="s">
        <v>7890</v>
      </c>
      <c r="D7836" t="s">
        <v>5647</v>
      </c>
      <c r="E7836" t="s">
        <v>5648</v>
      </c>
      <c r="F7836" s="5">
        <f t="shared" si="244"/>
        <v>43937.912638888891</v>
      </c>
      <c r="G7836" s="3">
        <v>1587074052.0000002</v>
      </c>
      <c r="H7836" t="s">
        <v>5647</v>
      </c>
      <c r="I7836" t="s">
        <v>5648</v>
      </c>
      <c r="J7836" s="5">
        <f t="shared" si="245"/>
        <v>43941.396168981482</v>
      </c>
      <c r="K7836" s="3">
        <v>1587375029</v>
      </c>
      <c r="L7836" t="s">
        <v>7891</v>
      </c>
    </row>
    <row r="7837" spans="1:12" x14ac:dyDescent="0.35">
      <c r="A7837" t="s">
        <v>51069</v>
      </c>
      <c r="B7837" t="s">
        <v>51070</v>
      </c>
      <c r="C7837" t="s">
        <v>51071</v>
      </c>
      <c r="D7837" t="s">
        <v>5647</v>
      </c>
      <c r="E7837" t="s">
        <v>8507</v>
      </c>
      <c r="F7837" s="5">
        <f t="shared" si="244"/>
        <v>41731.71738425926</v>
      </c>
      <c r="G7837" s="3">
        <v>1396458782</v>
      </c>
      <c r="H7837" t="s">
        <v>5647</v>
      </c>
      <c r="I7837" t="s">
        <v>8507</v>
      </c>
      <c r="J7837" s="5">
        <f t="shared" si="245"/>
        <v>41731.71738425926</v>
      </c>
      <c r="K7837" s="3">
        <v>1396458782</v>
      </c>
      <c r="L7837" t="s">
        <v>51072</v>
      </c>
    </row>
    <row r="7838" spans="1:12" x14ac:dyDescent="0.35">
      <c r="A7838" t="s">
        <v>25476</v>
      </c>
      <c r="B7838" t="s">
        <v>25477</v>
      </c>
      <c r="C7838" t="s">
        <v>25478</v>
      </c>
      <c r="D7838" t="s">
        <v>5647</v>
      </c>
      <c r="E7838" t="s">
        <v>5648</v>
      </c>
      <c r="F7838" s="5">
        <f t="shared" si="244"/>
        <v>43192.462013888886</v>
      </c>
      <c r="G7838" s="3">
        <v>1522667117.9999998</v>
      </c>
      <c r="H7838" t="s">
        <v>5647</v>
      </c>
      <c r="I7838" t="s">
        <v>5648</v>
      </c>
      <c r="J7838" s="5">
        <f t="shared" si="245"/>
        <v>43192.462013888886</v>
      </c>
      <c r="K7838" s="3">
        <v>1522667117.9999998</v>
      </c>
      <c r="L7838" t="s">
        <v>25479</v>
      </c>
    </row>
    <row r="7839" spans="1:12" x14ac:dyDescent="0.35">
      <c r="A7839" t="s">
        <v>35989</v>
      </c>
      <c r="B7839" t="s">
        <v>35990</v>
      </c>
      <c r="C7839" t="s">
        <v>35980</v>
      </c>
      <c r="D7839" t="s">
        <v>5647</v>
      </c>
      <c r="E7839" t="s">
        <v>8507</v>
      </c>
      <c r="F7839" s="5">
        <f t="shared" si="244"/>
        <v>42845.394386574073</v>
      </c>
      <c r="G7839" s="3">
        <v>1492680475</v>
      </c>
      <c r="H7839" t="s">
        <v>5647</v>
      </c>
      <c r="I7839" t="s">
        <v>8507</v>
      </c>
      <c r="J7839" s="5">
        <f t="shared" si="245"/>
        <v>42845.394386574073</v>
      </c>
      <c r="K7839" s="3">
        <v>1492680475</v>
      </c>
      <c r="L7839" t="s">
        <v>35991</v>
      </c>
    </row>
    <row r="7840" spans="1:12" x14ac:dyDescent="0.35">
      <c r="A7840" t="s">
        <v>7896</v>
      </c>
      <c r="B7840" t="s">
        <v>7893</v>
      </c>
      <c r="C7840" t="s">
        <v>7897</v>
      </c>
      <c r="D7840" t="s">
        <v>5647</v>
      </c>
      <c r="E7840" t="s">
        <v>5648</v>
      </c>
      <c r="F7840" s="5">
        <f t="shared" si="244"/>
        <v>43941.393263888887</v>
      </c>
      <c r="G7840" s="3">
        <v>1587374777.9999998</v>
      </c>
      <c r="H7840" t="s">
        <v>5647</v>
      </c>
      <c r="I7840" t="s">
        <v>5648</v>
      </c>
      <c r="J7840" s="5">
        <f t="shared" si="245"/>
        <v>43941.393263888887</v>
      </c>
      <c r="K7840" s="3">
        <v>1587374777.9999998</v>
      </c>
      <c r="L7840" t="s">
        <v>7898</v>
      </c>
    </row>
    <row r="7841" spans="1:12" x14ac:dyDescent="0.35">
      <c r="A7841" t="s">
        <v>7892</v>
      </c>
      <c r="B7841" t="s">
        <v>7893</v>
      </c>
      <c r="C7841" t="s">
        <v>7894</v>
      </c>
      <c r="D7841" t="s">
        <v>5647</v>
      </c>
      <c r="E7841" t="s">
        <v>5648</v>
      </c>
      <c r="F7841" s="5">
        <f t="shared" si="244"/>
        <v>43941.393738425926</v>
      </c>
      <c r="G7841" s="3">
        <v>1587374819</v>
      </c>
      <c r="H7841" t="s">
        <v>5647</v>
      </c>
      <c r="I7841" t="s">
        <v>5648</v>
      </c>
      <c r="J7841" s="5">
        <f t="shared" si="245"/>
        <v>43941.393738425926</v>
      </c>
      <c r="K7841" s="3">
        <v>1587374819</v>
      </c>
      <c r="L7841" t="s">
        <v>7895</v>
      </c>
    </row>
    <row r="7842" spans="1:12" x14ac:dyDescent="0.35">
      <c r="A7842" t="s">
        <v>7885</v>
      </c>
      <c r="B7842" t="s">
        <v>7886</v>
      </c>
      <c r="C7842" t="s">
        <v>7887</v>
      </c>
      <c r="D7842" t="s">
        <v>5647</v>
      </c>
      <c r="E7842" t="s">
        <v>5648</v>
      </c>
      <c r="F7842" s="5">
        <f t="shared" si="244"/>
        <v>43941.396921296298</v>
      </c>
      <c r="G7842" s="3">
        <v>1587375094.0000002</v>
      </c>
      <c r="H7842" t="s">
        <v>5647</v>
      </c>
      <c r="I7842" t="s">
        <v>5648</v>
      </c>
      <c r="J7842" s="5">
        <f t="shared" si="245"/>
        <v>43941.396921296298</v>
      </c>
      <c r="K7842" s="3">
        <v>1587375094.0000002</v>
      </c>
      <c r="L7842" t="s">
        <v>7888</v>
      </c>
    </row>
    <row r="7843" spans="1:12" x14ac:dyDescent="0.35">
      <c r="A7843" t="s">
        <v>50774</v>
      </c>
      <c r="B7843" t="s">
        <v>50775</v>
      </c>
      <c r="C7843" t="s">
        <v>50772</v>
      </c>
      <c r="D7843" t="s">
        <v>5647</v>
      </c>
      <c r="E7843" t="s">
        <v>8507</v>
      </c>
      <c r="F7843" s="5">
        <f t="shared" si="244"/>
        <v>41754.089386574073</v>
      </c>
      <c r="G7843" s="3">
        <v>1398391723</v>
      </c>
      <c r="H7843" t="s">
        <v>5647</v>
      </c>
      <c r="I7843" t="s">
        <v>8507</v>
      </c>
      <c r="J7843" s="5">
        <f t="shared" si="245"/>
        <v>41754.089386574073</v>
      </c>
      <c r="K7843" s="3">
        <v>1398391723</v>
      </c>
      <c r="L7843" t="s">
        <v>50776</v>
      </c>
    </row>
    <row r="7844" spans="1:12" x14ac:dyDescent="0.35">
      <c r="A7844" t="s">
        <v>50770</v>
      </c>
      <c r="B7844" t="s">
        <v>50771</v>
      </c>
      <c r="C7844" t="s">
        <v>50772</v>
      </c>
      <c r="D7844" t="s">
        <v>5647</v>
      </c>
      <c r="E7844" t="s">
        <v>8507</v>
      </c>
      <c r="F7844" s="5">
        <f t="shared" si="244"/>
        <v>41754.093761574077</v>
      </c>
      <c r="G7844" s="3">
        <v>1398392101.0000002</v>
      </c>
      <c r="H7844" t="s">
        <v>5647</v>
      </c>
      <c r="I7844" t="s">
        <v>8507</v>
      </c>
      <c r="J7844" s="5">
        <f t="shared" si="245"/>
        <v>41754.093761574077</v>
      </c>
      <c r="K7844" s="3">
        <v>1398392101.0000002</v>
      </c>
      <c r="L7844" t="s">
        <v>50773</v>
      </c>
    </row>
    <row r="7845" spans="1:12" x14ac:dyDescent="0.35">
      <c r="A7845" t="s">
        <v>50766</v>
      </c>
      <c r="B7845" t="s">
        <v>50767</v>
      </c>
      <c r="C7845" t="s">
        <v>50768</v>
      </c>
      <c r="D7845" t="s">
        <v>5647</v>
      </c>
      <c r="E7845" t="s">
        <v>8507</v>
      </c>
      <c r="F7845" s="5">
        <f t="shared" si="244"/>
        <v>41754.319548611114</v>
      </c>
      <c r="G7845" s="3">
        <v>1398411609.0000002</v>
      </c>
      <c r="H7845" t="s">
        <v>5647</v>
      </c>
      <c r="I7845" t="s">
        <v>8507</v>
      </c>
      <c r="J7845" s="5">
        <f t="shared" si="245"/>
        <v>41754.319548611114</v>
      </c>
      <c r="K7845" s="3">
        <v>1398411609.0000002</v>
      </c>
      <c r="L7845" t="s">
        <v>50769</v>
      </c>
    </row>
    <row r="7846" spans="1:12" x14ac:dyDescent="0.35">
      <c r="A7846" t="s">
        <v>35856</v>
      </c>
      <c r="B7846" t="s">
        <v>35857</v>
      </c>
      <c r="C7846" t="s">
        <v>35858</v>
      </c>
      <c r="D7846" t="s">
        <v>5647</v>
      </c>
      <c r="E7846" t="s">
        <v>8507</v>
      </c>
      <c r="F7846" s="5">
        <f t="shared" si="244"/>
        <v>42850.921099537038</v>
      </c>
      <c r="G7846" s="3">
        <v>1493157983</v>
      </c>
      <c r="H7846" t="s">
        <v>5647</v>
      </c>
      <c r="I7846" t="s">
        <v>8507</v>
      </c>
      <c r="J7846" s="5">
        <f t="shared" si="245"/>
        <v>42850.921099537038</v>
      </c>
      <c r="K7846" s="3">
        <v>1493157983</v>
      </c>
      <c r="L7846" t="s">
        <v>35859</v>
      </c>
    </row>
    <row r="7847" spans="1:12" x14ac:dyDescent="0.35">
      <c r="A7847" t="s">
        <v>35852</v>
      </c>
      <c r="B7847" t="s">
        <v>35853</v>
      </c>
      <c r="C7847" t="s">
        <v>35854</v>
      </c>
      <c r="D7847" t="s">
        <v>5647</v>
      </c>
      <c r="E7847" t="s">
        <v>8507</v>
      </c>
      <c r="F7847" s="5">
        <f t="shared" si="244"/>
        <v>42850.930358796293</v>
      </c>
      <c r="G7847" s="3">
        <v>1493158782.9999998</v>
      </c>
      <c r="H7847" t="s">
        <v>5647</v>
      </c>
      <c r="I7847" t="s">
        <v>8507</v>
      </c>
      <c r="J7847" s="5">
        <f t="shared" si="245"/>
        <v>42850.930358796293</v>
      </c>
      <c r="K7847" s="3">
        <v>1493158782.9999998</v>
      </c>
      <c r="L7847" t="s">
        <v>35855</v>
      </c>
    </row>
    <row r="7848" spans="1:12" x14ac:dyDescent="0.35">
      <c r="A7848" t="s">
        <v>35848</v>
      </c>
      <c r="B7848" t="s">
        <v>35849</v>
      </c>
      <c r="C7848" t="s">
        <v>35850</v>
      </c>
      <c r="D7848" t="s">
        <v>5647</v>
      </c>
      <c r="E7848" t="s">
        <v>8507</v>
      </c>
      <c r="F7848" s="5">
        <f t="shared" si="244"/>
        <v>42851.404062499998</v>
      </c>
      <c r="G7848" s="3">
        <v>1493199710.9999998</v>
      </c>
      <c r="H7848" t="s">
        <v>5647</v>
      </c>
      <c r="I7848" t="s">
        <v>8507</v>
      </c>
      <c r="J7848" s="5">
        <f t="shared" si="245"/>
        <v>42851.404062499998</v>
      </c>
      <c r="K7848" s="3">
        <v>1493199710.9999998</v>
      </c>
      <c r="L7848" t="s">
        <v>35851</v>
      </c>
    </row>
    <row r="7849" spans="1:12" x14ac:dyDescent="0.35">
      <c r="A7849" t="s">
        <v>24910</v>
      </c>
      <c r="B7849" t="s">
        <v>24911</v>
      </c>
      <c r="C7849" t="s">
        <v>24912</v>
      </c>
      <c r="D7849" t="s">
        <v>5647</v>
      </c>
      <c r="E7849" t="s">
        <v>5648</v>
      </c>
      <c r="F7849" s="5">
        <f t="shared" si="244"/>
        <v>43216.664583333331</v>
      </c>
      <c r="G7849" s="3">
        <v>1524758219.9999998</v>
      </c>
      <c r="H7849" t="s">
        <v>5647</v>
      </c>
      <c r="I7849" t="s">
        <v>5648</v>
      </c>
      <c r="J7849" s="5">
        <f t="shared" si="245"/>
        <v>43216.664583333331</v>
      </c>
      <c r="K7849" s="3">
        <v>1524758219.9999998</v>
      </c>
      <c r="L7849" t="s">
        <v>24913</v>
      </c>
    </row>
    <row r="7850" spans="1:12" x14ac:dyDescent="0.35">
      <c r="A7850" t="s">
        <v>45075</v>
      </c>
      <c r="B7850" t="s">
        <v>45076</v>
      </c>
      <c r="C7850" t="s">
        <v>45069</v>
      </c>
      <c r="D7850" t="s">
        <v>5647</v>
      </c>
      <c r="E7850" t="s">
        <v>8507</v>
      </c>
      <c r="F7850" s="5">
        <f t="shared" si="244"/>
        <v>42122.574583333335</v>
      </c>
      <c r="G7850" s="3">
        <v>1430228844.0000002</v>
      </c>
      <c r="H7850" t="s">
        <v>5647</v>
      </c>
      <c r="I7850" t="s">
        <v>8507</v>
      </c>
      <c r="J7850" s="5">
        <f t="shared" si="245"/>
        <v>42122.574884259258</v>
      </c>
      <c r="K7850" s="3">
        <v>1430228870</v>
      </c>
      <c r="L7850" t="s">
        <v>45077</v>
      </c>
    </row>
    <row r="7851" spans="1:12" x14ac:dyDescent="0.35">
      <c r="A7851" t="s">
        <v>45046</v>
      </c>
      <c r="B7851" t="s">
        <v>45047</v>
      </c>
      <c r="C7851" t="s">
        <v>45048</v>
      </c>
      <c r="D7851" t="s">
        <v>5647</v>
      </c>
      <c r="E7851" t="s">
        <v>8507</v>
      </c>
      <c r="F7851" s="5">
        <f t="shared" si="244"/>
        <v>42123.470312500001</v>
      </c>
      <c r="G7851" s="3">
        <v>1430306235.0000002</v>
      </c>
      <c r="H7851" t="s">
        <v>5647</v>
      </c>
      <c r="I7851" t="s">
        <v>8507</v>
      </c>
      <c r="J7851" s="5">
        <f t="shared" si="245"/>
        <v>42123.470312500001</v>
      </c>
      <c r="K7851" s="3">
        <v>1430306235.0000002</v>
      </c>
      <c r="L7851" t="s">
        <v>39207</v>
      </c>
    </row>
    <row r="7852" spans="1:12" x14ac:dyDescent="0.35">
      <c r="A7852" t="s">
        <v>45042</v>
      </c>
      <c r="B7852" t="s">
        <v>45043</v>
      </c>
      <c r="C7852" t="s">
        <v>45044</v>
      </c>
      <c r="D7852" t="s">
        <v>5647</v>
      </c>
      <c r="E7852" t="s">
        <v>8507</v>
      </c>
      <c r="F7852" s="5">
        <f t="shared" si="244"/>
        <v>42123.471979166658</v>
      </c>
      <c r="G7852" s="3">
        <v>1430306378.9999998</v>
      </c>
      <c r="H7852" t="s">
        <v>5647</v>
      </c>
      <c r="I7852" t="s">
        <v>8507</v>
      </c>
      <c r="J7852" s="5">
        <f t="shared" si="245"/>
        <v>42123.471979166658</v>
      </c>
      <c r="K7852" s="3">
        <v>1430306378.9999998</v>
      </c>
      <c r="L7852" t="s">
        <v>45045</v>
      </c>
    </row>
    <row r="7853" spans="1:12" x14ac:dyDescent="0.35">
      <c r="A7853" t="s">
        <v>51063</v>
      </c>
      <c r="B7853" t="s">
        <v>51064</v>
      </c>
      <c r="C7853" t="s">
        <v>51065</v>
      </c>
      <c r="D7853" t="s">
        <v>5647</v>
      </c>
      <c r="E7853" t="s">
        <v>8507</v>
      </c>
      <c r="F7853" s="5">
        <f t="shared" si="244"/>
        <v>41732.423298611109</v>
      </c>
      <c r="G7853" s="3">
        <v>1396519772.9999998</v>
      </c>
      <c r="H7853" t="s">
        <v>5647</v>
      </c>
      <c r="I7853" t="s">
        <v>8507</v>
      </c>
      <c r="J7853" s="5">
        <f t="shared" si="245"/>
        <v>41732.423298611109</v>
      </c>
      <c r="K7853" s="3">
        <v>1396519772.9999998</v>
      </c>
      <c r="L7853" t="s">
        <v>51059</v>
      </c>
    </row>
    <row r="7854" spans="1:12" x14ac:dyDescent="0.35">
      <c r="A7854" t="s">
        <v>51056</v>
      </c>
      <c r="B7854" t="s">
        <v>51057</v>
      </c>
      <c r="C7854" t="s">
        <v>51058</v>
      </c>
      <c r="D7854" t="s">
        <v>5647</v>
      </c>
      <c r="E7854" t="s">
        <v>8507</v>
      </c>
      <c r="F7854" s="5">
        <f t="shared" si="244"/>
        <v>41732.423298611109</v>
      </c>
      <c r="G7854" s="3">
        <v>1396519772.9999998</v>
      </c>
      <c r="H7854" t="s">
        <v>5647</v>
      </c>
      <c r="I7854" t="s">
        <v>8507</v>
      </c>
      <c r="J7854" s="5">
        <f t="shared" si="245"/>
        <v>41732.42423611111</v>
      </c>
      <c r="K7854" s="3">
        <v>1396519854</v>
      </c>
      <c r="L7854" t="s">
        <v>51059</v>
      </c>
    </row>
    <row r="7855" spans="1:12" x14ac:dyDescent="0.35">
      <c r="A7855" t="s">
        <v>51060</v>
      </c>
      <c r="B7855" t="s">
        <v>51061</v>
      </c>
      <c r="C7855" t="s">
        <v>51062</v>
      </c>
      <c r="D7855" t="s">
        <v>5647</v>
      </c>
      <c r="E7855" t="s">
        <v>8507</v>
      </c>
      <c r="F7855" s="5">
        <f t="shared" si="244"/>
        <v>41732.423495370371</v>
      </c>
      <c r="G7855" s="3">
        <v>1396519790</v>
      </c>
      <c r="H7855" t="s">
        <v>5647</v>
      </c>
      <c r="I7855" t="s">
        <v>8507</v>
      </c>
      <c r="J7855" s="5">
        <f t="shared" si="245"/>
        <v>41732.423495370371</v>
      </c>
      <c r="K7855" s="3">
        <v>1396519790</v>
      </c>
      <c r="L7855" t="s">
        <v>39207</v>
      </c>
    </row>
    <row r="7856" spans="1:12" x14ac:dyDescent="0.35">
      <c r="A7856" t="s">
        <v>51052</v>
      </c>
      <c r="B7856" t="s">
        <v>51053</v>
      </c>
      <c r="C7856" t="s">
        <v>51054</v>
      </c>
      <c r="D7856" t="s">
        <v>5647</v>
      </c>
      <c r="E7856" t="s">
        <v>8507</v>
      </c>
      <c r="F7856" s="5">
        <f t="shared" si="244"/>
        <v>41732.424618055556</v>
      </c>
      <c r="G7856" s="3">
        <v>1396519887</v>
      </c>
      <c r="H7856" t="s">
        <v>5647</v>
      </c>
      <c r="I7856" t="s">
        <v>8507</v>
      </c>
      <c r="J7856" s="5">
        <f t="shared" si="245"/>
        <v>41732.424618055556</v>
      </c>
      <c r="K7856" s="3">
        <v>1396519887</v>
      </c>
      <c r="L7856" t="s">
        <v>51055</v>
      </c>
    </row>
    <row r="7857" spans="1:12" x14ac:dyDescent="0.35">
      <c r="A7857" t="s">
        <v>45006</v>
      </c>
      <c r="B7857" t="s">
        <v>45007</v>
      </c>
      <c r="C7857" t="s">
        <v>45008</v>
      </c>
      <c r="D7857" t="s">
        <v>5647</v>
      </c>
      <c r="E7857" t="s">
        <v>8507</v>
      </c>
      <c r="F7857" s="5">
        <f t="shared" si="244"/>
        <v>42124.663171296299</v>
      </c>
      <c r="G7857" s="3">
        <v>1430409298.0000002</v>
      </c>
      <c r="H7857" t="s">
        <v>5647</v>
      </c>
      <c r="I7857" t="s">
        <v>8507</v>
      </c>
      <c r="J7857" s="5">
        <f t="shared" si="245"/>
        <v>42124.663541666669</v>
      </c>
      <c r="K7857" s="3">
        <v>1430409330.0000002</v>
      </c>
      <c r="L7857" t="s">
        <v>45009</v>
      </c>
    </row>
    <row r="7858" spans="1:12" x14ac:dyDescent="0.35">
      <c r="A7858" t="s">
        <v>51033</v>
      </c>
      <c r="B7858" t="s">
        <v>51034</v>
      </c>
      <c r="C7858" t="s">
        <v>51035</v>
      </c>
      <c r="D7858" t="s">
        <v>5647</v>
      </c>
      <c r="E7858" t="s">
        <v>8507</v>
      </c>
      <c r="F7858" s="5">
        <f t="shared" si="244"/>
        <v>41733.74113425926</v>
      </c>
      <c r="G7858" s="3">
        <v>1396633634</v>
      </c>
      <c r="H7858" t="s">
        <v>5647</v>
      </c>
      <c r="I7858" t="s">
        <v>8507</v>
      </c>
      <c r="J7858" s="5">
        <f t="shared" si="245"/>
        <v>41733.74113425926</v>
      </c>
      <c r="K7858" s="3">
        <v>1396633634</v>
      </c>
      <c r="L7858" t="s">
        <v>51036</v>
      </c>
    </row>
    <row r="7859" spans="1:12" x14ac:dyDescent="0.35">
      <c r="A7859" t="s">
        <v>51017</v>
      </c>
      <c r="B7859" s="1" t="s">
        <v>51018</v>
      </c>
      <c r="C7859" t="s">
        <v>51019</v>
      </c>
      <c r="D7859" t="s">
        <v>5647</v>
      </c>
      <c r="E7859" t="s">
        <v>8507</v>
      </c>
      <c r="F7859" s="5">
        <f t="shared" si="244"/>
        <v>41736.471967592595</v>
      </c>
      <c r="G7859" s="3">
        <v>1396869578.0000002</v>
      </c>
      <c r="H7859" t="s">
        <v>5647</v>
      </c>
      <c r="I7859" t="s">
        <v>8507</v>
      </c>
      <c r="J7859" s="5">
        <f t="shared" si="245"/>
        <v>41736.471967592595</v>
      </c>
      <c r="K7859" s="3">
        <v>1396869578.0000002</v>
      </c>
      <c r="L7859" t="s">
        <v>51020</v>
      </c>
    </row>
    <row r="7860" spans="1:12" x14ac:dyDescent="0.35">
      <c r="A7860" t="s">
        <v>51002</v>
      </c>
      <c r="B7860" t="s">
        <v>51003</v>
      </c>
      <c r="C7860" t="s">
        <v>51004</v>
      </c>
      <c r="D7860" t="s">
        <v>5647</v>
      </c>
      <c r="E7860" t="s">
        <v>8507</v>
      </c>
      <c r="F7860" s="5">
        <f t="shared" si="244"/>
        <v>41737.7266087963</v>
      </c>
      <c r="G7860" s="3">
        <v>1396977979.0000002</v>
      </c>
      <c r="H7860" t="s">
        <v>5647</v>
      </c>
      <c r="I7860" t="s">
        <v>8507</v>
      </c>
      <c r="J7860" s="5">
        <f t="shared" si="245"/>
        <v>41737.7266087963</v>
      </c>
      <c r="K7860" s="3">
        <v>1396977979.0000002</v>
      </c>
      <c r="L7860" t="s">
        <v>51005</v>
      </c>
    </row>
    <row r="7861" spans="1:12" x14ac:dyDescent="0.35">
      <c r="A7861" t="s">
        <v>8099</v>
      </c>
      <c r="B7861" t="s">
        <v>8096</v>
      </c>
      <c r="C7861" t="s">
        <v>8100</v>
      </c>
      <c r="D7861" t="s">
        <v>5647</v>
      </c>
      <c r="E7861" t="s">
        <v>5648</v>
      </c>
      <c r="F7861" s="5">
        <f t="shared" si="244"/>
        <v>43929.732939814814</v>
      </c>
      <c r="G7861" s="3">
        <v>1586367326</v>
      </c>
      <c r="H7861" t="s">
        <v>5647</v>
      </c>
      <c r="I7861" t="s">
        <v>5648</v>
      </c>
      <c r="J7861" s="5">
        <f t="shared" si="245"/>
        <v>43929.732939814814</v>
      </c>
      <c r="K7861" s="3">
        <v>1586367326</v>
      </c>
      <c r="L7861" t="s">
        <v>8101</v>
      </c>
    </row>
    <row r="7862" spans="1:12" x14ac:dyDescent="0.35">
      <c r="A7862" t="s">
        <v>50994</v>
      </c>
      <c r="B7862" t="s">
        <v>50995</v>
      </c>
      <c r="C7862" t="s">
        <v>50996</v>
      </c>
      <c r="D7862" t="s">
        <v>5647</v>
      </c>
      <c r="E7862" t="s">
        <v>8507</v>
      </c>
      <c r="F7862" s="5">
        <f t="shared" si="244"/>
        <v>41738.444467592592</v>
      </c>
      <c r="G7862" s="3">
        <v>1397040002</v>
      </c>
      <c r="H7862" t="s">
        <v>5647</v>
      </c>
      <c r="I7862" t="s">
        <v>8507</v>
      </c>
      <c r="J7862" s="5">
        <f t="shared" si="245"/>
        <v>41738.444467592592</v>
      </c>
      <c r="K7862" s="3">
        <v>1397040002</v>
      </c>
      <c r="L7862" t="s">
        <v>50997</v>
      </c>
    </row>
    <row r="7863" spans="1:12" x14ac:dyDescent="0.35">
      <c r="A7863" t="s">
        <v>50990</v>
      </c>
      <c r="B7863" t="s">
        <v>50991</v>
      </c>
      <c r="C7863" t="s">
        <v>50992</v>
      </c>
      <c r="D7863" t="s">
        <v>5647</v>
      </c>
      <c r="E7863" t="s">
        <v>8507</v>
      </c>
      <c r="F7863" s="5">
        <f t="shared" si="244"/>
        <v>41738.444907407407</v>
      </c>
      <c r="G7863" s="3">
        <v>1397040040</v>
      </c>
      <c r="H7863" t="s">
        <v>5647</v>
      </c>
      <c r="I7863" t="s">
        <v>8507</v>
      </c>
      <c r="J7863" s="5">
        <f t="shared" si="245"/>
        <v>41738.444907407407</v>
      </c>
      <c r="K7863" s="3">
        <v>1397040040</v>
      </c>
      <c r="L7863" t="s">
        <v>50993</v>
      </c>
    </row>
    <row r="7864" spans="1:12" x14ac:dyDescent="0.35">
      <c r="A7864" t="s">
        <v>40296</v>
      </c>
      <c r="B7864" t="s">
        <v>40297</v>
      </c>
      <c r="C7864" t="s">
        <v>40298</v>
      </c>
      <c r="D7864" t="s">
        <v>5647</v>
      </c>
      <c r="E7864" t="s">
        <v>8507</v>
      </c>
      <c r="F7864" s="5">
        <f t="shared" si="244"/>
        <v>42469.656400462962</v>
      </c>
      <c r="G7864" s="3">
        <v>1460216713</v>
      </c>
      <c r="H7864" t="s">
        <v>5647</v>
      </c>
      <c r="I7864" t="s">
        <v>8507</v>
      </c>
      <c r="J7864" s="5">
        <f t="shared" si="245"/>
        <v>42469.656400462962</v>
      </c>
      <c r="K7864" s="3">
        <v>1460216713</v>
      </c>
      <c r="L7864" t="s">
        <v>40299</v>
      </c>
    </row>
    <row r="7865" spans="1:12" x14ac:dyDescent="0.35">
      <c r="A7865" t="s">
        <v>8095</v>
      </c>
      <c r="B7865" t="s">
        <v>8096</v>
      </c>
      <c r="C7865" t="s">
        <v>8097</v>
      </c>
      <c r="D7865" t="s">
        <v>5647</v>
      </c>
      <c r="E7865" t="s">
        <v>5648</v>
      </c>
      <c r="F7865" s="5">
        <f t="shared" si="244"/>
        <v>43930.496631944436</v>
      </c>
      <c r="G7865" s="3">
        <v>1586433308.9999998</v>
      </c>
      <c r="H7865" t="s">
        <v>5647</v>
      </c>
      <c r="I7865" t="s">
        <v>5648</v>
      </c>
      <c r="J7865" s="5">
        <f t="shared" si="245"/>
        <v>43930.496631944436</v>
      </c>
      <c r="K7865" s="3">
        <v>1586433308.9999998</v>
      </c>
      <c r="L7865" t="s">
        <v>8098</v>
      </c>
    </row>
    <row r="7866" spans="1:12" x14ac:dyDescent="0.35">
      <c r="A7866" t="s">
        <v>44990</v>
      </c>
      <c r="B7866" t="s">
        <v>44991</v>
      </c>
      <c r="C7866" t="s">
        <v>44992</v>
      </c>
      <c r="D7866" t="s">
        <v>5647</v>
      </c>
      <c r="E7866" t="s">
        <v>8507</v>
      </c>
      <c r="F7866" s="5">
        <f t="shared" si="244"/>
        <v>42125.393854166658</v>
      </c>
      <c r="G7866" s="3">
        <v>1430472428.9999998</v>
      </c>
      <c r="H7866" t="s">
        <v>5647</v>
      </c>
      <c r="I7866" t="s">
        <v>8507</v>
      </c>
      <c r="J7866" s="5">
        <f t="shared" si="245"/>
        <v>42125.393854166658</v>
      </c>
      <c r="K7866" s="3">
        <v>1430472428.9999998</v>
      </c>
      <c r="L7866" t="s">
        <v>44993</v>
      </c>
    </row>
    <row r="7867" spans="1:12" x14ac:dyDescent="0.35">
      <c r="A7867" t="s">
        <v>40293</v>
      </c>
      <c r="B7867" t="s">
        <v>40294</v>
      </c>
      <c r="C7867" t="s">
        <v>40295</v>
      </c>
      <c r="D7867" t="s">
        <v>5647</v>
      </c>
      <c r="E7867" t="s">
        <v>8507</v>
      </c>
      <c r="F7867" s="5">
        <f t="shared" si="244"/>
        <v>42491.5390162037</v>
      </c>
      <c r="G7867" s="3">
        <v>1462107370.9999998</v>
      </c>
      <c r="H7867" t="s">
        <v>5647</v>
      </c>
      <c r="I7867" t="s">
        <v>8507</v>
      </c>
      <c r="J7867" s="5">
        <f t="shared" si="245"/>
        <v>42491.5390162037</v>
      </c>
      <c r="K7867" s="3">
        <v>1462107370.9999998</v>
      </c>
      <c r="L7867" t="s">
        <v>39207</v>
      </c>
    </row>
    <row r="7868" spans="1:12" x14ac:dyDescent="0.35">
      <c r="A7868" t="s">
        <v>40289</v>
      </c>
      <c r="B7868" t="s">
        <v>40290</v>
      </c>
      <c r="C7868" t="s">
        <v>40291</v>
      </c>
      <c r="D7868" t="s">
        <v>5647</v>
      </c>
      <c r="E7868" t="s">
        <v>8507</v>
      </c>
      <c r="F7868" s="5">
        <f t="shared" si="244"/>
        <v>42491.539224537046</v>
      </c>
      <c r="G7868" s="3">
        <v>1462107389.0000002</v>
      </c>
      <c r="H7868" t="s">
        <v>5647</v>
      </c>
      <c r="I7868" t="s">
        <v>8507</v>
      </c>
      <c r="J7868" s="5">
        <f t="shared" si="245"/>
        <v>42491.539224537046</v>
      </c>
      <c r="K7868" s="3">
        <v>1462107389.0000002</v>
      </c>
      <c r="L7868" t="s">
        <v>40292</v>
      </c>
    </row>
    <row r="7869" spans="1:12" x14ac:dyDescent="0.35">
      <c r="A7869" t="s">
        <v>35537</v>
      </c>
      <c r="B7869" t="s">
        <v>35538</v>
      </c>
      <c r="C7869" t="s">
        <v>35539</v>
      </c>
      <c r="D7869" t="s">
        <v>5647</v>
      </c>
      <c r="E7869" t="s">
        <v>8507</v>
      </c>
      <c r="F7869" s="5">
        <f t="shared" si="244"/>
        <v>42865.618275462963</v>
      </c>
      <c r="G7869" s="3">
        <v>1494427819</v>
      </c>
      <c r="H7869" t="s">
        <v>5647</v>
      </c>
      <c r="I7869" t="s">
        <v>8507</v>
      </c>
      <c r="J7869" s="5">
        <f t="shared" si="245"/>
        <v>42865.618275462963</v>
      </c>
      <c r="K7869" s="3">
        <v>1494427819</v>
      </c>
      <c r="L7869" t="s">
        <v>35540</v>
      </c>
    </row>
    <row r="7870" spans="1:12" x14ac:dyDescent="0.35">
      <c r="A7870" t="s">
        <v>17477</v>
      </c>
      <c r="B7870" t="s">
        <v>17478</v>
      </c>
      <c r="C7870" t="s">
        <v>17479</v>
      </c>
      <c r="D7870" t="s">
        <v>5647</v>
      </c>
      <c r="E7870" t="s">
        <v>5648</v>
      </c>
      <c r="F7870" s="5">
        <f t="shared" si="244"/>
        <v>43595.740104166667</v>
      </c>
      <c r="G7870" s="3">
        <v>1557510345</v>
      </c>
      <c r="H7870" t="s">
        <v>5647</v>
      </c>
      <c r="I7870" t="s">
        <v>5648</v>
      </c>
      <c r="J7870" s="5">
        <f t="shared" si="245"/>
        <v>43590.724178240744</v>
      </c>
      <c r="K7870" s="3">
        <v>1557076969.0000002</v>
      </c>
      <c r="L7870" t="s">
        <v>17480</v>
      </c>
    </row>
    <row r="7871" spans="1:12" x14ac:dyDescent="0.35">
      <c r="A7871" t="s">
        <v>40261</v>
      </c>
      <c r="B7871" t="s">
        <v>40262</v>
      </c>
      <c r="C7871" t="s">
        <v>40263</v>
      </c>
      <c r="D7871" t="s">
        <v>5647</v>
      </c>
      <c r="E7871" t="s">
        <v>8507</v>
      </c>
      <c r="F7871" s="5">
        <f t="shared" si="244"/>
        <v>42501.081886574073</v>
      </c>
      <c r="G7871" s="3">
        <v>1462931875</v>
      </c>
      <c r="H7871" t="s">
        <v>5647</v>
      </c>
      <c r="I7871" t="s">
        <v>8507</v>
      </c>
      <c r="J7871" s="5">
        <f t="shared" si="245"/>
        <v>42501.081886574073</v>
      </c>
      <c r="K7871" s="3">
        <v>1462931875</v>
      </c>
      <c r="L7871" t="s">
        <v>40264</v>
      </c>
    </row>
    <row r="7872" spans="1:12" x14ac:dyDescent="0.35">
      <c r="A7872" t="s">
        <v>44884</v>
      </c>
      <c r="B7872" t="s">
        <v>44885</v>
      </c>
      <c r="C7872" t="s">
        <v>44882</v>
      </c>
      <c r="D7872" t="s">
        <v>5647</v>
      </c>
      <c r="E7872" t="s">
        <v>8507</v>
      </c>
      <c r="F7872" s="5">
        <f t="shared" si="244"/>
        <v>42136.691689814812</v>
      </c>
      <c r="G7872" s="3">
        <v>1431448561.9999998</v>
      </c>
      <c r="H7872" t="s">
        <v>5647</v>
      </c>
      <c r="I7872" t="s">
        <v>8507</v>
      </c>
      <c r="J7872" s="5">
        <f t="shared" si="245"/>
        <v>42136.692037037035</v>
      </c>
      <c r="K7872" s="3">
        <v>1431448591.9999998</v>
      </c>
      <c r="L7872" t="s">
        <v>44886</v>
      </c>
    </row>
    <row r="7873" spans="1:12" x14ac:dyDescent="0.35">
      <c r="A7873" t="s">
        <v>17473</v>
      </c>
      <c r="B7873" t="s">
        <v>17474</v>
      </c>
      <c r="C7873" t="s">
        <v>17475</v>
      </c>
      <c r="D7873" t="s">
        <v>5647</v>
      </c>
      <c r="E7873" t="s">
        <v>5648</v>
      </c>
      <c r="F7873" s="5">
        <f t="shared" si="244"/>
        <v>43597.447337962964</v>
      </c>
      <c r="G7873" s="3">
        <v>1557657850</v>
      </c>
      <c r="H7873" t="s">
        <v>5647</v>
      </c>
      <c r="I7873" t="s">
        <v>5648</v>
      </c>
      <c r="J7873" s="5">
        <f t="shared" si="245"/>
        <v>43590.724178240744</v>
      </c>
      <c r="K7873" s="3">
        <v>1557076969.0000002</v>
      </c>
      <c r="L7873" t="s">
        <v>17476</v>
      </c>
    </row>
    <row r="7874" spans="1:12" x14ac:dyDescent="0.35">
      <c r="A7874" t="s">
        <v>50515</v>
      </c>
      <c r="B7874" s="1" t="s">
        <v>50516</v>
      </c>
      <c r="C7874" t="s">
        <v>50517</v>
      </c>
      <c r="D7874" t="s">
        <v>5647</v>
      </c>
      <c r="E7874" t="s">
        <v>8507</v>
      </c>
      <c r="F7874" s="5">
        <f t="shared" si="244"/>
        <v>41772.511712962965</v>
      </c>
      <c r="G7874" s="3">
        <v>1399983412.0000002</v>
      </c>
      <c r="H7874" t="s">
        <v>5647</v>
      </c>
      <c r="I7874" t="s">
        <v>8507</v>
      </c>
      <c r="J7874" s="5">
        <f t="shared" si="245"/>
        <v>41772.534629629627</v>
      </c>
      <c r="K7874" s="3">
        <v>1399985391.9999998</v>
      </c>
      <c r="L7874" t="s">
        <v>50518</v>
      </c>
    </row>
    <row r="7875" spans="1:12" x14ac:dyDescent="0.35">
      <c r="A7875" t="s">
        <v>50479</v>
      </c>
      <c r="B7875" t="s">
        <v>50480</v>
      </c>
      <c r="C7875" t="s">
        <v>50481</v>
      </c>
      <c r="D7875" t="s">
        <v>5647</v>
      </c>
      <c r="E7875" t="s">
        <v>8507</v>
      </c>
      <c r="F7875" s="5">
        <f t="shared" ref="F7875:F7938" si="246">(((G7875/60)/60)/24)+DATE(1970,1,1)</f>
        <v>41773.647164351853</v>
      </c>
      <c r="G7875" s="3">
        <v>1400081515</v>
      </c>
      <c r="H7875" t="s">
        <v>5647</v>
      </c>
      <c r="I7875" t="s">
        <v>8507</v>
      </c>
      <c r="J7875" s="5">
        <f t="shared" ref="J7875:J7938" si="247">(((K7875/60)/60)/24)+DATE(1970,1,1)</f>
        <v>41773.647164351853</v>
      </c>
      <c r="K7875" s="3">
        <v>1400081515</v>
      </c>
      <c r="L7875" t="s">
        <v>50482</v>
      </c>
    </row>
    <row r="7876" spans="1:12" x14ac:dyDescent="0.35">
      <c r="A7876" t="s">
        <v>50472</v>
      </c>
      <c r="B7876" t="s">
        <v>50473</v>
      </c>
      <c r="C7876" t="s">
        <v>50474</v>
      </c>
      <c r="D7876" t="s">
        <v>5647</v>
      </c>
      <c r="E7876" t="s">
        <v>8507</v>
      </c>
      <c r="F7876" s="5">
        <f t="shared" si="246"/>
        <v>41773.692430555559</v>
      </c>
      <c r="G7876" s="3">
        <v>1400085426.0000002</v>
      </c>
      <c r="H7876" t="s">
        <v>5647</v>
      </c>
      <c r="I7876" t="s">
        <v>8507</v>
      </c>
      <c r="J7876" s="5">
        <f t="shared" si="247"/>
        <v>41773.692430555559</v>
      </c>
      <c r="K7876" s="3">
        <v>1400085426.0000002</v>
      </c>
      <c r="L7876" t="s">
        <v>39207</v>
      </c>
    </row>
    <row r="7877" spans="1:12" x14ac:dyDescent="0.35">
      <c r="A7877" t="s">
        <v>50462</v>
      </c>
      <c r="B7877" t="s">
        <v>50396</v>
      </c>
      <c r="C7877" t="s">
        <v>50463</v>
      </c>
      <c r="D7877" t="s">
        <v>5647</v>
      </c>
      <c r="E7877" t="s">
        <v>8507</v>
      </c>
      <c r="F7877" s="5">
        <f t="shared" si="246"/>
        <v>41774.627337962964</v>
      </c>
      <c r="G7877" s="3">
        <v>1400166202</v>
      </c>
      <c r="H7877" t="s">
        <v>5647</v>
      </c>
      <c r="I7877" t="s">
        <v>8507</v>
      </c>
      <c r="J7877" s="5">
        <f t="shared" si="247"/>
        <v>41774.627337962964</v>
      </c>
      <c r="K7877" s="3">
        <v>1400166202</v>
      </c>
      <c r="L7877" t="s">
        <v>50464</v>
      </c>
    </row>
    <row r="7878" spans="1:12" x14ac:dyDescent="0.35">
      <c r="A7878" t="s">
        <v>50459</v>
      </c>
      <c r="B7878" t="s">
        <v>50460</v>
      </c>
      <c r="C7878" t="s">
        <v>50461</v>
      </c>
      <c r="D7878" t="s">
        <v>5647</v>
      </c>
      <c r="E7878" t="s">
        <v>8507</v>
      </c>
      <c r="F7878" s="5">
        <f t="shared" si="246"/>
        <v>41774.637696759259</v>
      </c>
      <c r="G7878" s="3">
        <v>1400167097</v>
      </c>
      <c r="H7878" t="s">
        <v>5647</v>
      </c>
      <c r="I7878" t="s">
        <v>8507</v>
      </c>
      <c r="J7878" s="5">
        <f t="shared" si="247"/>
        <v>41774.637696759259</v>
      </c>
      <c r="K7878" s="3">
        <v>1400167097</v>
      </c>
      <c r="L7878" t="s">
        <v>39207</v>
      </c>
    </row>
    <row r="7879" spans="1:12" x14ac:dyDescent="0.35">
      <c r="A7879" t="s">
        <v>5854</v>
      </c>
      <c r="B7879" t="s">
        <v>5855</v>
      </c>
      <c r="C7879" t="s">
        <v>5856</v>
      </c>
      <c r="D7879" t="s">
        <v>5647</v>
      </c>
      <c r="E7879" t="s">
        <v>5648</v>
      </c>
      <c r="F7879" s="5">
        <f t="shared" si="246"/>
        <v>43966.485173611109</v>
      </c>
      <c r="G7879" s="3">
        <v>1589542718.9999998</v>
      </c>
      <c r="H7879" t="s">
        <v>40</v>
      </c>
      <c r="I7879" t="s">
        <v>41</v>
      </c>
      <c r="J7879" s="5">
        <f t="shared" si="247"/>
        <v>43955.50203703704</v>
      </c>
      <c r="K7879" s="3">
        <v>1588593776.0000002</v>
      </c>
      <c r="L7879" t="s">
        <v>5857</v>
      </c>
    </row>
    <row r="7880" spans="1:12" x14ac:dyDescent="0.35">
      <c r="A7880" t="s">
        <v>17469</v>
      </c>
      <c r="B7880" t="s">
        <v>17470</v>
      </c>
      <c r="C7880" t="s">
        <v>17471</v>
      </c>
      <c r="D7880" t="s">
        <v>5647</v>
      </c>
      <c r="E7880" t="s">
        <v>5648</v>
      </c>
      <c r="F7880" s="5">
        <f t="shared" si="246"/>
        <v>43601.667974537035</v>
      </c>
      <c r="G7880" s="3">
        <v>1558022512.9999998</v>
      </c>
      <c r="H7880" t="s">
        <v>5647</v>
      </c>
      <c r="I7880" t="s">
        <v>5648</v>
      </c>
      <c r="J7880" s="5">
        <f t="shared" si="247"/>
        <v>43590.724189814806</v>
      </c>
      <c r="K7880" s="3">
        <v>1557076969.9999998</v>
      </c>
      <c r="L7880" t="s">
        <v>17472</v>
      </c>
    </row>
    <row r="7881" spans="1:12" x14ac:dyDescent="0.35">
      <c r="A7881" t="s">
        <v>40171</v>
      </c>
      <c r="B7881" t="s">
        <v>40172</v>
      </c>
      <c r="C7881" s="1" t="s">
        <v>39945</v>
      </c>
      <c r="D7881" t="s">
        <v>5647</v>
      </c>
      <c r="E7881" t="s">
        <v>8507</v>
      </c>
      <c r="F7881" s="5">
        <f t="shared" si="246"/>
        <v>42507.581041666665</v>
      </c>
      <c r="G7881" s="3">
        <v>1463493401.9999998</v>
      </c>
      <c r="H7881" t="s">
        <v>5647</v>
      </c>
      <c r="I7881" t="s">
        <v>8507</v>
      </c>
      <c r="J7881" s="5">
        <f t="shared" si="247"/>
        <v>42507.581041666665</v>
      </c>
      <c r="K7881" s="3">
        <v>1463493401.9999998</v>
      </c>
      <c r="L7881" t="s">
        <v>40173</v>
      </c>
    </row>
    <row r="7882" spans="1:12" x14ac:dyDescent="0.35">
      <c r="A7882" t="s">
        <v>40167</v>
      </c>
      <c r="B7882" t="s">
        <v>40168</v>
      </c>
      <c r="C7882" t="s">
        <v>40169</v>
      </c>
      <c r="D7882" t="s">
        <v>5647</v>
      </c>
      <c r="E7882" t="s">
        <v>8507</v>
      </c>
      <c r="F7882" s="5">
        <f t="shared" si="246"/>
        <v>42507.597268518519</v>
      </c>
      <c r="G7882" s="3">
        <v>1463494804</v>
      </c>
      <c r="H7882" t="s">
        <v>5647</v>
      </c>
      <c r="I7882" t="s">
        <v>8507</v>
      </c>
      <c r="J7882" s="5">
        <f t="shared" si="247"/>
        <v>42507.597268518519</v>
      </c>
      <c r="K7882" s="3">
        <v>1463494804</v>
      </c>
      <c r="L7882" t="s">
        <v>40170</v>
      </c>
    </row>
    <row r="7883" spans="1:12" x14ac:dyDescent="0.35">
      <c r="A7883" t="s">
        <v>40164</v>
      </c>
      <c r="B7883" t="s">
        <v>40165</v>
      </c>
      <c r="C7883" t="s">
        <v>40146</v>
      </c>
      <c r="D7883" t="s">
        <v>5647</v>
      </c>
      <c r="E7883" t="s">
        <v>8507</v>
      </c>
      <c r="F7883" s="5">
        <f t="shared" si="246"/>
        <v>42507.630902777775</v>
      </c>
      <c r="G7883" s="3">
        <v>1463497709.9999998</v>
      </c>
      <c r="H7883" t="s">
        <v>5647</v>
      </c>
      <c r="I7883" t="s">
        <v>8507</v>
      </c>
      <c r="J7883" s="5">
        <f t="shared" si="247"/>
        <v>42507.630902777775</v>
      </c>
      <c r="K7883" s="3">
        <v>1463497709.9999998</v>
      </c>
      <c r="L7883" t="s">
        <v>40166</v>
      </c>
    </row>
    <row r="7884" spans="1:12" x14ac:dyDescent="0.35">
      <c r="A7884" t="s">
        <v>40160</v>
      </c>
      <c r="B7884" t="s">
        <v>40161</v>
      </c>
      <c r="C7884" t="s">
        <v>40162</v>
      </c>
      <c r="D7884" t="s">
        <v>5647</v>
      </c>
      <c r="E7884" t="s">
        <v>8507</v>
      </c>
      <c r="F7884" s="5">
        <f t="shared" si="246"/>
        <v>42507.641041666669</v>
      </c>
      <c r="G7884" s="3">
        <v>1463498586.0000002</v>
      </c>
      <c r="H7884" t="s">
        <v>5647</v>
      </c>
      <c r="I7884" t="s">
        <v>8507</v>
      </c>
      <c r="J7884" s="5">
        <f t="shared" si="247"/>
        <v>42507.641041666669</v>
      </c>
      <c r="K7884" s="3">
        <v>1463498586.0000002</v>
      </c>
      <c r="L7884" t="s">
        <v>40163</v>
      </c>
    </row>
    <row r="7885" spans="1:12" x14ac:dyDescent="0.35">
      <c r="A7885" t="s">
        <v>40156</v>
      </c>
      <c r="B7885" t="s">
        <v>40157</v>
      </c>
      <c r="C7885" t="s">
        <v>40158</v>
      </c>
      <c r="D7885" t="s">
        <v>5647</v>
      </c>
      <c r="E7885" t="s">
        <v>8507</v>
      </c>
      <c r="F7885" s="5">
        <f t="shared" si="246"/>
        <v>42507.654768518521</v>
      </c>
      <c r="G7885" s="3">
        <v>1463499772.0000002</v>
      </c>
      <c r="H7885" t="s">
        <v>5647</v>
      </c>
      <c r="I7885" t="s">
        <v>8507</v>
      </c>
      <c r="J7885" s="5">
        <f t="shared" si="247"/>
        <v>42507.654768518521</v>
      </c>
      <c r="K7885" s="3">
        <v>1463499772.0000002</v>
      </c>
      <c r="L7885" t="s">
        <v>40159</v>
      </c>
    </row>
    <row r="7886" spans="1:12" x14ac:dyDescent="0.35">
      <c r="A7886" t="s">
        <v>40152</v>
      </c>
      <c r="B7886" t="s">
        <v>40153</v>
      </c>
      <c r="C7886" t="s">
        <v>40154</v>
      </c>
      <c r="D7886" t="s">
        <v>5647</v>
      </c>
      <c r="E7886" t="s">
        <v>8507</v>
      </c>
      <c r="F7886" s="5">
        <f t="shared" si="246"/>
        <v>42507.662361111114</v>
      </c>
      <c r="G7886" s="3">
        <v>1463500428.0000002</v>
      </c>
      <c r="H7886" t="s">
        <v>5647</v>
      </c>
      <c r="I7886" t="s">
        <v>8507</v>
      </c>
      <c r="J7886" s="5">
        <f t="shared" si="247"/>
        <v>42507.662361111114</v>
      </c>
      <c r="K7886" s="3">
        <v>1463500428.0000002</v>
      </c>
      <c r="L7886" t="s">
        <v>40155</v>
      </c>
    </row>
    <row r="7887" spans="1:12" x14ac:dyDescent="0.35">
      <c r="A7887" t="s">
        <v>40148</v>
      </c>
      <c r="B7887" t="s">
        <v>40149</v>
      </c>
      <c r="C7887" t="s">
        <v>40150</v>
      </c>
      <c r="D7887" t="s">
        <v>5647</v>
      </c>
      <c r="E7887" t="s">
        <v>8507</v>
      </c>
      <c r="F7887" s="5">
        <f t="shared" si="246"/>
        <v>42507.678344907406</v>
      </c>
      <c r="G7887" s="3">
        <v>1463501809</v>
      </c>
      <c r="H7887" t="s">
        <v>5647</v>
      </c>
      <c r="I7887" t="s">
        <v>8507</v>
      </c>
      <c r="J7887" s="5">
        <f t="shared" si="247"/>
        <v>42507.678344907406</v>
      </c>
      <c r="K7887" s="3">
        <v>1463501809</v>
      </c>
      <c r="L7887" t="s">
        <v>40151</v>
      </c>
    </row>
    <row r="7888" spans="1:12" x14ac:dyDescent="0.35">
      <c r="A7888" t="s">
        <v>40140</v>
      </c>
      <c r="B7888" t="s">
        <v>40141</v>
      </c>
      <c r="C7888" t="s">
        <v>40142</v>
      </c>
      <c r="D7888" t="s">
        <v>5647</v>
      </c>
      <c r="E7888" t="s">
        <v>8507</v>
      </c>
      <c r="F7888" s="5">
        <f t="shared" si="246"/>
        <v>42507.686597222222</v>
      </c>
      <c r="G7888" s="3">
        <v>1463502522</v>
      </c>
      <c r="H7888" t="s">
        <v>5647</v>
      </c>
      <c r="I7888" t="s">
        <v>8507</v>
      </c>
      <c r="J7888" s="5">
        <f t="shared" si="247"/>
        <v>42507.686597222222</v>
      </c>
      <c r="K7888" s="3">
        <v>1463502522</v>
      </c>
      <c r="L7888" t="s">
        <v>40143</v>
      </c>
    </row>
    <row r="7889" spans="1:12" x14ac:dyDescent="0.35">
      <c r="A7889" t="s">
        <v>40136</v>
      </c>
      <c r="B7889" t="s">
        <v>40137</v>
      </c>
      <c r="C7889" t="s">
        <v>40138</v>
      </c>
      <c r="D7889" t="s">
        <v>5647</v>
      </c>
      <c r="E7889" t="s">
        <v>8507</v>
      </c>
      <c r="F7889" s="5">
        <f t="shared" si="246"/>
        <v>42507.697511574072</v>
      </c>
      <c r="G7889" s="3">
        <v>1463503464.9999998</v>
      </c>
      <c r="H7889" t="s">
        <v>5647</v>
      </c>
      <c r="I7889" t="s">
        <v>8507</v>
      </c>
      <c r="J7889" s="5">
        <f t="shared" si="247"/>
        <v>42507.697511574072</v>
      </c>
      <c r="K7889" s="3">
        <v>1463503464.9999998</v>
      </c>
      <c r="L7889" t="s">
        <v>40139</v>
      </c>
    </row>
    <row r="7890" spans="1:12" x14ac:dyDescent="0.35">
      <c r="A7890" t="s">
        <v>40132</v>
      </c>
      <c r="B7890" s="1" t="s">
        <v>40133</v>
      </c>
      <c r="C7890" t="s">
        <v>40134</v>
      </c>
      <c r="D7890" t="s">
        <v>5647</v>
      </c>
      <c r="E7890" t="s">
        <v>8507</v>
      </c>
      <c r="F7890" s="5">
        <f t="shared" si="246"/>
        <v>42507.706967592596</v>
      </c>
      <c r="G7890" s="3">
        <v>1463504282.0000002</v>
      </c>
      <c r="H7890" t="s">
        <v>5647</v>
      </c>
      <c r="I7890" t="s">
        <v>8507</v>
      </c>
      <c r="J7890" s="5">
        <f t="shared" si="247"/>
        <v>42507.706967592596</v>
      </c>
      <c r="K7890" s="3">
        <v>1463504282.0000002</v>
      </c>
      <c r="L7890" t="s">
        <v>40135</v>
      </c>
    </row>
    <row r="7891" spans="1:12" x14ac:dyDescent="0.35">
      <c r="A7891" t="s">
        <v>40128</v>
      </c>
      <c r="B7891" t="s">
        <v>40129</v>
      </c>
      <c r="C7891" t="s">
        <v>40130</v>
      </c>
      <c r="D7891" t="s">
        <v>5647</v>
      </c>
      <c r="E7891" t="s">
        <v>8507</v>
      </c>
      <c r="F7891" s="5">
        <f t="shared" si="246"/>
        <v>42507.717152777775</v>
      </c>
      <c r="G7891" s="3">
        <v>1463505161.9999998</v>
      </c>
      <c r="H7891" t="s">
        <v>5647</v>
      </c>
      <c r="I7891" t="s">
        <v>8507</v>
      </c>
      <c r="J7891" s="5">
        <f t="shared" si="247"/>
        <v>42507.717152777775</v>
      </c>
      <c r="K7891" s="3">
        <v>1463505161.9999998</v>
      </c>
      <c r="L7891" t="s">
        <v>40131</v>
      </c>
    </row>
    <row r="7892" spans="1:12" x14ac:dyDescent="0.35">
      <c r="A7892" t="s">
        <v>40121</v>
      </c>
      <c r="B7892" t="s">
        <v>40122</v>
      </c>
      <c r="C7892" s="1" t="s">
        <v>40123</v>
      </c>
      <c r="D7892" t="s">
        <v>5647</v>
      </c>
      <c r="E7892" t="s">
        <v>8507</v>
      </c>
      <c r="F7892" s="5">
        <f t="shared" si="246"/>
        <v>42507.917280092595</v>
      </c>
      <c r="G7892" s="3">
        <v>1463522453.0000002</v>
      </c>
      <c r="H7892" t="s">
        <v>5647</v>
      </c>
      <c r="I7892" t="s">
        <v>8507</v>
      </c>
      <c r="J7892" s="5">
        <f t="shared" si="247"/>
        <v>42507.925138888888</v>
      </c>
      <c r="K7892" s="3">
        <v>1463523132</v>
      </c>
      <c r="L7892" t="s">
        <v>40124</v>
      </c>
    </row>
    <row r="7893" spans="1:12" x14ac:dyDescent="0.35">
      <c r="A7893" t="s">
        <v>35533</v>
      </c>
      <c r="B7893" t="s">
        <v>35534</v>
      </c>
      <c r="C7893" t="s">
        <v>35535</v>
      </c>
      <c r="D7893" t="s">
        <v>5647</v>
      </c>
      <c r="E7893" t="s">
        <v>8507</v>
      </c>
      <c r="F7893" s="5">
        <f t="shared" si="246"/>
        <v>42872.465775462966</v>
      </c>
      <c r="G7893" s="3">
        <v>1495019443.0000002</v>
      </c>
      <c r="H7893" t="s">
        <v>5647</v>
      </c>
      <c r="I7893" t="s">
        <v>8507</v>
      </c>
      <c r="J7893" s="5">
        <f t="shared" si="247"/>
        <v>42872.465775462966</v>
      </c>
      <c r="K7893" s="3">
        <v>1495019443.0000002</v>
      </c>
      <c r="L7893" t="s">
        <v>35536</v>
      </c>
    </row>
    <row r="7894" spans="1:12" x14ac:dyDescent="0.35">
      <c r="A7894" t="s">
        <v>35478</v>
      </c>
      <c r="B7894" t="s">
        <v>35479</v>
      </c>
      <c r="C7894" t="s">
        <v>35480</v>
      </c>
      <c r="D7894" t="s">
        <v>5647</v>
      </c>
      <c r="E7894" t="s">
        <v>8507</v>
      </c>
      <c r="F7894" s="5">
        <f t="shared" si="246"/>
        <v>42872.474606481483</v>
      </c>
      <c r="G7894" s="3">
        <v>1495020206</v>
      </c>
      <c r="H7894" t="s">
        <v>5647</v>
      </c>
      <c r="I7894" t="s">
        <v>8507</v>
      </c>
      <c r="J7894" s="5">
        <f t="shared" si="247"/>
        <v>42872.474606481483</v>
      </c>
      <c r="K7894" s="3">
        <v>1495020206</v>
      </c>
      <c r="L7894" t="s">
        <v>35481</v>
      </c>
    </row>
    <row r="7895" spans="1:12" x14ac:dyDescent="0.35">
      <c r="A7895" t="s">
        <v>40117</v>
      </c>
      <c r="B7895" t="s">
        <v>40118</v>
      </c>
      <c r="C7895" t="s">
        <v>40119</v>
      </c>
      <c r="D7895" t="s">
        <v>5647</v>
      </c>
      <c r="E7895" t="s">
        <v>8507</v>
      </c>
      <c r="F7895" s="5">
        <f t="shared" si="246"/>
        <v>42508.394606481481</v>
      </c>
      <c r="G7895" s="3">
        <v>1463563694</v>
      </c>
      <c r="H7895" t="s">
        <v>5647</v>
      </c>
      <c r="I7895" t="s">
        <v>8507</v>
      </c>
      <c r="J7895" s="5">
        <f t="shared" si="247"/>
        <v>42508.394606481481</v>
      </c>
      <c r="K7895" s="3">
        <v>1463563694</v>
      </c>
      <c r="L7895" t="s">
        <v>40120</v>
      </c>
    </row>
    <row r="7896" spans="1:12" x14ac:dyDescent="0.35">
      <c r="A7896" t="s">
        <v>40114</v>
      </c>
      <c r="B7896" t="s">
        <v>40115</v>
      </c>
      <c r="C7896" t="s">
        <v>40062</v>
      </c>
      <c r="D7896" t="s">
        <v>5647</v>
      </c>
      <c r="E7896" t="s">
        <v>8507</v>
      </c>
      <c r="F7896" s="5">
        <f t="shared" si="246"/>
        <v>42508.40625</v>
      </c>
      <c r="G7896" s="3">
        <v>1463564700</v>
      </c>
      <c r="H7896" t="s">
        <v>5647</v>
      </c>
      <c r="I7896" t="s">
        <v>8507</v>
      </c>
      <c r="J7896" s="5">
        <f t="shared" si="247"/>
        <v>42508.40625</v>
      </c>
      <c r="K7896" s="3">
        <v>1463564700</v>
      </c>
      <c r="L7896" t="s">
        <v>40116</v>
      </c>
    </row>
    <row r="7897" spans="1:12" x14ac:dyDescent="0.35">
      <c r="A7897" t="s">
        <v>40106</v>
      </c>
      <c r="B7897" t="s">
        <v>40107</v>
      </c>
      <c r="C7897" t="s">
        <v>40108</v>
      </c>
      <c r="D7897" t="s">
        <v>5647</v>
      </c>
      <c r="E7897" t="s">
        <v>8507</v>
      </c>
      <c r="F7897" s="5">
        <f t="shared" si="246"/>
        <v>42508.415127314816</v>
      </c>
      <c r="G7897" s="3">
        <v>1463565467.0000002</v>
      </c>
      <c r="H7897" t="s">
        <v>5647</v>
      </c>
      <c r="I7897" t="s">
        <v>8507</v>
      </c>
      <c r="J7897" s="5">
        <f t="shared" si="247"/>
        <v>42508.415127314816</v>
      </c>
      <c r="K7897" s="3">
        <v>1463565467.0000002</v>
      </c>
      <c r="L7897" t="s">
        <v>40109</v>
      </c>
    </row>
    <row r="7898" spans="1:12" x14ac:dyDescent="0.35">
      <c r="A7898" t="s">
        <v>40102</v>
      </c>
      <c r="B7898" t="s">
        <v>40103</v>
      </c>
      <c r="C7898" t="s">
        <v>40104</v>
      </c>
      <c r="D7898" t="s">
        <v>5647</v>
      </c>
      <c r="E7898" t="s">
        <v>8507</v>
      </c>
      <c r="F7898" s="5">
        <f t="shared" si="246"/>
        <v>42508.423680555556</v>
      </c>
      <c r="G7898" s="3">
        <v>1463566206</v>
      </c>
      <c r="H7898" t="s">
        <v>5647</v>
      </c>
      <c r="I7898" t="s">
        <v>8507</v>
      </c>
      <c r="J7898" s="5">
        <f t="shared" si="247"/>
        <v>42508.423680555556</v>
      </c>
      <c r="K7898" s="3">
        <v>1463566206</v>
      </c>
      <c r="L7898" t="s">
        <v>40105</v>
      </c>
    </row>
    <row r="7899" spans="1:12" x14ac:dyDescent="0.35">
      <c r="A7899" t="s">
        <v>40098</v>
      </c>
      <c r="B7899" t="s">
        <v>40099</v>
      </c>
      <c r="C7899" t="s">
        <v>40100</v>
      </c>
      <c r="D7899" t="s">
        <v>5647</v>
      </c>
      <c r="E7899" t="s">
        <v>8507</v>
      </c>
      <c r="F7899" s="5">
        <f t="shared" si="246"/>
        <v>42508.43954861111</v>
      </c>
      <c r="G7899" s="3">
        <v>1463567577</v>
      </c>
      <c r="H7899" t="s">
        <v>5647</v>
      </c>
      <c r="I7899" t="s">
        <v>8507</v>
      </c>
      <c r="J7899" s="5">
        <f t="shared" si="247"/>
        <v>42508.43954861111</v>
      </c>
      <c r="K7899" s="3">
        <v>1463567577</v>
      </c>
      <c r="L7899" t="s">
        <v>40101</v>
      </c>
    </row>
    <row r="7900" spans="1:12" x14ac:dyDescent="0.35">
      <c r="A7900" t="s">
        <v>40095</v>
      </c>
      <c r="B7900" t="s">
        <v>40088</v>
      </c>
      <c r="C7900" t="s">
        <v>40096</v>
      </c>
      <c r="D7900" t="s">
        <v>5647</v>
      </c>
      <c r="E7900" t="s">
        <v>8507</v>
      </c>
      <c r="F7900" s="5">
        <f t="shared" si="246"/>
        <v>42508.452233796299</v>
      </c>
      <c r="G7900" s="3">
        <v>1463568673.0000002</v>
      </c>
      <c r="H7900" t="s">
        <v>5647</v>
      </c>
      <c r="I7900" t="s">
        <v>8507</v>
      </c>
      <c r="J7900" s="5">
        <f t="shared" si="247"/>
        <v>42600.452233796299</v>
      </c>
      <c r="K7900" s="3">
        <v>1471517473.0000002</v>
      </c>
      <c r="L7900" t="s">
        <v>40097</v>
      </c>
    </row>
    <row r="7901" spans="1:12" x14ac:dyDescent="0.35">
      <c r="A7901" t="s">
        <v>40091</v>
      </c>
      <c r="B7901" t="s">
        <v>40092</v>
      </c>
      <c r="C7901" t="s">
        <v>40093</v>
      </c>
      <c r="D7901" t="s">
        <v>5647</v>
      </c>
      <c r="E7901" t="s">
        <v>8507</v>
      </c>
      <c r="F7901" s="5">
        <f t="shared" si="246"/>
        <v>42508.461562500001</v>
      </c>
      <c r="G7901" s="3">
        <v>1463569479</v>
      </c>
      <c r="H7901" t="s">
        <v>5647</v>
      </c>
      <c r="I7901" t="s">
        <v>8507</v>
      </c>
      <c r="J7901" s="5">
        <f t="shared" si="247"/>
        <v>42600.461562500001</v>
      </c>
      <c r="K7901" s="3">
        <v>1471518279</v>
      </c>
      <c r="L7901" t="s">
        <v>40094</v>
      </c>
    </row>
    <row r="7902" spans="1:12" x14ac:dyDescent="0.35">
      <c r="A7902" t="s">
        <v>40087</v>
      </c>
      <c r="B7902" t="s">
        <v>40088</v>
      </c>
      <c r="C7902" t="s">
        <v>40089</v>
      </c>
      <c r="D7902" t="s">
        <v>5647</v>
      </c>
      <c r="E7902" t="s">
        <v>8507</v>
      </c>
      <c r="F7902" s="5">
        <f t="shared" si="246"/>
        <v>42508.475613425922</v>
      </c>
      <c r="G7902" s="3">
        <v>1463570692.9999998</v>
      </c>
      <c r="H7902" t="s">
        <v>5647</v>
      </c>
      <c r="I7902" t="s">
        <v>8507</v>
      </c>
      <c r="J7902" s="5">
        <f t="shared" si="247"/>
        <v>42508.475613425922</v>
      </c>
      <c r="K7902" s="3">
        <v>1463570692.9999998</v>
      </c>
      <c r="L7902" t="s">
        <v>40090</v>
      </c>
    </row>
    <row r="7903" spans="1:12" x14ac:dyDescent="0.35">
      <c r="A7903" t="s">
        <v>40076</v>
      </c>
      <c r="B7903" t="s">
        <v>40077</v>
      </c>
      <c r="C7903" t="s">
        <v>40078</v>
      </c>
      <c r="D7903" t="s">
        <v>5647</v>
      </c>
      <c r="E7903" t="s">
        <v>8507</v>
      </c>
      <c r="F7903" s="5">
        <f t="shared" si="246"/>
        <v>42508.543275462966</v>
      </c>
      <c r="G7903" s="3">
        <v>1463576539.0000002</v>
      </c>
      <c r="H7903" t="s">
        <v>5647</v>
      </c>
      <c r="I7903" t="s">
        <v>8507</v>
      </c>
      <c r="J7903" s="5">
        <f t="shared" si="247"/>
        <v>42508.543275462966</v>
      </c>
      <c r="K7903" s="3">
        <v>1463576539.0000002</v>
      </c>
      <c r="L7903" t="s">
        <v>40079</v>
      </c>
    </row>
    <row r="7904" spans="1:12" x14ac:dyDescent="0.35">
      <c r="A7904" t="s">
        <v>40072</v>
      </c>
      <c r="B7904" t="s">
        <v>40073</v>
      </c>
      <c r="C7904" t="s">
        <v>40074</v>
      </c>
      <c r="D7904" t="s">
        <v>5647</v>
      </c>
      <c r="E7904" t="s">
        <v>8507</v>
      </c>
      <c r="F7904" s="5">
        <f t="shared" si="246"/>
        <v>42508.54587962963</v>
      </c>
      <c r="G7904" s="3">
        <v>1463576764</v>
      </c>
      <c r="H7904" t="s">
        <v>5647</v>
      </c>
      <c r="I7904" t="s">
        <v>8507</v>
      </c>
      <c r="J7904" s="5">
        <f t="shared" si="247"/>
        <v>42508.54587962963</v>
      </c>
      <c r="K7904" s="3">
        <v>1463576764</v>
      </c>
      <c r="L7904" t="s">
        <v>40075</v>
      </c>
    </row>
    <row r="7905" spans="1:12" x14ac:dyDescent="0.35">
      <c r="A7905" t="s">
        <v>40068</v>
      </c>
      <c r="B7905" t="s">
        <v>40069</v>
      </c>
      <c r="C7905" t="s">
        <v>40070</v>
      </c>
      <c r="D7905" t="s">
        <v>5647</v>
      </c>
      <c r="E7905" t="s">
        <v>8507</v>
      </c>
      <c r="F7905" s="5">
        <f t="shared" si="246"/>
        <v>42508.555023148147</v>
      </c>
      <c r="G7905" s="3">
        <v>1463577553.9999998</v>
      </c>
      <c r="H7905" t="s">
        <v>5647</v>
      </c>
      <c r="I7905" t="s">
        <v>8507</v>
      </c>
      <c r="J7905" s="5">
        <f t="shared" si="247"/>
        <v>42508.555023148147</v>
      </c>
      <c r="K7905" s="3">
        <v>1463577553.9999998</v>
      </c>
      <c r="L7905" t="s">
        <v>40071</v>
      </c>
    </row>
    <row r="7906" spans="1:12" x14ac:dyDescent="0.35">
      <c r="A7906" t="s">
        <v>40064</v>
      </c>
      <c r="B7906" t="s">
        <v>40065</v>
      </c>
      <c r="C7906" t="s">
        <v>40066</v>
      </c>
      <c r="D7906" t="s">
        <v>5647</v>
      </c>
      <c r="E7906" t="s">
        <v>8507</v>
      </c>
      <c r="F7906" s="5">
        <f t="shared" si="246"/>
        <v>42508.583194444451</v>
      </c>
      <c r="G7906" s="3">
        <v>1463579988</v>
      </c>
      <c r="H7906" t="s">
        <v>5647</v>
      </c>
      <c r="I7906" t="s">
        <v>8507</v>
      </c>
      <c r="J7906" s="5">
        <f t="shared" si="247"/>
        <v>42508.583194444451</v>
      </c>
      <c r="K7906" s="3">
        <v>1463579988</v>
      </c>
      <c r="L7906" t="s">
        <v>40067</v>
      </c>
    </row>
    <row r="7907" spans="1:12" x14ac:dyDescent="0.35">
      <c r="A7907" t="s">
        <v>40056</v>
      </c>
      <c r="B7907" t="s">
        <v>40057</v>
      </c>
      <c r="C7907" t="s">
        <v>40058</v>
      </c>
      <c r="D7907" t="s">
        <v>5647</v>
      </c>
      <c r="E7907" t="s">
        <v>8507</v>
      </c>
      <c r="F7907" s="5">
        <f t="shared" si="246"/>
        <v>42508.601840277777</v>
      </c>
      <c r="G7907" s="3">
        <v>1463581599</v>
      </c>
      <c r="H7907" t="s">
        <v>5647</v>
      </c>
      <c r="I7907" t="s">
        <v>8507</v>
      </c>
      <c r="J7907" s="5">
        <f t="shared" si="247"/>
        <v>42508.601840277777</v>
      </c>
      <c r="K7907" s="3">
        <v>1463581599</v>
      </c>
      <c r="L7907" t="s">
        <v>40059</v>
      </c>
    </row>
    <row r="7908" spans="1:12" x14ac:dyDescent="0.35">
      <c r="A7908" t="s">
        <v>40052</v>
      </c>
      <c r="B7908" t="s">
        <v>40053</v>
      </c>
      <c r="C7908" t="s">
        <v>40054</v>
      </c>
      <c r="D7908" t="s">
        <v>5647</v>
      </c>
      <c r="E7908" t="s">
        <v>8507</v>
      </c>
      <c r="F7908" s="5">
        <f t="shared" si="246"/>
        <v>42508.610543981478</v>
      </c>
      <c r="G7908" s="3">
        <v>1463582350.9999998</v>
      </c>
      <c r="H7908" t="s">
        <v>5647</v>
      </c>
      <c r="I7908" t="s">
        <v>8507</v>
      </c>
      <c r="J7908" s="5">
        <f t="shared" si="247"/>
        <v>42508.610543981478</v>
      </c>
      <c r="K7908" s="3">
        <v>1463582350.9999998</v>
      </c>
      <c r="L7908" t="s">
        <v>40055</v>
      </c>
    </row>
    <row r="7909" spans="1:12" x14ac:dyDescent="0.35">
      <c r="A7909" t="s">
        <v>40040</v>
      </c>
      <c r="B7909" t="s">
        <v>40041</v>
      </c>
      <c r="C7909" t="s">
        <v>40042</v>
      </c>
      <c r="D7909" t="s">
        <v>5647</v>
      </c>
      <c r="E7909" t="s">
        <v>8507</v>
      </c>
      <c r="F7909" s="5">
        <f t="shared" si="246"/>
        <v>42508.624189814815</v>
      </c>
      <c r="G7909" s="3">
        <v>1463583530</v>
      </c>
      <c r="H7909" t="s">
        <v>5647</v>
      </c>
      <c r="I7909" t="s">
        <v>8507</v>
      </c>
      <c r="J7909" s="5">
        <f t="shared" si="247"/>
        <v>42508.625138888892</v>
      </c>
      <c r="K7909" s="3">
        <v>1463583612.0000002</v>
      </c>
      <c r="L7909" t="s">
        <v>40043</v>
      </c>
    </row>
    <row r="7910" spans="1:12" x14ac:dyDescent="0.35">
      <c r="A7910" t="s">
        <v>35361</v>
      </c>
      <c r="B7910" t="s">
        <v>35362</v>
      </c>
      <c r="C7910" t="s">
        <v>35363</v>
      </c>
      <c r="D7910" t="s">
        <v>5647</v>
      </c>
      <c r="E7910" t="s">
        <v>8507</v>
      </c>
      <c r="F7910" s="5">
        <f t="shared" si="246"/>
        <v>42873.721574074072</v>
      </c>
      <c r="G7910" s="3">
        <v>1495127943.9999998</v>
      </c>
      <c r="H7910" t="s">
        <v>5647</v>
      </c>
      <c r="I7910" t="s">
        <v>8507</v>
      </c>
      <c r="J7910" s="5">
        <f t="shared" si="247"/>
        <v>42873.721574074072</v>
      </c>
      <c r="K7910" s="3">
        <v>1495127943.9999998</v>
      </c>
      <c r="L7910" t="s">
        <v>35364</v>
      </c>
    </row>
    <row r="7911" spans="1:12" x14ac:dyDescent="0.35">
      <c r="A7911" t="s">
        <v>35351</v>
      </c>
      <c r="B7911" t="s">
        <v>35352</v>
      </c>
      <c r="C7911" t="s">
        <v>35353</v>
      </c>
      <c r="D7911" t="s">
        <v>5647</v>
      </c>
      <c r="E7911" t="s">
        <v>8507</v>
      </c>
      <c r="F7911" s="5">
        <f t="shared" si="246"/>
        <v>42873.999548611115</v>
      </c>
      <c r="G7911" s="3">
        <v>1495151961.0000002</v>
      </c>
      <c r="H7911" t="s">
        <v>5647</v>
      </c>
      <c r="I7911" t="s">
        <v>8507</v>
      </c>
      <c r="J7911" s="5">
        <f t="shared" si="247"/>
        <v>42873.999548611115</v>
      </c>
      <c r="K7911" s="3">
        <v>1495151961.0000002</v>
      </c>
      <c r="L7911" t="s">
        <v>35354</v>
      </c>
    </row>
    <row r="7912" spans="1:12" x14ac:dyDescent="0.35">
      <c r="A7912" t="s">
        <v>5850</v>
      </c>
      <c r="B7912" t="s">
        <v>5851</v>
      </c>
      <c r="C7912" t="s">
        <v>5852</v>
      </c>
      <c r="D7912" t="s">
        <v>5647</v>
      </c>
      <c r="E7912" t="s">
        <v>5648</v>
      </c>
      <c r="F7912" s="5">
        <f t="shared" si="246"/>
        <v>43969.46025462963</v>
      </c>
      <c r="G7912" s="3">
        <v>1589799766</v>
      </c>
      <c r="H7912" t="s">
        <v>40</v>
      </c>
      <c r="I7912" t="s">
        <v>41</v>
      </c>
      <c r="J7912" s="5">
        <f t="shared" si="247"/>
        <v>43955.50203703704</v>
      </c>
      <c r="K7912" s="3">
        <v>1588593776.0000002</v>
      </c>
      <c r="L7912" t="s">
        <v>5853</v>
      </c>
    </row>
    <row r="7913" spans="1:12" x14ac:dyDescent="0.35">
      <c r="A7913" t="s">
        <v>5846</v>
      </c>
      <c r="B7913" t="s">
        <v>5847</v>
      </c>
      <c r="C7913" t="s">
        <v>5848</v>
      </c>
      <c r="D7913" t="s">
        <v>5647</v>
      </c>
      <c r="E7913" t="s">
        <v>5648</v>
      </c>
      <c r="F7913" s="5">
        <f t="shared" si="246"/>
        <v>43969.462060185186</v>
      </c>
      <c r="G7913" s="3">
        <v>1589799922</v>
      </c>
      <c r="H7913" t="s">
        <v>40</v>
      </c>
      <c r="I7913" t="s">
        <v>41</v>
      </c>
      <c r="J7913" s="5">
        <f t="shared" si="247"/>
        <v>43955.50204861111</v>
      </c>
      <c r="K7913" s="3">
        <v>1588593777</v>
      </c>
      <c r="L7913" t="s">
        <v>5849</v>
      </c>
    </row>
    <row r="7914" spans="1:12" x14ac:dyDescent="0.35">
      <c r="A7914" t="s">
        <v>5842</v>
      </c>
      <c r="B7914" t="s">
        <v>5843</v>
      </c>
      <c r="C7914" t="s">
        <v>5844</v>
      </c>
      <c r="D7914" t="s">
        <v>5647</v>
      </c>
      <c r="E7914" t="s">
        <v>5648</v>
      </c>
      <c r="F7914" s="5">
        <f t="shared" si="246"/>
        <v>43969.517303240747</v>
      </c>
      <c r="G7914" s="3">
        <v>1589804695</v>
      </c>
      <c r="H7914" t="s">
        <v>40</v>
      </c>
      <c r="I7914" t="s">
        <v>41</v>
      </c>
      <c r="J7914" s="5">
        <f t="shared" si="247"/>
        <v>43955.50204861111</v>
      </c>
      <c r="K7914" s="3">
        <v>1588593777</v>
      </c>
      <c r="L7914" t="s">
        <v>5845</v>
      </c>
    </row>
    <row r="7915" spans="1:12" x14ac:dyDescent="0.35">
      <c r="A7915" t="s">
        <v>5838</v>
      </c>
      <c r="B7915" t="s">
        <v>5839</v>
      </c>
      <c r="C7915" t="s">
        <v>5840</v>
      </c>
      <c r="D7915" t="s">
        <v>5647</v>
      </c>
      <c r="E7915" t="s">
        <v>5648</v>
      </c>
      <c r="F7915" s="5">
        <f t="shared" si="246"/>
        <v>43969.658506944441</v>
      </c>
      <c r="G7915" s="3">
        <v>1589816894.9999998</v>
      </c>
      <c r="H7915" t="s">
        <v>40</v>
      </c>
      <c r="I7915" t="s">
        <v>41</v>
      </c>
      <c r="J7915" s="5">
        <f t="shared" si="247"/>
        <v>44047.50204861111</v>
      </c>
      <c r="K7915" s="3">
        <v>1596542577</v>
      </c>
      <c r="L7915" t="s">
        <v>5841</v>
      </c>
    </row>
    <row r="7916" spans="1:12" x14ac:dyDescent="0.35">
      <c r="A7916" t="s">
        <v>5834</v>
      </c>
      <c r="B7916" t="s">
        <v>5835</v>
      </c>
      <c r="C7916" t="s">
        <v>5836</v>
      </c>
      <c r="D7916" t="s">
        <v>5647</v>
      </c>
      <c r="E7916" t="s">
        <v>5648</v>
      </c>
      <c r="F7916" s="5">
        <f t="shared" si="246"/>
        <v>43969.673217592594</v>
      </c>
      <c r="G7916" s="3">
        <v>1589818166</v>
      </c>
      <c r="H7916" t="s">
        <v>40</v>
      </c>
      <c r="I7916" t="s">
        <v>41</v>
      </c>
      <c r="J7916" s="5">
        <f t="shared" si="247"/>
        <v>43955.502060185187</v>
      </c>
      <c r="K7916" s="3">
        <v>1588593778</v>
      </c>
      <c r="L7916" t="s">
        <v>5837</v>
      </c>
    </row>
    <row r="7917" spans="1:12" x14ac:dyDescent="0.35">
      <c r="A7917" t="s">
        <v>50395</v>
      </c>
      <c r="B7917" t="s">
        <v>50396</v>
      </c>
      <c r="C7917" t="s">
        <v>50397</v>
      </c>
      <c r="D7917" t="s">
        <v>5647</v>
      </c>
      <c r="E7917" t="s">
        <v>8507</v>
      </c>
      <c r="F7917" s="5">
        <f t="shared" si="246"/>
        <v>41778.722453703704</v>
      </c>
      <c r="G7917" s="3">
        <v>1400520020</v>
      </c>
      <c r="H7917" t="s">
        <v>5647</v>
      </c>
      <c r="I7917" t="s">
        <v>8507</v>
      </c>
      <c r="J7917" s="5">
        <f t="shared" si="247"/>
        <v>41778.722453703704</v>
      </c>
      <c r="K7917" s="3">
        <v>1400520020</v>
      </c>
      <c r="L7917" t="s">
        <v>50398</v>
      </c>
    </row>
    <row r="7918" spans="1:12" x14ac:dyDescent="0.35">
      <c r="A7918" t="s">
        <v>35347</v>
      </c>
      <c r="B7918" t="s">
        <v>35348</v>
      </c>
      <c r="C7918" t="s">
        <v>35349</v>
      </c>
      <c r="D7918" t="s">
        <v>5647</v>
      </c>
      <c r="E7918" t="s">
        <v>8507</v>
      </c>
      <c r="F7918" s="5">
        <f t="shared" si="246"/>
        <v>42874.030740740738</v>
      </c>
      <c r="G7918" s="3">
        <v>1495154655.9999998</v>
      </c>
      <c r="H7918" t="s">
        <v>5647</v>
      </c>
      <c r="I7918" t="s">
        <v>8507</v>
      </c>
      <c r="J7918" s="5">
        <f t="shared" si="247"/>
        <v>42874.030740740738</v>
      </c>
      <c r="K7918" s="3">
        <v>1495154655.9999998</v>
      </c>
      <c r="L7918" t="s">
        <v>35350</v>
      </c>
    </row>
    <row r="7919" spans="1:12" x14ac:dyDescent="0.35">
      <c r="A7919" t="s">
        <v>35343</v>
      </c>
      <c r="B7919" t="s">
        <v>35344</v>
      </c>
      <c r="C7919" t="s">
        <v>35345</v>
      </c>
      <c r="D7919" t="s">
        <v>5647</v>
      </c>
      <c r="E7919" t="s">
        <v>8507</v>
      </c>
      <c r="F7919" s="5">
        <f t="shared" si="246"/>
        <v>42874.072893518518</v>
      </c>
      <c r="G7919" s="3">
        <v>1495158298</v>
      </c>
      <c r="H7919" t="s">
        <v>5647</v>
      </c>
      <c r="I7919" t="s">
        <v>8507</v>
      </c>
      <c r="J7919" s="5">
        <f t="shared" si="247"/>
        <v>42874.072893518518</v>
      </c>
      <c r="K7919" s="3">
        <v>1495158298</v>
      </c>
      <c r="L7919" t="s">
        <v>35346</v>
      </c>
    </row>
    <row r="7920" spans="1:12" x14ac:dyDescent="0.35">
      <c r="A7920" t="s">
        <v>35332</v>
      </c>
      <c r="B7920" t="s">
        <v>35329</v>
      </c>
      <c r="C7920" t="s">
        <v>35333</v>
      </c>
      <c r="D7920" t="s">
        <v>5647</v>
      </c>
      <c r="E7920" t="s">
        <v>8507</v>
      </c>
      <c r="F7920" s="5">
        <f t="shared" si="246"/>
        <v>42874.573344907411</v>
      </c>
      <c r="G7920" s="3">
        <v>1495201537.0000002</v>
      </c>
      <c r="H7920" t="s">
        <v>5647</v>
      </c>
      <c r="I7920" t="s">
        <v>8507</v>
      </c>
      <c r="J7920" s="5">
        <f t="shared" si="247"/>
        <v>42874.573344907411</v>
      </c>
      <c r="K7920" s="3">
        <v>1495201537.0000002</v>
      </c>
      <c r="L7920" t="s">
        <v>35334</v>
      </c>
    </row>
    <row r="7921" spans="1:12" x14ac:dyDescent="0.35">
      <c r="A7921" t="s">
        <v>35328</v>
      </c>
      <c r="B7921" t="s">
        <v>35329</v>
      </c>
      <c r="C7921" t="s">
        <v>35330</v>
      </c>
      <c r="D7921" t="s">
        <v>5647</v>
      </c>
      <c r="E7921" t="s">
        <v>8507</v>
      </c>
      <c r="F7921" s="5">
        <f t="shared" si="246"/>
        <v>42874.573796296296</v>
      </c>
      <c r="G7921" s="3">
        <v>1495201576</v>
      </c>
      <c r="H7921" t="s">
        <v>5647</v>
      </c>
      <c r="I7921" t="s">
        <v>8507</v>
      </c>
      <c r="J7921" s="5">
        <f t="shared" si="247"/>
        <v>42874.573796296296</v>
      </c>
      <c r="K7921" s="3">
        <v>1495201576</v>
      </c>
      <c r="L7921" t="s">
        <v>35331</v>
      </c>
    </row>
    <row r="7922" spans="1:12" x14ac:dyDescent="0.35">
      <c r="A7922" t="s">
        <v>5830</v>
      </c>
      <c r="B7922" t="s">
        <v>5831</v>
      </c>
      <c r="C7922" t="s">
        <v>5832</v>
      </c>
      <c r="D7922" t="s">
        <v>5647</v>
      </c>
      <c r="E7922" t="s">
        <v>5648</v>
      </c>
      <c r="F7922" s="5">
        <f t="shared" si="246"/>
        <v>43970.396886574075</v>
      </c>
      <c r="G7922" s="3">
        <v>1589880691</v>
      </c>
      <c r="H7922" t="s">
        <v>40</v>
      </c>
      <c r="I7922" t="s">
        <v>41</v>
      </c>
      <c r="J7922" s="5">
        <f t="shared" si="247"/>
        <v>44047.502060185187</v>
      </c>
      <c r="K7922" s="3">
        <v>1596542578</v>
      </c>
      <c r="L7922" t="s">
        <v>5833</v>
      </c>
    </row>
    <row r="7923" spans="1:12" x14ac:dyDescent="0.35">
      <c r="A7923" t="s">
        <v>5826</v>
      </c>
      <c r="B7923" t="s">
        <v>5827</v>
      </c>
      <c r="C7923" t="s">
        <v>5828</v>
      </c>
      <c r="D7923" t="s">
        <v>5647</v>
      </c>
      <c r="E7923" t="s">
        <v>5648</v>
      </c>
      <c r="F7923" s="5">
        <f t="shared" si="246"/>
        <v>43970.397858796299</v>
      </c>
      <c r="G7923" s="3">
        <v>1589880775.0000002</v>
      </c>
      <c r="H7923" t="s">
        <v>40</v>
      </c>
      <c r="I7923" t="s">
        <v>41</v>
      </c>
      <c r="J7923" s="5">
        <f t="shared" si="247"/>
        <v>43955.502060185187</v>
      </c>
      <c r="K7923" s="3">
        <v>1588593778</v>
      </c>
      <c r="L7923" t="s">
        <v>5829</v>
      </c>
    </row>
    <row r="7924" spans="1:12" x14ac:dyDescent="0.35">
      <c r="A7924" t="s">
        <v>5822</v>
      </c>
      <c r="B7924" t="s">
        <v>5823</v>
      </c>
      <c r="C7924" t="s">
        <v>5824</v>
      </c>
      <c r="D7924" t="s">
        <v>5647</v>
      </c>
      <c r="E7924" t="s">
        <v>5648</v>
      </c>
      <c r="F7924" s="5">
        <f t="shared" si="246"/>
        <v>43970.413136574076</v>
      </c>
      <c r="G7924" s="3">
        <v>1589882095.0000002</v>
      </c>
      <c r="H7924" t="s">
        <v>40</v>
      </c>
      <c r="I7924" t="s">
        <v>41</v>
      </c>
      <c r="J7924" s="5">
        <f t="shared" si="247"/>
        <v>43955.502060185187</v>
      </c>
      <c r="K7924" s="3">
        <v>1588593778</v>
      </c>
      <c r="L7924" t="s">
        <v>5825</v>
      </c>
    </row>
    <row r="7925" spans="1:12" x14ac:dyDescent="0.35">
      <c r="A7925" t="s">
        <v>5818</v>
      </c>
      <c r="B7925" t="s">
        <v>5819</v>
      </c>
      <c r="C7925" t="s">
        <v>5820</v>
      </c>
      <c r="D7925" t="s">
        <v>5647</v>
      </c>
      <c r="E7925" t="s">
        <v>5648</v>
      </c>
      <c r="F7925" s="5">
        <f t="shared" si="246"/>
        <v>43970.415578703702</v>
      </c>
      <c r="G7925" s="3">
        <v>1589882305.9999998</v>
      </c>
      <c r="H7925" t="s">
        <v>40</v>
      </c>
      <c r="I7925" t="s">
        <v>41</v>
      </c>
      <c r="J7925" s="5">
        <f t="shared" si="247"/>
        <v>43955.502060185187</v>
      </c>
      <c r="K7925" s="3">
        <v>1588593778</v>
      </c>
      <c r="L7925" t="s">
        <v>5821</v>
      </c>
    </row>
    <row r="7926" spans="1:12" x14ac:dyDescent="0.35">
      <c r="A7926" t="s">
        <v>5814</v>
      </c>
      <c r="B7926" t="s">
        <v>5815</v>
      </c>
      <c r="C7926" t="s">
        <v>5816</v>
      </c>
      <c r="D7926" t="s">
        <v>5647</v>
      </c>
      <c r="E7926" t="s">
        <v>5648</v>
      </c>
      <c r="F7926" s="5">
        <f t="shared" si="246"/>
        <v>43970.451805555553</v>
      </c>
      <c r="G7926" s="3">
        <v>1589885435.9999998</v>
      </c>
      <c r="H7926" t="s">
        <v>40</v>
      </c>
      <c r="I7926" t="s">
        <v>41</v>
      </c>
      <c r="J7926" s="5">
        <f t="shared" si="247"/>
        <v>44047.502071759256</v>
      </c>
      <c r="K7926" s="3">
        <v>1596542578.9999998</v>
      </c>
      <c r="L7926" t="s">
        <v>5817</v>
      </c>
    </row>
    <row r="7927" spans="1:12" x14ac:dyDescent="0.35">
      <c r="A7927" t="s">
        <v>5810</v>
      </c>
      <c r="B7927" t="s">
        <v>5811</v>
      </c>
      <c r="C7927" t="s">
        <v>5812</v>
      </c>
      <c r="D7927" t="s">
        <v>5647</v>
      </c>
      <c r="E7927" t="s">
        <v>5648</v>
      </c>
      <c r="F7927" s="5">
        <f t="shared" si="246"/>
        <v>43970.464999999997</v>
      </c>
      <c r="G7927" s="3">
        <v>1589886575.9999998</v>
      </c>
      <c r="H7927" t="s">
        <v>40</v>
      </c>
      <c r="I7927" t="s">
        <v>41</v>
      </c>
      <c r="J7927" s="5">
        <f t="shared" si="247"/>
        <v>44047.502071759256</v>
      </c>
      <c r="K7927" s="3">
        <v>1596542578.9999998</v>
      </c>
      <c r="L7927" t="s">
        <v>5813</v>
      </c>
    </row>
    <row r="7928" spans="1:12" x14ac:dyDescent="0.35">
      <c r="A7928" t="s">
        <v>5806</v>
      </c>
      <c r="B7928" t="s">
        <v>5807</v>
      </c>
      <c r="C7928" t="s">
        <v>5808</v>
      </c>
      <c r="D7928" t="s">
        <v>5647</v>
      </c>
      <c r="E7928" t="s">
        <v>5648</v>
      </c>
      <c r="F7928" s="5">
        <f t="shared" si="246"/>
        <v>43970.466134259259</v>
      </c>
      <c r="G7928" s="3">
        <v>1589886674</v>
      </c>
      <c r="H7928" t="s">
        <v>40</v>
      </c>
      <c r="I7928" t="s">
        <v>41</v>
      </c>
      <c r="J7928" s="5">
        <f t="shared" si="247"/>
        <v>43955.50209490741</v>
      </c>
      <c r="K7928" s="3">
        <v>1588593781.0000002</v>
      </c>
      <c r="L7928" t="s">
        <v>5809</v>
      </c>
    </row>
    <row r="7929" spans="1:12" x14ac:dyDescent="0.35">
      <c r="A7929" t="s">
        <v>50689</v>
      </c>
      <c r="B7929" t="s">
        <v>50690</v>
      </c>
      <c r="C7929" t="s">
        <v>50691</v>
      </c>
      <c r="D7929" t="s">
        <v>5647</v>
      </c>
      <c r="E7929" t="s">
        <v>8507</v>
      </c>
      <c r="F7929" s="5">
        <f t="shared" si="246"/>
        <v>41761.558634259258</v>
      </c>
      <c r="G7929" s="3">
        <v>1399037065.9999998</v>
      </c>
      <c r="H7929" t="s">
        <v>5647</v>
      </c>
      <c r="I7929" t="s">
        <v>8507</v>
      </c>
      <c r="J7929" s="5">
        <f t="shared" si="247"/>
        <v>41761.558634259258</v>
      </c>
      <c r="K7929" s="3">
        <v>1399037065.9999998</v>
      </c>
      <c r="L7929" t="s">
        <v>39207</v>
      </c>
    </row>
    <row r="7930" spans="1:12" x14ac:dyDescent="0.35">
      <c r="A7930" t="s">
        <v>50685</v>
      </c>
      <c r="B7930" t="s">
        <v>50686</v>
      </c>
      <c r="C7930" t="s">
        <v>50687</v>
      </c>
      <c r="D7930" t="s">
        <v>5647</v>
      </c>
      <c r="E7930" t="s">
        <v>8507</v>
      </c>
      <c r="F7930" s="5">
        <f t="shared" si="246"/>
        <v>41761.577777777777</v>
      </c>
      <c r="G7930" s="3">
        <v>1399038720</v>
      </c>
      <c r="H7930" t="s">
        <v>5647</v>
      </c>
      <c r="I7930" t="s">
        <v>8507</v>
      </c>
      <c r="J7930" s="5">
        <f t="shared" si="247"/>
        <v>41761.577777777777</v>
      </c>
      <c r="K7930" s="3">
        <v>1399038720</v>
      </c>
      <c r="L7930" t="s">
        <v>50688</v>
      </c>
    </row>
    <row r="7931" spans="1:12" x14ac:dyDescent="0.35">
      <c r="A7931" t="s">
        <v>50360</v>
      </c>
      <c r="B7931" t="s">
        <v>50351</v>
      </c>
      <c r="C7931" t="s">
        <v>50361</v>
      </c>
      <c r="D7931" t="s">
        <v>5647</v>
      </c>
      <c r="E7931" t="s">
        <v>8507</v>
      </c>
      <c r="F7931" s="5">
        <f t="shared" si="246"/>
        <v>41779.726111111115</v>
      </c>
      <c r="G7931" s="3">
        <v>1400606736.0000002</v>
      </c>
      <c r="H7931" t="s">
        <v>5647</v>
      </c>
      <c r="I7931" t="s">
        <v>8507</v>
      </c>
      <c r="J7931" s="5">
        <f t="shared" si="247"/>
        <v>41779.726111111115</v>
      </c>
      <c r="K7931" s="3">
        <v>1400606736.0000002</v>
      </c>
      <c r="L7931" t="s">
        <v>50362</v>
      </c>
    </row>
    <row r="7932" spans="1:12" x14ac:dyDescent="0.35">
      <c r="A7932" t="s">
        <v>44767</v>
      </c>
      <c r="B7932" t="s">
        <v>44768</v>
      </c>
      <c r="C7932" t="s">
        <v>44769</v>
      </c>
      <c r="D7932" t="s">
        <v>5647</v>
      </c>
      <c r="E7932" t="s">
        <v>8507</v>
      </c>
      <c r="F7932" s="5">
        <f t="shared" si="246"/>
        <v>42144.464409722219</v>
      </c>
      <c r="G7932" s="3">
        <v>1432120124.9999998</v>
      </c>
      <c r="H7932" t="s">
        <v>5647</v>
      </c>
      <c r="I7932" t="s">
        <v>8507</v>
      </c>
      <c r="J7932" s="5">
        <f t="shared" si="247"/>
        <v>42144.464409722219</v>
      </c>
      <c r="K7932" s="3">
        <v>1432120124.9999998</v>
      </c>
      <c r="L7932" t="s">
        <v>44770</v>
      </c>
    </row>
    <row r="7933" spans="1:12" x14ac:dyDescent="0.35">
      <c r="A7933" t="s">
        <v>44763</v>
      </c>
      <c r="B7933" t="s">
        <v>44764</v>
      </c>
      <c r="C7933" t="s">
        <v>44765</v>
      </c>
      <c r="D7933" t="s">
        <v>5647</v>
      </c>
      <c r="E7933" t="s">
        <v>8507</v>
      </c>
      <c r="F7933" s="5">
        <f t="shared" si="246"/>
        <v>42144.469548611109</v>
      </c>
      <c r="G7933" s="3">
        <v>1432120568.9999998</v>
      </c>
      <c r="H7933" t="s">
        <v>5647</v>
      </c>
      <c r="I7933" t="s">
        <v>8507</v>
      </c>
      <c r="J7933" s="5">
        <f t="shared" si="247"/>
        <v>42144.469548611109</v>
      </c>
      <c r="K7933" s="3">
        <v>1432120568.9999998</v>
      </c>
      <c r="L7933" t="s">
        <v>44766</v>
      </c>
    </row>
    <row r="7934" spans="1:12" x14ac:dyDescent="0.35">
      <c r="A7934" t="s">
        <v>44759</v>
      </c>
      <c r="B7934" t="s">
        <v>44760</v>
      </c>
      <c r="C7934" t="s">
        <v>44761</v>
      </c>
      <c r="D7934" t="s">
        <v>5647</v>
      </c>
      <c r="E7934" t="s">
        <v>8507</v>
      </c>
      <c r="F7934" s="5">
        <f t="shared" si="246"/>
        <v>42144.471400462964</v>
      </c>
      <c r="G7934" s="3">
        <v>1432120729</v>
      </c>
      <c r="H7934" t="s">
        <v>5647</v>
      </c>
      <c r="I7934" t="s">
        <v>8507</v>
      </c>
      <c r="J7934" s="5">
        <f t="shared" si="247"/>
        <v>42144.471400462964</v>
      </c>
      <c r="K7934" s="3">
        <v>1432120729</v>
      </c>
      <c r="L7934" t="s">
        <v>44762</v>
      </c>
    </row>
    <row r="7935" spans="1:12" x14ac:dyDescent="0.35">
      <c r="A7935" t="s">
        <v>5802</v>
      </c>
      <c r="B7935" t="s">
        <v>5803</v>
      </c>
      <c r="C7935" t="s">
        <v>5804</v>
      </c>
      <c r="D7935" t="s">
        <v>5647</v>
      </c>
      <c r="E7935" t="s">
        <v>5648</v>
      </c>
      <c r="F7935" s="5">
        <f t="shared" si="246"/>
        <v>43971.455347222225</v>
      </c>
      <c r="G7935" s="3">
        <v>1589972142.0000002</v>
      </c>
      <c r="H7935" t="s">
        <v>40</v>
      </c>
      <c r="I7935" t="s">
        <v>41</v>
      </c>
      <c r="J7935" s="5">
        <f t="shared" si="247"/>
        <v>43955.50209490741</v>
      </c>
      <c r="K7935" s="3">
        <v>1588593781.0000002</v>
      </c>
      <c r="L7935" t="s">
        <v>5805</v>
      </c>
    </row>
    <row r="7936" spans="1:12" x14ac:dyDescent="0.35">
      <c r="A7936" t="s">
        <v>50347</v>
      </c>
      <c r="B7936" t="s">
        <v>50348</v>
      </c>
      <c r="C7936" t="s">
        <v>50349</v>
      </c>
      <c r="D7936" t="s">
        <v>5647</v>
      </c>
      <c r="E7936" t="s">
        <v>8507</v>
      </c>
      <c r="F7936" s="5">
        <f t="shared" si="246"/>
        <v>41780.371724537035</v>
      </c>
      <c r="G7936" s="3">
        <v>1400662516.9999998</v>
      </c>
      <c r="H7936" t="s">
        <v>5647</v>
      </c>
      <c r="I7936" t="s">
        <v>8507</v>
      </c>
      <c r="J7936" s="5">
        <f t="shared" si="247"/>
        <v>41780.371724537035</v>
      </c>
      <c r="K7936" s="3">
        <v>1400662516.9999998</v>
      </c>
      <c r="L7936" t="s">
        <v>39207</v>
      </c>
    </row>
    <row r="7937" spans="1:12" x14ac:dyDescent="0.35">
      <c r="A7937" t="s">
        <v>50336</v>
      </c>
      <c r="B7937" t="s">
        <v>50337</v>
      </c>
      <c r="C7937" t="s">
        <v>50338</v>
      </c>
      <c r="D7937" t="s">
        <v>5647</v>
      </c>
      <c r="E7937" t="s">
        <v>8507</v>
      </c>
      <c r="F7937" s="5">
        <f t="shared" si="246"/>
        <v>41780.377210648148</v>
      </c>
      <c r="G7937" s="3">
        <v>1400662991</v>
      </c>
      <c r="H7937" t="s">
        <v>5647</v>
      </c>
      <c r="I7937" t="s">
        <v>8507</v>
      </c>
      <c r="J7937" s="5">
        <f t="shared" si="247"/>
        <v>41780.377210648148</v>
      </c>
      <c r="K7937" s="3">
        <v>1400662991</v>
      </c>
      <c r="L7937" t="s">
        <v>50339</v>
      </c>
    </row>
    <row r="7938" spans="1:12" x14ac:dyDescent="0.35">
      <c r="A7938" t="s">
        <v>50326</v>
      </c>
      <c r="B7938" t="s">
        <v>50327</v>
      </c>
      <c r="C7938" t="s">
        <v>50328</v>
      </c>
      <c r="D7938" t="s">
        <v>5647</v>
      </c>
      <c r="E7938" t="s">
        <v>8507</v>
      </c>
      <c r="F7938" s="5">
        <f t="shared" si="246"/>
        <v>41780.408206018517</v>
      </c>
      <c r="G7938" s="3">
        <v>1400665669</v>
      </c>
      <c r="H7938" t="s">
        <v>5647</v>
      </c>
      <c r="I7938" t="s">
        <v>8507</v>
      </c>
      <c r="J7938" s="5">
        <f t="shared" si="247"/>
        <v>41872.408206018517</v>
      </c>
      <c r="K7938" s="3">
        <v>1408614469</v>
      </c>
      <c r="L7938" t="s">
        <v>50329</v>
      </c>
    </row>
    <row r="7939" spans="1:12" x14ac:dyDescent="0.35">
      <c r="A7939" t="s">
        <v>50310</v>
      </c>
      <c r="B7939" t="s">
        <v>50311</v>
      </c>
      <c r="C7939" t="s">
        <v>50312</v>
      </c>
      <c r="D7939" t="s">
        <v>5647</v>
      </c>
      <c r="E7939" t="s">
        <v>8507</v>
      </c>
      <c r="F7939" s="5">
        <f t="shared" ref="F7939:F8002" si="248">(((G7939/60)/60)/24)+DATE(1970,1,1)</f>
        <v>41780.579594907409</v>
      </c>
      <c r="G7939" s="3">
        <v>1400680477.0000002</v>
      </c>
      <c r="H7939" t="s">
        <v>5647</v>
      </c>
      <c r="I7939" t="s">
        <v>8507</v>
      </c>
      <c r="J7939" s="5">
        <f t="shared" ref="J7939:J8002" si="249">(((K7939/60)/60)/24)+DATE(1970,1,1)</f>
        <v>41780.579594907409</v>
      </c>
      <c r="K7939" s="3">
        <v>1400680477.0000002</v>
      </c>
      <c r="L7939" t="s">
        <v>39207</v>
      </c>
    </row>
    <row r="7940" spans="1:12" x14ac:dyDescent="0.35">
      <c r="A7940" t="s">
        <v>50307</v>
      </c>
      <c r="B7940" t="s">
        <v>50292</v>
      </c>
      <c r="C7940" t="s">
        <v>50308</v>
      </c>
      <c r="D7940" t="s">
        <v>5647</v>
      </c>
      <c r="E7940" t="s">
        <v>8507</v>
      </c>
      <c r="F7940" s="5">
        <f t="shared" si="248"/>
        <v>41780.580185185187</v>
      </c>
      <c r="G7940" s="3">
        <v>1400680528</v>
      </c>
      <c r="H7940" t="s">
        <v>5647</v>
      </c>
      <c r="I7940" t="s">
        <v>8507</v>
      </c>
      <c r="J7940" s="5">
        <f t="shared" si="249"/>
        <v>41780.580185185187</v>
      </c>
      <c r="K7940" s="3">
        <v>1400680528</v>
      </c>
      <c r="L7940" t="s">
        <v>50309</v>
      </c>
    </row>
    <row r="7941" spans="1:12" x14ac:dyDescent="0.35">
      <c r="A7941" t="s">
        <v>5798</v>
      </c>
      <c r="B7941" t="s">
        <v>5799</v>
      </c>
      <c r="C7941" t="s">
        <v>5800</v>
      </c>
      <c r="D7941" t="s">
        <v>5647</v>
      </c>
      <c r="E7941" t="s">
        <v>5648</v>
      </c>
      <c r="F7941" s="5">
        <f t="shared" si="248"/>
        <v>43972.410810185182</v>
      </c>
      <c r="G7941" s="3">
        <v>1590054693.9999998</v>
      </c>
      <c r="H7941" t="s">
        <v>40</v>
      </c>
      <c r="I7941" t="s">
        <v>41</v>
      </c>
      <c r="J7941" s="5">
        <f t="shared" si="249"/>
        <v>43955.50209490741</v>
      </c>
      <c r="K7941" s="3">
        <v>1588593781.0000002</v>
      </c>
      <c r="L7941" t="s">
        <v>5801</v>
      </c>
    </row>
    <row r="7942" spans="1:12" x14ac:dyDescent="0.35">
      <c r="A7942" t="s">
        <v>5794</v>
      </c>
      <c r="B7942" t="s">
        <v>5795</v>
      </c>
      <c r="C7942" t="s">
        <v>5796</v>
      </c>
      <c r="D7942" t="s">
        <v>5647</v>
      </c>
      <c r="E7942" t="s">
        <v>5648</v>
      </c>
      <c r="F7942" s="5">
        <f t="shared" si="248"/>
        <v>43972.412037037036</v>
      </c>
      <c r="G7942" s="3">
        <v>1590054800</v>
      </c>
      <c r="H7942" t="s">
        <v>40</v>
      </c>
      <c r="I7942" t="s">
        <v>41</v>
      </c>
      <c r="J7942" s="5">
        <f t="shared" si="249"/>
        <v>43955.50209490741</v>
      </c>
      <c r="K7942" s="3">
        <v>1588593781.0000002</v>
      </c>
      <c r="L7942" t="s">
        <v>5797</v>
      </c>
    </row>
    <row r="7943" spans="1:12" x14ac:dyDescent="0.35">
      <c r="A7943" t="s">
        <v>5790</v>
      </c>
      <c r="B7943" t="s">
        <v>5791</v>
      </c>
      <c r="C7943" t="s">
        <v>5792</v>
      </c>
      <c r="D7943" t="s">
        <v>5647</v>
      </c>
      <c r="E7943" t="s">
        <v>5648</v>
      </c>
      <c r="F7943" s="5">
        <f t="shared" si="248"/>
        <v>43973.68645833333</v>
      </c>
      <c r="G7943" s="3">
        <v>1590164909.9999998</v>
      </c>
      <c r="H7943" t="s">
        <v>40</v>
      </c>
      <c r="I7943" t="s">
        <v>41</v>
      </c>
      <c r="J7943" s="5">
        <f t="shared" si="249"/>
        <v>43955.502106481479</v>
      </c>
      <c r="K7943" s="3">
        <v>1588593781.9999998</v>
      </c>
      <c r="L7943" t="s">
        <v>5793</v>
      </c>
    </row>
    <row r="7944" spans="1:12" x14ac:dyDescent="0.35">
      <c r="A7944" t="s">
        <v>5786</v>
      </c>
      <c r="B7944" t="s">
        <v>5787</v>
      </c>
      <c r="C7944" t="s">
        <v>5788</v>
      </c>
      <c r="D7944" t="s">
        <v>5647</v>
      </c>
      <c r="E7944" t="s">
        <v>5648</v>
      </c>
      <c r="F7944" s="5">
        <f t="shared" si="248"/>
        <v>43973.733576388891</v>
      </c>
      <c r="G7944" s="3">
        <v>1590168981.0000002</v>
      </c>
      <c r="H7944" t="s">
        <v>40</v>
      </c>
      <c r="I7944" t="s">
        <v>41</v>
      </c>
      <c r="J7944" s="5">
        <f t="shared" si="249"/>
        <v>44047.502106481479</v>
      </c>
      <c r="K7944" s="3">
        <v>1596542581.9999998</v>
      </c>
      <c r="L7944" t="s">
        <v>5789</v>
      </c>
    </row>
    <row r="7945" spans="1:12" x14ac:dyDescent="0.35">
      <c r="A7945" t="s">
        <v>5782</v>
      </c>
      <c r="B7945" t="s">
        <v>5783</v>
      </c>
      <c r="C7945" t="s">
        <v>5784</v>
      </c>
      <c r="D7945" t="s">
        <v>5647</v>
      </c>
      <c r="E7945" t="s">
        <v>5648</v>
      </c>
      <c r="F7945" s="5">
        <f t="shared" si="248"/>
        <v>43973.735960648148</v>
      </c>
      <c r="G7945" s="3">
        <v>1590169187</v>
      </c>
      <c r="H7945" t="s">
        <v>40</v>
      </c>
      <c r="I7945" t="s">
        <v>41</v>
      </c>
      <c r="J7945" s="5">
        <f t="shared" si="249"/>
        <v>43955.502106481479</v>
      </c>
      <c r="K7945" s="3">
        <v>1588593781.9999998</v>
      </c>
      <c r="L7945" t="s">
        <v>5785</v>
      </c>
    </row>
    <row r="7946" spans="1:12" x14ac:dyDescent="0.35">
      <c r="A7946" t="s">
        <v>35026</v>
      </c>
      <c r="B7946" t="s">
        <v>35027</v>
      </c>
      <c r="C7946" t="s">
        <v>35028</v>
      </c>
      <c r="D7946" t="s">
        <v>5647</v>
      </c>
      <c r="E7946" t="s">
        <v>8507</v>
      </c>
      <c r="F7946" s="5">
        <f t="shared" si="248"/>
        <v>42879.711157407408</v>
      </c>
      <c r="G7946" s="3">
        <v>1495645444</v>
      </c>
      <c r="H7946" t="s">
        <v>5647</v>
      </c>
      <c r="I7946" t="s">
        <v>8507</v>
      </c>
      <c r="J7946" s="5">
        <f t="shared" si="249"/>
        <v>43032.711157407408</v>
      </c>
      <c r="K7946" s="3">
        <v>1508864644</v>
      </c>
      <c r="L7946" t="s">
        <v>35029</v>
      </c>
    </row>
    <row r="7947" spans="1:12" x14ac:dyDescent="0.35">
      <c r="A7947" t="s">
        <v>44657</v>
      </c>
      <c r="B7947" t="s">
        <v>44658</v>
      </c>
      <c r="C7947" t="s">
        <v>44659</v>
      </c>
      <c r="D7947" t="s">
        <v>5647</v>
      </c>
      <c r="E7947" t="s">
        <v>8507</v>
      </c>
      <c r="F7947" s="5">
        <f t="shared" si="248"/>
        <v>42149.531574074077</v>
      </c>
      <c r="G7947" s="3">
        <v>1432557928.0000002</v>
      </c>
      <c r="H7947" t="s">
        <v>5647</v>
      </c>
      <c r="I7947" t="s">
        <v>8507</v>
      </c>
      <c r="J7947" s="5">
        <f t="shared" si="249"/>
        <v>42241.531574074077</v>
      </c>
      <c r="K7947" s="3">
        <v>1440506728.0000002</v>
      </c>
      <c r="L7947" t="s">
        <v>44660</v>
      </c>
    </row>
    <row r="7948" spans="1:12" x14ac:dyDescent="0.35">
      <c r="A7948" t="s">
        <v>5778</v>
      </c>
      <c r="B7948" t="s">
        <v>5779</v>
      </c>
      <c r="C7948" t="s">
        <v>5780</v>
      </c>
      <c r="D7948" t="s">
        <v>5647</v>
      </c>
      <c r="E7948" t="s">
        <v>5648</v>
      </c>
      <c r="F7948" s="5">
        <f t="shared" si="248"/>
        <v>43976.538090277776</v>
      </c>
      <c r="G7948" s="3">
        <v>1590411290.9999998</v>
      </c>
      <c r="H7948" t="s">
        <v>40</v>
      </c>
      <c r="I7948" t="s">
        <v>41</v>
      </c>
      <c r="J7948" s="5">
        <f t="shared" si="249"/>
        <v>44047.502106481479</v>
      </c>
      <c r="K7948" s="3">
        <v>1596542581.9999998</v>
      </c>
      <c r="L7948" t="s">
        <v>5781</v>
      </c>
    </row>
    <row r="7949" spans="1:12" x14ac:dyDescent="0.35">
      <c r="A7949" t="s">
        <v>5774</v>
      </c>
      <c r="B7949" t="s">
        <v>5775</v>
      </c>
      <c r="C7949" t="s">
        <v>5776</v>
      </c>
      <c r="D7949" t="s">
        <v>5647</v>
      </c>
      <c r="E7949" t="s">
        <v>5648</v>
      </c>
      <c r="F7949" s="5">
        <f t="shared" si="248"/>
        <v>43976.55028935185</v>
      </c>
      <c r="G7949" s="3">
        <v>1590412344.9999998</v>
      </c>
      <c r="H7949" t="s">
        <v>40</v>
      </c>
      <c r="I7949" t="s">
        <v>41</v>
      </c>
      <c r="J7949" s="5">
        <f t="shared" si="249"/>
        <v>44047.502118055556</v>
      </c>
      <c r="K7949" s="3">
        <v>1596542583</v>
      </c>
      <c r="L7949" t="s">
        <v>5777</v>
      </c>
    </row>
    <row r="7950" spans="1:12" x14ac:dyDescent="0.35">
      <c r="A7950" t="s">
        <v>5770</v>
      </c>
      <c r="B7950" t="s">
        <v>5771</v>
      </c>
      <c r="C7950" t="s">
        <v>5772</v>
      </c>
      <c r="D7950" t="s">
        <v>5647</v>
      </c>
      <c r="E7950" t="s">
        <v>5648</v>
      </c>
      <c r="F7950" s="5">
        <f t="shared" si="248"/>
        <v>43976.551944444451</v>
      </c>
      <c r="G7950" s="3">
        <v>1590412488</v>
      </c>
      <c r="H7950" t="s">
        <v>40</v>
      </c>
      <c r="I7950" t="s">
        <v>41</v>
      </c>
      <c r="J7950" s="5">
        <f t="shared" si="249"/>
        <v>44047.502118055556</v>
      </c>
      <c r="K7950" s="3">
        <v>1596542583</v>
      </c>
      <c r="L7950" t="s">
        <v>5773</v>
      </c>
    </row>
    <row r="7951" spans="1:12" x14ac:dyDescent="0.35">
      <c r="A7951" t="s">
        <v>5766</v>
      </c>
      <c r="B7951" t="s">
        <v>5767</v>
      </c>
      <c r="C7951" t="s">
        <v>5768</v>
      </c>
      <c r="D7951" t="s">
        <v>5647</v>
      </c>
      <c r="E7951" t="s">
        <v>5648</v>
      </c>
      <c r="F7951" s="5">
        <f t="shared" si="248"/>
        <v>43976.565243055549</v>
      </c>
      <c r="G7951" s="3">
        <v>1590413637</v>
      </c>
      <c r="H7951" t="s">
        <v>40</v>
      </c>
      <c r="I7951" t="s">
        <v>41</v>
      </c>
      <c r="J7951" s="5">
        <f t="shared" si="249"/>
        <v>44047.502118055556</v>
      </c>
      <c r="K7951" s="3">
        <v>1596542583</v>
      </c>
      <c r="L7951" t="s">
        <v>5769</v>
      </c>
    </row>
    <row r="7952" spans="1:12" x14ac:dyDescent="0.35">
      <c r="A7952" t="s">
        <v>5762</v>
      </c>
      <c r="B7952" t="s">
        <v>5763</v>
      </c>
      <c r="C7952" t="s">
        <v>5764</v>
      </c>
      <c r="D7952" t="s">
        <v>5647</v>
      </c>
      <c r="E7952" t="s">
        <v>5648</v>
      </c>
      <c r="F7952" s="5">
        <f t="shared" si="248"/>
        <v>43976.591956018521</v>
      </c>
      <c r="G7952" s="3">
        <v>1590415945.0000002</v>
      </c>
      <c r="H7952" t="s">
        <v>40</v>
      </c>
      <c r="I7952" t="s">
        <v>41</v>
      </c>
      <c r="J7952" s="5">
        <f t="shared" si="249"/>
        <v>43955.502118055556</v>
      </c>
      <c r="K7952" s="3">
        <v>1588593783</v>
      </c>
      <c r="L7952" t="s">
        <v>5765</v>
      </c>
    </row>
    <row r="7953" spans="1:12" x14ac:dyDescent="0.35">
      <c r="A7953" t="s">
        <v>5758</v>
      </c>
      <c r="B7953" t="s">
        <v>5759</v>
      </c>
      <c r="C7953" t="s">
        <v>5760</v>
      </c>
      <c r="D7953" t="s">
        <v>5647</v>
      </c>
      <c r="E7953" t="s">
        <v>5648</v>
      </c>
      <c r="F7953" s="5">
        <f t="shared" si="248"/>
        <v>43976.677210648151</v>
      </c>
      <c r="G7953" s="3">
        <v>1590423311.0000002</v>
      </c>
      <c r="H7953" t="s">
        <v>40</v>
      </c>
      <c r="I7953" t="s">
        <v>41</v>
      </c>
      <c r="J7953" s="5">
        <f t="shared" si="249"/>
        <v>44047.502118055556</v>
      </c>
      <c r="K7953" s="3">
        <v>1596542583</v>
      </c>
      <c r="L7953" t="s">
        <v>5761</v>
      </c>
    </row>
    <row r="7954" spans="1:12" x14ac:dyDescent="0.35">
      <c r="A7954" t="s">
        <v>5754</v>
      </c>
      <c r="B7954" t="s">
        <v>5755</v>
      </c>
      <c r="C7954" t="s">
        <v>5756</v>
      </c>
      <c r="D7954" t="s">
        <v>5647</v>
      </c>
      <c r="E7954" t="s">
        <v>5648</v>
      </c>
      <c r="F7954" s="5">
        <f t="shared" si="248"/>
        <v>43976.684351851851</v>
      </c>
      <c r="G7954" s="3">
        <v>1590423928</v>
      </c>
      <c r="H7954" t="s">
        <v>40</v>
      </c>
      <c r="I7954" t="s">
        <v>41</v>
      </c>
      <c r="J7954" s="5">
        <f t="shared" si="249"/>
        <v>44047.502129629633</v>
      </c>
      <c r="K7954" s="3">
        <v>1596542584.0000002</v>
      </c>
      <c r="L7954" t="s">
        <v>5757</v>
      </c>
    </row>
    <row r="7955" spans="1:12" x14ac:dyDescent="0.35">
      <c r="A7955" t="s">
        <v>5750</v>
      </c>
      <c r="B7955" t="s">
        <v>5751</v>
      </c>
      <c r="C7955" t="s">
        <v>5752</v>
      </c>
      <c r="D7955" t="s">
        <v>5647</v>
      </c>
      <c r="E7955" t="s">
        <v>5648</v>
      </c>
      <c r="F7955" s="5">
        <f t="shared" si="248"/>
        <v>43976.686423611114</v>
      </c>
      <c r="G7955" s="3">
        <v>1590424107.0000002</v>
      </c>
      <c r="H7955" t="s">
        <v>40</v>
      </c>
      <c r="I7955" t="s">
        <v>41</v>
      </c>
      <c r="J7955" s="5">
        <f t="shared" si="249"/>
        <v>43986.502129629633</v>
      </c>
      <c r="K7955" s="3">
        <v>1591272184.0000002</v>
      </c>
      <c r="L7955" t="s">
        <v>5753</v>
      </c>
    </row>
    <row r="7956" spans="1:12" x14ac:dyDescent="0.35">
      <c r="A7956" t="s">
        <v>5746</v>
      </c>
      <c r="B7956" t="s">
        <v>5747</v>
      </c>
      <c r="C7956" t="s">
        <v>5748</v>
      </c>
      <c r="D7956" t="s">
        <v>5647</v>
      </c>
      <c r="E7956" t="s">
        <v>5648</v>
      </c>
      <c r="F7956" s="5">
        <f t="shared" si="248"/>
        <v>43976.698773148149</v>
      </c>
      <c r="G7956" s="3">
        <v>1590425174</v>
      </c>
      <c r="H7956" t="s">
        <v>40</v>
      </c>
      <c r="I7956" t="s">
        <v>41</v>
      </c>
      <c r="J7956" s="5">
        <f t="shared" si="249"/>
        <v>44047.502129629633</v>
      </c>
      <c r="K7956" s="3">
        <v>1596542584.0000002</v>
      </c>
      <c r="L7956" t="s">
        <v>5749</v>
      </c>
    </row>
    <row r="7957" spans="1:12" x14ac:dyDescent="0.35">
      <c r="A7957" t="s">
        <v>5742</v>
      </c>
      <c r="B7957" t="s">
        <v>5743</v>
      </c>
      <c r="C7957" t="s">
        <v>5744</v>
      </c>
      <c r="D7957" t="s">
        <v>5647</v>
      </c>
      <c r="E7957" t="s">
        <v>5648</v>
      </c>
      <c r="F7957" s="5">
        <f t="shared" si="248"/>
        <v>43976.702696759261</v>
      </c>
      <c r="G7957" s="3">
        <v>1590425513.0000002</v>
      </c>
      <c r="H7957" t="s">
        <v>40</v>
      </c>
      <c r="I7957" t="s">
        <v>41</v>
      </c>
      <c r="J7957" s="5">
        <f t="shared" si="249"/>
        <v>44047.502129629633</v>
      </c>
      <c r="K7957" s="3">
        <v>1596542584.0000002</v>
      </c>
      <c r="L7957" t="s">
        <v>5745</v>
      </c>
    </row>
    <row r="7958" spans="1:12" x14ac:dyDescent="0.35">
      <c r="A7958" t="s">
        <v>5738</v>
      </c>
      <c r="B7958" t="s">
        <v>5739</v>
      </c>
      <c r="C7958" t="s">
        <v>5740</v>
      </c>
      <c r="D7958" t="s">
        <v>5647</v>
      </c>
      <c r="E7958" t="s">
        <v>5648</v>
      </c>
      <c r="F7958" s="5">
        <f t="shared" si="248"/>
        <v>43976.704039351855</v>
      </c>
      <c r="G7958" s="3">
        <v>1590425629.0000002</v>
      </c>
      <c r="H7958" t="s">
        <v>40</v>
      </c>
      <c r="I7958" t="s">
        <v>41</v>
      </c>
      <c r="J7958" s="5">
        <f t="shared" si="249"/>
        <v>44047.502129629633</v>
      </c>
      <c r="K7958" s="3">
        <v>1596542584.0000002</v>
      </c>
      <c r="L7958" t="s">
        <v>5741</v>
      </c>
    </row>
    <row r="7959" spans="1:12" x14ac:dyDescent="0.35">
      <c r="A7959" t="s">
        <v>5734</v>
      </c>
      <c r="B7959" t="s">
        <v>5735</v>
      </c>
      <c r="C7959" t="s">
        <v>5736</v>
      </c>
      <c r="D7959" t="s">
        <v>5647</v>
      </c>
      <c r="E7959" t="s">
        <v>5648</v>
      </c>
      <c r="F7959" s="5">
        <f t="shared" si="248"/>
        <v>43976.705601851849</v>
      </c>
      <c r="G7959" s="3">
        <v>1590425763.9999998</v>
      </c>
      <c r="H7959" t="s">
        <v>40</v>
      </c>
      <c r="I7959" t="s">
        <v>41</v>
      </c>
      <c r="J7959" s="5">
        <f t="shared" si="249"/>
        <v>44047.502129629633</v>
      </c>
      <c r="K7959" s="3">
        <v>1596542584.0000002</v>
      </c>
      <c r="L7959" t="s">
        <v>5737</v>
      </c>
    </row>
    <row r="7960" spans="1:12" x14ac:dyDescent="0.35">
      <c r="A7960" t="s">
        <v>5730</v>
      </c>
      <c r="B7960" t="s">
        <v>5731</v>
      </c>
      <c r="C7960" t="s">
        <v>5732</v>
      </c>
      <c r="D7960" t="s">
        <v>5647</v>
      </c>
      <c r="E7960" t="s">
        <v>5648</v>
      </c>
      <c r="F7960" s="5">
        <f t="shared" si="248"/>
        <v>43976.738229166673</v>
      </c>
      <c r="G7960" s="3">
        <v>1590428583</v>
      </c>
      <c r="H7960" t="s">
        <v>40</v>
      </c>
      <c r="I7960" t="s">
        <v>41</v>
      </c>
      <c r="J7960" s="5">
        <f t="shared" si="249"/>
        <v>44047.502129629633</v>
      </c>
      <c r="K7960" s="3">
        <v>1596542584.0000002</v>
      </c>
      <c r="L7960" t="s">
        <v>5733</v>
      </c>
    </row>
    <row r="7961" spans="1:12" x14ac:dyDescent="0.35">
      <c r="A7961" t="s">
        <v>5726</v>
      </c>
      <c r="B7961" t="s">
        <v>5727</v>
      </c>
      <c r="C7961" t="s">
        <v>5728</v>
      </c>
      <c r="D7961" t="s">
        <v>5647</v>
      </c>
      <c r="E7961" t="s">
        <v>5648</v>
      </c>
      <c r="F7961" s="5">
        <f t="shared" si="248"/>
        <v>43976.935162037036</v>
      </c>
      <c r="G7961" s="3">
        <v>1590445598</v>
      </c>
      <c r="H7961" t="s">
        <v>40</v>
      </c>
      <c r="I7961" t="s">
        <v>41</v>
      </c>
      <c r="J7961" s="5">
        <f t="shared" si="249"/>
        <v>44047.502129629633</v>
      </c>
      <c r="K7961" s="3">
        <v>1596542584.0000002</v>
      </c>
      <c r="L7961" t="s">
        <v>5729</v>
      </c>
    </row>
    <row r="7962" spans="1:12" x14ac:dyDescent="0.35">
      <c r="A7962" t="s">
        <v>5722</v>
      </c>
      <c r="B7962" t="s">
        <v>5723</v>
      </c>
      <c r="C7962" t="s">
        <v>5724</v>
      </c>
      <c r="D7962" t="s">
        <v>5647</v>
      </c>
      <c r="E7962" t="s">
        <v>5648</v>
      </c>
      <c r="F7962" s="5">
        <f t="shared" si="248"/>
        <v>43976.960358796299</v>
      </c>
      <c r="G7962" s="3">
        <v>1590447775.0000002</v>
      </c>
      <c r="H7962" t="s">
        <v>40</v>
      </c>
      <c r="I7962" t="s">
        <v>41</v>
      </c>
      <c r="J7962" s="5">
        <f t="shared" si="249"/>
        <v>44047.502141203702</v>
      </c>
      <c r="K7962" s="3">
        <v>1596542584.9999998</v>
      </c>
      <c r="L7962" t="s">
        <v>5725</v>
      </c>
    </row>
    <row r="7963" spans="1:12" x14ac:dyDescent="0.35">
      <c r="A7963" t="s">
        <v>5718</v>
      </c>
      <c r="B7963" t="s">
        <v>5719</v>
      </c>
      <c r="C7963" t="s">
        <v>5720</v>
      </c>
      <c r="D7963" t="s">
        <v>5647</v>
      </c>
      <c r="E7963" t="s">
        <v>5648</v>
      </c>
      <c r="F7963" s="5">
        <f t="shared" si="248"/>
        <v>43976.968518518523</v>
      </c>
      <c r="G7963" s="3">
        <v>1590448479.9999998</v>
      </c>
      <c r="H7963" t="s">
        <v>40</v>
      </c>
      <c r="I7963" t="s">
        <v>41</v>
      </c>
      <c r="J7963" s="5">
        <f t="shared" si="249"/>
        <v>43955.502141203702</v>
      </c>
      <c r="K7963" s="3">
        <v>1588593784.9999998</v>
      </c>
      <c r="L7963" t="s">
        <v>5721</v>
      </c>
    </row>
    <row r="7964" spans="1:12" x14ac:dyDescent="0.35">
      <c r="A7964" t="s">
        <v>50295</v>
      </c>
      <c r="B7964" t="s">
        <v>50296</v>
      </c>
      <c r="C7964" t="s">
        <v>50297</v>
      </c>
      <c r="D7964" t="s">
        <v>5647</v>
      </c>
      <c r="E7964" t="s">
        <v>8507</v>
      </c>
      <c r="F7964" s="5">
        <f t="shared" si="248"/>
        <v>41785.397592592592</v>
      </c>
      <c r="G7964" s="3">
        <v>1401096752</v>
      </c>
      <c r="H7964" t="s">
        <v>5647</v>
      </c>
      <c r="I7964" t="s">
        <v>8507</v>
      </c>
      <c r="J7964" s="5">
        <f t="shared" si="249"/>
        <v>41785.397592592592</v>
      </c>
      <c r="K7964" s="3">
        <v>1401096752</v>
      </c>
      <c r="L7964" t="s">
        <v>39207</v>
      </c>
    </row>
    <row r="7965" spans="1:12" x14ac:dyDescent="0.35">
      <c r="A7965" t="s">
        <v>44626</v>
      </c>
      <c r="B7965" t="s">
        <v>44627</v>
      </c>
      <c r="C7965" t="s">
        <v>44628</v>
      </c>
      <c r="D7965" t="s">
        <v>5647</v>
      </c>
      <c r="E7965" t="s">
        <v>8507</v>
      </c>
      <c r="F7965" s="5">
        <f t="shared" si="248"/>
        <v>42150.451724537037</v>
      </c>
      <c r="G7965" s="3">
        <v>1432637429</v>
      </c>
      <c r="H7965" t="s">
        <v>5647</v>
      </c>
      <c r="I7965" t="s">
        <v>8507</v>
      </c>
      <c r="J7965" s="5">
        <f t="shared" si="249"/>
        <v>42150.613900462966</v>
      </c>
      <c r="K7965" s="3">
        <v>1432651441.0000002</v>
      </c>
      <c r="L7965" t="s">
        <v>44507</v>
      </c>
    </row>
    <row r="7966" spans="1:12" x14ac:dyDescent="0.35">
      <c r="A7966" t="s">
        <v>44504</v>
      </c>
      <c r="B7966" t="s">
        <v>44505</v>
      </c>
      <c r="C7966" t="s">
        <v>44506</v>
      </c>
      <c r="D7966" t="s">
        <v>5647</v>
      </c>
      <c r="E7966" t="s">
        <v>8507</v>
      </c>
      <c r="F7966" s="5">
        <f t="shared" si="248"/>
        <v>42150.451724537037</v>
      </c>
      <c r="G7966" s="3">
        <v>1432637429</v>
      </c>
      <c r="H7966" t="s">
        <v>5647</v>
      </c>
      <c r="I7966" t="s">
        <v>8507</v>
      </c>
      <c r="J7966" s="5">
        <f t="shared" si="249"/>
        <v>42245.618252314816</v>
      </c>
      <c r="K7966" s="3">
        <v>1440859817.0000002</v>
      </c>
      <c r="L7966" t="s">
        <v>44507</v>
      </c>
    </row>
    <row r="7967" spans="1:12" x14ac:dyDescent="0.35">
      <c r="A7967" t="s">
        <v>5714</v>
      </c>
      <c r="B7967" t="s">
        <v>5715</v>
      </c>
      <c r="C7967" t="s">
        <v>5716</v>
      </c>
      <c r="D7967" t="s">
        <v>5647</v>
      </c>
      <c r="E7967" t="s">
        <v>5648</v>
      </c>
      <c r="F7967" s="5">
        <f t="shared" si="248"/>
        <v>43977.381886574076</v>
      </c>
      <c r="G7967" s="3">
        <v>1590484195.0000002</v>
      </c>
      <c r="H7967" t="s">
        <v>40</v>
      </c>
      <c r="I7967" t="s">
        <v>41</v>
      </c>
      <c r="J7967" s="5">
        <f t="shared" si="249"/>
        <v>43955.502141203702</v>
      </c>
      <c r="K7967" s="3">
        <v>1588593784.9999998</v>
      </c>
      <c r="L7967" t="s">
        <v>5717</v>
      </c>
    </row>
    <row r="7968" spans="1:12" x14ac:dyDescent="0.35">
      <c r="A7968" t="s">
        <v>5710</v>
      </c>
      <c r="B7968" t="s">
        <v>5711</v>
      </c>
      <c r="C7968" t="s">
        <v>5712</v>
      </c>
      <c r="D7968" t="s">
        <v>5647</v>
      </c>
      <c r="E7968" t="s">
        <v>5648</v>
      </c>
      <c r="F7968" s="5">
        <f t="shared" si="248"/>
        <v>43977.446180555555</v>
      </c>
      <c r="G7968" s="3">
        <v>1590489750</v>
      </c>
      <c r="H7968" t="s">
        <v>40</v>
      </c>
      <c r="I7968" t="s">
        <v>41</v>
      </c>
      <c r="J7968" s="5">
        <f t="shared" si="249"/>
        <v>43955.502141203702</v>
      </c>
      <c r="K7968" s="3">
        <v>1588593784.9999998</v>
      </c>
      <c r="L7968" t="s">
        <v>5713</v>
      </c>
    </row>
    <row r="7969" spans="1:12" x14ac:dyDescent="0.35">
      <c r="A7969" t="s">
        <v>5706</v>
      </c>
      <c r="B7969" t="s">
        <v>5707</v>
      </c>
      <c r="C7969" t="s">
        <v>5708</v>
      </c>
      <c r="D7969" t="s">
        <v>5647</v>
      </c>
      <c r="E7969" t="s">
        <v>5648</v>
      </c>
      <c r="F7969" s="5">
        <f t="shared" si="248"/>
        <v>43977.455208333333</v>
      </c>
      <c r="G7969" s="3">
        <v>1590490530</v>
      </c>
      <c r="H7969" t="s">
        <v>40</v>
      </c>
      <c r="I7969" t="s">
        <v>41</v>
      </c>
      <c r="J7969" s="5">
        <f t="shared" si="249"/>
        <v>44047.502141203702</v>
      </c>
      <c r="K7969" s="3">
        <v>1596542584.9999998</v>
      </c>
      <c r="L7969" t="s">
        <v>5709</v>
      </c>
    </row>
    <row r="7970" spans="1:12" x14ac:dyDescent="0.35">
      <c r="A7970" t="s">
        <v>5702</v>
      </c>
      <c r="B7970" t="s">
        <v>5703</v>
      </c>
      <c r="C7970" t="s">
        <v>5704</v>
      </c>
      <c r="D7970" t="s">
        <v>5647</v>
      </c>
      <c r="E7970" t="s">
        <v>5648</v>
      </c>
      <c r="F7970" s="5">
        <f t="shared" si="248"/>
        <v>43977.480497685188</v>
      </c>
      <c r="G7970" s="3">
        <v>1590492715.0000002</v>
      </c>
      <c r="H7970" t="s">
        <v>40</v>
      </c>
      <c r="I7970" t="s">
        <v>41</v>
      </c>
      <c r="J7970" s="5">
        <f t="shared" si="249"/>
        <v>44047.502141203702</v>
      </c>
      <c r="K7970" s="3">
        <v>1596542584.9999998</v>
      </c>
      <c r="L7970" t="s">
        <v>5705</v>
      </c>
    </row>
    <row r="7971" spans="1:12" x14ac:dyDescent="0.35">
      <c r="A7971" t="s">
        <v>5698</v>
      </c>
      <c r="B7971" t="s">
        <v>5699</v>
      </c>
      <c r="C7971" t="s">
        <v>5700</v>
      </c>
      <c r="D7971" t="s">
        <v>5647</v>
      </c>
      <c r="E7971" t="s">
        <v>5648</v>
      </c>
      <c r="F7971" s="5">
        <f t="shared" si="248"/>
        <v>43977.483784722222</v>
      </c>
      <c r="G7971" s="3">
        <v>1590492999</v>
      </c>
      <c r="H7971" t="s">
        <v>40</v>
      </c>
      <c r="I7971" t="s">
        <v>41</v>
      </c>
      <c r="J7971" s="5">
        <f t="shared" si="249"/>
        <v>43955.502141203702</v>
      </c>
      <c r="K7971" s="3">
        <v>1588593784.9999998</v>
      </c>
      <c r="L7971" t="s">
        <v>5701</v>
      </c>
    </row>
    <row r="7972" spans="1:12" x14ac:dyDescent="0.35">
      <c r="A7972" t="s">
        <v>5694</v>
      </c>
      <c r="B7972" t="s">
        <v>5695</v>
      </c>
      <c r="C7972" t="s">
        <v>5696</v>
      </c>
      <c r="D7972" t="s">
        <v>5647</v>
      </c>
      <c r="E7972" t="s">
        <v>5648</v>
      </c>
      <c r="F7972" s="5">
        <f t="shared" si="248"/>
        <v>43977.516284722224</v>
      </c>
      <c r="G7972" s="3">
        <v>1590495807.0000002</v>
      </c>
      <c r="H7972" t="s">
        <v>40</v>
      </c>
      <c r="I7972" t="s">
        <v>41</v>
      </c>
      <c r="J7972" s="5">
        <f t="shared" si="249"/>
        <v>43955.502152777779</v>
      </c>
      <c r="K7972" s="3">
        <v>1588593786</v>
      </c>
      <c r="L7972" t="s">
        <v>5697</v>
      </c>
    </row>
    <row r="7973" spans="1:12" x14ac:dyDescent="0.35">
      <c r="A7973" t="s">
        <v>5690</v>
      </c>
      <c r="B7973" t="s">
        <v>5691</v>
      </c>
      <c r="C7973" t="s">
        <v>5692</v>
      </c>
      <c r="D7973" t="s">
        <v>5647</v>
      </c>
      <c r="E7973" t="s">
        <v>5648</v>
      </c>
      <c r="F7973" s="5">
        <f t="shared" si="248"/>
        <v>43977.57234953704</v>
      </c>
      <c r="G7973" s="3">
        <v>1590500651.0000002</v>
      </c>
      <c r="H7973" t="s">
        <v>40</v>
      </c>
      <c r="I7973" t="s">
        <v>41</v>
      </c>
      <c r="J7973" s="5">
        <f t="shared" si="249"/>
        <v>43955.502152777779</v>
      </c>
      <c r="K7973" s="3">
        <v>1588593786</v>
      </c>
      <c r="L7973" t="s">
        <v>5693</v>
      </c>
    </row>
    <row r="7974" spans="1:12" x14ac:dyDescent="0.35">
      <c r="A7974" t="s">
        <v>5686</v>
      </c>
      <c r="B7974" t="s">
        <v>5687</v>
      </c>
      <c r="C7974" t="s">
        <v>5688</v>
      </c>
      <c r="D7974" t="s">
        <v>5647</v>
      </c>
      <c r="E7974" t="s">
        <v>5648</v>
      </c>
      <c r="F7974" s="5">
        <f t="shared" si="248"/>
        <v>43977.704062500001</v>
      </c>
      <c r="G7974" s="3">
        <v>1590512031</v>
      </c>
      <c r="H7974" t="s">
        <v>40</v>
      </c>
      <c r="I7974" t="s">
        <v>41</v>
      </c>
      <c r="J7974" s="5">
        <f t="shared" si="249"/>
        <v>43955.502152777779</v>
      </c>
      <c r="K7974" s="3">
        <v>1588593786</v>
      </c>
      <c r="L7974" t="s">
        <v>5689</v>
      </c>
    </row>
    <row r="7975" spans="1:12" x14ac:dyDescent="0.35">
      <c r="A7975" t="s">
        <v>5682</v>
      </c>
      <c r="B7975" t="s">
        <v>5683</v>
      </c>
      <c r="C7975" t="s">
        <v>5684</v>
      </c>
      <c r="D7975" t="s">
        <v>5647</v>
      </c>
      <c r="E7975" t="s">
        <v>5648</v>
      </c>
      <c r="F7975" s="5">
        <f t="shared" si="248"/>
        <v>43977.902870370373</v>
      </c>
      <c r="G7975" s="3">
        <v>1590529208.0000002</v>
      </c>
      <c r="H7975" t="s">
        <v>40</v>
      </c>
      <c r="I7975" t="s">
        <v>41</v>
      </c>
      <c r="J7975" s="5">
        <f t="shared" si="249"/>
        <v>43986.502152777779</v>
      </c>
      <c r="K7975" s="3">
        <v>1591272186</v>
      </c>
      <c r="L7975" t="s">
        <v>5685</v>
      </c>
    </row>
    <row r="7976" spans="1:12" x14ac:dyDescent="0.35">
      <c r="A7976" t="s">
        <v>50285</v>
      </c>
      <c r="B7976" t="s">
        <v>50286</v>
      </c>
      <c r="C7976" t="s">
        <v>50287</v>
      </c>
      <c r="D7976" t="s">
        <v>5647</v>
      </c>
      <c r="E7976" t="s">
        <v>8507</v>
      </c>
      <c r="F7976" s="5">
        <f t="shared" si="248"/>
        <v>41786.434282407405</v>
      </c>
      <c r="G7976" s="3">
        <v>1401186321.9999998</v>
      </c>
      <c r="H7976" t="s">
        <v>5647</v>
      </c>
      <c r="I7976" t="s">
        <v>8507</v>
      </c>
      <c r="J7976" s="5">
        <f t="shared" si="249"/>
        <v>41786.434282407405</v>
      </c>
      <c r="K7976" s="3">
        <v>1401186321.9999998</v>
      </c>
      <c r="L7976" t="s">
        <v>39207</v>
      </c>
    </row>
    <row r="7977" spans="1:12" x14ac:dyDescent="0.35">
      <c r="A7977" t="s">
        <v>5678</v>
      </c>
      <c r="B7977" t="s">
        <v>5679</v>
      </c>
      <c r="C7977" t="s">
        <v>5680</v>
      </c>
      <c r="D7977" t="s">
        <v>5647</v>
      </c>
      <c r="E7977" t="s">
        <v>5648</v>
      </c>
      <c r="F7977" s="5">
        <f t="shared" si="248"/>
        <v>43978.63722222222</v>
      </c>
      <c r="G7977" s="3">
        <v>1590592655.9999998</v>
      </c>
      <c r="H7977" t="s">
        <v>40</v>
      </c>
      <c r="I7977" t="s">
        <v>41</v>
      </c>
      <c r="J7977" s="5">
        <f t="shared" si="249"/>
        <v>43955.502152777779</v>
      </c>
      <c r="K7977" s="3">
        <v>1588593786</v>
      </c>
      <c r="L7977" t="s">
        <v>5681</v>
      </c>
    </row>
    <row r="7978" spans="1:12" x14ac:dyDescent="0.35">
      <c r="A7978" t="s">
        <v>5674</v>
      </c>
      <c r="B7978" t="s">
        <v>5675</v>
      </c>
      <c r="C7978" t="s">
        <v>5676</v>
      </c>
      <c r="D7978" t="s">
        <v>5647</v>
      </c>
      <c r="E7978" t="s">
        <v>5648</v>
      </c>
      <c r="F7978" s="5">
        <f t="shared" si="248"/>
        <v>43978.707997685182</v>
      </c>
      <c r="G7978" s="3">
        <v>1590598770.9999998</v>
      </c>
      <c r="H7978" t="s">
        <v>40</v>
      </c>
      <c r="I7978" t="s">
        <v>41</v>
      </c>
      <c r="J7978" s="5">
        <f t="shared" si="249"/>
        <v>43955.502152777779</v>
      </c>
      <c r="K7978" s="3">
        <v>1588593786</v>
      </c>
      <c r="L7978" t="s">
        <v>5677</v>
      </c>
    </row>
    <row r="7979" spans="1:12" x14ac:dyDescent="0.35">
      <c r="A7979" t="s">
        <v>44571</v>
      </c>
      <c r="B7979" t="s">
        <v>44572</v>
      </c>
      <c r="C7979" t="s">
        <v>44573</v>
      </c>
      <c r="D7979" t="s">
        <v>5647</v>
      </c>
      <c r="E7979" t="s">
        <v>8507</v>
      </c>
      <c r="F7979" s="5">
        <f t="shared" si="248"/>
        <v>42152.484050925923</v>
      </c>
      <c r="G7979" s="3">
        <v>1432813021.9999998</v>
      </c>
      <c r="H7979" t="s">
        <v>5647</v>
      </c>
      <c r="I7979" t="s">
        <v>8507</v>
      </c>
      <c r="J7979" s="5">
        <f t="shared" si="249"/>
        <v>42152.484050925923</v>
      </c>
      <c r="K7979" s="3">
        <v>1432813021.9999998</v>
      </c>
      <c r="L7979" t="s">
        <v>44503</v>
      </c>
    </row>
    <row r="7980" spans="1:12" x14ac:dyDescent="0.35">
      <c r="A7980" t="s">
        <v>44568</v>
      </c>
      <c r="B7980" t="s">
        <v>44569</v>
      </c>
      <c r="C7980" t="s">
        <v>44570</v>
      </c>
      <c r="D7980" t="s">
        <v>5647</v>
      </c>
      <c r="E7980" t="s">
        <v>8507</v>
      </c>
      <c r="F7980" s="5">
        <f t="shared" si="248"/>
        <v>42152.491226851853</v>
      </c>
      <c r="G7980" s="3">
        <v>1432813642</v>
      </c>
      <c r="H7980" t="s">
        <v>5647</v>
      </c>
      <c r="I7980" t="s">
        <v>8507</v>
      </c>
      <c r="J7980" s="5">
        <f t="shared" si="249"/>
        <v>42152.491226851853</v>
      </c>
      <c r="K7980" s="3">
        <v>1432813642</v>
      </c>
      <c r="L7980" t="s">
        <v>44499</v>
      </c>
    </row>
    <row r="7981" spans="1:12" x14ac:dyDescent="0.35">
      <c r="A7981" t="s">
        <v>44565</v>
      </c>
      <c r="B7981" t="s">
        <v>44566</v>
      </c>
      <c r="C7981" t="s">
        <v>44567</v>
      </c>
      <c r="D7981" t="s">
        <v>5647</v>
      </c>
      <c r="E7981" t="s">
        <v>8507</v>
      </c>
      <c r="F7981" s="5">
        <f t="shared" si="248"/>
        <v>42152.499178240738</v>
      </c>
      <c r="G7981" s="3">
        <v>1432814328.9999998</v>
      </c>
      <c r="H7981" t="s">
        <v>5647</v>
      </c>
      <c r="I7981" t="s">
        <v>8507</v>
      </c>
      <c r="J7981" s="5">
        <f t="shared" si="249"/>
        <v>42152.499178240738</v>
      </c>
      <c r="K7981" s="3">
        <v>1432814328.9999998</v>
      </c>
      <c r="L7981" t="s">
        <v>44495</v>
      </c>
    </row>
    <row r="7982" spans="1:12" x14ac:dyDescent="0.35">
      <c r="A7982" t="s">
        <v>44562</v>
      </c>
      <c r="B7982" t="s">
        <v>44563</v>
      </c>
      <c r="C7982" t="s">
        <v>44564</v>
      </c>
      <c r="D7982" t="s">
        <v>5647</v>
      </c>
      <c r="E7982" t="s">
        <v>8507</v>
      </c>
      <c r="F7982" s="5">
        <f t="shared" si="248"/>
        <v>42152.546956018516</v>
      </c>
      <c r="G7982" s="3">
        <v>1432818456.9999998</v>
      </c>
      <c r="H7982" t="s">
        <v>5647</v>
      </c>
      <c r="I7982" t="s">
        <v>8507</v>
      </c>
      <c r="J7982" s="5">
        <f t="shared" si="249"/>
        <v>42152.546956018516</v>
      </c>
      <c r="K7982" s="3">
        <v>1432818456.9999998</v>
      </c>
      <c r="L7982" t="s">
        <v>44491</v>
      </c>
    </row>
    <row r="7983" spans="1:12" x14ac:dyDescent="0.35">
      <c r="A7983" t="s">
        <v>44543</v>
      </c>
      <c r="B7983" t="s">
        <v>44544</v>
      </c>
      <c r="C7983" t="s">
        <v>44545</v>
      </c>
      <c r="D7983" t="s">
        <v>5647</v>
      </c>
      <c r="E7983" t="s">
        <v>8507</v>
      </c>
      <c r="F7983" s="5">
        <f t="shared" si="248"/>
        <v>42152.702118055553</v>
      </c>
      <c r="G7983" s="3">
        <v>1432831862.9999998</v>
      </c>
      <c r="H7983" t="s">
        <v>5647</v>
      </c>
      <c r="I7983" t="s">
        <v>8507</v>
      </c>
      <c r="J7983" s="5">
        <f t="shared" si="249"/>
        <v>42152.702118055553</v>
      </c>
      <c r="K7983" s="3">
        <v>1432831862.9999998</v>
      </c>
      <c r="L7983" t="s">
        <v>44487</v>
      </c>
    </row>
    <row r="7984" spans="1:12" x14ac:dyDescent="0.35">
      <c r="A7984" t="s">
        <v>44540</v>
      </c>
      <c r="B7984" t="s">
        <v>44541</v>
      </c>
      <c r="C7984" t="s">
        <v>44542</v>
      </c>
      <c r="D7984" t="s">
        <v>5647</v>
      </c>
      <c r="E7984" t="s">
        <v>8507</v>
      </c>
      <c r="F7984" s="5">
        <f t="shared" si="248"/>
        <v>42152.702418981484</v>
      </c>
      <c r="G7984" s="3">
        <v>1432831889.0000002</v>
      </c>
      <c r="H7984" t="s">
        <v>5647</v>
      </c>
      <c r="I7984" t="s">
        <v>8507</v>
      </c>
      <c r="J7984" s="5">
        <f t="shared" si="249"/>
        <v>42152.702418981484</v>
      </c>
      <c r="K7984" s="3">
        <v>1432831889.0000002</v>
      </c>
      <c r="L7984" t="s">
        <v>44483</v>
      </c>
    </row>
    <row r="7985" spans="1:12" x14ac:dyDescent="0.35">
      <c r="A7985" t="s">
        <v>5670</v>
      </c>
      <c r="B7985" t="s">
        <v>5671</v>
      </c>
      <c r="C7985" t="s">
        <v>5672</v>
      </c>
      <c r="D7985" t="s">
        <v>5647</v>
      </c>
      <c r="E7985" t="s">
        <v>5648</v>
      </c>
      <c r="F7985" s="5">
        <f t="shared" si="248"/>
        <v>43979.398449074077</v>
      </c>
      <c r="G7985" s="3">
        <v>1590658426.0000002</v>
      </c>
      <c r="H7985" t="s">
        <v>40</v>
      </c>
      <c r="I7985" t="s">
        <v>41</v>
      </c>
      <c r="J7985" s="5">
        <f t="shared" si="249"/>
        <v>43955.502164351848</v>
      </c>
      <c r="K7985" s="3">
        <v>1588593786.9999998</v>
      </c>
      <c r="L7985" t="s">
        <v>5673</v>
      </c>
    </row>
    <row r="7986" spans="1:12" x14ac:dyDescent="0.35">
      <c r="A7986" t="s">
        <v>5666</v>
      </c>
      <c r="B7986" t="s">
        <v>5667</v>
      </c>
      <c r="C7986" t="s">
        <v>5668</v>
      </c>
      <c r="D7986" t="s">
        <v>5647</v>
      </c>
      <c r="E7986" t="s">
        <v>5648</v>
      </c>
      <c r="F7986" s="5">
        <f t="shared" si="248"/>
        <v>43979.462245370371</v>
      </c>
      <c r="G7986" s="3">
        <v>1590663938</v>
      </c>
      <c r="H7986" t="s">
        <v>40</v>
      </c>
      <c r="I7986" t="s">
        <v>41</v>
      </c>
      <c r="J7986" s="5">
        <f t="shared" si="249"/>
        <v>43955.502164351848</v>
      </c>
      <c r="K7986" s="3">
        <v>1588593786.9999998</v>
      </c>
      <c r="L7986" t="s">
        <v>5669</v>
      </c>
    </row>
    <row r="7987" spans="1:12" x14ac:dyDescent="0.35">
      <c r="A7987" t="s">
        <v>5654</v>
      </c>
      <c r="B7987" t="s">
        <v>5655</v>
      </c>
      <c r="C7987" t="s">
        <v>5656</v>
      </c>
      <c r="D7987" t="s">
        <v>5647</v>
      </c>
      <c r="E7987" t="s">
        <v>5648</v>
      </c>
      <c r="F7987" s="5">
        <f t="shared" si="248"/>
        <v>43979.748379629629</v>
      </c>
      <c r="G7987" s="3">
        <v>1590688660</v>
      </c>
      <c r="H7987" t="s">
        <v>40</v>
      </c>
      <c r="I7987" t="s">
        <v>41</v>
      </c>
      <c r="J7987" s="5">
        <f t="shared" si="249"/>
        <v>43955.503530092596</v>
      </c>
      <c r="K7987" s="3">
        <v>1588593905.0000002</v>
      </c>
      <c r="L7987" t="s">
        <v>5657</v>
      </c>
    </row>
    <row r="7988" spans="1:12" x14ac:dyDescent="0.35">
      <c r="A7988" t="s">
        <v>5650</v>
      </c>
      <c r="B7988" t="s">
        <v>5651</v>
      </c>
      <c r="C7988" t="s">
        <v>5652</v>
      </c>
      <c r="D7988" t="s">
        <v>5647</v>
      </c>
      <c r="E7988" t="s">
        <v>5648</v>
      </c>
      <c r="F7988" s="5">
        <f t="shared" si="248"/>
        <v>43979.881435185176</v>
      </c>
      <c r="G7988" s="3">
        <v>1590700155.9999998</v>
      </c>
      <c r="H7988" t="s">
        <v>40</v>
      </c>
      <c r="I7988" t="s">
        <v>41</v>
      </c>
      <c r="J7988" s="5">
        <f t="shared" si="249"/>
        <v>44047.503530092596</v>
      </c>
      <c r="K7988" s="3">
        <v>1596542705.0000002</v>
      </c>
      <c r="L7988" t="s">
        <v>5653</v>
      </c>
    </row>
    <row r="7989" spans="1:12" x14ac:dyDescent="0.35">
      <c r="A7989" t="s">
        <v>5644</v>
      </c>
      <c r="B7989" t="s">
        <v>5645</v>
      </c>
      <c r="C7989" t="s">
        <v>5646</v>
      </c>
      <c r="D7989" t="s">
        <v>5647</v>
      </c>
      <c r="E7989" t="s">
        <v>5648</v>
      </c>
      <c r="F7989" s="5">
        <f t="shared" si="248"/>
        <v>43979.908379629633</v>
      </c>
      <c r="G7989" s="3">
        <v>1590702484.0000002</v>
      </c>
      <c r="H7989" t="s">
        <v>40</v>
      </c>
      <c r="I7989" t="s">
        <v>41</v>
      </c>
      <c r="J7989" s="5">
        <f t="shared" si="249"/>
        <v>43986.503541666665</v>
      </c>
      <c r="K7989" s="3">
        <v>1591272305.9999998</v>
      </c>
      <c r="L7989" t="s">
        <v>5649</v>
      </c>
    </row>
    <row r="7990" spans="1:12" x14ac:dyDescent="0.35">
      <c r="A7990" t="s">
        <v>50183</v>
      </c>
      <c r="B7990" t="s">
        <v>50184</v>
      </c>
      <c r="C7990" t="s">
        <v>50185</v>
      </c>
      <c r="D7990" t="s">
        <v>5647</v>
      </c>
      <c r="E7990" t="s">
        <v>8507</v>
      </c>
      <c r="F7990" s="5">
        <f t="shared" si="248"/>
        <v>41788.688263888886</v>
      </c>
      <c r="G7990" s="3">
        <v>1401381065.9999998</v>
      </c>
      <c r="H7990" t="s">
        <v>5647</v>
      </c>
      <c r="I7990" t="s">
        <v>8507</v>
      </c>
      <c r="J7990" s="5">
        <f t="shared" si="249"/>
        <v>41788.688263888886</v>
      </c>
      <c r="K7990" s="3">
        <v>1401381065.9999998</v>
      </c>
      <c r="L7990" t="s">
        <v>50186</v>
      </c>
    </row>
    <row r="7991" spans="1:12" x14ac:dyDescent="0.35">
      <c r="A7991" t="s">
        <v>44522</v>
      </c>
      <c r="B7991" t="s">
        <v>44523</v>
      </c>
      <c r="C7991" t="s">
        <v>44524</v>
      </c>
      <c r="D7991" t="s">
        <v>5647</v>
      </c>
      <c r="E7991" t="s">
        <v>8507</v>
      </c>
      <c r="F7991" s="5">
        <f t="shared" si="248"/>
        <v>42153.533032407409</v>
      </c>
      <c r="G7991" s="3">
        <v>1432903654.0000002</v>
      </c>
      <c r="H7991" t="s">
        <v>5647</v>
      </c>
      <c r="I7991" t="s">
        <v>8507</v>
      </c>
      <c r="J7991" s="5">
        <f t="shared" si="249"/>
        <v>42153.533032407409</v>
      </c>
      <c r="K7991" s="3">
        <v>1432903654.0000002</v>
      </c>
      <c r="L7991" t="s">
        <v>44479</v>
      </c>
    </row>
    <row r="7992" spans="1:12" x14ac:dyDescent="0.35">
      <c r="A7992" t="s">
        <v>44518</v>
      </c>
      <c r="B7992" t="s">
        <v>44519</v>
      </c>
      <c r="C7992" t="s">
        <v>44520</v>
      </c>
      <c r="D7992" t="s">
        <v>5647</v>
      </c>
      <c r="E7992" t="s">
        <v>8507</v>
      </c>
      <c r="F7992" s="5">
        <f t="shared" si="248"/>
        <v>42153.559386574074</v>
      </c>
      <c r="G7992" s="3">
        <v>1432905931</v>
      </c>
      <c r="H7992" t="s">
        <v>5647</v>
      </c>
      <c r="I7992" t="s">
        <v>8507</v>
      </c>
      <c r="J7992" s="5">
        <f t="shared" si="249"/>
        <v>42153.559386574074</v>
      </c>
      <c r="K7992" s="3">
        <v>1432905931</v>
      </c>
      <c r="L7992" t="s">
        <v>44521</v>
      </c>
    </row>
    <row r="7993" spans="1:12" x14ac:dyDescent="0.35">
      <c r="A7993" t="s">
        <v>44515</v>
      </c>
      <c r="B7993" t="s">
        <v>44516</v>
      </c>
      <c r="C7993" t="s">
        <v>44517</v>
      </c>
      <c r="D7993" t="s">
        <v>5647</v>
      </c>
      <c r="E7993" t="s">
        <v>8507</v>
      </c>
      <c r="F7993" s="5">
        <f t="shared" si="248"/>
        <v>42153.59002314815</v>
      </c>
      <c r="G7993" s="3">
        <v>1432908578.0000002</v>
      </c>
      <c r="H7993" t="s">
        <v>5647</v>
      </c>
      <c r="I7993" t="s">
        <v>8507</v>
      </c>
      <c r="J7993" s="5">
        <f t="shared" si="249"/>
        <v>42153.59002314815</v>
      </c>
      <c r="K7993" s="3">
        <v>1432908578.0000002</v>
      </c>
      <c r="L7993" t="s">
        <v>44471</v>
      </c>
    </row>
    <row r="7994" spans="1:12" x14ac:dyDescent="0.35">
      <c r="A7994" t="s">
        <v>44511</v>
      </c>
      <c r="B7994" t="s">
        <v>44512</v>
      </c>
      <c r="C7994" t="s">
        <v>44513</v>
      </c>
      <c r="D7994" t="s">
        <v>5647</v>
      </c>
      <c r="E7994" t="s">
        <v>8507</v>
      </c>
      <c r="F7994" s="5">
        <f t="shared" si="248"/>
        <v>42153.608935185184</v>
      </c>
      <c r="G7994" s="3">
        <v>1432910212</v>
      </c>
      <c r="H7994" t="s">
        <v>5647</v>
      </c>
      <c r="I7994" t="s">
        <v>8507</v>
      </c>
      <c r="J7994" s="5">
        <f t="shared" si="249"/>
        <v>42153.608935185184</v>
      </c>
      <c r="K7994" s="3">
        <v>1432910212</v>
      </c>
      <c r="L7994" t="s">
        <v>44514</v>
      </c>
    </row>
    <row r="7995" spans="1:12" x14ac:dyDescent="0.35">
      <c r="A7995" t="s">
        <v>44508</v>
      </c>
      <c r="B7995" t="s">
        <v>44509</v>
      </c>
      <c r="C7995" t="s">
        <v>44510</v>
      </c>
      <c r="D7995" t="s">
        <v>5647</v>
      </c>
      <c r="E7995" t="s">
        <v>8507</v>
      </c>
      <c r="F7995" s="5">
        <f t="shared" si="248"/>
        <v>42153.611967592595</v>
      </c>
      <c r="G7995" s="3">
        <v>1432910474.0000002</v>
      </c>
      <c r="H7995" t="s">
        <v>5647</v>
      </c>
      <c r="I7995" t="s">
        <v>8507</v>
      </c>
      <c r="J7995" s="5">
        <f t="shared" si="249"/>
        <v>42153.611967592595</v>
      </c>
      <c r="K7995" s="3">
        <v>1432910474.0000002</v>
      </c>
      <c r="L7995" t="s">
        <v>39207</v>
      </c>
    </row>
    <row r="7996" spans="1:12" x14ac:dyDescent="0.35">
      <c r="A7996" t="s">
        <v>44500</v>
      </c>
      <c r="B7996" t="s">
        <v>44501</v>
      </c>
      <c r="C7996" t="s">
        <v>44502</v>
      </c>
      <c r="D7996" t="s">
        <v>5647</v>
      </c>
      <c r="E7996" t="s">
        <v>8507</v>
      </c>
      <c r="F7996" s="5">
        <f t="shared" si="248"/>
        <v>42153.618854166663</v>
      </c>
      <c r="G7996" s="3">
        <v>1432911068.9999998</v>
      </c>
      <c r="H7996" t="s">
        <v>5647</v>
      </c>
      <c r="I7996" t="s">
        <v>8507</v>
      </c>
      <c r="J7996" s="5">
        <f t="shared" si="249"/>
        <v>42153.618854166663</v>
      </c>
      <c r="K7996" s="3">
        <v>1432911068.9999998</v>
      </c>
      <c r="L7996" t="s">
        <v>44503</v>
      </c>
    </row>
    <row r="7997" spans="1:12" x14ac:dyDescent="0.35">
      <c r="A7997" t="s">
        <v>44496</v>
      </c>
      <c r="B7997" t="s">
        <v>44497</v>
      </c>
      <c r="C7997" t="s">
        <v>44498</v>
      </c>
      <c r="D7997" t="s">
        <v>5647</v>
      </c>
      <c r="E7997" t="s">
        <v>8507</v>
      </c>
      <c r="F7997" s="5">
        <f t="shared" si="248"/>
        <v>42153.61964120371</v>
      </c>
      <c r="G7997" s="3">
        <v>1432911137</v>
      </c>
      <c r="H7997" t="s">
        <v>5647</v>
      </c>
      <c r="I7997" t="s">
        <v>8507</v>
      </c>
      <c r="J7997" s="5">
        <f t="shared" si="249"/>
        <v>42153.61964120371</v>
      </c>
      <c r="K7997" s="3">
        <v>1432911137</v>
      </c>
      <c r="L7997" t="s">
        <v>44499</v>
      </c>
    </row>
    <row r="7998" spans="1:12" x14ac:dyDescent="0.35">
      <c r="A7998" t="s">
        <v>44492</v>
      </c>
      <c r="B7998" t="s">
        <v>44493</v>
      </c>
      <c r="C7998" t="s">
        <v>44494</v>
      </c>
      <c r="D7998" t="s">
        <v>5647</v>
      </c>
      <c r="E7998" t="s">
        <v>8507</v>
      </c>
      <c r="F7998" s="5">
        <f t="shared" si="248"/>
        <v>42153.620150462964</v>
      </c>
      <c r="G7998" s="3">
        <v>1432911181.0000002</v>
      </c>
      <c r="H7998" t="s">
        <v>5647</v>
      </c>
      <c r="I7998" t="s">
        <v>8507</v>
      </c>
      <c r="J7998" s="5">
        <f t="shared" si="249"/>
        <v>42153.620150462964</v>
      </c>
      <c r="K7998" s="3">
        <v>1432911181.0000002</v>
      </c>
      <c r="L7998" t="s">
        <v>44495</v>
      </c>
    </row>
    <row r="7999" spans="1:12" x14ac:dyDescent="0.35">
      <c r="A7999" t="s">
        <v>44488</v>
      </c>
      <c r="B7999" t="s">
        <v>44489</v>
      </c>
      <c r="C7999" t="s">
        <v>44490</v>
      </c>
      <c r="D7999" t="s">
        <v>5647</v>
      </c>
      <c r="E7999" t="s">
        <v>8507</v>
      </c>
      <c r="F7999" s="5">
        <f t="shared" si="248"/>
        <v>42153.620451388888</v>
      </c>
      <c r="G7999" s="3">
        <v>1432911207</v>
      </c>
      <c r="H7999" t="s">
        <v>5647</v>
      </c>
      <c r="I7999" t="s">
        <v>8507</v>
      </c>
      <c r="J7999" s="5">
        <f t="shared" si="249"/>
        <v>42153.620451388888</v>
      </c>
      <c r="K7999" s="3">
        <v>1432911207</v>
      </c>
      <c r="L7999" t="s">
        <v>44491</v>
      </c>
    </row>
    <row r="8000" spans="1:12" x14ac:dyDescent="0.35">
      <c r="A8000" t="s">
        <v>44484</v>
      </c>
      <c r="B8000" t="s">
        <v>44485</v>
      </c>
      <c r="C8000" t="s">
        <v>44486</v>
      </c>
      <c r="D8000" t="s">
        <v>5647</v>
      </c>
      <c r="E8000" t="s">
        <v>8507</v>
      </c>
      <c r="F8000" s="5">
        <f t="shared" si="248"/>
        <v>42153.620729166665</v>
      </c>
      <c r="G8000" s="3">
        <v>1432911230.9999998</v>
      </c>
      <c r="H8000" t="s">
        <v>5647</v>
      </c>
      <c r="I8000" t="s">
        <v>8507</v>
      </c>
      <c r="J8000" s="5">
        <f t="shared" si="249"/>
        <v>42153.620729166665</v>
      </c>
      <c r="K8000" s="3">
        <v>1432911230.9999998</v>
      </c>
      <c r="L8000" t="s">
        <v>44487</v>
      </c>
    </row>
    <row r="8001" spans="1:12" x14ac:dyDescent="0.35">
      <c r="A8001" t="s">
        <v>44480</v>
      </c>
      <c r="B8001" t="s">
        <v>44481</v>
      </c>
      <c r="C8001" t="s">
        <v>44482</v>
      </c>
      <c r="D8001" t="s">
        <v>5647</v>
      </c>
      <c r="E8001" t="s">
        <v>8507</v>
      </c>
      <c r="F8001" s="5">
        <f t="shared" si="248"/>
        <v>42153.621041666673</v>
      </c>
      <c r="G8001" s="3">
        <v>1432911258</v>
      </c>
      <c r="H8001" t="s">
        <v>5647</v>
      </c>
      <c r="I8001" t="s">
        <v>8507</v>
      </c>
      <c r="J8001" s="5">
        <f t="shared" si="249"/>
        <v>42153.621041666673</v>
      </c>
      <c r="K8001" s="3">
        <v>1432911258</v>
      </c>
      <c r="L8001" t="s">
        <v>44483</v>
      </c>
    </row>
    <row r="8002" spans="1:12" x14ac:dyDescent="0.35">
      <c r="A8002" t="s">
        <v>44476</v>
      </c>
      <c r="B8002" t="s">
        <v>44477</v>
      </c>
      <c r="C8002" t="s">
        <v>44478</v>
      </c>
      <c r="D8002" t="s">
        <v>5647</v>
      </c>
      <c r="E8002" t="s">
        <v>8507</v>
      </c>
      <c r="F8002" s="5">
        <f t="shared" si="248"/>
        <v>42153.621331018512</v>
      </c>
      <c r="G8002" s="3">
        <v>1432911283</v>
      </c>
      <c r="H8002" t="s">
        <v>5647</v>
      </c>
      <c r="I8002" t="s">
        <v>8507</v>
      </c>
      <c r="J8002" s="5">
        <f t="shared" si="249"/>
        <v>42153.621331018512</v>
      </c>
      <c r="K8002" s="3">
        <v>1432911283</v>
      </c>
      <c r="L8002" t="s">
        <v>44479</v>
      </c>
    </row>
    <row r="8003" spans="1:12" x14ac:dyDescent="0.35">
      <c r="A8003" t="s">
        <v>44472</v>
      </c>
      <c r="B8003" t="s">
        <v>44473</v>
      </c>
      <c r="C8003" t="s">
        <v>44474</v>
      </c>
      <c r="D8003" t="s">
        <v>5647</v>
      </c>
      <c r="E8003" t="s">
        <v>8507</v>
      </c>
      <c r="F8003" s="5">
        <f t="shared" ref="F8003:F8066" si="250">(((G8003/60)/60)/24)+DATE(1970,1,1)</f>
        <v>42153.624074074076</v>
      </c>
      <c r="G8003" s="3">
        <v>1432911520.0000002</v>
      </c>
      <c r="H8003" t="s">
        <v>5647</v>
      </c>
      <c r="I8003" t="s">
        <v>8507</v>
      </c>
      <c r="J8003" s="5">
        <f t="shared" ref="J8003:J8066" si="251">(((K8003/60)/60)/24)+DATE(1970,1,1)</f>
        <v>42153.624074074076</v>
      </c>
      <c r="K8003" s="3">
        <v>1432911520.0000002</v>
      </c>
      <c r="L8003" t="s">
        <v>44475</v>
      </c>
    </row>
    <row r="8004" spans="1:12" x14ac:dyDescent="0.35">
      <c r="A8004" t="s">
        <v>44468</v>
      </c>
      <c r="B8004" t="s">
        <v>44469</v>
      </c>
      <c r="C8004" t="s">
        <v>44470</v>
      </c>
      <c r="D8004" t="s">
        <v>5647</v>
      </c>
      <c r="E8004" t="s">
        <v>8507</v>
      </c>
      <c r="F8004" s="5">
        <f t="shared" si="250"/>
        <v>42153.624594907407</v>
      </c>
      <c r="G8004" s="3">
        <v>1432911565</v>
      </c>
      <c r="H8004" t="s">
        <v>5647</v>
      </c>
      <c r="I8004" t="s">
        <v>8507</v>
      </c>
      <c r="J8004" s="5">
        <f t="shared" si="251"/>
        <v>42153.624594907407</v>
      </c>
      <c r="K8004" s="3">
        <v>1432911565</v>
      </c>
      <c r="L8004" t="s">
        <v>44471</v>
      </c>
    </row>
    <row r="8005" spans="1:12" x14ac:dyDescent="0.35">
      <c r="A8005" t="s">
        <v>44464</v>
      </c>
      <c r="B8005" t="s">
        <v>44465</v>
      </c>
      <c r="C8005" t="s">
        <v>44466</v>
      </c>
      <c r="D8005" t="s">
        <v>5647</v>
      </c>
      <c r="E8005" t="s">
        <v>8507</v>
      </c>
      <c r="F8005" s="5">
        <f t="shared" si="250"/>
        <v>42153.681921296287</v>
      </c>
      <c r="G8005" s="3">
        <v>1432916517.9999998</v>
      </c>
      <c r="H8005" t="s">
        <v>5647</v>
      </c>
      <c r="I8005" t="s">
        <v>8507</v>
      </c>
      <c r="J8005" s="5">
        <f t="shared" si="251"/>
        <v>42153.681921296287</v>
      </c>
      <c r="K8005" s="3">
        <v>1432916517.9999998</v>
      </c>
      <c r="L8005" t="s">
        <v>44467</v>
      </c>
    </row>
    <row r="8006" spans="1:12" x14ac:dyDescent="0.35">
      <c r="A8006" t="s">
        <v>44460</v>
      </c>
      <c r="B8006" t="s">
        <v>44461</v>
      </c>
      <c r="C8006" t="s">
        <v>44462</v>
      </c>
      <c r="D8006" t="s">
        <v>5647</v>
      </c>
      <c r="E8006" t="s">
        <v>8507</v>
      </c>
      <c r="F8006" s="5">
        <f t="shared" si="250"/>
        <v>42153.691874999997</v>
      </c>
      <c r="G8006" s="3">
        <v>1432917377.9999998</v>
      </c>
      <c r="H8006" t="s">
        <v>5647</v>
      </c>
      <c r="I8006" t="s">
        <v>8507</v>
      </c>
      <c r="J8006" s="5">
        <f t="shared" si="251"/>
        <v>42153.691874999997</v>
      </c>
      <c r="K8006" s="3">
        <v>1432917377.9999998</v>
      </c>
      <c r="L8006" t="s">
        <v>44463</v>
      </c>
    </row>
    <row r="8007" spans="1:12" x14ac:dyDescent="0.35">
      <c r="A8007" t="s">
        <v>44456</v>
      </c>
      <c r="B8007" t="s">
        <v>44457</v>
      </c>
      <c r="C8007" t="s">
        <v>44458</v>
      </c>
      <c r="D8007" t="s">
        <v>5647</v>
      </c>
      <c r="E8007" t="s">
        <v>8507</v>
      </c>
      <c r="F8007" s="5">
        <f t="shared" si="250"/>
        <v>42153.699907407405</v>
      </c>
      <c r="G8007" s="3">
        <v>1432918071.9999998</v>
      </c>
      <c r="H8007" t="s">
        <v>5647</v>
      </c>
      <c r="I8007" t="s">
        <v>8507</v>
      </c>
      <c r="J8007" s="5">
        <f t="shared" si="251"/>
        <v>42153.699907407405</v>
      </c>
      <c r="K8007" s="3">
        <v>1432918071.9999998</v>
      </c>
      <c r="L8007" t="s">
        <v>44459</v>
      </c>
    </row>
    <row r="8008" spans="1:12" x14ac:dyDescent="0.35">
      <c r="A8008" t="s">
        <v>44453</v>
      </c>
      <c r="B8008" t="s">
        <v>44454</v>
      </c>
      <c r="C8008" t="s">
        <v>44455</v>
      </c>
      <c r="D8008" t="s">
        <v>5647</v>
      </c>
      <c r="E8008" t="s">
        <v>8507</v>
      </c>
      <c r="F8008" s="5">
        <f t="shared" si="250"/>
        <v>42153.706956018519</v>
      </c>
      <c r="G8008" s="3">
        <v>1432918681</v>
      </c>
      <c r="H8008" t="s">
        <v>5647</v>
      </c>
      <c r="I8008" t="s">
        <v>8507</v>
      </c>
      <c r="J8008" s="5">
        <f t="shared" si="251"/>
        <v>42153.706956018519</v>
      </c>
      <c r="K8008" s="3">
        <v>1432918681</v>
      </c>
      <c r="L8008" t="s">
        <v>44452</v>
      </c>
    </row>
    <row r="8009" spans="1:12" x14ac:dyDescent="0.35">
      <c r="A8009" t="s">
        <v>44449</v>
      </c>
      <c r="B8009" t="s">
        <v>44450</v>
      </c>
      <c r="C8009" t="s">
        <v>44451</v>
      </c>
      <c r="D8009" t="s">
        <v>5647</v>
      </c>
      <c r="E8009" t="s">
        <v>8507</v>
      </c>
      <c r="F8009" s="5">
        <f t="shared" si="250"/>
        <v>42153.706956018519</v>
      </c>
      <c r="G8009" s="3">
        <v>1432918681</v>
      </c>
      <c r="H8009" t="s">
        <v>5647</v>
      </c>
      <c r="I8009" t="s">
        <v>8507</v>
      </c>
      <c r="J8009" s="5">
        <f t="shared" si="251"/>
        <v>42153.707951388889</v>
      </c>
      <c r="K8009" s="3">
        <v>1432918767</v>
      </c>
      <c r="L8009" t="s">
        <v>44452</v>
      </c>
    </row>
    <row r="8010" spans="1:12" x14ac:dyDescent="0.35">
      <c r="A8010" t="s">
        <v>50168</v>
      </c>
      <c r="B8010" t="s">
        <v>50162</v>
      </c>
      <c r="C8010" t="s">
        <v>50169</v>
      </c>
      <c r="D8010" t="s">
        <v>5647</v>
      </c>
      <c r="E8010" t="s">
        <v>8507</v>
      </c>
      <c r="F8010" s="5">
        <f t="shared" si="250"/>
        <v>41789.451990740738</v>
      </c>
      <c r="G8010" s="3">
        <v>1401447051.9999998</v>
      </c>
      <c r="H8010" t="s">
        <v>5647</v>
      </c>
      <c r="I8010" t="s">
        <v>8507</v>
      </c>
      <c r="J8010" s="5">
        <f t="shared" si="251"/>
        <v>41789.451990740738</v>
      </c>
      <c r="K8010" s="3">
        <v>1401447051.9999998</v>
      </c>
      <c r="L8010" t="s">
        <v>50170</v>
      </c>
    </row>
    <row r="8011" spans="1:12" x14ac:dyDescent="0.35">
      <c r="A8011" t="s">
        <v>50149</v>
      </c>
      <c r="B8011" t="s">
        <v>50150</v>
      </c>
      <c r="C8011" t="s">
        <v>50151</v>
      </c>
      <c r="D8011" t="s">
        <v>5647</v>
      </c>
      <c r="E8011" t="s">
        <v>8507</v>
      </c>
      <c r="F8011" s="5">
        <f t="shared" si="250"/>
        <v>41789.585879629631</v>
      </c>
      <c r="G8011" s="3">
        <v>1401458620</v>
      </c>
      <c r="H8011" t="s">
        <v>5647</v>
      </c>
      <c r="I8011" t="s">
        <v>8507</v>
      </c>
      <c r="J8011" s="5">
        <f t="shared" si="251"/>
        <v>41820.585879629631</v>
      </c>
      <c r="K8011" s="3">
        <v>1404137020</v>
      </c>
      <c r="L8011" t="s">
        <v>50152</v>
      </c>
    </row>
    <row r="8012" spans="1:12" x14ac:dyDescent="0.35">
      <c r="A8012" t="s">
        <v>50137</v>
      </c>
      <c r="B8012" t="s">
        <v>50138</v>
      </c>
      <c r="C8012" t="s">
        <v>50139</v>
      </c>
      <c r="D8012" t="s">
        <v>5647</v>
      </c>
      <c r="E8012" t="s">
        <v>8507</v>
      </c>
      <c r="F8012" s="5">
        <f t="shared" si="250"/>
        <v>41789.981840277775</v>
      </c>
      <c r="G8012" s="3">
        <v>1401492830.9999998</v>
      </c>
      <c r="H8012" t="s">
        <v>5647</v>
      </c>
      <c r="I8012" t="s">
        <v>8507</v>
      </c>
      <c r="J8012" s="5">
        <f t="shared" si="251"/>
        <v>41789.981840277775</v>
      </c>
      <c r="K8012" s="3">
        <v>1401492830.9999998</v>
      </c>
      <c r="L8012" t="s">
        <v>50140</v>
      </c>
    </row>
    <row r="8013" spans="1:12" x14ac:dyDescent="0.35">
      <c r="A8013" t="s">
        <v>17465</v>
      </c>
      <c r="B8013" t="s">
        <v>17466</v>
      </c>
      <c r="C8013" t="s">
        <v>17467</v>
      </c>
      <c r="D8013" t="s">
        <v>5647</v>
      </c>
      <c r="E8013" t="s">
        <v>5648</v>
      </c>
      <c r="F8013" s="5">
        <f t="shared" si="250"/>
        <v>43616.639722222222</v>
      </c>
      <c r="G8013" s="3">
        <v>1559316072</v>
      </c>
      <c r="H8013" t="s">
        <v>5647</v>
      </c>
      <c r="I8013" t="s">
        <v>5648</v>
      </c>
      <c r="J8013" s="5">
        <f t="shared" si="251"/>
        <v>43621.724189814806</v>
      </c>
      <c r="K8013" s="3">
        <v>1559755369.9999998</v>
      </c>
      <c r="L8013" t="s">
        <v>17468</v>
      </c>
    </row>
    <row r="8014" spans="1:12" x14ac:dyDescent="0.35">
      <c r="A8014" t="s">
        <v>17462</v>
      </c>
      <c r="B8014" t="s">
        <v>17459</v>
      </c>
      <c r="C8014" t="s">
        <v>17463</v>
      </c>
      <c r="D8014" t="s">
        <v>5647</v>
      </c>
      <c r="E8014" t="s">
        <v>5648</v>
      </c>
      <c r="F8014" s="5">
        <f t="shared" si="250"/>
        <v>43616.706550925926</v>
      </c>
      <c r="G8014" s="3">
        <v>1559321846</v>
      </c>
      <c r="H8014" t="s">
        <v>5647</v>
      </c>
      <c r="I8014" t="s">
        <v>5648</v>
      </c>
      <c r="J8014" s="5">
        <f t="shared" si="251"/>
        <v>43621.724189814806</v>
      </c>
      <c r="K8014" s="3">
        <v>1559755369.9999998</v>
      </c>
      <c r="L8014" t="s">
        <v>17464</v>
      </c>
    </row>
    <row r="8015" spans="1:12" x14ac:dyDescent="0.35">
      <c r="A8015" t="s">
        <v>7527</v>
      </c>
      <c r="B8015" t="s">
        <v>7528</v>
      </c>
      <c r="C8015" t="s">
        <v>7529</v>
      </c>
      <c r="D8015" t="s">
        <v>5647</v>
      </c>
      <c r="E8015" t="s">
        <v>5648</v>
      </c>
      <c r="F8015" s="5">
        <f t="shared" si="250"/>
        <v>43955.465405092589</v>
      </c>
      <c r="G8015" s="3">
        <v>1588590610.9999998</v>
      </c>
      <c r="H8015" t="s">
        <v>5647</v>
      </c>
      <c r="I8015" t="s">
        <v>5648</v>
      </c>
      <c r="J8015" s="5">
        <f t="shared" si="251"/>
        <v>43959.412141203706</v>
      </c>
      <c r="K8015" s="3">
        <v>1588931609.0000002</v>
      </c>
      <c r="L8015" t="s">
        <v>7530</v>
      </c>
    </row>
    <row r="8016" spans="1:12" x14ac:dyDescent="0.35">
      <c r="A8016" t="s">
        <v>50596</v>
      </c>
      <c r="B8016" t="s">
        <v>50597</v>
      </c>
      <c r="C8016" t="s">
        <v>50598</v>
      </c>
      <c r="D8016" t="s">
        <v>5647</v>
      </c>
      <c r="E8016" t="s">
        <v>8507</v>
      </c>
      <c r="F8016" s="5">
        <f t="shared" si="250"/>
        <v>41765.681574074071</v>
      </c>
      <c r="G8016" s="3">
        <v>1399393287.9999998</v>
      </c>
      <c r="H8016" t="s">
        <v>5647</v>
      </c>
      <c r="I8016" t="s">
        <v>8507</v>
      </c>
      <c r="J8016" s="5">
        <f t="shared" si="251"/>
        <v>41765.681574074071</v>
      </c>
      <c r="K8016" s="3">
        <v>1399393287.9999998</v>
      </c>
      <c r="L8016" t="s">
        <v>50599</v>
      </c>
    </row>
    <row r="8017" spans="1:12" x14ac:dyDescent="0.35">
      <c r="A8017" t="s">
        <v>50593</v>
      </c>
      <c r="B8017" t="s">
        <v>50594</v>
      </c>
      <c r="C8017" t="s">
        <v>50595</v>
      </c>
      <c r="D8017" t="s">
        <v>5647</v>
      </c>
      <c r="E8017" t="s">
        <v>8507</v>
      </c>
      <c r="F8017" s="5">
        <f t="shared" si="250"/>
        <v>41765.688993055555</v>
      </c>
      <c r="G8017" s="3">
        <v>1399393929</v>
      </c>
      <c r="H8017" t="s">
        <v>5647</v>
      </c>
      <c r="I8017" t="s">
        <v>8507</v>
      </c>
      <c r="J8017" s="5">
        <f t="shared" si="251"/>
        <v>41765.688993055555</v>
      </c>
      <c r="K8017" s="3">
        <v>1399393929</v>
      </c>
      <c r="L8017" t="s">
        <v>39207</v>
      </c>
    </row>
    <row r="8018" spans="1:12" x14ac:dyDescent="0.35">
      <c r="A8018" t="s">
        <v>50586</v>
      </c>
      <c r="B8018" t="s">
        <v>50587</v>
      </c>
      <c r="C8018" t="s">
        <v>50588</v>
      </c>
      <c r="D8018" t="s">
        <v>5647</v>
      </c>
      <c r="E8018" t="s">
        <v>8507</v>
      </c>
      <c r="F8018" s="5">
        <f t="shared" si="250"/>
        <v>41765.726168981484</v>
      </c>
      <c r="G8018" s="3">
        <v>1399397141.0000002</v>
      </c>
      <c r="H8018" t="s">
        <v>5647</v>
      </c>
      <c r="I8018" t="s">
        <v>8507</v>
      </c>
      <c r="J8018" s="5">
        <f t="shared" si="251"/>
        <v>41765.726168981484</v>
      </c>
      <c r="K8018" s="3">
        <v>1399397141.0000002</v>
      </c>
      <c r="L8018" t="s">
        <v>50589</v>
      </c>
    </row>
    <row r="8019" spans="1:12" x14ac:dyDescent="0.35">
      <c r="A8019" t="s">
        <v>40285</v>
      </c>
      <c r="B8019" t="s">
        <v>40286</v>
      </c>
      <c r="C8019" t="s">
        <v>40287</v>
      </c>
      <c r="D8019" t="s">
        <v>5647</v>
      </c>
      <c r="E8019" t="s">
        <v>8507</v>
      </c>
      <c r="F8019" s="5">
        <f t="shared" si="250"/>
        <v>42496.456597222219</v>
      </c>
      <c r="G8019" s="3">
        <v>1462532249.9999998</v>
      </c>
      <c r="H8019" t="s">
        <v>5647</v>
      </c>
      <c r="I8019" t="s">
        <v>8507</v>
      </c>
      <c r="J8019" s="5">
        <f t="shared" si="251"/>
        <v>42496.456597222219</v>
      </c>
      <c r="K8019" s="3">
        <v>1462532249.9999998</v>
      </c>
      <c r="L8019" t="s">
        <v>40288</v>
      </c>
    </row>
    <row r="8020" spans="1:12" x14ac:dyDescent="0.35">
      <c r="A8020" t="s">
        <v>40281</v>
      </c>
      <c r="B8020" t="s">
        <v>40282</v>
      </c>
      <c r="C8020" t="s">
        <v>40283</v>
      </c>
      <c r="D8020" t="s">
        <v>5647</v>
      </c>
      <c r="E8020" t="s">
        <v>8507</v>
      </c>
      <c r="F8020" s="5">
        <f t="shared" si="250"/>
        <v>42496.460706018523</v>
      </c>
      <c r="G8020" s="3">
        <v>1462532604.9999998</v>
      </c>
      <c r="H8020" t="s">
        <v>5647</v>
      </c>
      <c r="I8020" t="s">
        <v>8507</v>
      </c>
      <c r="J8020" s="5">
        <f t="shared" si="251"/>
        <v>42496.460706018523</v>
      </c>
      <c r="K8020" s="3">
        <v>1462532604.9999998</v>
      </c>
      <c r="L8020" t="s">
        <v>40284</v>
      </c>
    </row>
    <row r="8021" spans="1:12" x14ac:dyDescent="0.35">
      <c r="A8021" t="s">
        <v>40277</v>
      </c>
      <c r="B8021" t="s">
        <v>40278</v>
      </c>
      <c r="C8021" t="s">
        <v>40279</v>
      </c>
      <c r="D8021" t="s">
        <v>5647</v>
      </c>
      <c r="E8021" t="s">
        <v>8507</v>
      </c>
      <c r="F8021" s="5">
        <f t="shared" si="250"/>
        <v>42496.467141203706</v>
      </c>
      <c r="G8021" s="3">
        <v>1462533161.0000002</v>
      </c>
      <c r="H8021" t="s">
        <v>5647</v>
      </c>
      <c r="I8021" t="s">
        <v>8507</v>
      </c>
      <c r="J8021" s="5">
        <f t="shared" si="251"/>
        <v>42496.467141203706</v>
      </c>
      <c r="K8021" s="3">
        <v>1462533161.0000002</v>
      </c>
      <c r="L8021" t="s">
        <v>40280</v>
      </c>
    </row>
    <row r="8022" spans="1:12" x14ac:dyDescent="0.35">
      <c r="A8022" t="s">
        <v>40273</v>
      </c>
      <c r="B8022" t="s">
        <v>40274</v>
      </c>
      <c r="C8022" t="s">
        <v>40275</v>
      </c>
      <c r="D8022" t="s">
        <v>5647</v>
      </c>
      <c r="E8022" t="s">
        <v>8507</v>
      </c>
      <c r="F8022" s="5">
        <f t="shared" si="250"/>
        <v>42496.481377314813</v>
      </c>
      <c r="G8022" s="3">
        <v>1462534390.9999998</v>
      </c>
      <c r="H8022" t="s">
        <v>5647</v>
      </c>
      <c r="I8022" t="s">
        <v>8507</v>
      </c>
      <c r="J8022" s="5">
        <f t="shared" si="251"/>
        <v>42496.481377314813</v>
      </c>
      <c r="K8022" s="3">
        <v>1462534390.9999998</v>
      </c>
      <c r="L8022" t="s">
        <v>40276</v>
      </c>
    </row>
    <row r="8023" spans="1:12" x14ac:dyDescent="0.35">
      <c r="A8023" t="s">
        <v>40269</v>
      </c>
      <c r="B8023" t="s">
        <v>40270</v>
      </c>
      <c r="C8023" t="s">
        <v>40271</v>
      </c>
      <c r="D8023" t="s">
        <v>5647</v>
      </c>
      <c r="E8023" t="s">
        <v>8507</v>
      </c>
      <c r="F8023" s="5">
        <f t="shared" si="250"/>
        <v>42496.640196759261</v>
      </c>
      <c r="G8023" s="3">
        <v>1462548113.0000002</v>
      </c>
      <c r="H8023" t="s">
        <v>5647</v>
      </c>
      <c r="I8023" t="s">
        <v>8507</v>
      </c>
      <c r="J8023" s="5">
        <f t="shared" si="251"/>
        <v>42496.640196759261</v>
      </c>
      <c r="K8023" s="3">
        <v>1462548113.0000002</v>
      </c>
      <c r="L8023" t="s">
        <v>40272</v>
      </c>
    </row>
    <row r="8024" spans="1:12" x14ac:dyDescent="0.35">
      <c r="A8024" t="s">
        <v>40265</v>
      </c>
      <c r="B8024" t="s">
        <v>40266</v>
      </c>
      <c r="C8024" t="s">
        <v>40267</v>
      </c>
      <c r="D8024" t="s">
        <v>5647</v>
      </c>
      <c r="E8024" t="s">
        <v>8507</v>
      </c>
      <c r="F8024" s="5">
        <f t="shared" si="250"/>
        <v>42496.66302083333</v>
      </c>
      <c r="G8024" s="3">
        <v>1462550084.9999998</v>
      </c>
      <c r="H8024" t="s">
        <v>5647</v>
      </c>
      <c r="I8024" t="s">
        <v>8507</v>
      </c>
      <c r="J8024" s="5">
        <f t="shared" si="251"/>
        <v>42496.663206018522</v>
      </c>
      <c r="K8024" s="3">
        <v>1462550101.0000002</v>
      </c>
      <c r="L8024" t="s">
        <v>40268</v>
      </c>
    </row>
    <row r="8025" spans="1:12" x14ac:dyDescent="0.35">
      <c r="A8025" t="s">
        <v>7523</v>
      </c>
      <c r="B8025" t="s">
        <v>7524</v>
      </c>
      <c r="C8025" t="s">
        <v>7525</v>
      </c>
      <c r="D8025" t="s">
        <v>5647</v>
      </c>
      <c r="E8025" t="s">
        <v>5648</v>
      </c>
      <c r="F8025" s="5">
        <f t="shared" si="250"/>
        <v>43957.030219907407</v>
      </c>
      <c r="G8025" s="3">
        <v>1588725811</v>
      </c>
      <c r="H8025" t="s">
        <v>5647</v>
      </c>
      <c r="I8025" t="s">
        <v>5648</v>
      </c>
      <c r="J8025" s="5">
        <f t="shared" si="251"/>
        <v>43959.412141203706</v>
      </c>
      <c r="K8025" s="3">
        <v>1588931609.0000002</v>
      </c>
      <c r="L8025" t="s">
        <v>7526</v>
      </c>
    </row>
    <row r="8026" spans="1:12" x14ac:dyDescent="0.35">
      <c r="A8026" t="s">
        <v>7519</v>
      </c>
      <c r="B8026" t="s">
        <v>7520</v>
      </c>
      <c r="C8026" t="s">
        <v>7521</v>
      </c>
      <c r="D8026" t="s">
        <v>5647</v>
      </c>
      <c r="E8026" t="s">
        <v>5648</v>
      </c>
      <c r="F8026" s="5">
        <f t="shared" si="250"/>
        <v>43957.893865740742</v>
      </c>
      <c r="G8026" s="3">
        <v>1588800430</v>
      </c>
      <c r="H8026" t="s">
        <v>5647</v>
      </c>
      <c r="I8026" t="s">
        <v>5648</v>
      </c>
      <c r="J8026" s="5">
        <f t="shared" si="251"/>
        <v>43959.412152777775</v>
      </c>
      <c r="K8026" s="3">
        <v>1588931609.9999998</v>
      </c>
      <c r="L8026" t="s">
        <v>7522</v>
      </c>
    </row>
    <row r="8027" spans="1:12" x14ac:dyDescent="0.35">
      <c r="A8027" t="s">
        <v>50582</v>
      </c>
      <c r="B8027" t="s">
        <v>50583</v>
      </c>
      <c r="C8027" t="s">
        <v>50584</v>
      </c>
      <c r="D8027" t="s">
        <v>5647</v>
      </c>
      <c r="E8027" t="s">
        <v>8507</v>
      </c>
      <c r="F8027" s="5">
        <f t="shared" si="250"/>
        <v>41766.414849537039</v>
      </c>
      <c r="G8027" s="3">
        <v>1399456643.0000002</v>
      </c>
      <c r="H8027" t="s">
        <v>5647</v>
      </c>
      <c r="I8027" t="s">
        <v>8507</v>
      </c>
      <c r="J8027" s="5">
        <f t="shared" si="251"/>
        <v>41766.414849537039</v>
      </c>
      <c r="K8027" s="3">
        <v>1399456643.0000002</v>
      </c>
      <c r="L8027" t="s">
        <v>50585</v>
      </c>
    </row>
    <row r="8028" spans="1:12" x14ac:dyDescent="0.35">
      <c r="A8028" t="s">
        <v>50578</v>
      </c>
      <c r="B8028" t="s">
        <v>50579</v>
      </c>
      <c r="C8028" t="s">
        <v>50580</v>
      </c>
      <c r="D8028" t="s">
        <v>5647</v>
      </c>
      <c r="E8028" t="s">
        <v>8507</v>
      </c>
      <c r="F8028" s="5">
        <f t="shared" si="250"/>
        <v>41766.441377314812</v>
      </c>
      <c r="G8028" s="3">
        <v>1399458934.9999998</v>
      </c>
      <c r="H8028" t="s">
        <v>5647</v>
      </c>
      <c r="I8028" t="s">
        <v>8507</v>
      </c>
      <c r="J8028" s="5">
        <f t="shared" si="251"/>
        <v>41766.441377314812</v>
      </c>
      <c r="K8028" s="3">
        <v>1399458934.9999998</v>
      </c>
      <c r="L8028" t="s">
        <v>50581</v>
      </c>
    </row>
    <row r="8029" spans="1:12" x14ac:dyDescent="0.35">
      <c r="A8029" t="s">
        <v>50571</v>
      </c>
      <c r="B8029" t="s">
        <v>50572</v>
      </c>
      <c r="C8029" t="s">
        <v>50573</v>
      </c>
      <c r="D8029" t="s">
        <v>5647</v>
      </c>
      <c r="E8029" t="s">
        <v>8507</v>
      </c>
      <c r="F8029" s="5">
        <f t="shared" si="250"/>
        <v>41766.468622685185</v>
      </c>
      <c r="G8029" s="3">
        <v>1399461289</v>
      </c>
      <c r="H8029" t="s">
        <v>5647</v>
      </c>
      <c r="I8029" t="s">
        <v>8507</v>
      </c>
      <c r="J8029" s="5">
        <f t="shared" si="251"/>
        <v>41766.468622685185</v>
      </c>
      <c r="K8029" s="3">
        <v>1399461289</v>
      </c>
      <c r="L8029" t="s">
        <v>50574</v>
      </c>
    </row>
    <row r="8030" spans="1:12" x14ac:dyDescent="0.35">
      <c r="A8030" t="s">
        <v>50568</v>
      </c>
      <c r="B8030" t="s">
        <v>50569</v>
      </c>
      <c r="C8030" t="s">
        <v>50570</v>
      </c>
      <c r="D8030" t="s">
        <v>5647</v>
      </c>
      <c r="E8030" t="s">
        <v>8507</v>
      </c>
      <c r="F8030" s="5">
        <f t="shared" si="250"/>
        <v>41766.475613425922</v>
      </c>
      <c r="G8030" s="3">
        <v>1399461892.9999998</v>
      </c>
      <c r="H8030" t="s">
        <v>5647</v>
      </c>
      <c r="I8030" t="s">
        <v>8507</v>
      </c>
      <c r="J8030" s="5">
        <f t="shared" si="251"/>
        <v>41766.475613425922</v>
      </c>
      <c r="K8030" s="3">
        <v>1399461892.9999998</v>
      </c>
      <c r="L8030" t="s">
        <v>39207</v>
      </c>
    </row>
    <row r="8031" spans="1:12" x14ac:dyDescent="0.35">
      <c r="A8031" t="s">
        <v>50564</v>
      </c>
      <c r="B8031" t="s">
        <v>50565</v>
      </c>
      <c r="C8031" t="s">
        <v>50566</v>
      </c>
      <c r="D8031" t="s">
        <v>5647</v>
      </c>
      <c r="E8031" t="s">
        <v>8507</v>
      </c>
      <c r="F8031" s="5">
        <f t="shared" si="250"/>
        <v>41766.490069444444</v>
      </c>
      <c r="G8031" s="3">
        <v>1399463142</v>
      </c>
      <c r="H8031" t="s">
        <v>5647</v>
      </c>
      <c r="I8031" t="s">
        <v>8507</v>
      </c>
      <c r="J8031" s="5">
        <f t="shared" si="251"/>
        <v>41766.490069444444</v>
      </c>
      <c r="K8031" s="3">
        <v>1399463142</v>
      </c>
      <c r="L8031" t="s">
        <v>50567</v>
      </c>
    </row>
    <row r="8032" spans="1:12" x14ac:dyDescent="0.35">
      <c r="A8032" t="s">
        <v>50556</v>
      </c>
      <c r="B8032" t="s">
        <v>50557</v>
      </c>
      <c r="C8032" t="s">
        <v>50558</v>
      </c>
      <c r="D8032" t="s">
        <v>5647</v>
      </c>
      <c r="E8032" t="s">
        <v>8507</v>
      </c>
      <c r="F8032" s="5">
        <f t="shared" si="250"/>
        <v>41766.544444444444</v>
      </c>
      <c r="G8032" s="3">
        <v>1399467840</v>
      </c>
      <c r="H8032" t="s">
        <v>5647</v>
      </c>
      <c r="I8032" t="s">
        <v>8507</v>
      </c>
      <c r="J8032" s="5">
        <f t="shared" si="251"/>
        <v>41766.544444444444</v>
      </c>
      <c r="K8032" s="3">
        <v>1399467840</v>
      </c>
      <c r="L8032" t="s">
        <v>50559</v>
      </c>
    </row>
    <row r="8033" spans="1:12" x14ac:dyDescent="0.35">
      <c r="A8033" t="s">
        <v>50552</v>
      </c>
      <c r="B8033" t="s">
        <v>50553</v>
      </c>
      <c r="C8033" t="s">
        <v>50554</v>
      </c>
      <c r="D8033" t="s">
        <v>5647</v>
      </c>
      <c r="E8033" t="s">
        <v>8507</v>
      </c>
      <c r="F8033" s="5">
        <f t="shared" si="250"/>
        <v>41766.643090277779</v>
      </c>
      <c r="G8033" s="3">
        <v>1399476363.0000002</v>
      </c>
      <c r="H8033" t="s">
        <v>5647</v>
      </c>
      <c r="I8033" t="s">
        <v>8507</v>
      </c>
      <c r="J8033" s="5">
        <f t="shared" si="251"/>
        <v>41766.643090277779</v>
      </c>
      <c r="K8033" s="3">
        <v>1399476363.0000002</v>
      </c>
      <c r="L8033" t="s">
        <v>50555</v>
      </c>
    </row>
    <row r="8034" spans="1:12" x14ac:dyDescent="0.35">
      <c r="A8034" t="s">
        <v>50548</v>
      </c>
      <c r="B8034" t="s">
        <v>50549</v>
      </c>
      <c r="C8034" t="s">
        <v>50550</v>
      </c>
      <c r="D8034" t="s">
        <v>5647</v>
      </c>
      <c r="E8034" t="s">
        <v>8507</v>
      </c>
      <c r="F8034" s="5">
        <f t="shared" si="250"/>
        <v>41766.650914351849</v>
      </c>
      <c r="G8034" s="3">
        <v>1399477038.9999998</v>
      </c>
      <c r="H8034" t="s">
        <v>5647</v>
      </c>
      <c r="I8034" t="s">
        <v>8507</v>
      </c>
      <c r="J8034" s="5">
        <f t="shared" si="251"/>
        <v>41766.650914351849</v>
      </c>
      <c r="K8034" s="3">
        <v>1399477038.9999998</v>
      </c>
      <c r="L8034" t="s">
        <v>50551</v>
      </c>
    </row>
    <row r="8035" spans="1:12" x14ac:dyDescent="0.35">
      <c r="A8035" t="s">
        <v>7515</v>
      </c>
      <c r="B8035" t="s">
        <v>7516</v>
      </c>
      <c r="C8035" t="s">
        <v>7517</v>
      </c>
      <c r="D8035" t="s">
        <v>5647</v>
      </c>
      <c r="E8035" t="s">
        <v>5648</v>
      </c>
      <c r="F8035" s="5">
        <f t="shared" si="250"/>
        <v>43959.396064814806</v>
      </c>
      <c r="G8035" s="3">
        <v>1588930219.9999998</v>
      </c>
      <c r="H8035" t="s">
        <v>5647</v>
      </c>
      <c r="I8035" t="s">
        <v>5648</v>
      </c>
      <c r="J8035" s="5">
        <f t="shared" si="251"/>
        <v>43959.412152777775</v>
      </c>
      <c r="K8035" s="3">
        <v>1588931609.9999998</v>
      </c>
      <c r="L8035" t="s">
        <v>7518</v>
      </c>
    </row>
    <row r="8036" spans="1:12" x14ac:dyDescent="0.35">
      <c r="A8036" t="s">
        <v>7512</v>
      </c>
      <c r="B8036" t="s">
        <v>7509</v>
      </c>
      <c r="C8036" t="s">
        <v>7513</v>
      </c>
      <c r="D8036" t="s">
        <v>5647</v>
      </c>
      <c r="E8036" t="s">
        <v>5648</v>
      </c>
      <c r="F8036" s="5">
        <f t="shared" si="250"/>
        <v>43959.408263888879</v>
      </c>
      <c r="G8036" s="3">
        <v>1588931273.9999998</v>
      </c>
      <c r="H8036" t="s">
        <v>5647</v>
      </c>
      <c r="I8036" t="s">
        <v>5648</v>
      </c>
      <c r="J8036" s="5">
        <f t="shared" si="251"/>
        <v>43959.412152777775</v>
      </c>
      <c r="K8036" s="3">
        <v>1588931609.9999998</v>
      </c>
      <c r="L8036" t="s">
        <v>7514</v>
      </c>
    </row>
    <row r="8037" spans="1:12" x14ac:dyDescent="0.35">
      <c r="A8037" t="s">
        <v>7508</v>
      </c>
      <c r="B8037" t="s">
        <v>7509</v>
      </c>
      <c r="C8037" t="s">
        <v>7510</v>
      </c>
      <c r="D8037" t="s">
        <v>5647</v>
      </c>
      <c r="E8037" t="s">
        <v>5648</v>
      </c>
      <c r="F8037" s="5">
        <f t="shared" si="250"/>
        <v>43959.412638888891</v>
      </c>
      <c r="G8037" s="3">
        <v>1588931652.0000002</v>
      </c>
      <c r="H8037" t="s">
        <v>5647</v>
      </c>
      <c r="I8037" t="s">
        <v>5648</v>
      </c>
      <c r="J8037" s="5">
        <f t="shared" si="251"/>
        <v>43959.412638888891</v>
      </c>
      <c r="K8037" s="3">
        <v>1588931652.0000002</v>
      </c>
      <c r="L8037" t="s">
        <v>7511</v>
      </c>
    </row>
    <row r="8038" spans="1:12" x14ac:dyDescent="0.35">
      <c r="A8038" t="s">
        <v>44427</v>
      </c>
      <c r="B8038" t="s">
        <v>44428</v>
      </c>
      <c r="C8038" t="s">
        <v>44429</v>
      </c>
      <c r="D8038" t="s">
        <v>5647</v>
      </c>
      <c r="E8038" t="s">
        <v>8507</v>
      </c>
      <c r="F8038" s="5">
        <f t="shared" si="250"/>
        <v>42156.595034722224</v>
      </c>
      <c r="G8038" s="3">
        <v>1433168211.0000002</v>
      </c>
      <c r="H8038" t="s">
        <v>5647</v>
      </c>
      <c r="I8038" t="s">
        <v>8507</v>
      </c>
      <c r="J8038" s="5">
        <f t="shared" si="251"/>
        <v>42156.595034722224</v>
      </c>
      <c r="K8038" s="3">
        <v>1433168211.0000002</v>
      </c>
      <c r="L8038" t="s">
        <v>44426</v>
      </c>
    </row>
    <row r="8039" spans="1:12" x14ac:dyDescent="0.35">
      <c r="A8039" t="s">
        <v>44423</v>
      </c>
      <c r="B8039" t="s">
        <v>44424</v>
      </c>
      <c r="C8039" t="s">
        <v>44425</v>
      </c>
      <c r="D8039" t="s">
        <v>5647</v>
      </c>
      <c r="E8039" t="s">
        <v>8507</v>
      </c>
      <c r="F8039" s="5">
        <f t="shared" si="250"/>
        <v>42156.595034722224</v>
      </c>
      <c r="G8039" s="3">
        <v>1433168211.0000002</v>
      </c>
      <c r="H8039" t="s">
        <v>5647</v>
      </c>
      <c r="I8039" t="s">
        <v>8507</v>
      </c>
      <c r="J8039" s="5">
        <f t="shared" si="251"/>
        <v>42156.595659722225</v>
      </c>
      <c r="K8039" s="3">
        <v>1433168265.0000002</v>
      </c>
      <c r="L8039" t="s">
        <v>44426</v>
      </c>
    </row>
    <row r="8040" spans="1:12" x14ac:dyDescent="0.35">
      <c r="A8040" t="s">
        <v>44420</v>
      </c>
      <c r="B8040" t="s">
        <v>44421</v>
      </c>
      <c r="C8040" t="s">
        <v>44422</v>
      </c>
      <c r="D8040" t="s">
        <v>5647</v>
      </c>
      <c r="E8040" t="s">
        <v>8507</v>
      </c>
      <c r="F8040" s="5">
        <f t="shared" si="250"/>
        <v>42156.59579861111</v>
      </c>
      <c r="G8040" s="3">
        <v>1433168277</v>
      </c>
      <c r="H8040" t="s">
        <v>5647</v>
      </c>
      <c r="I8040" t="s">
        <v>8507</v>
      </c>
      <c r="J8040" s="5">
        <f t="shared" si="251"/>
        <v>42156.59579861111</v>
      </c>
      <c r="K8040" s="3">
        <v>1433168277</v>
      </c>
      <c r="L8040" t="s">
        <v>39207</v>
      </c>
    </row>
    <row r="8041" spans="1:12" x14ac:dyDescent="0.35">
      <c r="A8041" t="s">
        <v>39925</v>
      </c>
      <c r="B8041" t="s">
        <v>39926</v>
      </c>
      <c r="C8041" t="s">
        <v>39927</v>
      </c>
      <c r="D8041" t="s">
        <v>5647</v>
      </c>
      <c r="E8041" t="s">
        <v>8507</v>
      </c>
      <c r="F8041" s="5">
        <f t="shared" si="250"/>
        <v>42522.578564814816</v>
      </c>
      <c r="G8041" s="3">
        <v>1464789188</v>
      </c>
      <c r="H8041" t="s">
        <v>5647</v>
      </c>
      <c r="I8041" t="s">
        <v>8507</v>
      </c>
      <c r="J8041" s="5">
        <f t="shared" si="251"/>
        <v>42522.578715277778</v>
      </c>
      <c r="K8041" s="3">
        <v>1464789201</v>
      </c>
      <c r="L8041" t="s">
        <v>39928</v>
      </c>
    </row>
    <row r="8042" spans="1:12" x14ac:dyDescent="0.35">
      <c r="A8042" t="s">
        <v>44192</v>
      </c>
      <c r="B8042" t="s">
        <v>44193</v>
      </c>
      <c r="C8042" t="s">
        <v>44194</v>
      </c>
      <c r="D8042" t="s">
        <v>5647</v>
      </c>
      <c r="E8042" t="s">
        <v>8507</v>
      </c>
      <c r="F8042" s="5">
        <f t="shared" si="250"/>
        <v>42165.415879629632</v>
      </c>
      <c r="G8042" s="3">
        <v>1433930332.0000002</v>
      </c>
      <c r="H8042" t="s">
        <v>5647</v>
      </c>
      <c r="I8042" t="s">
        <v>8507</v>
      </c>
      <c r="J8042" s="5">
        <f t="shared" si="251"/>
        <v>42165.415879629632</v>
      </c>
      <c r="K8042" s="3">
        <v>1433930332.0000002</v>
      </c>
      <c r="L8042" t="s">
        <v>44195</v>
      </c>
    </row>
    <row r="8043" spans="1:12" x14ac:dyDescent="0.35">
      <c r="A8043" t="s">
        <v>44189</v>
      </c>
      <c r="B8043" t="s">
        <v>44190</v>
      </c>
      <c r="C8043" t="s">
        <v>44191</v>
      </c>
      <c r="D8043" t="s">
        <v>5647</v>
      </c>
      <c r="E8043" t="s">
        <v>8507</v>
      </c>
      <c r="F8043" s="5">
        <f t="shared" si="250"/>
        <v>42165.415972222225</v>
      </c>
      <c r="G8043" s="3">
        <v>1433930340.0000002</v>
      </c>
      <c r="H8043" t="s">
        <v>5647</v>
      </c>
      <c r="I8043" t="s">
        <v>8507</v>
      </c>
      <c r="J8043" s="5">
        <f t="shared" si="251"/>
        <v>42165.415972222225</v>
      </c>
      <c r="K8043" s="3">
        <v>1433930340.0000002</v>
      </c>
      <c r="L8043" t="s">
        <v>39207</v>
      </c>
    </row>
    <row r="8044" spans="1:12" x14ac:dyDescent="0.35">
      <c r="A8044" t="s">
        <v>49955</v>
      </c>
      <c r="B8044" t="s">
        <v>49946</v>
      </c>
      <c r="C8044" t="s">
        <v>49956</v>
      </c>
      <c r="D8044" t="s">
        <v>5647</v>
      </c>
      <c r="E8044" t="s">
        <v>8507</v>
      </c>
      <c r="F8044" s="5">
        <f t="shared" si="250"/>
        <v>41801.556516203702</v>
      </c>
      <c r="G8044" s="3">
        <v>1402492882.9999998</v>
      </c>
      <c r="H8044" t="s">
        <v>5647</v>
      </c>
      <c r="I8044" t="s">
        <v>8507</v>
      </c>
      <c r="J8044" s="5">
        <f t="shared" si="251"/>
        <v>41801.55736111111</v>
      </c>
      <c r="K8044" s="3">
        <v>1402492956</v>
      </c>
      <c r="L8044" t="s">
        <v>49957</v>
      </c>
    </row>
    <row r="8045" spans="1:12" x14ac:dyDescent="0.35">
      <c r="A8045" t="s">
        <v>49952</v>
      </c>
      <c r="B8045" t="s">
        <v>49953</v>
      </c>
      <c r="C8045" t="s">
        <v>49954</v>
      </c>
      <c r="D8045" t="s">
        <v>5647</v>
      </c>
      <c r="E8045" t="s">
        <v>8507</v>
      </c>
      <c r="F8045" s="5">
        <f t="shared" si="250"/>
        <v>41801.562962962962</v>
      </c>
      <c r="G8045" s="3">
        <v>1402493440</v>
      </c>
      <c r="H8045" t="s">
        <v>5647</v>
      </c>
      <c r="I8045" t="s">
        <v>8507</v>
      </c>
      <c r="J8045" s="5">
        <f t="shared" si="251"/>
        <v>41801.562962962962</v>
      </c>
      <c r="K8045" s="3">
        <v>1402493440</v>
      </c>
      <c r="L8045" t="s">
        <v>39207</v>
      </c>
    </row>
    <row r="8046" spans="1:12" x14ac:dyDescent="0.35">
      <c r="A8046" t="s">
        <v>49948</v>
      </c>
      <c r="B8046" t="s">
        <v>49949</v>
      </c>
      <c r="C8046" t="s">
        <v>49950</v>
      </c>
      <c r="D8046" t="s">
        <v>5647</v>
      </c>
      <c r="E8046" t="s">
        <v>8507</v>
      </c>
      <c r="F8046" s="5">
        <f t="shared" si="250"/>
        <v>41801.56354166667</v>
      </c>
      <c r="G8046" s="3">
        <v>1402493490.0000002</v>
      </c>
      <c r="H8046" t="s">
        <v>5647</v>
      </c>
      <c r="I8046" t="s">
        <v>8507</v>
      </c>
      <c r="J8046" s="5">
        <f t="shared" si="251"/>
        <v>41801.56354166667</v>
      </c>
      <c r="K8046" s="3">
        <v>1402493490.0000002</v>
      </c>
      <c r="L8046" t="s">
        <v>49951</v>
      </c>
    </row>
    <row r="8047" spans="1:12" x14ac:dyDescent="0.35">
      <c r="A8047" t="s">
        <v>49911</v>
      </c>
      <c r="B8047" t="s">
        <v>49912</v>
      </c>
      <c r="C8047" t="s">
        <v>49913</v>
      </c>
      <c r="D8047" t="s">
        <v>5647</v>
      </c>
      <c r="E8047" t="s">
        <v>8507</v>
      </c>
      <c r="F8047" s="5">
        <f t="shared" si="250"/>
        <v>41802.664571759262</v>
      </c>
      <c r="G8047" s="3">
        <v>1402588619.0000002</v>
      </c>
      <c r="H8047" t="s">
        <v>5647</v>
      </c>
      <c r="I8047" t="s">
        <v>8507</v>
      </c>
      <c r="J8047" s="5">
        <f t="shared" si="251"/>
        <v>41802.664571759262</v>
      </c>
      <c r="K8047" s="3">
        <v>1402588619.0000002</v>
      </c>
      <c r="L8047" t="s">
        <v>39207</v>
      </c>
    </row>
    <row r="8048" spans="1:12" x14ac:dyDescent="0.35">
      <c r="A8048" t="s">
        <v>49908</v>
      </c>
      <c r="B8048" t="s">
        <v>49898</v>
      </c>
      <c r="C8048" t="s">
        <v>49909</v>
      </c>
      <c r="D8048" t="s">
        <v>5647</v>
      </c>
      <c r="E8048" t="s">
        <v>8507</v>
      </c>
      <c r="F8048" s="5">
        <f t="shared" si="250"/>
        <v>41802.665462962963</v>
      </c>
      <c r="G8048" s="3">
        <v>1402588696</v>
      </c>
      <c r="H8048" t="s">
        <v>5647</v>
      </c>
      <c r="I8048" t="s">
        <v>8507</v>
      </c>
      <c r="J8048" s="5">
        <f t="shared" si="251"/>
        <v>41802.665462962963</v>
      </c>
      <c r="K8048" s="3">
        <v>1402588696</v>
      </c>
      <c r="L8048" t="s">
        <v>49910</v>
      </c>
    </row>
    <row r="8049" spans="1:12" x14ac:dyDescent="0.35">
      <c r="A8049" t="s">
        <v>49886</v>
      </c>
      <c r="B8049" s="1" t="s">
        <v>49878</v>
      </c>
      <c r="C8049" t="s">
        <v>49855</v>
      </c>
      <c r="D8049" t="s">
        <v>5647</v>
      </c>
      <c r="E8049" t="s">
        <v>8507</v>
      </c>
      <c r="F8049" s="5">
        <f t="shared" si="250"/>
        <v>41803.466365740744</v>
      </c>
      <c r="G8049" s="3">
        <v>1402657894.0000002</v>
      </c>
      <c r="H8049" t="s">
        <v>5647</v>
      </c>
      <c r="I8049" t="s">
        <v>8507</v>
      </c>
      <c r="J8049" s="5">
        <f t="shared" si="251"/>
        <v>41803.466365740744</v>
      </c>
      <c r="K8049" s="3">
        <v>1402657894.0000002</v>
      </c>
      <c r="L8049" t="s">
        <v>49887</v>
      </c>
    </row>
    <row r="8050" spans="1:12" x14ac:dyDescent="0.35">
      <c r="A8050" t="s">
        <v>49884</v>
      </c>
      <c r="B8050" t="s">
        <v>49868</v>
      </c>
      <c r="C8050" t="s">
        <v>49885</v>
      </c>
      <c r="D8050" t="s">
        <v>5647</v>
      </c>
      <c r="E8050" t="s">
        <v>8507</v>
      </c>
      <c r="F8050" s="5">
        <f t="shared" si="250"/>
        <v>41803.468645833331</v>
      </c>
      <c r="G8050" s="3">
        <v>1402658090.9999998</v>
      </c>
      <c r="H8050" t="s">
        <v>5647</v>
      </c>
      <c r="I8050" t="s">
        <v>8507</v>
      </c>
      <c r="J8050" s="5">
        <f t="shared" si="251"/>
        <v>41803.468645833331</v>
      </c>
      <c r="K8050" s="3">
        <v>1402658090.9999998</v>
      </c>
      <c r="L8050" t="s">
        <v>39207</v>
      </c>
    </row>
    <row r="8051" spans="1:12" x14ac:dyDescent="0.35">
      <c r="A8051" t="s">
        <v>49873</v>
      </c>
      <c r="B8051" t="s">
        <v>49874</v>
      </c>
      <c r="C8051" t="s">
        <v>49875</v>
      </c>
      <c r="D8051" t="s">
        <v>5647</v>
      </c>
      <c r="E8051" t="s">
        <v>8507</v>
      </c>
      <c r="F8051" s="5">
        <f t="shared" si="250"/>
        <v>41803.475069444445</v>
      </c>
      <c r="G8051" s="3">
        <v>1402658646</v>
      </c>
      <c r="H8051" t="s">
        <v>5647</v>
      </c>
      <c r="I8051" t="s">
        <v>8507</v>
      </c>
      <c r="J8051" s="5">
        <f t="shared" si="251"/>
        <v>41803.475069444445</v>
      </c>
      <c r="K8051" s="3">
        <v>1402658646</v>
      </c>
      <c r="L8051" t="s">
        <v>49876</v>
      </c>
    </row>
    <row r="8052" spans="1:12" x14ac:dyDescent="0.35">
      <c r="A8052" t="s">
        <v>49870</v>
      </c>
      <c r="B8052" t="s">
        <v>49868</v>
      </c>
      <c r="C8052" t="s">
        <v>49871</v>
      </c>
      <c r="D8052" t="s">
        <v>5647</v>
      </c>
      <c r="E8052" t="s">
        <v>8507</v>
      </c>
      <c r="F8052" s="5">
        <f t="shared" si="250"/>
        <v>41803.475729166668</v>
      </c>
      <c r="G8052" s="3">
        <v>1402658703.0000002</v>
      </c>
      <c r="H8052" t="s">
        <v>5647</v>
      </c>
      <c r="I8052" t="s">
        <v>8507</v>
      </c>
      <c r="J8052" s="5">
        <f t="shared" si="251"/>
        <v>41803.475729166668</v>
      </c>
      <c r="K8052" s="3">
        <v>1402658703.0000002</v>
      </c>
      <c r="L8052" t="s">
        <v>49872</v>
      </c>
    </row>
    <row r="8053" spans="1:12" x14ac:dyDescent="0.35">
      <c r="A8053" t="s">
        <v>49852</v>
      </c>
      <c r="B8053" t="s">
        <v>49850</v>
      </c>
      <c r="C8053" t="s">
        <v>49853</v>
      </c>
      <c r="D8053" t="s">
        <v>5647</v>
      </c>
      <c r="E8053" t="s">
        <v>8507</v>
      </c>
      <c r="F8053" s="5">
        <f t="shared" si="250"/>
        <v>41803.541041666664</v>
      </c>
      <c r="G8053" s="3">
        <v>1402664345.9999998</v>
      </c>
      <c r="H8053" t="s">
        <v>5647</v>
      </c>
      <c r="I8053" t="s">
        <v>8507</v>
      </c>
      <c r="J8053" s="5">
        <f t="shared" si="251"/>
        <v>41803.541041666664</v>
      </c>
      <c r="K8053" s="3">
        <v>1402664345.9999998</v>
      </c>
      <c r="L8053" t="s">
        <v>39207</v>
      </c>
    </row>
    <row r="8054" spans="1:12" x14ac:dyDescent="0.35">
      <c r="A8054" t="s">
        <v>49833</v>
      </c>
      <c r="B8054" t="s">
        <v>49831</v>
      </c>
      <c r="C8054" t="s">
        <v>49834</v>
      </c>
      <c r="D8054" t="s">
        <v>5647</v>
      </c>
      <c r="E8054" t="s">
        <v>8507</v>
      </c>
      <c r="F8054" s="5">
        <f t="shared" si="250"/>
        <v>41803.581979166665</v>
      </c>
      <c r="G8054" s="3">
        <v>1402667883</v>
      </c>
      <c r="H8054" t="s">
        <v>5647</v>
      </c>
      <c r="I8054" t="s">
        <v>8507</v>
      </c>
      <c r="J8054" s="5">
        <f t="shared" si="251"/>
        <v>41803.581979166665</v>
      </c>
      <c r="K8054" s="3">
        <v>1402667883</v>
      </c>
      <c r="L8054" t="s">
        <v>49835</v>
      </c>
    </row>
    <row r="8055" spans="1:12" x14ac:dyDescent="0.35">
      <c r="A8055" t="s">
        <v>49814</v>
      </c>
      <c r="B8055" t="s">
        <v>49815</v>
      </c>
      <c r="C8055" t="s">
        <v>49816</v>
      </c>
      <c r="D8055" t="s">
        <v>5647</v>
      </c>
      <c r="E8055" t="s">
        <v>8507</v>
      </c>
      <c r="F8055" s="5">
        <f t="shared" si="250"/>
        <v>41803.686423611114</v>
      </c>
      <c r="G8055" s="3">
        <v>1402676907.0000002</v>
      </c>
      <c r="H8055" t="s">
        <v>5647</v>
      </c>
      <c r="I8055" t="s">
        <v>8507</v>
      </c>
      <c r="J8055" s="5">
        <f t="shared" si="251"/>
        <v>41803.686423611114</v>
      </c>
      <c r="K8055" s="3">
        <v>1402676907.0000002</v>
      </c>
      <c r="L8055" t="s">
        <v>49817</v>
      </c>
    </row>
    <row r="8056" spans="1:12" x14ac:dyDescent="0.35">
      <c r="A8056" t="s">
        <v>44106</v>
      </c>
      <c r="B8056" t="s">
        <v>44107</v>
      </c>
      <c r="C8056" t="s">
        <v>44108</v>
      </c>
      <c r="D8056" t="s">
        <v>5647</v>
      </c>
      <c r="E8056" t="s">
        <v>8507</v>
      </c>
      <c r="F8056" s="5">
        <f t="shared" si="250"/>
        <v>42170.131493055553</v>
      </c>
      <c r="G8056" s="3">
        <v>1434337760.9999998</v>
      </c>
      <c r="H8056" t="s">
        <v>5647</v>
      </c>
      <c r="I8056" t="s">
        <v>8507</v>
      </c>
      <c r="J8056" s="5">
        <f t="shared" si="251"/>
        <v>42170.132094907407</v>
      </c>
      <c r="K8056" s="3">
        <v>1434337813</v>
      </c>
      <c r="L8056" t="s">
        <v>44109</v>
      </c>
    </row>
    <row r="8057" spans="1:12" x14ac:dyDescent="0.35">
      <c r="A8057" t="s">
        <v>39651</v>
      </c>
      <c r="B8057" t="s">
        <v>39652</v>
      </c>
      <c r="C8057" t="s">
        <v>39653</v>
      </c>
      <c r="D8057" t="s">
        <v>5647</v>
      </c>
      <c r="E8057" t="s">
        <v>8507</v>
      </c>
      <c r="F8057" s="5">
        <f t="shared" si="250"/>
        <v>42537.628252314818</v>
      </c>
      <c r="G8057" s="3">
        <v>1466089481.0000002</v>
      </c>
      <c r="H8057" t="s">
        <v>5647</v>
      </c>
      <c r="I8057" t="s">
        <v>8507</v>
      </c>
      <c r="J8057" s="5">
        <f t="shared" si="251"/>
        <v>42537.628252314818</v>
      </c>
      <c r="K8057" s="3">
        <v>1466089481.0000002</v>
      </c>
      <c r="L8057" t="s">
        <v>39654</v>
      </c>
    </row>
    <row r="8058" spans="1:12" x14ac:dyDescent="0.35">
      <c r="A8058" t="s">
        <v>39640</v>
      </c>
      <c r="B8058" t="s">
        <v>39641</v>
      </c>
      <c r="C8058" t="s">
        <v>39642</v>
      </c>
      <c r="D8058" t="s">
        <v>5647</v>
      </c>
      <c r="E8058" t="s">
        <v>8507</v>
      </c>
      <c r="F8058" s="5">
        <f t="shared" si="250"/>
        <v>42537.703530092593</v>
      </c>
      <c r="G8058" s="3">
        <v>1466095985</v>
      </c>
      <c r="H8058" t="s">
        <v>5647</v>
      </c>
      <c r="I8058" t="s">
        <v>8507</v>
      </c>
      <c r="J8058" s="5">
        <f t="shared" si="251"/>
        <v>42537.703530092593</v>
      </c>
      <c r="K8058" s="3">
        <v>1466095985</v>
      </c>
      <c r="L8058" t="s">
        <v>39643</v>
      </c>
    </row>
    <row r="8059" spans="1:12" x14ac:dyDescent="0.35">
      <c r="A8059" t="s">
        <v>39636</v>
      </c>
      <c r="B8059" t="s">
        <v>39637</v>
      </c>
      <c r="C8059" t="s">
        <v>39638</v>
      </c>
      <c r="D8059" t="s">
        <v>5647</v>
      </c>
      <c r="E8059" t="s">
        <v>8507</v>
      </c>
      <c r="F8059" s="5">
        <f t="shared" si="250"/>
        <v>42537.77979166666</v>
      </c>
      <c r="G8059" s="3">
        <v>1466102574</v>
      </c>
      <c r="H8059" t="s">
        <v>5647</v>
      </c>
      <c r="I8059" t="s">
        <v>8507</v>
      </c>
      <c r="J8059" s="5">
        <f t="shared" si="251"/>
        <v>42537.77979166666</v>
      </c>
      <c r="K8059" s="3">
        <v>1466102574</v>
      </c>
      <c r="L8059" t="s">
        <v>39639</v>
      </c>
    </row>
    <row r="8060" spans="1:12" x14ac:dyDescent="0.35">
      <c r="A8060" t="s">
        <v>39632</v>
      </c>
      <c r="B8060" t="s">
        <v>39633</v>
      </c>
      <c r="C8060" t="s">
        <v>39634</v>
      </c>
      <c r="D8060" t="s">
        <v>5647</v>
      </c>
      <c r="E8060" t="s">
        <v>8507</v>
      </c>
      <c r="F8060" s="5">
        <f t="shared" si="250"/>
        <v>42537.868726851855</v>
      </c>
      <c r="G8060" s="3">
        <v>1466110258.0000002</v>
      </c>
      <c r="H8060" t="s">
        <v>5647</v>
      </c>
      <c r="I8060" t="s">
        <v>8507</v>
      </c>
      <c r="J8060" s="5">
        <f t="shared" si="251"/>
        <v>42537.868726851855</v>
      </c>
      <c r="K8060" s="3">
        <v>1466110258.0000002</v>
      </c>
      <c r="L8060" t="s">
        <v>39635</v>
      </c>
    </row>
    <row r="8061" spans="1:12" x14ac:dyDescent="0.35">
      <c r="A8061" t="s">
        <v>39628</v>
      </c>
      <c r="B8061" t="s">
        <v>39629</v>
      </c>
      <c r="C8061" t="s">
        <v>39630</v>
      </c>
      <c r="D8061" t="s">
        <v>5647</v>
      </c>
      <c r="E8061" t="s">
        <v>8507</v>
      </c>
      <c r="F8061" s="5">
        <f t="shared" si="250"/>
        <v>42537.881122685183</v>
      </c>
      <c r="G8061" s="3">
        <v>1466111328.9999998</v>
      </c>
      <c r="H8061" t="s">
        <v>5647</v>
      </c>
      <c r="I8061" t="s">
        <v>8507</v>
      </c>
      <c r="J8061" s="5">
        <f t="shared" si="251"/>
        <v>42537.88140046296</v>
      </c>
      <c r="K8061" s="3">
        <v>1466111352.9999998</v>
      </c>
      <c r="L8061" t="s">
        <v>39631</v>
      </c>
    </row>
    <row r="8062" spans="1:12" x14ac:dyDescent="0.35">
      <c r="A8062" t="s">
        <v>39624</v>
      </c>
      <c r="B8062" t="s">
        <v>39625</v>
      </c>
      <c r="C8062" t="s">
        <v>39626</v>
      </c>
      <c r="D8062" t="s">
        <v>5647</v>
      </c>
      <c r="E8062" t="s">
        <v>8507</v>
      </c>
      <c r="F8062" s="5">
        <f t="shared" si="250"/>
        <v>42537.899918981479</v>
      </c>
      <c r="G8062" s="3">
        <v>1466112952.9999998</v>
      </c>
      <c r="H8062" t="s">
        <v>5647</v>
      </c>
      <c r="I8062" t="s">
        <v>8507</v>
      </c>
      <c r="J8062" s="5">
        <f t="shared" si="251"/>
        <v>42537.899918981479</v>
      </c>
      <c r="K8062" s="3">
        <v>1466112952.9999998</v>
      </c>
      <c r="L8062" t="s">
        <v>39627</v>
      </c>
    </row>
    <row r="8063" spans="1:12" x14ac:dyDescent="0.35">
      <c r="A8063" t="s">
        <v>49778</v>
      </c>
      <c r="B8063" t="s">
        <v>49779</v>
      </c>
      <c r="C8063" t="s">
        <v>49780</v>
      </c>
      <c r="D8063" t="s">
        <v>5647</v>
      </c>
      <c r="E8063" t="s">
        <v>8507</v>
      </c>
      <c r="F8063" s="5">
        <f t="shared" si="250"/>
        <v>41807.550787037035</v>
      </c>
      <c r="G8063" s="3">
        <v>1403010787.9999998</v>
      </c>
      <c r="H8063" t="s">
        <v>5647</v>
      </c>
      <c r="I8063" t="s">
        <v>8507</v>
      </c>
      <c r="J8063" s="5">
        <f t="shared" si="251"/>
        <v>41807.550787037035</v>
      </c>
      <c r="K8063" s="3">
        <v>1403010787.9999998</v>
      </c>
      <c r="L8063" t="s">
        <v>49781</v>
      </c>
    </row>
    <row r="8064" spans="1:12" x14ac:dyDescent="0.35">
      <c r="A8064" t="s">
        <v>49764</v>
      </c>
      <c r="B8064" t="s">
        <v>49749</v>
      </c>
      <c r="C8064" t="s">
        <v>49765</v>
      </c>
      <c r="D8064" t="s">
        <v>5647</v>
      </c>
      <c r="E8064" t="s">
        <v>8507</v>
      </c>
      <c r="F8064" s="5">
        <f t="shared" si="250"/>
        <v>41807.67659722222</v>
      </c>
      <c r="G8064" s="3">
        <v>1403021657.9999998</v>
      </c>
      <c r="H8064" t="s">
        <v>5647</v>
      </c>
      <c r="I8064" t="s">
        <v>8507</v>
      </c>
      <c r="J8064" s="5">
        <f t="shared" si="251"/>
        <v>41807.67659722222</v>
      </c>
      <c r="K8064" s="3">
        <v>1403021657.9999998</v>
      </c>
      <c r="L8064" t="s">
        <v>49766</v>
      </c>
    </row>
    <row r="8065" spans="1:12" x14ac:dyDescent="0.35">
      <c r="A8065" t="s">
        <v>49757</v>
      </c>
      <c r="B8065" t="s">
        <v>49758</v>
      </c>
      <c r="C8065" t="s">
        <v>49759</v>
      </c>
      <c r="D8065" t="s">
        <v>5647</v>
      </c>
      <c r="E8065" t="s">
        <v>8507</v>
      </c>
      <c r="F8065" s="5">
        <f t="shared" si="250"/>
        <v>41807.677824074075</v>
      </c>
      <c r="G8065" s="3">
        <v>1403021764</v>
      </c>
      <c r="H8065" t="s">
        <v>5647</v>
      </c>
      <c r="I8065" t="s">
        <v>8507</v>
      </c>
      <c r="J8065" s="5">
        <f t="shared" si="251"/>
        <v>41807.677824074075</v>
      </c>
      <c r="K8065" s="3">
        <v>1403021764</v>
      </c>
      <c r="L8065" t="s">
        <v>39207</v>
      </c>
    </row>
    <row r="8066" spans="1:12" x14ac:dyDescent="0.35">
      <c r="A8066" t="s">
        <v>49751</v>
      </c>
      <c r="B8066" t="s">
        <v>49752</v>
      </c>
      <c r="C8066" t="s">
        <v>49753</v>
      </c>
      <c r="D8066" t="s">
        <v>5647</v>
      </c>
      <c r="E8066" t="s">
        <v>8507</v>
      </c>
      <c r="F8066" s="5">
        <f t="shared" si="250"/>
        <v>41807.681909722225</v>
      </c>
      <c r="G8066" s="3">
        <v>1403022117.0000002</v>
      </c>
      <c r="H8066" t="s">
        <v>5647</v>
      </c>
      <c r="I8066" t="s">
        <v>8507</v>
      </c>
      <c r="J8066" s="5">
        <f t="shared" si="251"/>
        <v>41807.681909722225</v>
      </c>
      <c r="K8066" s="3">
        <v>1403022117.0000002</v>
      </c>
      <c r="L8066" t="s">
        <v>49754</v>
      </c>
    </row>
    <row r="8067" spans="1:12" x14ac:dyDescent="0.35">
      <c r="A8067" t="s">
        <v>39620</v>
      </c>
      <c r="B8067" t="s">
        <v>39621</v>
      </c>
      <c r="C8067" t="s">
        <v>39622</v>
      </c>
      <c r="D8067" t="s">
        <v>5647</v>
      </c>
      <c r="E8067" t="s">
        <v>8507</v>
      </c>
      <c r="F8067" s="5">
        <f t="shared" ref="F8067:F8130" si="252">(((G8067/60)/60)/24)+DATE(1970,1,1)</f>
        <v>42538.005428240744</v>
      </c>
      <c r="G8067" s="3">
        <v>1466122069.0000002</v>
      </c>
      <c r="H8067" t="s">
        <v>5647</v>
      </c>
      <c r="I8067" t="s">
        <v>8507</v>
      </c>
      <c r="J8067" s="5">
        <f t="shared" ref="J8067:J8130" si="253">(((K8067/60)/60)/24)+DATE(1970,1,1)</f>
        <v>42538.005428240744</v>
      </c>
      <c r="K8067" s="3">
        <v>1466122069.0000002</v>
      </c>
      <c r="L8067" t="s">
        <v>39623</v>
      </c>
    </row>
    <row r="8068" spans="1:12" x14ac:dyDescent="0.35">
      <c r="A8068" t="s">
        <v>39617</v>
      </c>
      <c r="B8068" t="s">
        <v>39599</v>
      </c>
      <c r="C8068" t="s">
        <v>39618</v>
      </c>
      <c r="D8068" t="s">
        <v>5647</v>
      </c>
      <c r="E8068" t="s">
        <v>8507</v>
      </c>
      <c r="F8068" s="5">
        <f t="shared" si="252"/>
        <v>42538.028506944451</v>
      </c>
      <c r="G8068" s="3">
        <v>1466124063</v>
      </c>
      <c r="H8068" t="s">
        <v>5647</v>
      </c>
      <c r="I8068" t="s">
        <v>8507</v>
      </c>
      <c r="J8068" s="5">
        <f t="shared" si="253"/>
        <v>42538.028506944451</v>
      </c>
      <c r="K8068" s="3">
        <v>1466124063</v>
      </c>
      <c r="L8068" t="s">
        <v>39619</v>
      </c>
    </row>
    <row r="8069" spans="1:12" x14ac:dyDescent="0.35">
      <c r="A8069" t="s">
        <v>39614</v>
      </c>
      <c r="B8069" t="s">
        <v>39603</v>
      </c>
      <c r="C8069" t="s">
        <v>39615</v>
      </c>
      <c r="D8069" t="s">
        <v>5647</v>
      </c>
      <c r="E8069" t="s">
        <v>8507</v>
      </c>
      <c r="F8069" s="5">
        <f t="shared" si="252"/>
        <v>42538.034733796296</v>
      </c>
      <c r="G8069" s="3">
        <v>1466124601</v>
      </c>
      <c r="H8069" t="s">
        <v>5647</v>
      </c>
      <c r="I8069" t="s">
        <v>8507</v>
      </c>
      <c r="J8069" s="5">
        <f t="shared" si="253"/>
        <v>42538.034733796296</v>
      </c>
      <c r="K8069" s="3">
        <v>1466124601</v>
      </c>
      <c r="L8069" t="s">
        <v>39616</v>
      </c>
    </row>
    <row r="8070" spans="1:12" x14ac:dyDescent="0.35">
      <c r="A8070" t="s">
        <v>39610</v>
      </c>
      <c r="B8070" t="s">
        <v>39611</v>
      </c>
      <c r="C8070" t="s">
        <v>39612</v>
      </c>
      <c r="D8070" t="s">
        <v>5647</v>
      </c>
      <c r="E8070" t="s">
        <v>8507</v>
      </c>
      <c r="F8070" s="5">
        <f t="shared" si="252"/>
        <v>42538.042337962965</v>
      </c>
      <c r="G8070" s="3">
        <v>1466125258.0000002</v>
      </c>
      <c r="H8070" t="s">
        <v>5647</v>
      </c>
      <c r="I8070" t="s">
        <v>8507</v>
      </c>
      <c r="J8070" s="5">
        <f t="shared" si="253"/>
        <v>42538.042337962965</v>
      </c>
      <c r="K8070" s="3">
        <v>1466125258.0000002</v>
      </c>
      <c r="L8070" t="s">
        <v>39613</v>
      </c>
    </row>
    <row r="8071" spans="1:12" x14ac:dyDescent="0.35">
      <c r="A8071" t="s">
        <v>39606</v>
      </c>
      <c r="B8071" t="s">
        <v>39607</v>
      </c>
      <c r="C8071" t="s">
        <v>39608</v>
      </c>
      <c r="D8071" t="s">
        <v>5647</v>
      </c>
      <c r="E8071" t="s">
        <v>8507</v>
      </c>
      <c r="F8071" s="5">
        <f t="shared" si="252"/>
        <v>42538.052476851852</v>
      </c>
      <c r="G8071" s="3">
        <v>1466126134</v>
      </c>
      <c r="H8071" t="s">
        <v>5647</v>
      </c>
      <c r="I8071" t="s">
        <v>8507</v>
      </c>
      <c r="J8071" s="5">
        <f t="shared" si="253"/>
        <v>42538.052476851852</v>
      </c>
      <c r="K8071" s="3">
        <v>1466126134</v>
      </c>
      <c r="L8071" t="s">
        <v>39609</v>
      </c>
    </row>
    <row r="8072" spans="1:12" x14ac:dyDescent="0.35">
      <c r="A8072" t="s">
        <v>39602</v>
      </c>
      <c r="B8072" t="s">
        <v>39603</v>
      </c>
      <c r="C8072" t="s">
        <v>39604</v>
      </c>
      <c r="D8072" t="s">
        <v>5647</v>
      </c>
      <c r="E8072" t="s">
        <v>8507</v>
      </c>
      <c r="F8072" s="5">
        <f t="shared" si="252"/>
        <v>42538.061192129629</v>
      </c>
      <c r="G8072" s="3">
        <v>1466126887</v>
      </c>
      <c r="H8072" t="s">
        <v>5647</v>
      </c>
      <c r="I8072" t="s">
        <v>8507</v>
      </c>
      <c r="J8072" s="5">
        <f t="shared" si="253"/>
        <v>42538.061192129629</v>
      </c>
      <c r="K8072" s="3">
        <v>1466126887</v>
      </c>
      <c r="L8072" t="s">
        <v>39605</v>
      </c>
    </row>
    <row r="8073" spans="1:12" x14ac:dyDescent="0.35">
      <c r="A8073" t="s">
        <v>39598</v>
      </c>
      <c r="B8073" t="s">
        <v>39599</v>
      </c>
      <c r="C8073" t="s">
        <v>39600</v>
      </c>
      <c r="D8073" t="s">
        <v>5647</v>
      </c>
      <c r="E8073" t="s">
        <v>8507</v>
      </c>
      <c r="F8073" s="5">
        <f t="shared" si="252"/>
        <v>42538.068379629629</v>
      </c>
      <c r="G8073" s="3">
        <v>1466127508</v>
      </c>
      <c r="H8073" t="s">
        <v>5647</v>
      </c>
      <c r="I8073" t="s">
        <v>8507</v>
      </c>
      <c r="J8073" s="5">
        <f t="shared" si="253"/>
        <v>42538.068379629629</v>
      </c>
      <c r="K8073" s="3">
        <v>1466127508</v>
      </c>
      <c r="L8073" t="s">
        <v>39601</v>
      </c>
    </row>
    <row r="8074" spans="1:12" x14ac:dyDescent="0.35">
      <c r="A8074" t="s">
        <v>39594</v>
      </c>
      <c r="B8074" t="s">
        <v>39595</v>
      </c>
      <c r="C8074" t="s">
        <v>39596</v>
      </c>
      <c r="D8074" t="s">
        <v>5647</v>
      </c>
      <c r="E8074" t="s">
        <v>8507</v>
      </c>
      <c r="F8074" s="5">
        <f t="shared" si="252"/>
        <v>42538.392407407409</v>
      </c>
      <c r="G8074" s="3">
        <v>1466155504.0000002</v>
      </c>
      <c r="H8074" t="s">
        <v>5647</v>
      </c>
      <c r="I8074" t="s">
        <v>8507</v>
      </c>
      <c r="J8074" s="5">
        <f t="shared" si="253"/>
        <v>42538.392407407409</v>
      </c>
      <c r="K8074" s="3">
        <v>1466155504.0000002</v>
      </c>
      <c r="L8074" t="s">
        <v>39597</v>
      </c>
    </row>
    <row r="8075" spans="1:12" x14ac:dyDescent="0.35">
      <c r="A8075" t="s">
        <v>39590</v>
      </c>
      <c r="B8075" t="s">
        <v>39591</v>
      </c>
      <c r="C8075" t="s">
        <v>39592</v>
      </c>
      <c r="D8075" t="s">
        <v>5647</v>
      </c>
      <c r="E8075" t="s">
        <v>8507</v>
      </c>
      <c r="F8075" s="5">
        <f t="shared" si="252"/>
        <v>42538.538472222222</v>
      </c>
      <c r="G8075" s="3">
        <v>1466168124</v>
      </c>
      <c r="H8075" t="s">
        <v>5647</v>
      </c>
      <c r="I8075" t="s">
        <v>8507</v>
      </c>
      <c r="J8075" s="5">
        <f t="shared" si="253"/>
        <v>42538.538472222222</v>
      </c>
      <c r="K8075" s="3">
        <v>1466168124</v>
      </c>
      <c r="L8075" t="s">
        <v>39593</v>
      </c>
    </row>
    <row r="8076" spans="1:12" x14ac:dyDescent="0.35">
      <c r="A8076" t="s">
        <v>39586</v>
      </c>
      <c r="B8076" t="s">
        <v>39587</v>
      </c>
      <c r="C8076" t="s">
        <v>39588</v>
      </c>
      <c r="D8076" t="s">
        <v>5647</v>
      </c>
      <c r="E8076" t="s">
        <v>8507</v>
      </c>
      <c r="F8076" s="5">
        <f t="shared" si="252"/>
        <v>42538.545300925929</v>
      </c>
      <c r="G8076" s="3">
        <v>1466168714.0000002</v>
      </c>
      <c r="H8076" t="s">
        <v>5647</v>
      </c>
      <c r="I8076" t="s">
        <v>8507</v>
      </c>
      <c r="J8076" s="5">
        <f t="shared" si="253"/>
        <v>42538.545300925929</v>
      </c>
      <c r="K8076" s="3">
        <v>1466168714.0000002</v>
      </c>
      <c r="L8076" t="s">
        <v>39589</v>
      </c>
    </row>
    <row r="8077" spans="1:12" x14ac:dyDescent="0.35">
      <c r="A8077" t="s">
        <v>39582</v>
      </c>
      <c r="B8077" t="s">
        <v>39583</v>
      </c>
      <c r="C8077" t="s">
        <v>39584</v>
      </c>
      <c r="D8077" t="s">
        <v>5647</v>
      </c>
      <c r="E8077" t="s">
        <v>8507</v>
      </c>
      <c r="F8077" s="5">
        <f t="shared" si="252"/>
        <v>42538.562881944446</v>
      </c>
      <c r="G8077" s="3">
        <v>1466170233.0000002</v>
      </c>
      <c r="H8077" t="s">
        <v>5647</v>
      </c>
      <c r="I8077" t="s">
        <v>8507</v>
      </c>
      <c r="J8077" s="5">
        <f t="shared" si="253"/>
        <v>42538.562881944446</v>
      </c>
      <c r="K8077" s="3">
        <v>1466170233.0000002</v>
      </c>
      <c r="L8077" t="s">
        <v>39585</v>
      </c>
    </row>
    <row r="8078" spans="1:12" x14ac:dyDescent="0.35">
      <c r="A8078" t="s">
        <v>39578</v>
      </c>
      <c r="B8078" t="s">
        <v>39579</v>
      </c>
      <c r="C8078" t="s">
        <v>39580</v>
      </c>
      <c r="D8078" t="s">
        <v>5647</v>
      </c>
      <c r="E8078" t="s">
        <v>8507</v>
      </c>
      <c r="F8078" s="5">
        <f t="shared" si="252"/>
        <v>42538.567002314812</v>
      </c>
      <c r="G8078" s="3">
        <v>1466170588.9999998</v>
      </c>
      <c r="H8078" t="s">
        <v>5647</v>
      </c>
      <c r="I8078" t="s">
        <v>8507</v>
      </c>
      <c r="J8078" s="5">
        <f t="shared" si="253"/>
        <v>42538.567002314812</v>
      </c>
      <c r="K8078" s="3">
        <v>1466170588.9999998</v>
      </c>
      <c r="L8078" t="s">
        <v>39581</v>
      </c>
    </row>
    <row r="8079" spans="1:12" x14ac:dyDescent="0.35">
      <c r="A8079" t="s">
        <v>39574</v>
      </c>
      <c r="B8079" t="s">
        <v>39575</v>
      </c>
      <c r="C8079" t="s">
        <v>39576</v>
      </c>
      <c r="D8079" t="s">
        <v>5647</v>
      </c>
      <c r="E8079" t="s">
        <v>8507</v>
      </c>
      <c r="F8079" s="5">
        <f t="shared" si="252"/>
        <v>42538.579942129632</v>
      </c>
      <c r="G8079" s="3">
        <v>1466171707.0000002</v>
      </c>
      <c r="H8079" t="s">
        <v>5647</v>
      </c>
      <c r="I8079" t="s">
        <v>8507</v>
      </c>
      <c r="J8079" s="5">
        <f t="shared" si="253"/>
        <v>42538.579942129632</v>
      </c>
      <c r="K8079" s="3">
        <v>1466171707.0000002</v>
      </c>
      <c r="L8079" t="s">
        <v>39577</v>
      </c>
    </row>
    <row r="8080" spans="1:12" x14ac:dyDescent="0.35">
      <c r="A8080" t="s">
        <v>39571</v>
      </c>
      <c r="B8080" t="s">
        <v>39572</v>
      </c>
      <c r="C8080" t="s">
        <v>39573</v>
      </c>
      <c r="D8080" t="s">
        <v>5647</v>
      </c>
      <c r="E8080" t="s">
        <v>8507</v>
      </c>
      <c r="F8080" s="5">
        <f t="shared" si="252"/>
        <v>42538.580983796302</v>
      </c>
      <c r="G8080" s="3">
        <v>1466171797</v>
      </c>
      <c r="H8080" t="s">
        <v>5647</v>
      </c>
      <c r="I8080" t="s">
        <v>8507</v>
      </c>
      <c r="J8080" s="5">
        <f t="shared" si="253"/>
        <v>42538.580983796302</v>
      </c>
      <c r="K8080" s="3">
        <v>1466171797</v>
      </c>
      <c r="L8080" t="s">
        <v>39570</v>
      </c>
    </row>
    <row r="8081" spans="1:12" x14ac:dyDescent="0.35">
      <c r="A8081" t="s">
        <v>39567</v>
      </c>
      <c r="B8081" t="s">
        <v>39568</v>
      </c>
      <c r="C8081" t="s">
        <v>39569</v>
      </c>
      <c r="D8081" t="s">
        <v>5647</v>
      </c>
      <c r="E8081" t="s">
        <v>8507</v>
      </c>
      <c r="F8081" s="5">
        <f t="shared" si="252"/>
        <v>42538.590277777781</v>
      </c>
      <c r="G8081" s="3">
        <v>1466172600.0000002</v>
      </c>
      <c r="H8081" t="s">
        <v>5647</v>
      </c>
      <c r="I8081" t="s">
        <v>8507</v>
      </c>
      <c r="J8081" s="5">
        <f t="shared" si="253"/>
        <v>42538.590277777781</v>
      </c>
      <c r="K8081" s="3">
        <v>1466172600.0000002</v>
      </c>
      <c r="L8081" t="s">
        <v>39570</v>
      </c>
    </row>
    <row r="8082" spans="1:12" x14ac:dyDescent="0.35">
      <c r="A8082" s="1" t="s">
        <v>49748</v>
      </c>
      <c r="B8082" t="s">
        <v>49749</v>
      </c>
      <c r="C8082" t="s">
        <v>49750</v>
      </c>
      <c r="D8082" t="s">
        <v>5647</v>
      </c>
      <c r="E8082" t="s">
        <v>8507</v>
      </c>
      <c r="F8082" s="5">
        <f t="shared" si="252"/>
        <v>41808.383287037039</v>
      </c>
      <c r="G8082" s="3">
        <v>1403082716.0000002</v>
      </c>
      <c r="H8082" t="s">
        <v>5647</v>
      </c>
      <c r="I8082" t="s">
        <v>8507</v>
      </c>
      <c r="J8082" s="5">
        <f t="shared" si="253"/>
        <v>41808.383287037039</v>
      </c>
      <c r="K8082" s="3">
        <v>1403082716.0000002</v>
      </c>
      <c r="L8082" t="s">
        <v>47242</v>
      </c>
    </row>
    <row r="8083" spans="1:12" x14ac:dyDescent="0.35">
      <c r="A8083" t="s">
        <v>49738</v>
      </c>
      <c r="B8083" t="s">
        <v>49739</v>
      </c>
      <c r="C8083" t="s">
        <v>49740</v>
      </c>
      <c r="D8083" t="s">
        <v>5647</v>
      </c>
      <c r="E8083" t="s">
        <v>8507</v>
      </c>
      <c r="F8083" s="5">
        <f t="shared" si="252"/>
        <v>41808.387083333335</v>
      </c>
      <c r="G8083" s="3">
        <v>1403083044.0000002</v>
      </c>
      <c r="H8083" t="s">
        <v>5647</v>
      </c>
      <c r="I8083" t="s">
        <v>8507</v>
      </c>
      <c r="J8083" s="5">
        <f t="shared" si="253"/>
        <v>41808.387083333335</v>
      </c>
      <c r="K8083" s="3">
        <v>1403083044.0000002</v>
      </c>
      <c r="L8083" t="s">
        <v>49741</v>
      </c>
    </row>
    <row r="8084" spans="1:12" x14ac:dyDescent="0.35">
      <c r="A8084" t="s">
        <v>49735</v>
      </c>
      <c r="B8084" t="s">
        <v>49736</v>
      </c>
      <c r="C8084" s="1" t="s">
        <v>49737</v>
      </c>
      <c r="D8084" t="s">
        <v>5647</v>
      </c>
      <c r="E8084" t="s">
        <v>8507</v>
      </c>
      <c r="F8084" s="5">
        <f t="shared" si="252"/>
        <v>41808.387384259258</v>
      </c>
      <c r="G8084" s="3">
        <v>1403083070</v>
      </c>
      <c r="H8084" t="s">
        <v>5647</v>
      </c>
      <c r="I8084" t="s">
        <v>8507</v>
      </c>
      <c r="J8084" s="5">
        <f t="shared" si="253"/>
        <v>41808.387384259258</v>
      </c>
      <c r="K8084" s="3">
        <v>1403083070</v>
      </c>
      <c r="L8084" t="s">
        <v>47242</v>
      </c>
    </row>
    <row r="8085" spans="1:12" x14ac:dyDescent="0.35">
      <c r="A8085" t="s">
        <v>24607</v>
      </c>
      <c r="B8085" t="s">
        <v>24608</v>
      </c>
      <c r="C8085" t="s">
        <v>24609</v>
      </c>
      <c r="D8085" t="s">
        <v>5647</v>
      </c>
      <c r="E8085" t="s">
        <v>5648</v>
      </c>
      <c r="F8085" s="5">
        <f t="shared" si="252"/>
        <v>43269.458657407406</v>
      </c>
      <c r="G8085" s="3">
        <v>1529319627.9999998</v>
      </c>
      <c r="H8085" t="s">
        <v>5647</v>
      </c>
      <c r="I8085" t="s">
        <v>5648</v>
      </c>
      <c r="J8085" s="5">
        <f t="shared" si="253"/>
        <v>43269.458657407406</v>
      </c>
      <c r="K8085" s="3">
        <v>1529319627.9999998</v>
      </c>
      <c r="L8085" t="s">
        <v>24610</v>
      </c>
    </row>
    <row r="8086" spans="1:12" x14ac:dyDescent="0.35">
      <c r="A8086" t="s">
        <v>24603</v>
      </c>
      <c r="B8086" t="s">
        <v>24604</v>
      </c>
      <c r="C8086" t="s">
        <v>24605</v>
      </c>
      <c r="D8086" t="s">
        <v>5647</v>
      </c>
      <c r="E8086" t="s">
        <v>5648</v>
      </c>
      <c r="F8086" s="5">
        <f t="shared" si="252"/>
        <v>43269.632337962961</v>
      </c>
      <c r="G8086" s="3">
        <v>1529334633.9999998</v>
      </c>
      <c r="H8086" t="s">
        <v>5647</v>
      </c>
      <c r="I8086" t="s">
        <v>5648</v>
      </c>
      <c r="J8086" s="5">
        <f t="shared" si="253"/>
        <v>43269.632337962961</v>
      </c>
      <c r="K8086" s="3">
        <v>1529334633.9999998</v>
      </c>
      <c r="L8086" t="s">
        <v>24606</v>
      </c>
    </row>
    <row r="8087" spans="1:12" x14ac:dyDescent="0.35">
      <c r="A8087" t="s">
        <v>24599</v>
      </c>
      <c r="B8087" t="s">
        <v>24600</v>
      </c>
      <c r="C8087" t="s">
        <v>24601</v>
      </c>
      <c r="D8087" t="s">
        <v>5647</v>
      </c>
      <c r="E8087" t="s">
        <v>5648</v>
      </c>
      <c r="F8087" s="5">
        <f t="shared" si="252"/>
        <v>43269.637037037028</v>
      </c>
      <c r="G8087" s="3">
        <v>1529335039.9999998</v>
      </c>
      <c r="H8087" t="s">
        <v>5647</v>
      </c>
      <c r="I8087" t="s">
        <v>5648</v>
      </c>
      <c r="J8087" s="5">
        <f t="shared" si="253"/>
        <v>43269.637037037028</v>
      </c>
      <c r="K8087" s="3">
        <v>1529335039.9999998</v>
      </c>
      <c r="L8087" t="s">
        <v>24602</v>
      </c>
    </row>
    <row r="8088" spans="1:12" x14ac:dyDescent="0.35">
      <c r="A8088" t="s">
        <v>50118</v>
      </c>
      <c r="B8088" t="s">
        <v>50119</v>
      </c>
      <c r="C8088" t="s">
        <v>50120</v>
      </c>
      <c r="D8088" t="s">
        <v>5647</v>
      </c>
      <c r="E8088" t="s">
        <v>8507</v>
      </c>
      <c r="F8088" s="5">
        <f t="shared" si="252"/>
        <v>41792.929467592592</v>
      </c>
      <c r="G8088" s="3">
        <v>1401747506</v>
      </c>
      <c r="H8088" t="s">
        <v>5647</v>
      </c>
      <c r="I8088" t="s">
        <v>8507</v>
      </c>
      <c r="J8088" s="5">
        <f t="shared" si="253"/>
        <v>41792.929467592592</v>
      </c>
      <c r="K8088" s="3">
        <v>1401747506</v>
      </c>
      <c r="L8088" t="s">
        <v>39207</v>
      </c>
    </row>
    <row r="8089" spans="1:12" x14ac:dyDescent="0.35">
      <c r="A8089" t="s">
        <v>50114</v>
      </c>
      <c r="B8089" t="s">
        <v>50115</v>
      </c>
      <c r="C8089" t="s">
        <v>50116</v>
      </c>
      <c r="D8089" t="s">
        <v>5647</v>
      </c>
      <c r="E8089" t="s">
        <v>8507</v>
      </c>
      <c r="F8089" s="5">
        <f t="shared" si="252"/>
        <v>41792.930312500001</v>
      </c>
      <c r="G8089" s="3">
        <v>1401747579</v>
      </c>
      <c r="H8089" t="s">
        <v>5647</v>
      </c>
      <c r="I8089" t="s">
        <v>8507</v>
      </c>
      <c r="J8089" s="5">
        <f t="shared" si="253"/>
        <v>41792.930312500001</v>
      </c>
      <c r="K8089" s="3">
        <v>1401747579</v>
      </c>
      <c r="L8089" t="s">
        <v>50117</v>
      </c>
    </row>
    <row r="8090" spans="1:12" x14ac:dyDescent="0.35">
      <c r="A8090" t="s">
        <v>44335</v>
      </c>
      <c r="B8090" t="s">
        <v>44336</v>
      </c>
      <c r="C8090" t="s">
        <v>44337</v>
      </c>
      <c r="D8090" t="s">
        <v>5647</v>
      </c>
      <c r="E8090" t="s">
        <v>8507</v>
      </c>
      <c r="F8090" s="5">
        <f t="shared" si="252"/>
        <v>42157.584340277775</v>
      </c>
      <c r="G8090" s="3">
        <v>1433253686.9999998</v>
      </c>
      <c r="H8090" t="s">
        <v>5647</v>
      </c>
      <c r="I8090" t="s">
        <v>8507</v>
      </c>
      <c r="J8090" s="5">
        <f t="shared" si="253"/>
        <v>42157.584340277775</v>
      </c>
      <c r="K8090" s="3">
        <v>1433253686.9999998</v>
      </c>
      <c r="L8090" t="s">
        <v>44338</v>
      </c>
    </row>
    <row r="8091" spans="1:12" x14ac:dyDescent="0.35">
      <c r="A8091" t="s">
        <v>44310</v>
      </c>
      <c r="B8091" t="s">
        <v>44311</v>
      </c>
      <c r="C8091" t="s">
        <v>44312</v>
      </c>
      <c r="D8091" t="s">
        <v>5647</v>
      </c>
      <c r="E8091" t="s">
        <v>8507</v>
      </c>
      <c r="F8091" s="5">
        <f t="shared" si="252"/>
        <v>42157.673761574071</v>
      </c>
      <c r="G8091" s="3">
        <v>1433261412.9999998</v>
      </c>
      <c r="H8091" t="s">
        <v>5647</v>
      </c>
      <c r="I8091" t="s">
        <v>8507</v>
      </c>
      <c r="J8091" s="5">
        <f t="shared" si="253"/>
        <v>42157.673761574071</v>
      </c>
      <c r="K8091" s="3">
        <v>1433261412.9999998</v>
      </c>
      <c r="L8091" t="s">
        <v>39207</v>
      </c>
    </row>
    <row r="8092" spans="1:12" x14ac:dyDescent="0.35">
      <c r="A8092" t="s">
        <v>44298</v>
      </c>
      <c r="B8092" t="s">
        <v>44299</v>
      </c>
      <c r="C8092" t="s">
        <v>44300</v>
      </c>
      <c r="D8092" t="s">
        <v>5647</v>
      </c>
      <c r="E8092" t="s">
        <v>8507</v>
      </c>
      <c r="F8092" s="5">
        <f t="shared" si="252"/>
        <v>42157.731817129628</v>
      </c>
      <c r="G8092" s="3">
        <v>1433266429</v>
      </c>
      <c r="H8092" t="s">
        <v>5647</v>
      </c>
      <c r="I8092" t="s">
        <v>8507</v>
      </c>
      <c r="J8092" s="5">
        <f t="shared" si="253"/>
        <v>42157.731817129628</v>
      </c>
      <c r="K8092" s="3">
        <v>1433266429</v>
      </c>
      <c r="L8092" t="s">
        <v>44301</v>
      </c>
    </row>
    <row r="8093" spans="1:12" x14ac:dyDescent="0.35">
      <c r="A8093" t="s">
        <v>49720</v>
      </c>
      <c r="B8093" t="s">
        <v>49721</v>
      </c>
      <c r="C8093" t="s">
        <v>49722</v>
      </c>
      <c r="D8093" t="s">
        <v>5647</v>
      </c>
      <c r="E8093" t="s">
        <v>8507</v>
      </c>
      <c r="F8093" s="5">
        <f t="shared" si="252"/>
        <v>41810.48232638889</v>
      </c>
      <c r="G8093" s="3">
        <v>1403264073</v>
      </c>
      <c r="H8093" t="s">
        <v>5647</v>
      </c>
      <c r="I8093" t="s">
        <v>8507</v>
      </c>
      <c r="J8093" s="5">
        <f t="shared" si="253"/>
        <v>41810.48232638889</v>
      </c>
      <c r="K8093" s="3">
        <v>1403264073</v>
      </c>
      <c r="L8093" t="s">
        <v>39207</v>
      </c>
    </row>
    <row r="8094" spans="1:12" x14ac:dyDescent="0.35">
      <c r="A8094" t="s">
        <v>49716</v>
      </c>
      <c r="B8094" t="s">
        <v>49717</v>
      </c>
      <c r="C8094" t="s">
        <v>49718</v>
      </c>
      <c r="D8094" t="s">
        <v>5647</v>
      </c>
      <c r="E8094" t="s">
        <v>8507</v>
      </c>
      <c r="F8094" s="5">
        <f t="shared" si="252"/>
        <v>41810.482824074075</v>
      </c>
      <c r="G8094" s="3">
        <v>1403264116</v>
      </c>
      <c r="H8094" t="s">
        <v>5647</v>
      </c>
      <c r="I8094" t="s">
        <v>8507</v>
      </c>
      <c r="J8094" s="5">
        <f t="shared" si="253"/>
        <v>41810.482824074075</v>
      </c>
      <c r="K8094" s="3">
        <v>1403264116</v>
      </c>
      <c r="L8094" t="s">
        <v>49719</v>
      </c>
    </row>
    <row r="8095" spans="1:12" x14ac:dyDescent="0.35">
      <c r="A8095" t="s">
        <v>49701</v>
      </c>
      <c r="B8095" t="s">
        <v>49702</v>
      </c>
      <c r="C8095" t="s">
        <v>49703</v>
      </c>
      <c r="D8095" t="s">
        <v>5647</v>
      </c>
      <c r="E8095" t="s">
        <v>8507</v>
      </c>
      <c r="F8095" s="5">
        <f t="shared" si="252"/>
        <v>41810.632696759261</v>
      </c>
      <c r="G8095" s="3">
        <v>1403277065.0000002</v>
      </c>
      <c r="H8095" t="s">
        <v>5647</v>
      </c>
      <c r="I8095" t="s">
        <v>8507</v>
      </c>
      <c r="J8095" s="5">
        <f t="shared" si="253"/>
        <v>41810.632696759261</v>
      </c>
      <c r="K8095" s="3">
        <v>1403277065.0000002</v>
      </c>
      <c r="L8095" t="s">
        <v>39207</v>
      </c>
    </row>
    <row r="8096" spans="1:12" x14ac:dyDescent="0.35">
      <c r="A8096" t="s">
        <v>34015</v>
      </c>
      <c r="B8096" t="s">
        <v>34016</v>
      </c>
      <c r="C8096" t="s">
        <v>34017</v>
      </c>
      <c r="D8096" t="s">
        <v>5647</v>
      </c>
      <c r="E8096" t="s">
        <v>8507</v>
      </c>
      <c r="F8096" s="5">
        <f t="shared" si="252"/>
        <v>42906.583321759259</v>
      </c>
      <c r="G8096" s="3">
        <v>1497967199</v>
      </c>
      <c r="H8096" t="s">
        <v>24715</v>
      </c>
      <c r="I8096" t="s">
        <v>25365</v>
      </c>
      <c r="J8096" s="5">
        <f t="shared" si="253"/>
        <v>42908.685300925928</v>
      </c>
      <c r="K8096" s="3">
        <v>1498148810.0000002</v>
      </c>
      <c r="L8096" t="s">
        <v>34018</v>
      </c>
    </row>
    <row r="8097" spans="1:12" x14ac:dyDescent="0.35">
      <c r="A8097" t="s">
        <v>24595</v>
      </c>
      <c r="B8097" t="s">
        <v>24596</v>
      </c>
      <c r="C8097" t="s">
        <v>24597</v>
      </c>
      <c r="D8097" t="s">
        <v>5647</v>
      </c>
      <c r="E8097" t="s">
        <v>5648</v>
      </c>
      <c r="F8097" s="5">
        <f t="shared" si="252"/>
        <v>43272.572696759256</v>
      </c>
      <c r="G8097" s="3">
        <v>1529588680.9999998</v>
      </c>
      <c r="H8097" t="s">
        <v>5647</v>
      </c>
      <c r="I8097" t="s">
        <v>5648</v>
      </c>
      <c r="J8097" s="5">
        <f t="shared" si="253"/>
        <v>43272.572696759256</v>
      </c>
      <c r="K8097" s="3">
        <v>1529588680.9999998</v>
      </c>
      <c r="L8097" t="s">
        <v>24598</v>
      </c>
    </row>
    <row r="8098" spans="1:12" x14ac:dyDescent="0.35">
      <c r="A8098" t="s">
        <v>24591</v>
      </c>
      <c r="B8098" t="s">
        <v>24592</v>
      </c>
      <c r="C8098" t="s">
        <v>24593</v>
      </c>
      <c r="D8098" t="s">
        <v>5647</v>
      </c>
      <c r="E8098" t="s">
        <v>5648</v>
      </c>
      <c r="F8098" s="5">
        <f t="shared" si="252"/>
        <v>43272.580300925925</v>
      </c>
      <c r="G8098" s="3">
        <v>1529589338</v>
      </c>
      <c r="H8098" t="s">
        <v>5647</v>
      </c>
      <c r="I8098" t="s">
        <v>5648</v>
      </c>
      <c r="J8098" s="5">
        <f t="shared" si="253"/>
        <v>43272.580300925925</v>
      </c>
      <c r="K8098" s="3">
        <v>1529589338</v>
      </c>
      <c r="L8098" t="s">
        <v>24594</v>
      </c>
    </row>
    <row r="8099" spans="1:12" x14ac:dyDescent="0.35">
      <c r="A8099" s="1" t="s">
        <v>49667</v>
      </c>
      <c r="B8099" t="s">
        <v>49668</v>
      </c>
      <c r="C8099" t="s">
        <v>49662</v>
      </c>
      <c r="D8099" t="s">
        <v>5647</v>
      </c>
      <c r="E8099" t="s">
        <v>8507</v>
      </c>
      <c r="F8099" s="5">
        <f t="shared" si="252"/>
        <v>41814.574282407404</v>
      </c>
      <c r="G8099" s="3">
        <v>1403617617.9999998</v>
      </c>
      <c r="H8099" t="s">
        <v>5647</v>
      </c>
      <c r="I8099" t="s">
        <v>8507</v>
      </c>
      <c r="J8099" s="5">
        <f t="shared" si="253"/>
        <v>41814.574282407404</v>
      </c>
      <c r="K8099" s="3">
        <v>1403617617.9999998</v>
      </c>
      <c r="L8099" t="s">
        <v>49669</v>
      </c>
    </row>
    <row r="8100" spans="1:12" x14ac:dyDescent="0.35">
      <c r="A8100" t="s">
        <v>49663</v>
      </c>
      <c r="B8100" t="s">
        <v>49664</v>
      </c>
      <c r="C8100" s="1" t="s">
        <v>49665</v>
      </c>
      <c r="D8100" t="s">
        <v>5647</v>
      </c>
      <c r="E8100" t="s">
        <v>8507</v>
      </c>
      <c r="F8100" s="5">
        <f t="shared" si="252"/>
        <v>41814.57980324074</v>
      </c>
      <c r="G8100" s="3">
        <v>1403618095</v>
      </c>
      <c r="H8100" t="s">
        <v>5647</v>
      </c>
      <c r="I8100" t="s">
        <v>8507</v>
      </c>
      <c r="J8100" s="5">
        <f t="shared" si="253"/>
        <v>41814.57980324074</v>
      </c>
      <c r="K8100" s="3">
        <v>1403618095</v>
      </c>
      <c r="L8100" t="s">
        <v>49666</v>
      </c>
    </row>
    <row r="8101" spans="1:12" x14ac:dyDescent="0.35">
      <c r="A8101" t="s">
        <v>43955</v>
      </c>
      <c r="B8101" t="s">
        <v>43956</v>
      </c>
      <c r="C8101" t="s">
        <v>43953</v>
      </c>
      <c r="D8101" t="s">
        <v>5647</v>
      </c>
      <c r="E8101" t="s">
        <v>8507</v>
      </c>
      <c r="F8101" s="5">
        <f t="shared" si="252"/>
        <v>42179.372060185182</v>
      </c>
      <c r="G8101" s="3">
        <v>1435136145.9999998</v>
      </c>
      <c r="H8101" t="s">
        <v>5647</v>
      </c>
      <c r="I8101" t="s">
        <v>8507</v>
      </c>
      <c r="J8101" s="5">
        <f t="shared" si="253"/>
        <v>42179.372233796297</v>
      </c>
      <c r="K8101" s="3">
        <v>1435136161</v>
      </c>
      <c r="L8101" t="s">
        <v>43957</v>
      </c>
    </row>
    <row r="8102" spans="1:12" x14ac:dyDescent="0.35">
      <c r="A8102" t="s">
        <v>49656</v>
      </c>
      <c r="B8102" t="s">
        <v>49657</v>
      </c>
      <c r="C8102" t="s">
        <v>49658</v>
      </c>
      <c r="D8102" t="s">
        <v>5647</v>
      </c>
      <c r="E8102" t="s">
        <v>8507</v>
      </c>
      <c r="F8102" s="5">
        <f t="shared" si="252"/>
        <v>41815.489768518521</v>
      </c>
      <c r="G8102" s="3">
        <v>1403696716.0000002</v>
      </c>
      <c r="H8102" t="s">
        <v>5647</v>
      </c>
      <c r="I8102" t="s">
        <v>8507</v>
      </c>
      <c r="J8102" s="5">
        <f t="shared" si="253"/>
        <v>41815.489768518521</v>
      </c>
      <c r="K8102" s="3">
        <v>1403696716.0000002</v>
      </c>
      <c r="L8102" t="s">
        <v>49659</v>
      </c>
    </row>
    <row r="8103" spans="1:12" x14ac:dyDescent="0.35">
      <c r="A8103" t="s">
        <v>43946</v>
      </c>
      <c r="B8103" t="s">
        <v>43947</v>
      </c>
      <c r="C8103" t="s">
        <v>43948</v>
      </c>
      <c r="D8103" t="s">
        <v>5647</v>
      </c>
      <c r="E8103" t="s">
        <v>8507</v>
      </c>
      <c r="F8103" s="5">
        <f t="shared" si="252"/>
        <v>42180.489062499997</v>
      </c>
      <c r="G8103" s="3">
        <v>1435232654.9999998</v>
      </c>
      <c r="H8103" t="s">
        <v>5647</v>
      </c>
      <c r="I8103" t="s">
        <v>8507</v>
      </c>
      <c r="J8103" s="5">
        <f t="shared" si="253"/>
        <v>42180.489062499997</v>
      </c>
      <c r="K8103" s="3">
        <v>1435232654.9999998</v>
      </c>
      <c r="L8103" t="s">
        <v>43128</v>
      </c>
    </row>
    <row r="8104" spans="1:12" x14ac:dyDescent="0.35">
      <c r="A8104" t="s">
        <v>49634</v>
      </c>
      <c r="B8104" t="s">
        <v>49635</v>
      </c>
      <c r="C8104" t="s">
        <v>49636</v>
      </c>
      <c r="D8104" t="s">
        <v>5647</v>
      </c>
      <c r="E8104" t="s">
        <v>8507</v>
      </c>
      <c r="F8104" s="5">
        <f t="shared" si="252"/>
        <v>41816.423263888886</v>
      </c>
      <c r="G8104" s="3">
        <v>1403777369.9999998</v>
      </c>
      <c r="H8104" t="s">
        <v>5647</v>
      </c>
      <c r="I8104" t="s">
        <v>8507</v>
      </c>
      <c r="J8104" s="5">
        <f t="shared" si="253"/>
        <v>41816.423263888886</v>
      </c>
      <c r="K8104" s="3">
        <v>1403777369.9999998</v>
      </c>
      <c r="L8104" t="s">
        <v>49637</v>
      </c>
    </row>
    <row r="8105" spans="1:12" x14ac:dyDescent="0.35">
      <c r="A8105" t="s">
        <v>49627</v>
      </c>
      <c r="B8105" t="s">
        <v>49628</v>
      </c>
      <c r="C8105" t="s">
        <v>49629</v>
      </c>
      <c r="D8105" t="s">
        <v>5647</v>
      </c>
      <c r="E8105" t="s">
        <v>8507</v>
      </c>
      <c r="F8105" s="5">
        <f t="shared" si="252"/>
        <v>41816.630185185182</v>
      </c>
      <c r="G8105" s="3">
        <v>1403795247.9999998</v>
      </c>
      <c r="H8105" t="s">
        <v>5647</v>
      </c>
      <c r="I8105" t="s">
        <v>8507</v>
      </c>
      <c r="J8105" s="5">
        <f t="shared" si="253"/>
        <v>41816.630185185182</v>
      </c>
      <c r="K8105" s="3">
        <v>1403795247.9999998</v>
      </c>
      <c r="L8105" t="s">
        <v>49630</v>
      </c>
    </row>
    <row r="8106" spans="1:12" x14ac:dyDescent="0.35">
      <c r="A8106" t="s">
        <v>49623</v>
      </c>
      <c r="B8106" t="s">
        <v>49624</v>
      </c>
      <c r="C8106" t="s">
        <v>49625</v>
      </c>
      <c r="D8106" t="s">
        <v>5647</v>
      </c>
      <c r="E8106" t="s">
        <v>8507</v>
      </c>
      <c r="F8106" s="5">
        <f t="shared" si="252"/>
        <v>41816.713564814818</v>
      </c>
      <c r="G8106" s="3">
        <v>1403802452.0000002</v>
      </c>
      <c r="H8106" t="s">
        <v>5647</v>
      </c>
      <c r="I8106" t="s">
        <v>8507</v>
      </c>
      <c r="J8106" s="5">
        <f t="shared" si="253"/>
        <v>41816.713564814818</v>
      </c>
      <c r="K8106" s="3">
        <v>1403802452.0000002</v>
      </c>
      <c r="L8106" t="s">
        <v>49626</v>
      </c>
    </row>
    <row r="8107" spans="1:12" x14ac:dyDescent="0.35">
      <c r="A8107" t="s">
        <v>43912</v>
      </c>
      <c r="B8107" t="s">
        <v>43913</v>
      </c>
      <c r="C8107" t="s">
        <v>43914</v>
      </c>
      <c r="D8107" t="s">
        <v>5647</v>
      </c>
      <c r="E8107" t="s">
        <v>8507</v>
      </c>
      <c r="F8107" s="5">
        <f t="shared" si="252"/>
        <v>42181.403043981481</v>
      </c>
      <c r="G8107" s="3">
        <v>1435311623</v>
      </c>
      <c r="H8107" t="s">
        <v>5647</v>
      </c>
      <c r="I8107" t="s">
        <v>8507</v>
      </c>
      <c r="J8107" s="5">
        <f t="shared" si="253"/>
        <v>42181.403043981481</v>
      </c>
      <c r="K8107" s="3">
        <v>1435311623</v>
      </c>
      <c r="L8107" t="s">
        <v>39207</v>
      </c>
    </row>
    <row r="8108" spans="1:12" x14ac:dyDescent="0.35">
      <c r="A8108" t="s">
        <v>43908</v>
      </c>
      <c r="B8108" t="s">
        <v>43909</v>
      </c>
      <c r="C8108" t="s">
        <v>43910</v>
      </c>
      <c r="D8108" t="s">
        <v>5647</v>
      </c>
      <c r="E8108" t="s">
        <v>8507</v>
      </c>
      <c r="F8108" s="5">
        <f t="shared" si="252"/>
        <v>42181.40425925926</v>
      </c>
      <c r="G8108" s="3">
        <v>1435311728</v>
      </c>
      <c r="H8108" t="s">
        <v>5647</v>
      </c>
      <c r="I8108" t="s">
        <v>8507</v>
      </c>
      <c r="J8108" s="5">
        <f t="shared" si="253"/>
        <v>42181.40425925926</v>
      </c>
      <c r="K8108" s="3">
        <v>1435311728</v>
      </c>
      <c r="L8108" t="s">
        <v>43911</v>
      </c>
    </row>
    <row r="8109" spans="1:12" x14ac:dyDescent="0.35">
      <c r="A8109" t="s">
        <v>43904</v>
      </c>
      <c r="B8109" s="1" t="s">
        <v>43905</v>
      </c>
      <c r="C8109" t="s">
        <v>43906</v>
      </c>
      <c r="D8109" t="s">
        <v>5647</v>
      </c>
      <c r="E8109" t="s">
        <v>8507</v>
      </c>
      <c r="F8109" s="5">
        <f t="shared" si="252"/>
        <v>42181.443923611114</v>
      </c>
      <c r="G8109" s="3">
        <v>1435315155.0000002</v>
      </c>
      <c r="H8109" t="s">
        <v>5647</v>
      </c>
      <c r="I8109" t="s">
        <v>8507</v>
      </c>
      <c r="J8109" s="5">
        <f t="shared" si="253"/>
        <v>42181.443923611114</v>
      </c>
      <c r="K8109" s="3">
        <v>1435315155.0000002</v>
      </c>
      <c r="L8109" t="s">
        <v>43907</v>
      </c>
    </row>
    <row r="8110" spans="1:12" x14ac:dyDescent="0.35">
      <c r="A8110" t="s">
        <v>43901</v>
      </c>
      <c r="B8110" t="s">
        <v>43894</v>
      </c>
      <c r="C8110" t="s">
        <v>43902</v>
      </c>
      <c r="D8110" t="s">
        <v>5647</v>
      </c>
      <c r="E8110" t="s">
        <v>8507</v>
      </c>
      <c r="F8110" s="5">
        <f t="shared" si="252"/>
        <v>42181.468078703707</v>
      </c>
      <c r="G8110" s="3">
        <v>1435317242.0000002</v>
      </c>
      <c r="H8110" t="s">
        <v>5647</v>
      </c>
      <c r="I8110" t="s">
        <v>8507</v>
      </c>
      <c r="J8110" s="5">
        <f t="shared" si="253"/>
        <v>42181.468078703707</v>
      </c>
      <c r="K8110" s="3">
        <v>1435317242.0000002</v>
      </c>
      <c r="L8110" t="s">
        <v>43903</v>
      </c>
    </row>
    <row r="8111" spans="1:12" x14ac:dyDescent="0.35">
      <c r="A8111" t="s">
        <v>43897</v>
      </c>
      <c r="B8111" t="s">
        <v>43898</v>
      </c>
      <c r="C8111" t="s">
        <v>43899</v>
      </c>
      <c r="D8111" t="s">
        <v>5647</v>
      </c>
      <c r="E8111" t="s">
        <v>8507</v>
      </c>
      <c r="F8111" s="5">
        <f t="shared" si="252"/>
        <v>42181.474988425929</v>
      </c>
      <c r="G8111" s="3">
        <v>1435317839.0000002</v>
      </c>
      <c r="H8111" t="s">
        <v>5647</v>
      </c>
      <c r="I8111" t="s">
        <v>8507</v>
      </c>
      <c r="J8111" s="5">
        <f t="shared" si="253"/>
        <v>42181.474988425929</v>
      </c>
      <c r="K8111" s="3">
        <v>1435317839.0000002</v>
      </c>
      <c r="L8111" t="s">
        <v>43900</v>
      </c>
    </row>
    <row r="8112" spans="1:12" x14ac:dyDescent="0.35">
      <c r="A8112" t="s">
        <v>43893</v>
      </c>
      <c r="B8112" t="s">
        <v>43894</v>
      </c>
      <c r="C8112" t="s">
        <v>43895</v>
      </c>
      <c r="D8112" t="s">
        <v>5647</v>
      </c>
      <c r="E8112" t="s">
        <v>8507</v>
      </c>
      <c r="F8112" s="5">
        <f t="shared" si="252"/>
        <v>42181.609224537038</v>
      </c>
      <c r="G8112" s="3">
        <v>1435329437</v>
      </c>
      <c r="H8112" t="s">
        <v>5647</v>
      </c>
      <c r="I8112" t="s">
        <v>8507</v>
      </c>
      <c r="J8112" s="5">
        <f t="shared" si="253"/>
        <v>42181.609224537038</v>
      </c>
      <c r="K8112" s="3">
        <v>1435329437</v>
      </c>
      <c r="L8112" t="s">
        <v>43896</v>
      </c>
    </row>
    <row r="8113" spans="1:12" x14ac:dyDescent="0.35">
      <c r="A8113" t="s">
        <v>16947</v>
      </c>
      <c r="B8113" t="s">
        <v>16948</v>
      </c>
      <c r="C8113" t="s">
        <v>16949</v>
      </c>
      <c r="D8113" t="s">
        <v>5647</v>
      </c>
      <c r="E8113" t="s">
        <v>5648</v>
      </c>
      <c r="F8113" s="5">
        <f t="shared" si="252"/>
        <v>43642.712465277778</v>
      </c>
      <c r="G8113" s="3">
        <v>1561568757</v>
      </c>
      <c r="H8113" t="s">
        <v>5647</v>
      </c>
      <c r="I8113" t="s">
        <v>5648</v>
      </c>
      <c r="J8113" s="5">
        <f t="shared" si="253"/>
        <v>43643.702615740738</v>
      </c>
      <c r="K8113" s="3">
        <v>1561654305.9999998</v>
      </c>
      <c r="L8113" t="s">
        <v>16950</v>
      </c>
    </row>
    <row r="8114" spans="1:12" x14ac:dyDescent="0.35">
      <c r="A8114" t="s">
        <v>49619</v>
      </c>
      <c r="B8114" t="s">
        <v>49620</v>
      </c>
      <c r="C8114" t="s">
        <v>49621</v>
      </c>
      <c r="D8114" t="s">
        <v>5647</v>
      </c>
      <c r="E8114" t="s">
        <v>8507</v>
      </c>
      <c r="F8114" s="5">
        <f t="shared" si="252"/>
        <v>41817.608067129629</v>
      </c>
      <c r="G8114" s="3">
        <v>1403879737</v>
      </c>
      <c r="H8114" t="s">
        <v>5647</v>
      </c>
      <c r="I8114" t="s">
        <v>8507</v>
      </c>
      <c r="J8114" s="5">
        <f t="shared" si="253"/>
        <v>41817.608067129629</v>
      </c>
      <c r="K8114" s="3">
        <v>1403879737</v>
      </c>
      <c r="L8114" t="s">
        <v>49622</v>
      </c>
    </row>
    <row r="8115" spans="1:12" x14ac:dyDescent="0.35">
      <c r="A8115" t="s">
        <v>49616</v>
      </c>
      <c r="B8115" t="s">
        <v>49617</v>
      </c>
      <c r="C8115" t="s">
        <v>49618</v>
      </c>
      <c r="D8115" t="s">
        <v>5647</v>
      </c>
      <c r="E8115" t="s">
        <v>8507</v>
      </c>
      <c r="F8115" s="5">
        <f t="shared" si="252"/>
        <v>41817.639872685184</v>
      </c>
      <c r="G8115" s="3">
        <v>1403882485</v>
      </c>
      <c r="H8115" t="s">
        <v>5647</v>
      </c>
      <c r="I8115" t="s">
        <v>8507</v>
      </c>
      <c r="J8115" s="5">
        <f t="shared" si="253"/>
        <v>41817.639872685184</v>
      </c>
      <c r="K8115" s="3">
        <v>1403882485</v>
      </c>
      <c r="L8115" t="s">
        <v>47242</v>
      </c>
    </row>
    <row r="8116" spans="1:12" x14ac:dyDescent="0.35">
      <c r="A8116" t="s">
        <v>49612</v>
      </c>
      <c r="B8116" t="s">
        <v>49613</v>
      </c>
      <c r="C8116" t="s">
        <v>49614</v>
      </c>
      <c r="D8116" t="s">
        <v>5647</v>
      </c>
      <c r="E8116" t="s">
        <v>8507</v>
      </c>
      <c r="F8116" s="5">
        <f t="shared" si="252"/>
        <v>41817.640011574076</v>
      </c>
      <c r="G8116" s="3">
        <v>1403882497.0000002</v>
      </c>
      <c r="H8116" t="s">
        <v>5647</v>
      </c>
      <c r="I8116" t="s">
        <v>8507</v>
      </c>
      <c r="J8116" s="5">
        <f t="shared" si="253"/>
        <v>41847.640011574076</v>
      </c>
      <c r="K8116" s="3">
        <v>1406474497.0000002</v>
      </c>
      <c r="L8116" t="s">
        <v>49615</v>
      </c>
    </row>
    <row r="8117" spans="1:12" x14ac:dyDescent="0.35">
      <c r="A8117" t="s">
        <v>16943</v>
      </c>
      <c r="B8117" t="s">
        <v>16944</v>
      </c>
      <c r="C8117" t="s">
        <v>16945</v>
      </c>
      <c r="D8117" t="s">
        <v>5647</v>
      </c>
      <c r="E8117" t="s">
        <v>5648</v>
      </c>
      <c r="F8117" s="5">
        <f t="shared" si="252"/>
        <v>43643.399074074077</v>
      </c>
      <c r="G8117" s="3">
        <v>1561628080.0000002</v>
      </c>
      <c r="H8117" t="s">
        <v>5647</v>
      </c>
      <c r="I8117" t="s">
        <v>5648</v>
      </c>
      <c r="J8117" s="5">
        <f t="shared" si="253"/>
        <v>43643.702615740738</v>
      </c>
      <c r="K8117" s="3">
        <v>1561654305.9999998</v>
      </c>
      <c r="L8117" t="s">
        <v>16946</v>
      </c>
    </row>
    <row r="8118" spans="1:12" x14ac:dyDescent="0.35">
      <c r="A8118" t="s">
        <v>16939</v>
      </c>
      <c r="B8118" t="s">
        <v>16940</v>
      </c>
      <c r="C8118" t="s">
        <v>16941</v>
      </c>
      <c r="D8118" t="s">
        <v>5647</v>
      </c>
      <c r="E8118" t="s">
        <v>5648</v>
      </c>
      <c r="F8118" s="5">
        <f t="shared" si="252"/>
        <v>43643.674884259257</v>
      </c>
      <c r="G8118" s="3">
        <v>1561651909.9999998</v>
      </c>
      <c r="H8118" t="s">
        <v>5647</v>
      </c>
      <c r="I8118" t="s">
        <v>5648</v>
      </c>
      <c r="J8118" s="5">
        <f t="shared" si="253"/>
        <v>43673.702615740738</v>
      </c>
      <c r="K8118" s="3">
        <v>1564246305.9999998</v>
      </c>
      <c r="L8118" t="s">
        <v>16942</v>
      </c>
    </row>
    <row r="8119" spans="1:12" x14ac:dyDescent="0.35">
      <c r="A8119" t="s">
        <v>16936</v>
      </c>
      <c r="B8119" t="s">
        <v>16933</v>
      </c>
      <c r="C8119" t="s">
        <v>16937</v>
      </c>
      <c r="D8119" t="s">
        <v>5647</v>
      </c>
      <c r="E8119" t="s">
        <v>5648</v>
      </c>
      <c r="F8119" s="5">
        <f t="shared" si="252"/>
        <v>43643.694097222222</v>
      </c>
      <c r="G8119" s="3">
        <v>1561653570</v>
      </c>
      <c r="H8119" t="s">
        <v>5647</v>
      </c>
      <c r="I8119" t="s">
        <v>5648</v>
      </c>
      <c r="J8119" s="5">
        <f t="shared" si="253"/>
        <v>43673.702627314815</v>
      </c>
      <c r="K8119" s="3">
        <v>1564246307</v>
      </c>
      <c r="L8119" t="s">
        <v>16938</v>
      </c>
    </row>
    <row r="8120" spans="1:12" x14ac:dyDescent="0.35">
      <c r="A8120" t="s">
        <v>16932</v>
      </c>
      <c r="B8120" t="s">
        <v>16933</v>
      </c>
      <c r="C8120" t="s">
        <v>16934</v>
      </c>
      <c r="D8120" t="s">
        <v>5647</v>
      </c>
      <c r="E8120" t="s">
        <v>5648</v>
      </c>
      <c r="F8120" s="5">
        <f t="shared" si="252"/>
        <v>43643.703101851861</v>
      </c>
      <c r="G8120" s="3">
        <v>1561654348.0000002</v>
      </c>
      <c r="H8120" t="s">
        <v>5647</v>
      </c>
      <c r="I8120" t="s">
        <v>5648</v>
      </c>
      <c r="J8120" s="5">
        <f t="shared" si="253"/>
        <v>43643.703101851861</v>
      </c>
      <c r="K8120" s="3">
        <v>1561654348.0000002</v>
      </c>
      <c r="L8120" t="s">
        <v>16935</v>
      </c>
    </row>
    <row r="8121" spans="1:12" x14ac:dyDescent="0.35">
      <c r="A8121" t="s">
        <v>43853</v>
      </c>
      <c r="B8121" t="s">
        <v>43854</v>
      </c>
      <c r="C8121" t="s">
        <v>43834</v>
      </c>
      <c r="D8121" t="s">
        <v>5647</v>
      </c>
      <c r="E8121" t="s">
        <v>8507</v>
      </c>
      <c r="F8121" s="5">
        <f t="shared" si="252"/>
        <v>42184.540277777778</v>
      </c>
      <c r="G8121" s="3">
        <v>1435582680</v>
      </c>
      <c r="H8121" t="s">
        <v>5647</v>
      </c>
      <c r="I8121" t="s">
        <v>8507</v>
      </c>
      <c r="J8121" s="5">
        <f t="shared" si="253"/>
        <v>42184.540277777778</v>
      </c>
      <c r="K8121" s="3">
        <v>1435582680</v>
      </c>
      <c r="L8121" t="s">
        <v>43855</v>
      </c>
    </row>
    <row r="8122" spans="1:12" x14ac:dyDescent="0.35">
      <c r="A8122" t="s">
        <v>5662</v>
      </c>
      <c r="B8122" t="s">
        <v>5663</v>
      </c>
      <c r="C8122" t="s">
        <v>5664</v>
      </c>
      <c r="D8122" t="s">
        <v>5647</v>
      </c>
      <c r="E8122" t="s">
        <v>5648</v>
      </c>
      <c r="F8122" s="5">
        <f t="shared" si="252"/>
        <v>43985.540914351855</v>
      </c>
      <c r="G8122" s="3">
        <v>1591189135.0000002</v>
      </c>
      <c r="H8122" t="s">
        <v>40</v>
      </c>
      <c r="I8122" t="s">
        <v>41</v>
      </c>
      <c r="J8122" s="5">
        <f t="shared" si="253"/>
        <v>43986.503530092596</v>
      </c>
      <c r="K8122" s="3">
        <v>1591272305.0000002</v>
      </c>
      <c r="L8122" t="s">
        <v>5665</v>
      </c>
    </row>
    <row r="8123" spans="1:12" x14ac:dyDescent="0.35">
      <c r="A8123" t="s">
        <v>5658</v>
      </c>
      <c r="B8123" t="s">
        <v>5659</v>
      </c>
      <c r="C8123" t="s">
        <v>5660</v>
      </c>
      <c r="D8123" t="s">
        <v>5647</v>
      </c>
      <c r="E8123" t="s">
        <v>5648</v>
      </c>
      <c r="F8123" s="5">
        <f t="shared" si="252"/>
        <v>43985.736562500002</v>
      </c>
      <c r="G8123" s="3">
        <v>1591206039.0000002</v>
      </c>
      <c r="H8123" t="s">
        <v>40</v>
      </c>
      <c r="I8123" t="s">
        <v>41</v>
      </c>
      <c r="J8123" s="5">
        <f t="shared" si="253"/>
        <v>43986.503530092596</v>
      </c>
      <c r="K8123" s="3">
        <v>1591272305.0000002</v>
      </c>
      <c r="L8123" t="s">
        <v>5661</v>
      </c>
    </row>
    <row r="8124" spans="1:12" x14ac:dyDescent="0.35">
      <c r="A8124" t="s">
        <v>43840</v>
      </c>
      <c r="B8124" t="s">
        <v>43841</v>
      </c>
      <c r="C8124" t="s">
        <v>43842</v>
      </c>
      <c r="D8124" t="s">
        <v>5647</v>
      </c>
      <c r="E8124" t="s">
        <v>8507</v>
      </c>
      <c r="F8124" s="5">
        <f t="shared" si="252"/>
        <v>42185.402627314812</v>
      </c>
      <c r="G8124" s="3">
        <v>1435657186.9999998</v>
      </c>
      <c r="H8124" t="s">
        <v>5647</v>
      </c>
      <c r="I8124" t="s">
        <v>8507</v>
      </c>
      <c r="J8124" s="5">
        <f t="shared" si="253"/>
        <v>42185.402627314812</v>
      </c>
      <c r="K8124" s="3">
        <v>1435657186.9999998</v>
      </c>
      <c r="L8124" t="s">
        <v>43843</v>
      </c>
    </row>
    <row r="8125" spans="1:12" x14ac:dyDescent="0.35">
      <c r="A8125" t="s">
        <v>43802</v>
      </c>
      <c r="B8125" t="s">
        <v>43803</v>
      </c>
      <c r="C8125" t="s">
        <v>43804</v>
      </c>
      <c r="D8125" t="s">
        <v>5647</v>
      </c>
      <c r="E8125" t="s">
        <v>8507</v>
      </c>
      <c r="F8125" s="5">
        <f t="shared" si="252"/>
        <v>42185.712326388886</v>
      </c>
      <c r="G8125" s="3">
        <v>1435683944.9999998</v>
      </c>
      <c r="H8125" t="s">
        <v>5647</v>
      </c>
      <c r="I8125" t="s">
        <v>8507</v>
      </c>
      <c r="J8125" s="5">
        <f t="shared" si="253"/>
        <v>42185.712326388886</v>
      </c>
      <c r="K8125" s="3">
        <v>1435683944.9999998</v>
      </c>
      <c r="L8125" t="s">
        <v>43805</v>
      </c>
    </row>
    <row r="8126" spans="1:12" x14ac:dyDescent="0.35">
      <c r="A8126" t="s">
        <v>43798</v>
      </c>
      <c r="B8126" t="s">
        <v>43799</v>
      </c>
      <c r="C8126" t="s">
        <v>43800</v>
      </c>
      <c r="D8126" t="s">
        <v>5647</v>
      </c>
      <c r="E8126" t="s">
        <v>8507</v>
      </c>
      <c r="F8126" s="5">
        <f t="shared" si="252"/>
        <v>42185.712708333333</v>
      </c>
      <c r="G8126" s="3">
        <v>1435683978</v>
      </c>
      <c r="H8126" t="s">
        <v>5647</v>
      </c>
      <c r="I8126" t="s">
        <v>8507</v>
      </c>
      <c r="J8126" s="5">
        <f t="shared" si="253"/>
        <v>42185.712708333333</v>
      </c>
      <c r="K8126" s="3">
        <v>1435683978</v>
      </c>
      <c r="L8126" t="s">
        <v>43801</v>
      </c>
    </row>
    <row r="8127" spans="1:12" x14ac:dyDescent="0.35">
      <c r="A8127" t="s">
        <v>50059</v>
      </c>
      <c r="B8127" t="s">
        <v>50044</v>
      </c>
      <c r="C8127" t="s">
        <v>50060</v>
      </c>
      <c r="D8127" t="s">
        <v>5647</v>
      </c>
      <c r="E8127" t="s">
        <v>8507</v>
      </c>
      <c r="F8127" s="5">
        <f t="shared" si="252"/>
        <v>41794.197175925925</v>
      </c>
      <c r="G8127" s="3">
        <v>1401857036</v>
      </c>
      <c r="H8127" t="s">
        <v>5647</v>
      </c>
      <c r="I8127" t="s">
        <v>8507</v>
      </c>
      <c r="J8127" s="5">
        <f t="shared" si="253"/>
        <v>41794.197175925925</v>
      </c>
      <c r="K8127" s="3">
        <v>1401857036</v>
      </c>
      <c r="L8127" t="s">
        <v>50061</v>
      </c>
    </row>
    <row r="8128" spans="1:12" x14ac:dyDescent="0.35">
      <c r="A8128" t="s">
        <v>50049</v>
      </c>
      <c r="B8128" t="s">
        <v>50050</v>
      </c>
      <c r="C8128" t="s">
        <v>50051</v>
      </c>
      <c r="D8128" t="s">
        <v>5647</v>
      </c>
      <c r="E8128" t="s">
        <v>8507</v>
      </c>
      <c r="F8128" s="5">
        <f t="shared" si="252"/>
        <v>41794.215601851851</v>
      </c>
      <c r="G8128" s="3">
        <v>1401858628</v>
      </c>
      <c r="H8128" t="s">
        <v>5647</v>
      </c>
      <c r="I8128" t="s">
        <v>8507</v>
      </c>
      <c r="J8128" s="5">
        <f t="shared" si="253"/>
        <v>41794.215601851851</v>
      </c>
      <c r="K8128" s="3">
        <v>1401858628</v>
      </c>
      <c r="L8128" t="s">
        <v>50052</v>
      </c>
    </row>
    <row r="8129" spans="1:12" x14ac:dyDescent="0.35">
      <c r="A8129" t="s">
        <v>50046</v>
      </c>
      <c r="B8129" t="s">
        <v>50047</v>
      </c>
      <c r="C8129" t="s">
        <v>50048</v>
      </c>
      <c r="D8129" t="s">
        <v>5647</v>
      </c>
      <c r="E8129" t="s">
        <v>8507</v>
      </c>
      <c r="F8129" s="5">
        <f t="shared" si="252"/>
        <v>41794.216180555559</v>
      </c>
      <c r="G8129" s="3">
        <v>1401858678.0000002</v>
      </c>
      <c r="H8129" t="s">
        <v>5647</v>
      </c>
      <c r="I8129" t="s">
        <v>8507</v>
      </c>
      <c r="J8129" s="5">
        <f t="shared" si="253"/>
        <v>41794.216180555559</v>
      </c>
      <c r="K8129" s="3">
        <v>1401858678.0000002</v>
      </c>
      <c r="L8129" t="s">
        <v>39207</v>
      </c>
    </row>
    <row r="8130" spans="1:12" x14ac:dyDescent="0.35">
      <c r="A8130" t="s">
        <v>50043</v>
      </c>
      <c r="B8130" t="s">
        <v>50044</v>
      </c>
      <c r="C8130" t="s">
        <v>50045</v>
      </c>
      <c r="D8130" t="s">
        <v>5647</v>
      </c>
      <c r="E8130" t="s">
        <v>8507</v>
      </c>
      <c r="F8130" s="5">
        <f t="shared" si="252"/>
        <v>41794.216805555552</v>
      </c>
      <c r="G8130" s="3">
        <v>1401858731.9999998</v>
      </c>
      <c r="H8130" t="s">
        <v>5647</v>
      </c>
      <c r="I8130" t="s">
        <v>8507</v>
      </c>
      <c r="J8130" s="5">
        <f t="shared" si="253"/>
        <v>41794.216805555552</v>
      </c>
      <c r="K8130" s="3">
        <v>1401858731.9999998</v>
      </c>
      <c r="L8130" t="s">
        <v>47242</v>
      </c>
    </row>
    <row r="8131" spans="1:12" x14ac:dyDescent="0.35">
      <c r="A8131" t="s">
        <v>44248</v>
      </c>
      <c r="B8131" t="s">
        <v>44249</v>
      </c>
      <c r="C8131" t="s">
        <v>44250</v>
      </c>
      <c r="D8131" t="s">
        <v>5647</v>
      </c>
      <c r="E8131" t="s">
        <v>8507</v>
      </c>
      <c r="F8131" s="5">
        <f t="shared" ref="F8131:F8194" si="254">(((G8131/60)/60)/24)+DATE(1970,1,1)</f>
        <v>42159.67732638889</v>
      </c>
      <c r="G8131" s="3">
        <v>1433434521</v>
      </c>
      <c r="H8131" t="s">
        <v>5647</v>
      </c>
      <c r="I8131" t="s">
        <v>8507</v>
      </c>
      <c r="J8131" s="5">
        <f t="shared" ref="J8131:J8194" si="255">(((K8131/60)/60)/24)+DATE(1970,1,1)</f>
        <v>42220.67732638889</v>
      </c>
      <c r="K8131" s="3">
        <v>1438704921</v>
      </c>
      <c r="L8131" t="s">
        <v>39207</v>
      </c>
    </row>
    <row r="8132" spans="1:12" x14ac:dyDescent="0.35">
      <c r="A8132" t="s">
        <v>50036</v>
      </c>
      <c r="B8132" t="s">
        <v>50037</v>
      </c>
      <c r="C8132" t="s">
        <v>50038</v>
      </c>
      <c r="D8132" t="s">
        <v>5647</v>
      </c>
      <c r="E8132" t="s">
        <v>8507</v>
      </c>
      <c r="F8132" s="5">
        <f t="shared" si="254"/>
        <v>41795.449861111112</v>
      </c>
      <c r="G8132" s="3">
        <v>1401965268</v>
      </c>
      <c r="H8132" t="s">
        <v>5647</v>
      </c>
      <c r="I8132" t="s">
        <v>8507</v>
      </c>
      <c r="J8132" s="5">
        <f t="shared" si="255"/>
        <v>41795.449861111112</v>
      </c>
      <c r="K8132" s="3">
        <v>1401965268</v>
      </c>
      <c r="L8132" t="s">
        <v>50039</v>
      </c>
    </row>
    <row r="8133" spans="1:12" x14ac:dyDescent="0.35">
      <c r="A8133" t="s">
        <v>50019</v>
      </c>
      <c r="B8133" t="s">
        <v>50020</v>
      </c>
      <c r="C8133" t="s">
        <v>50021</v>
      </c>
      <c r="D8133" t="s">
        <v>5647</v>
      </c>
      <c r="E8133" t="s">
        <v>8507</v>
      </c>
      <c r="F8133" s="5">
        <f t="shared" si="254"/>
        <v>41795.734166666669</v>
      </c>
      <c r="G8133" s="3">
        <v>1401989832.0000002</v>
      </c>
      <c r="H8133" t="s">
        <v>5647</v>
      </c>
      <c r="I8133" t="s">
        <v>8507</v>
      </c>
      <c r="J8133" s="5">
        <f t="shared" si="255"/>
        <v>41795.734166666669</v>
      </c>
      <c r="K8133" s="3">
        <v>1401989832.0000002</v>
      </c>
      <c r="L8133" t="s">
        <v>39207</v>
      </c>
    </row>
    <row r="8134" spans="1:12" x14ac:dyDescent="0.35">
      <c r="A8134" t="s">
        <v>50015</v>
      </c>
      <c r="B8134" t="s">
        <v>50016</v>
      </c>
      <c r="C8134" t="s">
        <v>50017</v>
      </c>
      <c r="D8134" t="s">
        <v>5647</v>
      </c>
      <c r="E8134" t="s">
        <v>8507</v>
      </c>
      <c r="F8134" s="5">
        <f t="shared" si="254"/>
        <v>41795.73474537037</v>
      </c>
      <c r="G8134" s="3">
        <v>1401989882</v>
      </c>
      <c r="H8134" t="s">
        <v>5647</v>
      </c>
      <c r="I8134" t="s">
        <v>8507</v>
      </c>
      <c r="J8134" s="5">
        <f t="shared" si="255"/>
        <v>41795.73474537037</v>
      </c>
      <c r="K8134" s="3">
        <v>1401989882</v>
      </c>
      <c r="L8134" t="s">
        <v>50018</v>
      </c>
    </row>
    <row r="8135" spans="1:12" x14ac:dyDescent="0.35">
      <c r="A8135" t="s">
        <v>50011</v>
      </c>
      <c r="B8135" t="s">
        <v>50012</v>
      </c>
      <c r="C8135" t="s">
        <v>50013</v>
      </c>
      <c r="D8135" t="s">
        <v>5647</v>
      </c>
      <c r="E8135" t="s">
        <v>8507</v>
      </c>
      <c r="F8135" s="5">
        <f t="shared" si="254"/>
        <v>41795.784953703704</v>
      </c>
      <c r="G8135" s="3">
        <v>1401994220</v>
      </c>
      <c r="H8135" t="s">
        <v>5647</v>
      </c>
      <c r="I8135" t="s">
        <v>8507</v>
      </c>
      <c r="J8135" s="5">
        <f t="shared" si="255"/>
        <v>41795.784953703704</v>
      </c>
      <c r="K8135" s="3">
        <v>1401994220</v>
      </c>
      <c r="L8135" t="s">
        <v>50014</v>
      </c>
    </row>
    <row r="8136" spans="1:12" x14ac:dyDescent="0.35">
      <c r="A8136" t="s">
        <v>50007</v>
      </c>
      <c r="B8136" s="1" t="s">
        <v>50008</v>
      </c>
      <c r="C8136" t="s">
        <v>50009</v>
      </c>
      <c r="D8136" t="s">
        <v>5647</v>
      </c>
      <c r="E8136" t="s">
        <v>8507</v>
      </c>
      <c r="F8136" s="5">
        <f t="shared" si="254"/>
        <v>41795.801840277774</v>
      </c>
      <c r="G8136" s="3">
        <v>1401995678.9999998</v>
      </c>
      <c r="H8136" t="s">
        <v>5647</v>
      </c>
      <c r="I8136" t="s">
        <v>8507</v>
      </c>
      <c r="J8136" s="5">
        <f t="shared" si="255"/>
        <v>41795.801840277774</v>
      </c>
      <c r="K8136" s="3">
        <v>1401995678.9999998</v>
      </c>
      <c r="L8136" t="s">
        <v>50010</v>
      </c>
    </row>
    <row r="8137" spans="1:12" x14ac:dyDescent="0.35">
      <c r="A8137" t="s">
        <v>44231</v>
      </c>
      <c r="B8137" t="s">
        <v>44232</v>
      </c>
      <c r="C8137" t="s">
        <v>44233</v>
      </c>
      <c r="D8137" t="s">
        <v>5647</v>
      </c>
      <c r="E8137" t="s">
        <v>8507</v>
      </c>
      <c r="F8137" s="5">
        <f t="shared" si="254"/>
        <v>42160.550740740742</v>
      </c>
      <c r="G8137" s="3">
        <v>1433509984.0000002</v>
      </c>
      <c r="H8137" t="s">
        <v>5647</v>
      </c>
      <c r="I8137" t="s">
        <v>8507</v>
      </c>
      <c r="J8137" s="5">
        <f t="shared" si="255"/>
        <v>42160.550740740742</v>
      </c>
      <c r="K8137" s="3">
        <v>1433509984.0000002</v>
      </c>
      <c r="L8137" t="s">
        <v>18585</v>
      </c>
    </row>
    <row r="8138" spans="1:12" x14ac:dyDescent="0.35">
      <c r="A8138" t="s">
        <v>44228</v>
      </c>
      <c r="B8138" t="s">
        <v>44229</v>
      </c>
      <c r="C8138" t="s">
        <v>44230</v>
      </c>
      <c r="D8138" t="s">
        <v>5647</v>
      </c>
      <c r="E8138" t="s">
        <v>8507</v>
      </c>
      <c r="F8138" s="5">
        <f t="shared" si="254"/>
        <v>42160.550844907404</v>
      </c>
      <c r="G8138" s="3">
        <v>1433509992.9999998</v>
      </c>
      <c r="H8138" t="s">
        <v>5647</v>
      </c>
      <c r="I8138" t="s">
        <v>8507</v>
      </c>
      <c r="J8138" s="5">
        <f t="shared" si="255"/>
        <v>42160.550844907404</v>
      </c>
      <c r="K8138" s="3">
        <v>1433509992.9999998</v>
      </c>
      <c r="L8138" t="s">
        <v>39207</v>
      </c>
    </row>
    <row r="8139" spans="1:12" x14ac:dyDescent="0.35">
      <c r="A8139" t="s">
        <v>44224</v>
      </c>
      <c r="B8139" t="s">
        <v>44225</v>
      </c>
      <c r="C8139" t="s">
        <v>44226</v>
      </c>
      <c r="D8139" t="s">
        <v>5647</v>
      </c>
      <c r="E8139" t="s">
        <v>8507</v>
      </c>
      <c r="F8139" s="5">
        <f t="shared" si="254"/>
        <v>42160.579479166663</v>
      </c>
      <c r="G8139" s="3">
        <v>1433512466.9999998</v>
      </c>
      <c r="H8139" t="s">
        <v>5647</v>
      </c>
      <c r="I8139" t="s">
        <v>8507</v>
      </c>
      <c r="J8139" s="5">
        <f t="shared" si="255"/>
        <v>42160.579479166663</v>
      </c>
      <c r="K8139" s="3">
        <v>1433512466.9999998</v>
      </c>
      <c r="L8139" t="s">
        <v>44227</v>
      </c>
    </row>
    <row r="8140" spans="1:12" x14ac:dyDescent="0.35">
      <c r="A8140" t="s">
        <v>44220</v>
      </c>
      <c r="B8140" t="s">
        <v>44221</v>
      </c>
      <c r="C8140" t="s">
        <v>44222</v>
      </c>
      <c r="D8140" t="s">
        <v>5647</v>
      </c>
      <c r="E8140" t="s">
        <v>8507</v>
      </c>
      <c r="F8140" s="5">
        <f t="shared" si="254"/>
        <v>42160.687337962954</v>
      </c>
      <c r="G8140" s="3">
        <v>1433521785.9999998</v>
      </c>
      <c r="H8140" t="s">
        <v>5647</v>
      </c>
      <c r="I8140" t="s">
        <v>8507</v>
      </c>
      <c r="J8140" s="5">
        <f t="shared" si="255"/>
        <v>42160.687337962954</v>
      </c>
      <c r="K8140" s="3">
        <v>1433521785.9999998</v>
      </c>
      <c r="L8140" t="s">
        <v>44223</v>
      </c>
    </row>
    <row r="8141" spans="1:12" x14ac:dyDescent="0.35">
      <c r="A8141" t="s">
        <v>17458</v>
      </c>
      <c r="B8141" t="s">
        <v>17459</v>
      </c>
      <c r="C8141" t="s">
        <v>17460</v>
      </c>
      <c r="D8141" t="s">
        <v>5647</v>
      </c>
      <c r="E8141" t="s">
        <v>5648</v>
      </c>
      <c r="F8141" s="5">
        <f t="shared" si="254"/>
        <v>43621.724895833337</v>
      </c>
      <c r="G8141" s="3">
        <v>1559755431.0000002</v>
      </c>
      <c r="H8141" t="s">
        <v>5647</v>
      </c>
      <c r="I8141" t="s">
        <v>5648</v>
      </c>
      <c r="J8141" s="5">
        <f t="shared" si="255"/>
        <v>43621.724895833337</v>
      </c>
      <c r="K8141" s="3">
        <v>1559755431.0000002</v>
      </c>
      <c r="L8141" t="s">
        <v>17461</v>
      </c>
    </row>
    <row r="8142" spans="1:12" x14ac:dyDescent="0.35">
      <c r="A8142" t="s">
        <v>17444</v>
      </c>
      <c r="B8142" t="s">
        <v>17445</v>
      </c>
      <c r="C8142" t="s">
        <v>17338</v>
      </c>
      <c r="D8142" t="s">
        <v>5647</v>
      </c>
      <c r="E8142" t="s">
        <v>5648</v>
      </c>
      <c r="F8142" s="5">
        <f t="shared" si="254"/>
        <v>43622.856516203698</v>
      </c>
      <c r="G8142" s="3">
        <v>1559853203</v>
      </c>
      <c r="H8142" t="s">
        <v>5647</v>
      </c>
      <c r="I8142" t="s">
        <v>5648</v>
      </c>
      <c r="J8142" s="5">
        <f t="shared" si="255"/>
        <v>43622.858587962961</v>
      </c>
      <c r="K8142" s="3">
        <v>1559853381.9999998</v>
      </c>
      <c r="L8142" t="s">
        <v>17446</v>
      </c>
    </row>
    <row r="8143" spans="1:12" x14ac:dyDescent="0.35">
      <c r="A8143" t="s">
        <v>17440</v>
      </c>
      <c r="B8143" t="s">
        <v>17441</v>
      </c>
      <c r="C8143" t="s">
        <v>17442</v>
      </c>
      <c r="D8143" t="s">
        <v>5647</v>
      </c>
      <c r="E8143" t="s">
        <v>5648</v>
      </c>
      <c r="F8143" s="5">
        <f t="shared" si="254"/>
        <v>43622.888761574075</v>
      </c>
      <c r="G8143" s="3">
        <v>1559855989</v>
      </c>
      <c r="H8143" t="s">
        <v>5647</v>
      </c>
      <c r="I8143" t="s">
        <v>5648</v>
      </c>
      <c r="J8143" s="5">
        <f t="shared" si="255"/>
        <v>43622.888761574075</v>
      </c>
      <c r="K8143" s="3">
        <v>1559855989</v>
      </c>
      <c r="L8143" t="s">
        <v>17443</v>
      </c>
    </row>
    <row r="8144" spans="1:12" x14ac:dyDescent="0.35">
      <c r="A8144" t="s">
        <v>39802</v>
      </c>
      <c r="B8144" t="s">
        <v>39803</v>
      </c>
      <c r="C8144" t="s">
        <v>39793</v>
      </c>
      <c r="D8144" t="s">
        <v>5647</v>
      </c>
      <c r="E8144" t="s">
        <v>8507</v>
      </c>
      <c r="F8144" s="5">
        <f t="shared" si="254"/>
        <v>42528.441192129627</v>
      </c>
      <c r="G8144" s="3">
        <v>1465295718.9999998</v>
      </c>
      <c r="H8144" t="s">
        <v>5647</v>
      </c>
      <c r="I8144" t="s">
        <v>8507</v>
      </c>
      <c r="J8144" s="5">
        <f t="shared" si="255"/>
        <v>42528.441192129627</v>
      </c>
      <c r="K8144" s="3">
        <v>1465295718.9999998</v>
      </c>
      <c r="L8144" t="s">
        <v>39804</v>
      </c>
    </row>
    <row r="8145" spans="1:12" x14ac:dyDescent="0.35">
      <c r="A8145" t="s">
        <v>39784</v>
      </c>
      <c r="B8145" t="s">
        <v>39785</v>
      </c>
      <c r="C8145" t="s">
        <v>39786</v>
      </c>
      <c r="D8145" t="s">
        <v>5647</v>
      </c>
      <c r="E8145" t="s">
        <v>8507</v>
      </c>
      <c r="F8145" s="5">
        <f t="shared" si="254"/>
        <v>42528.731319444443</v>
      </c>
      <c r="G8145" s="3">
        <v>1465320786</v>
      </c>
      <c r="H8145" t="s">
        <v>5647</v>
      </c>
      <c r="I8145" t="s">
        <v>8507</v>
      </c>
      <c r="J8145" s="5">
        <f t="shared" si="255"/>
        <v>42528.731319444443</v>
      </c>
      <c r="K8145" s="3">
        <v>1465320786</v>
      </c>
      <c r="L8145" t="s">
        <v>39787</v>
      </c>
    </row>
    <row r="8146" spans="1:12" x14ac:dyDescent="0.35">
      <c r="A8146" t="s">
        <v>24618</v>
      </c>
      <c r="B8146" t="s">
        <v>24619</v>
      </c>
      <c r="C8146" t="s">
        <v>24620</v>
      </c>
      <c r="D8146" t="s">
        <v>5647</v>
      </c>
      <c r="E8146" t="s">
        <v>5648</v>
      </c>
      <c r="F8146" s="5">
        <f t="shared" si="254"/>
        <v>43258.358530092592</v>
      </c>
      <c r="G8146" s="3">
        <v>1528360577</v>
      </c>
      <c r="H8146" t="s">
        <v>5647</v>
      </c>
      <c r="I8146" t="s">
        <v>5648</v>
      </c>
      <c r="J8146" s="5">
        <f t="shared" si="255"/>
        <v>43258.358773148146</v>
      </c>
      <c r="K8146" s="3">
        <v>1528360597.9999998</v>
      </c>
      <c r="L8146" t="s">
        <v>24621</v>
      </c>
    </row>
    <row r="8147" spans="1:12" x14ac:dyDescent="0.35">
      <c r="A8147" t="s">
        <v>44200</v>
      </c>
      <c r="B8147" t="s">
        <v>44201</v>
      </c>
      <c r="C8147" t="s">
        <v>44202</v>
      </c>
      <c r="D8147" t="s">
        <v>5647</v>
      </c>
      <c r="E8147" t="s">
        <v>8507</v>
      </c>
      <c r="F8147" s="5">
        <f t="shared" si="254"/>
        <v>42164.635972222226</v>
      </c>
      <c r="G8147" s="3">
        <v>1433862947.9999998</v>
      </c>
      <c r="H8147" t="s">
        <v>5647</v>
      </c>
      <c r="I8147" t="s">
        <v>8507</v>
      </c>
      <c r="J8147" s="5">
        <f t="shared" si="255"/>
        <v>42164.635972222226</v>
      </c>
      <c r="K8147" s="3">
        <v>1433862947.9999998</v>
      </c>
      <c r="L8147" t="s">
        <v>39207</v>
      </c>
    </row>
    <row r="8148" spans="1:12" x14ac:dyDescent="0.35">
      <c r="A8148" t="s">
        <v>39709</v>
      </c>
      <c r="B8148" t="s">
        <v>39710</v>
      </c>
      <c r="C8148" t="s">
        <v>39711</v>
      </c>
      <c r="D8148" t="s">
        <v>5647</v>
      </c>
      <c r="E8148" t="s">
        <v>8507</v>
      </c>
      <c r="F8148" s="5">
        <f t="shared" si="254"/>
        <v>42530.957349537028</v>
      </c>
      <c r="G8148" s="3">
        <v>1465513114.9999998</v>
      </c>
      <c r="H8148" t="s">
        <v>5647</v>
      </c>
      <c r="I8148" t="s">
        <v>8507</v>
      </c>
      <c r="J8148" s="5">
        <f t="shared" si="255"/>
        <v>42531.410671296297</v>
      </c>
      <c r="K8148" s="3">
        <v>1465552282</v>
      </c>
      <c r="L8148" t="s">
        <v>39712</v>
      </c>
    </row>
    <row r="8149" spans="1:12" x14ac:dyDescent="0.35">
      <c r="A8149" t="s">
        <v>54592</v>
      </c>
      <c r="B8149" t="s">
        <v>54593</v>
      </c>
      <c r="C8149" t="s">
        <v>54594</v>
      </c>
      <c r="D8149" t="s">
        <v>5647</v>
      </c>
      <c r="E8149" t="s">
        <v>8507</v>
      </c>
      <c r="F8149" s="5">
        <f t="shared" si="254"/>
        <v>41456.589004629626</v>
      </c>
      <c r="G8149" s="3">
        <v>1372687689.9999998</v>
      </c>
      <c r="H8149" t="s">
        <v>5647</v>
      </c>
      <c r="I8149" t="s">
        <v>8507</v>
      </c>
      <c r="J8149" s="5">
        <f t="shared" si="255"/>
        <v>41456.589004629626</v>
      </c>
      <c r="K8149" s="3">
        <v>1372687689.9999998</v>
      </c>
      <c r="L8149" t="s">
        <v>47242</v>
      </c>
    </row>
    <row r="8150" spans="1:12" x14ac:dyDescent="0.35">
      <c r="A8150" t="s">
        <v>43777</v>
      </c>
      <c r="B8150" t="s">
        <v>43778</v>
      </c>
      <c r="C8150" t="s">
        <v>43779</v>
      </c>
      <c r="D8150" t="s">
        <v>5647</v>
      </c>
      <c r="E8150" t="s">
        <v>8507</v>
      </c>
      <c r="F8150" s="5">
        <f t="shared" si="254"/>
        <v>42186.43478009259</v>
      </c>
      <c r="G8150" s="3">
        <v>1435746364.9999998</v>
      </c>
      <c r="H8150" t="s">
        <v>5647</v>
      </c>
      <c r="I8150" t="s">
        <v>8507</v>
      </c>
      <c r="J8150" s="5">
        <f t="shared" si="255"/>
        <v>42186.43478009259</v>
      </c>
      <c r="K8150" s="3">
        <v>1435746364.9999998</v>
      </c>
      <c r="L8150" t="s">
        <v>39207</v>
      </c>
    </row>
    <row r="8151" spans="1:12" x14ac:dyDescent="0.35">
      <c r="A8151" t="s">
        <v>43768</v>
      </c>
      <c r="B8151" t="s">
        <v>43769</v>
      </c>
      <c r="C8151" t="s">
        <v>43770</v>
      </c>
      <c r="D8151" t="s">
        <v>5647</v>
      </c>
      <c r="E8151" t="s">
        <v>8507</v>
      </c>
      <c r="F8151" s="5">
        <f t="shared" si="254"/>
        <v>42186.605462962965</v>
      </c>
      <c r="G8151" s="3">
        <v>1435761112.0000002</v>
      </c>
      <c r="H8151" t="s">
        <v>5647</v>
      </c>
      <c r="I8151" t="s">
        <v>8507</v>
      </c>
      <c r="J8151" s="5">
        <f t="shared" si="255"/>
        <v>42186.605462962965</v>
      </c>
      <c r="K8151" s="3">
        <v>1435761112.0000002</v>
      </c>
      <c r="L8151" t="s">
        <v>39207</v>
      </c>
    </row>
    <row r="8152" spans="1:12" x14ac:dyDescent="0.35">
      <c r="A8152" t="s">
        <v>43764</v>
      </c>
      <c r="B8152" t="s">
        <v>43765</v>
      </c>
      <c r="C8152" t="s">
        <v>43766</v>
      </c>
      <c r="D8152" t="s">
        <v>5647</v>
      </c>
      <c r="E8152" t="s">
        <v>8507</v>
      </c>
      <c r="F8152" s="5">
        <f t="shared" si="254"/>
        <v>42186.63621527778</v>
      </c>
      <c r="G8152" s="3">
        <v>1435763769.0000002</v>
      </c>
      <c r="H8152" t="s">
        <v>5647</v>
      </c>
      <c r="I8152" t="s">
        <v>8507</v>
      </c>
      <c r="J8152" s="5">
        <f t="shared" si="255"/>
        <v>42186.63621527778</v>
      </c>
      <c r="K8152" s="3">
        <v>1435763769.0000002</v>
      </c>
      <c r="L8152" t="s">
        <v>43767</v>
      </c>
    </row>
    <row r="8153" spans="1:12" x14ac:dyDescent="0.35">
      <c r="A8153" t="s">
        <v>54341</v>
      </c>
      <c r="B8153" t="s">
        <v>54342</v>
      </c>
      <c r="C8153" s="1" t="s">
        <v>54343</v>
      </c>
      <c r="D8153" t="s">
        <v>5647</v>
      </c>
      <c r="E8153" t="s">
        <v>52661</v>
      </c>
      <c r="F8153" s="5">
        <f t="shared" si="254"/>
        <v>41465.394236111111</v>
      </c>
      <c r="G8153" s="3">
        <v>1373448462</v>
      </c>
      <c r="H8153" t="s">
        <v>5647</v>
      </c>
      <c r="I8153" t="s">
        <v>52661</v>
      </c>
      <c r="J8153" s="5">
        <f t="shared" si="255"/>
        <v>41465.394236111111</v>
      </c>
      <c r="K8153" s="3">
        <v>1373448462</v>
      </c>
      <c r="L8153" t="s">
        <v>54344</v>
      </c>
    </row>
    <row r="8154" spans="1:12" x14ac:dyDescent="0.35">
      <c r="A8154" t="s">
        <v>43507</v>
      </c>
      <c r="B8154" t="s">
        <v>43508</v>
      </c>
      <c r="C8154" t="s">
        <v>43509</v>
      </c>
      <c r="D8154" t="s">
        <v>5647</v>
      </c>
      <c r="E8154" t="s">
        <v>8507</v>
      </c>
      <c r="F8154" s="5">
        <f t="shared" si="254"/>
        <v>42195.471909722226</v>
      </c>
      <c r="G8154" s="3">
        <v>1436527172.9999998</v>
      </c>
      <c r="H8154" t="s">
        <v>5647</v>
      </c>
      <c r="I8154" t="s">
        <v>8507</v>
      </c>
      <c r="J8154" s="5">
        <f t="shared" si="255"/>
        <v>42195.471909722226</v>
      </c>
      <c r="K8154" s="3">
        <v>1436527172.9999998</v>
      </c>
      <c r="L8154" t="s">
        <v>39207</v>
      </c>
    </row>
    <row r="8155" spans="1:12" x14ac:dyDescent="0.35">
      <c r="A8155" t="s">
        <v>43499</v>
      </c>
      <c r="B8155" t="s">
        <v>43500</v>
      </c>
      <c r="C8155" t="s">
        <v>43501</v>
      </c>
      <c r="D8155" t="s">
        <v>5647</v>
      </c>
      <c r="E8155" t="s">
        <v>8507</v>
      </c>
      <c r="F8155" s="5">
        <f t="shared" si="254"/>
        <v>42195.559803240743</v>
      </c>
      <c r="G8155" s="3">
        <v>1436534767.0000002</v>
      </c>
      <c r="H8155" t="s">
        <v>5647</v>
      </c>
      <c r="I8155" t="s">
        <v>8507</v>
      </c>
      <c r="J8155" s="5">
        <f t="shared" si="255"/>
        <v>42195.559803240743</v>
      </c>
      <c r="K8155" s="3">
        <v>1436534767.0000002</v>
      </c>
      <c r="L8155" t="s">
        <v>43502</v>
      </c>
    </row>
    <row r="8156" spans="1:12" x14ac:dyDescent="0.35">
      <c r="A8156" t="s">
        <v>43496</v>
      </c>
      <c r="B8156" t="s">
        <v>43497</v>
      </c>
      <c r="C8156" t="s">
        <v>43498</v>
      </c>
      <c r="D8156" t="s">
        <v>5647</v>
      </c>
      <c r="E8156" t="s">
        <v>8507</v>
      </c>
      <c r="F8156" s="5">
        <f t="shared" si="254"/>
        <v>42195.559895833336</v>
      </c>
      <c r="G8156" s="3">
        <v>1436534775.0000002</v>
      </c>
      <c r="H8156" t="s">
        <v>5647</v>
      </c>
      <c r="I8156" t="s">
        <v>8507</v>
      </c>
      <c r="J8156" s="5">
        <f t="shared" si="255"/>
        <v>42195.559895833336</v>
      </c>
      <c r="K8156" s="3">
        <v>1436534775.0000002</v>
      </c>
      <c r="L8156" t="s">
        <v>39207</v>
      </c>
    </row>
    <row r="8157" spans="1:12" x14ac:dyDescent="0.35">
      <c r="A8157" t="s">
        <v>54299</v>
      </c>
      <c r="B8157" t="s">
        <v>54300</v>
      </c>
      <c r="C8157" t="s">
        <v>54301</v>
      </c>
      <c r="D8157" t="s">
        <v>5647</v>
      </c>
      <c r="E8157" t="s">
        <v>52661</v>
      </c>
      <c r="F8157" s="5">
        <f t="shared" si="254"/>
        <v>41466.592372685183</v>
      </c>
      <c r="G8157" s="3">
        <v>1373551980.9999998</v>
      </c>
      <c r="H8157" t="s">
        <v>5647</v>
      </c>
      <c r="I8157" t="s">
        <v>52661</v>
      </c>
      <c r="J8157" s="5">
        <f t="shared" si="255"/>
        <v>41466.592372685183</v>
      </c>
      <c r="K8157" s="3">
        <v>1373551980.9999998</v>
      </c>
      <c r="L8157" t="s">
        <v>54302</v>
      </c>
    </row>
    <row r="8158" spans="1:12" x14ac:dyDescent="0.35">
      <c r="A8158" t="s">
        <v>54295</v>
      </c>
      <c r="B8158" t="s">
        <v>54296</v>
      </c>
      <c r="C8158" t="s">
        <v>54297</v>
      </c>
      <c r="D8158" t="s">
        <v>5647</v>
      </c>
      <c r="E8158" t="s">
        <v>52661</v>
      </c>
      <c r="F8158" s="5">
        <f t="shared" si="254"/>
        <v>41466.603194444448</v>
      </c>
      <c r="G8158" s="3">
        <v>1373552916.0000002</v>
      </c>
      <c r="H8158" t="s">
        <v>5647</v>
      </c>
      <c r="I8158" t="s">
        <v>52661</v>
      </c>
      <c r="J8158" s="5">
        <f t="shared" si="255"/>
        <v>41466.603194444448</v>
      </c>
      <c r="K8158" s="3">
        <v>1373552916.0000002</v>
      </c>
      <c r="L8158" t="s">
        <v>54298</v>
      </c>
    </row>
    <row r="8159" spans="1:12" x14ac:dyDescent="0.35">
      <c r="A8159" t="s">
        <v>54289</v>
      </c>
      <c r="B8159" t="s">
        <v>54290</v>
      </c>
      <c r="C8159" t="s">
        <v>54291</v>
      </c>
      <c r="D8159" t="s">
        <v>5647</v>
      </c>
      <c r="E8159" t="s">
        <v>52661</v>
      </c>
      <c r="F8159" s="5">
        <f t="shared" si="254"/>
        <v>41466.659872685188</v>
      </c>
      <c r="G8159" s="3">
        <v>1373557813.0000002</v>
      </c>
      <c r="H8159" t="s">
        <v>5647</v>
      </c>
      <c r="I8159" t="s">
        <v>52661</v>
      </c>
      <c r="J8159" s="5">
        <f t="shared" si="255"/>
        <v>41466.659872685188</v>
      </c>
      <c r="K8159" s="3">
        <v>1373557813.0000002</v>
      </c>
      <c r="L8159" t="s">
        <v>54292</v>
      </c>
    </row>
    <row r="8160" spans="1:12" x14ac:dyDescent="0.35">
      <c r="A8160" t="s">
        <v>54281</v>
      </c>
      <c r="B8160" t="s">
        <v>54282</v>
      </c>
      <c r="C8160" t="s">
        <v>54283</v>
      </c>
      <c r="D8160" t="s">
        <v>5647</v>
      </c>
      <c r="E8160" t="s">
        <v>52661</v>
      </c>
      <c r="F8160" s="5">
        <f t="shared" si="254"/>
        <v>41466.715509259258</v>
      </c>
      <c r="G8160" s="3">
        <v>1373562620</v>
      </c>
      <c r="H8160" t="s">
        <v>5647</v>
      </c>
      <c r="I8160" t="s">
        <v>52661</v>
      </c>
      <c r="J8160" s="5">
        <f t="shared" si="255"/>
        <v>41466.715509259258</v>
      </c>
      <c r="K8160" s="3">
        <v>1373562620</v>
      </c>
      <c r="L8160" t="s">
        <v>54284</v>
      </c>
    </row>
    <row r="8161" spans="1:12" x14ac:dyDescent="0.35">
      <c r="A8161" t="s">
        <v>43416</v>
      </c>
      <c r="B8161" t="s">
        <v>43417</v>
      </c>
      <c r="C8161" t="s">
        <v>43418</v>
      </c>
      <c r="D8161" t="s">
        <v>5647</v>
      </c>
      <c r="E8161" t="s">
        <v>8507</v>
      </c>
      <c r="F8161" s="5">
        <f t="shared" si="254"/>
        <v>42199.995682870373</v>
      </c>
      <c r="G8161" s="3">
        <v>1436918027.0000002</v>
      </c>
      <c r="H8161" t="s">
        <v>5647</v>
      </c>
      <c r="I8161" t="s">
        <v>8507</v>
      </c>
      <c r="J8161" s="5">
        <f t="shared" si="255"/>
        <v>42199.995682870373</v>
      </c>
      <c r="K8161" s="3">
        <v>1436918027.0000002</v>
      </c>
      <c r="L8161" t="s">
        <v>43419</v>
      </c>
    </row>
    <row r="8162" spans="1:12" x14ac:dyDescent="0.35">
      <c r="A8162" t="s">
        <v>49532</v>
      </c>
      <c r="B8162" t="s">
        <v>49533</v>
      </c>
      <c r="C8162" t="s">
        <v>49534</v>
      </c>
      <c r="D8162" t="s">
        <v>5647</v>
      </c>
      <c r="E8162" t="s">
        <v>8507</v>
      </c>
      <c r="F8162" s="5">
        <f t="shared" si="254"/>
        <v>41835.698229166665</v>
      </c>
      <c r="G8162" s="3">
        <v>1405442726.9999998</v>
      </c>
      <c r="H8162" t="s">
        <v>5647</v>
      </c>
      <c r="I8162" t="s">
        <v>8507</v>
      </c>
      <c r="J8162" s="5">
        <f t="shared" si="255"/>
        <v>41835.698229166665</v>
      </c>
      <c r="K8162" s="3">
        <v>1405442726.9999998</v>
      </c>
      <c r="L8162" t="s">
        <v>39207</v>
      </c>
    </row>
    <row r="8163" spans="1:12" x14ac:dyDescent="0.35">
      <c r="A8163" t="s">
        <v>16206</v>
      </c>
      <c r="B8163" t="s">
        <v>16207</v>
      </c>
      <c r="C8163" t="s">
        <v>16208</v>
      </c>
      <c r="D8163" t="s">
        <v>5647</v>
      </c>
      <c r="E8163" t="s">
        <v>5648</v>
      </c>
      <c r="F8163" s="5">
        <f t="shared" si="254"/>
        <v>43663.630532407406</v>
      </c>
      <c r="G8163" s="3">
        <v>1563376077.9999998</v>
      </c>
      <c r="H8163" t="s">
        <v>5647</v>
      </c>
      <c r="I8163" t="s">
        <v>5648</v>
      </c>
      <c r="J8163" s="5">
        <f t="shared" si="255"/>
        <v>43663.630532407406</v>
      </c>
      <c r="K8163" s="3">
        <v>1563376077.9999998</v>
      </c>
      <c r="L8163" t="s">
        <v>16209</v>
      </c>
    </row>
    <row r="8164" spans="1:12" x14ac:dyDescent="0.35">
      <c r="A8164" t="s">
        <v>16198</v>
      </c>
      <c r="B8164" t="s">
        <v>16199</v>
      </c>
      <c r="C8164" t="s">
        <v>16200</v>
      </c>
      <c r="D8164" t="s">
        <v>5647</v>
      </c>
      <c r="E8164" t="s">
        <v>5648</v>
      </c>
      <c r="F8164" s="5">
        <f t="shared" si="254"/>
        <v>43664.368865740747</v>
      </c>
      <c r="G8164" s="3">
        <v>1563439870</v>
      </c>
      <c r="H8164" t="s">
        <v>5647</v>
      </c>
      <c r="I8164" t="s">
        <v>5648</v>
      </c>
      <c r="J8164" s="5">
        <f t="shared" si="255"/>
        <v>43664.368865740747</v>
      </c>
      <c r="K8164" s="3">
        <v>1563439870</v>
      </c>
      <c r="L8164" t="s">
        <v>16201</v>
      </c>
    </row>
    <row r="8165" spans="1:12" x14ac:dyDescent="0.35">
      <c r="A8165" t="s">
        <v>43725</v>
      </c>
      <c r="B8165" t="s">
        <v>43726</v>
      </c>
      <c r="C8165" t="s">
        <v>43727</v>
      </c>
      <c r="D8165" t="s">
        <v>5647</v>
      </c>
      <c r="E8165" t="s">
        <v>8507</v>
      </c>
      <c r="F8165" s="5">
        <f t="shared" si="254"/>
        <v>42187.413495370369</v>
      </c>
      <c r="G8165" s="3">
        <v>1435830925.9999998</v>
      </c>
      <c r="H8165" t="s">
        <v>5647</v>
      </c>
      <c r="I8165" t="s">
        <v>8507</v>
      </c>
      <c r="J8165" s="5">
        <f t="shared" si="255"/>
        <v>42187.413495370369</v>
      </c>
      <c r="K8165" s="3">
        <v>1435830925.9999998</v>
      </c>
      <c r="L8165" t="s">
        <v>39207</v>
      </c>
    </row>
    <row r="8166" spans="1:12" x14ac:dyDescent="0.35">
      <c r="A8166" t="s">
        <v>43706</v>
      </c>
      <c r="B8166" t="s">
        <v>43707</v>
      </c>
      <c r="C8166" t="s">
        <v>43708</v>
      </c>
      <c r="D8166" t="s">
        <v>5647</v>
      </c>
      <c r="E8166" t="s">
        <v>8507</v>
      </c>
      <c r="F8166" s="5">
        <f t="shared" si="254"/>
        <v>42187.542627314811</v>
      </c>
      <c r="G8166" s="3">
        <v>1435842082.9999998</v>
      </c>
      <c r="H8166" t="s">
        <v>5647</v>
      </c>
      <c r="I8166" t="s">
        <v>8507</v>
      </c>
      <c r="J8166" s="5">
        <f t="shared" si="255"/>
        <v>42187.542627314811</v>
      </c>
      <c r="K8166" s="3">
        <v>1435842082.9999998</v>
      </c>
      <c r="L8166" t="s">
        <v>39207</v>
      </c>
    </row>
    <row r="8167" spans="1:12" x14ac:dyDescent="0.35">
      <c r="A8167" t="s">
        <v>43702</v>
      </c>
      <c r="B8167" t="s">
        <v>43703</v>
      </c>
      <c r="C8167" t="s">
        <v>43704</v>
      </c>
      <c r="D8167" t="s">
        <v>5647</v>
      </c>
      <c r="E8167" t="s">
        <v>8507</v>
      </c>
      <c r="F8167" s="5">
        <f t="shared" si="254"/>
        <v>42187.543182870373</v>
      </c>
      <c r="G8167" s="3">
        <v>1435842131.0000002</v>
      </c>
      <c r="H8167" t="s">
        <v>5647</v>
      </c>
      <c r="I8167" t="s">
        <v>8507</v>
      </c>
      <c r="J8167" s="5">
        <f t="shared" si="255"/>
        <v>42187.543182870373</v>
      </c>
      <c r="K8167" s="3">
        <v>1435842131.0000002</v>
      </c>
      <c r="L8167" t="s">
        <v>43705</v>
      </c>
    </row>
    <row r="8168" spans="1:12" x14ac:dyDescent="0.35">
      <c r="A8168" t="s">
        <v>54062</v>
      </c>
      <c r="B8168" t="s">
        <v>54063</v>
      </c>
      <c r="C8168" t="s">
        <v>54064</v>
      </c>
      <c r="D8168" t="s">
        <v>5647</v>
      </c>
      <c r="E8168" t="s">
        <v>8507</v>
      </c>
      <c r="F8168" s="5">
        <f t="shared" si="254"/>
        <v>41477.45521990741</v>
      </c>
      <c r="G8168" s="3">
        <v>1374490531.0000002</v>
      </c>
      <c r="H8168" t="s">
        <v>5647</v>
      </c>
      <c r="I8168" t="s">
        <v>8507</v>
      </c>
      <c r="J8168" s="5">
        <f t="shared" si="255"/>
        <v>41477.45521990741</v>
      </c>
      <c r="K8168" s="3">
        <v>1374490531.0000002</v>
      </c>
      <c r="L8168" t="s">
        <v>47242</v>
      </c>
    </row>
    <row r="8169" spans="1:12" x14ac:dyDescent="0.35">
      <c r="A8169" t="s">
        <v>54028</v>
      </c>
      <c r="B8169" t="s">
        <v>54029</v>
      </c>
      <c r="C8169" t="s">
        <v>54030</v>
      </c>
      <c r="D8169" t="s">
        <v>5647</v>
      </c>
      <c r="E8169" t="s">
        <v>8507</v>
      </c>
      <c r="F8169" s="5">
        <f t="shared" si="254"/>
        <v>41478.44394675926</v>
      </c>
      <c r="G8169" s="3">
        <v>1374575957</v>
      </c>
      <c r="H8169" t="s">
        <v>5647</v>
      </c>
      <c r="I8169" t="s">
        <v>8507</v>
      </c>
      <c r="J8169" s="5">
        <f t="shared" si="255"/>
        <v>41478.44394675926</v>
      </c>
      <c r="K8169" s="3">
        <v>1374575957</v>
      </c>
      <c r="L8169" t="s">
        <v>47242</v>
      </c>
    </row>
    <row r="8170" spans="1:12" x14ac:dyDescent="0.35">
      <c r="A8170" t="s">
        <v>54024</v>
      </c>
      <c r="B8170" t="s">
        <v>54025</v>
      </c>
      <c r="C8170" t="s">
        <v>54026</v>
      </c>
      <c r="D8170" t="s">
        <v>5647</v>
      </c>
      <c r="E8170" t="s">
        <v>52661</v>
      </c>
      <c r="F8170" s="5">
        <f t="shared" si="254"/>
        <v>41478.461655092593</v>
      </c>
      <c r="G8170" s="3">
        <v>1374577487</v>
      </c>
      <c r="H8170" t="s">
        <v>5647</v>
      </c>
      <c r="I8170" t="s">
        <v>52661</v>
      </c>
      <c r="J8170" s="5">
        <f t="shared" si="255"/>
        <v>41478.461655092593</v>
      </c>
      <c r="K8170" s="3">
        <v>1374577487</v>
      </c>
      <c r="L8170" t="s">
        <v>54027</v>
      </c>
    </row>
    <row r="8171" spans="1:12" x14ac:dyDescent="0.35">
      <c r="A8171" t="s">
        <v>54020</v>
      </c>
      <c r="B8171" t="s">
        <v>54021</v>
      </c>
      <c r="C8171" t="s">
        <v>54022</v>
      </c>
      <c r="D8171" t="s">
        <v>5647</v>
      </c>
      <c r="E8171" t="s">
        <v>52661</v>
      </c>
      <c r="F8171" s="5">
        <f t="shared" si="254"/>
        <v>41478.463576388887</v>
      </c>
      <c r="G8171" s="3">
        <v>1374577652.9999998</v>
      </c>
      <c r="H8171" t="s">
        <v>5647</v>
      </c>
      <c r="I8171" t="s">
        <v>52661</v>
      </c>
      <c r="J8171" s="5">
        <f t="shared" si="255"/>
        <v>41478.463576388887</v>
      </c>
      <c r="K8171" s="3">
        <v>1374577652.9999998</v>
      </c>
      <c r="L8171" t="s">
        <v>54023</v>
      </c>
    </row>
    <row r="8172" spans="1:12" x14ac:dyDescent="0.35">
      <c r="A8172" t="s">
        <v>54017</v>
      </c>
      <c r="B8172" t="s">
        <v>54018</v>
      </c>
      <c r="C8172" t="s">
        <v>54011</v>
      </c>
      <c r="D8172" t="s">
        <v>5647</v>
      </c>
      <c r="E8172" t="s">
        <v>52661</v>
      </c>
      <c r="F8172" s="5">
        <f t="shared" si="254"/>
        <v>41478.689768518518</v>
      </c>
      <c r="G8172" s="3">
        <v>1374597196</v>
      </c>
      <c r="H8172" t="s">
        <v>5647</v>
      </c>
      <c r="I8172" t="s">
        <v>52661</v>
      </c>
      <c r="J8172" s="5">
        <f t="shared" si="255"/>
        <v>41478.689768518518</v>
      </c>
      <c r="K8172" s="3">
        <v>1374597196</v>
      </c>
      <c r="L8172" t="s">
        <v>54019</v>
      </c>
    </row>
    <row r="8173" spans="1:12" x14ac:dyDescent="0.35">
      <c r="A8173" t="s">
        <v>54013</v>
      </c>
      <c r="B8173" t="s">
        <v>54014</v>
      </c>
      <c r="C8173" t="s">
        <v>54015</v>
      </c>
      <c r="D8173" t="s">
        <v>5647</v>
      </c>
      <c r="E8173" t="s">
        <v>52661</v>
      </c>
      <c r="F8173" s="5">
        <f t="shared" si="254"/>
        <v>41478.693622685183</v>
      </c>
      <c r="G8173" s="3">
        <v>1374597528.9999998</v>
      </c>
      <c r="H8173" t="s">
        <v>5647</v>
      </c>
      <c r="I8173" t="s">
        <v>52661</v>
      </c>
      <c r="J8173" s="5">
        <f t="shared" si="255"/>
        <v>41478.693622685183</v>
      </c>
      <c r="K8173" s="3">
        <v>1374597528.9999998</v>
      </c>
      <c r="L8173" t="s">
        <v>54016</v>
      </c>
    </row>
    <row r="8174" spans="1:12" x14ac:dyDescent="0.35">
      <c r="A8174" t="s">
        <v>49475</v>
      </c>
      <c r="B8174" t="s">
        <v>49476</v>
      </c>
      <c r="C8174" t="s">
        <v>49477</v>
      </c>
      <c r="D8174" t="s">
        <v>5647</v>
      </c>
      <c r="E8174" t="s">
        <v>8507</v>
      </c>
      <c r="F8174" s="5">
        <f t="shared" si="254"/>
        <v>41843.582986111112</v>
      </c>
      <c r="G8174" s="3">
        <v>1406123970</v>
      </c>
      <c r="H8174" t="s">
        <v>5647</v>
      </c>
      <c r="I8174" t="s">
        <v>8507</v>
      </c>
      <c r="J8174" s="5">
        <f t="shared" si="255"/>
        <v>41843.582986111112</v>
      </c>
      <c r="K8174" s="3">
        <v>1406123970</v>
      </c>
      <c r="L8174" t="s">
        <v>49478</v>
      </c>
    </row>
    <row r="8175" spans="1:12" x14ac:dyDescent="0.35">
      <c r="A8175" t="s">
        <v>49472</v>
      </c>
      <c r="B8175" t="s">
        <v>49473</v>
      </c>
      <c r="C8175" t="s">
        <v>49474</v>
      </c>
      <c r="D8175" t="s">
        <v>5647</v>
      </c>
      <c r="E8175" t="s">
        <v>8507</v>
      </c>
      <c r="F8175" s="5">
        <f t="shared" si="254"/>
        <v>41843.583298611113</v>
      </c>
      <c r="G8175" s="3">
        <v>1406123997.0000002</v>
      </c>
      <c r="H8175" t="s">
        <v>5647</v>
      </c>
      <c r="I8175" t="s">
        <v>8507</v>
      </c>
      <c r="J8175" s="5">
        <f t="shared" si="255"/>
        <v>41843.583298611113</v>
      </c>
      <c r="K8175" s="3">
        <v>1406123997.0000002</v>
      </c>
      <c r="L8175" t="s">
        <v>43128</v>
      </c>
    </row>
    <row r="8176" spans="1:12" x14ac:dyDescent="0.35">
      <c r="A8176" t="s">
        <v>49459</v>
      </c>
      <c r="B8176" t="s">
        <v>49460</v>
      </c>
      <c r="C8176" t="s">
        <v>49461</v>
      </c>
      <c r="D8176" t="s">
        <v>5647</v>
      </c>
      <c r="E8176" t="s">
        <v>8507</v>
      </c>
      <c r="F8176" s="5">
        <f t="shared" si="254"/>
        <v>41843.620312500003</v>
      </c>
      <c r="G8176" s="3">
        <v>1406127195.0000002</v>
      </c>
      <c r="H8176" t="s">
        <v>5647</v>
      </c>
      <c r="I8176" t="s">
        <v>8507</v>
      </c>
      <c r="J8176" s="5">
        <f t="shared" si="255"/>
        <v>41843.620312500003</v>
      </c>
      <c r="K8176" s="3">
        <v>1406127195.0000002</v>
      </c>
      <c r="L8176" t="s">
        <v>39207</v>
      </c>
    </row>
    <row r="8177" spans="1:12" x14ac:dyDescent="0.35">
      <c r="A8177" t="s">
        <v>49455</v>
      </c>
      <c r="B8177" t="s">
        <v>49456</v>
      </c>
      <c r="C8177" t="s">
        <v>49457</v>
      </c>
      <c r="D8177" t="s">
        <v>5647</v>
      </c>
      <c r="E8177" t="s">
        <v>8507</v>
      </c>
      <c r="F8177" s="5">
        <f t="shared" si="254"/>
        <v>41843.62395833333</v>
      </c>
      <c r="G8177" s="3">
        <v>1406127509.9999998</v>
      </c>
      <c r="H8177" t="s">
        <v>5647</v>
      </c>
      <c r="I8177" t="s">
        <v>8507</v>
      </c>
      <c r="J8177" s="5">
        <f t="shared" si="255"/>
        <v>41843.62395833333</v>
      </c>
      <c r="K8177" s="3">
        <v>1406127509.9999998</v>
      </c>
      <c r="L8177" t="s">
        <v>49458</v>
      </c>
    </row>
    <row r="8178" spans="1:12" x14ac:dyDescent="0.35">
      <c r="A8178" t="s">
        <v>53999</v>
      </c>
      <c r="B8178" t="s">
        <v>54000</v>
      </c>
      <c r="C8178" t="s">
        <v>54001</v>
      </c>
      <c r="D8178" t="s">
        <v>5647</v>
      </c>
      <c r="E8178" t="s">
        <v>52661</v>
      </c>
      <c r="F8178" s="5">
        <f t="shared" si="254"/>
        <v>41479.390416666669</v>
      </c>
      <c r="G8178" s="3">
        <v>1374657732.0000002</v>
      </c>
      <c r="H8178" t="s">
        <v>5647</v>
      </c>
      <c r="I8178" t="s">
        <v>52661</v>
      </c>
      <c r="J8178" s="5">
        <f t="shared" si="255"/>
        <v>41479.390416666669</v>
      </c>
      <c r="K8178" s="3">
        <v>1374657732.0000002</v>
      </c>
      <c r="L8178" t="s">
        <v>54002</v>
      </c>
    </row>
    <row r="8179" spans="1:12" x14ac:dyDescent="0.35">
      <c r="A8179" t="s">
        <v>53971</v>
      </c>
      <c r="B8179" t="s">
        <v>53972</v>
      </c>
      <c r="C8179" t="s">
        <v>53973</v>
      </c>
      <c r="D8179" t="s">
        <v>5647</v>
      </c>
      <c r="E8179" t="s">
        <v>52661</v>
      </c>
      <c r="F8179" s="5">
        <f t="shared" si="254"/>
        <v>41479.595266203702</v>
      </c>
      <c r="G8179" s="3">
        <v>1374675430.9999998</v>
      </c>
      <c r="H8179" t="s">
        <v>5647</v>
      </c>
      <c r="I8179" t="s">
        <v>52661</v>
      </c>
      <c r="J8179" s="5">
        <f t="shared" si="255"/>
        <v>41479.595266203702</v>
      </c>
      <c r="K8179" s="3">
        <v>1374675430.9999998</v>
      </c>
      <c r="L8179" t="s">
        <v>53974</v>
      </c>
    </row>
    <row r="8180" spans="1:12" x14ac:dyDescent="0.35">
      <c r="A8180" t="s">
        <v>53947</v>
      </c>
      <c r="B8180" t="s">
        <v>53948</v>
      </c>
      <c r="C8180" t="s">
        <v>53949</v>
      </c>
      <c r="D8180" t="s">
        <v>5647</v>
      </c>
      <c r="E8180" t="s">
        <v>52661</v>
      </c>
      <c r="F8180" s="5">
        <f t="shared" si="254"/>
        <v>41479.763078703705</v>
      </c>
      <c r="G8180" s="3">
        <v>1374689930.0000002</v>
      </c>
      <c r="H8180" t="s">
        <v>5647</v>
      </c>
      <c r="I8180" t="s">
        <v>52661</v>
      </c>
      <c r="J8180" s="5">
        <f t="shared" si="255"/>
        <v>41479.763078703705</v>
      </c>
      <c r="K8180" s="3">
        <v>1374689930.0000002</v>
      </c>
      <c r="L8180" t="s">
        <v>53950</v>
      </c>
    </row>
    <row r="8181" spans="1:12" x14ac:dyDescent="0.35">
      <c r="A8181" t="s">
        <v>53915</v>
      </c>
      <c r="B8181" t="s">
        <v>53916</v>
      </c>
      <c r="C8181" t="s">
        <v>53917</v>
      </c>
      <c r="D8181" t="s">
        <v>5647</v>
      </c>
      <c r="E8181" t="s">
        <v>52661</v>
      </c>
      <c r="F8181" s="5">
        <f t="shared" si="254"/>
        <v>41480.473009259258</v>
      </c>
      <c r="G8181" s="3">
        <v>1374751268</v>
      </c>
      <c r="H8181" t="s">
        <v>5647</v>
      </c>
      <c r="I8181" t="s">
        <v>52661</v>
      </c>
      <c r="J8181" s="5">
        <f t="shared" si="255"/>
        <v>41480.473009259258</v>
      </c>
      <c r="K8181" s="3">
        <v>1374751268</v>
      </c>
      <c r="L8181" t="s">
        <v>53918</v>
      </c>
    </row>
    <row r="8182" spans="1:12" x14ac:dyDescent="0.35">
      <c r="A8182" t="s">
        <v>53880</v>
      </c>
      <c r="B8182" t="s">
        <v>53881</v>
      </c>
      <c r="C8182" t="s">
        <v>53882</v>
      </c>
      <c r="D8182" t="s">
        <v>5647</v>
      </c>
      <c r="E8182" t="s">
        <v>52661</v>
      </c>
      <c r="F8182" s="5">
        <f t="shared" si="254"/>
        <v>41481.459722222222</v>
      </c>
      <c r="G8182" s="3">
        <v>1374836520</v>
      </c>
      <c r="H8182" t="s">
        <v>5647</v>
      </c>
      <c r="I8182" t="s">
        <v>52661</v>
      </c>
      <c r="J8182" s="5">
        <f t="shared" si="255"/>
        <v>41481.459722222222</v>
      </c>
      <c r="K8182" s="3">
        <v>1374836520</v>
      </c>
      <c r="L8182" t="s">
        <v>53883</v>
      </c>
    </row>
    <row r="8183" spans="1:12" x14ac:dyDescent="0.35">
      <c r="A8183" t="s">
        <v>53808</v>
      </c>
      <c r="B8183" t="s">
        <v>53809</v>
      </c>
      <c r="C8183" t="s">
        <v>53810</v>
      </c>
      <c r="D8183" t="s">
        <v>5647</v>
      </c>
      <c r="E8183" t="s">
        <v>52661</v>
      </c>
      <c r="F8183" s="5">
        <f t="shared" si="254"/>
        <v>41484.535752314812</v>
      </c>
      <c r="G8183" s="3">
        <v>1375102288.9999998</v>
      </c>
      <c r="H8183" t="s">
        <v>5647</v>
      </c>
      <c r="I8183" t="s">
        <v>52661</v>
      </c>
      <c r="J8183" s="5">
        <f t="shared" si="255"/>
        <v>41484.535752314812</v>
      </c>
      <c r="K8183" s="3">
        <v>1375102288.9999998</v>
      </c>
      <c r="L8183" t="s">
        <v>53811</v>
      </c>
    </row>
    <row r="8184" spans="1:12" x14ac:dyDescent="0.35">
      <c r="A8184" t="s">
        <v>53784</v>
      </c>
      <c r="B8184" t="s">
        <v>53785</v>
      </c>
      <c r="C8184" t="s">
        <v>53786</v>
      </c>
      <c r="D8184" t="s">
        <v>5647</v>
      </c>
      <c r="E8184" t="s">
        <v>52661</v>
      </c>
      <c r="F8184" s="5">
        <f t="shared" si="254"/>
        <v>41484.737222222226</v>
      </c>
      <c r="G8184" s="3">
        <v>1375119696.0000002</v>
      </c>
      <c r="H8184" t="s">
        <v>5647</v>
      </c>
      <c r="I8184" t="s">
        <v>52661</v>
      </c>
      <c r="J8184" s="5">
        <f t="shared" si="255"/>
        <v>41484.737222222226</v>
      </c>
      <c r="K8184" s="3">
        <v>1375119696.0000002</v>
      </c>
      <c r="L8184" t="s">
        <v>53787</v>
      </c>
    </row>
    <row r="8185" spans="1:12" x14ac:dyDescent="0.35">
      <c r="A8185" t="s">
        <v>54487</v>
      </c>
      <c r="B8185" t="s">
        <v>54488</v>
      </c>
      <c r="C8185" t="s">
        <v>54489</v>
      </c>
      <c r="D8185" t="s">
        <v>5647</v>
      </c>
      <c r="E8185" t="s">
        <v>52661</v>
      </c>
      <c r="F8185" s="5">
        <f t="shared" si="254"/>
        <v>41458.726180555554</v>
      </c>
      <c r="G8185" s="3">
        <v>1372872341.9999998</v>
      </c>
      <c r="H8185" t="s">
        <v>5647</v>
      </c>
      <c r="I8185" t="s">
        <v>52661</v>
      </c>
      <c r="J8185" s="5">
        <f t="shared" si="255"/>
        <v>41458.726180555554</v>
      </c>
      <c r="K8185" s="3">
        <v>1372872341.9999998</v>
      </c>
      <c r="L8185" t="s">
        <v>54490</v>
      </c>
    </row>
    <row r="8186" spans="1:12" x14ac:dyDescent="0.35">
      <c r="A8186" t="s">
        <v>53719</v>
      </c>
      <c r="B8186" t="s">
        <v>53720</v>
      </c>
      <c r="C8186" t="s">
        <v>53721</v>
      </c>
      <c r="D8186" t="s">
        <v>5647</v>
      </c>
      <c r="E8186" t="s">
        <v>52661</v>
      </c>
      <c r="F8186" s="5">
        <f t="shared" si="254"/>
        <v>41485.589444444442</v>
      </c>
      <c r="G8186" s="3">
        <v>1375193327.9999998</v>
      </c>
      <c r="H8186" t="s">
        <v>5647</v>
      </c>
      <c r="I8186" t="s">
        <v>52661</v>
      </c>
      <c r="J8186" s="5">
        <f t="shared" si="255"/>
        <v>41485.589444444442</v>
      </c>
      <c r="K8186" s="3">
        <v>1375193327.9999998</v>
      </c>
      <c r="L8186" t="s">
        <v>53722</v>
      </c>
    </row>
    <row r="8187" spans="1:12" x14ac:dyDescent="0.35">
      <c r="A8187" t="s">
        <v>53664</v>
      </c>
      <c r="B8187" t="s">
        <v>53665</v>
      </c>
      <c r="C8187" t="s">
        <v>53666</v>
      </c>
      <c r="D8187" t="s">
        <v>5647</v>
      </c>
      <c r="E8187" t="s">
        <v>52661</v>
      </c>
      <c r="F8187" s="5">
        <f t="shared" si="254"/>
        <v>41485.692025462966</v>
      </c>
      <c r="G8187" s="3">
        <v>1375202191.0000002</v>
      </c>
      <c r="H8187" t="s">
        <v>5647</v>
      </c>
      <c r="I8187" t="s">
        <v>52661</v>
      </c>
      <c r="J8187" s="5">
        <f t="shared" si="255"/>
        <v>41485.692025462966</v>
      </c>
      <c r="K8187" s="3">
        <v>1375202191.0000002</v>
      </c>
      <c r="L8187" t="s">
        <v>53667</v>
      </c>
    </row>
    <row r="8188" spans="1:12" x14ac:dyDescent="0.35">
      <c r="A8188" t="s">
        <v>53650</v>
      </c>
      <c r="B8188" t="s">
        <v>53651</v>
      </c>
      <c r="C8188" t="s">
        <v>53652</v>
      </c>
      <c r="D8188" t="s">
        <v>5647</v>
      </c>
      <c r="E8188" t="s">
        <v>52661</v>
      </c>
      <c r="F8188" s="5">
        <f t="shared" si="254"/>
        <v>41485.7187037037</v>
      </c>
      <c r="G8188" s="3">
        <v>1375204495.9999998</v>
      </c>
      <c r="H8188" t="s">
        <v>5647</v>
      </c>
      <c r="I8188" t="s">
        <v>52661</v>
      </c>
      <c r="J8188" s="5">
        <f t="shared" si="255"/>
        <v>41485.7187037037</v>
      </c>
      <c r="K8188" s="3">
        <v>1375204495.9999998</v>
      </c>
      <c r="L8188" t="s">
        <v>53653</v>
      </c>
    </row>
    <row r="8189" spans="1:12" x14ac:dyDescent="0.35">
      <c r="A8189" t="s">
        <v>53636</v>
      </c>
      <c r="B8189" t="s">
        <v>53637</v>
      </c>
      <c r="C8189" t="s">
        <v>53638</v>
      </c>
      <c r="D8189" t="s">
        <v>5647</v>
      </c>
      <c r="E8189" t="s">
        <v>8507</v>
      </c>
      <c r="F8189" s="5">
        <f t="shared" si="254"/>
        <v>41485.723229166666</v>
      </c>
      <c r="G8189" s="3">
        <v>1375204887</v>
      </c>
      <c r="H8189" t="s">
        <v>5647</v>
      </c>
      <c r="I8189" t="s">
        <v>8507</v>
      </c>
      <c r="J8189" s="5">
        <f t="shared" si="255"/>
        <v>41485.723229166666</v>
      </c>
      <c r="K8189" s="3">
        <v>1375204887</v>
      </c>
      <c r="L8189" t="s">
        <v>53639</v>
      </c>
    </row>
    <row r="8190" spans="1:12" x14ac:dyDescent="0.35">
      <c r="A8190" t="s">
        <v>53602</v>
      </c>
      <c r="B8190" t="s">
        <v>53603</v>
      </c>
      <c r="C8190" t="s">
        <v>53604</v>
      </c>
      <c r="D8190" t="s">
        <v>5647</v>
      </c>
      <c r="E8190" t="s">
        <v>52661</v>
      </c>
      <c r="F8190" s="5">
        <f t="shared" si="254"/>
        <v>41486.434351851851</v>
      </c>
      <c r="G8190" s="3">
        <v>1375266328</v>
      </c>
      <c r="H8190" t="s">
        <v>5647</v>
      </c>
      <c r="I8190" t="s">
        <v>52661</v>
      </c>
      <c r="J8190" s="5">
        <f t="shared" si="255"/>
        <v>41486.434351851851</v>
      </c>
      <c r="K8190" s="3">
        <v>1375266328</v>
      </c>
      <c r="L8190" t="s">
        <v>53605</v>
      </c>
    </row>
    <row r="8191" spans="1:12" x14ac:dyDescent="0.35">
      <c r="A8191" t="s">
        <v>53574</v>
      </c>
      <c r="B8191" t="s">
        <v>53575</v>
      </c>
      <c r="C8191" t="s">
        <v>53539</v>
      </c>
      <c r="D8191" t="s">
        <v>5647</v>
      </c>
      <c r="E8191" t="s">
        <v>52661</v>
      </c>
      <c r="F8191" s="5">
        <f t="shared" si="254"/>
        <v>41486.516944444447</v>
      </c>
      <c r="G8191" s="3">
        <v>1375273464.0000002</v>
      </c>
      <c r="H8191" t="s">
        <v>5647</v>
      </c>
      <c r="I8191" t="s">
        <v>52661</v>
      </c>
      <c r="J8191" s="5">
        <f t="shared" si="255"/>
        <v>41486.516944444447</v>
      </c>
      <c r="K8191" s="3">
        <v>1375273464.0000002</v>
      </c>
      <c r="L8191" t="s">
        <v>53576</v>
      </c>
    </row>
    <row r="8192" spans="1:12" x14ac:dyDescent="0.35">
      <c r="A8192" t="s">
        <v>53570</v>
      </c>
      <c r="B8192" t="s">
        <v>53571</v>
      </c>
      <c r="C8192" t="s">
        <v>53572</v>
      </c>
      <c r="D8192" t="s">
        <v>5647</v>
      </c>
      <c r="E8192" t="s">
        <v>52661</v>
      </c>
      <c r="F8192" s="5">
        <f t="shared" si="254"/>
        <v>41486.519444444442</v>
      </c>
      <c r="G8192" s="3">
        <v>1375273679.9999998</v>
      </c>
      <c r="H8192" t="s">
        <v>5647</v>
      </c>
      <c r="I8192" t="s">
        <v>52661</v>
      </c>
      <c r="J8192" s="5">
        <f t="shared" si="255"/>
        <v>41486.519444444442</v>
      </c>
      <c r="K8192" s="3">
        <v>1375273679.9999998</v>
      </c>
      <c r="L8192" t="s">
        <v>53573</v>
      </c>
    </row>
    <row r="8193" spans="1:12" x14ac:dyDescent="0.35">
      <c r="A8193" t="s">
        <v>53566</v>
      </c>
      <c r="B8193" t="s">
        <v>53567</v>
      </c>
      <c r="C8193" t="s">
        <v>53568</v>
      </c>
      <c r="D8193" t="s">
        <v>5647</v>
      </c>
      <c r="E8193" t="s">
        <v>52661</v>
      </c>
      <c r="F8193" s="5">
        <f t="shared" si="254"/>
        <v>41486.521736111114</v>
      </c>
      <c r="G8193" s="3">
        <v>1375273878.0000002</v>
      </c>
      <c r="H8193" t="s">
        <v>5647</v>
      </c>
      <c r="I8193" t="s">
        <v>52661</v>
      </c>
      <c r="J8193" s="5">
        <f t="shared" si="255"/>
        <v>41486.521736111114</v>
      </c>
      <c r="K8193" s="3">
        <v>1375273878.0000002</v>
      </c>
      <c r="L8193" t="s">
        <v>53569</v>
      </c>
    </row>
    <row r="8194" spans="1:12" x14ac:dyDescent="0.35">
      <c r="A8194" t="s">
        <v>53562</v>
      </c>
      <c r="B8194" t="s">
        <v>53563</v>
      </c>
      <c r="C8194" t="s">
        <v>53564</v>
      </c>
      <c r="D8194" t="s">
        <v>5647</v>
      </c>
      <c r="E8194" t="s">
        <v>52661</v>
      </c>
      <c r="F8194" s="5">
        <f t="shared" si="254"/>
        <v>41486.52753472222</v>
      </c>
      <c r="G8194" s="3">
        <v>1375274378.9999998</v>
      </c>
      <c r="H8194" t="s">
        <v>5647</v>
      </c>
      <c r="I8194" t="s">
        <v>52661</v>
      </c>
      <c r="J8194" s="5">
        <f t="shared" si="255"/>
        <v>41486.52753472222</v>
      </c>
      <c r="K8194" s="3">
        <v>1375274378.9999998</v>
      </c>
      <c r="L8194" t="s">
        <v>53565</v>
      </c>
    </row>
    <row r="8195" spans="1:12" x14ac:dyDescent="0.35">
      <c r="A8195" t="s">
        <v>54475</v>
      </c>
      <c r="B8195" t="s">
        <v>54476</v>
      </c>
      <c r="C8195" t="s">
        <v>54477</v>
      </c>
      <c r="D8195" t="s">
        <v>5647</v>
      </c>
      <c r="E8195" t="s">
        <v>52661</v>
      </c>
      <c r="F8195" s="5">
        <f t="shared" ref="F8195:F8258" si="256">(((G8195/60)/60)/24)+DATE(1970,1,1)</f>
        <v>41459.713009259256</v>
      </c>
      <c r="G8195" s="3">
        <v>1372957603.9999998</v>
      </c>
      <c r="H8195" t="s">
        <v>5647</v>
      </c>
      <c r="I8195" t="s">
        <v>52661</v>
      </c>
      <c r="J8195" s="5">
        <f t="shared" ref="J8195:J8258" si="257">(((K8195/60)/60)/24)+DATE(1970,1,1)</f>
        <v>41459.713009259256</v>
      </c>
      <c r="K8195" s="3">
        <v>1372957603.9999998</v>
      </c>
      <c r="L8195" t="s">
        <v>54478</v>
      </c>
    </row>
    <row r="8196" spans="1:12" x14ac:dyDescent="0.35">
      <c r="A8196" t="s">
        <v>54454</v>
      </c>
      <c r="B8196" t="s">
        <v>54455</v>
      </c>
      <c r="C8196" t="s">
        <v>54456</v>
      </c>
      <c r="D8196" t="s">
        <v>5647</v>
      </c>
      <c r="E8196" t="s">
        <v>52661</v>
      </c>
      <c r="F8196" s="5">
        <f t="shared" si="256"/>
        <v>41460.560567129629</v>
      </c>
      <c r="G8196" s="3">
        <v>1373030833</v>
      </c>
      <c r="H8196" t="s">
        <v>5647</v>
      </c>
      <c r="I8196" t="s">
        <v>52661</v>
      </c>
      <c r="J8196" s="5">
        <f t="shared" si="257"/>
        <v>41460.560567129629</v>
      </c>
      <c r="K8196" s="3">
        <v>1373030833</v>
      </c>
      <c r="L8196" t="s">
        <v>54457</v>
      </c>
    </row>
    <row r="8197" spans="1:12" x14ac:dyDescent="0.35">
      <c r="A8197" t="s">
        <v>54450</v>
      </c>
      <c r="B8197" t="s">
        <v>54451</v>
      </c>
      <c r="C8197" t="s">
        <v>54452</v>
      </c>
      <c r="D8197" t="s">
        <v>5647</v>
      </c>
      <c r="E8197" t="s">
        <v>52661</v>
      </c>
      <c r="F8197" s="5">
        <f t="shared" si="256"/>
        <v>41460.595312500001</v>
      </c>
      <c r="G8197" s="3">
        <v>1373033835.0000002</v>
      </c>
      <c r="H8197" t="s">
        <v>5647</v>
      </c>
      <c r="I8197" t="s">
        <v>52661</v>
      </c>
      <c r="J8197" s="5">
        <f t="shared" si="257"/>
        <v>41460.595312500001</v>
      </c>
      <c r="K8197" s="3">
        <v>1373033835.0000002</v>
      </c>
      <c r="L8197" t="s">
        <v>54453</v>
      </c>
    </row>
    <row r="8198" spans="1:12" x14ac:dyDescent="0.35">
      <c r="A8198" s="1" t="s">
        <v>54435</v>
      </c>
      <c r="B8198" t="s">
        <v>54436</v>
      </c>
      <c r="C8198" t="s">
        <v>54437</v>
      </c>
      <c r="D8198" t="s">
        <v>5647</v>
      </c>
      <c r="E8198" t="s">
        <v>52661</v>
      </c>
      <c r="F8198" s="5">
        <f t="shared" si="256"/>
        <v>41460.735162037039</v>
      </c>
      <c r="G8198" s="3">
        <v>1373045918.0000002</v>
      </c>
      <c r="H8198" t="s">
        <v>5647</v>
      </c>
      <c r="I8198" t="s">
        <v>52661</v>
      </c>
      <c r="J8198" s="5">
        <f t="shared" si="257"/>
        <v>41460.735162037039</v>
      </c>
      <c r="K8198" s="3">
        <v>1373045918.0000002</v>
      </c>
      <c r="L8198" t="s">
        <v>54438</v>
      </c>
    </row>
    <row r="8199" spans="1:12" x14ac:dyDescent="0.35">
      <c r="A8199" t="s">
        <v>43541</v>
      </c>
      <c r="B8199" t="s">
        <v>43542</v>
      </c>
      <c r="C8199" t="s">
        <v>43543</v>
      </c>
      <c r="D8199" t="s">
        <v>5647</v>
      </c>
      <c r="E8199" t="s">
        <v>8507</v>
      </c>
      <c r="F8199" s="5">
        <f t="shared" si="256"/>
        <v>42194.645219907405</v>
      </c>
      <c r="G8199" s="3">
        <v>1436455746.9999998</v>
      </c>
      <c r="H8199" t="s">
        <v>5647</v>
      </c>
      <c r="I8199" t="s">
        <v>8507</v>
      </c>
      <c r="J8199" s="5">
        <f t="shared" si="257"/>
        <v>42194.645370370374</v>
      </c>
      <c r="K8199" s="3">
        <v>1436455760.0000002</v>
      </c>
      <c r="L8199" t="s">
        <v>43544</v>
      </c>
    </row>
    <row r="8200" spans="1:12" x14ac:dyDescent="0.35">
      <c r="A8200" t="s">
        <v>53511</v>
      </c>
      <c r="B8200" t="s">
        <v>53512</v>
      </c>
      <c r="C8200" t="s">
        <v>53513</v>
      </c>
      <c r="D8200" t="s">
        <v>5647</v>
      </c>
      <c r="E8200" t="s">
        <v>8507</v>
      </c>
      <c r="F8200" s="5">
        <f t="shared" si="256"/>
        <v>41487.436203703706</v>
      </c>
      <c r="G8200" s="3">
        <v>1375352888.0000002</v>
      </c>
      <c r="H8200" t="s">
        <v>5647</v>
      </c>
      <c r="I8200" t="s">
        <v>8507</v>
      </c>
      <c r="J8200" s="5">
        <f t="shared" si="257"/>
        <v>41487.436203703706</v>
      </c>
      <c r="K8200" s="3">
        <v>1375352888.0000002</v>
      </c>
      <c r="L8200" t="s">
        <v>47242</v>
      </c>
    </row>
    <row r="8201" spans="1:12" x14ac:dyDescent="0.35">
      <c r="A8201" t="s">
        <v>53507</v>
      </c>
      <c r="B8201" t="s">
        <v>53508</v>
      </c>
      <c r="C8201" t="s">
        <v>53509</v>
      </c>
      <c r="D8201" t="s">
        <v>5647</v>
      </c>
      <c r="E8201" t="s">
        <v>8507</v>
      </c>
      <c r="F8201" s="5">
        <f t="shared" si="256"/>
        <v>41487.448645833334</v>
      </c>
      <c r="G8201" s="3">
        <v>1375353963</v>
      </c>
      <c r="H8201" t="s">
        <v>5647</v>
      </c>
      <c r="I8201" t="s">
        <v>8507</v>
      </c>
      <c r="J8201" s="5">
        <f t="shared" si="257"/>
        <v>41487.448645833334</v>
      </c>
      <c r="K8201" s="3">
        <v>1375353963</v>
      </c>
      <c r="L8201" t="s">
        <v>53510</v>
      </c>
    </row>
    <row r="8202" spans="1:12" x14ac:dyDescent="0.35">
      <c r="A8202" t="s">
        <v>53485</v>
      </c>
      <c r="B8202" t="s">
        <v>53486</v>
      </c>
      <c r="C8202" t="s">
        <v>53487</v>
      </c>
      <c r="D8202" t="s">
        <v>5647</v>
      </c>
      <c r="E8202" t="s">
        <v>52661</v>
      </c>
      <c r="F8202" s="5">
        <f t="shared" si="256"/>
        <v>41487.626215277778</v>
      </c>
      <c r="G8202" s="3">
        <v>1375369305</v>
      </c>
      <c r="H8202" t="s">
        <v>5647</v>
      </c>
      <c r="I8202" t="s">
        <v>52661</v>
      </c>
      <c r="J8202" s="5">
        <f t="shared" si="257"/>
        <v>41487.626215277778</v>
      </c>
      <c r="K8202" s="3">
        <v>1375369305</v>
      </c>
      <c r="L8202" t="s">
        <v>53488</v>
      </c>
    </row>
    <row r="8203" spans="1:12" x14ac:dyDescent="0.35">
      <c r="A8203" t="s">
        <v>53481</v>
      </c>
      <c r="B8203" t="s">
        <v>53482</v>
      </c>
      <c r="C8203" t="s">
        <v>53483</v>
      </c>
      <c r="D8203" t="s">
        <v>5647</v>
      </c>
      <c r="E8203" t="s">
        <v>52661</v>
      </c>
      <c r="F8203" s="5">
        <f t="shared" si="256"/>
        <v>41487.667847222219</v>
      </c>
      <c r="G8203" s="3">
        <v>1375372901.9999998</v>
      </c>
      <c r="H8203" t="s">
        <v>5647</v>
      </c>
      <c r="I8203" t="s">
        <v>52661</v>
      </c>
      <c r="J8203" s="5">
        <f t="shared" si="257"/>
        <v>41487.667847222219</v>
      </c>
      <c r="K8203" s="3">
        <v>1375372901.9999998</v>
      </c>
      <c r="L8203" t="s">
        <v>53484</v>
      </c>
    </row>
    <row r="8204" spans="1:12" x14ac:dyDescent="0.35">
      <c r="A8204" t="s">
        <v>53477</v>
      </c>
      <c r="B8204" t="s">
        <v>53478</v>
      </c>
      <c r="C8204" t="s">
        <v>53479</v>
      </c>
      <c r="D8204" t="s">
        <v>5647</v>
      </c>
      <c r="E8204" t="s">
        <v>52661</v>
      </c>
      <c r="F8204" s="5">
        <f t="shared" si="256"/>
        <v>41487.668414351851</v>
      </c>
      <c r="G8204" s="3">
        <v>1375372951</v>
      </c>
      <c r="H8204" t="s">
        <v>5647</v>
      </c>
      <c r="I8204" t="s">
        <v>52661</v>
      </c>
      <c r="J8204" s="5">
        <f t="shared" si="257"/>
        <v>41487.668414351851</v>
      </c>
      <c r="K8204" s="3">
        <v>1375372951</v>
      </c>
      <c r="L8204" t="s">
        <v>53480</v>
      </c>
    </row>
    <row r="8205" spans="1:12" x14ac:dyDescent="0.35">
      <c r="A8205" t="s">
        <v>53282</v>
      </c>
      <c r="B8205" t="s">
        <v>53283</v>
      </c>
      <c r="C8205" t="s">
        <v>53284</v>
      </c>
      <c r="D8205" t="s">
        <v>5647</v>
      </c>
      <c r="E8205" t="s">
        <v>52661</v>
      </c>
      <c r="F8205" s="5">
        <f t="shared" si="256"/>
        <v>41499.492962962962</v>
      </c>
      <c r="G8205" s="3">
        <v>1376394592</v>
      </c>
      <c r="H8205" t="s">
        <v>5647</v>
      </c>
      <c r="I8205" t="s">
        <v>52661</v>
      </c>
      <c r="J8205" s="5">
        <f t="shared" si="257"/>
        <v>41499.492962962962</v>
      </c>
      <c r="K8205" s="3">
        <v>1376394592</v>
      </c>
      <c r="L8205" t="s">
        <v>53285</v>
      </c>
    </row>
    <row r="8206" spans="1:12" x14ac:dyDescent="0.35">
      <c r="A8206" t="s">
        <v>53264</v>
      </c>
      <c r="B8206" t="s">
        <v>53265</v>
      </c>
      <c r="C8206" t="s">
        <v>53266</v>
      </c>
      <c r="D8206" t="s">
        <v>5647</v>
      </c>
      <c r="E8206" t="s">
        <v>52661</v>
      </c>
      <c r="F8206" s="5">
        <f t="shared" si="256"/>
        <v>41499.53496527778</v>
      </c>
      <c r="G8206" s="3">
        <v>1376398221.0000002</v>
      </c>
      <c r="H8206" t="s">
        <v>5647</v>
      </c>
      <c r="I8206" t="s">
        <v>52661</v>
      </c>
      <c r="J8206" s="5">
        <f t="shared" si="257"/>
        <v>41499.53496527778</v>
      </c>
      <c r="K8206" s="3">
        <v>1376398221.0000002</v>
      </c>
      <c r="L8206" t="s">
        <v>53267</v>
      </c>
    </row>
    <row r="8207" spans="1:12" x14ac:dyDescent="0.35">
      <c r="A8207" t="s">
        <v>15395</v>
      </c>
      <c r="B8207" t="s">
        <v>15396</v>
      </c>
      <c r="C8207" t="s">
        <v>15393</v>
      </c>
      <c r="D8207" t="s">
        <v>5647</v>
      </c>
      <c r="E8207" t="s">
        <v>5648</v>
      </c>
      <c r="F8207" s="5">
        <f t="shared" si="256"/>
        <v>43690.556574074071</v>
      </c>
      <c r="G8207" s="3">
        <v>1565702487.9999998</v>
      </c>
      <c r="H8207" t="s">
        <v>5647</v>
      </c>
      <c r="I8207" t="s">
        <v>5648</v>
      </c>
      <c r="J8207" s="5">
        <f t="shared" si="257"/>
        <v>43690.556574074071</v>
      </c>
      <c r="K8207" s="3">
        <v>1565702487.9999998</v>
      </c>
      <c r="L8207" t="s">
        <v>15397</v>
      </c>
    </row>
    <row r="8208" spans="1:12" x14ac:dyDescent="0.35">
      <c r="A8208" t="s">
        <v>53248</v>
      </c>
      <c r="B8208" t="s">
        <v>53249</v>
      </c>
      <c r="C8208" t="s">
        <v>53250</v>
      </c>
      <c r="D8208" t="s">
        <v>5647</v>
      </c>
      <c r="E8208" t="s">
        <v>8507</v>
      </c>
      <c r="F8208" s="5">
        <f t="shared" si="256"/>
        <v>41500.647870370369</v>
      </c>
      <c r="G8208" s="3">
        <v>1376494375.9999998</v>
      </c>
      <c r="H8208" t="s">
        <v>5647</v>
      </c>
      <c r="I8208" t="s">
        <v>8507</v>
      </c>
      <c r="J8208" s="5">
        <f t="shared" si="257"/>
        <v>41500.647870370369</v>
      </c>
      <c r="K8208" s="3">
        <v>1376494375.9999998</v>
      </c>
      <c r="L8208" t="s">
        <v>53251</v>
      </c>
    </row>
    <row r="8209" spans="1:12" x14ac:dyDescent="0.35">
      <c r="A8209" t="s">
        <v>53244</v>
      </c>
      <c r="B8209" t="s">
        <v>53245</v>
      </c>
      <c r="C8209" t="s">
        <v>53246</v>
      </c>
      <c r="D8209" t="s">
        <v>5647</v>
      </c>
      <c r="E8209" t="s">
        <v>8507</v>
      </c>
      <c r="F8209" s="5">
        <f t="shared" si="256"/>
        <v>41500.656469907408</v>
      </c>
      <c r="G8209" s="3">
        <v>1376495119</v>
      </c>
      <c r="H8209" t="s">
        <v>5647</v>
      </c>
      <c r="I8209" t="s">
        <v>8507</v>
      </c>
      <c r="J8209" s="5">
        <f t="shared" si="257"/>
        <v>41500.656469907408</v>
      </c>
      <c r="K8209" s="3">
        <v>1376495119</v>
      </c>
      <c r="L8209" t="s">
        <v>53247</v>
      </c>
    </row>
    <row r="8210" spans="1:12" x14ac:dyDescent="0.35">
      <c r="A8210" t="s">
        <v>53240</v>
      </c>
      <c r="B8210" t="s">
        <v>53241</v>
      </c>
      <c r="C8210" t="s">
        <v>53242</v>
      </c>
      <c r="D8210" t="s">
        <v>5647</v>
      </c>
      <c r="E8210" t="s">
        <v>8507</v>
      </c>
      <c r="F8210" s="5">
        <f t="shared" si="256"/>
        <v>41500.68509259259</v>
      </c>
      <c r="G8210" s="3">
        <v>1376497591.9999998</v>
      </c>
      <c r="H8210" t="s">
        <v>5647</v>
      </c>
      <c r="I8210" t="s">
        <v>8507</v>
      </c>
      <c r="J8210" s="5">
        <f t="shared" si="257"/>
        <v>41500.68509259259</v>
      </c>
      <c r="K8210" s="3">
        <v>1376497591.9999998</v>
      </c>
      <c r="L8210" t="s">
        <v>53243</v>
      </c>
    </row>
    <row r="8211" spans="1:12" x14ac:dyDescent="0.35">
      <c r="A8211" t="s">
        <v>53232</v>
      </c>
      <c r="B8211" t="s">
        <v>53233</v>
      </c>
      <c r="C8211" t="s">
        <v>53234</v>
      </c>
      <c r="D8211" t="s">
        <v>5647</v>
      </c>
      <c r="E8211" t="s">
        <v>52661</v>
      </c>
      <c r="F8211" s="5">
        <f t="shared" si="256"/>
        <v>41501.549201388887</v>
      </c>
      <c r="G8211" s="3">
        <v>1376572250.9999998</v>
      </c>
      <c r="H8211" t="s">
        <v>5647</v>
      </c>
      <c r="I8211" t="s">
        <v>52661</v>
      </c>
      <c r="J8211" s="5">
        <f t="shared" si="257"/>
        <v>41501.549201388887</v>
      </c>
      <c r="K8211" s="3">
        <v>1376572250.9999998</v>
      </c>
      <c r="L8211" t="s">
        <v>53235</v>
      </c>
    </row>
    <row r="8212" spans="1:12" x14ac:dyDescent="0.35">
      <c r="A8212" t="s">
        <v>53224</v>
      </c>
      <c r="B8212" t="s">
        <v>53225</v>
      </c>
      <c r="C8212" t="s">
        <v>53226</v>
      </c>
      <c r="D8212" t="s">
        <v>5647</v>
      </c>
      <c r="E8212" t="s">
        <v>52661</v>
      </c>
      <c r="F8212" s="5">
        <f t="shared" si="256"/>
        <v>41501.557083333333</v>
      </c>
      <c r="G8212" s="3">
        <v>1376572932</v>
      </c>
      <c r="H8212" t="s">
        <v>5647</v>
      </c>
      <c r="I8212" t="s">
        <v>52661</v>
      </c>
      <c r="J8212" s="5">
        <f t="shared" si="257"/>
        <v>41501.557083333333</v>
      </c>
      <c r="K8212" s="3">
        <v>1376572932</v>
      </c>
      <c r="L8212" t="s">
        <v>53227</v>
      </c>
    </row>
    <row r="8213" spans="1:12" x14ac:dyDescent="0.35">
      <c r="A8213" t="s">
        <v>32301</v>
      </c>
      <c r="B8213" t="s">
        <v>32302</v>
      </c>
      <c r="C8213" t="s">
        <v>32280</v>
      </c>
      <c r="D8213" t="s">
        <v>5647</v>
      </c>
      <c r="E8213" t="s">
        <v>8507</v>
      </c>
      <c r="F8213" s="5">
        <f t="shared" si="256"/>
        <v>42962.57666666666</v>
      </c>
      <c r="G8213" s="3">
        <v>1502805024</v>
      </c>
      <c r="H8213" t="s">
        <v>5647</v>
      </c>
      <c r="I8213" t="s">
        <v>8507</v>
      </c>
      <c r="J8213" s="5">
        <f t="shared" si="257"/>
        <v>42977.522916666669</v>
      </c>
      <c r="K8213" s="3">
        <v>1504096380.0000002</v>
      </c>
      <c r="L8213" t="s">
        <v>32303</v>
      </c>
    </row>
    <row r="8214" spans="1:12" x14ac:dyDescent="0.35">
      <c r="A8214" t="s">
        <v>32570</v>
      </c>
      <c r="B8214" t="s">
        <v>32571</v>
      </c>
      <c r="C8214" t="s">
        <v>32572</v>
      </c>
      <c r="D8214" t="s">
        <v>5647</v>
      </c>
      <c r="E8214" t="s">
        <v>8507</v>
      </c>
      <c r="F8214" s="5">
        <f t="shared" si="256"/>
        <v>42962.584999999999</v>
      </c>
      <c r="G8214" s="3">
        <v>1502805744</v>
      </c>
      <c r="H8214" t="s">
        <v>5647</v>
      </c>
      <c r="I8214" t="s">
        <v>8507</v>
      </c>
      <c r="J8214" s="5">
        <f t="shared" si="257"/>
        <v>42962.584999999999</v>
      </c>
      <c r="K8214" s="3">
        <v>1502805744</v>
      </c>
      <c r="L8214" t="s">
        <v>32573</v>
      </c>
    </row>
    <row r="8215" spans="1:12" x14ac:dyDescent="0.35">
      <c r="A8215" t="s">
        <v>32551</v>
      </c>
      <c r="B8215" t="s">
        <v>32552</v>
      </c>
      <c r="C8215" t="s">
        <v>32553</v>
      </c>
      <c r="D8215" t="s">
        <v>5647</v>
      </c>
      <c r="E8215" t="s">
        <v>8507</v>
      </c>
      <c r="F8215" s="5">
        <f t="shared" si="256"/>
        <v>42962.689155092594</v>
      </c>
      <c r="G8215" s="3">
        <v>1502814743</v>
      </c>
      <c r="H8215" t="s">
        <v>5647</v>
      </c>
      <c r="I8215" t="s">
        <v>8507</v>
      </c>
      <c r="J8215" s="5">
        <f t="shared" si="257"/>
        <v>42962.693113425928</v>
      </c>
      <c r="K8215" s="3">
        <v>1502815085.0000002</v>
      </c>
      <c r="L8215" t="s">
        <v>32554</v>
      </c>
    </row>
    <row r="8216" spans="1:12" x14ac:dyDescent="0.35">
      <c r="A8216" t="s">
        <v>32547</v>
      </c>
      <c r="B8216" t="s">
        <v>32548</v>
      </c>
      <c r="C8216" t="s">
        <v>32549</v>
      </c>
      <c r="D8216" t="s">
        <v>5647</v>
      </c>
      <c r="E8216" t="s">
        <v>8507</v>
      </c>
      <c r="F8216" s="5">
        <f t="shared" si="256"/>
        <v>42963.574282407404</v>
      </c>
      <c r="G8216" s="3">
        <v>1502891217.9999998</v>
      </c>
      <c r="H8216" t="s">
        <v>5647</v>
      </c>
      <c r="I8216" t="s">
        <v>8507</v>
      </c>
      <c r="J8216" s="5">
        <f t="shared" si="257"/>
        <v>42963.705590277779</v>
      </c>
      <c r="K8216" s="3">
        <v>1502902563.0000002</v>
      </c>
      <c r="L8216" t="s">
        <v>32550</v>
      </c>
    </row>
    <row r="8217" spans="1:12" x14ac:dyDescent="0.35">
      <c r="A8217" t="s">
        <v>32543</v>
      </c>
      <c r="B8217" t="s">
        <v>32544</v>
      </c>
      <c r="C8217" t="s">
        <v>32545</v>
      </c>
      <c r="D8217" t="s">
        <v>5647</v>
      </c>
      <c r="E8217" t="s">
        <v>8507</v>
      </c>
      <c r="F8217" s="5">
        <f t="shared" si="256"/>
        <v>42963.624328703707</v>
      </c>
      <c r="G8217" s="3">
        <v>1502895542.0000002</v>
      </c>
      <c r="H8217" t="s">
        <v>5647</v>
      </c>
      <c r="I8217" t="s">
        <v>8507</v>
      </c>
      <c r="J8217" s="5">
        <f t="shared" si="257"/>
        <v>42963.706087962964</v>
      </c>
      <c r="K8217" s="3">
        <v>1502902606.0000002</v>
      </c>
      <c r="L8217" t="s">
        <v>32546</v>
      </c>
    </row>
    <row r="8218" spans="1:12" x14ac:dyDescent="0.35">
      <c r="A8218" t="s">
        <v>32539</v>
      </c>
      <c r="B8218" t="s">
        <v>32540</v>
      </c>
      <c r="C8218" t="s">
        <v>32541</v>
      </c>
      <c r="D8218" t="s">
        <v>5647</v>
      </c>
      <c r="E8218" t="s">
        <v>8507</v>
      </c>
      <c r="F8218" s="5">
        <f t="shared" si="256"/>
        <v>42963.679699074077</v>
      </c>
      <c r="G8218" s="3">
        <v>1502900326.0000002</v>
      </c>
      <c r="H8218" t="s">
        <v>5647</v>
      </c>
      <c r="I8218" t="s">
        <v>8507</v>
      </c>
      <c r="J8218" s="5">
        <f t="shared" si="257"/>
        <v>42963.706261574072</v>
      </c>
      <c r="K8218" s="3">
        <v>1502902620.9999998</v>
      </c>
      <c r="L8218" t="s">
        <v>32542</v>
      </c>
    </row>
    <row r="8219" spans="1:12" x14ac:dyDescent="0.35">
      <c r="A8219" t="s">
        <v>43214</v>
      </c>
      <c r="B8219" t="s">
        <v>43215</v>
      </c>
      <c r="C8219" t="s">
        <v>43208</v>
      </c>
      <c r="D8219" t="s">
        <v>5647</v>
      </c>
      <c r="E8219" t="s">
        <v>8507</v>
      </c>
      <c r="F8219" s="5">
        <f t="shared" si="256"/>
        <v>42233.984930555554</v>
      </c>
      <c r="G8219" s="3">
        <v>1439854698</v>
      </c>
      <c r="H8219" t="s">
        <v>5647</v>
      </c>
      <c r="I8219" t="s">
        <v>8507</v>
      </c>
      <c r="J8219" s="5">
        <f t="shared" si="257"/>
        <v>42233.985289351855</v>
      </c>
      <c r="K8219" s="3">
        <v>1439854729.0000002</v>
      </c>
      <c r="L8219" t="s">
        <v>43216</v>
      </c>
    </row>
    <row r="8220" spans="1:12" x14ac:dyDescent="0.35">
      <c r="A8220" t="s">
        <v>43210</v>
      </c>
      <c r="B8220" t="s">
        <v>43211</v>
      </c>
      <c r="C8220" t="s">
        <v>43212</v>
      </c>
      <c r="D8220" t="s">
        <v>5647</v>
      </c>
      <c r="E8220" t="s">
        <v>8507</v>
      </c>
      <c r="F8220" s="5">
        <f t="shared" si="256"/>
        <v>42233.987858796296</v>
      </c>
      <c r="G8220" s="3">
        <v>1439854951</v>
      </c>
      <c r="H8220" t="s">
        <v>5647</v>
      </c>
      <c r="I8220" t="s">
        <v>8507</v>
      </c>
      <c r="J8220" s="5">
        <f t="shared" si="257"/>
        <v>42233.987858796296</v>
      </c>
      <c r="K8220" s="3">
        <v>1439854951</v>
      </c>
      <c r="L8220" t="s">
        <v>43213</v>
      </c>
    </row>
    <row r="8221" spans="1:12" x14ac:dyDescent="0.35">
      <c r="A8221" t="s">
        <v>32535</v>
      </c>
      <c r="B8221" t="s">
        <v>32536</v>
      </c>
      <c r="C8221" t="s">
        <v>32537</v>
      </c>
      <c r="D8221" t="s">
        <v>5647</v>
      </c>
      <c r="E8221" t="s">
        <v>8507</v>
      </c>
      <c r="F8221" s="5">
        <f t="shared" si="256"/>
        <v>42964.437604166669</v>
      </c>
      <c r="G8221" s="3">
        <v>1502965809.0000002</v>
      </c>
      <c r="H8221" t="s">
        <v>5647</v>
      </c>
      <c r="I8221" t="s">
        <v>8507</v>
      </c>
      <c r="J8221" s="5">
        <f t="shared" si="257"/>
        <v>42964.437604166669</v>
      </c>
      <c r="K8221" s="3">
        <v>1502965809.0000002</v>
      </c>
      <c r="L8221" t="s">
        <v>32538</v>
      </c>
    </row>
    <row r="8222" spans="1:12" x14ac:dyDescent="0.35">
      <c r="A8222" t="s">
        <v>32531</v>
      </c>
      <c r="B8222" t="s">
        <v>32532</v>
      </c>
      <c r="C8222" t="s">
        <v>32533</v>
      </c>
      <c r="D8222" t="s">
        <v>5647</v>
      </c>
      <c r="E8222" t="s">
        <v>8507</v>
      </c>
      <c r="F8222" s="5">
        <f t="shared" si="256"/>
        <v>42964.6328125</v>
      </c>
      <c r="G8222" s="3">
        <v>1502982675</v>
      </c>
      <c r="H8222" t="s">
        <v>5647</v>
      </c>
      <c r="I8222" t="s">
        <v>8507</v>
      </c>
      <c r="J8222" s="5">
        <f t="shared" si="257"/>
        <v>42965.676886574074</v>
      </c>
      <c r="K8222" s="3">
        <v>1503072883</v>
      </c>
      <c r="L8222" t="s">
        <v>32534</v>
      </c>
    </row>
    <row r="8223" spans="1:12" x14ac:dyDescent="0.35">
      <c r="A8223" t="s">
        <v>49072</v>
      </c>
      <c r="B8223" t="s">
        <v>49040</v>
      </c>
      <c r="C8223" t="s">
        <v>49073</v>
      </c>
      <c r="D8223" t="s">
        <v>5647</v>
      </c>
      <c r="E8223" t="s">
        <v>8507</v>
      </c>
      <c r="F8223" s="5">
        <f t="shared" si="256"/>
        <v>41870.58730324074</v>
      </c>
      <c r="G8223" s="3">
        <v>1408457143</v>
      </c>
      <c r="H8223" t="s">
        <v>5647</v>
      </c>
      <c r="I8223" t="s">
        <v>8507</v>
      </c>
      <c r="J8223" s="5">
        <f t="shared" si="257"/>
        <v>41870.58730324074</v>
      </c>
      <c r="K8223" s="3">
        <v>1408457143</v>
      </c>
      <c r="L8223" t="s">
        <v>49074</v>
      </c>
    </row>
    <row r="8224" spans="1:12" x14ac:dyDescent="0.35">
      <c r="A8224" t="s">
        <v>49069</v>
      </c>
      <c r="B8224" t="s">
        <v>49070</v>
      </c>
      <c r="C8224" t="s">
        <v>49071</v>
      </c>
      <c r="D8224" t="s">
        <v>5647</v>
      </c>
      <c r="E8224" t="s">
        <v>8507</v>
      </c>
      <c r="F8224" s="5">
        <f t="shared" si="256"/>
        <v>41870.598379629628</v>
      </c>
      <c r="G8224" s="3">
        <v>1408458099.9999998</v>
      </c>
      <c r="H8224" t="s">
        <v>5647</v>
      </c>
      <c r="I8224" t="s">
        <v>8507</v>
      </c>
      <c r="J8224" s="5">
        <f t="shared" si="257"/>
        <v>41870.598379629628</v>
      </c>
      <c r="K8224" s="3">
        <v>1408458099.9999998</v>
      </c>
      <c r="L8224" t="s">
        <v>39207</v>
      </c>
    </row>
    <row r="8225" spans="1:12" x14ac:dyDescent="0.35">
      <c r="A8225" t="s">
        <v>49039</v>
      </c>
      <c r="B8225" t="s">
        <v>49040</v>
      </c>
      <c r="C8225" t="s">
        <v>49041</v>
      </c>
      <c r="D8225" t="s">
        <v>5647</v>
      </c>
      <c r="E8225" t="s">
        <v>8507</v>
      </c>
      <c r="F8225" s="5">
        <f t="shared" si="256"/>
        <v>41871.392638888887</v>
      </c>
      <c r="G8225" s="3">
        <v>1408526723.9999998</v>
      </c>
      <c r="H8225" t="s">
        <v>5647</v>
      </c>
      <c r="I8225" t="s">
        <v>8507</v>
      </c>
      <c r="J8225" s="5">
        <f t="shared" si="257"/>
        <v>41871.392638888887</v>
      </c>
      <c r="K8225" s="3">
        <v>1408526723.9999998</v>
      </c>
      <c r="L8225" t="s">
        <v>49042</v>
      </c>
    </row>
    <row r="8226" spans="1:12" x14ac:dyDescent="0.35">
      <c r="A8226" t="s">
        <v>49036</v>
      </c>
      <c r="B8226" t="s">
        <v>49037</v>
      </c>
      <c r="C8226" t="s">
        <v>49038</v>
      </c>
      <c r="D8226" t="s">
        <v>5647</v>
      </c>
      <c r="E8226" t="s">
        <v>8507</v>
      </c>
      <c r="F8226" s="5">
        <f t="shared" si="256"/>
        <v>41871.392858796295</v>
      </c>
      <c r="G8226" s="3">
        <v>1408526742.9999998</v>
      </c>
      <c r="H8226" t="s">
        <v>5647</v>
      </c>
      <c r="I8226" t="s">
        <v>8507</v>
      </c>
      <c r="J8226" s="5">
        <f t="shared" si="257"/>
        <v>41871.392858796295</v>
      </c>
      <c r="K8226" s="3">
        <v>1408526742.9999998</v>
      </c>
      <c r="L8226" t="s">
        <v>47242</v>
      </c>
    </row>
    <row r="8227" spans="1:12" x14ac:dyDescent="0.35">
      <c r="A8227" t="s">
        <v>53175</v>
      </c>
      <c r="B8227" t="s">
        <v>53176</v>
      </c>
      <c r="C8227" t="s">
        <v>53177</v>
      </c>
      <c r="D8227" t="s">
        <v>5647</v>
      </c>
      <c r="E8227" t="s">
        <v>52661</v>
      </c>
      <c r="F8227" s="5">
        <f t="shared" si="256"/>
        <v>41507.665381944447</v>
      </c>
      <c r="G8227" s="3">
        <v>1377100689.0000002</v>
      </c>
      <c r="H8227" t="s">
        <v>5647</v>
      </c>
      <c r="I8227" t="s">
        <v>52661</v>
      </c>
      <c r="J8227" s="5">
        <f t="shared" si="257"/>
        <v>41507.665381944447</v>
      </c>
      <c r="K8227" s="3">
        <v>1377100689.0000002</v>
      </c>
      <c r="L8227" t="s">
        <v>53178</v>
      </c>
    </row>
    <row r="8228" spans="1:12" x14ac:dyDescent="0.35">
      <c r="A8228" t="s">
        <v>53171</v>
      </c>
      <c r="B8228" t="s">
        <v>53172</v>
      </c>
      <c r="C8228" t="s">
        <v>53173</v>
      </c>
      <c r="D8228" t="s">
        <v>5647</v>
      </c>
      <c r="E8228" t="s">
        <v>52661</v>
      </c>
      <c r="F8228" s="5">
        <f t="shared" si="256"/>
        <v>41507.716851851852</v>
      </c>
      <c r="G8228" s="3">
        <v>1377105136</v>
      </c>
      <c r="H8228" t="s">
        <v>5647</v>
      </c>
      <c r="I8228" t="s">
        <v>52661</v>
      </c>
      <c r="J8228" s="5">
        <f t="shared" si="257"/>
        <v>41507.716851851852</v>
      </c>
      <c r="K8228" s="3">
        <v>1377105136</v>
      </c>
      <c r="L8228" t="s">
        <v>53174</v>
      </c>
    </row>
    <row r="8229" spans="1:12" x14ac:dyDescent="0.35">
      <c r="A8229" t="s">
        <v>43125</v>
      </c>
      <c r="B8229" t="s">
        <v>43126</v>
      </c>
      <c r="C8229" t="s">
        <v>43127</v>
      </c>
      <c r="D8229" t="s">
        <v>5647</v>
      </c>
      <c r="E8229" t="s">
        <v>8507</v>
      </c>
      <c r="F8229" s="5">
        <f t="shared" si="256"/>
        <v>42237.637071759258</v>
      </c>
      <c r="G8229" s="3">
        <v>1440170243</v>
      </c>
      <c r="H8229" t="s">
        <v>5647</v>
      </c>
      <c r="I8229" t="s">
        <v>8507</v>
      </c>
      <c r="J8229" s="5">
        <f t="shared" si="257"/>
        <v>42237.637071759258</v>
      </c>
      <c r="K8229" s="3">
        <v>1440170243</v>
      </c>
      <c r="L8229" t="s">
        <v>43128</v>
      </c>
    </row>
    <row r="8230" spans="1:12" x14ac:dyDescent="0.35">
      <c r="A8230" t="s">
        <v>43101</v>
      </c>
      <c r="B8230" t="s">
        <v>43102</v>
      </c>
      <c r="C8230" t="s">
        <v>43103</v>
      </c>
      <c r="D8230" t="s">
        <v>5647</v>
      </c>
      <c r="E8230" t="s">
        <v>8507</v>
      </c>
      <c r="F8230" s="5">
        <f t="shared" si="256"/>
        <v>42237.958749999998</v>
      </c>
      <c r="G8230" s="3">
        <v>1440198035.9999998</v>
      </c>
      <c r="H8230" t="s">
        <v>5647</v>
      </c>
      <c r="I8230" t="s">
        <v>8507</v>
      </c>
      <c r="J8230" s="5">
        <f t="shared" si="257"/>
        <v>42237.958749999998</v>
      </c>
      <c r="K8230" s="3">
        <v>1440198035.9999998</v>
      </c>
      <c r="L8230" t="s">
        <v>43104</v>
      </c>
    </row>
    <row r="8231" spans="1:12" x14ac:dyDescent="0.35">
      <c r="A8231" t="s">
        <v>53156</v>
      </c>
      <c r="B8231" t="s">
        <v>53157</v>
      </c>
      <c r="C8231" t="s">
        <v>53158</v>
      </c>
      <c r="D8231" t="s">
        <v>5647</v>
      </c>
      <c r="E8231" t="s">
        <v>52661</v>
      </c>
      <c r="F8231" s="5">
        <f t="shared" si="256"/>
        <v>41508.383900462963</v>
      </c>
      <c r="G8231" s="3">
        <v>1377162769</v>
      </c>
      <c r="H8231" t="s">
        <v>5647</v>
      </c>
      <c r="I8231" t="s">
        <v>52661</v>
      </c>
      <c r="J8231" s="5">
        <f t="shared" si="257"/>
        <v>41508.383900462963</v>
      </c>
      <c r="K8231" s="3">
        <v>1377162769</v>
      </c>
      <c r="L8231" t="s">
        <v>53159</v>
      </c>
    </row>
    <row r="8232" spans="1:12" x14ac:dyDescent="0.35">
      <c r="A8232" t="s">
        <v>43097</v>
      </c>
      <c r="B8232" t="s">
        <v>43098</v>
      </c>
      <c r="C8232" t="s">
        <v>43099</v>
      </c>
      <c r="D8232" t="s">
        <v>5647</v>
      </c>
      <c r="E8232" t="s">
        <v>8507</v>
      </c>
      <c r="F8232" s="5">
        <f t="shared" si="256"/>
        <v>42238.026400462964</v>
      </c>
      <c r="G8232" s="3">
        <v>1440203881.0000002</v>
      </c>
      <c r="H8232" t="s">
        <v>5647</v>
      </c>
      <c r="I8232" t="s">
        <v>8507</v>
      </c>
      <c r="J8232" s="5">
        <f t="shared" si="257"/>
        <v>42238.026400462964</v>
      </c>
      <c r="K8232" s="3">
        <v>1440203881.0000002</v>
      </c>
      <c r="L8232" t="s">
        <v>43100</v>
      </c>
    </row>
    <row r="8233" spans="1:12" x14ac:dyDescent="0.35">
      <c r="A8233" t="s">
        <v>43093</v>
      </c>
      <c r="B8233" t="s">
        <v>43094</v>
      </c>
      <c r="C8233" t="s">
        <v>43095</v>
      </c>
      <c r="D8233" t="s">
        <v>5647</v>
      </c>
      <c r="E8233" t="s">
        <v>8507</v>
      </c>
      <c r="F8233" s="5">
        <f t="shared" si="256"/>
        <v>42238.036747685182</v>
      </c>
      <c r="G8233" s="3">
        <v>1440204774.9999998</v>
      </c>
      <c r="H8233" t="s">
        <v>5647</v>
      </c>
      <c r="I8233" t="s">
        <v>8507</v>
      </c>
      <c r="J8233" s="5">
        <f t="shared" si="257"/>
        <v>42238.036747685182</v>
      </c>
      <c r="K8233" s="3">
        <v>1440204774.9999998</v>
      </c>
      <c r="L8233" t="s">
        <v>43096</v>
      </c>
    </row>
    <row r="8234" spans="1:12" x14ac:dyDescent="0.35">
      <c r="A8234" t="s">
        <v>43089</v>
      </c>
      <c r="B8234" t="s">
        <v>43090</v>
      </c>
      <c r="C8234" t="s">
        <v>43091</v>
      </c>
      <c r="D8234" t="s">
        <v>5647</v>
      </c>
      <c r="E8234" t="s">
        <v>8507</v>
      </c>
      <c r="F8234" s="5">
        <f t="shared" si="256"/>
        <v>42238.046122685191</v>
      </c>
      <c r="G8234" s="3">
        <v>1440205585</v>
      </c>
      <c r="H8234" t="s">
        <v>5647</v>
      </c>
      <c r="I8234" t="s">
        <v>8507</v>
      </c>
      <c r="J8234" s="5">
        <f t="shared" si="257"/>
        <v>42238.046122685191</v>
      </c>
      <c r="K8234" s="3">
        <v>1440205585</v>
      </c>
      <c r="L8234" t="s">
        <v>43092</v>
      </c>
    </row>
    <row r="8235" spans="1:12" x14ac:dyDescent="0.35">
      <c r="A8235" t="s">
        <v>43085</v>
      </c>
      <c r="B8235" t="s">
        <v>43086</v>
      </c>
      <c r="C8235" t="s">
        <v>43087</v>
      </c>
      <c r="D8235" t="s">
        <v>5647</v>
      </c>
      <c r="E8235" t="s">
        <v>8507</v>
      </c>
      <c r="F8235" s="5">
        <f t="shared" si="256"/>
        <v>42238.049108796287</v>
      </c>
      <c r="G8235" s="3">
        <v>1440205842.9999998</v>
      </c>
      <c r="H8235" t="s">
        <v>5647</v>
      </c>
      <c r="I8235" t="s">
        <v>8507</v>
      </c>
      <c r="J8235" s="5">
        <f t="shared" si="257"/>
        <v>42238.049108796287</v>
      </c>
      <c r="K8235" s="3">
        <v>1440205842.9999998</v>
      </c>
      <c r="L8235" t="s">
        <v>43088</v>
      </c>
    </row>
    <row r="8236" spans="1:12" x14ac:dyDescent="0.35">
      <c r="A8236" t="s">
        <v>53134</v>
      </c>
      <c r="B8236" t="s">
        <v>53135</v>
      </c>
      <c r="C8236" t="s">
        <v>53136</v>
      </c>
      <c r="D8236" t="s">
        <v>5647</v>
      </c>
      <c r="E8236" t="s">
        <v>52661</v>
      </c>
      <c r="F8236" s="5">
        <f t="shared" si="256"/>
        <v>41509.549224537041</v>
      </c>
      <c r="G8236" s="3">
        <v>1377263453.0000002</v>
      </c>
      <c r="H8236" t="s">
        <v>5647</v>
      </c>
      <c r="I8236" t="s">
        <v>52661</v>
      </c>
      <c r="J8236" s="5">
        <f t="shared" si="257"/>
        <v>41509.549224537041</v>
      </c>
      <c r="K8236" s="3">
        <v>1377263453.0000002</v>
      </c>
      <c r="L8236" t="s">
        <v>53137</v>
      </c>
    </row>
    <row r="8237" spans="1:12" x14ac:dyDescent="0.35">
      <c r="A8237" t="s">
        <v>32422</v>
      </c>
      <c r="B8237" t="s">
        <v>32423</v>
      </c>
      <c r="C8237" t="s">
        <v>32424</v>
      </c>
      <c r="D8237" t="s">
        <v>5647</v>
      </c>
      <c r="E8237" t="s">
        <v>8507</v>
      </c>
      <c r="F8237" s="5">
        <f t="shared" si="256"/>
        <v>42971.38721064815</v>
      </c>
      <c r="G8237" s="3">
        <v>1503566255.0000002</v>
      </c>
      <c r="H8237" t="s">
        <v>5647</v>
      </c>
      <c r="I8237" t="s">
        <v>8507</v>
      </c>
      <c r="J8237" s="5">
        <f t="shared" si="257"/>
        <v>42971.422326388885</v>
      </c>
      <c r="K8237" s="3">
        <v>1503569288.9999998</v>
      </c>
      <c r="L8237" t="s">
        <v>32425</v>
      </c>
    </row>
    <row r="8238" spans="1:12" x14ac:dyDescent="0.35">
      <c r="A8238" t="s">
        <v>53119</v>
      </c>
      <c r="B8238" t="s">
        <v>53120</v>
      </c>
      <c r="C8238" t="s">
        <v>53121</v>
      </c>
      <c r="D8238" t="s">
        <v>5647</v>
      </c>
      <c r="E8238" t="s">
        <v>52661</v>
      </c>
      <c r="F8238" s="5">
        <f t="shared" si="256"/>
        <v>41512.487210648149</v>
      </c>
      <c r="G8238" s="3">
        <v>1377517295</v>
      </c>
      <c r="H8238" t="s">
        <v>5647</v>
      </c>
      <c r="I8238" t="s">
        <v>52661</v>
      </c>
      <c r="J8238" s="5">
        <f t="shared" si="257"/>
        <v>41512.487210648149</v>
      </c>
      <c r="K8238" s="3">
        <v>1377517295</v>
      </c>
      <c r="L8238" t="s">
        <v>53122</v>
      </c>
    </row>
    <row r="8239" spans="1:12" x14ac:dyDescent="0.35">
      <c r="A8239" t="s">
        <v>53116</v>
      </c>
      <c r="B8239" t="s">
        <v>53113</v>
      </c>
      <c r="C8239" t="s">
        <v>53117</v>
      </c>
      <c r="D8239" t="s">
        <v>5647</v>
      </c>
      <c r="E8239" t="s">
        <v>52661</v>
      </c>
      <c r="F8239" s="5">
        <f t="shared" si="256"/>
        <v>41512.495729166665</v>
      </c>
      <c r="G8239" s="3">
        <v>1377518030.9999998</v>
      </c>
      <c r="H8239" t="s">
        <v>5647</v>
      </c>
      <c r="I8239" t="s">
        <v>52661</v>
      </c>
      <c r="J8239" s="5">
        <f t="shared" si="257"/>
        <v>41512.495729166665</v>
      </c>
      <c r="K8239" s="3">
        <v>1377518030.9999998</v>
      </c>
      <c r="L8239" t="s">
        <v>53118</v>
      </c>
    </row>
    <row r="8240" spans="1:12" x14ac:dyDescent="0.35">
      <c r="A8240" t="s">
        <v>53112</v>
      </c>
      <c r="B8240" t="s">
        <v>53113</v>
      </c>
      <c r="C8240" t="s">
        <v>53114</v>
      </c>
      <c r="D8240" t="s">
        <v>5647</v>
      </c>
      <c r="E8240" t="s">
        <v>8507</v>
      </c>
      <c r="F8240" s="5">
        <f t="shared" si="256"/>
        <v>41512.496157407404</v>
      </c>
      <c r="G8240" s="3">
        <v>1377518067.9999998</v>
      </c>
      <c r="H8240" t="s">
        <v>5647</v>
      </c>
      <c r="I8240" t="s">
        <v>8507</v>
      </c>
      <c r="J8240" s="5">
        <f t="shared" si="257"/>
        <v>41512.496157407404</v>
      </c>
      <c r="K8240" s="3">
        <v>1377518067.9999998</v>
      </c>
      <c r="L8240" t="s">
        <v>53115</v>
      </c>
    </row>
    <row r="8241" spans="1:12" x14ac:dyDescent="0.35">
      <c r="A8241" t="s">
        <v>53104</v>
      </c>
      <c r="B8241" t="s">
        <v>53105</v>
      </c>
      <c r="C8241" t="s">
        <v>53106</v>
      </c>
      <c r="D8241" t="s">
        <v>5647</v>
      </c>
      <c r="E8241" t="s">
        <v>52661</v>
      </c>
      <c r="F8241" s="5">
        <f t="shared" si="256"/>
        <v>41512.675104166665</v>
      </c>
      <c r="G8241" s="3">
        <v>1377533528.9999998</v>
      </c>
      <c r="H8241" t="s">
        <v>5647</v>
      </c>
      <c r="I8241" t="s">
        <v>52661</v>
      </c>
      <c r="J8241" s="5">
        <f t="shared" si="257"/>
        <v>41512.675104166665</v>
      </c>
      <c r="K8241" s="3">
        <v>1377533528.9999998</v>
      </c>
      <c r="L8241" t="s">
        <v>53107</v>
      </c>
    </row>
    <row r="8242" spans="1:12" x14ac:dyDescent="0.35">
      <c r="A8242" t="s">
        <v>53100</v>
      </c>
      <c r="B8242" t="s">
        <v>53101</v>
      </c>
      <c r="C8242" t="s">
        <v>53102</v>
      </c>
      <c r="D8242" t="s">
        <v>5647</v>
      </c>
      <c r="E8242" t="s">
        <v>52661</v>
      </c>
      <c r="F8242" s="5">
        <f t="shared" si="256"/>
        <v>41512.678854166668</v>
      </c>
      <c r="G8242" s="3">
        <v>1377533853.0000002</v>
      </c>
      <c r="H8242" t="s">
        <v>5647</v>
      </c>
      <c r="I8242" t="s">
        <v>52661</v>
      </c>
      <c r="J8242" s="5">
        <f t="shared" si="257"/>
        <v>41512.678854166668</v>
      </c>
      <c r="K8242" s="3">
        <v>1377533853.0000002</v>
      </c>
      <c r="L8242" t="s">
        <v>53103</v>
      </c>
    </row>
    <row r="8243" spans="1:12" x14ac:dyDescent="0.35">
      <c r="A8243" t="s">
        <v>53092</v>
      </c>
      <c r="B8243" t="s">
        <v>53093</v>
      </c>
      <c r="C8243" t="s">
        <v>53094</v>
      </c>
      <c r="D8243" t="s">
        <v>5647</v>
      </c>
      <c r="E8243" t="s">
        <v>52661</v>
      </c>
      <c r="F8243" s="5">
        <f t="shared" si="256"/>
        <v>41513.475312499999</v>
      </c>
      <c r="G8243" s="3">
        <v>1377602667</v>
      </c>
      <c r="H8243" t="s">
        <v>5647</v>
      </c>
      <c r="I8243" t="s">
        <v>52661</v>
      </c>
      <c r="J8243" s="5">
        <f t="shared" si="257"/>
        <v>41513.475312499999</v>
      </c>
      <c r="K8243" s="3">
        <v>1377602667</v>
      </c>
      <c r="L8243" t="s">
        <v>53095</v>
      </c>
    </row>
    <row r="8244" spans="1:12" x14ac:dyDescent="0.35">
      <c r="A8244" t="s">
        <v>32297</v>
      </c>
      <c r="B8244" t="s">
        <v>32298</v>
      </c>
      <c r="C8244" t="s">
        <v>32299</v>
      </c>
      <c r="D8244" t="s">
        <v>5647</v>
      </c>
      <c r="E8244" t="s">
        <v>8507</v>
      </c>
      <c r="F8244" s="5">
        <f t="shared" si="256"/>
        <v>42975.666504629626</v>
      </c>
      <c r="G8244" s="3">
        <v>1503935986.0000002</v>
      </c>
      <c r="H8244" t="s">
        <v>5647</v>
      </c>
      <c r="I8244" t="s">
        <v>8507</v>
      </c>
      <c r="J8244" s="5">
        <f t="shared" si="257"/>
        <v>42977.522916666669</v>
      </c>
      <c r="K8244" s="3">
        <v>1504096380.0000002</v>
      </c>
      <c r="L8244" t="s">
        <v>32300</v>
      </c>
    </row>
    <row r="8245" spans="1:12" x14ac:dyDescent="0.35">
      <c r="A8245" t="s">
        <v>32293</v>
      </c>
      <c r="B8245" t="s">
        <v>32294</v>
      </c>
      <c r="C8245" t="s">
        <v>32295</v>
      </c>
      <c r="D8245" t="s">
        <v>5647</v>
      </c>
      <c r="E8245" t="s">
        <v>8507</v>
      </c>
      <c r="F8245" s="5">
        <f t="shared" si="256"/>
        <v>42976.417858796296</v>
      </c>
      <c r="G8245" s="3">
        <v>1504000903</v>
      </c>
      <c r="H8245" t="s">
        <v>5647</v>
      </c>
      <c r="I8245" t="s">
        <v>8507</v>
      </c>
      <c r="J8245" s="5">
        <f t="shared" si="257"/>
        <v>42977.522916666669</v>
      </c>
      <c r="K8245" s="3">
        <v>1504096380.0000002</v>
      </c>
      <c r="L8245" t="s">
        <v>32296</v>
      </c>
    </row>
    <row r="8246" spans="1:12" x14ac:dyDescent="0.35">
      <c r="A8246" t="s">
        <v>32289</v>
      </c>
      <c r="B8246" t="s">
        <v>32290</v>
      </c>
      <c r="C8246" t="s">
        <v>32291</v>
      </c>
      <c r="D8246" t="s">
        <v>5647</v>
      </c>
      <c r="E8246" t="s">
        <v>8507</v>
      </c>
      <c r="F8246" s="5">
        <f t="shared" si="256"/>
        <v>42976.481585648151</v>
      </c>
      <c r="G8246" s="3">
        <v>1504006409.0000002</v>
      </c>
      <c r="H8246" t="s">
        <v>5647</v>
      </c>
      <c r="I8246" t="s">
        <v>8507</v>
      </c>
      <c r="J8246" s="5">
        <f t="shared" si="257"/>
        <v>42977.522916666669</v>
      </c>
      <c r="K8246" s="3">
        <v>1504096380.0000002</v>
      </c>
      <c r="L8246" t="s">
        <v>32292</v>
      </c>
    </row>
    <row r="8247" spans="1:12" x14ac:dyDescent="0.35">
      <c r="A8247" t="s">
        <v>32286</v>
      </c>
      <c r="B8247" t="s">
        <v>32283</v>
      </c>
      <c r="C8247" t="s">
        <v>32287</v>
      </c>
      <c r="D8247" t="s">
        <v>5647</v>
      </c>
      <c r="E8247" t="s">
        <v>8507</v>
      </c>
      <c r="F8247" s="5">
        <f t="shared" si="256"/>
        <v>42976.603449074071</v>
      </c>
      <c r="G8247" s="3">
        <v>1504016937.9999998</v>
      </c>
      <c r="H8247" t="s">
        <v>5647</v>
      </c>
      <c r="I8247" t="s">
        <v>8507</v>
      </c>
      <c r="J8247" s="5">
        <f t="shared" si="257"/>
        <v>42977.522916666669</v>
      </c>
      <c r="K8247" s="3">
        <v>1504096380.0000002</v>
      </c>
      <c r="L8247" t="s">
        <v>32288</v>
      </c>
    </row>
    <row r="8248" spans="1:12" x14ac:dyDescent="0.35">
      <c r="A8248" t="s">
        <v>32224</v>
      </c>
      <c r="B8248" t="s">
        <v>32225</v>
      </c>
      <c r="C8248" t="s">
        <v>32226</v>
      </c>
      <c r="D8248" t="s">
        <v>5647</v>
      </c>
      <c r="E8248" t="s">
        <v>8507</v>
      </c>
      <c r="F8248" s="5">
        <f t="shared" si="256"/>
        <v>42976.714988425927</v>
      </c>
      <c r="G8248" s="3">
        <v>1504026575</v>
      </c>
      <c r="H8248" t="s">
        <v>5647</v>
      </c>
      <c r="I8248" t="s">
        <v>8507</v>
      </c>
      <c r="J8248" s="5">
        <f t="shared" si="257"/>
        <v>42948.595891203702</v>
      </c>
      <c r="K8248" s="3">
        <v>1501597084.9999998</v>
      </c>
      <c r="L8248" t="s">
        <v>32227</v>
      </c>
    </row>
    <row r="8249" spans="1:12" x14ac:dyDescent="0.35">
      <c r="A8249" t="s">
        <v>32220</v>
      </c>
      <c r="B8249" t="s">
        <v>32221</v>
      </c>
      <c r="C8249" t="s">
        <v>32222</v>
      </c>
      <c r="D8249" t="s">
        <v>5647</v>
      </c>
      <c r="E8249" t="s">
        <v>8507</v>
      </c>
      <c r="F8249" s="5">
        <f t="shared" si="256"/>
        <v>42976.723182870373</v>
      </c>
      <c r="G8249" s="3">
        <v>1504027283.0000002</v>
      </c>
      <c r="H8249" t="s">
        <v>5647</v>
      </c>
      <c r="I8249" t="s">
        <v>8507</v>
      </c>
      <c r="J8249" s="5">
        <f t="shared" si="257"/>
        <v>42948.595891203702</v>
      </c>
      <c r="K8249" s="3">
        <v>1501597084.9999998</v>
      </c>
      <c r="L8249" t="s">
        <v>32223</v>
      </c>
    </row>
    <row r="8250" spans="1:12" x14ac:dyDescent="0.35">
      <c r="A8250" t="s">
        <v>32216</v>
      </c>
      <c r="B8250" t="s">
        <v>32217</v>
      </c>
      <c r="C8250" t="s">
        <v>32218</v>
      </c>
      <c r="D8250" t="s">
        <v>5647</v>
      </c>
      <c r="E8250" t="s">
        <v>8507</v>
      </c>
      <c r="F8250" s="5">
        <f t="shared" si="256"/>
        <v>42976.966458333336</v>
      </c>
      <c r="G8250" s="3">
        <v>1504048302.0000002</v>
      </c>
      <c r="H8250" t="s">
        <v>5647</v>
      </c>
      <c r="I8250" t="s">
        <v>8507</v>
      </c>
      <c r="J8250" s="5">
        <f t="shared" si="257"/>
        <v>42979.595891203702</v>
      </c>
      <c r="K8250" s="3">
        <v>1504275484.9999998</v>
      </c>
      <c r="L8250" t="s">
        <v>32219</v>
      </c>
    </row>
    <row r="8251" spans="1:12" x14ac:dyDescent="0.35">
      <c r="A8251" t="s">
        <v>32863</v>
      </c>
      <c r="B8251" t="s">
        <v>32864</v>
      </c>
      <c r="C8251" t="s">
        <v>32865</v>
      </c>
      <c r="D8251" t="s">
        <v>5647</v>
      </c>
      <c r="E8251" t="s">
        <v>8507</v>
      </c>
      <c r="F8251" s="5">
        <f t="shared" si="256"/>
        <v>42950.677800925929</v>
      </c>
      <c r="G8251" s="3">
        <v>1501776962.0000002</v>
      </c>
      <c r="H8251" t="s">
        <v>5647</v>
      </c>
      <c r="I8251" t="s">
        <v>8507</v>
      </c>
      <c r="J8251" s="5">
        <f t="shared" si="257"/>
        <v>42950.677800925929</v>
      </c>
      <c r="K8251" s="3">
        <v>1501776962.0000002</v>
      </c>
      <c r="L8251" t="s">
        <v>32866</v>
      </c>
    </row>
    <row r="8252" spans="1:12" x14ac:dyDescent="0.35">
      <c r="A8252" t="s">
        <v>32212</v>
      </c>
      <c r="B8252" t="s">
        <v>32213</v>
      </c>
      <c r="C8252" t="s">
        <v>32214</v>
      </c>
      <c r="D8252" t="s">
        <v>5647</v>
      </c>
      <c r="E8252" t="s">
        <v>8507</v>
      </c>
      <c r="F8252" s="5">
        <f t="shared" si="256"/>
        <v>42977.018807870372</v>
      </c>
      <c r="G8252" s="3">
        <v>1504052825.0000002</v>
      </c>
      <c r="H8252" t="s">
        <v>5647</v>
      </c>
      <c r="I8252" t="s">
        <v>8507</v>
      </c>
      <c r="J8252" s="5">
        <f t="shared" si="257"/>
        <v>42948.595891203702</v>
      </c>
      <c r="K8252" s="3">
        <v>1501597084.9999998</v>
      </c>
      <c r="L8252" t="s">
        <v>32215</v>
      </c>
    </row>
    <row r="8253" spans="1:12" x14ac:dyDescent="0.35">
      <c r="A8253" t="s">
        <v>32282</v>
      </c>
      <c r="B8253" t="s">
        <v>32283</v>
      </c>
      <c r="C8253" t="s">
        <v>32284</v>
      </c>
      <c r="D8253" t="s">
        <v>5647</v>
      </c>
      <c r="E8253" t="s">
        <v>8507</v>
      </c>
      <c r="F8253" s="5">
        <f t="shared" si="256"/>
        <v>42977.524305555555</v>
      </c>
      <c r="G8253" s="3">
        <v>1504096500</v>
      </c>
      <c r="H8253" t="s">
        <v>5647</v>
      </c>
      <c r="I8253" t="s">
        <v>8507</v>
      </c>
      <c r="J8253" s="5">
        <f t="shared" si="257"/>
        <v>42977.525729166664</v>
      </c>
      <c r="K8253" s="3">
        <v>1504096622.9999998</v>
      </c>
      <c r="L8253" t="s">
        <v>32285</v>
      </c>
    </row>
    <row r="8254" spans="1:12" x14ac:dyDescent="0.35">
      <c r="A8254" t="s">
        <v>32274</v>
      </c>
      <c r="B8254" t="s">
        <v>32275</v>
      </c>
      <c r="C8254" t="s">
        <v>32276</v>
      </c>
      <c r="D8254" t="s">
        <v>5647</v>
      </c>
      <c r="E8254" t="s">
        <v>8507</v>
      </c>
      <c r="F8254" s="5">
        <f t="shared" si="256"/>
        <v>42977.657835648148</v>
      </c>
      <c r="G8254" s="3">
        <v>1504108037</v>
      </c>
      <c r="H8254" t="s">
        <v>5647</v>
      </c>
      <c r="I8254" t="s">
        <v>8507</v>
      </c>
      <c r="J8254" s="5">
        <f t="shared" si="257"/>
        <v>43038.657835648148</v>
      </c>
      <c r="K8254" s="3">
        <v>1509378437</v>
      </c>
      <c r="L8254" t="s">
        <v>32277</v>
      </c>
    </row>
    <row r="8255" spans="1:12" x14ac:dyDescent="0.35">
      <c r="A8255" t="s">
        <v>43058</v>
      </c>
      <c r="B8255" t="s">
        <v>43059</v>
      </c>
      <c r="C8255" t="s">
        <v>43060</v>
      </c>
      <c r="D8255" t="s">
        <v>5647</v>
      </c>
      <c r="E8255" t="s">
        <v>8507</v>
      </c>
      <c r="F8255" s="5">
        <f t="shared" si="256"/>
        <v>42247.478831018518</v>
      </c>
      <c r="G8255" s="3">
        <v>1441020571</v>
      </c>
      <c r="H8255" t="s">
        <v>5647</v>
      </c>
      <c r="I8255" t="s">
        <v>8507</v>
      </c>
      <c r="J8255" s="5">
        <f t="shared" si="257"/>
        <v>42247.478831018518</v>
      </c>
      <c r="K8255" s="3">
        <v>1441020571</v>
      </c>
      <c r="L8255" t="s">
        <v>43061</v>
      </c>
    </row>
    <row r="8256" spans="1:12" x14ac:dyDescent="0.35">
      <c r="A8256" t="s">
        <v>43055</v>
      </c>
      <c r="B8256" t="s">
        <v>43056</v>
      </c>
      <c r="C8256" t="s">
        <v>43057</v>
      </c>
      <c r="D8256" t="s">
        <v>5647</v>
      </c>
      <c r="E8256" t="s">
        <v>8507</v>
      </c>
      <c r="F8256" s="5">
        <f t="shared" si="256"/>
        <v>42247.478958333333</v>
      </c>
      <c r="G8256" s="3">
        <v>1441020582</v>
      </c>
      <c r="H8256" t="s">
        <v>5647</v>
      </c>
      <c r="I8256" t="s">
        <v>8507</v>
      </c>
      <c r="J8256" s="5">
        <f t="shared" si="257"/>
        <v>42247.478958333333</v>
      </c>
      <c r="K8256" s="3">
        <v>1441020582</v>
      </c>
      <c r="L8256" t="s">
        <v>39207</v>
      </c>
    </row>
    <row r="8257" spans="1:12" x14ac:dyDescent="0.35">
      <c r="A8257" t="s">
        <v>43291</v>
      </c>
      <c r="B8257" t="s">
        <v>43292</v>
      </c>
      <c r="C8257" t="s">
        <v>43293</v>
      </c>
      <c r="D8257" t="s">
        <v>5647</v>
      </c>
      <c r="E8257" t="s">
        <v>8507</v>
      </c>
      <c r="F8257" s="5">
        <f t="shared" si="256"/>
        <v>42220.35597222222</v>
      </c>
      <c r="G8257" s="3">
        <v>1438677155.9999998</v>
      </c>
      <c r="H8257" t="s">
        <v>5647</v>
      </c>
      <c r="I8257" t="s">
        <v>8507</v>
      </c>
      <c r="J8257" s="5">
        <f t="shared" si="257"/>
        <v>42220.35597222222</v>
      </c>
      <c r="K8257" s="3">
        <v>1438677155.9999998</v>
      </c>
      <c r="L8257" t="s">
        <v>43128</v>
      </c>
    </row>
    <row r="8258" spans="1:12" x14ac:dyDescent="0.35">
      <c r="A8258" t="s">
        <v>43287</v>
      </c>
      <c r="B8258" t="s">
        <v>43288</v>
      </c>
      <c r="C8258" t="s">
        <v>43289</v>
      </c>
      <c r="D8258" t="s">
        <v>5647</v>
      </c>
      <c r="E8258" t="s">
        <v>8507</v>
      </c>
      <c r="F8258" s="5">
        <f t="shared" si="256"/>
        <v>42220.386261574073</v>
      </c>
      <c r="G8258" s="3">
        <v>1438679773</v>
      </c>
      <c r="H8258" t="s">
        <v>5647</v>
      </c>
      <c r="I8258" t="s">
        <v>8507</v>
      </c>
      <c r="J8258" s="5">
        <f t="shared" si="257"/>
        <v>42220.386261574073</v>
      </c>
      <c r="K8258" s="3">
        <v>1438679773</v>
      </c>
      <c r="L8258" t="s">
        <v>43290</v>
      </c>
    </row>
    <row r="8259" spans="1:12" x14ac:dyDescent="0.35">
      <c r="A8259" t="s">
        <v>53369</v>
      </c>
      <c r="B8259" t="s">
        <v>53265</v>
      </c>
      <c r="C8259" t="s">
        <v>53370</v>
      </c>
      <c r="D8259" t="s">
        <v>5647</v>
      </c>
      <c r="E8259" t="s">
        <v>52661</v>
      </c>
      <c r="F8259" s="5">
        <f t="shared" ref="F8259:F8322" si="258">(((G8259/60)/60)/24)+DATE(1970,1,1)</f>
        <v>41495.648449074077</v>
      </c>
      <c r="G8259" s="3">
        <v>1376062426.0000002</v>
      </c>
      <c r="H8259" t="s">
        <v>5647</v>
      </c>
      <c r="I8259" t="s">
        <v>52661</v>
      </c>
      <c r="J8259" s="5">
        <f t="shared" ref="J8259:J8322" si="259">(((K8259/60)/60)/24)+DATE(1970,1,1)</f>
        <v>41495.648449074077</v>
      </c>
      <c r="K8259" s="3">
        <v>1376062426.0000002</v>
      </c>
      <c r="L8259" t="s">
        <v>53371</v>
      </c>
    </row>
    <row r="8260" spans="1:12" x14ac:dyDescent="0.35">
      <c r="A8260" t="s">
        <v>32209</v>
      </c>
      <c r="B8260" t="s">
        <v>32206</v>
      </c>
      <c r="C8260" t="s">
        <v>32210</v>
      </c>
      <c r="D8260" t="s">
        <v>5647</v>
      </c>
      <c r="E8260" t="s">
        <v>8507</v>
      </c>
      <c r="F8260" s="5">
        <f t="shared" si="258"/>
        <v>42979.594131944446</v>
      </c>
      <c r="G8260" s="3">
        <v>1504275333.0000002</v>
      </c>
      <c r="H8260" t="s">
        <v>5647</v>
      </c>
      <c r="I8260" t="s">
        <v>8507</v>
      </c>
      <c r="J8260" s="5">
        <f t="shared" si="259"/>
        <v>42979.595891203702</v>
      </c>
      <c r="K8260" s="3">
        <v>1504275484.9999998</v>
      </c>
      <c r="L8260" t="s">
        <v>32211</v>
      </c>
    </row>
    <row r="8261" spans="1:12" x14ac:dyDescent="0.35">
      <c r="A8261" t="s">
        <v>32205</v>
      </c>
      <c r="B8261" t="s">
        <v>32206</v>
      </c>
      <c r="C8261" t="s">
        <v>32207</v>
      </c>
      <c r="D8261" t="s">
        <v>5647</v>
      </c>
      <c r="E8261" t="s">
        <v>8507</v>
      </c>
      <c r="F8261" s="5">
        <f t="shared" si="258"/>
        <v>42979.596226851849</v>
      </c>
      <c r="G8261" s="3">
        <v>1504275513.9999998</v>
      </c>
      <c r="H8261" t="s">
        <v>5647</v>
      </c>
      <c r="I8261" t="s">
        <v>8507</v>
      </c>
      <c r="J8261" s="5">
        <f t="shared" si="259"/>
        <v>42979.596226851849</v>
      </c>
      <c r="K8261" s="3">
        <v>1504275513.9999998</v>
      </c>
      <c r="L8261" t="s">
        <v>32208</v>
      </c>
    </row>
    <row r="8262" spans="1:12" x14ac:dyDescent="0.35">
      <c r="A8262" t="s">
        <v>42796</v>
      </c>
      <c r="B8262" t="s">
        <v>42797</v>
      </c>
      <c r="C8262" t="s">
        <v>42798</v>
      </c>
      <c r="D8262" t="s">
        <v>5647</v>
      </c>
      <c r="E8262" t="s">
        <v>8507</v>
      </c>
      <c r="F8262" s="5">
        <f t="shared" si="258"/>
        <v>42257.539502314816</v>
      </c>
      <c r="G8262" s="3">
        <v>1441889813</v>
      </c>
      <c r="H8262" t="s">
        <v>5647</v>
      </c>
      <c r="I8262" t="s">
        <v>8507</v>
      </c>
      <c r="J8262" s="5">
        <f t="shared" si="259"/>
        <v>42257.539502314816</v>
      </c>
      <c r="K8262" s="3">
        <v>1441889813</v>
      </c>
      <c r="L8262" t="s">
        <v>42799</v>
      </c>
    </row>
    <row r="8263" spans="1:12" x14ac:dyDescent="0.35">
      <c r="A8263" t="s">
        <v>48570</v>
      </c>
      <c r="B8263" t="s">
        <v>48571</v>
      </c>
      <c r="C8263" t="s">
        <v>48572</v>
      </c>
      <c r="D8263" t="s">
        <v>5647</v>
      </c>
      <c r="E8263" t="s">
        <v>8507</v>
      </c>
      <c r="F8263" s="5">
        <f t="shared" si="258"/>
        <v>41893.445625</v>
      </c>
      <c r="G8263" s="3">
        <v>1410432102</v>
      </c>
      <c r="H8263" t="s">
        <v>5647</v>
      </c>
      <c r="I8263" t="s">
        <v>8507</v>
      </c>
      <c r="J8263" s="5">
        <f t="shared" si="259"/>
        <v>41893.445625</v>
      </c>
      <c r="K8263" s="3">
        <v>1410432102</v>
      </c>
      <c r="L8263" t="s">
        <v>47242</v>
      </c>
    </row>
    <row r="8264" spans="1:12" x14ac:dyDescent="0.35">
      <c r="A8264" t="s">
        <v>48566</v>
      </c>
      <c r="B8264" t="s">
        <v>48567</v>
      </c>
      <c r="C8264" t="s">
        <v>48568</v>
      </c>
      <c r="D8264" t="s">
        <v>5647</v>
      </c>
      <c r="E8264" t="s">
        <v>8507</v>
      </c>
      <c r="F8264" s="5">
        <f t="shared" si="258"/>
        <v>41893.446493055555</v>
      </c>
      <c r="G8264" s="3">
        <v>1410432177</v>
      </c>
      <c r="H8264" t="s">
        <v>5647</v>
      </c>
      <c r="I8264" t="s">
        <v>8507</v>
      </c>
      <c r="J8264" s="5">
        <f t="shared" si="259"/>
        <v>41893.446493055555</v>
      </c>
      <c r="K8264" s="3">
        <v>1410432177</v>
      </c>
      <c r="L8264" t="s">
        <v>48569</v>
      </c>
    </row>
    <row r="8265" spans="1:12" x14ac:dyDescent="0.35">
      <c r="A8265" t="s">
        <v>48562</v>
      </c>
      <c r="B8265" t="s">
        <v>48563</v>
      </c>
      <c r="C8265" t="s">
        <v>48564</v>
      </c>
      <c r="D8265" t="s">
        <v>5647</v>
      </c>
      <c r="E8265" t="s">
        <v>8507</v>
      </c>
      <c r="F8265" s="5">
        <f t="shared" si="258"/>
        <v>41893.452418981484</v>
      </c>
      <c r="G8265" s="3">
        <v>1410432689.0000002</v>
      </c>
      <c r="H8265" t="s">
        <v>5647</v>
      </c>
      <c r="I8265" t="s">
        <v>8507</v>
      </c>
      <c r="J8265" s="5">
        <f t="shared" si="259"/>
        <v>41893.452418981484</v>
      </c>
      <c r="K8265" s="3">
        <v>1410432689.0000002</v>
      </c>
      <c r="L8265" t="s">
        <v>48565</v>
      </c>
    </row>
    <row r="8266" spans="1:12" x14ac:dyDescent="0.35">
      <c r="A8266" t="s">
        <v>48559</v>
      </c>
      <c r="B8266" t="s">
        <v>48560</v>
      </c>
      <c r="C8266" t="s">
        <v>48561</v>
      </c>
      <c r="D8266" t="s">
        <v>5647</v>
      </c>
      <c r="E8266" t="s">
        <v>8507</v>
      </c>
      <c r="F8266" s="5">
        <f t="shared" si="258"/>
        <v>41893.452638888892</v>
      </c>
      <c r="G8266" s="3">
        <v>1410432708.0000002</v>
      </c>
      <c r="H8266" t="s">
        <v>5647</v>
      </c>
      <c r="I8266" t="s">
        <v>8507</v>
      </c>
      <c r="J8266" s="5">
        <f t="shared" si="259"/>
        <v>41893.452638888892</v>
      </c>
      <c r="K8266" s="3">
        <v>1410432708.0000002</v>
      </c>
      <c r="L8266" t="s">
        <v>39207</v>
      </c>
    </row>
    <row r="8267" spans="1:12" x14ac:dyDescent="0.35">
      <c r="A8267" t="s">
        <v>42776</v>
      </c>
      <c r="B8267" t="s">
        <v>42777</v>
      </c>
      <c r="C8267" t="s">
        <v>42778</v>
      </c>
      <c r="D8267" t="s">
        <v>5647</v>
      </c>
      <c r="E8267" t="s">
        <v>8507</v>
      </c>
      <c r="F8267" s="5">
        <f t="shared" si="258"/>
        <v>42258.39775462963</v>
      </c>
      <c r="G8267" s="3">
        <v>1441963966</v>
      </c>
      <c r="H8267" t="s">
        <v>5647</v>
      </c>
      <c r="I8267" t="s">
        <v>8507</v>
      </c>
      <c r="J8267" s="5">
        <f t="shared" si="259"/>
        <v>42258.39775462963</v>
      </c>
      <c r="K8267" s="3">
        <v>1441963966</v>
      </c>
      <c r="L8267" t="s">
        <v>39207</v>
      </c>
    </row>
    <row r="8268" spans="1:12" x14ac:dyDescent="0.35">
      <c r="A8268" t="s">
        <v>42773</v>
      </c>
      <c r="B8268" t="s">
        <v>42767</v>
      </c>
      <c r="C8268" t="s">
        <v>42774</v>
      </c>
      <c r="D8268" t="s">
        <v>5647</v>
      </c>
      <c r="E8268" t="s">
        <v>8507</v>
      </c>
      <c r="F8268" s="5">
        <f t="shared" si="258"/>
        <v>42258.400266203702</v>
      </c>
      <c r="G8268" s="3">
        <v>1441964182.9999998</v>
      </c>
      <c r="H8268" t="s">
        <v>5647</v>
      </c>
      <c r="I8268" t="s">
        <v>8507</v>
      </c>
      <c r="J8268" s="5">
        <f t="shared" si="259"/>
        <v>42258.400266203702</v>
      </c>
      <c r="K8268" s="3">
        <v>1441964182.9999998</v>
      </c>
      <c r="L8268" t="s">
        <v>42775</v>
      </c>
    </row>
    <row r="8269" spans="1:12" x14ac:dyDescent="0.35">
      <c r="A8269" t="s">
        <v>31743</v>
      </c>
      <c r="B8269" t="s">
        <v>31744</v>
      </c>
      <c r="C8269" t="s">
        <v>31745</v>
      </c>
      <c r="D8269" t="s">
        <v>5647</v>
      </c>
      <c r="E8269" t="s">
        <v>5648</v>
      </c>
      <c r="F8269" s="5">
        <f t="shared" si="258"/>
        <v>42992.677488425928</v>
      </c>
      <c r="G8269" s="3">
        <v>1505405735.0000002</v>
      </c>
      <c r="H8269" t="s">
        <v>5647</v>
      </c>
      <c r="I8269" t="s">
        <v>5648</v>
      </c>
      <c r="J8269" s="5">
        <f t="shared" si="259"/>
        <v>42992.677488425928</v>
      </c>
      <c r="K8269" s="3">
        <v>1505405735.0000002</v>
      </c>
      <c r="L8269" t="s">
        <v>31746</v>
      </c>
    </row>
    <row r="8270" spans="1:12" x14ac:dyDescent="0.35">
      <c r="A8270" t="s">
        <v>48498</v>
      </c>
      <c r="B8270" t="s">
        <v>48499</v>
      </c>
      <c r="C8270" t="s">
        <v>48500</v>
      </c>
      <c r="D8270" t="s">
        <v>5647</v>
      </c>
      <c r="E8270" t="s">
        <v>8507</v>
      </c>
      <c r="F8270" s="5">
        <f t="shared" si="258"/>
        <v>41897.565960648149</v>
      </c>
      <c r="G8270" s="3">
        <v>1410788099</v>
      </c>
      <c r="H8270" t="s">
        <v>5647</v>
      </c>
      <c r="I8270" t="s">
        <v>8507</v>
      </c>
      <c r="J8270" s="5">
        <f t="shared" si="259"/>
        <v>41897.565960648149</v>
      </c>
      <c r="K8270" s="3">
        <v>1410788099</v>
      </c>
      <c r="L8270" t="s">
        <v>39207</v>
      </c>
    </row>
    <row r="8271" spans="1:12" x14ac:dyDescent="0.35">
      <c r="A8271" t="s">
        <v>48494</v>
      </c>
      <c r="B8271" t="s">
        <v>48495</v>
      </c>
      <c r="C8271" t="s">
        <v>48496</v>
      </c>
      <c r="D8271" t="s">
        <v>5647</v>
      </c>
      <c r="E8271" t="s">
        <v>8507</v>
      </c>
      <c r="F8271" s="5">
        <f t="shared" si="258"/>
        <v>41897.575150462966</v>
      </c>
      <c r="G8271" s="3">
        <v>1410788893.0000002</v>
      </c>
      <c r="H8271" t="s">
        <v>5647</v>
      </c>
      <c r="I8271" t="s">
        <v>8507</v>
      </c>
      <c r="J8271" s="5">
        <f t="shared" si="259"/>
        <v>41897.575150462966</v>
      </c>
      <c r="K8271" s="3">
        <v>1410788893.0000002</v>
      </c>
      <c r="L8271" t="s">
        <v>48497</v>
      </c>
    </row>
    <row r="8272" spans="1:12" x14ac:dyDescent="0.35">
      <c r="A8272" t="s">
        <v>48486</v>
      </c>
      <c r="B8272" t="s">
        <v>48487</v>
      </c>
      <c r="C8272" t="s">
        <v>48488</v>
      </c>
      <c r="D8272" t="s">
        <v>5647</v>
      </c>
      <c r="E8272" t="s">
        <v>8507</v>
      </c>
      <c r="F8272" s="5">
        <f t="shared" si="258"/>
        <v>41897.663726851853</v>
      </c>
      <c r="G8272" s="3">
        <v>1410796546.0000002</v>
      </c>
      <c r="H8272" t="s">
        <v>5647</v>
      </c>
      <c r="I8272" t="s">
        <v>8507</v>
      </c>
      <c r="J8272" s="5">
        <f t="shared" si="259"/>
        <v>41897.663726851853</v>
      </c>
      <c r="K8272" s="3">
        <v>1410796546.0000002</v>
      </c>
      <c r="L8272" t="s">
        <v>48489</v>
      </c>
    </row>
    <row r="8273" spans="1:12" x14ac:dyDescent="0.35">
      <c r="A8273" t="s">
        <v>48451</v>
      </c>
      <c r="B8273" t="s">
        <v>48452</v>
      </c>
      <c r="C8273" t="s">
        <v>48453</v>
      </c>
      <c r="D8273" t="s">
        <v>5647</v>
      </c>
      <c r="E8273" t="s">
        <v>8507</v>
      </c>
      <c r="F8273" s="5">
        <f t="shared" si="258"/>
        <v>41898.476817129631</v>
      </c>
      <c r="G8273" s="3">
        <v>1410866797</v>
      </c>
      <c r="H8273" t="s">
        <v>5647</v>
      </c>
      <c r="I8273" t="s">
        <v>8507</v>
      </c>
      <c r="J8273" s="5">
        <f t="shared" si="259"/>
        <v>41898.476817129631</v>
      </c>
      <c r="K8273" s="3">
        <v>1410866797</v>
      </c>
      <c r="L8273" t="s">
        <v>48454</v>
      </c>
    </row>
    <row r="8274" spans="1:12" x14ac:dyDescent="0.35">
      <c r="A8274" t="s">
        <v>48447</v>
      </c>
      <c r="B8274" t="s">
        <v>48448</v>
      </c>
      <c r="C8274" t="s">
        <v>48449</v>
      </c>
      <c r="D8274" t="s">
        <v>5647</v>
      </c>
      <c r="E8274" t="s">
        <v>8507</v>
      </c>
      <c r="F8274" s="5">
        <f t="shared" si="258"/>
        <v>41898.483900462961</v>
      </c>
      <c r="G8274" s="3">
        <v>1410867408.9999998</v>
      </c>
      <c r="H8274" t="s">
        <v>5647</v>
      </c>
      <c r="I8274" t="s">
        <v>8507</v>
      </c>
      <c r="J8274" s="5">
        <f t="shared" si="259"/>
        <v>41898.483900462961</v>
      </c>
      <c r="K8274" s="3">
        <v>1410867408.9999998</v>
      </c>
      <c r="L8274" t="s">
        <v>48450</v>
      </c>
    </row>
    <row r="8275" spans="1:12" x14ac:dyDescent="0.35">
      <c r="A8275" t="s">
        <v>48433</v>
      </c>
      <c r="B8275" t="s">
        <v>48408</v>
      </c>
      <c r="C8275" t="s">
        <v>48434</v>
      </c>
      <c r="D8275" t="s">
        <v>5647</v>
      </c>
      <c r="E8275" t="s">
        <v>8507</v>
      </c>
      <c r="F8275" s="5">
        <f t="shared" si="258"/>
        <v>41898.555601851855</v>
      </c>
      <c r="G8275" s="3">
        <v>1410873604.0000002</v>
      </c>
      <c r="H8275" t="s">
        <v>5647</v>
      </c>
      <c r="I8275" t="s">
        <v>8507</v>
      </c>
      <c r="J8275" s="5">
        <f t="shared" si="259"/>
        <v>41898.556180555555</v>
      </c>
      <c r="K8275" s="3">
        <v>1410873654</v>
      </c>
      <c r="L8275" t="s">
        <v>48435</v>
      </c>
    </row>
    <row r="8276" spans="1:12" x14ac:dyDescent="0.35">
      <c r="A8276" t="s">
        <v>48424</v>
      </c>
      <c r="B8276" t="s">
        <v>48425</v>
      </c>
      <c r="C8276" t="s">
        <v>48426</v>
      </c>
      <c r="D8276" t="s">
        <v>5647</v>
      </c>
      <c r="E8276" t="s">
        <v>8507</v>
      </c>
      <c r="F8276" s="5">
        <f t="shared" si="258"/>
        <v>41898.567037037035</v>
      </c>
      <c r="G8276" s="3">
        <v>1410874591.9999998</v>
      </c>
      <c r="H8276" t="s">
        <v>5647</v>
      </c>
      <c r="I8276" t="s">
        <v>8507</v>
      </c>
      <c r="J8276" s="5">
        <f t="shared" si="259"/>
        <v>41898.567037037035</v>
      </c>
      <c r="K8276" s="3">
        <v>1410874591.9999998</v>
      </c>
      <c r="L8276" t="s">
        <v>39207</v>
      </c>
    </row>
    <row r="8277" spans="1:12" x14ac:dyDescent="0.35">
      <c r="A8277" t="s">
        <v>48418</v>
      </c>
      <c r="B8277" t="s">
        <v>48419</v>
      </c>
      <c r="C8277" t="s">
        <v>48420</v>
      </c>
      <c r="D8277" t="s">
        <v>5647</v>
      </c>
      <c r="E8277" t="s">
        <v>8507</v>
      </c>
      <c r="F8277" s="5">
        <f t="shared" si="258"/>
        <v>41898.593946759262</v>
      </c>
      <c r="G8277" s="3">
        <v>1410876917.0000002</v>
      </c>
      <c r="H8277" t="s">
        <v>5647</v>
      </c>
      <c r="I8277" t="s">
        <v>8507</v>
      </c>
      <c r="J8277" s="5">
        <f t="shared" si="259"/>
        <v>41898.593946759262</v>
      </c>
      <c r="K8277" s="3">
        <v>1410876917.0000002</v>
      </c>
      <c r="L8277" t="s">
        <v>39207</v>
      </c>
    </row>
    <row r="8278" spans="1:12" x14ac:dyDescent="0.35">
      <c r="A8278" t="s">
        <v>48414</v>
      </c>
      <c r="B8278" t="s">
        <v>48415</v>
      </c>
      <c r="C8278" t="s">
        <v>48416</v>
      </c>
      <c r="D8278" t="s">
        <v>5647</v>
      </c>
      <c r="E8278" t="s">
        <v>8507</v>
      </c>
      <c r="F8278" s="5">
        <f t="shared" si="258"/>
        <v>41898.594328703701</v>
      </c>
      <c r="G8278" s="3">
        <v>1410876949.9999998</v>
      </c>
      <c r="H8278" t="s">
        <v>5647</v>
      </c>
      <c r="I8278" t="s">
        <v>8507</v>
      </c>
      <c r="J8278" s="5">
        <f t="shared" si="259"/>
        <v>41989.594328703701</v>
      </c>
      <c r="K8278" s="3">
        <v>1418739349.9999998</v>
      </c>
      <c r="L8278" t="s">
        <v>48417</v>
      </c>
    </row>
    <row r="8279" spans="1:12" x14ac:dyDescent="0.35">
      <c r="A8279" s="1" t="s">
        <v>48410</v>
      </c>
      <c r="B8279" t="s">
        <v>48411</v>
      </c>
      <c r="C8279" t="s">
        <v>48412</v>
      </c>
      <c r="D8279" t="s">
        <v>5647</v>
      </c>
      <c r="E8279" t="s">
        <v>8507</v>
      </c>
      <c r="F8279" s="5">
        <f t="shared" si="258"/>
        <v>41898.602465277778</v>
      </c>
      <c r="G8279" s="3">
        <v>1410877653</v>
      </c>
      <c r="H8279" t="s">
        <v>5647</v>
      </c>
      <c r="I8279" t="s">
        <v>8507</v>
      </c>
      <c r="J8279" s="5">
        <f t="shared" si="259"/>
        <v>41898.602465277778</v>
      </c>
      <c r="K8279" s="3">
        <v>1410877653</v>
      </c>
      <c r="L8279" t="s">
        <v>48413</v>
      </c>
    </row>
    <row r="8280" spans="1:12" x14ac:dyDescent="0.35">
      <c r="A8280" t="s">
        <v>48407</v>
      </c>
      <c r="B8280" t="s">
        <v>48408</v>
      </c>
      <c r="C8280" t="s">
        <v>48409</v>
      </c>
      <c r="D8280" t="s">
        <v>5647</v>
      </c>
      <c r="E8280" t="s">
        <v>8507</v>
      </c>
      <c r="F8280" s="5">
        <f t="shared" si="258"/>
        <v>41898.626967592594</v>
      </c>
      <c r="G8280" s="3">
        <v>1410879770.0000002</v>
      </c>
      <c r="H8280" t="s">
        <v>5647</v>
      </c>
      <c r="I8280" t="s">
        <v>8507</v>
      </c>
      <c r="J8280" s="5">
        <f t="shared" si="259"/>
        <v>41898.626967592594</v>
      </c>
      <c r="K8280" s="3">
        <v>1410879770.0000002</v>
      </c>
      <c r="L8280" t="s">
        <v>47242</v>
      </c>
    </row>
    <row r="8281" spans="1:12" x14ac:dyDescent="0.35">
      <c r="A8281" t="s">
        <v>48384</v>
      </c>
      <c r="B8281" t="s">
        <v>48385</v>
      </c>
      <c r="C8281" t="s">
        <v>48386</v>
      </c>
      <c r="D8281" t="s">
        <v>5647</v>
      </c>
      <c r="E8281" t="s">
        <v>8507</v>
      </c>
      <c r="F8281" s="5">
        <f t="shared" si="258"/>
        <v>41899.718587962961</v>
      </c>
      <c r="G8281" s="3">
        <v>1410974085.9999998</v>
      </c>
      <c r="H8281" t="s">
        <v>5647</v>
      </c>
      <c r="I8281" t="s">
        <v>8507</v>
      </c>
      <c r="J8281" s="5">
        <f t="shared" si="259"/>
        <v>41899.718587962961</v>
      </c>
      <c r="K8281" s="3">
        <v>1410974085.9999998</v>
      </c>
      <c r="L8281" t="s">
        <v>48387</v>
      </c>
    </row>
    <row r="8282" spans="1:12" x14ac:dyDescent="0.35">
      <c r="A8282" t="s">
        <v>42708</v>
      </c>
      <c r="B8282" t="s">
        <v>42709</v>
      </c>
      <c r="C8282" t="s">
        <v>42710</v>
      </c>
      <c r="D8282" t="s">
        <v>5647</v>
      </c>
      <c r="E8282" t="s">
        <v>8507</v>
      </c>
      <c r="F8282" s="5">
        <f t="shared" si="258"/>
        <v>42264.412361111114</v>
      </c>
      <c r="G8282" s="3">
        <v>1442483628.0000002</v>
      </c>
      <c r="H8282" t="s">
        <v>5647</v>
      </c>
      <c r="I8282" t="s">
        <v>8507</v>
      </c>
      <c r="J8282" s="5">
        <f t="shared" si="259"/>
        <v>42264.412361111114</v>
      </c>
      <c r="K8282" s="3">
        <v>1442483628.0000002</v>
      </c>
      <c r="L8282" t="s">
        <v>39207</v>
      </c>
    </row>
    <row r="8283" spans="1:12" x14ac:dyDescent="0.35">
      <c r="A8283" t="s">
        <v>42669</v>
      </c>
      <c r="B8283" t="s">
        <v>42670</v>
      </c>
      <c r="C8283" t="s">
        <v>42671</v>
      </c>
      <c r="D8283" t="s">
        <v>5647</v>
      </c>
      <c r="E8283" t="s">
        <v>8507</v>
      </c>
      <c r="F8283" s="5">
        <f t="shared" si="258"/>
        <v>42264.545624999999</v>
      </c>
      <c r="G8283" s="3">
        <v>1442495142</v>
      </c>
      <c r="H8283" t="s">
        <v>5647</v>
      </c>
      <c r="I8283" t="s">
        <v>8507</v>
      </c>
      <c r="J8283" s="5">
        <f t="shared" si="259"/>
        <v>42264.545624999999</v>
      </c>
      <c r="K8283" s="3">
        <v>1442495142</v>
      </c>
      <c r="L8283" t="s">
        <v>42672</v>
      </c>
    </row>
    <row r="8284" spans="1:12" x14ac:dyDescent="0.35">
      <c r="A8284" t="s">
        <v>42666</v>
      </c>
      <c r="B8284" t="s">
        <v>42667</v>
      </c>
      <c r="C8284" t="s">
        <v>42668</v>
      </c>
      <c r="D8284" t="s">
        <v>5647</v>
      </c>
      <c r="E8284" t="s">
        <v>8507</v>
      </c>
      <c r="F8284" s="5">
        <f t="shared" si="258"/>
        <v>42264.545740740738</v>
      </c>
      <c r="G8284" s="3">
        <v>1442495151.9999998</v>
      </c>
      <c r="H8284" t="s">
        <v>5647</v>
      </c>
      <c r="I8284" t="s">
        <v>8507</v>
      </c>
      <c r="J8284" s="5">
        <f t="shared" si="259"/>
        <v>42264.545740740738</v>
      </c>
      <c r="K8284" s="3">
        <v>1442495151.9999998</v>
      </c>
      <c r="L8284" t="s">
        <v>39207</v>
      </c>
    </row>
    <row r="8285" spans="1:12" x14ac:dyDescent="0.35">
      <c r="A8285" t="s">
        <v>42662</v>
      </c>
      <c r="B8285" t="s">
        <v>42663</v>
      </c>
      <c r="C8285" t="s">
        <v>42664</v>
      </c>
      <c r="D8285" t="s">
        <v>5647</v>
      </c>
      <c r="E8285" t="s">
        <v>8507</v>
      </c>
      <c r="F8285" s="5">
        <f t="shared" si="258"/>
        <v>42264.593912037046</v>
      </c>
      <c r="G8285" s="3">
        <v>1442499314.0000002</v>
      </c>
      <c r="H8285" t="s">
        <v>5647</v>
      </c>
      <c r="I8285" t="s">
        <v>8507</v>
      </c>
      <c r="J8285" s="5">
        <f t="shared" si="259"/>
        <v>42264.593912037046</v>
      </c>
      <c r="K8285" s="3">
        <v>1442499314.0000002</v>
      </c>
      <c r="L8285" t="s">
        <v>42665</v>
      </c>
    </row>
    <row r="8286" spans="1:12" x14ac:dyDescent="0.35">
      <c r="A8286" t="s">
        <v>48369</v>
      </c>
      <c r="B8286" t="s">
        <v>48370</v>
      </c>
      <c r="C8286" t="s">
        <v>48371</v>
      </c>
      <c r="D8286" t="s">
        <v>5647</v>
      </c>
      <c r="E8286" t="s">
        <v>8507</v>
      </c>
      <c r="F8286" s="5">
        <f t="shared" si="258"/>
        <v>41900.734583333331</v>
      </c>
      <c r="G8286" s="3">
        <v>1411061867.9999998</v>
      </c>
      <c r="H8286" t="s">
        <v>5647</v>
      </c>
      <c r="I8286" t="s">
        <v>8507</v>
      </c>
      <c r="J8286" s="5">
        <f t="shared" si="259"/>
        <v>41900.734583333331</v>
      </c>
      <c r="K8286" s="3">
        <v>1411061867.9999998</v>
      </c>
      <c r="L8286" t="s">
        <v>48372</v>
      </c>
    </row>
    <row r="8287" spans="1:12" x14ac:dyDescent="0.35">
      <c r="A8287" t="s">
        <v>52869</v>
      </c>
      <c r="B8287" t="s">
        <v>52870</v>
      </c>
      <c r="C8287" t="s">
        <v>52871</v>
      </c>
      <c r="D8287" t="s">
        <v>5647</v>
      </c>
      <c r="E8287" t="s">
        <v>52661</v>
      </c>
      <c r="F8287" s="5">
        <f t="shared" si="258"/>
        <v>41536.715671296297</v>
      </c>
      <c r="G8287" s="3">
        <v>1379610634</v>
      </c>
      <c r="H8287" t="s">
        <v>5647</v>
      </c>
      <c r="I8287" t="s">
        <v>52661</v>
      </c>
      <c r="J8287" s="5">
        <f t="shared" si="259"/>
        <v>41536.715671296297</v>
      </c>
      <c r="K8287" s="3">
        <v>1379610634</v>
      </c>
      <c r="L8287" t="s">
        <v>52872</v>
      </c>
    </row>
    <row r="8288" spans="1:12" x14ac:dyDescent="0.35">
      <c r="A8288" t="s">
        <v>48354</v>
      </c>
      <c r="B8288" t="s">
        <v>48355</v>
      </c>
      <c r="C8288" t="s">
        <v>48356</v>
      </c>
      <c r="D8288" t="s">
        <v>5647</v>
      </c>
      <c r="E8288" t="s">
        <v>8507</v>
      </c>
      <c r="F8288" s="5">
        <f t="shared" si="258"/>
        <v>41901.405590277776</v>
      </c>
      <c r="G8288" s="3">
        <v>1411119842.9999998</v>
      </c>
      <c r="H8288" t="s">
        <v>5647</v>
      </c>
      <c r="I8288" t="s">
        <v>8507</v>
      </c>
      <c r="J8288" s="5">
        <f t="shared" si="259"/>
        <v>41901.405590277776</v>
      </c>
      <c r="K8288" s="3">
        <v>1411119842.9999998</v>
      </c>
      <c r="L8288" t="s">
        <v>48357</v>
      </c>
    </row>
    <row r="8289" spans="1:12" x14ac:dyDescent="0.35">
      <c r="A8289" t="s">
        <v>48351</v>
      </c>
      <c r="B8289" t="s">
        <v>48160</v>
      </c>
      <c r="C8289" t="s">
        <v>48352</v>
      </c>
      <c r="D8289" t="s">
        <v>5647</v>
      </c>
      <c r="E8289" t="s">
        <v>8507</v>
      </c>
      <c r="F8289" s="5">
        <f t="shared" si="258"/>
        <v>41901.412638888891</v>
      </c>
      <c r="G8289" s="3">
        <v>1411120452.0000002</v>
      </c>
      <c r="H8289" t="s">
        <v>5647</v>
      </c>
      <c r="I8289" t="s">
        <v>8507</v>
      </c>
      <c r="J8289" s="5">
        <f t="shared" si="259"/>
        <v>41901.412638888891</v>
      </c>
      <c r="K8289" s="3">
        <v>1411120452.0000002</v>
      </c>
      <c r="L8289" t="s">
        <v>48353</v>
      </c>
    </row>
    <row r="8290" spans="1:12" x14ac:dyDescent="0.35">
      <c r="A8290" t="s">
        <v>48339</v>
      </c>
      <c r="B8290" t="s">
        <v>48340</v>
      </c>
      <c r="C8290" s="1" t="s">
        <v>48341</v>
      </c>
      <c r="D8290" t="s">
        <v>5647</v>
      </c>
      <c r="E8290" t="s">
        <v>8507</v>
      </c>
      <c r="F8290" s="5">
        <f t="shared" si="258"/>
        <v>41901.539143518516</v>
      </c>
      <c r="G8290" s="3">
        <v>1411131381.9999998</v>
      </c>
      <c r="H8290" t="s">
        <v>5647</v>
      </c>
      <c r="I8290" t="s">
        <v>8507</v>
      </c>
      <c r="J8290" s="5">
        <f t="shared" si="259"/>
        <v>41901.539143518516</v>
      </c>
      <c r="K8290" s="3">
        <v>1411131381.9999998</v>
      </c>
      <c r="L8290" t="s">
        <v>39207</v>
      </c>
    </row>
    <row r="8291" spans="1:12" x14ac:dyDescent="0.35">
      <c r="A8291" t="s">
        <v>42557</v>
      </c>
      <c r="B8291" t="s">
        <v>42558</v>
      </c>
      <c r="C8291" t="s">
        <v>42559</v>
      </c>
      <c r="D8291" t="s">
        <v>5647</v>
      </c>
      <c r="E8291" t="s">
        <v>8507</v>
      </c>
      <c r="F8291" s="5">
        <f t="shared" si="258"/>
        <v>42270.477164351854</v>
      </c>
      <c r="G8291" s="3">
        <v>1443007627.0000002</v>
      </c>
      <c r="H8291" t="s">
        <v>5647</v>
      </c>
      <c r="I8291" t="s">
        <v>8507</v>
      </c>
      <c r="J8291" s="5">
        <f t="shared" si="259"/>
        <v>42270.477164351854</v>
      </c>
      <c r="K8291" s="3">
        <v>1443007627.0000002</v>
      </c>
      <c r="L8291" t="s">
        <v>30337</v>
      </c>
    </row>
    <row r="8292" spans="1:12" x14ac:dyDescent="0.35">
      <c r="A8292" t="s">
        <v>52861</v>
      </c>
      <c r="B8292" t="s">
        <v>52862</v>
      </c>
      <c r="C8292" t="s">
        <v>52863</v>
      </c>
      <c r="D8292" t="s">
        <v>5647</v>
      </c>
      <c r="E8292" t="s">
        <v>52661</v>
      </c>
      <c r="F8292" s="5">
        <f t="shared" si="258"/>
        <v>41541.523101851853</v>
      </c>
      <c r="G8292" s="3">
        <v>1380025996.0000002</v>
      </c>
      <c r="H8292" t="s">
        <v>5647</v>
      </c>
      <c r="I8292" t="s">
        <v>52661</v>
      </c>
      <c r="J8292" s="5">
        <f t="shared" si="259"/>
        <v>41541.523101851853</v>
      </c>
      <c r="K8292" s="3">
        <v>1380025996.0000002</v>
      </c>
      <c r="L8292" t="s">
        <v>52864</v>
      </c>
    </row>
    <row r="8293" spans="1:12" x14ac:dyDescent="0.35">
      <c r="A8293" t="s">
        <v>42513</v>
      </c>
      <c r="B8293" t="s">
        <v>42514</v>
      </c>
      <c r="C8293" t="s">
        <v>42515</v>
      </c>
      <c r="D8293" t="s">
        <v>5647</v>
      </c>
      <c r="E8293" t="s">
        <v>8507</v>
      </c>
      <c r="F8293" s="5">
        <f t="shared" si="258"/>
        <v>42271.463310185194</v>
      </c>
      <c r="G8293" s="3">
        <v>1443092830.0000002</v>
      </c>
      <c r="H8293" t="s">
        <v>5647</v>
      </c>
      <c r="I8293" t="s">
        <v>8507</v>
      </c>
      <c r="J8293" s="5">
        <f t="shared" si="259"/>
        <v>42271.463310185194</v>
      </c>
      <c r="K8293" s="3">
        <v>1443092830.0000002</v>
      </c>
      <c r="L8293" t="s">
        <v>42516</v>
      </c>
    </row>
    <row r="8294" spans="1:12" x14ac:dyDescent="0.35">
      <c r="A8294" t="s">
        <v>42477</v>
      </c>
      <c r="B8294" t="s">
        <v>42478</v>
      </c>
      <c r="C8294" t="s">
        <v>42471</v>
      </c>
      <c r="D8294" t="s">
        <v>5647</v>
      </c>
      <c r="E8294" t="s">
        <v>8507</v>
      </c>
      <c r="F8294" s="5">
        <f t="shared" si="258"/>
        <v>42271.561863425923</v>
      </c>
      <c r="G8294" s="3">
        <v>1443101344.9999998</v>
      </c>
      <c r="H8294" t="s">
        <v>5647</v>
      </c>
      <c r="I8294" t="s">
        <v>8507</v>
      </c>
      <c r="J8294" s="5">
        <f t="shared" si="259"/>
        <v>42271.570462962962</v>
      </c>
      <c r="K8294" s="3">
        <v>1443102088</v>
      </c>
      <c r="L8294" t="s">
        <v>42479</v>
      </c>
    </row>
    <row r="8295" spans="1:12" x14ac:dyDescent="0.35">
      <c r="A8295" t="s">
        <v>42473</v>
      </c>
      <c r="B8295" t="s">
        <v>42474</v>
      </c>
      <c r="C8295" t="s">
        <v>42475</v>
      </c>
      <c r="D8295" t="s">
        <v>5647</v>
      </c>
      <c r="E8295" t="s">
        <v>8507</v>
      </c>
      <c r="F8295" s="5">
        <f t="shared" si="258"/>
        <v>42271.576006944444</v>
      </c>
      <c r="G8295" s="3">
        <v>1443102567</v>
      </c>
      <c r="H8295" t="s">
        <v>5647</v>
      </c>
      <c r="I8295" t="s">
        <v>8507</v>
      </c>
      <c r="J8295" s="5">
        <f t="shared" si="259"/>
        <v>42271.576006944444</v>
      </c>
      <c r="K8295" s="3">
        <v>1443102567</v>
      </c>
      <c r="L8295" t="s">
        <v>42476</v>
      </c>
    </row>
    <row r="8296" spans="1:12" x14ac:dyDescent="0.35">
      <c r="A8296" t="s">
        <v>52842</v>
      </c>
      <c r="B8296" t="s">
        <v>52843</v>
      </c>
      <c r="C8296" t="s">
        <v>52844</v>
      </c>
      <c r="D8296" t="s">
        <v>5647</v>
      </c>
      <c r="E8296" t="s">
        <v>52661</v>
      </c>
      <c r="F8296" s="5">
        <f t="shared" si="258"/>
        <v>41542.584583333337</v>
      </c>
      <c r="G8296" s="3">
        <v>1380117708.0000002</v>
      </c>
      <c r="H8296" t="s">
        <v>5647</v>
      </c>
      <c r="I8296" t="s">
        <v>52661</v>
      </c>
      <c r="J8296" s="5">
        <f t="shared" si="259"/>
        <v>41542.584583333337</v>
      </c>
      <c r="K8296" s="3">
        <v>1380117708.0000002</v>
      </c>
      <c r="L8296" t="s">
        <v>52845</v>
      </c>
    </row>
    <row r="8297" spans="1:12" x14ac:dyDescent="0.35">
      <c r="A8297" t="s">
        <v>42424</v>
      </c>
      <c r="B8297" t="s">
        <v>42425</v>
      </c>
      <c r="C8297" t="s">
        <v>42426</v>
      </c>
      <c r="D8297" t="s">
        <v>5647</v>
      </c>
      <c r="E8297" t="s">
        <v>8507</v>
      </c>
      <c r="F8297" s="5">
        <f t="shared" si="258"/>
        <v>42272.613969907405</v>
      </c>
      <c r="G8297" s="3">
        <v>1443192246.9999998</v>
      </c>
      <c r="H8297" t="s">
        <v>5647</v>
      </c>
      <c r="I8297" t="s">
        <v>8507</v>
      </c>
      <c r="J8297" s="5">
        <f t="shared" si="259"/>
        <v>42272.613969907405</v>
      </c>
      <c r="K8297" s="3">
        <v>1443192246.9999998</v>
      </c>
      <c r="L8297" t="s">
        <v>42427</v>
      </c>
    </row>
    <row r="8298" spans="1:12" x14ac:dyDescent="0.35">
      <c r="A8298" t="s">
        <v>52819</v>
      </c>
      <c r="B8298" t="s">
        <v>52820</v>
      </c>
      <c r="C8298" t="s">
        <v>52821</v>
      </c>
      <c r="D8298" t="s">
        <v>5647</v>
      </c>
      <c r="E8298" t="s">
        <v>52661</v>
      </c>
      <c r="F8298" s="5">
        <f t="shared" si="258"/>
        <v>41544.578240740739</v>
      </c>
      <c r="G8298" s="3">
        <v>1380289959.9999998</v>
      </c>
      <c r="H8298" t="s">
        <v>5647</v>
      </c>
      <c r="I8298" t="s">
        <v>52661</v>
      </c>
      <c r="J8298" s="5">
        <f t="shared" si="259"/>
        <v>41544.578240740739</v>
      </c>
      <c r="K8298" s="3">
        <v>1380289959.9999998</v>
      </c>
      <c r="L8298" t="s">
        <v>52822</v>
      </c>
    </row>
    <row r="8299" spans="1:12" x14ac:dyDescent="0.35">
      <c r="A8299" t="s">
        <v>52811</v>
      </c>
      <c r="B8299" t="s">
        <v>52812</v>
      </c>
      <c r="C8299" t="s">
        <v>52813</v>
      </c>
      <c r="D8299" t="s">
        <v>5647</v>
      </c>
      <c r="E8299" t="s">
        <v>52661</v>
      </c>
      <c r="F8299" s="5">
        <f t="shared" si="258"/>
        <v>41544.670069444444</v>
      </c>
      <c r="G8299" s="3">
        <v>1380297894</v>
      </c>
      <c r="H8299" t="s">
        <v>5647</v>
      </c>
      <c r="I8299" t="s">
        <v>52661</v>
      </c>
      <c r="J8299" s="5">
        <f t="shared" si="259"/>
        <v>41544.670069444444</v>
      </c>
      <c r="K8299" s="3">
        <v>1380297894</v>
      </c>
      <c r="L8299" t="s">
        <v>52814</v>
      </c>
    </row>
    <row r="8300" spans="1:12" x14ac:dyDescent="0.35">
      <c r="A8300" t="s">
        <v>42420</v>
      </c>
      <c r="B8300" t="s">
        <v>42421</v>
      </c>
      <c r="C8300" t="s">
        <v>42422</v>
      </c>
      <c r="D8300" t="s">
        <v>5647</v>
      </c>
      <c r="E8300" t="s">
        <v>8507</v>
      </c>
      <c r="F8300" s="5">
        <f t="shared" si="258"/>
        <v>42275.46503472222</v>
      </c>
      <c r="G8300" s="3">
        <v>1443438578.9999998</v>
      </c>
      <c r="H8300" t="s">
        <v>5647</v>
      </c>
      <c r="I8300" t="s">
        <v>8507</v>
      </c>
      <c r="J8300" s="5">
        <f t="shared" si="259"/>
        <v>42275.46503472222</v>
      </c>
      <c r="K8300" s="3">
        <v>1443438578.9999998</v>
      </c>
      <c r="L8300" t="s">
        <v>42423</v>
      </c>
    </row>
    <row r="8301" spans="1:12" x14ac:dyDescent="0.35">
      <c r="A8301" t="s">
        <v>30789</v>
      </c>
      <c r="B8301" t="s">
        <v>30790</v>
      </c>
      <c r="C8301" t="s">
        <v>30791</v>
      </c>
      <c r="D8301" t="s">
        <v>5647</v>
      </c>
      <c r="E8301" t="s">
        <v>5648</v>
      </c>
      <c r="F8301" s="5">
        <f t="shared" si="258"/>
        <v>43006.406898148154</v>
      </c>
      <c r="G8301" s="3">
        <v>1506591956</v>
      </c>
      <c r="H8301" t="s">
        <v>5647</v>
      </c>
      <c r="I8301" t="s">
        <v>5648</v>
      </c>
      <c r="J8301" s="5">
        <f t="shared" si="259"/>
        <v>43006.406898148154</v>
      </c>
      <c r="K8301" s="3">
        <v>1506591956</v>
      </c>
      <c r="L8301" t="s">
        <v>30792</v>
      </c>
    </row>
    <row r="8302" spans="1:12" x14ac:dyDescent="0.35">
      <c r="A8302" t="s">
        <v>30785</v>
      </c>
      <c r="B8302" t="s">
        <v>30786</v>
      </c>
      <c r="C8302" t="s">
        <v>30787</v>
      </c>
      <c r="D8302" t="s">
        <v>5647</v>
      </c>
      <c r="E8302" t="s">
        <v>5648</v>
      </c>
      <c r="F8302" s="5">
        <f t="shared" si="258"/>
        <v>43006.412129629629</v>
      </c>
      <c r="G8302" s="3">
        <v>1506592408</v>
      </c>
      <c r="H8302" t="s">
        <v>5647</v>
      </c>
      <c r="I8302" t="s">
        <v>5648</v>
      </c>
      <c r="J8302" s="5">
        <f t="shared" si="259"/>
        <v>43006.412129629629</v>
      </c>
      <c r="K8302" s="3">
        <v>1506592408</v>
      </c>
      <c r="L8302" t="s">
        <v>30788</v>
      </c>
    </row>
    <row r="8303" spans="1:12" x14ac:dyDescent="0.35">
      <c r="A8303" t="s">
        <v>30781</v>
      </c>
      <c r="B8303" t="s">
        <v>30782</v>
      </c>
      <c r="C8303" t="s">
        <v>30783</v>
      </c>
      <c r="D8303" t="s">
        <v>5647</v>
      </c>
      <c r="E8303" t="s">
        <v>5648</v>
      </c>
      <c r="F8303" s="5">
        <f t="shared" si="258"/>
        <v>43006.41552083334</v>
      </c>
      <c r="G8303" s="3">
        <v>1506592701</v>
      </c>
      <c r="H8303" t="s">
        <v>5647</v>
      </c>
      <c r="I8303" t="s">
        <v>5648</v>
      </c>
      <c r="J8303" s="5">
        <f t="shared" si="259"/>
        <v>43006.41552083334</v>
      </c>
      <c r="K8303" s="3">
        <v>1506592701</v>
      </c>
      <c r="L8303" t="s">
        <v>30784</v>
      </c>
    </row>
    <row r="8304" spans="1:12" x14ac:dyDescent="0.35">
      <c r="A8304" t="s">
        <v>30767</v>
      </c>
      <c r="B8304" t="s">
        <v>30768</v>
      </c>
      <c r="C8304" t="s">
        <v>30769</v>
      </c>
      <c r="D8304" t="s">
        <v>5647</v>
      </c>
      <c r="E8304" t="s">
        <v>5648</v>
      </c>
      <c r="F8304" s="5">
        <f t="shared" si="258"/>
        <v>43006.484490740739</v>
      </c>
      <c r="G8304" s="3">
        <v>1506598659.9999998</v>
      </c>
      <c r="H8304" t="s">
        <v>5647</v>
      </c>
      <c r="I8304" t="s">
        <v>5648</v>
      </c>
      <c r="J8304" s="5">
        <f t="shared" si="259"/>
        <v>43006.484490740739</v>
      </c>
      <c r="K8304" s="3">
        <v>1506598659.9999998</v>
      </c>
      <c r="L8304" t="s">
        <v>30770</v>
      </c>
    </row>
    <row r="8305" spans="1:12" x14ac:dyDescent="0.35">
      <c r="A8305" t="s">
        <v>30764</v>
      </c>
      <c r="B8305" t="s">
        <v>30765</v>
      </c>
      <c r="C8305" t="s">
        <v>30766</v>
      </c>
      <c r="D8305" t="s">
        <v>5647</v>
      </c>
      <c r="E8305" t="s">
        <v>5648</v>
      </c>
      <c r="F8305" s="5">
        <f t="shared" si="258"/>
        <v>43006.484618055554</v>
      </c>
      <c r="G8305" s="3">
        <v>1506598670.9999998</v>
      </c>
      <c r="H8305" t="s">
        <v>5647</v>
      </c>
      <c r="I8305" t="s">
        <v>5648</v>
      </c>
      <c r="J8305" s="5">
        <f t="shared" si="259"/>
        <v>43006.484618055554</v>
      </c>
      <c r="K8305" s="3">
        <v>1506598670.9999998</v>
      </c>
      <c r="L8305" t="s">
        <v>6794</v>
      </c>
    </row>
    <row r="8306" spans="1:12" x14ac:dyDescent="0.35">
      <c r="A8306" t="s">
        <v>48728</v>
      </c>
      <c r="B8306" t="s">
        <v>48563</v>
      </c>
      <c r="C8306" t="s">
        <v>48729</v>
      </c>
      <c r="D8306" t="s">
        <v>5647</v>
      </c>
      <c r="E8306" t="s">
        <v>8507</v>
      </c>
      <c r="F8306" s="5">
        <f t="shared" si="258"/>
        <v>41885.453009259261</v>
      </c>
      <c r="G8306" s="3">
        <v>1409741540.0000002</v>
      </c>
      <c r="H8306" t="s">
        <v>5647</v>
      </c>
      <c r="I8306" t="s">
        <v>8507</v>
      </c>
      <c r="J8306" s="5">
        <f t="shared" si="259"/>
        <v>41885.453009259261</v>
      </c>
      <c r="K8306" s="3">
        <v>1409741540.0000002</v>
      </c>
      <c r="L8306" t="s">
        <v>39207</v>
      </c>
    </row>
    <row r="8307" spans="1:12" x14ac:dyDescent="0.35">
      <c r="A8307" t="s">
        <v>48724</v>
      </c>
      <c r="B8307" t="s">
        <v>48725</v>
      </c>
      <c r="C8307" t="s">
        <v>48726</v>
      </c>
      <c r="D8307" t="s">
        <v>5647</v>
      </c>
      <c r="E8307" t="s">
        <v>8507</v>
      </c>
      <c r="F8307" s="5">
        <f t="shared" si="258"/>
        <v>41885.456435185188</v>
      </c>
      <c r="G8307" s="3">
        <v>1409741836.0000002</v>
      </c>
      <c r="H8307" t="s">
        <v>5647</v>
      </c>
      <c r="I8307" t="s">
        <v>8507</v>
      </c>
      <c r="J8307" s="5">
        <f t="shared" si="259"/>
        <v>41885.456435185188</v>
      </c>
      <c r="K8307" s="3">
        <v>1409741836.0000002</v>
      </c>
      <c r="L8307" t="s">
        <v>48727</v>
      </c>
    </row>
    <row r="8308" spans="1:12" x14ac:dyDescent="0.35">
      <c r="A8308" t="s">
        <v>53003</v>
      </c>
      <c r="B8308" t="s">
        <v>53004</v>
      </c>
      <c r="C8308" t="s">
        <v>53001</v>
      </c>
      <c r="D8308" t="s">
        <v>5647</v>
      </c>
      <c r="E8308" t="s">
        <v>8507</v>
      </c>
      <c r="F8308" s="5">
        <f t="shared" si="258"/>
        <v>41521.688796296294</v>
      </c>
      <c r="G8308" s="3">
        <v>1378312311.9999998</v>
      </c>
      <c r="H8308" t="s">
        <v>5647</v>
      </c>
      <c r="I8308" t="s">
        <v>8507</v>
      </c>
      <c r="J8308" s="5">
        <f t="shared" si="259"/>
        <v>41521.688796296294</v>
      </c>
      <c r="K8308" s="3">
        <v>1378312311.9999998</v>
      </c>
      <c r="L8308" t="s">
        <v>53005</v>
      </c>
    </row>
    <row r="8309" spans="1:12" x14ac:dyDescent="0.35">
      <c r="A8309" t="s">
        <v>52995</v>
      </c>
      <c r="B8309" t="s">
        <v>52996</v>
      </c>
      <c r="C8309" t="s">
        <v>52997</v>
      </c>
      <c r="D8309" t="s">
        <v>5647</v>
      </c>
      <c r="E8309" t="s">
        <v>52661</v>
      </c>
      <c r="F8309" s="5">
        <f t="shared" si="258"/>
        <v>41521.715277777781</v>
      </c>
      <c r="G8309" s="3">
        <v>1378314600.0000002</v>
      </c>
      <c r="H8309" t="s">
        <v>5647</v>
      </c>
      <c r="I8309" t="s">
        <v>52661</v>
      </c>
      <c r="J8309" s="5">
        <f t="shared" si="259"/>
        <v>41521.715277777781</v>
      </c>
      <c r="K8309" s="3">
        <v>1378314600.0000002</v>
      </c>
      <c r="L8309" t="s">
        <v>52998</v>
      </c>
    </row>
    <row r="8310" spans="1:12" x14ac:dyDescent="0.35">
      <c r="A8310" t="s">
        <v>52991</v>
      </c>
      <c r="B8310" t="s">
        <v>52992</v>
      </c>
      <c r="C8310" t="s">
        <v>52993</v>
      </c>
      <c r="D8310" t="s">
        <v>5647</v>
      </c>
      <c r="E8310" t="s">
        <v>8507</v>
      </c>
      <c r="F8310" s="5">
        <f t="shared" si="258"/>
        <v>41521.72384259259</v>
      </c>
      <c r="G8310" s="3">
        <v>1378315339.9999998</v>
      </c>
      <c r="H8310" t="s">
        <v>5647</v>
      </c>
      <c r="I8310" t="s">
        <v>8507</v>
      </c>
      <c r="J8310" s="5">
        <f t="shared" si="259"/>
        <v>41521.72384259259</v>
      </c>
      <c r="K8310" s="3">
        <v>1378315339.9999998</v>
      </c>
      <c r="L8310" t="s">
        <v>52994</v>
      </c>
    </row>
    <row r="8311" spans="1:12" x14ac:dyDescent="0.35">
      <c r="A8311" t="s">
        <v>52988</v>
      </c>
      <c r="B8311" t="s">
        <v>52989</v>
      </c>
      <c r="C8311" t="s">
        <v>52990</v>
      </c>
      <c r="D8311" t="s">
        <v>5647</v>
      </c>
      <c r="E8311" t="s">
        <v>8507</v>
      </c>
      <c r="F8311" s="5">
        <f t="shared" si="258"/>
        <v>41521.724097222221</v>
      </c>
      <c r="G8311" s="3">
        <v>1378315361.9999998</v>
      </c>
      <c r="H8311" t="s">
        <v>5647</v>
      </c>
      <c r="I8311" t="s">
        <v>8507</v>
      </c>
      <c r="J8311" s="5">
        <f t="shared" si="259"/>
        <v>41521.724097222221</v>
      </c>
      <c r="K8311" s="3">
        <v>1378315361.9999998</v>
      </c>
      <c r="L8311" t="s">
        <v>47242</v>
      </c>
    </row>
    <row r="8312" spans="1:12" x14ac:dyDescent="0.35">
      <c r="A8312" t="s">
        <v>24191</v>
      </c>
      <c r="B8312" t="s">
        <v>24192</v>
      </c>
      <c r="C8312" t="s">
        <v>24193</v>
      </c>
      <c r="D8312" t="s">
        <v>5647</v>
      </c>
      <c r="E8312" t="s">
        <v>5648</v>
      </c>
      <c r="F8312" s="5">
        <f t="shared" si="258"/>
        <v>43347.674398148149</v>
      </c>
      <c r="G8312" s="3">
        <v>1536077468</v>
      </c>
      <c r="H8312" t="s">
        <v>5647</v>
      </c>
      <c r="I8312" t="s">
        <v>5648</v>
      </c>
      <c r="J8312" s="5">
        <f t="shared" si="259"/>
        <v>43347.674398148149</v>
      </c>
      <c r="K8312" s="3">
        <v>1536077468</v>
      </c>
      <c r="L8312" t="s">
        <v>24194</v>
      </c>
    </row>
    <row r="8313" spans="1:12" x14ac:dyDescent="0.35">
      <c r="A8313" t="s">
        <v>24187</v>
      </c>
      <c r="B8313" t="s">
        <v>24188</v>
      </c>
      <c r="C8313" t="s">
        <v>24189</v>
      </c>
      <c r="D8313" t="s">
        <v>5647</v>
      </c>
      <c r="E8313" t="s">
        <v>5648</v>
      </c>
      <c r="F8313" s="5">
        <f t="shared" si="258"/>
        <v>43347.679212962961</v>
      </c>
      <c r="G8313" s="3">
        <v>1536077883.9999998</v>
      </c>
      <c r="H8313" t="s">
        <v>5647</v>
      </c>
      <c r="I8313" t="s">
        <v>5648</v>
      </c>
      <c r="J8313" s="5">
        <f t="shared" si="259"/>
        <v>43347.679212962961</v>
      </c>
      <c r="K8313" s="3">
        <v>1536077883.9999998</v>
      </c>
      <c r="L8313" t="s">
        <v>24190</v>
      </c>
    </row>
    <row r="8314" spans="1:12" x14ac:dyDescent="0.35">
      <c r="A8314" t="s">
        <v>24178</v>
      </c>
      <c r="B8314" t="s">
        <v>24173</v>
      </c>
      <c r="C8314" t="s">
        <v>24179</v>
      </c>
      <c r="D8314" t="s">
        <v>5647</v>
      </c>
      <c r="E8314" t="s">
        <v>5648</v>
      </c>
      <c r="F8314" s="5">
        <f t="shared" si="258"/>
        <v>43347.702002314814</v>
      </c>
      <c r="G8314" s="3">
        <v>1536079853</v>
      </c>
      <c r="H8314" t="s">
        <v>5647</v>
      </c>
      <c r="I8314" t="s">
        <v>5648</v>
      </c>
      <c r="J8314" s="5">
        <f t="shared" si="259"/>
        <v>43347.702002314814</v>
      </c>
      <c r="K8314" s="3">
        <v>1536079853</v>
      </c>
      <c r="L8314" t="s">
        <v>24180</v>
      </c>
    </row>
    <row r="8315" spans="1:12" x14ac:dyDescent="0.35">
      <c r="A8315" t="s">
        <v>24169</v>
      </c>
      <c r="B8315" t="s">
        <v>24158</v>
      </c>
      <c r="C8315" t="s">
        <v>24170</v>
      </c>
      <c r="D8315" t="s">
        <v>5647</v>
      </c>
      <c r="E8315" t="s">
        <v>5648</v>
      </c>
      <c r="F8315" s="5">
        <f t="shared" si="258"/>
        <v>43347.72246527778</v>
      </c>
      <c r="G8315" s="3">
        <v>1536081621.0000002</v>
      </c>
      <c r="H8315" t="s">
        <v>5647</v>
      </c>
      <c r="I8315" t="s">
        <v>5648</v>
      </c>
      <c r="J8315" s="5">
        <f t="shared" si="259"/>
        <v>43347.72246527778</v>
      </c>
      <c r="K8315" s="3">
        <v>1536081621.0000002</v>
      </c>
      <c r="L8315" t="s">
        <v>24171</v>
      </c>
    </row>
    <row r="8316" spans="1:12" x14ac:dyDescent="0.35">
      <c r="A8316" t="s">
        <v>24164</v>
      </c>
      <c r="B8316" t="s">
        <v>24158</v>
      </c>
      <c r="C8316" t="s">
        <v>24165</v>
      </c>
      <c r="D8316" t="s">
        <v>5647</v>
      </c>
      <c r="E8316" t="s">
        <v>5648</v>
      </c>
      <c r="F8316" s="5">
        <f t="shared" si="258"/>
        <v>43347.907129629632</v>
      </c>
      <c r="G8316" s="3">
        <v>1536097576.0000002</v>
      </c>
      <c r="H8316" t="s">
        <v>5647</v>
      </c>
      <c r="I8316" t="s">
        <v>5648</v>
      </c>
      <c r="J8316" s="5">
        <f t="shared" si="259"/>
        <v>43347.907129629632</v>
      </c>
      <c r="K8316" s="3">
        <v>1536097576.0000002</v>
      </c>
      <c r="L8316" t="s">
        <v>24166</v>
      </c>
    </row>
    <row r="8317" spans="1:12" x14ac:dyDescent="0.35">
      <c r="A8317" t="s">
        <v>32124</v>
      </c>
      <c r="B8317" t="s">
        <v>32125</v>
      </c>
      <c r="C8317" t="s">
        <v>32122</v>
      </c>
      <c r="D8317" t="s">
        <v>5647</v>
      </c>
      <c r="E8317" t="s">
        <v>8507</v>
      </c>
      <c r="F8317" s="5">
        <f t="shared" si="258"/>
        <v>42983.460543981484</v>
      </c>
      <c r="G8317" s="3">
        <v>1504609391.0000002</v>
      </c>
      <c r="H8317" t="s">
        <v>5647</v>
      </c>
      <c r="I8317" t="s">
        <v>8507</v>
      </c>
      <c r="J8317" s="5">
        <f t="shared" si="259"/>
        <v>42983.460694444446</v>
      </c>
      <c r="K8317" s="3">
        <v>1504609404.0000002</v>
      </c>
      <c r="L8317" t="s">
        <v>32126</v>
      </c>
    </row>
    <row r="8318" spans="1:12" x14ac:dyDescent="0.35">
      <c r="A8318" t="s">
        <v>32094</v>
      </c>
      <c r="B8318" t="s">
        <v>32095</v>
      </c>
      <c r="C8318" t="s">
        <v>32096</v>
      </c>
      <c r="D8318" t="s">
        <v>5647</v>
      </c>
      <c r="E8318" t="s">
        <v>8507</v>
      </c>
      <c r="F8318" s="5">
        <f t="shared" si="258"/>
        <v>42983.992210648139</v>
      </c>
      <c r="G8318" s="3">
        <v>1504655326.9999998</v>
      </c>
      <c r="H8318" t="s">
        <v>5647</v>
      </c>
      <c r="I8318" t="s">
        <v>8507</v>
      </c>
      <c r="J8318" s="5">
        <f t="shared" si="259"/>
        <v>42983.992361111108</v>
      </c>
      <c r="K8318" s="3">
        <v>1504655339.9999998</v>
      </c>
      <c r="L8318" t="s">
        <v>32097</v>
      </c>
    </row>
    <row r="8319" spans="1:12" x14ac:dyDescent="0.35">
      <c r="A8319" t="s">
        <v>52976</v>
      </c>
      <c r="B8319" t="s">
        <v>52977</v>
      </c>
      <c r="C8319" t="s">
        <v>52978</v>
      </c>
      <c r="D8319" t="s">
        <v>5647</v>
      </c>
      <c r="E8319" t="s">
        <v>52661</v>
      </c>
      <c r="F8319" s="5">
        <f t="shared" si="258"/>
        <v>41523.540543981479</v>
      </c>
      <c r="G8319" s="3">
        <v>1378472302.9999998</v>
      </c>
      <c r="H8319" t="s">
        <v>5647</v>
      </c>
      <c r="I8319" t="s">
        <v>52661</v>
      </c>
      <c r="J8319" s="5">
        <f t="shared" si="259"/>
        <v>41523.540543981479</v>
      </c>
      <c r="K8319" s="3">
        <v>1378472302.9999998</v>
      </c>
      <c r="L8319" t="s">
        <v>52979</v>
      </c>
    </row>
    <row r="8320" spans="1:12" x14ac:dyDescent="0.35">
      <c r="A8320" t="s">
        <v>52972</v>
      </c>
      <c r="B8320" t="s">
        <v>52973</v>
      </c>
      <c r="C8320" t="s">
        <v>52974</v>
      </c>
      <c r="D8320" t="s">
        <v>5647</v>
      </c>
      <c r="E8320" t="s">
        <v>8507</v>
      </c>
      <c r="F8320" s="5">
        <f t="shared" si="258"/>
        <v>41523.542083333334</v>
      </c>
      <c r="G8320" s="3">
        <v>1378472436</v>
      </c>
      <c r="H8320" t="s">
        <v>5647</v>
      </c>
      <c r="I8320" t="s">
        <v>8507</v>
      </c>
      <c r="J8320" s="5">
        <f t="shared" si="259"/>
        <v>41523.542083333334</v>
      </c>
      <c r="K8320" s="3">
        <v>1378472436</v>
      </c>
      <c r="L8320" t="s">
        <v>52975</v>
      </c>
    </row>
    <row r="8321" spans="1:12" x14ac:dyDescent="0.35">
      <c r="A8321" t="s">
        <v>32090</v>
      </c>
      <c r="B8321" t="s">
        <v>32091</v>
      </c>
      <c r="C8321" t="s">
        <v>32092</v>
      </c>
      <c r="D8321" t="s">
        <v>5647</v>
      </c>
      <c r="E8321" t="s">
        <v>5648</v>
      </c>
      <c r="F8321" s="5">
        <f t="shared" si="258"/>
        <v>42984.001944444448</v>
      </c>
      <c r="G8321" s="3">
        <v>1504656168.0000002</v>
      </c>
      <c r="H8321" t="s">
        <v>5647</v>
      </c>
      <c r="I8321" t="s">
        <v>5648</v>
      </c>
      <c r="J8321" s="5">
        <f t="shared" si="259"/>
        <v>42984.001944444448</v>
      </c>
      <c r="K8321" s="3">
        <v>1504656168.0000002</v>
      </c>
      <c r="L8321" t="s">
        <v>32093</v>
      </c>
    </row>
    <row r="8322" spans="1:12" x14ac:dyDescent="0.35">
      <c r="A8322" t="s">
        <v>42878</v>
      </c>
      <c r="B8322" t="s">
        <v>42879</v>
      </c>
      <c r="C8322" t="s">
        <v>42880</v>
      </c>
      <c r="D8322" t="s">
        <v>5647</v>
      </c>
      <c r="E8322" t="s">
        <v>8507</v>
      </c>
      <c r="F8322" s="5">
        <f t="shared" si="258"/>
        <v>42254.61446759259</v>
      </c>
      <c r="G8322" s="3">
        <v>1441637089.9999998</v>
      </c>
      <c r="H8322" t="s">
        <v>5647</v>
      </c>
      <c r="I8322" t="s">
        <v>8507</v>
      </c>
      <c r="J8322" s="5">
        <f t="shared" si="259"/>
        <v>42254.61446759259</v>
      </c>
      <c r="K8322" s="3">
        <v>1441637089.9999998</v>
      </c>
      <c r="L8322" t="s">
        <v>39207</v>
      </c>
    </row>
    <row r="8323" spans="1:12" x14ac:dyDescent="0.35">
      <c r="A8323" t="s">
        <v>42864</v>
      </c>
      <c r="B8323" t="s">
        <v>42865</v>
      </c>
      <c r="C8323" t="s">
        <v>42866</v>
      </c>
      <c r="D8323" t="s">
        <v>5647</v>
      </c>
      <c r="E8323" t="s">
        <v>8507</v>
      </c>
      <c r="F8323" s="5">
        <f t="shared" ref="F8323:F8386" si="260">(((G8323/60)/60)/24)+DATE(1970,1,1)</f>
        <v>42255.388113425928</v>
      </c>
      <c r="G8323" s="3">
        <v>1441703933.0000002</v>
      </c>
      <c r="H8323" t="s">
        <v>5647</v>
      </c>
      <c r="I8323" t="s">
        <v>8507</v>
      </c>
      <c r="J8323" s="5">
        <f t="shared" ref="J8323:J8386" si="261">(((K8323/60)/60)/24)+DATE(1970,1,1)</f>
        <v>42255.388113425928</v>
      </c>
      <c r="K8323" s="3">
        <v>1441703933.0000002</v>
      </c>
      <c r="L8323" t="s">
        <v>42867</v>
      </c>
    </row>
    <row r="8324" spans="1:12" x14ac:dyDescent="0.35">
      <c r="A8324" t="s">
        <v>42828</v>
      </c>
      <c r="B8324" t="s">
        <v>42829</v>
      </c>
      <c r="C8324" t="s">
        <v>42830</v>
      </c>
      <c r="D8324" t="s">
        <v>5647</v>
      </c>
      <c r="E8324" t="s">
        <v>8507</v>
      </c>
      <c r="F8324" s="5">
        <f t="shared" si="260"/>
        <v>42256.638472222221</v>
      </c>
      <c r="G8324" s="3">
        <v>1441811964</v>
      </c>
      <c r="H8324" t="s">
        <v>5647</v>
      </c>
      <c r="I8324" t="s">
        <v>8507</v>
      </c>
      <c r="J8324" s="5">
        <f t="shared" si="261"/>
        <v>42256.638472222221</v>
      </c>
      <c r="K8324" s="3">
        <v>1441811964</v>
      </c>
      <c r="L8324" t="s">
        <v>42831</v>
      </c>
    </row>
    <row r="8325" spans="1:12" x14ac:dyDescent="0.35">
      <c r="A8325" t="s">
        <v>42818</v>
      </c>
      <c r="B8325" t="s">
        <v>42819</v>
      </c>
      <c r="C8325" t="s">
        <v>42820</v>
      </c>
      <c r="D8325" t="s">
        <v>5647</v>
      </c>
      <c r="E8325" t="s">
        <v>8507</v>
      </c>
      <c r="F8325" s="5">
        <f t="shared" si="260"/>
        <v>42256.694756944446</v>
      </c>
      <c r="G8325" s="3">
        <v>1441816827</v>
      </c>
      <c r="H8325" t="s">
        <v>5647</v>
      </c>
      <c r="I8325" t="s">
        <v>8507</v>
      </c>
      <c r="J8325" s="5">
        <f t="shared" si="261"/>
        <v>42256.694756944446</v>
      </c>
      <c r="K8325" s="3">
        <v>1441816827</v>
      </c>
      <c r="L8325" t="s">
        <v>39207</v>
      </c>
    </row>
    <row r="8326" spans="1:12" x14ac:dyDescent="0.35">
      <c r="A8326" t="s">
        <v>42814</v>
      </c>
      <c r="B8326" t="s">
        <v>42815</v>
      </c>
      <c r="C8326" t="s">
        <v>42816</v>
      </c>
      <c r="D8326" t="s">
        <v>5647</v>
      </c>
      <c r="E8326" t="s">
        <v>8507</v>
      </c>
      <c r="F8326" s="5">
        <f t="shared" si="260"/>
        <v>42256.712673611109</v>
      </c>
      <c r="G8326" s="3">
        <v>1441818374.9999998</v>
      </c>
      <c r="H8326" t="s">
        <v>5647</v>
      </c>
      <c r="I8326" t="s">
        <v>8507</v>
      </c>
      <c r="J8326" s="5">
        <f t="shared" si="261"/>
        <v>42256.712673611109</v>
      </c>
      <c r="K8326" s="3">
        <v>1441818374.9999998</v>
      </c>
      <c r="L8326" t="s">
        <v>42817</v>
      </c>
    </row>
    <row r="8327" spans="1:12" x14ac:dyDescent="0.35">
      <c r="A8327" t="s">
        <v>42911</v>
      </c>
      <c r="B8327" t="s">
        <v>42912</v>
      </c>
      <c r="C8327" t="s">
        <v>42913</v>
      </c>
      <c r="D8327" t="s">
        <v>42871</v>
      </c>
      <c r="E8327" t="s">
        <v>42872</v>
      </c>
      <c r="F8327" s="5">
        <f t="shared" si="260"/>
        <v>42251.327175925922</v>
      </c>
      <c r="G8327" s="3">
        <v>1441353067.9999998</v>
      </c>
      <c r="H8327" t="s">
        <v>42871</v>
      </c>
      <c r="I8327" t="s">
        <v>42872</v>
      </c>
      <c r="J8327" s="5">
        <f t="shared" si="261"/>
        <v>42251.327175925922</v>
      </c>
      <c r="K8327" s="3">
        <v>1441353067.9999998</v>
      </c>
      <c r="L8327" t="s">
        <v>42914</v>
      </c>
    </row>
    <row r="8328" spans="1:12" x14ac:dyDescent="0.35">
      <c r="A8328" t="s">
        <v>42881</v>
      </c>
      <c r="B8328" t="s">
        <v>42879</v>
      </c>
      <c r="C8328" t="s">
        <v>42882</v>
      </c>
      <c r="D8328" t="s">
        <v>42871</v>
      </c>
      <c r="E8328" t="s">
        <v>42872</v>
      </c>
      <c r="F8328" s="5">
        <f t="shared" si="260"/>
        <v>42251.557743055557</v>
      </c>
      <c r="G8328" s="3">
        <v>1441372989</v>
      </c>
      <c r="H8328" t="s">
        <v>42871</v>
      </c>
      <c r="I8328" t="s">
        <v>42872</v>
      </c>
      <c r="J8328" s="5">
        <f t="shared" si="261"/>
        <v>42251.557743055557</v>
      </c>
      <c r="K8328" s="3">
        <v>1441372989</v>
      </c>
      <c r="L8328" t="s">
        <v>42883</v>
      </c>
    </row>
    <row r="8329" spans="1:12" x14ac:dyDescent="0.35">
      <c r="A8329" t="s">
        <v>42874</v>
      </c>
      <c r="B8329" t="s">
        <v>42875</v>
      </c>
      <c r="C8329" t="s">
        <v>42876</v>
      </c>
      <c r="D8329" t="s">
        <v>42871</v>
      </c>
      <c r="E8329" t="s">
        <v>42872</v>
      </c>
      <c r="F8329" s="5">
        <f t="shared" si="260"/>
        <v>42255.307268518518</v>
      </c>
      <c r="G8329" s="3">
        <v>1441696948</v>
      </c>
      <c r="H8329" t="s">
        <v>42871</v>
      </c>
      <c r="I8329" t="s">
        <v>42872</v>
      </c>
      <c r="J8329" s="5">
        <f t="shared" si="261"/>
        <v>42255.307268518518</v>
      </c>
      <c r="K8329" s="3">
        <v>1441696948</v>
      </c>
      <c r="L8329" t="s">
        <v>42877</v>
      </c>
    </row>
    <row r="8330" spans="1:12" x14ac:dyDescent="0.35">
      <c r="A8330" t="s">
        <v>42868</v>
      </c>
      <c r="B8330" t="s">
        <v>42869</v>
      </c>
      <c r="C8330" t="s">
        <v>42870</v>
      </c>
      <c r="D8330" t="s">
        <v>42871</v>
      </c>
      <c r="E8330" t="s">
        <v>42872</v>
      </c>
      <c r="F8330" s="5">
        <f t="shared" si="260"/>
        <v>42255.33</v>
      </c>
      <c r="G8330" s="3">
        <v>1441698912.0000002</v>
      </c>
      <c r="H8330" t="s">
        <v>42871</v>
      </c>
      <c r="I8330" t="s">
        <v>42872</v>
      </c>
      <c r="J8330" s="5">
        <f t="shared" si="261"/>
        <v>42255.33</v>
      </c>
      <c r="K8330" s="3">
        <v>1441698912.0000002</v>
      </c>
      <c r="L8330" t="s">
        <v>42873</v>
      </c>
    </row>
    <row r="8331" spans="1:12" x14ac:dyDescent="0.35">
      <c r="A8331" t="s">
        <v>38650</v>
      </c>
      <c r="B8331" t="s">
        <v>38651</v>
      </c>
      <c r="C8331" t="s">
        <v>38641</v>
      </c>
      <c r="D8331" t="s">
        <v>29329</v>
      </c>
      <c r="E8331" t="s">
        <v>29325</v>
      </c>
      <c r="F8331" s="5">
        <f t="shared" si="260"/>
        <v>42760.61990740741</v>
      </c>
      <c r="G8331" s="3">
        <v>1485355960.0000002</v>
      </c>
      <c r="H8331" t="s">
        <v>29329</v>
      </c>
      <c r="I8331" t="s">
        <v>29325</v>
      </c>
      <c r="J8331" s="5">
        <f t="shared" si="261"/>
        <v>42760.61990740741</v>
      </c>
      <c r="K8331" s="3">
        <v>1485355960.0000002</v>
      </c>
      <c r="L8331" t="s">
        <v>38652</v>
      </c>
    </row>
    <row r="8332" spans="1:12" x14ac:dyDescent="0.35">
      <c r="A8332" t="s">
        <v>30615</v>
      </c>
      <c r="B8332" t="s">
        <v>30612</v>
      </c>
      <c r="C8332" t="s">
        <v>30616</v>
      </c>
      <c r="D8332" t="s">
        <v>29329</v>
      </c>
      <c r="E8332" t="s">
        <v>29325</v>
      </c>
      <c r="F8332" s="5">
        <f t="shared" si="260"/>
        <v>43009.506053240744</v>
      </c>
      <c r="G8332" s="3">
        <v>1506859723.0000002</v>
      </c>
      <c r="H8332" t="s">
        <v>29324</v>
      </c>
      <c r="I8332" t="s">
        <v>29325</v>
      </c>
      <c r="J8332" s="5">
        <f t="shared" si="261"/>
        <v>43010.401979166665</v>
      </c>
      <c r="K8332" s="3">
        <v>1506937130.9999998</v>
      </c>
      <c r="L8332" t="s">
        <v>30617</v>
      </c>
    </row>
    <row r="8333" spans="1:12" x14ac:dyDescent="0.35">
      <c r="A8333" t="s">
        <v>30203</v>
      </c>
      <c r="B8333" t="s">
        <v>30200</v>
      </c>
      <c r="C8333" t="s">
        <v>30204</v>
      </c>
      <c r="D8333" t="s">
        <v>29329</v>
      </c>
      <c r="E8333" t="s">
        <v>29325</v>
      </c>
      <c r="F8333" s="5">
        <f t="shared" si="260"/>
        <v>43026.680046296293</v>
      </c>
      <c r="G8333" s="3">
        <v>1508343555.9999998</v>
      </c>
      <c r="H8333" t="s">
        <v>29324</v>
      </c>
      <c r="I8333" t="s">
        <v>29325</v>
      </c>
      <c r="J8333" s="5">
        <f t="shared" si="261"/>
        <v>43026.875937500001</v>
      </c>
      <c r="K8333" s="3">
        <v>1508360481</v>
      </c>
      <c r="L8333" t="s">
        <v>30205</v>
      </c>
    </row>
    <row r="8334" spans="1:12" x14ac:dyDescent="0.35">
      <c r="A8334" t="s">
        <v>30607</v>
      </c>
      <c r="B8334" s="1" t="s">
        <v>30608</v>
      </c>
      <c r="C8334" t="s">
        <v>30609</v>
      </c>
      <c r="D8334" t="s">
        <v>29329</v>
      </c>
      <c r="E8334" t="s">
        <v>29325</v>
      </c>
      <c r="F8334" s="5">
        <f t="shared" si="260"/>
        <v>43010.502812500003</v>
      </c>
      <c r="G8334" s="3">
        <v>1506945843.0000002</v>
      </c>
      <c r="H8334" t="s">
        <v>29329</v>
      </c>
      <c r="I8334" t="s">
        <v>29325</v>
      </c>
      <c r="J8334" s="5">
        <f t="shared" si="261"/>
        <v>43010.502812500003</v>
      </c>
      <c r="K8334" s="3">
        <v>1506945843.0000002</v>
      </c>
      <c r="L8334" t="s">
        <v>30610</v>
      </c>
    </row>
    <row r="8335" spans="1:12" x14ac:dyDescent="0.35">
      <c r="A8335" t="s">
        <v>30562</v>
      </c>
      <c r="B8335" t="s">
        <v>30563</v>
      </c>
      <c r="C8335" t="s">
        <v>30564</v>
      </c>
      <c r="D8335" t="s">
        <v>29329</v>
      </c>
      <c r="E8335" t="s">
        <v>29325</v>
      </c>
      <c r="F8335" s="5">
        <f t="shared" si="260"/>
        <v>43010.631898148145</v>
      </c>
      <c r="G8335" s="3">
        <v>1506956995.9999998</v>
      </c>
      <c r="H8335" t="s">
        <v>29329</v>
      </c>
      <c r="I8335" t="s">
        <v>29325</v>
      </c>
      <c r="J8335" s="5">
        <f t="shared" si="261"/>
        <v>43010.631898148145</v>
      </c>
      <c r="K8335" s="3">
        <v>1506956995.9999998</v>
      </c>
      <c r="L8335" t="s">
        <v>30565</v>
      </c>
    </row>
    <row r="8336" spans="1:12" x14ac:dyDescent="0.35">
      <c r="A8336" t="s">
        <v>30559</v>
      </c>
      <c r="B8336" t="s">
        <v>30560</v>
      </c>
      <c r="C8336" t="s">
        <v>30561</v>
      </c>
      <c r="D8336" t="s">
        <v>29329</v>
      </c>
      <c r="E8336" t="s">
        <v>29325</v>
      </c>
      <c r="F8336" s="5">
        <f t="shared" si="260"/>
        <v>43010.631921296299</v>
      </c>
      <c r="G8336" s="3">
        <v>1506956998.0000002</v>
      </c>
      <c r="H8336" t="s">
        <v>29329</v>
      </c>
      <c r="I8336" t="s">
        <v>29325</v>
      </c>
      <c r="J8336" s="5">
        <f t="shared" si="261"/>
        <v>43010.631921296299</v>
      </c>
      <c r="K8336" s="3">
        <v>1506956998.0000002</v>
      </c>
      <c r="L8336" t="s">
        <v>29420</v>
      </c>
    </row>
    <row r="8337" spans="1:12" x14ac:dyDescent="0.35">
      <c r="A8337" t="s">
        <v>30133</v>
      </c>
      <c r="B8337" t="s">
        <v>30130</v>
      </c>
      <c r="C8337" t="s">
        <v>30134</v>
      </c>
      <c r="D8337" t="s">
        <v>29329</v>
      </c>
      <c r="E8337" t="s">
        <v>29325</v>
      </c>
      <c r="F8337" s="5">
        <f t="shared" si="260"/>
        <v>43031.600798611107</v>
      </c>
      <c r="G8337" s="3">
        <v>1508768709.0000002</v>
      </c>
      <c r="H8337" t="s">
        <v>29324</v>
      </c>
      <c r="I8337" t="s">
        <v>29325</v>
      </c>
      <c r="J8337" s="5">
        <f t="shared" si="261"/>
        <v>43031.603402777779</v>
      </c>
      <c r="K8337" s="3">
        <v>1508768934</v>
      </c>
      <c r="L8337" t="s">
        <v>30135</v>
      </c>
    </row>
    <row r="8338" spans="1:12" x14ac:dyDescent="0.35">
      <c r="A8338" t="s">
        <v>30057</v>
      </c>
      <c r="B8338" t="s">
        <v>30054</v>
      </c>
      <c r="C8338" t="s">
        <v>30058</v>
      </c>
      <c r="D8338" t="s">
        <v>29329</v>
      </c>
      <c r="E8338" t="s">
        <v>29325</v>
      </c>
      <c r="F8338" s="5">
        <f t="shared" si="260"/>
        <v>43036.576828703706</v>
      </c>
      <c r="G8338" s="3">
        <v>1509198638.0000002</v>
      </c>
      <c r="H8338" t="s">
        <v>29324</v>
      </c>
      <c r="I8338" t="s">
        <v>29325</v>
      </c>
      <c r="J8338" s="5">
        <f t="shared" si="261"/>
        <v>43009.464328703703</v>
      </c>
      <c r="K8338" s="3">
        <v>1506856118</v>
      </c>
      <c r="L8338" t="s">
        <v>30059</v>
      </c>
    </row>
    <row r="8339" spans="1:12" x14ac:dyDescent="0.35">
      <c r="A8339" t="s">
        <v>30064</v>
      </c>
      <c r="B8339" t="s">
        <v>30061</v>
      </c>
      <c r="C8339" t="s">
        <v>30065</v>
      </c>
      <c r="D8339" t="s">
        <v>29329</v>
      </c>
      <c r="E8339" t="s">
        <v>29325</v>
      </c>
      <c r="F8339" s="5">
        <f t="shared" si="260"/>
        <v>43037.813009259262</v>
      </c>
      <c r="G8339" s="3">
        <v>1509305444.0000002</v>
      </c>
      <c r="H8339" t="s">
        <v>29324</v>
      </c>
      <c r="I8339" t="s">
        <v>29325</v>
      </c>
      <c r="J8339" s="5">
        <f t="shared" si="261"/>
        <v>43009.457291666666</v>
      </c>
      <c r="K8339" s="3">
        <v>1506855510</v>
      </c>
      <c r="L8339" t="s">
        <v>30066</v>
      </c>
    </row>
    <row r="8340" spans="1:12" x14ac:dyDescent="0.35">
      <c r="A8340" t="s">
        <v>30399</v>
      </c>
      <c r="B8340" t="s">
        <v>30400</v>
      </c>
      <c r="C8340" t="s">
        <v>30401</v>
      </c>
      <c r="D8340" t="s">
        <v>29329</v>
      </c>
      <c r="E8340" t="s">
        <v>29325</v>
      </c>
      <c r="F8340" s="5">
        <f t="shared" si="260"/>
        <v>43011.633946759262</v>
      </c>
      <c r="G8340" s="3">
        <v>1507043573.0000002</v>
      </c>
      <c r="H8340" t="s">
        <v>29324</v>
      </c>
      <c r="I8340" t="s">
        <v>29325</v>
      </c>
      <c r="J8340" s="5">
        <f t="shared" si="261"/>
        <v>43023.619039351855</v>
      </c>
      <c r="K8340" s="3">
        <v>1508079085.0000002</v>
      </c>
      <c r="L8340" t="s">
        <v>30402</v>
      </c>
    </row>
    <row r="8341" spans="1:12" x14ac:dyDescent="0.35">
      <c r="A8341" t="s">
        <v>29637</v>
      </c>
      <c r="B8341" t="s">
        <v>29638</v>
      </c>
      <c r="C8341" t="s">
        <v>29639</v>
      </c>
      <c r="D8341" t="s">
        <v>29329</v>
      </c>
      <c r="E8341" t="s">
        <v>29325</v>
      </c>
      <c r="F8341" s="5">
        <f t="shared" si="260"/>
        <v>43060.468252314815</v>
      </c>
      <c r="G8341" s="3">
        <v>1511262857</v>
      </c>
      <c r="H8341" t="s">
        <v>29324</v>
      </c>
      <c r="I8341" t="s">
        <v>29325</v>
      </c>
      <c r="J8341" s="5">
        <f t="shared" si="261"/>
        <v>43064.959780092591</v>
      </c>
      <c r="K8341" s="3">
        <v>1511650925</v>
      </c>
      <c r="L8341" t="s">
        <v>29640</v>
      </c>
    </row>
    <row r="8342" spans="1:12" x14ac:dyDescent="0.35">
      <c r="A8342" t="s">
        <v>29633</v>
      </c>
      <c r="B8342" s="1" t="s">
        <v>29634</v>
      </c>
      <c r="C8342" t="s">
        <v>29635</v>
      </c>
      <c r="D8342" t="s">
        <v>29329</v>
      </c>
      <c r="E8342" t="s">
        <v>29325</v>
      </c>
      <c r="F8342" s="5">
        <f t="shared" si="260"/>
        <v>43060.975648148145</v>
      </c>
      <c r="G8342" s="3">
        <v>1511306695.9999998</v>
      </c>
      <c r="H8342" t="s">
        <v>29324</v>
      </c>
      <c r="I8342" t="s">
        <v>29325</v>
      </c>
      <c r="J8342" s="5">
        <f t="shared" si="261"/>
        <v>43064.959780092591</v>
      </c>
      <c r="K8342" s="3">
        <v>1511650925</v>
      </c>
      <c r="L8342" t="s">
        <v>29636</v>
      </c>
    </row>
    <row r="8343" spans="1:12" x14ac:dyDescent="0.35">
      <c r="A8343" t="s">
        <v>29630</v>
      </c>
      <c r="B8343" t="s">
        <v>29627</v>
      </c>
      <c r="C8343" t="s">
        <v>29631</v>
      </c>
      <c r="D8343" t="s">
        <v>29329</v>
      </c>
      <c r="E8343" t="s">
        <v>29325</v>
      </c>
      <c r="F8343" s="5">
        <f t="shared" si="260"/>
        <v>43060.990601851852</v>
      </c>
      <c r="G8343" s="3">
        <v>1511307988</v>
      </c>
      <c r="H8343" t="s">
        <v>29324</v>
      </c>
      <c r="I8343" t="s">
        <v>29325</v>
      </c>
      <c r="J8343" s="5">
        <f t="shared" si="261"/>
        <v>43064.959780092591</v>
      </c>
      <c r="K8343" s="3">
        <v>1511650925</v>
      </c>
      <c r="L8343" t="s">
        <v>29632</v>
      </c>
    </row>
    <row r="8344" spans="1:12" x14ac:dyDescent="0.35">
      <c r="A8344" t="s">
        <v>29582</v>
      </c>
      <c r="B8344" t="s">
        <v>29583</v>
      </c>
      <c r="C8344" t="s">
        <v>29584</v>
      </c>
      <c r="D8344" t="s">
        <v>29329</v>
      </c>
      <c r="E8344" t="s">
        <v>29325</v>
      </c>
      <c r="F8344" s="5">
        <f t="shared" si="260"/>
        <v>43066.622303240743</v>
      </c>
      <c r="G8344" s="3">
        <v>1511794567.0000002</v>
      </c>
      <c r="H8344" t="s">
        <v>29324</v>
      </c>
      <c r="I8344" t="s">
        <v>29325</v>
      </c>
      <c r="J8344" s="5">
        <f t="shared" si="261"/>
        <v>43067.430254629631</v>
      </c>
      <c r="K8344" s="3">
        <v>1511864374.0000002</v>
      </c>
      <c r="L8344" t="s">
        <v>29585</v>
      </c>
    </row>
    <row r="8345" spans="1:12" x14ac:dyDescent="0.35">
      <c r="A8345" t="s">
        <v>29579</v>
      </c>
      <c r="B8345" t="s">
        <v>29576</v>
      </c>
      <c r="C8345" t="s">
        <v>29580</v>
      </c>
      <c r="D8345" t="s">
        <v>29329</v>
      </c>
      <c r="E8345" t="s">
        <v>29325</v>
      </c>
      <c r="F8345" s="5">
        <f t="shared" si="260"/>
        <v>43066.846400462964</v>
      </c>
      <c r="G8345" s="3">
        <v>1511813929</v>
      </c>
      <c r="H8345" t="s">
        <v>29324</v>
      </c>
      <c r="I8345" t="s">
        <v>29325</v>
      </c>
      <c r="J8345" s="5">
        <f t="shared" si="261"/>
        <v>43067.430254629631</v>
      </c>
      <c r="K8345" s="3">
        <v>1511864374.0000002</v>
      </c>
      <c r="L8345" t="s">
        <v>29581</v>
      </c>
    </row>
    <row r="8346" spans="1:12" x14ac:dyDescent="0.35">
      <c r="A8346" t="s">
        <v>29564</v>
      </c>
      <c r="B8346" t="s">
        <v>29565</v>
      </c>
      <c r="C8346" s="1" t="s">
        <v>29566</v>
      </c>
      <c r="D8346" t="s">
        <v>29329</v>
      </c>
      <c r="E8346" t="s">
        <v>29325</v>
      </c>
      <c r="F8346" s="5">
        <f t="shared" si="260"/>
        <v>43067.506493055553</v>
      </c>
      <c r="G8346" s="3">
        <v>1511870960.9999998</v>
      </c>
      <c r="H8346" t="s">
        <v>29324</v>
      </c>
      <c r="I8346" t="s">
        <v>29325</v>
      </c>
      <c r="J8346" s="5">
        <f t="shared" si="261"/>
        <v>43067.563657407409</v>
      </c>
      <c r="K8346" s="3">
        <v>1511875900</v>
      </c>
      <c r="L8346" t="s">
        <v>29567</v>
      </c>
    </row>
    <row r="8347" spans="1:12" x14ac:dyDescent="0.35">
      <c r="A8347" t="s">
        <v>29560</v>
      </c>
      <c r="B8347" t="s">
        <v>29561</v>
      </c>
      <c r="C8347" t="s">
        <v>29562</v>
      </c>
      <c r="D8347" t="s">
        <v>29329</v>
      </c>
      <c r="E8347" t="s">
        <v>29325</v>
      </c>
      <c r="F8347" s="5">
        <f t="shared" si="260"/>
        <v>43067.519456018519</v>
      </c>
      <c r="G8347" s="3">
        <v>1511872081</v>
      </c>
      <c r="H8347" t="s">
        <v>29324</v>
      </c>
      <c r="I8347" t="s">
        <v>29325</v>
      </c>
      <c r="J8347" s="5">
        <f t="shared" si="261"/>
        <v>43067.563657407409</v>
      </c>
      <c r="K8347" s="3">
        <v>1511875900</v>
      </c>
      <c r="L8347" t="s">
        <v>29563</v>
      </c>
    </row>
    <row r="8348" spans="1:12" x14ac:dyDescent="0.35">
      <c r="A8348" t="s">
        <v>29557</v>
      </c>
      <c r="B8348" t="s">
        <v>29554</v>
      </c>
      <c r="C8348" t="s">
        <v>29558</v>
      </c>
      <c r="D8348" t="s">
        <v>29329</v>
      </c>
      <c r="E8348" t="s">
        <v>29325</v>
      </c>
      <c r="F8348" s="5">
        <f t="shared" si="260"/>
        <v>43067.563078703701</v>
      </c>
      <c r="G8348" s="3">
        <v>1511875849.9999998</v>
      </c>
      <c r="H8348" t="s">
        <v>29324</v>
      </c>
      <c r="I8348" t="s">
        <v>29325</v>
      </c>
      <c r="J8348" s="5">
        <f t="shared" si="261"/>
        <v>43067.563657407409</v>
      </c>
      <c r="K8348" s="3">
        <v>1511875900</v>
      </c>
      <c r="L8348" t="s">
        <v>29559</v>
      </c>
    </row>
    <row r="8349" spans="1:12" x14ac:dyDescent="0.35">
      <c r="A8349" t="s">
        <v>29327</v>
      </c>
      <c r="B8349" t="s">
        <v>29322</v>
      </c>
      <c r="C8349" t="s">
        <v>29328</v>
      </c>
      <c r="D8349" t="s">
        <v>29329</v>
      </c>
      <c r="E8349" t="s">
        <v>29325</v>
      </c>
      <c r="F8349" s="5">
        <f t="shared" si="260"/>
        <v>43080.528275462966</v>
      </c>
      <c r="G8349" s="3">
        <v>1512996043.0000002</v>
      </c>
      <c r="H8349" t="s">
        <v>29324</v>
      </c>
      <c r="I8349" t="s">
        <v>29325</v>
      </c>
      <c r="J8349" s="5">
        <f t="shared" si="261"/>
        <v>43082.045266203706</v>
      </c>
      <c r="K8349" s="3">
        <v>1513127111.0000002</v>
      </c>
      <c r="L8349" t="s">
        <v>29330</v>
      </c>
    </row>
    <row r="8350" spans="1:12" x14ac:dyDescent="0.35">
      <c r="A8350" t="s">
        <v>29355</v>
      </c>
      <c r="B8350" t="s">
        <v>29352</v>
      </c>
      <c r="C8350" t="s">
        <v>29356</v>
      </c>
      <c r="D8350" t="s">
        <v>29329</v>
      </c>
      <c r="E8350" t="s">
        <v>29325</v>
      </c>
      <c r="F8350" s="5">
        <f t="shared" si="260"/>
        <v>43080.915254629639</v>
      </c>
      <c r="G8350" s="3">
        <v>1513029478.0000002</v>
      </c>
      <c r="H8350" t="s">
        <v>29329</v>
      </c>
      <c r="I8350" t="s">
        <v>29325</v>
      </c>
      <c r="J8350" s="5">
        <f t="shared" si="261"/>
        <v>43080.915254629639</v>
      </c>
      <c r="K8350" s="3">
        <v>1513029478.0000002</v>
      </c>
      <c r="L8350" t="s">
        <v>29357</v>
      </c>
    </row>
    <row r="8351" spans="1:12" x14ac:dyDescent="0.35">
      <c r="A8351" t="s">
        <v>29344</v>
      </c>
      <c r="B8351" t="s">
        <v>29345</v>
      </c>
      <c r="C8351" t="s">
        <v>29346</v>
      </c>
      <c r="D8351" t="s">
        <v>29329</v>
      </c>
      <c r="E8351" t="s">
        <v>29325</v>
      </c>
      <c r="F8351" s="5">
        <f t="shared" si="260"/>
        <v>43073.451192129629</v>
      </c>
      <c r="G8351" s="3">
        <v>1512384583</v>
      </c>
      <c r="H8351" t="s">
        <v>29324</v>
      </c>
      <c r="I8351" t="s">
        <v>29325</v>
      </c>
      <c r="J8351" s="5">
        <f t="shared" si="261"/>
        <v>43082.045266203706</v>
      </c>
      <c r="K8351" s="3">
        <v>1513127111.0000002</v>
      </c>
      <c r="L8351" t="s">
        <v>29330</v>
      </c>
    </row>
    <row r="8352" spans="1:12" x14ac:dyDescent="0.35">
      <c r="A8352" t="s">
        <v>29473</v>
      </c>
      <c r="B8352" t="s">
        <v>29470</v>
      </c>
      <c r="C8352" t="s">
        <v>29474</v>
      </c>
      <c r="D8352" t="s">
        <v>29329</v>
      </c>
      <c r="E8352" t="s">
        <v>29325</v>
      </c>
      <c r="F8352" s="5">
        <f t="shared" si="260"/>
        <v>43073.944710648146</v>
      </c>
      <c r="G8352" s="3">
        <v>1512427222.9999998</v>
      </c>
      <c r="H8352" t="s">
        <v>29324</v>
      </c>
      <c r="I8352" t="s">
        <v>29325</v>
      </c>
      <c r="J8352" s="5">
        <f t="shared" si="261"/>
        <v>43074.575069444443</v>
      </c>
      <c r="K8352" s="3">
        <v>1512481686</v>
      </c>
      <c r="L8352" t="s">
        <v>29475</v>
      </c>
    </row>
    <row r="8353" spans="1:12" x14ac:dyDescent="0.35">
      <c r="A8353" t="s">
        <v>29465</v>
      </c>
      <c r="B8353" t="s">
        <v>29466</v>
      </c>
      <c r="C8353" t="s">
        <v>29467</v>
      </c>
      <c r="D8353" t="s">
        <v>29329</v>
      </c>
      <c r="E8353" t="s">
        <v>29325</v>
      </c>
      <c r="F8353" s="5">
        <f t="shared" si="260"/>
        <v>43074.571122685185</v>
      </c>
      <c r="G8353" s="3">
        <v>1512481345</v>
      </c>
      <c r="H8353" t="s">
        <v>29324</v>
      </c>
      <c r="I8353" t="s">
        <v>29325</v>
      </c>
      <c r="J8353" s="5">
        <f t="shared" si="261"/>
        <v>43074.587789351855</v>
      </c>
      <c r="K8353" s="3">
        <v>1512482785.0000002</v>
      </c>
      <c r="L8353" t="s">
        <v>29468</v>
      </c>
    </row>
    <row r="8354" spans="1:12" x14ac:dyDescent="0.35">
      <c r="A8354" t="s">
        <v>29462</v>
      </c>
      <c r="B8354" t="s">
        <v>29459</v>
      </c>
      <c r="C8354" t="s">
        <v>29463</v>
      </c>
      <c r="D8354" t="s">
        <v>29329</v>
      </c>
      <c r="E8354" t="s">
        <v>29325</v>
      </c>
      <c r="F8354" s="5">
        <f t="shared" si="260"/>
        <v>43074.58734953704</v>
      </c>
      <c r="G8354" s="3">
        <v>1512482747.0000002</v>
      </c>
      <c r="H8354" t="s">
        <v>29324</v>
      </c>
      <c r="I8354" t="s">
        <v>29325</v>
      </c>
      <c r="J8354" s="5">
        <f t="shared" si="261"/>
        <v>43074.587789351855</v>
      </c>
      <c r="K8354" s="3">
        <v>1512482785.0000002</v>
      </c>
      <c r="L8354" t="s">
        <v>29464</v>
      </c>
    </row>
    <row r="8355" spans="1:12" x14ac:dyDescent="0.35">
      <c r="A8355" t="s">
        <v>29421</v>
      </c>
      <c r="B8355" t="s">
        <v>29422</v>
      </c>
      <c r="C8355" t="s">
        <v>29423</v>
      </c>
      <c r="D8355" t="s">
        <v>29329</v>
      </c>
      <c r="E8355" t="s">
        <v>29325</v>
      </c>
      <c r="F8355" s="5">
        <f t="shared" si="260"/>
        <v>43075.601261574076</v>
      </c>
      <c r="G8355" s="3">
        <v>1512570349.0000002</v>
      </c>
      <c r="H8355" t="s">
        <v>29329</v>
      </c>
      <c r="I8355" t="s">
        <v>29325</v>
      </c>
      <c r="J8355" s="5">
        <f t="shared" si="261"/>
        <v>43075.601261574076</v>
      </c>
      <c r="K8355" s="3">
        <v>1512570349.0000002</v>
      </c>
      <c r="L8355" t="s">
        <v>29424</v>
      </c>
    </row>
    <row r="8356" spans="1:12" x14ac:dyDescent="0.35">
      <c r="A8356" t="s">
        <v>29417</v>
      </c>
      <c r="B8356" t="s">
        <v>29418</v>
      </c>
      <c r="C8356" t="s">
        <v>29419</v>
      </c>
      <c r="D8356" t="s">
        <v>29329</v>
      </c>
      <c r="E8356" t="s">
        <v>29325</v>
      </c>
      <c r="F8356" s="5">
        <f t="shared" si="260"/>
        <v>43075.601284722223</v>
      </c>
      <c r="G8356" s="3">
        <v>1512570351</v>
      </c>
      <c r="H8356" t="s">
        <v>29329</v>
      </c>
      <c r="I8356" t="s">
        <v>29325</v>
      </c>
      <c r="J8356" s="5">
        <f t="shared" si="261"/>
        <v>43075.601284722223</v>
      </c>
      <c r="K8356" s="3">
        <v>1512570351</v>
      </c>
      <c r="L8356" t="s">
        <v>29420</v>
      </c>
    </row>
    <row r="8357" spans="1:12" x14ac:dyDescent="0.35">
      <c r="A8357" t="s">
        <v>29341</v>
      </c>
      <c r="B8357" t="s">
        <v>29342</v>
      </c>
      <c r="C8357" t="s">
        <v>29343</v>
      </c>
      <c r="D8357" t="s">
        <v>29329</v>
      </c>
      <c r="E8357" t="s">
        <v>29325</v>
      </c>
      <c r="F8357" s="5">
        <f t="shared" si="260"/>
        <v>43076.01972222222</v>
      </c>
      <c r="G8357" s="3">
        <v>1512606503.9999998</v>
      </c>
      <c r="H8357" t="s">
        <v>29324</v>
      </c>
      <c r="I8357" t="s">
        <v>29325</v>
      </c>
      <c r="J8357" s="5">
        <f t="shared" si="261"/>
        <v>43082.045266203706</v>
      </c>
      <c r="K8357" s="3">
        <v>1513127111.0000002</v>
      </c>
      <c r="L8357" t="s">
        <v>29330</v>
      </c>
    </row>
    <row r="8358" spans="1:12" x14ac:dyDescent="0.35">
      <c r="A8358" t="s">
        <v>29337</v>
      </c>
      <c r="B8358" t="s">
        <v>29338</v>
      </c>
      <c r="C8358" t="s">
        <v>29339</v>
      </c>
      <c r="D8358" t="s">
        <v>29329</v>
      </c>
      <c r="E8358" t="s">
        <v>29325</v>
      </c>
      <c r="F8358" s="5">
        <f t="shared" si="260"/>
        <v>43076.02449074074</v>
      </c>
      <c r="G8358" s="3">
        <v>1512606916</v>
      </c>
      <c r="H8358" t="s">
        <v>29324</v>
      </c>
      <c r="I8358" t="s">
        <v>29325</v>
      </c>
      <c r="J8358" s="5">
        <f t="shared" si="261"/>
        <v>43082.045266203706</v>
      </c>
      <c r="K8358" s="3">
        <v>1513127111.0000002</v>
      </c>
      <c r="L8358" t="s">
        <v>29340</v>
      </c>
    </row>
    <row r="8359" spans="1:12" x14ac:dyDescent="0.35">
      <c r="A8359" t="s">
        <v>29334</v>
      </c>
      <c r="B8359" t="s">
        <v>29335</v>
      </c>
      <c r="C8359" t="s">
        <v>29336</v>
      </c>
      <c r="D8359" t="s">
        <v>29329</v>
      </c>
      <c r="E8359" t="s">
        <v>29325</v>
      </c>
      <c r="F8359" s="5">
        <f t="shared" si="260"/>
        <v>43076.634097222224</v>
      </c>
      <c r="G8359" s="3">
        <v>1512659586.0000002</v>
      </c>
      <c r="H8359" t="s">
        <v>29324</v>
      </c>
      <c r="I8359" t="s">
        <v>29325</v>
      </c>
      <c r="J8359" s="5">
        <f t="shared" si="261"/>
        <v>43082.045266203706</v>
      </c>
      <c r="K8359" s="3">
        <v>1513127111.0000002</v>
      </c>
      <c r="L8359" t="s">
        <v>29330</v>
      </c>
    </row>
    <row r="8360" spans="1:12" x14ac:dyDescent="0.35">
      <c r="A8360" t="s">
        <v>38372</v>
      </c>
      <c r="B8360" t="s">
        <v>38373</v>
      </c>
      <c r="C8360" t="s">
        <v>38374</v>
      </c>
      <c r="D8360" t="s">
        <v>29329</v>
      </c>
      <c r="E8360" t="s">
        <v>29325</v>
      </c>
      <c r="F8360" s="5">
        <f t="shared" si="260"/>
        <v>42776.593807870369</v>
      </c>
      <c r="G8360" s="3">
        <v>1486736105</v>
      </c>
      <c r="H8360" t="s">
        <v>29324</v>
      </c>
      <c r="I8360" t="s">
        <v>29325</v>
      </c>
      <c r="J8360" s="5">
        <f t="shared" si="261"/>
        <v>42776.60434027778</v>
      </c>
      <c r="K8360" s="3">
        <v>1486737015.0000002</v>
      </c>
      <c r="L8360" t="s">
        <v>38375</v>
      </c>
    </row>
    <row r="8361" spans="1:12" x14ac:dyDescent="0.35">
      <c r="A8361" t="s">
        <v>37742</v>
      </c>
      <c r="B8361" t="s">
        <v>37743</v>
      </c>
      <c r="C8361" t="s">
        <v>37701</v>
      </c>
      <c r="D8361" t="s">
        <v>29329</v>
      </c>
      <c r="E8361" t="s">
        <v>29325</v>
      </c>
      <c r="F8361" s="5">
        <f t="shared" si="260"/>
        <v>42786.433425925927</v>
      </c>
      <c r="G8361" s="3">
        <v>1487586248</v>
      </c>
      <c r="H8361" t="s">
        <v>29324</v>
      </c>
      <c r="I8361" t="s">
        <v>29325</v>
      </c>
      <c r="J8361" s="5">
        <f t="shared" si="261"/>
        <v>42788.47729166667</v>
      </c>
      <c r="K8361" s="3">
        <v>1487762838.0000002</v>
      </c>
      <c r="L8361" t="s">
        <v>37744</v>
      </c>
    </row>
    <row r="8362" spans="1:12" x14ac:dyDescent="0.35">
      <c r="A8362" t="s">
        <v>37738</v>
      </c>
      <c r="B8362" t="s">
        <v>37739</v>
      </c>
      <c r="C8362" t="s">
        <v>37740</v>
      </c>
      <c r="D8362" t="s">
        <v>29329</v>
      </c>
      <c r="E8362" t="s">
        <v>29325</v>
      </c>
      <c r="F8362" s="5">
        <f t="shared" si="260"/>
        <v>42787.016180555554</v>
      </c>
      <c r="G8362" s="3">
        <v>1487636598</v>
      </c>
      <c r="H8362" t="s">
        <v>29324</v>
      </c>
      <c r="I8362" t="s">
        <v>29325</v>
      </c>
      <c r="J8362" s="5">
        <f t="shared" si="261"/>
        <v>42788.47729166667</v>
      </c>
      <c r="K8362" s="3">
        <v>1487762838.0000002</v>
      </c>
      <c r="L8362" t="s">
        <v>37741</v>
      </c>
    </row>
    <row r="8363" spans="1:12" x14ac:dyDescent="0.35">
      <c r="A8363" t="s">
        <v>37735</v>
      </c>
      <c r="B8363" t="s">
        <v>37736</v>
      </c>
      <c r="C8363" t="s">
        <v>37737</v>
      </c>
      <c r="D8363" t="s">
        <v>29329</v>
      </c>
      <c r="E8363" t="s">
        <v>29325</v>
      </c>
      <c r="F8363" s="5">
        <f t="shared" si="260"/>
        <v>42787.840671296297</v>
      </c>
      <c r="G8363" s="3">
        <v>1487707834</v>
      </c>
      <c r="H8363" t="s">
        <v>29324</v>
      </c>
      <c r="I8363" t="s">
        <v>29325</v>
      </c>
      <c r="J8363" s="5">
        <f t="shared" si="261"/>
        <v>42788.47729166667</v>
      </c>
      <c r="K8363" s="3">
        <v>1487762838.0000002</v>
      </c>
      <c r="L8363" t="s">
        <v>24469</v>
      </c>
    </row>
    <row r="8364" spans="1:12" x14ac:dyDescent="0.35">
      <c r="A8364" t="s">
        <v>37733</v>
      </c>
      <c r="B8364" t="s">
        <v>37730</v>
      </c>
      <c r="C8364" t="s">
        <v>37734</v>
      </c>
      <c r="D8364" t="s">
        <v>29329</v>
      </c>
      <c r="E8364" t="s">
        <v>29325</v>
      </c>
      <c r="F8364" s="5">
        <f t="shared" si="260"/>
        <v>42788.474988425929</v>
      </c>
      <c r="G8364" s="3">
        <v>1487762639.0000002</v>
      </c>
      <c r="H8364" t="s">
        <v>29324</v>
      </c>
      <c r="I8364" t="s">
        <v>29325</v>
      </c>
      <c r="J8364" s="5">
        <f t="shared" si="261"/>
        <v>42788.47729166667</v>
      </c>
      <c r="K8364" s="3">
        <v>1487762838.0000002</v>
      </c>
      <c r="L8364" t="s">
        <v>24469</v>
      </c>
    </row>
    <row r="8365" spans="1:12" x14ac:dyDescent="0.35">
      <c r="A8365" t="s">
        <v>37352</v>
      </c>
      <c r="B8365" t="s">
        <v>37353</v>
      </c>
      <c r="C8365" t="s">
        <v>37354</v>
      </c>
      <c r="D8365" t="s">
        <v>29329</v>
      </c>
      <c r="E8365" t="s">
        <v>29325</v>
      </c>
      <c r="F8365" s="5">
        <f t="shared" si="260"/>
        <v>42794.533067129632</v>
      </c>
      <c r="G8365" s="3">
        <v>1488286057.0000002</v>
      </c>
      <c r="H8365" t="s">
        <v>29324</v>
      </c>
      <c r="I8365" t="s">
        <v>29325</v>
      </c>
      <c r="J8365" s="5">
        <f t="shared" si="261"/>
        <v>42794.78328703704</v>
      </c>
      <c r="K8365" s="3">
        <v>1488307676.0000002</v>
      </c>
      <c r="L8365" t="s">
        <v>37355</v>
      </c>
    </row>
    <row r="8366" spans="1:12" x14ac:dyDescent="0.35">
      <c r="A8366" t="s">
        <v>37350</v>
      </c>
      <c r="B8366" s="1" t="s">
        <v>37347</v>
      </c>
      <c r="C8366" t="s">
        <v>37351</v>
      </c>
      <c r="D8366" t="s">
        <v>29329</v>
      </c>
      <c r="E8366" t="s">
        <v>29325</v>
      </c>
      <c r="F8366" s="5">
        <f t="shared" si="260"/>
        <v>42794.708298611113</v>
      </c>
      <c r="G8366" s="3">
        <v>1488301197.0000002</v>
      </c>
      <c r="H8366" t="s">
        <v>29324</v>
      </c>
      <c r="I8366" t="s">
        <v>29325</v>
      </c>
      <c r="J8366" s="5">
        <f t="shared" si="261"/>
        <v>42794.78328703704</v>
      </c>
      <c r="K8366" s="3">
        <v>1488307676.0000002</v>
      </c>
      <c r="L8366" t="s">
        <v>6752</v>
      </c>
    </row>
    <row r="8367" spans="1:12" x14ac:dyDescent="0.35">
      <c r="A8367" t="s">
        <v>37332</v>
      </c>
      <c r="B8367" t="s">
        <v>37333</v>
      </c>
      <c r="C8367" t="s">
        <v>37334</v>
      </c>
      <c r="D8367" t="s">
        <v>29329</v>
      </c>
      <c r="E8367" t="s">
        <v>29325</v>
      </c>
      <c r="F8367" s="5">
        <f t="shared" si="260"/>
        <v>42794.855798611112</v>
      </c>
      <c r="G8367" s="3">
        <v>1488313941</v>
      </c>
      <c r="H8367" t="s">
        <v>29329</v>
      </c>
      <c r="I8367" t="s">
        <v>29325</v>
      </c>
      <c r="J8367" s="5">
        <f t="shared" si="261"/>
        <v>42794.855798611112</v>
      </c>
      <c r="K8367" s="3">
        <v>1488313941</v>
      </c>
      <c r="L8367" t="s">
        <v>37335</v>
      </c>
    </row>
    <row r="8368" spans="1:12" x14ac:dyDescent="0.35">
      <c r="A8368" t="s">
        <v>38396</v>
      </c>
      <c r="B8368" t="s">
        <v>38397</v>
      </c>
      <c r="C8368" t="s">
        <v>38398</v>
      </c>
      <c r="D8368" t="s">
        <v>29329</v>
      </c>
      <c r="E8368" t="s">
        <v>29325</v>
      </c>
      <c r="F8368" s="5">
        <f t="shared" si="260"/>
        <v>42772.389328703706</v>
      </c>
      <c r="G8368" s="3">
        <v>1486372838.0000002</v>
      </c>
      <c r="H8368" t="s">
        <v>29324</v>
      </c>
      <c r="I8368" t="s">
        <v>29325</v>
      </c>
      <c r="J8368" s="5">
        <f t="shared" si="261"/>
        <v>42776.60434027778</v>
      </c>
      <c r="K8368" s="3">
        <v>1486737015.0000002</v>
      </c>
      <c r="L8368" t="s">
        <v>38399</v>
      </c>
    </row>
    <row r="8369" spans="1:12" x14ac:dyDescent="0.35">
      <c r="A8369" t="s">
        <v>38392</v>
      </c>
      <c r="B8369" t="s">
        <v>38393</v>
      </c>
      <c r="C8369" t="s">
        <v>38394</v>
      </c>
      <c r="D8369" t="s">
        <v>29329</v>
      </c>
      <c r="E8369" t="s">
        <v>29325</v>
      </c>
      <c r="F8369" s="5">
        <f t="shared" si="260"/>
        <v>42772.569768518515</v>
      </c>
      <c r="G8369" s="3">
        <v>1486388427.9999998</v>
      </c>
      <c r="H8369" t="s">
        <v>29324</v>
      </c>
      <c r="I8369" t="s">
        <v>29325</v>
      </c>
      <c r="J8369" s="5">
        <f t="shared" si="261"/>
        <v>42776.60434027778</v>
      </c>
      <c r="K8369" s="3">
        <v>1486737015.0000002</v>
      </c>
      <c r="L8369" t="s">
        <v>38395</v>
      </c>
    </row>
    <row r="8370" spans="1:12" x14ac:dyDescent="0.35">
      <c r="A8370" t="s">
        <v>38388</v>
      </c>
      <c r="B8370" t="s">
        <v>38389</v>
      </c>
      <c r="C8370" t="s">
        <v>38390</v>
      </c>
      <c r="D8370" t="s">
        <v>29329</v>
      </c>
      <c r="E8370" t="s">
        <v>29325</v>
      </c>
      <c r="F8370" s="5">
        <f t="shared" si="260"/>
        <v>42772.572187500002</v>
      </c>
      <c r="G8370" s="3">
        <v>1486388637.0000002</v>
      </c>
      <c r="H8370" t="s">
        <v>29324</v>
      </c>
      <c r="I8370" t="s">
        <v>29325</v>
      </c>
      <c r="J8370" s="5">
        <f t="shared" si="261"/>
        <v>42776.60434027778</v>
      </c>
      <c r="K8370" s="3">
        <v>1486737015.0000002</v>
      </c>
      <c r="L8370" t="s">
        <v>38391</v>
      </c>
    </row>
    <row r="8371" spans="1:12" x14ac:dyDescent="0.35">
      <c r="A8371" t="s">
        <v>38385</v>
      </c>
      <c r="B8371" t="s">
        <v>38386</v>
      </c>
      <c r="C8371" t="s">
        <v>38387</v>
      </c>
      <c r="D8371" t="s">
        <v>29329</v>
      </c>
      <c r="E8371" t="s">
        <v>29325</v>
      </c>
      <c r="F8371" s="5">
        <f t="shared" si="260"/>
        <v>42773.542337962965</v>
      </c>
      <c r="G8371" s="3">
        <v>1486472458.0000002</v>
      </c>
      <c r="H8371" t="s">
        <v>29324</v>
      </c>
      <c r="I8371" t="s">
        <v>29325</v>
      </c>
      <c r="J8371" s="5">
        <f t="shared" si="261"/>
        <v>42776.60434027778</v>
      </c>
      <c r="K8371" s="3">
        <v>1486737015.0000002</v>
      </c>
      <c r="L8371" t="s">
        <v>38371</v>
      </c>
    </row>
    <row r="8372" spans="1:12" x14ac:dyDescent="0.35">
      <c r="A8372" t="s">
        <v>38382</v>
      </c>
      <c r="B8372" t="s">
        <v>38383</v>
      </c>
      <c r="C8372" t="s">
        <v>38384</v>
      </c>
      <c r="D8372" t="s">
        <v>29329</v>
      </c>
      <c r="E8372" t="s">
        <v>29325</v>
      </c>
      <c r="F8372" s="5">
        <f t="shared" si="260"/>
        <v>42774.379618055558</v>
      </c>
      <c r="G8372" s="3">
        <v>1486544799.0000002</v>
      </c>
      <c r="H8372" t="s">
        <v>29324</v>
      </c>
      <c r="I8372" t="s">
        <v>29325</v>
      </c>
      <c r="J8372" s="5">
        <f t="shared" si="261"/>
        <v>42776.60434027778</v>
      </c>
      <c r="K8372" s="3">
        <v>1486737015.0000002</v>
      </c>
      <c r="L8372" t="s">
        <v>38371</v>
      </c>
    </row>
    <row r="8373" spans="1:12" x14ac:dyDescent="0.35">
      <c r="A8373" t="s">
        <v>38379</v>
      </c>
      <c r="B8373" t="s">
        <v>38380</v>
      </c>
      <c r="C8373" t="s">
        <v>38381</v>
      </c>
      <c r="D8373" t="s">
        <v>29329</v>
      </c>
      <c r="E8373" t="s">
        <v>29325</v>
      </c>
      <c r="F8373" s="5">
        <f t="shared" si="260"/>
        <v>42774.586180555554</v>
      </c>
      <c r="G8373" s="3">
        <v>1486562645.9999998</v>
      </c>
      <c r="H8373" t="s">
        <v>29324</v>
      </c>
      <c r="I8373" t="s">
        <v>29325</v>
      </c>
      <c r="J8373" s="5">
        <f t="shared" si="261"/>
        <v>42776.60434027778</v>
      </c>
      <c r="K8373" s="3">
        <v>1486737015.0000002</v>
      </c>
      <c r="L8373" t="s">
        <v>38371</v>
      </c>
    </row>
    <row r="8374" spans="1:12" x14ac:dyDescent="0.35">
      <c r="A8374" t="s">
        <v>38376</v>
      </c>
      <c r="B8374" t="s">
        <v>38377</v>
      </c>
      <c r="C8374" t="s">
        <v>38378</v>
      </c>
      <c r="D8374" t="s">
        <v>29329</v>
      </c>
      <c r="E8374" t="s">
        <v>29325</v>
      </c>
      <c r="F8374" s="5">
        <f t="shared" si="260"/>
        <v>42775.379803240743</v>
      </c>
      <c r="G8374" s="3">
        <v>1486631215.0000002</v>
      </c>
      <c r="H8374" t="s">
        <v>29324</v>
      </c>
      <c r="I8374" t="s">
        <v>29325</v>
      </c>
      <c r="J8374" s="5">
        <f t="shared" si="261"/>
        <v>42776.60434027778</v>
      </c>
      <c r="K8374" s="3">
        <v>1486737015.0000002</v>
      </c>
      <c r="L8374" t="s">
        <v>24469</v>
      </c>
    </row>
    <row r="8375" spans="1:12" x14ac:dyDescent="0.35">
      <c r="A8375" t="s">
        <v>37018</v>
      </c>
      <c r="B8375" t="s">
        <v>37015</v>
      </c>
      <c r="C8375" t="s">
        <v>36974</v>
      </c>
      <c r="D8375" t="s">
        <v>29329</v>
      </c>
      <c r="E8375" t="s">
        <v>29325</v>
      </c>
      <c r="F8375" s="5">
        <f t="shared" si="260"/>
        <v>42807.008310185185</v>
      </c>
      <c r="G8375" s="3">
        <v>1489363918</v>
      </c>
      <c r="H8375" t="s">
        <v>29324</v>
      </c>
      <c r="I8375" t="s">
        <v>29325</v>
      </c>
      <c r="J8375" s="5">
        <f t="shared" si="261"/>
        <v>42807.452025462961</v>
      </c>
      <c r="K8375" s="3">
        <v>1489402254.9999998</v>
      </c>
      <c r="L8375" t="s">
        <v>37019</v>
      </c>
    </row>
    <row r="8376" spans="1:12" x14ac:dyDescent="0.35">
      <c r="A8376" t="s">
        <v>36985</v>
      </c>
      <c r="B8376" t="s">
        <v>36986</v>
      </c>
      <c r="C8376" s="1" t="s">
        <v>36987</v>
      </c>
      <c r="D8376" t="s">
        <v>29329</v>
      </c>
      <c r="E8376" t="s">
        <v>29325</v>
      </c>
      <c r="F8376" s="5">
        <f t="shared" si="260"/>
        <v>42807.531909722224</v>
      </c>
      <c r="G8376" s="3">
        <v>1489409157.0000002</v>
      </c>
      <c r="H8376" t="s">
        <v>29324</v>
      </c>
      <c r="I8376" t="s">
        <v>29325</v>
      </c>
      <c r="J8376" s="5">
        <f t="shared" si="261"/>
        <v>42807.616597222222</v>
      </c>
      <c r="K8376" s="3">
        <v>1489416474</v>
      </c>
      <c r="L8376" t="s">
        <v>36897</v>
      </c>
    </row>
    <row r="8377" spans="1:12" x14ac:dyDescent="0.35">
      <c r="A8377" t="s">
        <v>36894</v>
      </c>
      <c r="B8377" t="s">
        <v>36895</v>
      </c>
      <c r="C8377" t="s">
        <v>36896</v>
      </c>
      <c r="D8377" t="s">
        <v>29329</v>
      </c>
      <c r="E8377" t="s">
        <v>29325</v>
      </c>
      <c r="F8377" s="5">
        <f t="shared" si="260"/>
        <v>42807.531909722224</v>
      </c>
      <c r="G8377" s="3">
        <v>1489409157.0000002</v>
      </c>
      <c r="H8377" t="s">
        <v>29324</v>
      </c>
      <c r="I8377" t="s">
        <v>29325</v>
      </c>
      <c r="J8377" s="5">
        <f t="shared" si="261"/>
        <v>42809.049166666664</v>
      </c>
      <c r="K8377" s="3">
        <v>1489540247.9999998</v>
      </c>
      <c r="L8377" t="s">
        <v>36897</v>
      </c>
    </row>
    <row r="8378" spans="1:12" x14ac:dyDescent="0.35">
      <c r="A8378" t="s">
        <v>36983</v>
      </c>
      <c r="B8378" t="s">
        <v>36981</v>
      </c>
      <c r="C8378" t="s">
        <v>36984</v>
      </c>
      <c r="D8378" t="s">
        <v>29329</v>
      </c>
      <c r="E8378" t="s">
        <v>29325</v>
      </c>
      <c r="F8378" s="5">
        <f t="shared" si="260"/>
        <v>42807.605208333334</v>
      </c>
      <c r="G8378" s="3">
        <v>1489415490</v>
      </c>
      <c r="H8378" t="s">
        <v>29324</v>
      </c>
      <c r="I8378" t="s">
        <v>29325</v>
      </c>
      <c r="J8378" s="5">
        <f t="shared" si="261"/>
        <v>42807.616597222222</v>
      </c>
      <c r="K8378" s="3">
        <v>1489416474</v>
      </c>
      <c r="L8378" t="s">
        <v>36890</v>
      </c>
    </row>
    <row r="8379" spans="1:12" x14ac:dyDescent="0.35">
      <c r="A8379" t="s">
        <v>36891</v>
      </c>
      <c r="B8379" t="s">
        <v>36892</v>
      </c>
      <c r="C8379" t="s">
        <v>36893</v>
      </c>
      <c r="D8379" t="s">
        <v>29329</v>
      </c>
      <c r="E8379" t="s">
        <v>29325</v>
      </c>
      <c r="F8379" s="5">
        <f t="shared" si="260"/>
        <v>42807.605208333334</v>
      </c>
      <c r="G8379" s="3">
        <v>1489415490</v>
      </c>
      <c r="H8379" t="s">
        <v>29324</v>
      </c>
      <c r="I8379" t="s">
        <v>29325</v>
      </c>
      <c r="J8379" s="5">
        <f t="shared" si="261"/>
        <v>42809.049479166664</v>
      </c>
      <c r="K8379" s="3">
        <v>1489540274.9999998</v>
      </c>
      <c r="L8379" t="s">
        <v>36890</v>
      </c>
    </row>
    <row r="8380" spans="1:12" x14ac:dyDescent="0.35">
      <c r="A8380" t="s">
        <v>36976</v>
      </c>
      <c r="B8380" t="s">
        <v>36977</v>
      </c>
      <c r="C8380" t="s">
        <v>36978</v>
      </c>
      <c r="D8380" t="s">
        <v>29329</v>
      </c>
      <c r="E8380" t="s">
        <v>29325</v>
      </c>
      <c r="F8380" s="5">
        <f t="shared" si="260"/>
        <v>42807.62462962963</v>
      </c>
      <c r="G8380" s="3">
        <v>1489417168</v>
      </c>
      <c r="H8380" t="s">
        <v>29329</v>
      </c>
      <c r="I8380" t="s">
        <v>29325</v>
      </c>
      <c r="J8380" s="5">
        <f t="shared" si="261"/>
        <v>42807.62462962963</v>
      </c>
      <c r="K8380" s="3">
        <v>1489417168</v>
      </c>
      <c r="L8380" t="s">
        <v>36979</v>
      </c>
    </row>
    <row r="8381" spans="1:12" x14ac:dyDescent="0.35">
      <c r="A8381" t="s">
        <v>36964</v>
      </c>
      <c r="B8381" t="s">
        <v>36965</v>
      </c>
      <c r="C8381" t="s">
        <v>36966</v>
      </c>
      <c r="D8381" t="s">
        <v>29329</v>
      </c>
      <c r="E8381" t="s">
        <v>29325</v>
      </c>
      <c r="F8381" s="5">
        <f t="shared" si="260"/>
        <v>42807.744861111118</v>
      </c>
      <c r="G8381" s="3">
        <v>1489427556</v>
      </c>
      <c r="H8381" t="s">
        <v>29329</v>
      </c>
      <c r="I8381" t="s">
        <v>29325</v>
      </c>
      <c r="J8381" s="5">
        <f t="shared" si="261"/>
        <v>42807.744861111118</v>
      </c>
      <c r="K8381" s="3">
        <v>1489427556</v>
      </c>
      <c r="L8381" t="s">
        <v>36967</v>
      </c>
    </row>
    <row r="8382" spans="1:12" x14ac:dyDescent="0.35">
      <c r="A8382" t="s">
        <v>36961</v>
      </c>
      <c r="B8382" t="s">
        <v>36962</v>
      </c>
      <c r="C8382" t="s">
        <v>36963</v>
      </c>
      <c r="D8382" t="s">
        <v>29329</v>
      </c>
      <c r="E8382" t="s">
        <v>29325</v>
      </c>
      <c r="F8382" s="5">
        <f t="shared" si="260"/>
        <v>42807.744884259257</v>
      </c>
      <c r="G8382" s="3">
        <v>1489427557.9999998</v>
      </c>
      <c r="H8382" t="s">
        <v>29329</v>
      </c>
      <c r="I8382" t="s">
        <v>29325</v>
      </c>
      <c r="J8382" s="5">
        <f t="shared" si="261"/>
        <v>42807.744884259257</v>
      </c>
      <c r="K8382" s="3">
        <v>1489427557.9999998</v>
      </c>
      <c r="L8382" t="s">
        <v>29420</v>
      </c>
    </row>
    <row r="8383" spans="1:12" x14ac:dyDescent="0.35">
      <c r="A8383" t="s">
        <v>36919</v>
      </c>
      <c r="B8383" t="s">
        <v>36920</v>
      </c>
      <c r="C8383" t="s">
        <v>36921</v>
      </c>
      <c r="D8383" t="s">
        <v>29329</v>
      </c>
      <c r="E8383" t="s">
        <v>29325</v>
      </c>
      <c r="F8383" s="5">
        <f t="shared" si="260"/>
        <v>42808.524861111109</v>
      </c>
      <c r="G8383" s="3">
        <v>1489494947.9999998</v>
      </c>
      <c r="H8383" t="s">
        <v>29329</v>
      </c>
      <c r="I8383" t="s">
        <v>29325</v>
      </c>
      <c r="J8383" s="5">
        <f t="shared" si="261"/>
        <v>42808.524861111109</v>
      </c>
      <c r="K8383" s="3">
        <v>1489494947.9999998</v>
      </c>
      <c r="L8383" t="s">
        <v>36922</v>
      </c>
    </row>
    <row r="8384" spans="1:12" x14ac:dyDescent="0.35">
      <c r="A8384" t="s">
        <v>36916</v>
      </c>
      <c r="B8384" t="s">
        <v>36917</v>
      </c>
      <c r="C8384" t="s">
        <v>36918</v>
      </c>
      <c r="D8384" t="s">
        <v>29329</v>
      </c>
      <c r="E8384" t="s">
        <v>29325</v>
      </c>
      <c r="F8384" s="5">
        <f t="shared" si="260"/>
        <v>42808.524884259255</v>
      </c>
      <c r="G8384" s="3">
        <v>1489494950.0000002</v>
      </c>
      <c r="H8384" t="s">
        <v>29329</v>
      </c>
      <c r="I8384" t="s">
        <v>29325</v>
      </c>
      <c r="J8384" s="5">
        <f t="shared" si="261"/>
        <v>42808.524884259255</v>
      </c>
      <c r="K8384" s="3">
        <v>1489494950.0000002</v>
      </c>
      <c r="L8384" t="s">
        <v>29420</v>
      </c>
    </row>
    <row r="8385" spans="1:12" x14ac:dyDescent="0.35">
      <c r="A8385" t="s">
        <v>36877</v>
      </c>
      <c r="B8385" t="s">
        <v>36874</v>
      </c>
      <c r="C8385" t="s">
        <v>36878</v>
      </c>
      <c r="D8385" t="s">
        <v>29329</v>
      </c>
      <c r="E8385" t="s">
        <v>29325</v>
      </c>
      <c r="F8385" s="5">
        <f t="shared" si="260"/>
        <v>42809.011979166666</v>
      </c>
      <c r="G8385" s="3">
        <v>1489537035</v>
      </c>
      <c r="H8385" t="s">
        <v>29324</v>
      </c>
      <c r="I8385" t="s">
        <v>29325</v>
      </c>
      <c r="J8385" s="5">
        <f t="shared" si="261"/>
        <v>42809.38354166667</v>
      </c>
      <c r="K8385" s="3">
        <v>1489569138.0000002</v>
      </c>
      <c r="L8385" t="s">
        <v>36879</v>
      </c>
    </row>
    <row r="8386" spans="1:12" x14ac:dyDescent="0.35">
      <c r="A8386" s="1" t="s">
        <v>36887</v>
      </c>
      <c r="B8386" t="s">
        <v>36888</v>
      </c>
      <c r="C8386" t="s">
        <v>36889</v>
      </c>
      <c r="D8386" t="s">
        <v>29329</v>
      </c>
      <c r="E8386" t="s">
        <v>29325</v>
      </c>
      <c r="F8386" s="5">
        <f t="shared" si="260"/>
        <v>42809.031666666669</v>
      </c>
      <c r="G8386" s="3">
        <v>1489538736.0000002</v>
      </c>
      <c r="H8386" t="s">
        <v>29324</v>
      </c>
      <c r="I8386" t="s">
        <v>29325</v>
      </c>
      <c r="J8386" s="5">
        <f t="shared" si="261"/>
        <v>42809.049722222226</v>
      </c>
      <c r="K8386" s="3">
        <v>1489540296.0000002</v>
      </c>
      <c r="L8386" t="s">
        <v>36890</v>
      </c>
    </row>
    <row r="8387" spans="1:12" x14ac:dyDescent="0.35">
      <c r="A8387" t="s">
        <v>36884</v>
      </c>
      <c r="B8387" t="s">
        <v>36881</v>
      </c>
      <c r="C8387" s="1" t="s">
        <v>36885</v>
      </c>
      <c r="D8387" t="s">
        <v>29329</v>
      </c>
      <c r="E8387" t="s">
        <v>29325</v>
      </c>
      <c r="F8387" s="5">
        <f t="shared" ref="F8387:F8450" si="262">(((G8387/60)/60)/24)+DATE(1970,1,1)</f>
        <v>42809.045613425929</v>
      </c>
      <c r="G8387" s="3">
        <v>1489539941.0000002</v>
      </c>
      <c r="H8387" t="s">
        <v>29324</v>
      </c>
      <c r="I8387" t="s">
        <v>29325</v>
      </c>
      <c r="J8387" s="5">
        <f t="shared" ref="J8387:J8450" si="263">(((K8387/60)/60)/24)+DATE(1970,1,1)</f>
        <v>42809.049722222226</v>
      </c>
      <c r="K8387" s="3">
        <v>1489540296.0000002</v>
      </c>
      <c r="L8387" t="s">
        <v>36886</v>
      </c>
    </row>
    <row r="8388" spans="1:12" x14ac:dyDescent="0.35">
      <c r="A8388" t="s">
        <v>36833</v>
      </c>
      <c r="B8388" t="s">
        <v>36830</v>
      </c>
      <c r="C8388" t="s">
        <v>36834</v>
      </c>
      <c r="D8388" t="s">
        <v>29329</v>
      </c>
      <c r="E8388" t="s">
        <v>29325</v>
      </c>
      <c r="F8388" s="5">
        <f t="shared" si="262"/>
        <v>42810.6094212963</v>
      </c>
      <c r="G8388" s="3">
        <v>1489675054.0000002</v>
      </c>
      <c r="H8388" t="s">
        <v>29324</v>
      </c>
      <c r="I8388" t="s">
        <v>29325</v>
      </c>
      <c r="J8388" s="5">
        <f t="shared" si="263"/>
        <v>42810.808113425926</v>
      </c>
      <c r="K8388" s="3">
        <v>1489692221</v>
      </c>
      <c r="L8388" t="s">
        <v>36835</v>
      </c>
    </row>
    <row r="8389" spans="1:12" x14ac:dyDescent="0.35">
      <c r="A8389" t="s">
        <v>36800</v>
      </c>
      <c r="B8389" t="s">
        <v>36788</v>
      </c>
      <c r="C8389" t="s">
        <v>36796</v>
      </c>
      <c r="D8389" t="s">
        <v>29329</v>
      </c>
      <c r="E8389" t="s">
        <v>29325</v>
      </c>
      <c r="F8389" s="5">
        <f t="shared" si="262"/>
        <v>42810.973969907405</v>
      </c>
      <c r="G8389" s="3">
        <v>1489706550.9999998</v>
      </c>
      <c r="H8389" t="s">
        <v>29324</v>
      </c>
      <c r="I8389" t="s">
        <v>29325</v>
      </c>
      <c r="J8389" s="5">
        <f t="shared" si="263"/>
        <v>42814.440196759257</v>
      </c>
      <c r="K8389" s="3">
        <v>1490006032.9999998</v>
      </c>
      <c r="L8389" t="s">
        <v>36801</v>
      </c>
    </row>
    <row r="8390" spans="1:12" x14ac:dyDescent="0.35">
      <c r="A8390" t="s">
        <v>37272</v>
      </c>
      <c r="B8390" t="s">
        <v>37273</v>
      </c>
      <c r="C8390" t="s">
        <v>37274</v>
      </c>
      <c r="D8390" t="s">
        <v>29329</v>
      </c>
      <c r="E8390" t="s">
        <v>29325</v>
      </c>
      <c r="F8390" s="5">
        <f t="shared" si="262"/>
        <v>42796.966643518521</v>
      </c>
      <c r="G8390" s="3">
        <v>1488496318.0000002</v>
      </c>
      <c r="H8390" t="s">
        <v>29324</v>
      </c>
      <c r="I8390" t="s">
        <v>29325</v>
      </c>
      <c r="J8390" s="5">
        <f t="shared" si="263"/>
        <v>42797.409490740742</v>
      </c>
      <c r="K8390" s="3">
        <v>1488534580</v>
      </c>
      <c r="L8390" t="s">
        <v>37275</v>
      </c>
    </row>
    <row r="8391" spans="1:12" x14ac:dyDescent="0.35">
      <c r="A8391" t="s">
        <v>36711</v>
      </c>
      <c r="B8391" t="s">
        <v>36712</v>
      </c>
      <c r="C8391" t="s">
        <v>36682</v>
      </c>
      <c r="D8391" t="s">
        <v>29329</v>
      </c>
      <c r="E8391" t="s">
        <v>29325</v>
      </c>
      <c r="F8391" s="5">
        <f t="shared" si="262"/>
        <v>42814.426249999997</v>
      </c>
      <c r="G8391" s="3">
        <v>1490004827.9999998</v>
      </c>
      <c r="H8391" t="s">
        <v>29324</v>
      </c>
      <c r="I8391" t="s">
        <v>29325</v>
      </c>
      <c r="J8391" s="5">
        <f t="shared" si="263"/>
        <v>42815.449490740742</v>
      </c>
      <c r="K8391" s="3">
        <v>1490093236.0000002</v>
      </c>
      <c r="L8391" t="s">
        <v>36713</v>
      </c>
    </row>
    <row r="8392" spans="1:12" x14ac:dyDescent="0.35">
      <c r="A8392" t="s">
        <v>36708</v>
      </c>
      <c r="B8392" s="1" t="s">
        <v>36705</v>
      </c>
      <c r="C8392" t="s">
        <v>36709</v>
      </c>
      <c r="D8392" t="s">
        <v>29329</v>
      </c>
      <c r="E8392" t="s">
        <v>29325</v>
      </c>
      <c r="F8392" s="5">
        <f t="shared" si="262"/>
        <v>42814.897569444445</v>
      </c>
      <c r="G8392" s="3">
        <v>1490045550</v>
      </c>
      <c r="H8392" t="s">
        <v>29324</v>
      </c>
      <c r="I8392" t="s">
        <v>29325</v>
      </c>
      <c r="J8392" s="5">
        <f t="shared" si="263"/>
        <v>42815.449490740742</v>
      </c>
      <c r="K8392" s="3">
        <v>1490093236.0000002</v>
      </c>
      <c r="L8392" t="s">
        <v>36710</v>
      </c>
    </row>
    <row r="8393" spans="1:12" x14ac:dyDescent="0.35">
      <c r="A8393" t="s">
        <v>36701</v>
      </c>
      <c r="B8393" t="s">
        <v>36702</v>
      </c>
      <c r="C8393" t="s">
        <v>36703</v>
      </c>
      <c r="D8393" t="s">
        <v>29329</v>
      </c>
      <c r="E8393" t="s">
        <v>29325</v>
      </c>
      <c r="F8393" s="5">
        <f t="shared" si="262"/>
        <v>42815.411805555559</v>
      </c>
      <c r="G8393" s="3">
        <v>1490089980.0000002</v>
      </c>
      <c r="H8393" t="s">
        <v>29324</v>
      </c>
      <c r="I8393" t="s">
        <v>29325</v>
      </c>
      <c r="J8393" s="5">
        <f t="shared" si="263"/>
        <v>42815.450196759266</v>
      </c>
      <c r="K8393" s="3">
        <v>1490093297</v>
      </c>
      <c r="L8393" t="s">
        <v>36700</v>
      </c>
    </row>
    <row r="8394" spans="1:12" x14ac:dyDescent="0.35">
      <c r="A8394" s="1" t="s">
        <v>36698</v>
      </c>
      <c r="B8394" t="s">
        <v>36695</v>
      </c>
      <c r="C8394" t="s">
        <v>36699</v>
      </c>
      <c r="D8394" t="s">
        <v>29329</v>
      </c>
      <c r="E8394" t="s">
        <v>29325</v>
      </c>
      <c r="F8394" s="5">
        <f t="shared" si="262"/>
        <v>42815.42046296296</v>
      </c>
      <c r="G8394" s="3">
        <v>1490090727.9999998</v>
      </c>
      <c r="H8394" t="s">
        <v>29324</v>
      </c>
      <c r="I8394" t="s">
        <v>29325</v>
      </c>
      <c r="J8394" s="5">
        <f t="shared" si="263"/>
        <v>42815.450196759266</v>
      </c>
      <c r="K8394" s="3">
        <v>1490093297</v>
      </c>
      <c r="L8394" t="s">
        <v>36700</v>
      </c>
    </row>
    <row r="8395" spans="1:12" x14ac:dyDescent="0.35">
      <c r="A8395" t="s">
        <v>36591</v>
      </c>
      <c r="B8395" t="s">
        <v>36588</v>
      </c>
      <c r="C8395" t="s">
        <v>36585</v>
      </c>
      <c r="D8395" t="s">
        <v>29329</v>
      </c>
      <c r="E8395" t="s">
        <v>29325</v>
      </c>
      <c r="F8395" s="5">
        <f t="shared" si="262"/>
        <v>42816.564016203702</v>
      </c>
      <c r="G8395" s="3">
        <v>1490189530.9999998</v>
      </c>
      <c r="H8395" t="s">
        <v>29329</v>
      </c>
      <c r="I8395" t="s">
        <v>29325</v>
      </c>
      <c r="J8395" s="5">
        <f t="shared" si="263"/>
        <v>42816.564016203702</v>
      </c>
      <c r="K8395" s="3">
        <v>1490189530.9999998</v>
      </c>
      <c r="L8395" t="s">
        <v>36592</v>
      </c>
    </row>
    <row r="8396" spans="1:12" x14ac:dyDescent="0.35">
      <c r="A8396" t="s">
        <v>36547</v>
      </c>
      <c r="B8396" t="s">
        <v>36544</v>
      </c>
      <c r="C8396" t="s">
        <v>36548</v>
      </c>
      <c r="D8396" t="s">
        <v>29329</v>
      </c>
      <c r="E8396" t="s">
        <v>29325</v>
      </c>
      <c r="F8396" s="5">
        <f t="shared" si="262"/>
        <v>42816.903148148151</v>
      </c>
      <c r="G8396" s="3">
        <v>1490218832.0000002</v>
      </c>
      <c r="H8396" t="s">
        <v>29324</v>
      </c>
      <c r="I8396" t="s">
        <v>29325</v>
      </c>
      <c r="J8396" s="5">
        <f t="shared" si="263"/>
        <v>42817.385949074072</v>
      </c>
      <c r="K8396" s="3">
        <v>1490260545.9999998</v>
      </c>
      <c r="L8396" t="s">
        <v>36549</v>
      </c>
    </row>
    <row r="8397" spans="1:12" x14ac:dyDescent="0.35">
      <c r="A8397" t="s">
        <v>36385</v>
      </c>
      <c r="B8397" t="s">
        <v>36386</v>
      </c>
      <c r="C8397" t="s">
        <v>36387</v>
      </c>
      <c r="D8397" t="s">
        <v>29329</v>
      </c>
      <c r="E8397" t="s">
        <v>29325</v>
      </c>
      <c r="F8397" s="5">
        <f t="shared" si="262"/>
        <v>42821.703252314815</v>
      </c>
      <c r="G8397" s="3">
        <v>1490633561</v>
      </c>
      <c r="H8397" t="s">
        <v>29329</v>
      </c>
      <c r="I8397" t="s">
        <v>29325</v>
      </c>
      <c r="J8397" s="5">
        <f t="shared" si="263"/>
        <v>42821.703252314815</v>
      </c>
      <c r="K8397" s="3">
        <v>1490633561</v>
      </c>
      <c r="L8397" t="s">
        <v>36388</v>
      </c>
    </row>
    <row r="8398" spans="1:12" x14ac:dyDescent="0.35">
      <c r="A8398" t="s">
        <v>36381</v>
      </c>
      <c r="B8398" t="s">
        <v>36382</v>
      </c>
      <c r="C8398" t="s">
        <v>36383</v>
      </c>
      <c r="D8398" t="s">
        <v>29329</v>
      </c>
      <c r="E8398" t="s">
        <v>29325</v>
      </c>
      <c r="F8398" s="5">
        <f t="shared" si="262"/>
        <v>42821.732430555552</v>
      </c>
      <c r="G8398" s="3">
        <v>1490636081.9999998</v>
      </c>
      <c r="H8398" t="s">
        <v>29329</v>
      </c>
      <c r="I8398" t="s">
        <v>29325</v>
      </c>
      <c r="J8398" s="5">
        <f t="shared" si="263"/>
        <v>42821.732430555552</v>
      </c>
      <c r="K8398" s="3">
        <v>1490636081.9999998</v>
      </c>
      <c r="L8398" t="s">
        <v>36384</v>
      </c>
    </row>
    <row r="8399" spans="1:12" x14ac:dyDescent="0.35">
      <c r="A8399" t="s">
        <v>37269</v>
      </c>
      <c r="B8399" t="s">
        <v>37266</v>
      </c>
      <c r="C8399" t="s">
        <v>37270</v>
      </c>
      <c r="D8399" t="s">
        <v>29329</v>
      </c>
      <c r="E8399" t="s">
        <v>29325</v>
      </c>
      <c r="F8399" s="5">
        <f t="shared" si="262"/>
        <v>42797.402951388889</v>
      </c>
      <c r="G8399" s="3">
        <v>1488534015</v>
      </c>
      <c r="H8399" t="s">
        <v>29324</v>
      </c>
      <c r="I8399" t="s">
        <v>29325</v>
      </c>
      <c r="J8399" s="5">
        <f t="shared" si="263"/>
        <v>42797.409490740742</v>
      </c>
      <c r="K8399" s="3">
        <v>1488534580</v>
      </c>
      <c r="L8399" t="s">
        <v>37271</v>
      </c>
    </row>
    <row r="8400" spans="1:12" x14ac:dyDescent="0.35">
      <c r="A8400" t="s">
        <v>37262</v>
      </c>
      <c r="B8400" t="s">
        <v>37259</v>
      </c>
      <c r="C8400" t="s">
        <v>37263</v>
      </c>
      <c r="D8400" t="s">
        <v>29329</v>
      </c>
      <c r="E8400" t="s">
        <v>29325</v>
      </c>
      <c r="F8400" s="5">
        <f t="shared" si="262"/>
        <v>42797.55097222222</v>
      </c>
      <c r="G8400" s="3">
        <v>1488546803.9999998</v>
      </c>
      <c r="H8400" t="s">
        <v>29329</v>
      </c>
      <c r="I8400" t="s">
        <v>29325</v>
      </c>
      <c r="J8400" s="5">
        <f t="shared" si="263"/>
        <v>42797.55097222222</v>
      </c>
      <c r="K8400" s="3">
        <v>1488546803.9999998</v>
      </c>
      <c r="L8400" t="s">
        <v>37264</v>
      </c>
    </row>
    <row r="8401" spans="1:12" x14ac:dyDescent="0.35">
      <c r="A8401" t="s">
        <v>36237</v>
      </c>
      <c r="B8401" t="s">
        <v>36238</v>
      </c>
      <c r="C8401" t="s">
        <v>36239</v>
      </c>
      <c r="D8401" t="s">
        <v>29329</v>
      </c>
      <c r="E8401" t="s">
        <v>29325</v>
      </c>
      <c r="F8401" s="5">
        <f t="shared" si="262"/>
        <v>42824.576828703706</v>
      </c>
      <c r="G8401" s="3">
        <v>1490881838.0000002</v>
      </c>
      <c r="H8401" t="s">
        <v>29329</v>
      </c>
      <c r="I8401" t="s">
        <v>29325</v>
      </c>
      <c r="J8401" s="5">
        <f t="shared" si="263"/>
        <v>42824.576828703706</v>
      </c>
      <c r="K8401" s="3">
        <v>1490881838.0000002</v>
      </c>
      <c r="L8401" t="s">
        <v>36240</v>
      </c>
    </row>
    <row r="8402" spans="1:12" x14ac:dyDescent="0.35">
      <c r="A8402" t="s">
        <v>35986</v>
      </c>
      <c r="B8402" t="s">
        <v>35983</v>
      </c>
      <c r="C8402" t="s">
        <v>35987</v>
      </c>
      <c r="D8402" t="s">
        <v>29329</v>
      </c>
      <c r="E8402" t="s">
        <v>29325</v>
      </c>
      <c r="F8402" s="5">
        <f t="shared" si="262"/>
        <v>42843.911851851852</v>
      </c>
      <c r="G8402" s="3">
        <v>1492552384</v>
      </c>
      <c r="H8402" t="s">
        <v>29324</v>
      </c>
      <c r="I8402" t="s">
        <v>29325</v>
      </c>
      <c r="J8402" s="5">
        <f t="shared" si="263"/>
        <v>42845.422337962969</v>
      </c>
      <c r="K8402" s="3">
        <v>1492682890</v>
      </c>
      <c r="L8402" t="s">
        <v>35988</v>
      </c>
    </row>
    <row r="8403" spans="1:12" x14ac:dyDescent="0.35">
      <c r="A8403" t="s">
        <v>36234</v>
      </c>
      <c r="B8403" t="s">
        <v>36235</v>
      </c>
      <c r="C8403" t="s">
        <v>36224</v>
      </c>
      <c r="D8403" t="s">
        <v>29329</v>
      </c>
      <c r="E8403" t="s">
        <v>29325</v>
      </c>
      <c r="F8403" s="5">
        <f t="shared" si="262"/>
        <v>42829.384560185179</v>
      </c>
      <c r="G8403" s="3">
        <v>1491297226</v>
      </c>
      <c r="H8403" t="s">
        <v>29329</v>
      </c>
      <c r="I8403" t="s">
        <v>29325</v>
      </c>
      <c r="J8403" s="5">
        <f t="shared" si="263"/>
        <v>42829.384560185179</v>
      </c>
      <c r="K8403" s="3">
        <v>1491297226</v>
      </c>
      <c r="L8403" t="s">
        <v>36236</v>
      </c>
    </row>
    <row r="8404" spans="1:12" x14ac:dyDescent="0.35">
      <c r="A8404" t="s">
        <v>35518</v>
      </c>
      <c r="B8404" t="s">
        <v>35519</v>
      </c>
      <c r="C8404" t="s">
        <v>35520</v>
      </c>
      <c r="D8404" t="s">
        <v>29329</v>
      </c>
      <c r="E8404" t="s">
        <v>29325</v>
      </c>
      <c r="F8404" s="5">
        <f t="shared" si="262"/>
        <v>42865.518425925926</v>
      </c>
      <c r="G8404" s="3">
        <v>1494419192</v>
      </c>
      <c r="H8404" t="s">
        <v>24715</v>
      </c>
      <c r="I8404" t="s">
        <v>25365</v>
      </c>
      <c r="J8404" s="5">
        <f t="shared" si="263"/>
        <v>42872.471967592595</v>
      </c>
      <c r="K8404" s="3">
        <v>1495019978.0000002</v>
      </c>
      <c r="L8404" t="s">
        <v>35521</v>
      </c>
    </row>
    <row r="8405" spans="1:12" x14ac:dyDescent="0.35">
      <c r="A8405" t="s">
        <v>35441</v>
      </c>
      <c r="B8405" t="s">
        <v>35442</v>
      </c>
      <c r="C8405" t="s">
        <v>35443</v>
      </c>
      <c r="D8405" t="s">
        <v>29329</v>
      </c>
      <c r="E8405" t="s">
        <v>29325</v>
      </c>
      <c r="F8405" s="5">
        <f t="shared" si="262"/>
        <v>42871.552129629628</v>
      </c>
      <c r="G8405" s="3">
        <v>1494940504</v>
      </c>
      <c r="H8405" t="s">
        <v>7110</v>
      </c>
      <c r="I8405" t="s">
        <v>28186</v>
      </c>
      <c r="J8405" s="5">
        <f t="shared" si="263"/>
        <v>42872.650416666671</v>
      </c>
      <c r="K8405" s="3">
        <v>1495035395.9999998</v>
      </c>
      <c r="L8405" t="s">
        <v>35444</v>
      </c>
    </row>
    <row r="8406" spans="1:12" x14ac:dyDescent="0.35">
      <c r="A8406" t="s">
        <v>35430</v>
      </c>
      <c r="B8406" t="s">
        <v>35431</v>
      </c>
      <c r="C8406" t="s">
        <v>35432</v>
      </c>
      <c r="D8406" t="s">
        <v>29329</v>
      </c>
      <c r="E8406" t="s">
        <v>29325</v>
      </c>
      <c r="F8406" s="5">
        <f t="shared" si="262"/>
        <v>42871.730763888889</v>
      </c>
      <c r="G8406" s="3">
        <v>1494955938</v>
      </c>
      <c r="H8406" t="s">
        <v>7110</v>
      </c>
      <c r="I8406" t="s">
        <v>28186</v>
      </c>
      <c r="J8406" s="5">
        <f t="shared" si="263"/>
        <v>42872.651944444442</v>
      </c>
      <c r="K8406" s="3">
        <v>1495035527.9999998</v>
      </c>
      <c r="L8406" t="s">
        <v>35399</v>
      </c>
    </row>
    <row r="8407" spans="1:12" x14ac:dyDescent="0.35">
      <c r="A8407" t="s">
        <v>35396</v>
      </c>
      <c r="B8407" t="s">
        <v>35397</v>
      </c>
      <c r="C8407" t="s">
        <v>35398</v>
      </c>
      <c r="D8407" t="s">
        <v>29329</v>
      </c>
      <c r="E8407" t="s">
        <v>29325</v>
      </c>
      <c r="F8407" s="5">
        <f t="shared" si="262"/>
        <v>42871.730763888889</v>
      </c>
      <c r="G8407" s="3">
        <v>1494955938</v>
      </c>
      <c r="H8407" t="s">
        <v>29324</v>
      </c>
      <c r="I8407" t="s">
        <v>29325</v>
      </c>
      <c r="J8407" s="5">
        <f t="shared" si="263"/>
        <v>42872.990624999999</v>
      </c>
      <c r="K8407" s="3">
        <v>1495064789.9999998</v>
      </c>
      <c r="L8407" t="s">
        <v>35399</v>
      </c>
    </row>
    <row r="8408" spans="1:12" x14ac:dyDescent="0.35">
      <c r="A8408" t="s">
        <v>35392</v>
      </c>
      <c r="B8408" t="s">
        <v>35393</v>
      </c>
      <c r="C8408" t="s">
        <v>35394</v>
      </c>
      <c r="D8408" t="s">
        <v>29329</v>
      </c>
      <c r="E8408" t="s">
        <v>29325</v>
      </c>
      <c r="F8408" s="5">
        <f t="shared" si="262"/>
        <v>42872.423055555555</v>
      </c>
      <c r="G8408" s="3">
        <v>1495015752</v>
      </c>
      <c r="H8408" t="s">
        <v>29324</v>
      </c>
      <c r="I8408" t="s">
        <v>29325</v>
      </c>
      <c r="J8408" s="5">
        <f t="shared" si="263"/>
        <v>42872.990624999999</v>
      </c>
      <c r="K8408" s="3">
        <v>1495064789.9999998</v>
      </c>
      <c r="L8408" t="s">
        <v>35395</v>
      </c>
    </row>
    <row r="8409" spans="1:12" x14ac:dyDescent="0.35">
      <c r="A8409" t="s">
        <v>35388</v>
      </c>
      <c r="B8409" t="s">
        <v>35389</v>
      </c>
      <c r="C8409" t="s">
        <v>35390</v>
      </c>
      <c r="D8409" t="s">
        <v>29329</v>
      </c>
      <c r="E8409" t="s">
        <v>29325</v>
      </c>
      <c r="F8409" s="5">
        <f t="shared" si="262"/>
        <v>42872.551851851851</v>
      </c>
      <c r="G8409" s="3">
        <v>1495026880</v>
      </c>
      <c r="H8409" t="s">
        <v>29324</v>
      </c>
      <c r="I8409" t="s">
        <v>29325</v>
      </c>
      <c r="J8409" s="5">
        <f t="shared" si="263"/>
        <v>42872.991030092591</v>
      </c>
      <c r="K8409" s="3">
        <v>1495064825</v>
      </c>
      <c r="L8409" t="s">
        <v>35391</v>
      </c>
    </row>
    <row r="8410" spans="1:12" x14ac:dyDescent="0.35">
      <c r="A8410" t="s">
        <v>35384</v>
      </c>
      <c r="B8410" t="s">
        <v>35385</v>
      </c>
      <c r="C8410" t="s">
        <v>35386</v>
      </c>
      <c r="D8410" t="s">
        <v>29329</v>
      </c>
      <c r="E8410" t="s">
        <v>29325</v>
      </c>
      <c r="F8410" s="5">
        <f t="shared" si="262"/>
        <v>42872.608981481484</v>
      </c>
      <c r="G8410" s="3">
        <v>1495031816.0000002</v>
      </c>
      <c r="H8410" t="s">
        <v>29324</v>
      </c>
      <c r="I8410" t="s">
        <v>29325</v>
      </c>
      <c r="J8410" s="5">
        <f t="shared" si="263"/>
        <v>42872.991030092591</v>
      </c>
      <c r="K8410" s="3">
        <v>1495064825</v>
      </c>
      <c r="L8410" t="s">
        <v>35387</v>
      </c>
    </row>
    <row r="8411" spans="1:12" x14ac:dyDescent="0.35">
      <c r="A8411" t="s">
        <v>35381</v>
      </c>
      <c r="B8411" t="s">
        <v>35378</v>
      </c>
      <c r="C8411" t="s">
        <v>35382</v>
      </c>
      <c r="D8411" t="s">
        <v>29329</v>
      </c>
      <c r="E8411" t="s">
        <v>29325</v>
      </c>
      <c r="F8411" s="5">
        <f t="shared" si="262"/>
        <v>42872.921840277777</v>
      </c>
      <c r="G8411" s="3">
        <v>1495058847</v>
      </c>
      <c r="H8411" t="s">
        <v>29324</v>
      </c>
      <c r="I8411" t="s">
        <v>29325</v>
      </c>
      <c r="J8411" s="5">
        <f t="shared" si="263"/>
        <v>42872.991030092591</v>
      </c>
      <c r="K8411" s="3">
        <v>1495064825</v>
      </c>
      <c r="L8411" t="s">
        <v>35383</v>
      </c>
    </row>
    <row r="8412" spans="1:12" x14ac:dyDescent="0.35">
      <c r="A8412" t="s">
        <v>35373</v>
      </c>
      <c r="B8412" t="s">
        <v>35374</v>
      </c>
      <c r="C8412" t="s">
        <v>35375</v>
      </c>
      <c r="D8412" t="s">
        <v>29329</v>
      </c>
      <c r="E8412" t="s">
        <v>29325</v>
      </c>
      <c r="F8412" s="5">
        <f t="shared" si="262"/>
        <v>42872.998819444445</v>
      </c>
      <c r="G8412" s="3">
        <v>1495065498</v>
      </c>
      <c r="H8412" t="s">
        <v>29329</v>
      </c>
      <c r="I8412" t="s">
        <v>29325</v>
      </c>
      <c r="J8412" s="5">
        <f t="shared" si="263"/>
        <v>42872.998819444445</v>
      </c>
      <c r="K8412" s="3">
        <v>1495065498</v>
      </c>
      <c r="L8412" t="s">
        <v>35376</v>
      </c>
    </row>
    <row r="8413" spans="1:12" x14ac:dyDescent="0.35">
      <c r="A8413" t="s">
        <v>35339</v>
      </c>
      <c r="B8413" t="s">
        <v>35340</v>
      </c>
      <c r="C8413" t="s">
        <v>35341</v>
      </c>
      <c r="D8413" t="s">
        <v>29329</v>
      </c>
      <c r="E8413" t="s">
        <v>29325</v>
      </c>
      <c r="F8413" s="5">
        <f t="shared" si="262"/>
        <v>42874.415219907409</v>
      </c>
      <c r="G8413" s="3">
        <v>1495187875</v>
      </c>
      <c r="H8413" t="s">
        <v>29329</v>
      </c>
      <c r="I8413" t="s">
        <v>29325</v>
      </c>
      <c r="J8413" s="5">
        <f t="shared" si="263"/>
        <v>42966.415219907409</v>
      </c>
      <c r="K8413" s="3">
        <v>1503136675</v>
      </c>
      <c r="L8413" t="s">
        <v>35342</v>
      </c>
    </row>
    <row r="8414" spans="1:12" x14ac:dyDescent="0.35">
      <c r="A8414" t="s">
        <v>35324</v>
      </c>
      <c r="B8414" t="s">
        <v>35325</v>
      </c>
      <c r="C8414" t="s">
        <v>35326</v>
      </c>
      <c r="D8414" t="s">
        <v>29329</v>
      </c>
      <c r="E8414" t="s">
        <v>29325</v>
      </c>
      <c r="F8414" s="5">
        <f t="shared" si="262"/>
        <v>42874.631539351853</v>
      </c>
      <c r="G8414" s="3">
        <v>1495206565</v>
      </c>
      <c r="H8414" t="s">
        <v>29329</v>
      </c>
      <c r="I8414" t="s">
        <v>29325</v>
      </c>
      <c r="J8414" s="5">
        <f t="shared" si="263"/>
        <v>42874.631539351853</v>
      </c>
      <c r="K8414" s="3">
        <v>1495206565</v>
      </c>
      <c r="L8414" t="s">
        <v>35327</v>
      </c>
    </row>
    <row r="8415" spans="1:12" x14ac:dyDescent="0.35">
      <c r="A8415" t="s">
        <v>35186</v>
      </c>
      <c r="B8415" t="s">
        <v>35187</v>
      </c>
      <c r="C8415" t="s">
        <v>35188</v>
      </c>
      <c r="D8415" t="s">
        <v>29329</v>
      </c>
      <c r="E8415" t="s">
        <v>29325</v>
      </c>
      <c r="F8415" s="5">
        <f t="shared" si="262"/>
        <v>42877.546990740739</v>
      </c>
      <c r="G8415" s="3">
        <v>1495458459.9999998</v>
      </c>
      <c r="H8415" t="s">
        <v>29329</v>
      </c>
      <c r="I8415" t="s">
        <v>29325</v>
      </c>
      <c r="J8415" s="5">
        <f t="shared" si="263"/>
        <v>42877.546990740739</v>
      </c>
      <c r="K8415" s="3">
        <v>1495458459.9999998</v>
      </c>
      <c r="L8415" t="s">
        <v>35189</v>
      </c>
    </row>
    <row r="8416" spans="1:12" x14ac:dyDescent="0.35">
      <c r="A8416" t="s">
        <v>35106</v>
      </c>
      <c r="B8416" t="s">
        <v>35103</v>
      </c>
      <c r="C8416" t="s">
        <v>35107</v>
      </c>
      <c r="D8416" t="s">
        <v>29329</v>
      </c>
      <c r="E8416" t="s">
        <v>29325</v>
      </c>
      <c r="F8416" s="5">
        <f t="shared" si="262"/>
        <v>42877.72184027778</v>
      </c>
      <c r="G8416" s="3">
        <v>1495473567.0000002</v>
      </c>
      <c r="H8416" t="s">
        <v>7110</v>
      </c>
      <c r="I8416" t="s">
        <v>28186</v>
      </c>
      <c r="J8416" s="5">
        <f t="shared" si="263"/>
        <v>42970.476435185185</v>
      </c>
      <c r="K8416" s="3">
        <v>1503487564</v>
      </c>
      <c r="L8416" t="s">
        <v>35108</v>
      </c>
    </row>
    <row r="8417" spans="1:12" x14ac:dyDescent="0.35">
      <c r="A8417" t="s">
        <v>35158</v>
      </c>
      <c r="B8417" t="s">
        <v>35159</v>
      </c>
      <c r="C8417" t="s">
        <v>35160</v>
      </c>
      <c r="D8417" t="s">
        <v>29329</v>
      </c>
      <c r="E8417" t="s">
        <v>29325</v>
      </c>
      <c r="F8417" s="5">
        <f t="shared" si="262"/>
        <v>42878.389618055553</v>
      </c>
      <c r="G8417" s="3">
        <v>1495531262.9999998</v>
      </c>
      <c r="H8417" t="s">
        <v>29329</v>
      </c>
      <c r="I8417" t="s">
        <v>29325</v>
      </c>
      <c r="J8417" s="5">
        <f t="shared" si="263"/>
        <v>42878.389618055553</v>
      </c>
      <c r="K8417" s="3">
        <v>1495531262.9999998</v>
      </c>
      <c r="L8417" t="s">
        <v>35161</v>
      </c>
    </row>
    <row r="8418" spans="1:12" x14ac:dyDescent="0.35">
      <c r="A8418" t="s">
        <v>35137</v>
      </c>
      <c r="B8418" t="s">
        <v>35138</v>
      </c>
      <c r="C8418" t="s">
        <v>35139</v>
      </c>
      <c r="D8418" t="s">
        <v>29329</v>
      </c>
      <c r="E8418" t="s">
        <v>29325</v>
      </c>
      <c r="F8418" s="5">
        <f t="shared" si="262"/>
        <v>42878.455787037034</v>
      </c>
      <c r="G8418" s="3">
        <v>1495536979.9999998</v>
      </c>
      <c r="H8418" t="s">
        <v>29329</v>
      </c>
      <c r="I8418" t="s">
        <v>29325</v>
      </c>
      <c r="J8418" s="5">
        <f t="shared" si="263"/>
        <v>42878.455787037034</v>
      </c>
      <c r="K8418" s="3">
        <v>1495536979.9999998</v>
      </c>
      <c r="L8418" t="s">
        <v>35140</v>
      </c>
    </row>
    <row r="8419" spans="1:12" x14ac:dyDescent="0.35">
      <c r="A8419" t="s">
        <v>35004</v>
      </c>
      <c r="B8419" t="s">
        <v>35005</v>
      </c>
      <c r="C8419" t="s">
        <v>35006</v>
      </c>
      <c r="D8419" t="s">
        <v>29329</v>
      </c>
      <c r="E8419" t="s">
        <v>29325</v>
      </c>
      <c r="F8419" s="5">
        <f t="shared" si="262"/>
        <v>42881.413310185191</v>
      </c>
      <c r="G8419" s="3">
        <v>1495792510</v>
      </c>
      <c r="H8419" t="s">
        <v>29324</v>
      </c>
      <c r="I8419" t="s">
        <v>29325</v>
      </c>
      <c r="J8419" s="5">
        <f t="shared" si="263"/>
        <v>42885.628807870373</v>
      </c>
      <c r="K8419" s="3">
        <v>1496156729.0000002</v>
      </c>
      <c r="L8419" t="s">
        <v>35007</v>
      </c>
    </row>
    <row r="8420" spans="1:12" x14ac:dyDescent="0.35">
      <c r="A8420" t="s">
        <v>34825</v>
      </c>
      <c r="B8420" t="s">
        <v>34826</v>
      </c>
      <c r="C8420" t="s">
        <v>34827</v>
      </c>
      <c r="D8420" t="s">
        <v>29329</v>
      </c>
      <c r="E8420" t="s">
        <v>29325</v>
      </c>
      <c r="F8420" s="5">
        <f t="shared" si="262"/>
        <v>42885.443657407406</v>
      </c>
      <c r="G8420" s="3">
        <v>1496140732</v>
      </c>
      <c r="H8420" t="s">
        <v>29324</v>
      </c>
      <c r="I8420" t="s">
        <v>29325</v>
      </c>
      <c r="J8420" s="5">
        <f t="shared" si="263"/>
        <v>42857.524282407408</v>
      </c>
      <c r="K8420" s="3">
        <v>1493728498</v>
      </c>
      <c r="L8420" t="s">
        <v>34828</v>
      </c>
    </row>
    <row r="8421" spans="1:12" x14ac:dyDescent="0.35">
      <c r="A8421" t="s">
        <v>35000</v>
      </c>
      <c r="B8421" t="s">
        <v>35001</v>
      </c>
      <c r="C8421" t="s">
        <v>35002</v>
      </c>
      <c r="D8421" t="s">
        <v>29329</v>
      </c>
      <c r="E8421" t="s">
        <v>29325</v>
      </c>
      <c r="F8421" s="5">
        <f t="shared" si="262"/>
        <v>42885.487592592595</v>
      </c>
      <c r="G8421" s="3">
        <v>1496144528.0000002</v>
      </c>
      <c r="H8421" t="s">
        <v>29324</v>
      </c>
      <c r="I8421" t="s">
        <v>29325</v>
      </c>
      <c r="J8421" s="5">
        <f t="shared" si="263"/>
        <v>42885.628807870373</v>
      </c>
      <c r="K8421" s="3">
        <v>1496156729.0000002</v>
      </c>
      <c r="L8421" t="s">
        <v>35003</v>
      </c>
    </row>
    <row r="8422" spans="1:12" x14ac:dyDescent="0.35">
      <c r="A8422" t="s">
        <v>34821</v>
      </c>
      <c r="B8422" t="s">
        <v>34822</v>
      </c>
      <c r="C8422" t="s">
        <v>34823</v>
      </c>
      <c r="D8422" t="s">
        <v>29329</v>
      </c>
      <c r="E8422" t="s">
        <v>29325</v>
      </c>
      <c r="F8422" s="5">
        <f t="shared" si="262"/>
        <v>42885.596712962964</v>
      </c>
      <c r="G8422" s="3">
        <v>1496153956.0000002</v>
      </c>
      <c r="H8422" t="s">
        <v>29324</v>
      </c>
      <c r="I8422" t="s">
        <v>29325</v>
      </c>
      <c r="J8422" s="5">
        <f t="shared" si="263"/>
        <v>42857.524282407408</v>
      </c>
      <c r="K8422" s="3">
        <v>1493728498</v>
      </c>
      <c r="L8422" t="s">
        <v>34824</v>
      </c>
    </row>
    <row r="8423" spans="1:12" x14ac:dyDescent="0.35">
      <c r="A8423" t="s">
        <v>34996</v>
      </c>
      <c r="B8423" t="s">
        <v>34997</v>
      </c>
      <c r="C8423" t="s">
        <v>34998</v>
      </c>
      <c r="D8423" t="s">
        <v>29329</v>
      </c>
      <c r="E8423" t="s">
        <v>29325</v>
      </c>
      <c r="F8423" s="5">
        <f t="shared" si="262"/>
        <v>42885.611261574071</v>
      </c>
      <c r="G8423" s="3">
        <v>1496155212.9999998</v>
      </c>
      <c r="H8423" t="s">
        <v>29324</v>
      </c>
      <c r="I8423" t="s">
        <v>29325</v>
      </c>
      <c r="J8423" s="5">
        <f t="shared" si="263"/>
        <v>42885.628807870373</v>
      </c>
      <c r="K8423" s="3">
        <v>1496156729.0000002</v>
      </c>
      <c r="L8423" t="s">
        <v>34999</v>
      </c>
    </row>
    <row r="8424" spans="1:12" x14ac:dyDescent="0.35">
      <c r="A8424" t="s">
        <v>34993</v>
      </c>
      <c r="B8424" t="s">
        <v>34990</v>
      </c>
      <c r="C8424" t="s">
        <v>34994</v>
      </c>
      <c r="D8424" t="s">
        <v>29329</v>
      </c>
      <c r="E8424" t="s">
        <v>29325</v>
      </c>
      <c r="F8424" s="5">
        <f t="shared" si="262"/>
        <v>42885.628252314818</v>
      </c>
      <c r="G8424" s="3">
        <v>1496156681.0000002</v>
      </c>
      <c r="H8424" t="s">
        <v>29324</v>
      </c>
      <c r="I8424" t="s">
        <v>29325</v>
      </c>
      <c r="J8424" s="5">
        <f t="shared" si="263"/>
        <v>42885.628807870373</v>
      </c>
      <c r="K8424" s="3">
        <v>1496156729.0000002</v>
      </c>
      <c r="L8424" t="s">
        <v>34995</v>
      </c>
    </row>
    <row r="8425" spans="1:12" x14ac:dyDescent="0.35">
      <c r="A8425" t="s">
        <v>34817</v>
      </c>
      <c r="B8425" t="s">
        <v>34818</v>
      </c>
      <c r="C8425" t="s">
        <v>34819</v>
      </c>
      <c r="D8425" t="s">
        <v>29329</v>
      </c>
      <c r="E8425" t="s">
        <v>29325</v>
      </c>
      <c r="F8425" s="5">
        <f t="shared" si="262"/>
        <v>42886.593657407408</v>
      </c>
      <c r="G8425" s="3">
        <v>1496240092</v>
      </c>
      <c r="H8425" t="s">
        <v>29324</v>
      </c>
      <c r="I8425" t="s">
        <v>29325</v>
      </c>
      <c r="J8425" s="5">
        <f t="shared" si="263"/>
        <v>42888.524282407408</v>
      </c>
      <c r="K8425" s="3">
        <v>1496406898</v>
      </c>
      <c r="L8425" t="s">
        <v>34820</v>
      </c>
    </row>
    <row r="8426" spans="1:12" x14ac:dyDescent="0.35">
      <c r="A8426" t="s">
        <v>35678</v>
      </c>
      <c r="B8426" t="s">
        <v>35679</v>
      </c>
      <c r="C8426" t="s">
        <v>35680</v>
      </c>
      <c r="D8426" t="s">
        <v>29329</v>
      </c>
      <c r="E8426" t="s">
        <v>29325</v>
      </c>
      <c r="F8426" s="5">
        <f t="shared" si="262"/>
        <v>42862.485347222224</v>
      </c>
      <c r="G8426" s="3">
        <v>1494157134.0000002</v>
      </c>
      <c r="H8426" t="s">
        <v>29329</v>
      </c>
      <c r="I8426" t="s">
        <v>29325</v>
      </c>
      <c r="J8426" s="5">
        <f t="shared" si="263"/>
        <v>42862.485347222224</v>
      </c>
      <c r="K8426" s="3">
        <v>1494157134.0000002</v>
      </c>
      <c r="L8426" t="s">
        <v>35681</v>
      </c>
    </row>
    <row r="8427" spans="1:12" x14ac:dyDescent="0.35">
      <c r="A8427" t="s">
        <v>35529</v>
      </c>
      <c r="B8427" t="s">
        <v>35530</v>
      </c>
      <c r="C8427" t="s">
        <v>35531</v>
      </c>
      <c r="D8427" t="s">
        <v>29329</v>
      </c>
      <c r="E8427" t="s">
        <v>29325</v>
      </c>
      <c r="F8427" s="5">
        <f t="shared" si="262"/>
        <v>42864.624849537038</v>
      </c>
      <c r="G8427" s="3">
        <v>1494341987</v>
      </c>
      <c r="H8427" t="s">
        <v>24715</v>
      </c>
      <c r="I8427" t="s">
        <v>25365</v>
      </c>
      <c r="J8427" s="5">
        <f t="shared" si="263"/>
        <v>42872.471412037034</v>
      </c>
      <c r="K8427" s="3">
        <v>1495019929.9999998</v>
      </c>
      <c r="L8427" t="s">
        <v>35532</v>
      </c>
    </row>
    <row r="8428" spans="1:12" x14ac:dyDescent="0.35">
      <c r="A8428" t="s">
        <v>34902</v>
      </c>
      <c r="B8428" t="s">
        <v>34903</v>
      </c>
      <c r="C8428" t="s">
        <v>34904</v>
      </c>
      <c r="D8428" t="s">
        <v>29329</v>
      </c>
      <c r="E8428" t="s">
        <v>29325</v>
      </c>
      <c r="F8428" s="5">
        <f t="shared" si="262"/>
        <v>42887.393946759257</v>
      </c>
      <c r="G8428" s="3">
        <v>1496309236.9999998</v>
      </c>
      <c r="H8428" t="s">
        <v>29324</v>
      </c>
      <c r="I8428" t="s">
        <v>29325</v>
      </c>
      <c r="J8428" s="5">
        <f t="shared" si="263"/>
        <v>42887.448923611111</v>
      </c>
      <c r="K8428" s="3">
        <v>1496313987</v>
      </c>
      <c r="L8428" t="s">
        <v>34905</v>
      </c>
    </row>
    <row r="8429" spans="1:12" x14ac:dyDescent="0.35">
      <c r="A8429" t="s">
        <v>34813</v>
      </c>
      <c r="B8429" t="s">
        <v>34814</v>
      </c>
      <c r="C8429" t="s">
        <v>34815</v>
      </c>
      <c r="D8429" t="s">
        <v>29329</v>
      </c>
      <c r="E8429" t="s">
        <v>29325</v>
      </c>
      <c r="F8429" s="5">
        <f t="shared" si="262"/>
        <v>42887.442511574074</v>
      </c>
      <c r="G8429" s="3">
        <v>1496313433</v>
      </c>
      <c r="H8429" t="s">
        <v>29324</v>
      </c>
      <c r="I8429" t="s">
        <v>29325</v>
      </c>
      <c r="J8429" s="5">
        <f t="shared" si="263"/>
        <v>42888.524282407408</v>
      </c>
      <c r="K8429" s="3">
        <v>1496406898</v>
      </c>
      <c r="L8429" t="s">
        <v>34816</v>
      </c>
    </row>
    <row r="8430" spans="1:12" x14ac:dyDescent="0.35">
      <c r="A8430" t="s">
        <v>34899</v>
      </c>
      <c r="B8430" t="s">
        <v>34896</v>
      </c>
      <c r="C8430" t="s">
        <v>34900</v>
      </c>
      <c r="D8430" t="s">
        <v>29329</v>
      </c>
      <c r="E8430" t="s">
        <v>29325</v>
      </c>
      <c r="F8430" s="5">
        <f t="shared" si="262"/>
        <v>42887.446412037039</v>
      </c>
      <c r="G8430" s="3">
        <v>1496313770.0000002</v>
      </c>
      <c r="H8430" t="s">
        <v>29324</v>
      </c>
      <c r="I8430" t="s">
        <v>29325</v>
      </c>
      <c r="J8430" s="5">
        <f t="shared" si="263"/>
        <v>42887.448923611111</v>
      </c>
      <c r="K8430" s="3">
        <v>1496313987</v>
      </c>
      <c r="L8430" t="s">
        <v>34901</v>
      </c>
    </row>
    <row r="8431" spans="1:12" x14ac:dyDescent="0.35">
      <c r="A8431" t="s">
        <v>34810</v>
      </c>
      <c r="B8431" t="s">
        <v>34807</v>
      </c>
      <c r="C8431" t="s">
        <v>34811</v>
      </c>
      <c r="D8431" t="s">
        <v>29329</v>
      </c>
      <c r="E8431" t="s">
        <v>29325</v>
      </c>
      <c r="F8431" s="5">
        <f t="shared" si="262"/>
        <v>42887.929027777776</v>
      </c>
      <c r="G8431" s="3">
        <v>1496355467.9999998</v>
      </c>
      <c r="H8431" t="s">
        <v>29324</v>
      </c>
      <c r="I8431" t="s">
        <v>29325</v>
      </c>
      <c r="J8431" s="5">
        <f t="shared" si="263"/>
        <v>42888.524282407408</v>
      </c>
      <c r="K8431" s="3">
        <v>1496406898</v>
      </c>
      <c r="L8431" t="s">
        <v>34812</v>
      </c>
    </row>
    <row r="8432" spans="1:12" x14ac:dyDescent="0.35">
      <c r="A8432" t="s">
        <v>34258</v>
      </c>
      <c r="B8432" t="s">
        <v>34259</v>
      </c>
      <c r="C8432" t="s">
        <v>34260</v>
      </c>
      <c r="D8432" t="s">
        <v>29329</v>
      </c>
      <c r="E8432" t="s">
        <v>29325</v>
      </c>
      <c r="F8432" s="5">
        <f t="shared" si="262"/>
        <v>42899.572685185194</v>
      </c>
      <c r="G8432" s="3">
        <v>1497361480.0000002</v>
      </c>
      <c r="H8432" t="s">
        <v>29324</v>
      </c>
      <c r="I8432" t="s">
        <v>29325</v>
      </c>
      <c r="J8432" s="5">
        <f t="shared" si="263"/>
        <v>42901.608043981483</v>
      </c>
      <c r="K8432" s="3">
        <v>1497537335.0000002</v>
      </c>
      <c r="L8432" t="s">
        <v>34261</v>
      </c>
    </row>
    <row r="8433" spans="1:12" x14ac:dyDescent="0.35">
      <c r="A8433" t="s">
        <v>34254</v>
      </c>
      <c r="B8433" t="s">
        <v>34255</v>
      </c>
      <c r="C8433" t="s">
        <v>34256</v>
      </c>
      <c r="D8433" t="s">
        <v>29329</v>
      </c>
      <c r="E8433" t="s">
        <v>29325</v>
      </c>
      <c r="F8433" s="5">
        <f t="shared" si="262"/>
        <v>42900.566516203704</v>
      </c>
      <c r="G8433" s="3">
        <v>1497447347</v>
      </c>
      <c r="H8433" t="s">
        <v>29324</v>
      </c>
      <c r="I8433" t="s">
        <v>29325</v>
      </c>
      <c r="J8433" s="5">
        <f t="shared" si="263"/>
        <v>42901.608043981483</v>
      </c>
      <c r="K8433" s="3">
        <v>1497537335.0000002</v>
      </c>
      <c r="L8433" t="s">
        <v>34257</v>
      </c>
    </row>
    <row r="8434" spans="1:12" x14ac:dyDescent="0.35">
      <c r="A8434" t="s">
        <v>34250</v>
      </c>
      <c r="B8434" t="s">
        <v>34251</v>
      </c>
      <c r="C8434" t="s">
        <v>34252</v>
      </c>
      <c r="D8434" t="s">
        <v>29329</v>
      </c>
      <c r="E8434" t="s">
        <v>29325</v>
      </c>
      <c r="F8434" s="5">
        <f t="shared" si="262"/>
        <v>42900.577141203707</v>
      </c>
      <c r="G8434" s="3">
        <v>1497448265.0000002</v>
      </c>
      <c r="H8434" t="s">
        <v>29324</v>
      </c>
      <c r="I8434" t="s">
        <v>29325</v>
      </c>
      <c r="J8434" s="5">
        <f t="shared" si="263"/>
        <v>42901.608043981483</v>
      </c>
      <c r="K8434" s="3">
        <v>1497537335.0000002</v>
      </c>
      <c r="L8434" t="s">
        <v>34253</v>
      </c>
    </row>
    <row r="8435" spans="1:12" x14ac:dyDescent="0.35">
      <c r="A8435" t="s">
        <v>34246</v>
      </c>
      <c r="B8435" t="s">
        <v>34247</v>
      </c>
      <c r="C8435" t="s">
        <v>34248</v>
      </c>
      <c r="D8435" t="s">
        <v>29329</v>
      </c>
      <c r="E8435" t="s">
        <v>29325</v>
      </c>
      <c r="F8435" s="5">
        <f t="shared" si="262"/>
        <v>42900.589791666673</v>
      </c>
      <c r="G8435" s="3">
        <v>1497449358</v>
      </c>
      <c r="H8435" t="s">
        <v>29324</v>
      </c>
      <c r="I8435" t="s">
        <v>29325</v>
      </c>
      <c r="J8435" s="5">
        <f t="shared" si="263"/>
        <v>42901.608043981483</v>
      </c>
      <c r="K8435" s="3">
        <v>1497537335.0000002</v>
      </c>
      <c r="L8435" t="s">
        <v>34249</v>
      </c>
    </row>
    <row r="8436" spans="1:12" x14ac:dyDescent="0.35">
      <c r="A8436" t="s">
        <v>34242</v>
      </c>
      <c r="B8436" t="s">
        <v>34243</v>
      </c>
      <c r="C8436" t="s">
        <v>34244</v>
      </c>
      <c r="D8436" t="s">
        <v>29329</v>
      </c>
      <c r="E8436" t="s">
        <v>29325</v>
      </c>
      <c r="F8436" s="5">
        <f t="shared" si="262"/>
        <v>42900.605000000003</v>
      </c>
      <c r="G8436" s="3">
        <v>1497450672.0000002</v>
      </c>
      <c r="H8436" t="s">
        <v>29324</v>
      </c>
      <c r="I8436" t="s">
        <v>29325</v>
      </c>
      <c r="J8436" s="5">
        <f t="shared" si="263"/>
        <v>42901.608043981483</v>
      </c>
      <c r="K8436" s="3">
        <v>1497537335.0000002</v>
      </c>
      <c r="L8436" t="s">
        <v>34245</v>
      </c>
    </row>
    <row r="8437" spans="1:12" x14ac:dyDescent="0.35">
      <c r="A8437" t="s">
        <v>34239</v>
      </c>
      <c r="B8437" t="s">
        <v>34236</v>
      </c>
      <c r="C8437" t="s">
        <v>34240</v>
      </c>
      <c r="D8437" t="s">
        <v>29329</v>
      </c>
      <c r="E8437" t="s">
        <v>29325</v>
      </c>
      <c r="F8437" s="5">
        <f t="shared" si="262"/>
        <v>42901.411203703698</v>
      </c>
      <c r="G8437" s="3">
        <v>1497520328</v>
      </c>
      <c r="H8437" t="s">
        <v>29324</v>
      </c>
      <c r="I8437" t="s">
        <v>29325</v>
      </c>
      <c r="J8437" s="5">
        <f t="shared" si="263"/>
        <v>42901.608043981483</v>
      </c>
      <c r="K8437" s="3">
        <v>1497537335.0000002</v>
      </c>
      <c r="L8437" t="s">
        <v>34241</v>
      </c>
    </row>
    <row r="8438" spans="1:12" x14ac:dyDescent="0.35">
      <c r="A8438" t="s">
        <v>34045</v>
      </c>
      <c r="B8438" t="s">
        <v>34046</v>
      </c>
      <c r="C8438" t="s">
        <v>34047</v>
      </c>
      <c r="D8438" t="s">
        <v>29329</v>
      </c>
      <c r="E8438" t="s">
        <v>29325</v>
      </c>
      <c r="F8438" s="5">
        <f t="shared" si="262"/>
        <v>42901.606180555558</v>
      </c>
      <c r="G8438" s="3">
        <v>1497537174.0000002</v>
      </c>
      <c r="H8438" t="s">
        <v>29324</v>
      </c>
      <c r="I8438" t="s">
        <v>29325</v>
      </c>
      <c r="J8438" s="5">
        <f t="shared" si="263"/>
        <v>42908.669340277775</v>
      </c>
      <c r="K8438" s="3">
        <v>1498147430.9999998</v>
      </c>
      <c r="L8438" t="s">
        <v>34048</v>
      </c>
    </row>
    <row r="8439" spans="1:12" x14ac:dyDescent="0.35">
      <c r="A8439" t="s">
        <v>34041</v>
      </c>
      <c r="B8439" t="s">
        <v>34042</v>
      </c>
      <c r="C8439" t="s">
        <v>34043</v>
      </c>
      <c r="D8439" t="s">
        <v>29329</v>
      </c>
      <c r="E8439" t="s">
        <v>29325</v>
      </c>
      <c r="F8439" s="5">
        <f t="shared" si="262"/>
        <v>42903.679745370369</v>
      </c>
      <c r="G8439" s="3">
        <v>1497716330</v>
      </c>
      <c r="H8439" t="s">
        <v>29324</v>
      </c>
      <c r="I8439" t="s">
        <v>29325</v>
      </c>
      <c r="J8439" s="5">
        <f t="shared" si="263"/>
        <v>42908.669340277775</v>
      </c>
      <c r="K8439" s="3">
        <v>1498147430.9999998</v>
      </c>
      <c r="L8439" t="s">
        <v>34044</v>
      </c>
    </row>
    <row r="8440" spans="1:12" x14ac:dyDescent="0.35">
      <c r="A8440" s="1" t="s">
        <v>34113</v>
      </c>
      <c r="B8440" t="s">
        <v>34114</v>
      </c>
      <c r="C8440" t="s">
        <v>34115</v>
      </c>
      <c r="D8440" t="s">
        <v>29329</v>
      </c>
      <c r="E8440" t="s">
        <v>29325</v>
      </c>
      <c r="F8440" s="5">
        <f t="shared" si="262"/>
        <v>42904.691550925927</v>
      </c>
      <c r="G8440" s="3">
        <v>1497803750</v>
      </c>
      <c r="H8440" t="s">
        <v>29324</v>
      </c>
      <c r="I8440" t="s">
        <v>29325</v>
      </c>
      <c r="J8440" s="5">
        <f t="shared" si="263"/>
        <v>42907.508831018509</v>
      </c>
      <c r="K8440" s="3">
        <v>1498047162.9999998</v>
      </c>
      <c r="L8440" t="s">
        <v>34110</v>
      </c>
    </row>
    <row r="8441" spans="1:12" x14ac:dyDescent="0.35">
      <c r="A8441" t="s">
        <v>34107</v>
      </c>
      <c r="B8441" t="s">
        <v>34108</v>
      </c>
      <c r="C8441" t="s">
        <v>34109</v>
      </c>
      <c r="D8441" t="s">
        <v>29329</v>
      </c>
      <c r="E8441" t="s">
        <v>29325</v>
      </c>
      <c r="F8441" s="5">
        <f t="shared" si="262"/>
        <v>42904.691550925927</v>
      </c>
      <c r="G8441" s="3">
        <v>1497803750</v>
      </c>
      <c r="H8441" t="s">
        <v>29324</v>
      </c>
      <c r="I8441" t="s">
        <v>29325</v>
      </c>
      <c r="J8441" s="5">
        <f t="shared" si="263"/>
        <v>42907.513784722221</v>
      </c>
      <c r="K8441" s="3">
        <v>1498047591</v>
      </c>
      <c r="L8441" t="s">
        <v>34110</v>
      </c>
    </row>
    <row r="8442" spans="1:12" x14ac:dyDescent="0.35">
      <c r="A8442" t="s">
        <v>34789</v>
      </c>
      <c r="B8442" t="s">
        <v>34786</v>
      </c>
      <c r="C8442" t="s">
        <v>34790</v>
      </c>
      <c r="D8442" t="s">
        <v>29329</v>
      </c>
      <c r="E8442" t="s">
        <v>29325</v>
      </c>
      <c r="F8442" s="5">
        <f t="shared" si="262"/>
        <v>42888.522777777776</v>
      </c>
      <c r="G8442" s="3">
        <v>1496406767.9999998</v>
      </c>
      <c r="H8442" t="s">
        <v>7110</v>
      </c>
      <c r="I8442" t="s">
        <v>28186</v>
      </c>
      <c r="J8442" s="5">
        <f t="shared" si="263"/>
        <v>42888.744861111118</v>
      </c>
      <c r="K8442" s="3">
        <v>1496425956</v>
      </c>
      <c r="L8442" t="s">
        <v>34791</v>
      </c>
    </row>
    <row r="8443" spans="1:12" x14ac:dyDescent="0.35">
      <c r="A8443" t="s">
        <v>34111</v>
      </c>
      <c r="B8443" t="s">
        <v>34104</v>
      </c>
      <c r="C8443" s="1" t="s">
        <v>34112</v>
      </c>
      <c r="D8443" t="s">
        <v>29329</v>
      </c>
      <c r="E8443" t="s">
        <v>29325</v>
      </c>
      <c r="F8443" s="5">
        <f t="shared" si="262"/>
        <v>42906.373726851853</v>
      </c>
      <c r="G8443" s="3">
        <v>1497949090</v>
      </c>
      <c r="H8443" t="s">
        <v>29324</v>
      </c>
      <c r="I8443" t="s">
        <v>29325</v>
      </c>
      <c r="J8443" s="5">
        <f t="shared" si="263"/>
        <v>42907.509074074071</v>
      </c>
      <c r="K8443" s="3">
        <v>1498047183.9999998</v>
      </c>
      <c r="L8443" t="s">
        <v>34106</v>
      </c>
    </row>
    <row r="8444" spans="1:12" x14ac:dyDescent="0.35">
      <c r="A8444" t="s">
        <v>34103</v>
      </c>
      <c r="B8444" t="s">
        <v>34104</v>
      </c>
      <c r="C8444" t="s">
        <v>34105</v>
      </c>
      <c r="D8444" t="s">
        <v>29329</v>
      </c>
      <c r="E8444" t="s">
        <v>29325</v>
      </c>
      <c r="F8444" s="5">
        <f t="shared" si="262"/>
        <v>42906.373726851853</v>
      </c>
      <c r="G8444" s="3">
        <v>1497949090</v>
      </c>
      <c r="H8444" t="s">
        <v>29324</v>
      </c>
      <c r="I8444" t="s">
        <v>29325</v>
      </c>
      <c r="J8444" s="5">
        <f t="shared" si="263"/>
        <v>42907.514027777775</v>
      </c>
      <c r="K8444" s="3">
        <v>1498047611.9999998</v>
      </c>
      <c r="L8444" t="s">
        <v>34106</v>
      </c>
    </row>
    <row r="8445" spans="1:12" x14ac:dyDescent="0.35">
      <c r="A8445" t="s">
        <v>34038</v>
      </c>
      <c r="B8445" t="s">
        <v>34035</v>
      </c>
      <c r="C8445" t="s">
        <v>34039</v>
      </c>
      <c r="D8445" t="s">
        <v>29329</v>
      </c>
      <c r="E8445" t="s">
        <v>29325</v>
      </c>
      <c r="F8445" s="5">
        <f t="shared" si="262"/>
        <v>42906.402187500003</v>
      </c>
      <c r="G8445" s="3">
        <v>1497951549.0000002</v>
      </c>
      <c r="H8445" t="s">
        <v>29324</v>
      </c>
      <c r="I8445" t="s">
        <v>29325</v>
      </c>
      <c r="J8445" s="5">
        <f t="shared" si="263"/>
        <v>42908.669340277775</v>
      </c>
      <c r="K8445" s="3">
        <v>1498147430.9999998</v>
      </c>
      <c r="L8445" t="s">
        <v>34040</v>
      </c>
    </row>
    <row r="8446" spans="1:12" x14ac:dyDescent="0.35">
      <c r="A8446" t="s">
        <v>34099</v>
      </c>
      <c r="B8446" t="s">
        <v>34100</v>
      </c>
      <c r="C8446" t="s">
        <v>34101</v>
      </c>
      <c r="D8446" t="s">
        <v>29329</v>
      </c>
      <c r="E8446" t="s">
        <v>29325</v>
      </c>
      <c r="F8446" s="5">
        <f t="shared" si="262"/>
        <v>42906.502418981479</v>
      </c>
      <c r="G8446" s="3">
        <v>1497960208.9999998</v>
      </c>
      <c r="H8446" t="s">
        <v>29324</v>
      </c>
      <c r="I8446" t="s">
        <v>29325</v>
      </c>
      <c r="J8446" s="5">
        <f t="shared" si="263"/>
        <v>42907.514027777775</v>
      </c>
      <c r="K8446" s="3">
        <v>1498047611.9999998</v>
      </c>
      <c r="L8446" t="s">
        <v>34102</v>
      </c>
    </row>
    <row r="8447" spans="1:12" x14ac:dyDescent="0.35">
      <c r="A8447" t="s">
        <v>34095</v>
      </c>
      <c r="B8447" t="s">
        <v>34096</v>
      </c>
      <c r="C8447" t="s">
        <v>34097</v>
      </c>
      <c r="D8447" t="s">
        <v>29329</v>
      </c>
      <c r="E8447" t="s">
        <v>29325</v>
      </c>
      <c r="F8447" s="5">
        <f t="shared" si="262"/>
        <v>42906.555578703701</v>
      </c>
      <c r="G8447" s="3">
        <v>1497964801.9999998</v>
      </c>
      <c r="H8447" t="s">
        <v>29324</v>
      </c>
      <c r="I8447" t="s">
        <v>29325</v>
      </c>
      <c r="J8447" s="5">
        <f t="shared" si="263"/>
        <v>42907.514027777775</v>
      </c>
      <c r="K8447" s="3">
        <v>1498047611.9999998</v>
      </c>
      <c r="L8447" t="s">
        <v>34098</v>
      </c>
    </row>
    <row r="8448" spans="1:12" x14ac:dyDescent="0.35">
      <c r="A8448" t="s">
        <v>34091</v>
      </c>
      <c r="B8448" t="s">
        <v>34092</v>
      </c>
      <c r="C8448" t="s">
        <v>34093</v>
      </c>
      <c r="D8448" t="s">
        <v>29329</v>
      </c>
      <c r="E8448" t="s">
        <v>29325</v>
      </c>
      <c r="F8448" s="5">
        <f t="shared" si="262"/>
        <v>42906.595138888886</v>
      </c>
      <c r="G8448" s="3">
        <v>1497968219.9999998</v>
      </c>
      <c r="H8448" t="s">
        <v>29324</v>
      </c>
      <c r="I8448" t="s">
        <v>29325</v>
      </c>
      <c r="J8448" s="5">
        <f t="shared" si="263"/>
        <v>42907.514027777775</v>
      </c>
      <c r="K8448" s="3">
        <v>1498047611.9999998</v>
      </c>
      <c r="L8448" t="s">
        <v>34094</v>
      </c>
    </row>
    <row r="8449" spans="1:12" x14ac:dyDescent="0.35">
      <c r="A8449" t="s">
        <v>34088</v>
      </c>
      <c r="B8449" t="s">
        <v>34085</v>
      </c>
      <c r="C8449" t="s">
        <v>34089</v>
      </c>
      <c r="D8449" t="s">
        <v>29329</v>
      </c>
      <c r="E8449" t="s">
        <v>29325</v>
      </c>
      <c r="F8449" s="5">
        <f t="shared" si="262"/>
        <v>42907.507407407407</v>
      </c>
      <c r="G8449" s="3">
        <v>1498047040</v>
      </c>
      <c r="H8449" t="s">
        <v>29324</v>
      </c>
      <c r="I8449" t="s">
        <v>29325</v>
      </c>
      <c r="J8449" s="5">
        <f t="shared" si="263"/>
        <v>42907.514027777775</v>
      </c>
      <c r="K8449" s="3">
        <v>1498047611.9999998</v>
      </c>
      <c r="L8449" t="s">
        <v>34090</v>
      </c>
    </row>
    <row r="8450" spans="1:12" x14ac:dyDescent="0.35">
      <c r="A8450" t="s">
        <v>33816</v>
      </c>
      <c r="B8450" t="s">
        <v>33817</v>
      </c>
      <c r="C8450" t="s">
        <v>33818</v>
      </c>
      <c r="D8450" t="s">
        <v>29329</v>
      </c>
      <c r="E8450" t="s">
        <v>29325</v>
      </c>
      <c r="F8450" s="5">
        <f t="shared" si="262"/>
        <v>42908.668761574074</v>
      </c>
      <c r="G8450" s="3">
        <v>1498147381</v>
      </c>
      <c r="H8450" t="s">
        <v>29324</v>
      </c>
      <c r="I8450" t="s">
        <v>29325</v>
      </c>
      <c r="J8450" s="5">
        <f t="shared" si="263"/>
        <v>42914.634641203702</v>
      </c>
      <c r="K8450" s="3">
        <v>1498662832.9999998</v>
      </c>
      <c r="L8450" t="s">
        <v>31675</v>
      </c>
    </row>
    <row r="8451" spans="1:12" x14ac:dyDescent="0.35">
      <c r="A8451" t="s">
        <v>33805</v>
      </c>
      <c r="B8451" t="s">
        <v>33806</v>
      </c>
      <c r="C8451" t="s">
        <v>33807</v>
      </c>
      <c r="D8451" t="s">
        <v>29329</v>
      </c>
      <c r="E8451" t="s">
        <v>29325</v>
      </c>
      <c r="F8451" s="5">
        <f t="shared" ref="F8451:F8514" si="264">(((G8451/60)/60)/24)+DATE(1970,1,1)</f>
        <v>42908.668761574074</v>
      </c>
      <c r="G8451" s="3">
        <v>1498147381</v>
      </c>
      <c r="H8451" t="s">
        <v>29324</v>
      </c>
      <c r="I8451" t="s">
        <v>29325</v>
      </c>
      <c r="J8451" s="5">
        <f t="shared" ref="J8451:J8514" si="265">(((K8451/60)/60)/24)+DATE(1970,1,1)</f>
        <v>42914.636041666658</v>
      </c>
      <c r="K8451" s="3">
        <v>1498662953.9999998</v>
      </c>
      <c r="L8451" t="s">
        <v>31675</v>
      </c>
    </row>
    <row r="8452" spans="1:12" x14ac:dyDescent="0.35">
      <c r="A8452" t="s">
        <v>33813</v>
      </c>
      <c r="B8452" t="s">
        <v>33814</v>
      </c>
      <c r="C8452" t="s">
        <v>33815</v>
      </c>
      <c r="D8452" t="s">
        <v>29329</v>
      </c>
      <c r="E8452" t="s">
        <v>29325</v>
      </c>
      <c r="F8452" s="5">
        <f t="shared" si="264"/>
        <v>42909.484560185185</v>
      </c>
      <c r="G8452" s="3">
        <v>1498217866</v>
      </c>
      <c r="H8452" t="s">
        <v>29324</v>
      </c>
      <c r="I8452" t="s">
        <v>29325</v>
      </c>
      <c r="J8452" s="5">
        <f t="shared" si="265"/>
        <v>42914.634641203702</v>
      </c>
      <c r="K8452" s="3">
        <v>1498662832.9999998</v>
      </c>
      <c r="L8452" t="s">
        <v>33804</v>
      </c>
    </row>
    <row r="8453" spans="1:12" x14ac:dyDescent="0.35">
      <c r="A8453" t="s">
        <v>33801</v>
      </c>
      <c r="B8453" t="s">
        <v>33802</v>
      </c>
      <c r="C8453" t="s">
        <v>33803</v>
      </c>
      <c r="D8453" t="s">
        <v>29329</v>
      </c>
      <c r="E8453" t="s">
        <v>29325</v>
      </c>
      <c r="F8453" s="5">
        <f t="shared" si="264"/>
        <v>42909.484560185185</v>
      </c>
      <c r="G8453" s="3">
        <v>1498217866</v>
      </c>
      <c r="H8453" t="s">
        <v>29324</v>
      </c>
      <c r="I8453" t="s">
        <v>29325</v>
      </c>
      <c r="J8453" s="5">
        <f t="shared" si="265"/>
        <v>42914.636655092596</v>
      </c>
      <c r="K8453" s="3">
        <v>1498663007.0000002</v>
      </c>
      <c r="L8453" t="s">
        <v>33804</v>
      </c>
    </row>
    <row r="8454" spans="1:12" x14ac:dyDescent="0.35">
      <c r="A8454" t="s">
        <v>33810</v>
      </c>
      <c r="B8454" t="s">
        <v>33811</v>
      </c>
      <c r="C8454" t="s">
        <v>33812</v>
      </c>
      <c r="D8454" t="s">
        <v>29329</v>
      </c>
      <c r="E8454" t="s">
        <v>29325</v>
      </c>
      <c r="F8454" s="5">
        <f t="shared" si="264"/>
        <v>42909.577847222223</v>
      </c>
      <c r="G8454" s="3">
        <v>1498225926</v>
      </c>
      <c r="H8454" t="s">
        <v>29324</v>
      </c>
      <c r="I8454" t="s">
        <v>29325</v>
      </c>
      <c r="J8454" s="5">
        <f t="shared" si="265"/>
        <v>42914.634641203702</v>
      </c>
      <c r="K8454" s="3">
        <v>1498662832.9999998</v>
      </c>
      <c r="L8454" t="s">
        <v>33800</v>
      </c>
    </row>
    <row r="8455" spans="1:12" x14ac:dyDescent="0.35">
      <c r="A8455" t="s">
        <v>33797</v>
      </c>
      <c r="B8455" t="s">
        <v>33798</v>
      </c>
      <c r="C8455" t="s">
        <v>33799</v>
      </c>
      <c r="D8455" t="s">
        <v>29329</v>
      </c>
      <c r="E8455" t="s">
        <v>29325</v>
      </c>
      <c r="F8455" s="5">
        <f t="shared" si="264"/>
        <v>42909.577847222223</v>
      </c>
      <c r="G8455" s="3">
        <v>1498225926</v>
      </c>
      <c r="H8455" t="s">
        <v>29324</v>
      </c>
      <c r="I8455" t="s">
        <v>29325</v>
      </c>
      <c r="J8455" s="5">
        <f t="shared" si="265"/>
        <v>42944.637962962966</v>
      </c>
      <c r="K8455" s="3">
        <v>1501255120.0000002</v>
      </c>
      <c r="L8455" t="s">
        <v>33800</v>
      </c>
    </row>
    <row r="8456" spans="1:12" x14ac:dyDescent="0.35">
      <c r="A8456" t="s">
        <v>33808</v>
      </c>
      <c r="B8456" t="s">
        <v>33794</v>
      </c>
      <c r="C8456" t="s">
        <v>33809</v>
      </c>
      <c r="D8456" t="s">
        <v>29329</v>
      </c>
      <c r="E8456" t="s">
        <v>29325</v>
      </c>
      <c r="F8456" s="5">
        <f t="shared" si="264"/>
        <v>42913.547847222224</v>
      </c>
      <c r="G8456" s="3">
        <v>1498568934.0000002</v>
      </c>
      <c r="H8456" t="s">
        <v>29324</v>
      </c>
      <c r="I8456" t="s">
        <v>29325</v>
      </c>
      <c r="J8456" s="5">
        <f t="shared" si="265"/>
        <v>42914.634641203702</v>
      </c>
      <c r="K8456" s="3">
        <v>1498662832.9999998</v>
      </c>
      <c r="L8456" t="s">
        <v>33796</v>
      </c>
    </row>
    <row r="8457" spans="1:12" x14ac:dyDescent="0.35">
      <c r="A8457" t="s">
        <v>33793</v>
      </c>
      <c r="B8457" t="s">
        <v>33794</v>
      </c>
      <c r="C8457" t="s">
        <v>33795</v>
      </c>
      <c r="D8457" t="s">
        <v>29329</v>
      </c>
      <c r="E8457" t="s">
        <v>29325</v>
      </c>
      <c r="F8457" s="5">
        <f t="shared" si="264"/>
        <v>42913.547847222224</v>
      </c>
      <c r="G8457" s="3">
        <v>1498568934.0000002</v>
      </c>
      <c r="H8457" t="s">
        <v>29324</v>
      </c>
      <c r="I8457" t="s">
        <v>29325</v>
      </c>
      <c r="J8457" s="5">
        <f t="shared" si="265"/>
        <v>42914.639120370368</v>
      </c>
      <c r="K8457" s="3">
        <v>1498663219.9999998</v>
      </c>
      <c r="L8457" t="s">
        <v>33796</v>
      </c>
    </row>
    <row r="8458" spans="1:12" x14ac:dyDescent="0.35">
      <c r="A8458" t="s">
        <v>33789</v>
      </c>
      <c r="B8458" t="s">
        <v>33790</v>
      </c>
      <c r="C8458" t="s">
        <v>33791</v>
      </c>
      <c r="D8458" t="s">
        <v>29329</v>
      </c>
      <c r="E8458" t="s">
        <v>29325</v>
      </c>
      <c r="F8458" s="5">
        <f t="shared" si="264"/>
        <v>42914.615983796299</v>
      </c>
      <c r="G8458" s="3">
        <v>1498661221.0000002</v>
      </c>
      <c r="H8458" t="s">
        <v>29324</v>
      </c>
      <c r="I8458" t="s">
        <v>29325</v>
      </c>
      <c r="J8458" s="5">
        <f t="shared" si="265"/>
        <v>42914.639120370368</v>
      </c>
      <c r="K8458" s="3">
        <v>1498663219.9999998</v>
      </c>
      <c r="L8458" t="s">
        <v>33792</v>
      </c>
    </row>
    <row r="8459" spans="1:12" x14ac:dyDescent="0.35">
      <c r="A8459" t="s">
        <v>33786</v>
      </c>
      <c r="B8459" t="s">
        <v>33783</v>
      </c>
      <c r="C8459" t="s">
        <v>33787</v>
      </c>
      <c r="D8459" t="s">
        <v>29329</v>
      </c>
      <c r="E8459" t="s">
        <v>29325</v>
      </c>
      <c r="F8459" s="5">
        <f t="shared" si="264"/>
        <v>42914.634085648147</v>
      </c>
      <c r="G8459" s="3">
        <v>1498662785</v>
      </c>
      <c r="H8459" t="s">
        <v>29324</v>
      </c>
      <c r="I8459" t="s">
        <v>29325</v>
      </c>
      <c r="J8459" s="5">
        <f t="shared" si="265"/>
        <v>42914.639120370368</v>
      </c>
      <c r="K8459" s="3">
        <v>1498663219.9999998</v>
      </c>
      <c r="L8459" t="s">
        <v>33788</v>
      </c>
    </row>
    <row r="8460" spans="1:12" x14ac:dyDescent="0.35">
      <c r="A8460" t="s">
        <v>33697</v>
      </c>
      <c r="B8460" t="s">
        <v>33698</v>
      </c>
      <c r="C8460" t="s">
        <v>33699</v>
      </c>
      <c r="D8460" t="s">
        <v>29329</v>
      </c>
      <c r="E8460" t="s">
        <v>29325</v>
      </c>
      <c r="F8460" s="5">
        <f t="shared" si="264"/>
        <v>42915.530289351853</v>
      </c>
      <c r="G8460" s="3">
        <v>1498740217</v>
      </c>
      <c r="H8460" t="s">
        <v>29324</v>
      </c>
      <c r="I8460" t="s">
        <v>29325</v>
      </c>
      <c r="J8460" s="5">
        <f t="shared" si="265"/>
        <v>42896.653032407405</v>
      </c>
      <c r="K8460" s="3">
        <v>1497109221.9999998</v>
      </c>
      <c r="L8460" t="s">
        <v>33700</v>
      </c>
    </row>
    <row r="8461" spans="1:12" x14ac:dyDescent="0.35">
      <c r="A8461" t="s">
        <v>33694</v>
      </c>
      <c r="B8461" t="s">
        <v>33695</v>
      </c>
      <c r="C8461" t="s">
        <v>33696</v>
      </c>
      <c r="D8461" t="s">
        <v>29329</v>
      </c>
      <c r="E8461" t="s">
        <v>29325</v>
      </c>
      <c r="F8461" s="5">
        <f t="shared" si="264"/>
        <v>42915.634189814824</v>
      </c>
      <c r="G8461" s="3">
        <v>1498749194.0000002</v>
      </c>
      <c r="H8461" t="s">
        <v>29324</v>
      </c>
      <c r="I8461" t="s">
        <v>29325</v>
      </c>
      <c r="J8461" s="5">
        <f t="shared" si="265"/>
        <v>42896.653032407405</v>
      </c>
      <c r="K8461" s="3">
        <v>1497109221.9999998</v>
      </c>
      <c r="L8461" t="s">
        <v>33686</v>
      </c>
    </row>
    <row r="8462" spans="1:12" x14ac:dyDescent="0.35">
      <c r="A8462" t="s">
        <v>33768</v>
      </c>
      <c r="B8462" t="s">
        <v>33769</v>
      </c>
      <c r="C8462" t="s">
        <v>33770</v>
      </c>
      <c r="D8462" t="s">
        <v>29329</v>
      </c>
      <c r="E8462" t="s">
        <v>29325</v>
      </c>
      <c r="F8462" s="5">
        <f t="shared" si="264"/>
        <v>42915.643333333333</v>
      </c>
      <c r="G8462" s="3">
        <v>1498749984</v>
      </c>
      <c r="H8462" t="s">
        <v>29329</v>
      </c>
      <c r="I8462" t="s">
        <v>29325</v>
      </c>
      <c r="J8462" s="5">
        <f t="shared" si="265"/>
        <v>42945.643333333333</v>
      </c>
      <c r="K8462" s="3">
        <v>1501341984</v>
      </c>
      <c r="L8462" t="s">
        <v>33771</v>
      </c>
    </row>
    <row r="8463" spans="1:12" x14ac:dyDescent="0.35">
      <c r="A8463" t="s">
        <v>33671</v>
      </c>
      <c r="B8463" t="s">
        <v>33672</v>
      </c>
      <c r="C8463" t="s">
        <v>33673</v>
      </c>
      <c r="D8463" t="s">
        <v>29329</v>
      </c>
      <c r="E8463" t="s">
        <v>29325</v>
      </c>
      <c r="F8463" s="5">
        <f t="shared" si="264"/>
        <v>42926.587326388886</v>
      </c>
      <c r="G8463" s="3">
        <v>1499695544.9999998</v>
      </c>
      <c r="H8463" t="s">
        <v>29324</v>
      </c>
      <c r="I8463" t="s">
        <v>29325</v>
      </c>
      <c r="J8463" s="5">
        <f t="shared" si="265"/>
        <v>42926.653032407405</v>
      </c>
      <c r="K8463" s="3">
        <v>1499701221.9999998</v>
      </c>
      <c r="L8463" t="s">
        <v>33674</v>
      </c>
    </row>
    <row r="8464" spans="1:12" x14ac:dyDescent="0.35">
      <c r="A8464" t="s">
        <v>33668</v>
      </c>
      <c r="B8464" t="s">
        <v>33665</v>
      </c>
      <c r="C8464" t="s">
        <v>33669</v>
      </c>
      <c r="D8464" t="s">
        <v>29329</v>
      </c>
      <c r="E8464" t="s">
        <v>29325</v>
      </c>
      <c r="F8464" s="5">
        <f t="shared" si="264"/>
        <v>42926.652199074073</v>
      </c>
      <c r="G8464" s="3">
        <v>1499701150</v>
      </c>
      <c r="H8464" t="s">
        <v>29324</v>
      </c>
      <c r="I8464" t="s">
        <v>29325</v>
      </c>
      <c r="J8464" s="5">
        <f t="shared" si="265"/>
        <v>42926.653032407405</v>
      </c>
      <c r="K8464" s="3">
        <v>1499701221.9999998</v>
      </c>
      <c r="L8464" t="s">
        <v>33670</v>
      </c>
    </row>
    <row r="8465" spans="1:12" x14ac:dyDescent="0.35">
      <c r="A8465" t="s">
        <v>33561</v>
      </c>
      <c r="B8465" t="s">
        <v>33562</v>
      </c>
      <c r="C8465" t="s">
        <v>33563</v>
      </c>
      <c r="D8465" t="s">
        <v>29329</v>
      </c>
      <c r="E8465" t="s">
        <v>29325</v>
      </c>
      <c r="F8465" s="5">
        <f t="shared" si="264"/>
        <v>42927.557627314818</v>
      </c>
      <c r="G8465" s="3">
        <v>1499779379.0000002</v>
      </c>
      <c r="H8465" t="s">
        <v>29324</v>
      </c>
      <c r="I8465" t="s">
        <v>29325</v>
      </c>
      <c r="J8465" s="5">
        <f t="shared" si="265"/>
        <v>42929.451342592591</v>
      </c>
      <c r="K8465" s="3">
        <v>1499942995.9999998</v>
      </c>
      <c r="L8465" t="s">
        <v>33564</v>
      </c>
    </row>
    <row r="8466" spans="1:12" x14ac:dyDescent="0.35">
      <c r="A8466" t="s">
        <v>33557</v>
      </c>
      <c r="B8466" t="s">
        <v>33558</v>
      </c>
      <c r="C8466" t="s">
        <v>33559</v>
      </c>
      <c r="D8466" t="s">
        <v>29329</v>
      </c>
      <c r="E8466" t="s">
        <v>29325</v>
      </c>
      <c r="F8466" s="5">
        <f t="shared" si="264"/>
        <v>42928.426655092589</v>
      </c>
      <c r="G8466" s="3">
        <v>1499854462.9999998</v>
      </c>
      <c r="H8466" t="s">
        <v>29324</v>
      </c>
      <c r="I8466" t="s">
        <v>29325</v>
      </c>
      <c r="J8466" s="5">
        <f t="shared" si="265"/>
        <v>42929.451342592591</v>
      </c>
      <c r="K8466" s="3">
        <v>1499942995.9999998</v>
      </c>
      <c r="L8466" t="s">
        <v>33560</v>
      </c>
    </row>
    <row r="8467" spans="1:12" x14ac:dyDescent="0.35">
      <c r="A8467" t="s">
        <v>33554</v>
      </c>
      <c r="B8467" t="s">
        <v>33551</v>
      </c>
      <c r="C8467" t="s">
        <v>33555</v>
      </c>
      <c r="D8467" t="s">
        <v>29329</v>
      </c>
      <c r="E8467" t="s">
        <v>29325</v>
      </c>
      <c r="F8467" s="5">
        <f t="shared" si="264"/>
        <v>42928.4844212963</v>
      </c>
      <c r="G8467" s="3">
        <v>1499859454.0000002</v>
      </c>
      <c r="H8467" t="s">
        <v>29324</v>
      </c>
      <c r="I8467" t="s">
        <v>29325</v>
      </c>
      <c r="J8467" s="5">
        <f t="shared" si="265"/>
        <v>42929.453483796293</v>
      </c>
      <c r="K8467" s="3">
        <v>1499943180.9999998</v>
      </c>
      <c r="L8467" t="s">
        <v>33556</v>
      </c>
    </row>
    <row r="8468" spans="1:12" x14ac:dyDescent="0.35">
      <c r="A8468" t="s">
        <v>33406</v>
      </c>
      <c r="B8468" t="s">
        <v>33407</v>
      </c>
      <c r="C8468" t="s">
        <v>33408</v>
      </c>
      <c r="D8468" t="s">
        <v>29329</v>
      </c>
      <c r="E8468" t="s">
        <v>29325</v>
      </c>
      <c r="F8468" s="5">
        <f t="shared" si="264"/>
        <v>42928.565960648149</v>
      </c>
      <c r="G8468" s="3">
        <v>1499866499</v>
      </c>
      <c r="H8468" t="s">
        <v>29324</v>
      </c>
      <c r="I8468" t="s">
        <v>29325</v>
      </c>
      <c r="J8468" s="5">
        <f t="shared" si="265"/>
        <v>42936.497835648152</v>
      </c>
      <c r="K8468" s="3">
        <v>1500551813.0000002</v>
      </c>
      <c r="L8468" t="s">
        <v>33409</v>
      </c>
    </row>
    <row r="8469" spans="1:12" x14ac:dyDescent="0.35">
      <c r="A8469" t="s">
        <v>33402</v>
      </c>
      <c r="B8469" t="s">
        <v>33403</v>
      </c>
      <c r="C8469" t="s">
        <v>33404</v>
      </c>
      <c r="D8469" t="s">
        <v>29329</v>
      </c>
      <c r="E8469" t="s">
        <v>29325</v>
      </c>
      <c r="F8469" s="5">
        <f t="shared" si="264"/>
        <v>42929.401493055557</v>
      </c>
      <c r="G8469" s="3">
        <v>1499938689</v>
      </c>
      <c r="H8469" t="s">
        <v>29324</v>
      </c>
      <c r="I8469" t="s">
        <v>29325</v>
      </c>
      <c r="J8469" s="5">
        <f t="shared" si="265"/>
        <v>42936.497835648152</v>
      </c>
      <c r="K8469" s="3">
        <v>1500551813.0000002</v>
      </c>
      <c r="L8469" t="s">
        <v>33405</v>
      </c>
    </row>
    <row r="8470" spans="1:12" x14ac:dyDescent="0.35">
      <c r="A8470" t="s">
        <v>33398</v>
      </c>
      <c r="B8470" t="s">
        <v>33399</v>
      </c>
      <c r="C8470" t="s">
        <v>33400</v>
      </c>
      <c r="D8470" t="s">
        <v>29329</v>
      </c>
      <c r="E8470" t="s">
        <v>29325</v>
      </c>
      <c r="F8470" s="5">
        <f t="shared" si="264"/>
        <v>42929.447638888887</v>
      </c>
      <c r="G8470" s="3">
        <v>1499942675.9999998</v>
      </c>
      <c r="H8470" t="s">
        <v>29324</v>
      </c>
      <c r="I8470" t="s">
        <v>29325</v>
      </c>
      <c r="J8470" s="5">
        <f t="shared" si="265"/>
        <v>42936.498032407406</v>
      </c>
      <c r="K8470" s="3">
        <v>1500551829.9999998</v>
      </c>
      <c r="L8470" t="s">
        <v>33401</v>
      </c>
    </row>
    <row r="8471" spans="1:12" x14ac:dyDescent="0.35">
      <c r="A8471" t="s">
        <v>33394</v>
      </c>
      <c r="B8471" t="s">
        <v>33395</v>
      </c>
      <c r="C8471" t="s">
        <v>33396</v>
      </c>
      <c r="D8471" t="s">
        <v>29329</v>
      </c>
      <c r="E8471" t="s">
        <v>29325</v>
      </c>
      <c r="F8471" s="5">
        <f t="shared" si="264"/>
        <v>42930.400567129633</v>
      </c>
      <c r="G8471" s="3">
        <v>1500025009.0000002</v>
      </c>
      <c r="H8471" t="s">
        <v>29324</v>
      </c>
      <c r="I8471" t="s">
        <v>29325</v>
      </c>
      <c r="J8471" s="5">
        <f t="shared" si="265"/>
        <v>42936.501354166663</v>
      </c>
      <c r="K8471" s="3">
        <v>1500552116.9999998</v>
      </c>
      <c r="L8471" t="s">
        <v>33397</v>
      </c>
    </row>
    <row r="8472" spans="1:12" x14ac:dyDescent="0.35">
      <c r="A8472" t="s">
        <v>33390</v>
      </c>
      <c r="B8472" t="s">
        <v>33391</v>
      </c>
      <c r="C8472" t="s">
        <v>33392</v>
      </c>
      <c r="D8472" t="s">
        <v>29329</v>
      </c>
      <c r="E8472" t="s">
        <v>29325</v>
      </c>
      <c r="F8472" s="5">
        <f t="shared" si="264"/>
        <v>42932.734537037046</v>
      </c>
      <c r="G8472" s="3">
        <v>1500226664.0000002</v>
      </c>
      <c r="H8472" t="s">
        <v>29324</v>
      </c>
      <c r="I8472" t="s">
        <v>29325</v>
      </c>
      <c r="J8472" s="5">
        <f t="shared" si="265"/>
        <v>42936.501817129632</v>
      </c>
      <c r="K8472" s="3">
        <v>1500552157.0000002</v>
      </c>
      <c r="L8472" t="s">
        <v>33393</v>
      </c>
    </row>
    <row r="8473" spans="1:12" x14ac:dyDescent="0.35">
      <c r="A8473" t="s">
        <v>33386</v>
      </c>
      <c r="B8473" t="s">
        <v>33387</v>
      </c>
      <c r="C8473" t="s">
        <v>33388</v>
      </c>
      <c r="D8473" t="s">
        <v>29329</v>
      </c>
      <c r="E8473" t="s">
        <v>29325</v>
      </c>
      <c r="F8473" s="5">
        <f t="shared" si="264"/>
        <v>42932.977013888885</v>
      </c>
      <c r="G8473" s="3">
        <v>1500247613.9999998</v>
      </c>
      <c r="H8473" t="s">
        <v>29324</v>
      </c>
      <c r="I8473" t="s">
        <v>29325</v>
      </c>
      <c r="J8473" s="5">
        <f t="shared" si="265"/>
        <v>42936.501817129632</v>
      </c>
      <c r="K8473" s="3">
        <v>1500552157.0000002</v>
      </c>
      <c r="L8473" t="s">
        <v>33389</v>
      </c>
    </row>
    <row r="8474" spans="1:12" x14ac:dyDescent="0.35">
      <c r="A8474" t="s">
        <v>33382</v>
      </c>
      <c r="B8474" t="s">
        <v>33383</v>
      </c>
      <c r="C8474" t="s">
        <v>33384</v>
      </c>
      <c r="D8474" t="s">
        <v>29329</v>
      </c>
      <c r="E8474" t="s">
        <v>29325</v>
      </c>
      <c r="F8474" s="5">
        <f t="shared" si="264"/>
        <v>42933.437395833331</v>
      </c>
      <c r="G8474" s="3">
        <v>1500287390.9999998</v>
      </c>
      <c r="H8474" t="s">
        <v>29324</v>
      </c>
      <c r="I8474" t="s">
        <v>29325</v>
      </c>
      <c r="J8474" s="5">
        <f t="shared" si="265"/>
        <v>42936.502592592595</v>
      </c>
      <c r="K8474" s="3">
        <v>1500552224.0000002</v>
      </c>
      <c r="L8474" t="s">
        <v>33385</v>
      </c>
    </row>
    <row r="8475" spans="1:12" x14ac:dyDescent="0.35">
      <c r="A8475" t="s">
        <v>33378</v>
      </c>
      <c r="B8475" t="s">
        <v>33379</v>
      </c>
      <c r="C8475" t="s">
        <v>33380</v>
      </c>
      <c r="D8475" t="s">
        <v>29329</v>
      </c>
      <c r="E8475" t="s">
        <v>29325</v>
      </c>
      <c r="F8475" s="5">
        <f t="shared" si="264"/>
        <v>42935.407164351855</v>
      </c>
      <c r="G8475" s="3">
        <v>1500457579.0000002</v>
      </c>
      <c r="H8475" t="s">
        <v>29324</v>
      </c>
      <c r="I8475" t="s">
        <v>29325</v>
      </c>
      <c r="J8475" s="5">
        <f t="shared" si="265"/>
        <v>42936.502592592595</v>
      </c>
      <c r="K8475" s="3">
        <v>1500552224.0000002</v>
      </c>
      <c r="L8475" t="s">
        <v>33381</v>
      </c>
    </row>
    <row r="8476" spans="1:12" x14ac:dyDescent="0.35">
      <c r="A8476" t="s">
        <v>33765</v>
      </c>
      <c r="B8476" t="s">
        <v>33762</v>
      </c>
      <c r="C8476" t="s">
        <v>33766</v>
      </c>
      <c r="D8476" t="s">
        <v>29329</v>
      </c>
      <c r="E8476" t="s">
        <v>29325</v>
      </c>
      <c r="F8476" s="5">
        <f t="shared" si="264"/>
        <v>42918.966956018521</v>
      </c>
      <c r="G8476" s="3">
        <v>1499037145.0000002</v>
      </c>
      <c r="H8476" t="s">
        <v>29329</v>
      </c>
      <c r="I8476" t="s">
        <v>29325</v>
      </c>
      <c r="J8476" s="5">
        <f t="shared" si="265"/>
        <v>42918.966956018521</v>
      </c>
      <c r="K8476" s="3">
        <v>1499037145.0000002</v>
      </c>
      <c r="L8476" t="s">
        <v>33767</v>
      </c>
    </row>
    <row r="8477" spans="1:12" x14ac:dyDescent="0.35">
      <c r="A8477" t="s">
        <v>33188</v>
      </c>
      <c r="B8477" t="s">
        <v>33189</v>
      </c>
      <c r="C8477" t="s">
        <v>33190</v>
      </c>
      <c r="D8477" t="s">
        <v>29329</v>
      </c>
      <c r="E8477" t="s">
        <v>29325</v>
      </c>
      <c r="F8477" s="5">
        <f t="shared" si="264"/>
        <v>42940.831504629627</v>
      </c>
      <c r="G8477" s="3">
        <v>1500926241.9999998</v>
      </c>
      <c r="H8477" t="s">
        <v>24715</v>
      </c>
      <c r="I8477" t="s">
        <v>25365</v>
      </c>
      <c r="J8477" s="5">
        <f t="shared" si="265"/>
        <v>42942.659212962964</v>
      </c>
      <c r="K8477" s="3">
        <v>1501084156.0000002</v>
      </c>
      <c r="L8477" t="s">
        <v>33191</v>
      </c>
    </row>
    <row r="8478" spans="1:12" x14ac:dyDescent="0.35">
      <c r="A8478" t="s">
        <v>33153</v>
      </c>
      <c r="B8478" t="s">
        <v>33154</v>
      </c>
      <c r="C8478" t="s">
        <v>33155</v>
      </c>
      <c r="D8478" t="s">
        <v>29329</v>
      </c>
      <c r="E8478" t="s">
        <v>29325</v>
      </c>
      <c r="F8478" s="5">
        <f t="shared" si="264"/>
        <v>42942.535925925928</v>
      </c>
      <c r="G8478" s="3">
        <v>1501073504.0000002</v>
      </c>
      <c r="H8478" t="s">
        <v>24715</v>
      </c>
      <c r="I8478" t="s">
        <v>25365</v>
      </c>
      <c r="J8478" s="5">
        <f t="shared" si="265"/>
        <v>42942.659236111111</v>
      </c>
      <c r="K8478" s="3">
        <v>1501084158</v>
      </c>
      <c r="L8478" t="s">
        <v>33156</v>
      </c>
    </row>
    <row r="8479" spans="1:12" x14ac:dyDescent="0.35">
      <c r="A8479" t="s">
        <v>33150</v>
      </c>
      <c r="B8479" t="s">
        <v>33147</v>
      </c>
      <c r="C8479" t="s">
        <v>33151</v>
      </c>
      <c r="D8479" t="s">
        <v>29329</v>
      </c>
      <c r="E8479" t="s">
        <v>29325</v>
      </c>
      <c r="F8479" s="5">
        <f t="shared" si="264"/>
        <v>42942.606446759266</v>
      </c>
      <c r="G8479" s="3">
        <v>1501079597</v>
      </c>
      <c r="H8479" t="s">
        <v>24715</v>
      </c>
      <c r="I8479" t="s">
        <v>25365</v>
      </c>
      <c r="J8479" s="5">
        <f t="shared" si="265"/>
        <v>42942.659236111111</v>
      </c>
      <c r="K8479" s="3">
        <v>1501084158</v>
      </c>
      <c r="L8479" t="s">
        <v>33152</v>
      </c>
    </row>
    <row r="8480" spans="1:12" x14ac:dyDescent="0.35">
      <c r="A8480" t="s">
        <v>33139</v>
      </c>
      <c r="B8480" t="s">
        <v>33140</v>
      </c>
      <c r="C8480" t="s">
        <v>33141</v>
      </c>
      <c r="D8480" t="s">
        <v>29329</v>
      </c>
      <c r="E8480" t="s">
        <v>29325</v>
      </c>
      <c r="F8480" s="5">
        <f t="shared" si="264"/>
        <v>42942.773981481485</v>
      </c>
      <c r="G8480" s="3">
        <v>1501094072.0000002</v>
      </c>
      <c r="H8480" t="s">
        <v>29329</v>
      </c>
      <c r="I8480" t="s">
        <v>29325</v>
      </c>
      <c r="J8480" s="5">
        <f t="shared" si="265"/>
        <v>42942.773981481485</v>
      </c>
      <c r="K8480" s="3">
        <v>1501094072.0000002</v>
      </c>
      <c r="L8480" t="s">
        <v>33142</v>
      </c>
    </row>
    <row r="8481" spans="1:12" x14ac:dyDescent="0.35">
      <c r="A8481" t="s">
        <v>33136</v>
      </c>
      <c r="B8481" t="s">
        <v>33137</v>
      </c>
      <c r="C8481" t="s">
        <v>33134</v>
      </c>
      <c r="D8481" t="s">
        <v>29329</v>
      </c>
      <c r="E8481" t="s">
        <v>29325</v>
      </c>
      <c r="F8481" s="5">
        <f t="shared" si="264"/>
        <v>42942.776597222226</v>
      </c>
      <c r="G8481" s="3">
        <v>1501094297.9999998</v>
      </c>
      <c r="H8481" t="s">
        <v>29329</v>
      </c>
      <c r="I8481" t="s">
        <v>29325</v>
      </c>
      <c r="J8481" s="5">
        <f t="shared" si="265"/>
        <v>42942.776597222226</v>
      </c>
      <c r="K8481" s="3">
        <v>1501094297.9999998</v>
      </c>
      <c r="L8481" t="s">
        <v>33138</v>
      </c>
    </row>
    <row r="8482" spans="1:12" x14ac:dyDescent="0.35">
      <c r="A8482" t="s">
        <v>33070</v>
      </c>
      <c r="B8482" t="s">
        <v>33071</v>
      </c>
      <c r="C8482" t="s">
        <v>33072</v>
      </c>
      <c r="D8482" t="s">
        <v>29329</v>
      </c>
      <c r="E8482" t="s">
        <v>29325</v>
      </c>
      <c r="F8482" s="5">
        <f t="shared" si="264"/>
        <v>42944.472268518519</v>
      </c>
      <c r="G8482" s="3">
        <v>1501240804</v>
      </c>
      <c r="H8482" t="s">
        <v>29329</v>
      </c>
      <c r="I8482" t="s">
        <v>29325</v>
      </c>
      <c r="J8482" s="5">
        <f t="shared" si="265"/>
        <v>42944.472268518519</v>
      </c>
      <c r="K8482" s="3">
        <v>1501240804</v>
      </c>
      <c r="L8482" t="s">
        <v>33073</v>
      </c>
    </row>
    <row r="8483" spans="1:12" x14ac:dyDescent="0.35">
      <c r="A8483" t="s">
        <v>33690</v>
      </c>
      <c r="B8483" t="s">
        <v>33691</v>
      </c>
      <c r="C8483" t="s">
        <v>33692</v>
      </c>
      <c r="D8483" t="s">
        <v>29329</v>
      </c>
      <c r="E8483" t="s">
        <v>29325</v>
      </c>
      <c r="F8483" s="5">
        <f t="shared" si="264"/>
        <v>42919.541250000002</v>
      </c>
      <c r="G8483" s="3">
        <v>1499086764.0000002</v>
      </c>
      <c r="H8483" t="s">
        <v>29324</v>
      </c>
      <c r="I8483" t="s">
        <v>29325</v>
      </c>
      <c r="J8483" s="5">
        <f t="shared" si="265"/>
        <v>42926.653032407405</v>
      </c>
      <c r="K8483" s="3">
        <v>1499701221.9999998</v>
      </c>
      <c r="L8483" t="s">
        <v>33693</v>
      </c>
    </row>
    <row r="8484" spans="1:12" x14ac:dyDescent="0.35">
      <c r="A8484" t="s">
        <v>33687</v>
      </c>
      <c r="B8484" t="s">
        <v>33688</v>
      </c>
      <c r="C8484" t="s">
        <v>33689</v>
      </c>
      <c r="D8484" t="s">
        <v>29329</v>
      </c>
      <c r="E8484" t="s">
        <v>29325</v>
      </c>
      <c r="F8484" s="5">
        <f t="shared" si="264"/>
        <v>42919.641608796293</v>
      </c>
      <c r="G8484" s="3">
        <v>1499095434.9999998</v>
      </c>
      <c r="H8484" t="s">
        <v>29324</v>
      </c>
      <c r="I8484" t="s">
        <v>29325</v>
      </c>
      <c r="J8484" s="5">
        <f t="shared" si="265"/>
        <v>42926.653032407405</v>
      </c>
      <c r="K8484" s="3">
        <v>1499701221.9999998</v>
      </c>
      <c r="L8484" t="s">
        <v>33686</v>
      </c>
    </row>
    <row r="8485" spans="1:12" x14ac:dyDescent="0.35">
      <c r="A8485" t="s">
        <v>33052</v>
      </c>
      <c r="B8485" t="s">
        <v>33049</v>
      </c>
      <c r="C8485" t="s">
        <v>33053</v>
      </c>
      <c r="D8485" t="s">
        <v>29329</v>
      </c>
      <c r="E8485" t="s">
        <v>29325</v>
      </c>
      <c r="F8485" s="5">
        <f t="shared" si="264"/>
        <v>42946.90121527778</v>
      </c>
      <c r="G8485" s="3">
        <v>1501450665.0000002</v>
      </c>
      <c r="H8485" t="s">
        <v>29329</v>
      </c>
      <c r="I8485" t="s">
        <v>29325</v>
      </c>
      <c r="J8485" s="5">
        <f t="shared" si="265"/>
        <v>42946.90121527778</v>
      </c>
      <c r="K8485" s="3">
        <v>1501450665.0000002</v>
      </c>
      <c r="L8485" t="s">
        <v>33054</v>
      </c>
    </row>
    <row r="8486" spans="1:12" x14ac:dyDescent="0.35">
      <c r="A8486" t="s">
        <v>32966</v>
      </c>
      <c r="B8486" t="s">
        <v>32967</v>
      </c>
      <c r="C8486" t="s">
        <v>32968</v>
      </c>
      <c r="D8486" t="s">
        <v>29329</v>
      </c>
      <c r="E8486" t="s">
        <v>29325</v>
      </c>
      <c r="F8486" s="5">
        <f t="shared" si="264"/>
        <v>42947.64744212963</v>
      </c>
      <c r="G8486" s="3">
        <v>1501515139</v>
      </c>
      <c r="H8486" t="s">
        <v>29329</v>
      </c>
      <c r="I8486" t="s">
        <v>29325</v>
      </c>
      <c r="J8486" s="5">
        <f t="shared" si="265"/>
        <v>42978.64744212963</v>
      </c>
      <c r="K8486" s="3">
        <v>1504193539</v>
      </c>
      <c r="L8486" t="s">
        <v>32969</v>
      </c>
    </row>
    <row r="8487" spans="1:12" x14ac:dyDescent="0.35">
      <c r="A8487" t="s">
        <v>33683</v>
      </c>
      <c r="B8487" t="s">
        <v>33684</v>
      </c>
      <c r="C8487" t="s">
        <v>33685</v>
      </c>
      <c r="D8487" t="s">
        <v>29329</v>
      </c>
      <c r="E8487" t="s">
        <v>29325</v>
      </c>
      <c r="F8487" s="5">
        <f t="shared" si="264"/>
        <v>42923.433506944442</v>
      </c>
      <c r="G8487" s="3">
        <v>1499423054.9999998</v>
      </c>
      <c r="H8487" t="s">
        <v>29324</v>
      </c>
      <c r="I8487" t="s">
        <v>29325</v>
      </c>
      <c r="J8487" s="5">
        <f t="shared" si="265"/>
        <v>42926.653032407405</v>
      </c>
      <c r="K8487" s="3">
        <v>1499701221.9999998</v>
      </c>
      <c r="L8487" t="s">
        <v>33686</v>
      </c>
    </row>
    <row r="8488" spans="1:12" x14ac:dyDescent="0.35">
      <c r="A8488" t="s">
        <v>32962</v>
      </c>
      <c r="B8488" t="s">
        <v>32963</v>
      </c>
      <c r="C8488" t="s">
        <v>32964</v>
      </c>
      <c r="D8488" t="s">
        <v>29329</v>
      </c>
      <c r="E8488" t="s">
        <v>29325</v>
      </c>
      <c r="F8488" s="5">
        <f t="shared" si="264"/>
        <v>42948.479699074072</v>
      </c>
      <c r="G8488" s="3">
        <v>1501587045.9999998</v>
      </c>
      <c r="H8488" t="s">
        <v>29329</v>
      </c>
      <c r="I8488" t="s">
        <v>29325</v>
      </c>
      <c r="J8488" s="5">
        <f t="shared" si="265"/>
        <v>42948.479699074072</v>
      </c>
      <c r="K8488" s="3">
        <v>1501587045.9999998</v>
      </c>
      <c r="L8488" t="s">
        <v>32965</v>
      </c>
    </row>
    <row r="8489" spans="1:12" x14ac:dyDescent="0.35">
      <c r="A8489" t="s">
        <v>32958</v>
      </c>
      <c r="B8489" t="s">
        <v>32959</v>
      </c>
      <c r="C8489" t="s">
        <v>32960</v>
      </c>
      <c r="D8489" t="s">
        <v>29329</v>
      </c>
      <c r="E8489" t="s">
        <v>29325</v>
      </c>
      <c r="F8489" s="5">
        <f t="shared" si="264"/>
        <v>42948.592569444445</v>
      </c>
      <c r="G8489" s="3">
        <v>1501596798</v>
      </c>
      <c r="H8489" t="s">
        <v>29329</v>
      </c>
      <c r="I8489" t="s">
        <v>29325</v>
      </c>
      <c r="J8489" s="5">
        <f t="shared" si="265"/>
        <v>42948.592569444445</v>
      </c>
      <c r="K8489" s="3">
        <v>1501596798</v>
      </c>
      <c r="L8489" t="s">
        <v>32961</v>
      </c>
    </row>
    <row r="8490" spans="1:12" x14ac:dyDescent="0.35">
      <c r="A8490" t="s">
        <v>32498</v>
      </c>
      <c r="B8490" t="s">
        <v>32495</v>
      </c>
      <c r="C8490" t="s">
        <v>32499</v>
      </c>
      <c r="D8490" t="s">
        <v>29329</v>
      </c>
      <c r="E8490" t="s">
        <v>29325</v>
      </c>
      <c r="F8490" s="5">
        <f t="shared" si="264"/>
        <v>42963.500254629631</v>
      </c>
      <c r="G8490" s="3">
        <v>1502884822</v>
      </c>
      <c r="H8490" t="s">
        <v>24715</v>
      </c>
      <c r="I8490" t="s">
        <v>24716</v>
      </c>
      <c r="J8490" s="5">
        <f t="shared" si="265"/>
        <v>42969.707118055558</v>
      </c>
      <c r="K8490" s="3">
        <v>1503421095.0000002</v>
      </c>
      <c r="L8490" t="s">
        <v>32500</v>
      </c>
    </row>
    <row r="8491" spans="1:12" x14ac:dyDescent="0.35">
      <c r="A8491" t="s">
        <v>32834</v>
      </c>
      <c r="B8491" t="s">
        <v>32835</v>
      </c>
      <c r="C8491" t="s">
        <v>32836</v>
      </c>
      <c r="D8491" t="s">
        <v>29329</v>
      </c>
      <c r="E8491" t="s">
        <v>29325</v>
      </c>
      <c r="F8491" s="5">
        <f t="shared" si="264"/>
        <v>42949.656030092592</v>
      </c>
      <c r="G8491" s="3">
        <v>1501688681</v>
      </c>
      <c r="H8491" t="s">
        <v>29324</v>
      </c>
      <c r="I8491" t="s">
        <v>29325</v>
      </c>
      <c r="J8491" s="5">
        <f t="shared" si="265"/>
        <v>42953.982719907406</v>
      </c>
      <c r="K8491" s="3">
        <v>1502062507</v>
      </c>
      <c r="L8491" t="s">
        <v>32837</v>
      </c>
    </row>
    <row r="8492" spans="1:12" x14ac:dyDescent="0.35">
      <c r="A8492" t="s">
        <v>32312</v>
      </c>
      <c r="B8492" t="s">
        <v>32309</v>
      </c>
      <c r="C8492" t="s">
        <v>32313</v>
      </c>
      <c r="D8492" t="s">
        <v>29329</v>
      </c>
      <c r="E8492" t="s">
        <v>29325</v>
      </c>
      <c r="F8492" s="5">
        <f t="shared" si="264"/>
        <v>42976.576273148145</v>
      </c>
      <c r="G8492" s="3">
        <v>1504014589.9999998</v>
      </c>
      <c r="H8492" t="s">
        <v>29329</v>
      </c>
      <c r="I8492" t="s">
        <v>29325</v>
      </c>
      <c r="J8492" s="5">
        <f t="shared" si="265"/>
        <v>42976.576273148145</v>
      </c>
      <c r="K8492" s="3">
        <v>1504014589.9999998</v>
      </c>
      <c r="L8492" t="s">
        <v>32314</v>
      </c>
    </row>
    <row r="8493" spans="1:12" x14ac:dyDescent="0.35">
      <c r="A8493" t="s">
        <v>32830</v>
      </c>
      <c r="B8493" t="s">
        <v>32831</v>
      </c>
      <c r="C8493" t="s">
        <v>32832</v>
      </c>
      <c r="D8493" t="s">
        <v>29329</v>
      </c>
      <c r="E8493" t="s">
        <v>29325</v>
      </c>
      <c r="F8493" s="5">
        <f t="shared" si="264"/>
        <v>42950.052523148152</v>
      </c>
      <c r="G8493" s="3">
        <v>1501722938.0000002</v>
      </c>
      <c r="H8493" t="s">
        <v>29324</v>
      </c>
      <c r="I8493" t="s">
        <v>29325</v>
      </c>
      <c r="J8493" s="5">
        <f t="shared" si="265"/>
        <v>42953.982719907406</v>
      </c>
      <c r="K8493" s="3">
        <v>1502062507</v>
      </c>
      <c r="L8493" t="s">
        <v>32833</v>
      </c>
    </row>
    <row r="8494" spans="1:12" x14ac:dyDescent="0.35">
      <c r="A8494" t="s">
        <v>32853</v>
      </c>
      <c r="B8494" t="s">
        <v>32850</v>
      </c>
      <c r="C8494" t="s">
        <v>32854</v>
      </c>
      <c r="D8494" t="s">
        <v>29329</v>
      </c>
      <c r="E8494" t="s">
        <v>29325</v>
      </c>
      <c r="F8494" s="5">
        <f t="shared" si="264"/>
        <v>42950.066099537034</v>
      </c>
      <c r="G8494" s="3">
        <v>1501724110.9999998</v>
      </c>
      <c r="H8494" t="s">
        <v>29324</v>
      </c>
      <c r="I8494" t="s">
        <v>29325</v>
      </c>
      <c r="J8494" s="5">
        <f t="shared" si="265"/>
        <v>42952.768796296295</v>
      </c>
      <c r="K8494" s="3">
        <v>1501957624</v>
      </c>
      <c r="L8494" t="s">
        <v>32855</v>
      </c>
    </row>
    <row r="8495" spans="1:12" x14ac:dyDescent="0.35">
      <c r="A8495" t="s">
        <v>32845</v>
      </c>
      <c r="B8495" t="s">
        <v>32846</v>
      </c>
      <c r="C8495" t="s">
        <v>32847</v>
      </c>
      <c r="D8495" t="s">
        <v>29329</v>
      </c>
      <c r="E8495" t="s">
        <v>29325</v>
      </c>
      <c r="F8495" s="5">
        <f t="shared" si="264"/>
        <v>42950.663182870368</v>
      </c>
      <c r="G8495" s="3">
        <v>1501775698.9999998</v>
      </c>
      <c r="H8495" t="s">
        <v>29324</v>
      </c>
      <c r="I8495" t="s">
        <v>29325</v>
      </c>
      <c r="J8495" s="5">
        <f t="shared" si="265"/>
        <v>42952.770011574074</v>
      </c>
      <c r="K8495" s="3">
        <v>1501957729</v>
      </c>
      <c r="L8495" t="s">
        <v>32848</v>
      </c>
    </row>
    <row r="8496" spans="1:12" x14ac:dyDescent="0.35">
      <c r="A8496" t="s">
        <v>32842</v>
      </c>
      <c r="B8496" t="s">
        <v>32839</v>
      </c>
      <c r="C8496" t="s">
        <v>32843</v>
      </c>
      <c r="D8496" t="s">
        <v>29329</v>
      </c>
      <c r="E8496" t="s">
        <v>29325</v>
      </c>
      <c r="F8496" s="5">
        <f t="shared" si="264"/>
        <v>42950.685949074075</v>
      </c>
      <c r="G8496" s="3">
        <v>1501777666</v>
      </c>
      <c r="H8496" t="s">
        <v>29324</v>
      </c>
      <c r="I8496" t="s">
        <v>29325</v>
      </c>
      <c r="J8496" s="5">
        <f t="shared" si="265"/>
        <v>42952.770011574074</v>
      </c>
      <c r="K8496" s="3">
        <v>1501957729</v>
      </c>
      <c r="L8496" t="s">
        <v>32844</v>
      </c>
    </row>
    <row r="8497" spans="1:12" x14ac:dyDescent="0.35">
      <c r="A8497" t="s">
        <v>32102</v>
      </c>
      <c r="B8497" t="s">
        <v>32099</v>
      </c>
      <c r="C8497" t="s">
        <v>32103</v>
      </c>
      <c r="D8497" t="s">
        <v>29329</v>
      </c>
      <c r="E8497" t="s">
        <v>29325</v>
      </c>
      <c r="F8497" s="5">
        <f t="shared" si="264"/>
        <v>42978.673888888879</v>
      </c>
      <c r="G8497" s="3">
        <v>1504195823.9999998</v>
      </c>
      <c r="H8497" t="s">
        <v>29324</v>
      </c>
      <c r="I8497" t="s">
        <v>29325</v>
      </c>
      <c r="J8497" s="5">
        <f t="shared" si="265"/>
        <v>42952.619062500002</v>
      </c>
      <c r="K8497" s="3">
        <v>1501944687.0000002</v>
      </c>
      <c r="L8497" t="s">
        <v>32104</v>
      </c>
    </row>
    <row r="8498" spans="1:12" x14ac:dyDescent="0.35">
      <c r="A8498" t="s">
        <v>32827</v>
      </c>
      <c r="B8498" t="s">
        <v>32824</v>
      </c>
      <c r="C8498" t="s">
        <v>32828</v>
      </c>
      <c r="D8498" t="s">
        <v>29329</v>
      </c>
      <c r="E8498" t="s">
        <v>29325</v>
      </c>
      <c r="F8498" s="5">
        <f t="shared" si="264"/>
        <v>42952.829629629632</v>
      </c>
      <c r="G8498" s="3">
        <v>1501962880.0000002</v>
      </c>
      <c r="H8498" t="s">
        <v>29324</v>
      </c>
      <c r="I8498" t="s">
        <v>29325</v>
      </c>
      <c r="J8498" s="5">
        <f t="shared" si="265"/>
        <v>42953.982719907406</v>
      </c>
      <c r="K8498" s="3">
        <v>1502062507</v>
      </c>
      <c r="L8498" t="s">
        <v>32829</v>
      </c>
    </row>
    <row r="8499" spans="1:12" x14ac:dyDescent="0.35">
      <c r="A8499" t="s">
        <v>32801</v>
      </c>
      <c r="B8499" t="s">
        <v>32798</v>
      </c>
      <c r="C8499" t="s">
        <v>32802</v>
      </c>
      <c r="D8499" t="s">
        <v>29329</v>
      </c>
      <c r="E8499" t="s">
        <v>29325</v>
      </c>
      <c r="F8499" s="5">
        <f t="shared" si="264"/>
        <v>42954.684884259259</v>
      </c>
      <c r="G8499" s="3">
        <v>1502123174</v>
      </c>
      <c r="H8499" t="s">
        <v>29324</v>
      </c>
      <c r="I8499" t="s">
        <v>29325</v>
      </c>
      <c r="J8499" s="5">
        <f t="shared" si="265"/>
        <v>42955.565787037034</v>
      </c>
      <c r="K8499" s="3">
        <v>1502199283.9999998</v>
      </c>
      <c r="L8499" t="s">
        <v>32688</v>
      </c>
    </row>
    <row r="8500" spans="1:12" x14ac:dyDescent="0.35">
      <c r="A8500" t="s">
        <v>32685</v>
      </c>
      <c r="B8500" t="s">
        <v>32686</v>
      </c>
      <c r="C8500" t="s">
        <v>32687</v>
      </c>
      <c r="D8500" t="s">
        <v>29329</v>
      </c>
      <c r="E8500" t="s">
        <v>29325</v>
      </c>
      <c r="F8500" s="5">
        <f t="shared" si="264"/>
        <v>42954.684884259259</v>
      </c>
      <c r="G8500" s="3">
        <v>1502123174</v>
      </c>
      <c r="H8500" t="s">
        <v>40</v>
      </c>
      <c r="I8500" t="s">
        <v>41</v>
      </c>
      <c r="J8500" s="5">
        <f t="shared" si="265"/>
        <v>42956.704282407409</v>
      </c>
      <c r="K8500" s="3">
        <v>1502297650</v>
      </c>
      <c r="L8500" t="s">
        <v>32688</v>
      </c>
    </row>
    <row r="8501" spans="1:12" x14ac:dyDescent="0.35">
      <c r="A8501" t="s">
        <v>32757</v>
      </c>
      <c r="B8501" t="s">
        <v>32758</v>
      </c>
      <c r="C8501" t="s">
        <v>32759</v>
      </c>
      <c r="D8501" t="s">
        <v>29329</v>
      </c>
      <c r="E8501" t="s">
        <v>29325</v>
      </c>
      <c r="F8501" s="5">
        <f t="shared" si="264"/>
        <v>42955.503807870373</v>
      </c>
      <c r="G8501" s="3">
        <v>1502193929.0000002</v>
      </c>
      <c r="H8501" t="s">
        <v>29324</v>
      </c>
      <c r="I8501" t="s">
        <v>29325</v>
      </c>
      <c r="J8501" s="5">
        <f t="shared" si="265"/>
        <v>42955.647696759261</v>
      </c>
      <c r="K8501" s="3">
        <v>1502206361.0000002</v>
      </c>
      <c r="L8501" t="s">
        <v>32760</v>
      </c>
    </row>
    <row r="8502" spans="1:12" x14ac:dyDescent="0.35">
      <c r="A8502" t="s">
        <v>31676</v>
      </c>
      <c r="B8502" t="s">
        <v>31677</v>
      </c>
      <c r="C8502" t="s">
        <v>31678</v>
      </c>
      <c r="D8502" t="s">
        <v>29329</v>
      </c>
      <c r="E8502" t="s">
        <v>29325</v>
      </c>
      <c r="F8502" s="5">
        <f t="shared" si="264"/>
        <v>42989.527118055557</v>
      </c>
      <c r="G8502" s="3">
        <v>1505133543.0000002</v>
      </c>
      <c r="H8502" t="s">
        <v>29324</v>
      </c>
      <c r="I8502" t="s">
        <v>29325</v>
      </c>
      <c r="J8502" s="5">
        <f t="shared" si="265"/>
        <v>42993.39166666667</v>
      </c>
      <c r="K8502" s="3">
        <v>1505467440.0000002</v>
      </c>
      <c r="L8502" t="s">
        <v>31679</v>
      </c>
    </row>
    <row r="8503" spans="1:12" x14ac:dyDescent="0.35">
      <c r="A8503" t="s">
        <v>31671</v>
      </c>
      <c r="B8503" t="s">
        <v>31672</v>
      </c>
      <c r="C8503" t="s">
        <v>31673</v>
      </c>
      <c r="D8503" t="s">
        <v>29329</v>
      </c>
      <c r="E8503" t="s">
        <v>29325</v>
      </c>
      <c r="F8503" s="5">
        <f t="shared" si="264"/>
        <v>42990.451863425929</v>
      </c>
      <c r="G8503" s="3">
        <v>1505213441.0000002</v>
      </c>
      <c r="H8503" t="s">
        <v>29324</v>
      </c>
      <c r="I8503" t="s">
        <v>29325</v>
      </c>
      <c r="J8503" s="5">
        <f t="shared" si="265"/>
        <v>42993.39166666667</v>
      </c>
      <c r="K8503" s="3">
        <v>1505467440.0000002</v>
      </c>
      <c r="L8503" t="s">
        <v>31674</v>
      </c>
    </row>
    <row r="8504" spans="1:12" x14ac:dyDescent="0.35">
      <c r="A8504" t="s">
        <v>31667</v>
      </c>
      <c r="B8504" t="s">
        <v>31668</v>
      </c>
      <c r="C8504" t="s">
        <v>31669</v>
      </c>
      <c r="D8504" t="s">
        <v>29329</v>
      </c>
      <c r="E8504" t="s">
        <v>29325</v>
      </c>
      <c r="F8504" s="5">
        <f t="shared" si="264"/>
        <v>42990.551122685189</v>
      </c>
      <c r="G8504" s="3">
        <v>1505222017.0000002</v>
      </c>
      <c r="H8504" t="s">
        <v>29324</v>
      </c>
      <c r="I8504" t="s">
        <v>29325</v>
      </c>
      <c r="J8504" s="5">
        <f t="shared" si="265"/>
        <v>42993.39166666667</v>
      </c>
      <c r="K8504" s="3">
        <v>1505467440.0000002</v>
      </c>
      <c r="L8504" t="s">
        <v>31670</v>
      </c>
    </row>
    <row r="8505" spans="1:12" x14ac:dyDescent="0.35">
      <c r="A8505" t="s">
        <v>31663</v>
      </c>
      <c r="B8505" t="s">
        <v>31664</v>
      </c>
      <c r="C8505" t="s">
        <v>31665</v>
      </c>
      <c r="D8505" t="s">
        <v>29329</v>
      </c>
      <c r="E8505" t="s">
        <v>29325</v>
      </c>
      <c r="F8505" s="5">
        <f t="shared" si="264"/>
        <v>42990.796782407408</v>
      </c>
      <c r="G8505" s="3">
        <v>1505243242</v>
      </c>
      <c r="H8505" t="s">
        <v>29324</v>
      </c>
      <c r="I8505" t="s">
        <v>29325</v>
      </c>
      <c r="J8505" s="5">
        <f t="shared" si="265"/>
        <v>42993.39166666667</v>
      </c>
      <c r="K8505" s="3">
        <v>1505467440.0000002</v>
      </c>
      <c r="L8505" t="s">
        <v>31666</v>
      </c>
    </row>
    <row r="8506" spans="1:12" x14ac:dyDescent="0.35">
      <c r="A8506" t="s">
        <v>31657</v>
      </c>
      <c r="B8506" t="s">
        <v>31654</v>
      </c>
      <c r="C8506" t="s">
        <v>31658</v>
      </c>
      <c r="D8506" t="s">
        <v>29329</v>
      </c>
      <c r="E8506" t="s">
        <v>29325</v>
      </c>
      <c r="F8506" s="5">
        <f t="shared" si="264"/>
        <v>42993.390543981484</v>
      </c>
      <c r="G8506" s="3">
        <v>1505467343.0000002</v>
      </c>
      <c r="H8506" t="s">
        <v>29324</v>
      </c>
      <c r="I8506" t="s">
        <v>29325</v>
      </c>
      <c r="J8506" s="5">
        <f t="shared" si="265"/>
        <v>42993.39166666667</v>
      </c>
      <c r="K8506" s="3">
        <v>1505467440.0000002</v>
      </c>
      <c r="L8506" t="s">
        <v>31659</v>
      </c>
    </row>
    <row r="8507" spans="1:12" x14ac:dyDescent="0.35">
      <c r="A8507" t="s">
        <v>31071</v>
      </c>
      <c r="B8507" t="s">
        <v>31072</v>
      </c>
      <c r="C8507" t="s">
        <v>31073</v>
      </c>
      <c r="D8507" t="s">
        <v>29329</v>
      </c>
      <c r="E8507" t="s">
        <v>29325</v>
      </c>
      <c r="F8507" s="5">
        <f t="shared" si="264"/>
        <v>42996.978645833333</v>
      </c>
      <c r="G8507" s="3">
        <v>1505777355</v>
      </c>
      <c r="H8507" t="s">
        <v>29324</v>
      </c>
      <c r="I8507" t="s">
        <v>29325</v>
      </c>
      <c r="J8507" s="5">
        <f t="shared" si="265"/>
        <v>43003.560995370368</v>
      </c>
      <c r="K8507" s="3">
        <v>1506346069.9999998</v>
      </c>
      <c r="L8507" t="s">
        <v>31074</v>
      </c>
    </row>
    <row r="8508" spans="1:12" x14ac:dyDescent="0.35">
      <c r="A8508" t="s">
        <v>31114</v>
      </c>
      <c r="B8508" t="s">
        <v>31115</v>
      </c>
      <c r="C8508" t="s">
        <v>31073</v>
      </c>
      <c r="D8508" t="s">
        <v>29329</v>
      </c>
      <c r="E8508" t="s">
        <v>29325</v>
      </c>
      <c r="F8508" s="5">
        <f t="shared" si="264"/>
        <v>42998.421631944446</v>
      </c>
      <c r="G8508" s="3">
        <v>1505902029.0000002</v>
      </c>
      <c r="H8508" t="s">
        <v>29324</v>
      </c>
      <c r="I8508" t="s">
        <v>29325</v>
      </c>
      <c r="J8508" s="5">
        <f t="shared" si="265"/>
        <v>43003.549618055549</v>
      </c>
      <c r="K8508" s="3">
        <v>1506345087</v>
      </c>
      <c r="L8508" t="s">
        <v>31116</v>
      </c>
    </row>
    <row r="8509" spans="1:12" x14ac:dyDescent="0.35">
      <c r="A8509" t="s">
        <v>31063</v>
      </c>
      <c r="B8509" t="s">
        <v>31064</v>
      </c>
      <c r="C8509" t="s">
        <v>31065</v>
      </c>
      <c r="D8509" t="s">
        <v>29329</v>
      </c>
      <c r="E8509" t="s">
        <v>29325</v>
      </c>
      <c r="F8509" s="5">
        <f t="shared" si="264"/>
        <v>42998.997557870374</v>
      </c>
      <c r="G8509" s="3">
        <v>1505951788.9999998</v>
      </c>
      <c r="H8509" t="s">
        <v>29324</v>
      </c>
      <c r="I8509" t="s">
        <v>29325</v>
      </c>
      <c r="J8509" s="5">
        <f t="shared" si="265"/>
        <v>43003.561388888891</v>
      </c>
      <c r="K8509" s="3">
        <v>1506346104.0000002</v>
      </c>
      <c r="L8509" t="s">
        <v>31066</v>
      </c>
    </row>
    <row r="8510" spans="1:12" x14ac:dyDescent="0.35">
      <c r="A8510" t="s">
        <v>31110</v>
      </c>
      <c r="B8510" t="s">
        <v>31111</v>
      </c>
      <c r="C8510" t="s">
        <v>31112</v>
      </c>
      <c r="D8510" t="s">
        <v>29329</v>
      </c>
      <c r="E8510" t="s">
        <v>29325</v>
      </c>
      <c r="F8510" s="5">
        <f t="shared" si="264"/>
        <v>42999.125775462962</v>
      </c>
      <c r="G8510" s="3">
        <v>1505962867</v>
      </c>
      <c r="H8510" t="s">
        <v>29324</v>
      </c>
      <c r="I8510" t="s">
        <v>29325</v>
      </c>
      <c r="J8510" s="5">
        <f t="shared" si="265"/>
        <v>43003.549618055549</v>
      </c>
      <c r="K8510" s="3">
        <v>1506345087</v>
      </c>
      <c r="L8510" t="s">
        <v>31113</v>
      </c>
    </row>
    <row r="8511" spans="1:12" x14ac:dyDescent="0.35">
      <c r="A8511" t="s">
        <v>31106</v>
      </c>
      <c r="B8511" t="s">
        <v>31107</v>
      </c>
      <c r="C8511" t="s">
        <v>31108</v>
      </c>
      <c r="D8511" t="s">
        <v>29329</v>
      </c>
      <c r="E8511" t="s">
        <v>29325</v>
      </c>
      <c r="F8511" s="5">
        <f t="shared" si="264"/>
        <v>42999.142962962964</v>
      </c>
      <c r="G8511" s="3">
        <v>1505964352</v>
      </c>
      <c r="H8511" t="s">
        <v>29324</v>
      </c>
      <c r="I8511" t="s">
        <v>29325</v>
      </c>
      <c r="J8511" s="5">
        <f t="shared" si="265"/>
        <v>43003.549618055549</v>
      </c>
      <c r="K8511" s="3">
        <v>1506345087</v>
      </c>
      <c r="L8511" t="s">
        <v>31109</v>
      </c>
    </row>
    <row r="8512" spans="1:12" x14ac:dyDescent="0.35">
      <c r="A8512" t="s">
        <v>31102</v>
      </c>
      <c r="B8512" t="s">
        <v>31103</v>
      </c>
      <c r="C8512" t="s">
        <v>31104</v>
      </c>
      <c r="D8512" t="s">
        <v>29329</v>
      </c>
      <c r="E8512" t="s">
        <v>29325</v>
      </c>
      <c r="F8512" s="5">
        <f t="shared" si="264"/>
        <v>42999.610601851855</v>
      </c>
      <c r="G8512" s="3">
        <v>1506004756.0000002</v>
      </c>
      <c r="H8512" t="s">
        <v>29324</v>
      </c>
      <c r="I8512" t="s">
        <v>29325</v>
      </c>
      <c r="J8512" s="5">
        <f t="shared" si="265"/>
        <v>43003.549618055549</v>
      </c>
      <c r="K8512" s="3">
        <v>1506345087</v>
      </c>
      <c r="L8512" t="s">
        <v>31105</v>
      </c>
    </row>
    <row r="8513" spans="1:12" x14ac:dyDescent="0.35">
      <c r="A8513" t="s">
        <v>31098</v>
      </c>
      <c r="B8513" t="s">
        <v>31099</v>
      </c>
      <c r="C8513" t="s">
        <v>31100</v>
      </c>
      <c r="D8513" t="s">
        <v>29329</v>
      </c>
      <c r="E8513" t="s">
        <v>29325</v>
      </c>
      <c r="F8513" s="5">
        <f t="shared" si="264"/>
        <v>43000.405231481491</v>
      </c>
      <c r="G8513" s="3">
        <v>1506073412.0000002</v>
      </c>
      <c r="H8513" t="s">
        <v>29324</v>
      </c>
      <c r="I8513" t="s">
        <v>29325</v>
      </c>
      <c r="J8513" s="5">
        <f t="shared" si="265"/>
        <v>43064.549618055549</v>
      </c>
      <c r="K8513" s="3">
        <v>1511615487</v>
      </c>
      <c r="L8513" t="s">
        <v>31101</v>
      </c>
    </row>
    <row r="8514" spans="1:12" x14ac:dyDescent="0.35">
      <c r="A8514" t="s">
        <v>31095</v>
      </c>
      <c r="B8514" t="s">
        <v>31096</v>
      </c>
      <c r="C8514" t="s">
        <v>31097</v>
      </c>
      <c r="D8514" t="s">
        <v>29329</v>
      </c>
      <c r="E8514" t="s">
        <v>29325</v>
      </c>
      <c r="F8514" s="5">
        <f t="shared" si="264"/>
        <v>43000.423425925925</v>
      </c>
      <c r="G8514" s="3">
        <v>1506074984</v>
      </c>
      <c r="H8514" t="s">
        <v>29324</v>
      </c>
      <c r="I8514" t="s">
        <v>29325</v>
      </c>
      <c r="J8514" s="5">
        <f t="shared" si="265"/>
        <v>43003.549618055549</v>
      </c>
      <c r="K8514" s="3">
        <v>1506345087</v>
      </c>
      <c r="L8514" t="s">
        <v>31094</v>
      </c>
    </row>
    <row r="8515" spans="1:12" x14ac:dyDescent="0.35">
      <c r="A8515" t="s">
        <v>31059</v>
      </c>
      <c r="B8515" t="s">
        <v>31060</v>
      </c>
      <c r="C8515" t="s">
        <v>31061</v>
      </c>
      <c r="D8515" t="s">
        <v>29329</v>
      </c>
      <c r="E8515" t="s">
        <v>29325</v>
      </c>
      <c r="F8515" s="5">
        <f t="shared" ref="F8515:F8578" si="266">(((G8515/60)/60)/24)+DATE(1970,1,1)</f>
        <v>43000.4372337963</v>
      </c>
      <c r="G8515" s="3">
        <v>1506076177.0000002</v>
      </c>
      <c r="H8515" t="s">
        <v>29324</v>
      </c>
      <c r="I8515" t="s">
        <v>29325</v>
      </c>
      <c r="J8515" s="5">
        <f t="shared" ref="J8515:J8578" si="267">(((K8515/60)/60)/24)+DATE(1970,1,1)</f>
        <v>43003.561388888891</v>
      </c>
      <c r="K8515" s="3">
        <v>1506346104.0000002</v>
      </c>
      <c r="L8515" t="s">
        <v>31062</v>
      </c>
    </row>
    <row r="8516" spans="1:12" x14ac:dyDescent="0.35">
      <c r="A8516" t="s">
        <v>31091</v>
      </c>
      <c r="B8516" t="s">
        <v>31092</v>
      </c>
      <c r="C8516" t="s">
        <v>31093</v>
      </c>
      <c r="D8516" t="s">
        <v>29329</v>
      </c>
      <c r="E8516" t="s">
        <v>29325</v>
      </c>
      <c r="F8516" s="5">
        <f t="shared" si="266"/>
        <v>43000.492881944447</v>
      </c>
      <c r="G8516" s="3">
        <v>1506080985.0000002</v>
      </c>
      <c r="H8516" t="s">
        <v>29324</v>
      </c>
      <c r="I8516" t="s">
        <v>29325</v>
      </c>
      <c r="J8516" s="5">
        <f t="shared" si="267"/>
        <v>43003.549618055549</v>
      </c>
      <c r="K8516" s="3">
        <v>1506345087</v>
      </c>
      <c r="L8516" t="s">
        <v>31094</v>
      </c>
    </row>
    <row r="8517" spans="1:12" x14ac:dyDescent="0.35">
      <c r="A8517" t="s">
        <v>31087</v>
      </c>
      <c r="B8517" t="s">
        <v>31088</v>
      </c>
      <c r="C8517" t="s">
        <v>31089</v>
      </c>
      <c r="D8517" t="s">
        <v>29329</v>
      </c>
      <c r="E8517" t="s">
        <v>29325</v>
      </c>
      <c r="F8517" s="5">
        <f t="shared" si="266"/>
        <v>43000.747476851851</v>
      </c>
      <c r="G8517" s="3">
        <v>1506102982</v>
      </c>
      <c r="H8517" t="s">
        <v>29324</v>
      </c>
      <c r="I8517" t="s">
        <v>29325</v>
      </c>
      <c r="J8517" s="5">
        <f t="shared" si="267"/>
        <v>43003.549618055549</v>
      </c>
      <c r="K8517" s="3">
        <v>1506345087</v>
      </c>
      <c r="L8517" t="s">
        <v>31090</v>
      </c>
    </row>
    <row r="8518" spans="1:12" x14ac:dyDescent="0.35">
      <c r="A8518" t="s">
        <v>31083</v>
      </c>
      <c r="B8518" s="1" t="s">
        <v>31084</v>
      </c>
      <c r="C8518" t="s">
        <v>31085</v>
      </c>
      <c r="D8518" t="s">
        <v>29329</v>
      </c>
      <c r="E8518" t="s">
        <v>29325</v>
      </c>
      <c r="F8518" s="5">
        <f t="shared" si="266"/>
        <v>43001.531145833331</v>
      </c>
      <c r="G8518" s="3">
        <v>1506170690.9999998</v>
      </c>
      <c r="H8518" t="s">
        <v>29324</v>
      </c>
      <c r="I8518" t="s">
        <v>29325</v>
      </c>
      <c r="J8518" s="5">
        <f t="shared" si="267"/>
        <v>43033.549618055549</v>
      </c>
      <c r="K8518" s="3">
        <v>1508937087</v>
      </c>
      <c r="L8518" t="s">
        <v>31086</v>
      </c>
    </row>
    <row r="8519" spans="1:12" x14ac:dyDescent="0.35">
      <c r="A8519" t="s">
        <v>30705</v>
      </c>
      <c r="B8519" t="s">
        <v>30706</v>
      </c>
      <c r="C8519" t="s">
        <v>30681</v>
      </c>
      <c r="D8519" t="s">
        <v>29329</v>
      </c>
      <c r="E8519" t="s">
        <v>29325</v>
      </c>
      <c r="F8519" s="5">
        <f t="shared" si="266"/>
        <v>43007.510798611111</v>
      </c>
      <c r="G8519" s="3">
        <v>1506687333</v>
      </c>
      <c r="H8519" t="s">
        <v>29329</v>
      </c>
      <c r="I8519" t="s">
        <v>29325</v>
      </c>
      <c r="J8519" s="5">
        <f t="shared" si="267"/>
        <v>43007.510798611111</v>
      </c>
      <c r="K8519" s="3">
        <v>1506687333</v>
      </c>
      <c r="L8519" t="s">
        <v>30707</v>
      </c>
    </row>
    <row r="8520" spans="1:12" x14ac:dyDescent="0.35">
      <c r="A8520" t="s">
        <v>32023</v>
      </c>
      <c r="B8520" t="s">
        <v>32020</v>
      </c>
      <c r="C8520" t="s">
        <v>32024</v>
      </c>
      <c r="D8520" t="s">
        <v>29329</v>
      </c>
      <c r="E8520" t="s">
        <v>29325</v>
      </c>
      <c r="F8520" s="5">
        <f t="shared" si="266"/>
        <v>42983.550069444442</v>
      </c>
      <c r="G8520" s="3">
        <v>1504617125.9999998</v>
      </c>
      <c r="H8520" t="s">
        <v>29324</v>
      </c>
      <c r="I8520" t="s">
        <v>29325</v>
      </c>
      <c r="J8520" s="5">
        <f t="shared" si="267"/>
        <v>42985.586701388893</v>
      </c>
      <c r="K8520" s="3">
        <v>1504793090.9999998</v>
      </c>
      <c r="L8520" t="s">
        <v>32025</v>
      </c>
    </row>
    <row r="8521" spans="1:12" x14ac:dyDescent="0.35">
      <c r="A8521" t="s">
        <v>31686</v>
      </c>
      <c r="B8521" t="s">
        <v>31687</v>
      </c>
      <c r="C8521" t="s">
        <v>31688</v>
      </c>
      <c r="D8521" t="s">
        <v>29329</v>
      </c>
      <c r="E8521" t="s">
        <v>29325</v>
      </c>
      <c r="F8521" s="5">
        <f t="shared" si="266"/>
        <v>42985.906446759269</v>
      </c>
      <c r="G8521" s="3">
        <v>1504820717.0000002</v>
      </c>
      <c r="H8521" t="s">
        <v>29324</v>
      </c>
      <c r="I8521" t="s">
        <v>29325</v>
      </c>
      <c r="J8521" s="5">
        <f t="shared" si="267"/>
        <v>42993.39166666667</v>
      </c>
      <c r="K8521" s="3">
        <v>1505467440.0000002</v>
      </c>
      <c r="L8521" t="s">
        <v>31689</v>
      </c>
    </row>
    <row r="8522" spans="1:12" x14ac:dyDescent="0.35">
      <c r="A8522" t="s">
        <v>31683</v>
      </c>
      <c r="B8522" t="s">
        <v>31684</v>
      </c>
      <c r="C8522" t="s">
        <v>31685</v>
      </c>
      <c r="D8522" t="s">
        <v>29329</v>
      </c>
      <c r="E8522" t="s">
        <v>29325</v>
      </c>
      <c r="F8522" s="5">
        <f t="shared" si="266"/>
        <v>42986.608020833337</v>
      </c>
      <c r="G8522" s="3">
        <v>1504881333.0000002</v>
      </c>
      <c r="H8522" t="s">
        <v>29324</v>
      </c>
      <c r="I8522" t="s">
        <v>29325</v>
      </c>
      <c r="J8522" s="5">
        <f t="shared" si="267"/>
        <v>42993.39166666667</v>
      </c>
      <c r="K8522" s="3">
        <v>1505467440.0000002</v>
      </c>
      <c r="L8522" t="s">
        <v>31679</v>
      </c>
    </row>
    <row r="8523" spans="1:12" x14ac:dyDescent="0.35">
      <c r="A8523" t="s">
        <v>31926</v>
      </c>
      <c r="B8523" t="s">
        <v>31927</v>
      </c>
      <c r="C8523" t="s">
        <v>31928</v>
      </c>
      <c r="D8523" t="s">
        <v>29329</v>
      </c>
      <c r="E8523" t="s">
        <v>29325</v>
      </c>
      <c r="F8523" s="5">
        <f t="shared" si="266"/>
        <v>42986.611550925925</v>
      </c>
      <c r="G8523" s="3">
        <v>1504881638</v>
      </c>
      <c r="H8523" t="s">
        <v>29329</v>
      </c>
      <c r="I8523" t="s">
        <v>29325</v>
      </c>
      <c r="J8523" s="5">
        <f t="shared" si="267"/>
        <v>42986.611550925925</v>
      </c>
      <c r="K8523" s="3">
        <v>1504881638</v>
      </c>
      <c r="L8523" t="s">
        <v>31929</v>
      </c>
    </row>
    <row r="8524" spans="1:12" x14ac:dyDescent="0.35">
      <c r="A8524" t="s">
        <v>31680</v>
      </c>
      <c r="B8524" t="s">
        <v>31681</v>
      </c>
      <c r="C8524" t="s">
        <v>31682</v>
      </c>
      <c r="D8524" t="s">
        <v>29329</v>
      </c>
      <c r="E8524" t="s">
        <v>29325</v>
      </c>
      <c r="F8524" s="5">
        <f t="shared" si="266"/>
        <v>42986.64503472222</v>
      </c>
      <c r="G8524" s="3">
        <v>1504884530.9999998</v>
      </c>
      <c r="H8524" t="s">
        <v>29324</v>
      </c>
      <c r="I8524" t="s">
        <v>29325</v>
      </c>
      <c r="J8524" s="5">
        <f t="shared" si="267"/>
        <v>42993.39166666667</v>
      </c>
      <c r="K8524" s="3">
        <v>1505467440.0000002</v>
      </c>
      <c r="L8524" t="s">
        <v>31679</v>
      </c>
    </row>
    <row r="8525" spans="1:12" x14ac:dyDescent="0.35">
      <c r="A8525" t="s">
        <v>50731</v>
      </c>
      <c r="B8525" t="s">
        <v>50732</v>
      </c>
      <c r="C8525" t="s">
        <v>50733</v>
      </c>
      <c r="D8525" t="s">
        <v>50215</v>
      </c>
      <c r="E8525" t="s">
        <v>50216</v>
      </c>
      <c r="F8525" s="5">
        <f t="shared" si="266"/>
        <v>41760.334421296298</v>
      </c>
      <c r="G8525" s="3">
        <v>1398931294.0000002</v>
      </c>
      <c r="H8525" t="s">
        <v>50215</v>
      </c>
      <c r="I8525" t="s">
        <v>50216</v>
      </c>
      <c r="J8525" s="5">
        <f t="shared" si="267"/>
        <v>41760.334421296298</v>
      </c>
      <c r="K8525" s="3">
        <v>1398931294.0000002</v>
      </c>
      <c r="L8525" t="s">
        <v>50734</v>
      </c>
    </row>
    <row r="8526" spans="1:12" x14ac:dyDescent="0.35">
      <c r="A8526" t="s">
        <v>50727</v>
      </c>
      <c r="B8526" t="s">
        <v>50728</v>
      </c>
      <c r="C8526" t="s">
        <v>50729</v>
      </c>
      <c r="D8526" t="s">
        <v>50215</v>
      </c>
      <c r="E8526" t="s">
        <v>50216</v>
      </c>
      <c r="F8526" s="5">
        <f t="shared" si="266"/>
        <v>41760.350462962961</v>
      </c>
      <c r="G8526" s="3">
        <v>1398932679.9999998</v>
      </c>
      <c r="H8526" t="s">
        <v>50215</v>
      </c>
      <c r="I8526" t="s">
        <v>50216</v>
      </c>
      <c r="J8526" s="5">
        <f t="shared" si="267"/>
        <v>41760.350462962961</v>
      </c>
      <c r="K8526" s="3">
        <v>1398932679.9999998</v>
      </c>
      <c r="L8526" t="s">
        <v>50730</v>
      </c>
    </row>
    <row r="8527" spans="1:12" x14ac:dyDescent="0.35">
      <c r="A8527" t="s">
        <v>50700</v>
      </c>
      <c r="B8527" t="s">
        <v>50701</v>
      </c>
      <c r="C8527" t="s">
        <v>50702</v>
      </c>
      <c r="D8527" t="s">
        <v>50215</v>
      </c>
      <c r="E8527" t="s">
        <v>50216</v>
      </c>
      <c r="F8527" s="5">
        <f t="shared" si="266"/>
        <v>41761.366516203707</v>
      </c>
      <c r="G8527" s="3">
        <v>1399020467.0000002</v>
      </c>
      <c r="H8527" t="s">
        <v>50215</v>
      </c>
      <c r="I8527" t="s">
        <v>50216</v>
      </c>
      <c r="J8527" s="5">
        <f t="shared" si="267"/>
        <v>41761.366516203707</v>
      </c>
      <c r="K8527" s="3">
        <v>1399020467.0000002</v>
      </c>
      <c r="L8527" t="s">
        <v>50703</v>
      </c>
    </row>
    <row r="8528" spans="1:12" x14ac:dyDescent="0.35">
      <c r="A8528" t="s">
        <v>50696</v>
      </c>
      <c r="B8528" t="s">
        <v>50697</v>
      </c>
      <c r="C8528" t="s">
        <v>50698</v>
      </c>
      <c r="D8528" t="s">
        <v>50215</v>
      </c>
      <c r="E8528" t="s">
        <v>50216</v>
      </c>
      <c r="F8528" s="5">
        <f t="shared" si="266"/>
        <v>41761.366631944446</v>
      </c>
      <c r="G8528" s="3">
        <v>1399020477</v>
      </c>
      <c r="H8528" t="s">
        <v>50215</v>
      </c>
      <c r="I8528" t="s">
        <v>50216</v>
      </c>
      <c r="J8528" s="5">
        <f t="shared" si="267"/>
        <v>41761.366631944446</v>
      </c>
      <c r="K8528" s="3">
        <v>1399020477</v>
      </c>
      <c r="L8528" t="s">
        <v>50699</v>
      </c>
    </row>
    <row r="8529" spans="1:12" x14ac:dyDescent="0.35">
      <c r="A8529" t="s">
        <v>50692</v>
      </c>
      <c r="B8529" t="s">
        <v>50693</v>
      </c>
      <c r="C8529" t="s">
        <v>50694</v>
      </c>
      <c r="D8529" t="s">
        <v>50215</v>
      </c>
      <c r="E8529" t="s">
        <v>50216</v>
      </c>
      <c r="F8529" s="5">
        <f t="shared" si="266"/>
        <v>41761.525995370372</v>
      </c>
      <c r="G8529" s="3">
        <v>1399034246</v>
      </c>
      <c r="H8529" t="s">
        <v>50215</v>
      </c>
      <c r="I8529" t="s">
        <v>50216</v>
      </c>
      <c r="J8529" s="5">
        <f t="shared" si="267"/>
        <v>41761.525995370372</v>
      </c>
      <c r="K8529" s="3">
        <v>1399034246</v>
      </c>
      <c r="L8529" t="s">
        <v>50695</v>
      </c>
    </row>
    <row r="8530" spans="1:12" x14ac:dyDescent="0.35">
      <c r="A8530" t="s">
        <v>50681</v>
      </c>
      <c r="B8530" t="s">
        <v>50682</v>
      </c>
      <c r="C8530" t="s">
        <v>50683</v>
      </c>
      <c r="D8530" t="s">
        <v>50215</v>
      </c>
      <c r="E8530" t="s">
        <v>50216</v>
      </c>
      <c r="F8530" s="5">
        <f t="shared" si="266"/>
        <v>41761.580243055556</v>
      </c>
      <c r="G8530" s="3">
        <v>1399038933</v>
      </c>
      <c r="H8530" t="s">
        <v>50215</v>
      </c>
      <c r="I8530" t="s">
        <v>50216</v>
      </c>
      <c r="J8530" s="5">
        <f t="shared" si="267"/>
        <v>41761.580243055556</v>
      </c>
      <c r="K8530" s="3">
        <v>1399038933</v>
      </c>
      <c r="L8530" t="s">
        <v>50684</v>
      </c>
    </row>
    <row r="8531" spans="1:12" x14ac:dyDescent="0.35">
      <c r="A8531" t="s">
        <v>50298</v>
      </c>
      <c r="B8531" t="s">
        <v>50296</v>
      </c>
      <c r="C8531" t="s">
        <v>50299</v>
      </c>
      <c r="D8531" t="s">
        <v>50215</v>
      </c>
      <c r="E8531" t="s">
        <v>50216</v>
      </c>
      <c r="F8531" s="5">
        <f t="shared" si="266"/>
        <v>41782.576331018521</v>
      </c>
      <c r="G8531" s="3">
        <v>1400852995.0000002</v>
      </c>
      <c r="H8531" t="s">
        <v>50215</v>
      </c>
      <c r="I8531" t="s">
        <v>50216</v>
      </c>
      <c r="J8531" s="5">
        <f t="shared" si="267"/>
        <v>41782.576331018521</v>
      </c>
      <c r="K8531" s="3">
        <v>1400852995.0000002</v>
      </c>
      <c r="L8531" t="s">
        <v>50300</v>
      </c>
    </row>
    <row r="8532" spans="1:12" x14ac:dyDescent="0.35">
      <c r="A8532" t="s">
        <v>50291</v>
      </c>
      <c r="B8532" t="s">
        <v>50292</v>
      </c>
      <c r="C8532" t="s">
        <v>50293</v>
      </c>
      <c r="D8532" t="s">
        <v>50215</v>
      </c>
      <c r="E8532" t="s">
        <v>50216</v>
      </c>
      <c r="F8532" s="5">
        <f t="shared" si="266"/>
        <v>41785.491354166668</v>
      </c>
      <c r="G8532" s="3">
        <v>1401104853.0000002</v>
      </c>
      <c r="H8532" t="s">
        <v>50215</v>
      </c>
      <c r="I8532" t="s">
        <v>50216</v>
      </c>
      <c r="J8532" s="5">
        <f t="shared" si="267"/>
        <v>41877.491354166668</v>
      </c>
      <c r="K8532" s="3">
        <v>1409053653.0000002</v>
      </c>
      <c r="L8532" t="s">
        <v>50294</v>
      </c>
    </row>
    <row r="8533" spans="1:12" x14ac:dyDescent="0.35">
      <c r="A8533" t="s">
        <v>50212</v>
      </c>
      <c r="B8533" t="s">
        <v>50213</v>
      </c>
      <c r="C8533" t="s">
        <v>50214</v>
      </c>
      <c r="D8533" t="s">
        <v>50215</v>
      </c>
      <c r="E8533" t="s">
        <v>50216</v>
      </c>
      <c r="F8533" s="5">
        <f t="shared" si="266"/>
        <v>41788.338425925926</v>
      </c>
      <c r="G8533" s="3">
        <v>1401350840</v>
      </c>
      <c r="H8533" t="s">
        <v>50215</v>
      </c>
      <c r="I8533" t="s">
        <v>50216</v>
      </c>
      <c r="J8533" s="5">
        <f t="shared" si="267"/>
        <v>41788.338425925926</v>
      </c>
      <c r="K8533" s="3">
        <v>1401350840</v>
      </c>
      <c r="L8533" t="s">
        <v>50217</v>
      </c>
    </row>
    <row r="8534" spans="1:12" x14ac:dyDescent="0.35">
      <c r="A8534" t="s">
        <v>50628</v>
      </c>
      <c r="B8534" t="s">
        <v>50629</v>
      </c>
      <c r="C8534" t="s">
        <v>50630</v>
      </c>
      <c r="D8534" t="s">
        <v>50215</v>
      </c>
      <c r="E8534" t="s">
        <v>50216</v>
      </c>
      <c r="F8534" s="5">
        <f t="shared" si="266"/>
        <v>41764.520358796297</v>
      </c>
      <c r="G8534" s="3">
        <v>1399292959</v>
      </c>
      <c r="H8534" t="s">
        <v>50215</v>
      </c>
      <c r="I8534" t="s">
        <v>50216</v>
      </c>
      <c r="J8534" s="5">
        <f t="shared" si="267"/>
        <v>41764.520358796297</v>
      </c>
      <c r="K8534" s="3">
        <v>1399292959</v>
      </c>
      <c r="L8534" t="s">
        <v>50631</v>
      </c>
    </row>
    <row r="8535" spans="1:12" x14ac:dyDescent="0.35">
      <c r="A8535" t="s">
        <v>50625</v>
      </c>
      <c r="B8535" t="s">
        <v>50626</v>
      </c>
      <c r="C8535" t="s">
        <v>50627</v>
      </c>
      <c r="D8535" t="s">
        <v>50215</v>
      </c>
      <c r="E8535" t="s">
        <v>50216</v>
      </c>
      <c r="F8535" s="5">
        <f t="shared" si="266"/>
        <v>41764.520520833335</v>
      </c>
      <c r="G8535" s="3">
        <v>1399292973.0000002</v>
      </c>
      <c r="H8535" t="s">
        <v>50215</v>
      </c>
      <c r="I8535" t="s">
        <v>50216</v>
      </c>
      <c r="J8535" s="5">
        <f t="shared" si="267"/>
        <v>41764.520520833335</v>
      </c>
      <c r="K8535" s="3">
        <v>1399292973.0000002</v>
      </c>
      <c r="L8535" t="s">
        <v>39207</v>
      </c>
    </row>
    <row r="8536" spans="1:12" x14ac:dyDescent="0.35">
      <c r="A8536" t="s">
        <v>50610</v>
      </c>
      <c r="B8536" t="s">
        <v>50611</v>
      </c>
      <c r="C8536" t="s">
        <v>50608</v>
      </c>
      <c r="D8536" t="s">
        <v>50215</v>
      </c>
      <c r="E8536" t="s">
        <v>50216</v>
      </c>
      <c r="F8536" s="5">
        <f t="shared" si="266"/>
        <v>41765.514675925922</v>
      </c>
      <c r="G8536" s="3">
        <v>1399378867.9999998</v>
      </c>
      <c r="H8536" t="s">
        <v>50215</v>
      </c>
      <c r="I8536" t="s">
        <v>50216</v>
      </c>
      <c r="J8536" s="5">
        <f t="shared" si="267"/>
        <v>41765.514675925922</v>
      </c>
      <c r="K8536" s="3">
        <v>1399378867.9999998</v>
      </c>
      <c r="L8536" t="s">
        <v>50612</v>
      </c>
    </row>
    <row r="8537" spans="1:12" x14ac:dyDescent="0.35">
      <c r="A8537" t="s">
        <v>30213</v>
      </c>
      <c r="B8537" t="s">
        <v>30214</v>
      </c>
      <c r="C8537" t="s">
        <v>30215</v>
      </c>
      <c r="D8537" t="s">
        <v>29324</v>
      </c>
      <c r="E8537" t="s">
        <v>29325</v>
      </c>
      <c r="F8537" s="5">
        <f t="shared" si="266"/>
        <v>43024.441180555557</v>
      </c>
      <c r="G8537" s="3">
        <v>1508150118.0000002</v>
      </c>
      <c r="H8537" t="s">
        <v>29324</v>
      </c>
      <c r="I8537" t="s">
        <v>29325</v>
      </c>
      <c r="J8537" s="5">
        <f t="shared" si="267"/>
        <v>43026.875937500001</v>
      </c>
      <c r="K8537" s="3">
        <v>1508360481</v>
      </c>
      <c r="L8537" t="s">
        <v>30216</v>
      </c>
    </row>
    <row r="8538" spans="1:12" x14ac:dyDescent="0.35">
      <c r="A8538" t="s">
        <v>30322</v>
      </c>
      <c r="B8538" t="s">
        <v>30323</v>
      </c>
      <c r="C8538" t="s">
        <v>30324</v>
      </c>
      <c r="D8538" t="s">
        <v>29324</v>
      </c>
      <c r="E8538" t="s">
        <v>29325</v>
      </c>
      <c r="F8538" s="5">
        <f t="shared" si="266"/>
        <v>43024.506099537044</v>
      </c>
      <c r="G8538" s="3">
        <v>1508155727</v>
      </c>
      <c r="H8538" t="s">
        <v>29324</v>
      </c>
      <c r="I8538" t="s">
        <v>29325</v>
      </c>
      <c r="J8538" s="5">
        <f t="shared" si="267"/>
        <v>43025.508680555555</v>
      </c>
      <c r="K8538" s="3">
        <v>1508242350</v>
      </c>
      <c r="L8538" t="s">
        <v>30325</v>
      </c>
    </row>
    <row r="8539" spans="1:12" x14ac:dyDescent="0.35">
      <c r="A8539" t="s">
        <v>30210</v>
      </c>
      <c r="B8539" t="s">
        <v>30211</v>
      </c>
      <c r="C8539" t="s">
        <v>30212</v>
      </c>
      <c r="D8539" t="s">
        <v>29324</v>
      </c>
      <c r="E8539" t="s">
        <v>29325</v>
      </c>
      <c r="F8539" s="5">
        <f t="shared" si="266"/>
        <v>43025.437800925924</v>
      </c>
      <c r="G8539" s="3">
        <v>1508236225.9999998</v>
      </c>
      <c r="H8539" t="s">
        <v>29324</v>
      </c>
      <c r="I8539" t="s">
        <v>29325</v>
      </c>
      <c r="J8539" s="5">
        <f t="shared" si="267"/>
        <v>43026.875937500001</v>
      </c>
      <c r="K8539" s="3">
        <v>1508360481</v>
      </c>
      <c r="L8539" t="s">
        <v>30209</v>
      </c>
    </row>
    <row r="8540" spans="1:12" x14ac:dyDescent="0.35">
      <c r="A8540" t="s">
        <v>30318</v>
      </c>
      <c r="B8540" t="s">
        <v>30319</v>
      </c>
      <c r="C8540" t="s">
        <v>30320</v>
      </c>
      <c r="D8540" t="s">
        <v>29324</v>
      </c>
      <c r="E8540" t="s">
        <v>29325</v>
      </c>
      <c r="F8540" s="5">
        <f t="shared" si="266"/>
        <v>43025.473043981481</v>
      </c>
      <c r="G8540" s="3">
        <v>1508239271</v>
      </c>
      <c r="H8540" t="s">
        <v>29324</v>
      </c>
      <c r="I8540" t="s">
        <v>29325</v>
      </c>
      <c r="J8540" s="5">
        <f t="shared" si="267"/>
        <v>43025.508680555555</v>
      </c>
      <c r="K8540" s="3">
        <v>1508242350</v>
      </c>
      <c r="L8540" t="s">
        <v>30321</v>
      </c>
    </row>
    <row r="8541" spans="1:12" x14ac:dyDescent="0.35">
      <c r="A8541" t="s">
        <v>30206</v>
      </c>
      <c r="B8541" t="s">
        <v>30207</v>
      </c>
      <c r="C8541" t="s">
        <v>30208</v>
      </c>
      <c r="D8541" t="s">
        <v>29324</v>
      </c>
      <c r="E8541" t="s">
        <v>29325</v>
      </c>
      <c r="F8541" s="5">
        <f t="shared" si="266"/>
        <v>43025.503958333327</v>
      </c>
      <c r="G8541" s="3">
        <v>1508241942</v>
      </c>
      <c r="H8541" t="s">
        <v>29324</v>
      </c>
      <c r="I8541" t="s">
        <v>29325</v>
      </c>
      <c r="J8541" s="5">
        <f t="shared" si="267"/>
        <v>43026.875937500001</v>
      </c>
      <c r="K8541" s="3">
        <v>1508360481</v>
      </c>
      <c r="L8541" t="s">
        <v>30209</v>
      </c>
    </row>
    <row r="8542" spans="1:12" x14ac:dyDescent="0.35">
      <c r="A8542" t="s">
        <v>30315</v>
      </c>
      <c r="B8542" t="s">
        <v>30312</v>
      </c>
      <c r="C8542" t="s">
        <v>30316</v>
      </c>
      <c r="D8542" t="s">
        <v>29324</v>
      </c>
      <c r="E8542" t="s">
        <v>29325</v>
      </c>
      <c r="F8542" s="5">
        <f t="shared" si="266"/>
        <v>43025.507743055554</v>
      </c>
      <c r="G8542" s="3">
        <v>1508242268.9999998</v>
      </c>
      <c r="H8542" t="s">
        <v>29324</v>
      </c>
      <c r="I8542" t="s">
        <v>29325</v>
      </c>
      <c r="J8542" s="5">
        <f t="shared" si="267"/>
        <v>43025.508680555555</v>
      </c>
      <c r="K8542" s="3">
        <v>1508242350</v>
      </c>
      <c r="L8542" t="s">
        <v>30317</v>
      </c>
    </row>
    <row r="8543" spans="1:12" x14ac:dyDescent="0.35">
      <c r="A8543" t="s">
        <v>30311</v>
      </c>
      <c r="B8543" t="s">
        <v>30312</v>
      </c>
      <c r="C8543" t="s">
        <v>30313</v>
      </c>
      <c r="D8543" t="s">
        <v>29324</v>
      </c>
      <c r="E8543" t="s">
        <v>29325</v>
      </c>
      <c r="F8543" s="5">
        <f t="shared" si="266"/>
        <v>43025.509050925917</v>
      </c>
      <c r="G8543" s="3">
        <v>1508242381.9999998</v>
      </c>
      <c r="H8543" t="s">
        <v>29324</v>
      </c>
      <c r="I8543" t="s">
        <v>29325</v>
      </c>
      <c r="J8543" s="5">
        <f t="shared" si="267"/>
        <v>43025.509050925917</v>
      </c>
      <c r="K8543" s="3">
        <v>1508242381.9999998</v>
      </c>
      <c r="L8543" t="s">
        <v>30314</v>
      </c>
    </row>
    <row r="8544" spans="1:12" x14ac:dyDescent="0.35">
      <c r="A8544" t="s">
        <v>30199</v>
      </c>
      <c r="B8544" t="s">
        <v>30200</v>
      </c>
      <c r="C8544" t="s">
        <v>30201</v>
      </c>
      <c r="D8544" t="s">
        <v>29324</v>
      </c>
      <c r="E8544" t="s">
        <v>29325</v>
      </c>
      <c r="F8544" s="5">
        <f t="shared" si="266"/>
        <v>43026.876307870371</v>
      </c>
      <c r="G8544" s="3">
        <v>1508360513</v>
      </c>
      <c r="H8544" t="s">
        <v>29324</v>
      </c>
      <c r="I8544" t="s">
        <v>29325</v>
      </c>
      <c r="J8544" s="5">
        <f t="shared" si="267"/>
        <v>43026.876307870371</v>
      </c>
      <c r="K8544" s="3">
        <v>1508360513</v>
      </c>
      <c r="L8544" t="s">
        <v>30202</v>
      </c>
    </row>
    <row r="8545" spans="1:12" x14ac:dyDescent="0.35">
      <c r="A8545" t="s">
        <v>30611</v>
      </c>
      <c r="B8545" t="s">
        <v>30612</v>
      </c>
      <c r="C8545" t="s">
        <v>30613</v>
      </c>
      <c r="D8545" t="s">
        <v>29324</v>
      </c>
      <c r="E8545" t="s">
        <v>29325</v>
      </c>
      <c r="F8545" s="5">
        <f t="shared" si="266"/>
        <v>43010.402268518519</v>
      </c>
      <c r="G8545" s="3">
        <v>1506937156</v>
      </c>
      <c r="H8545" t="s">
        <v>29324</v>
      </c>
      <c r="I8545" t="s">
        <v>29325</v>
      </c>
      <c r="J8545" s="5">
        <f t="shared" si="267"/>
        <v>43010.402268518519</v>
      </c>
      <c r="K8545" s="3">
        <v>1506937156</v>
      </c>
      <c r="L8545" t="s">
        <v>30614</v>
      </c>
    </row>
    <row r="8546" spans="1:12" x14ac:dyDescent="0.35">
      <c r="A8546" t="s">
        <v>30171</v>
      </c>
      <c r="B8546" t="s">
        <v>30172</v>
      </c>
      <c r="C8546" t="s">
        <v>30173</v>
      </c>
      <c r="D8546" t="s">
        <v>29324</v>
      </c>
      <c r="E8546" t="s">
        <v>29325</v>
      </c>
      <c r="F8546" s="5">
        <f t="shared" si="266"/>
        <v>43028.566979166666</v>
      </c>
      <c r="G8546" s="3">
        <v>1508506587</v>
      </c>
      <c r="H8546" t="s">
        <v>29324</v>
      </c>
      <c r="I8546" t="s">
        <v>29325</v>
      </c>
      <c r="J8546" s="5">
        <f t="shared" si="267"/>
        <v>43028.566979166666</v>
      </c>
      <c r="K8546" s="3">
        <v>1508506587</v>
      </c>
      <c r="L8546" t="s">
        <v>30174</v>
      </c>
    </row>
    <row r="8547" spans="1:12" x14ac:dyDescent="0.35">
      <c r="A8547" t="s">
        <v>30168</v>
      </c>
      <c r="B8547" t="s">
        <v>30165</v>
      </c>
      <c r="C8547" t="s">
        <v>30169</v>
      </c>
      <c r="D8547" t="s">
        <v>29324</v>
      </c>
      <c r="E8547" t="s">
        <v>29325</v>
      </c>
      <c r="F8547" s="5">
        <f t="shared" si="266"/>
        <v>43030.779097222221</v>
      </c>
      <c r="G8547" s="3">
        <v>1508697714</v>
      </c>
      <c r="H8547" t="s">
        <v>29324</v>
      </c>
      <c r="I8547" t="s">
        <v>29325</v>
      </c>
      <c r="J8547" s="5">
        <f t="shared" si="267"/>
        <v>43030.779097222221</v>
      </c>
      <c r="K8547" s="3">
        <v>1508697714</v>
      </c>
      <c r="L8547" t="s">
        <v>30170</v>
      </c>
    </row>
    <row r="8548" spans="1:12" x14ac:dyDescent="0.35">
      <c r="A8548" t="s">
        <v>30164</v>
      </c>
      <c r="B8548" t="s">
        <v>30165</v>
      </c>
      <c r="C8548" t="s">
        <v>30166</v>
      </c>
      <c r="D8548" t="s">
        <v>29324</v>
      </c>
      <c r="E8548" t="s">
        <v>29325</v>
      </c>
      <c r="F8548" s="5">
        <f t="shared" si="266"/>
        <v>43031.408460648148</v>
      </c>
      <c r="G8548" s="3">
        <v>1508752091</v>
      </c>
      <c r="H8548" t="s">
        <v>29324</v>
      </c>
      <c r="I8548" t="s">
        <v>29325</v>
      </c>
      <c r="J8548" s="5">
        <f t="shared" si="267"/>
        <v>43031.408460648148</v>
      </c>
      <c r="K8548" s="3">
        <v>1508752091</v>
      </c>
      <c r="L8548" t="s">
        <v>30167</v>
      </c>
    </row>
    <row r="8549" spans="1:12" x14ac:dyDescent="0.35">
      <c r="A8549" s="1" t="s">
        <v>30129</v>
      </c>
      <c r="B8549" t="s">
        <v>30130</v>
      </c>
      <c r="C8549" t="s">
        <v>30131</v>
      </c>
      <c r="D8549" t="s">
        <v>29324</v>
      </c>
      <c r="E8549" t="s">
        <v>29325</v>
      </c>
      <c r="F8549" s="5">
        <f t="shared" si="266"/>
        <v>43031.603634259256</v>
      </c>
      <c r="G8549" s="3">
        <v>1508768953.9999998</v>
      </c>
      <c r="H8549" t="s">
        <v>29324</v>
      </c>
      <c r="I8549" t="s">
        <v>29325</v>
      </c>
      <c r="J8549" s="5">
        <f t="shared" si="267"/>
        <v>43031.603634259256</v>
      </c>
      <c r="K8549" s="3">
        <v>1508768953.9999998</v>
      </c>
      <c r="L8549" t="s">
        <v>30132</v>
      </c>
    </row>
    <row r="8550" spans="1:12" x14ac:dyDescent="0.35">
      <c r="A8550" t="s">
        <v>30071</v>
      </c>
      <c r="B8550" t="s">
        <v>30072</v>
      </c>
      <c r="C8550" t="s">
        <v>30073</v>
      </c>
      <c r="D8550" t="s">
        <v>29324</v>
      </c>
      <c r="E8550" t="s">
        <v>29325</v>
      </c>
      <c r="F8550" s="5">
        <f t="shared" si="266"/>
        <v>43039.578969907408</v>
      </c>
      <c r="G8550" s="3">
        <v>1509458023</v>
      </c>
      <c r="H8550" t="s">
        <v>29324</v>
      </c>
      <c r="I8550" t="s">
        <v>29325</v>
      </c>
      <c r="J8550" s="5">
        <f t="shared" si="267"/>
        <v>43039.578969907408</v>
      </c>
      <c r="K8550" s="3">
        <v>1509458023</v>
      </c>
      <c r="L8550" t="s">
        <v>30074</v>
      </c>
    </row>
    <row r="8551" spans="1:12" x14ac:dyDescent="0.35">
      <c r="A8551" t="s">
        <v>30060</v>
      </c>
      <c r="B8551" t="s">
        <v>30061</v>
      </c>
      <c r="C8551" t="s">
        <v>30062</v>
      </c>
      <c r="D8551" t="s">
        <v>29324</v>
      </c>
      <c r="E8551" t="s">
        <v>29325</v>
      </c>
      <c r="F8551" s="5">
        <f t="shared" si="266"/>
        <v>43040.457905092589</v>
      </c>
      <c r="G8551" s="3">
        <v>1509533962.9999998</v>
      </c>
      <c r="H8551" t="s">
        <v>29324</v>
      </c>
      <c r="I8551" t="s">
        <v>29325</v>
      </c>
      <c r="J8551" s="5">
        <f t="shared" si="267"/>
        <v>43040.457905092589</v>
      </c>
      <c r="K8551" s="3">
        <v>1509533962.9999998</v>
      </c>
      <c r="L8551" t="s">
        <v>30063</v>
      </c>
    </row>
    <row r="8552" spans="1:12" x14ac:dyDescent="0.35">
      <c r="A8552" t="s">
        <v>30053</v>
      </c>
      <c r="B8552" t="s">
        <v>30054</v>
      </c>
      <c r="C8552" t="s">
        <v>30055</v>
      </c>
      <c r="D8552" t="s">
        <v>29324</v>
      </c>
      <c r="E8552" t="s">
        <v>29325</v>
      </c>
      <c r="F8552" s="5">
        <f t="shared" si="266"/>
        <v>43040.466886574075</v>
      </c>
      <c r="G8552" s="3">
        <v>1509534739</v>
      </c>
      <c r="H8552" t="s">
        <v>29324</v>
      </c>
      <c r="I8552" t="s">
        <v>29325</v>
      </c>
      <c r="J8552" s="5">
        <f t="shared" si="267"/>
        <v>43040.466886574075</v>
      </c>
      <c r="K8552" s="3">
        <v>1509534739</v>
      </c>
      <c r="L8552" t="s">
        <v>30056</v>
      </c>
    </row>
    <row r="8553" spans="1:12" x14ac:dyDescent="0.35">
      <c r="A8553" t="s">
        <v>29873</v>
      </c>
      <c r="B8553" t="s">
        <v>29874</v>
      </c>
      <c r="C8553" t="s">
        <v>29875</v>
      </c>
      <c r="D8553" t="s">
        <v>29324</v>
      </c>
      <c r="E8553" t="s">
        <v>29325</v>
      </c>
      <c r="F8553" s="5">
        <f t="shared" si="266"/>
        <v>43052.538090277776</v>
      </c>
      <c r="G8553" s="3">
        <v>1510577690.9999998</v>
      </c>
      <c r="H8553" t="s">
        <v>29324</v>
      </c>
      <c r="I8553" t="s">
        <v>29325</v>
      </c>
      <c r="J8553" s="5">
        <f t="shared" si="267"/>
        <v>43053.76458333333</v>
      </c>
      <c r="K8553" s="3">
        <v>1510683659.9999998</v>
      </c>
      <c r="L8553" t="s">
        <v>29876</v>
      </c>
    </row>
    <row r="8554" spans="1:12" x14ac:dyDescent="0.35">
      <c r="A8554" t="s">
        <v>29870</v>
      </c>
      <c r="B8554" t="s">
        <v>29867</v>
      </c>
      <c r="C8554" t="s">
        <v>29871</v>
      </c>
      <c r="D8554" t="s">
        <v>29324</v>
      </c>
      <c r="E8554" t="s">
        <v>29325</v>
      </c>
      <c r="F8554" s="5">
        <f t="shared" si="266"/>
        <v>43053.530810185184</v>
      </c>
      <c r="G8554" s="3">
        <v>1510663462</v>
      </c>
      <c r="H8554" t="s">
        <v>29324</v>
      </c>
      <c r="I8554" t="s">
        <v>29325</v>
      </c>
      <c r="J8554" s="5">
        <f t="shared" si="267"/>
        <v>43053.76458333333</v>
      </c>
      <c r="K8554" s="3">
        <v>1510683659.9999998</v>
      </c>
      <c r="L8554" t="s">
        <v>29872</v>
      </c>
    </row>
    <row r="8555" spans="1:12" x14ac:dyDescent="0.35">
      <c r="A8555" t="s">
        <v>29866</v>
      </c>
      <c r="B8555" t="s">
        <v>29867</v>
      </c>
      <c r="C8555" t="s">
        <v>29868</v>
      </c>
      <c r="D8555" t="s">
        <v>29324</v>
      </c>
      <c r="E8555" t="s">
        <v>29325</v>
      </c>
      <c r="F8555" s="5">
        <f t="shared" si="266"/>
        <v>43053.764918981484</v>
      </c>
      <c r="G8555" s="3">
        <v>1510683689.0000002</v>
      </c>
      <c r="H8555" t="s">
        <v>29324</v>
      </c>
      <c r="I8555" t="s">
        <v>29325</v>
      </c>
      <c r="J8555" s="5">
        <f t="shared" si="267"/>
        <v>43053.764918981484</v>
      </c>
      <c r="K8555" s="3">
        <v>1510683689.0000002</v>
      </c>
      <c r="L8555" t="s">
        <v>29869</v>
      </c>
    </row>
    <row r="8556" spans="1:12" x14ac:dyDescent="0.35">
      <c r="A8556" t="s">
        <v>29758</v>
      </c>
      <c r="B8556" t="s">
        <v>29759</v>
      </c>
      <c r="C8556" t="s">
        <v>29760</v>
      </c>
      <c r="D8556" t="s">
        <v>29324</v>
      </c>
      <c r="E8556" t="s">
        <v>29325</v>
      </c>
      <c r="F8556" s="5">
        <f t="shared" si="266"/>
        <v>43054.603391203702</v>
      </c>
      <c r="G8556" s="3">
        <v>1510756132.9999998</v>
      </c>
      <c r="H8556" t="s">
        <v>29324</v>
      </c>
      <c r="I8556" t="s">
        <v>29325</v>
      </c>
      <c r="J8556" s="5">
        <f t="shared" si="267"/>
        <v>43059.558541666673</v>
      </c>
      <c r="K8556" s="3">
        <v>1511184258</v>
      </c>
      <c r="L8556" t="s">
        <v>29761</v>
      </c>
    </row>
    <row r="8557" spans="1:12" x14ac:dyDescent="0.35">
      <c r="A8557" t="s">
        <v>29754</v>
      </c>
      <c r="B8557" s="1" t="s">
        <v>29755</v>
      </c>
      <c r="C8557" t="s">
        <v>29756</v>
      </c>
      <c r="D8557" t="s">
        <v>29324</v>
      </c>
      <c r="E8557" t="s">
        <v>29325</v>
      </c>
      <c r="F8557" s="5">
        <f t="shared" si="266"/>
        <v>43054.604178240741</v>
      </c>
      <c r="G8557" s="3">
        <v>1510756201</v>
      </c>
      <c r="H8557" t="s">
        <v>29324</v>
      </c>
      <c r="I8557" t="s">
        <v>29325</v>
      </c>
      <c r="J8557" s="5">
        <f t="shared" si="267"/>
        <v>43059.558541666673</v>
      </c>
      <c r="K8557" s="3">
        <v>1511184258</v>
      </c>
      <c r="L8557" t="s">
        <v>29757</v>
      </c>
    </row>
    <row r="8558" spans="1:12" x14ac:dyDescent="0.35">
      <c r="A8558" t="s">
        <v>29750</v>
      </c>
      <c r="B8558" t="s">
        <v>29751</v>
      </c>
      <c r="C8558" t="s">
        <v>29752</v>
      </c>
      <c r="D8558" t="s">
        <v>29324</v>
      </c>
      <c r="E8558" t="s">
        <v>29325</v>
      </c>
      <c r="F8558" s="5">
        <f t="shared" si="266"/>
        <v>43054.992974537039</v>
      </c>
      <c r="G8558" s="3">
        <v>1510789793.0000002</v>
      </c>
      <c r="H8558" t="s">
        <v>29324</v>
      </c>
      <c r="I8558" t="s">
        <v>29325</v>
      </c>
      <c r="J8558" s="5">
        <f t="shared" si="267"/>
        <v>43059.558541666673</v>
      </c>
      <c r="K8558" s="3">
        <v>1511184258</v>
      </c>
      <c r="L8558" t="s">
        <v>29753</v>
      </c>
    </row>
    <row r="8559" spans="1:12" x14ac:dyDescent="0.35">
      <c r="A8559" t="s">
        <v>29746</v>
      </c>
      <c r="B8559" t="s">
        <v>29747</v>
      </c>
      <c r="C8559" t="s">
        <v>29748</v>
      </c>
      <c r="D8559" t="s">
        <v>29324</v>
      </c>
      <c r="E8559" t="s">
        <v>29325</v>
      </c>
      <c r="F8559" s="5">
        <f t="shared" si="266"/>
        <v>43055.522893518515</v>
      </c>
      <c r="G8559" s="3">
        <v>1510835577.9999998</v>
      </c>
      <c r="H8559" t="s">
        <v>29324</v>
      </c>
      <c r="I8559" t="s">
        <v>29325</v>
      </c>
      <c r="J8559" s="5">
        <f t="shared" si="267"/>
        <v>43059.558541666673</v>
      </c>
      <c r="K8559" s="3">
        <v>1511184258</v>
      </c>
      <c r="L8559" t="s">
        <v>29749</v>
      </c>
    </row>
    <row r="8560" spans="1:12" x14ac:dyDescent="0.35">
      <c r="A8560" t="s">
        <v>29742</v>
      </c>
      <c r="B8560" t="s">
        <v>29743</v>
      </c>
      <c r="C8560" t="s">
        <v>29744</v>
      </c>
      <c r="D8560" t="s">
        <v>29324</v>
      </c>
      <c r="E8560" t="s">
        <v>29325</v>
      </c>
      <c r="F8560" s="5">
        <f t="shared" si="266"/>
        <v>43055.530335648145</v>
      </c>
      <c r="G8560" s="3">
        <v>1510836220.9999998</v>
      </c>
      <c r="H8560" t="s">
        <v>29324</v>
      </c>
      <c r="I8560" t="s">
        <v>29325</v>
      </c>
      <c r="J8560" s="5">
        <f t="shared" si="267"/>
        <v>43059.558541666673</v>
      </c>
      <c r="K8560" s="3">
        <v>1511184258</v>
      </c>
      <c r="L8560" t="s">
        <v>29745</v>
      </c>
    </row>
    <row r="8561" spans="1:12" x14ac:dyDescent="0.35">
      <c r="A8561" t="s">
        <v>29738</v>
      </c>
      <c r="B8561" s="1" t="s">
        <v>29739</v>
      </c>
      <c r="C8561" t="s">
        <v>29740</v>
      </c>
      <c r="D8561" t="s">
        <v>29324</v>
      </c>
      <c r="E8561" t="s">
        <v>29325</v>
      </c>
      <c r="F8561" s="5">
        <f t="shared" si="266"/>
        <v>43055.584814814814</v>
      </c>
      <c r="G8561" s="3">
        <v>1510840928</v>
      </c>
      <c r="H8561" t="s">
        <v>29324</v>
      </c>
      <c r="I8561" t="s">
        <v>29325</v>
      </c>
      <c r="J8561" s="5">
        <f t="shared" si="267"/>
        <v>43059.558541666673</v>
      </c>
      <c r="K8561" s="3">
        <v>1511184258</v>
      </c>
      <c r="L8561" t="s">
        <v>29741</v>
      </c>
    </row>
    <row r="8562" spans="1:12" x14ac:dyDescent="0.35">
      <c r="A8562" t="s">
        <v>29734</v>
      </c>
      <c r="B8562" t="s">
        <v>29735</v>
      </c>
      <c r="C8562" t="s">
        <v>29736</v>
      </c>
      <c r="D8562" t="s">
        <v>29324</v>
      </c>
      <c r="E8562" t="s">
        <v>29325</v>
      </c>
      <c r="F8562" s="5">
        <f t="shared" si="266"/>
        <v>43056.440949074073</v>
      </c>
      <c r="G8562" s="3">
        <v>1510914898</v>
      </c>
      <c r="H8562" t="s">
        <v>29324</v>
      </c>
      <c r="I8562" t="s">
        <v>29325</v>
      </c>
      <c r="J8562" s="5">
        <f t="shared" si="267"/>
        <v>43059.558541666673</v>
      </c>
      <c r="K8562" s="3">
        <v>1511184258</v>
      </c>
      <c r="L8562" t="s">
        <v>29737</v>
      </c>
    </row>
    <row r="8563" spans="1:12" x14ac:dyDescent="0.35">
      <c r="A8563" t="s">
        <v>29731</v>
      </c>
      <c r="B8563" t="s">
        <v>29732</v>
      </c>
      <c r="C8563" t="s">
        <v>29733</v>
      </c>
      <c r="D8563" t="s">
        <v>29324</v>
      </c>
      <c r="E8563" t="s">
        <v>29325</v>
      </c>
      <c r="F8563" s="5">
        <f t="shared" si="266"/>
        <v>43056.446504629639</v>
      </c>
      <c r="G8563" s="3">
        <v>1510915378.0000002</v>
      </c>
      <c r="H8563" t="s">
        <v>29324</v>
      </c>
      <c r="I8563" t="s">
        <v>29325</v>
      </c>
      <c r="J8563" s="5">
        <f t="shared" si="267"/>
        <v>43059.558541666673</v>
      </c>
      <c r="K8563" s="3">
        <v>1511184258</v>
      </c>
      <c r="L8563" t="s">
        <v>29724</v>
      </c>
    </row>
    <row r="8564" spans="1:12" x14ac:dyDescent="0.35">
      <c r="A8564" t="s">
        <v>29728</v>
      </c>
      <c r="B8564" t="s">
        <v>29729</v>
      </c>
      <c r="C8564" t="s">
        <v>29730</v>
      </c>
      <c r="D8564" t="s">
        <v>29324</v>
      </c>
      <c r="E8564" t="s">
        <v>29325</v>
      </c>
      <c r="F8564" s="5">
        <f t="shared" si="266"/>
        <v>43056.456886574073</v>
      </c>
      <c r="G8564" s="3">
        <v>1510916275</v>
      </c>
      <c r="H8564" t="s">
        <v>29324</v>
      </c>
      <c r="I8564" t="s">
        <v>29325</v>
      </c>
      <c r="J8564" s="5">
        <f t="shared" si="267"/>
        <v>43059.558541666673</v>
      </c>
      <c r="K8564" s="3">
        <v>1511184258</v>
      </c>
      <c r="L8564" t="s">
        <v>29724</v>
      </c>
    </row>
    <row r="8565" spans="1:12" x14ac:dyDescent="0.35">
      <c r="A8565" t="s">
        <v>29725</v>
      </c>
      <c r="B8565" t="s">
        <v>29726</v>
      </c>
      <c r="C8565" t="s">
        <v>29727</v>
      </c>
      <c r="D8565" t="s">
        <v>29324</v>
      </c>
      <c r="E8565" t="s">
        <v>29325</v>
      </c>
      <c r="F8565" s="5">
        <f t="shared" si="266"/>
        <v>43056.485115740739</v>
      </c>
      <c r="G8565" s="3">
        <v>1510918713.9999998</v>
      </c>
      <c r="H8565" t="s">
        <v>29324</v>
      </c>
      <c r="I8565" t="s">
        <v>29325</v>
      </c>
      <c r="J8565" s="5">
        <f t="shared" si="267"/>
        <v>43059.55872685185</v>
      </c>
      <c r="K8565" s="3">
        <v>1511184273.9999998</v>
      </c>
      <c r="L8565" t="s">
        <v>29724</v>
      </c>
    </row>
    <row r="8566" spans="1:12" x14ac:dyDescent="0.35">
      <c r="A8566" t="s">
        <v>29721</v>
      </c>
      <c r="B8566" s="1" t="s">
        <v>29722</v>
      </c>
      <c r="C8566" t="s">
        <v>29723</v>
      </c>
      <c r="D8566" t="s">
        <v>29324</v>
      </c>
      <c r="E8566" t="s">
        <v>29325</v>
      </c>
      <c r="F8566" s="5">
        <f t="shared" si="266"/>
        <v>43056.493263888886</v>
      </c>
      <c r="G8566" s="3">
        <v>1510919417.9999998</v>
      </c>
      <c r="H8566" t="s">
        <v>29324</v>
      </c>
      <c r="I8566" t="s">
        <v>29325</v>
      </c>
      <c r="J8566" s="5">
        <f t="shared" si="267"/>
        <v>43059.55872685185</v>
      </c>
      <c r="K8566" s="3">
        <v>1511184273.9999998</v>
      </c>
      <c r="L8566" t="s">
        <v>29724</v>
      </c>
    </row>
    <row r="8567" spans="1:12" x14ac:dyDescent="0.35">
      <c r="A8567" t="s">
        <v>29782</v>
      </c>
      <c r="B8567" t="s">
        <v>29783</v>
      </c>
      <c r="C8567" t="s">
        <v>29784</v>
      </c>
      <c r="D8567" t="s">
        <v>29324</v>
      </c>
      <c r="E8567" t="s">
        <v>29325</v>
      </c>
      <c r="F8567" s="5">
        <f t="shared" si="266"/>
        <v>43041.611875000002</v>
      </c>
      <c r="G8567" s="3">
        <v>1509633666.0000002</v>
      </c>
      <c r="H8567" t="s">
        <v>29324</v>
      </c>
      <c r="I8567" t="s">
        <v>29325</v>
      </c>
      <c r="J8567" s="5">
        <f t="shared" si="267"/>
        <v>43059.557893518519</v>
      </c>
      <c r="K8567" s="3">
        <v>1511184202</v>
      </c>
      <c r="L8567" t="s">
        <v>29785</v>
      </c>
    </row>
    <row r="8568" spans="1:12" x14ac:dyDescent="0.35">
      <c r="A8568" t="s">
        <v>29641</v>
      </c>
      <c r="B8568" t="s">
        <v>29642</v>
      </c>
      <c r="C8568" t="s">
        <v>29643</v>
      </c>
      <c r="D8568" t="s">
        <v>29324</v>
      </c>
      <c r="E8568" t="s">
        <v>29325</v>
      </c>
      <c r="F8568" s="5">
        <f t="shared" si="266"/>
        <v>43059.546458333331</v>
      </c>
      <c r="G8568" s="3">
        <v>1511183213.9999998</v>
      </c>
      <c r="H8568" t="s">
        <v>29324</v>
      </c>
      <c r="I8568" t="s">
        <v>29325</v>
      </c>
      <c r="J8568" s="5">
        <f t="shared" si="267"/>
        <v>43064.959780092591</v>
      </c>
      <c r="K8568" s="3">
        <v>1511650925</v>
      </c>
      <c r="L8568" t="s">
        <v>29644</v>
      </c>
    </row>
    <row r="8569" spans="1:12" x14ac:dyDescent="0.35">
      <c r="A8569" t="s">
        <v>29626</v>
      </c>
      <c r="B8569" t="s">
        <v>29627</v>
      </c>
      <c r="C8569" t="s">
        <v>29628</v>
      </c>
      <c r="D8569" t="s">
        <v>29324</v>
      </c>
      <c r="E8569" t="s">
        <v>29325</v>
      </c>
      <c r="F8569" s="5">
        <f t="shared" si="266"/>
        <v>43064.96020833333</v>
      </c>
      <c r="G8569" s="3">
        <v>1511650961.9999998</v>
      </c>
      <c r="H8569" t="s">
        <v>29324</v>
      </c>
      <c r="I8569" t="s">
        <v>29325</v>
      </c>
      <c r="J8569" s="5">
        <f t="shared" si="267"/>
        <v>43064.96020833333</v>
      </c>
      <c r="K8569" s="3">
        <v>1511650961.9999998</v>
      </c>
      <c r="L8569" t="s">
        <v>29629</v>
      </c>
    </row>
    <row r="8570" spans="1:12" x14ac:dyDescent="0.35">
      <c r="A8570" t="s">
        <v>29575</v>
      </c>
      <c r="B8570" t="s">
        <v>29576</v>
      </c>
      <c r="C8570" t="s">
        <v>29577</v>
      </c>
      <c r="D8570" t="s">
        <v>29324</v>
      </c>
      <c r="E8570" t="s">
        <v>29325</v>
      </c>
      <c r="F8570" s="5">
        <f t="shared" si="266"/>
        <v>43067.430613425924</v>
      </c>
      <c r="G8570" s="3">
        <v>1511864404.9999998</v>
      </c>
      <c r="H8570" t="s">
        <v>29324</v>
      </c>
      <c r="I8570" t="s">
        <v>29325</v>
      </c>
      <c r="J8570" s="5">
        <f t="shared" si="267"/>
        <v>43067.430613425924</v>
      </c>
      <c r="K8570" s="3">
        <v>1511864404.9999998</v>
      </c>
      <c r="L8570" t="s">
        <v>29578</v>
      </c>
    </row>
    <row r="8571" spans="1:12" x14ac:dyDescent="0.35">
      <c r="A8571" t="s">
        <v>29553</v>
      </c>
      <c r="B8571" t="s">
        <v>29554</v>
      </c>
      <c r="C8571" s="1" t="s">
        <v>29555</v>
      </c>
      <c r="D8571" t="s">
        <v>29324</v>
      </c>
      <c r="E8571" t="s">
        <v>29325</v>
      </c>
      <c r="F8571" s="5">
        <f t="shared" si="266"/>
        <v>43067.563946759255</v>
      </c>
      <c r="G8571" s="3">
        <v>1511875925.0000002</v>
      </c>
      <c r="H8571" t="s">
        <v>29324</v>
      </c>
      <c r="I8571" t="s">
        <v>29325</v>
      </c>
      <c r="J8571" s="5">
        <f t="shared" si="267"/>
        <v>43067.563946759255</v>
      </c>
      <c r="K8571" s="3">
        <v>1511875925.0000002</v>
      </c>
      <c r="L8571" t="s">
        <v>29556</v>
      </c>
    </row>
    <row r="8572" spans="1:12" x14ac:dyDescent="0.35">
      <c r="A8572" t="s">
        <v>29503</v>
      </c>
      <c r="B8572" t="s">
        <v>29504</v>
      </c>
      <c r="C8572" t="s">
        <v>29505</v>
      </c>
      <c r="D8572" t="s">
        <v>29324</v>
      </c>
      <c r="E8572" t="s">
        <v>29325</v>
      </c>
      <c r="F8572" s="5">
        <f t="shared" si="266"/>
        <v>43069.407349537039</v>
      </c>
      <c r="G8572" s="3">
        <v>1512035195.0000002</v>
      </c>
      <c r="H8572" t="s">
        <v>29324</v>
      </c>
      <c r="I8572" t="s">
        <v>29325</v>
      </c>
      <c r="J8572" s="5">
        <f t="shared" si="267"/>
        <v>43069.407349537039</v>
      </c>
      <c r="K8572" s="3">
        <v>1512035195.0000002</v>
      </c>
      <c r="L8572" t="s">
        <v>29506</v>
      </c>
    </row>
    <row r="8573" spans="1:12" x14ac:dyDescent="0.35">
      <c r="A8573" t="s">
        <v>29500</v>
      </c>
      <c r="B8573" t="s">
        <v>29501</v>
      </c>
      <c r="C8573" t="s">
        <v>29502</v>
      </c>
      <c r="D8573" t="s">
        <v>29324</v>
      </c>
      <c r="E8573" t="s">
        <v>29325</v>
      </c>
      <c r="F8573" s="5">
        <f t="shared" si="266"/>
        <v>43069.407372685186</v>
      </c>
      <c r="G8573" s="3">
        <v>1512035197</v>
      </c>
      <c r="H8573" t="s">
        <v>29324</v>
      </c>
      <c r="I8573" t="s">
        <v>29325</v>
      </c>
      <c r="J8573" s="5">
        <f t="shared" si="267"/>
        <v>43099.407372685186</v>
      </c>
      <c r="K8573" s="3">
        <v>1514627197</v>
      </c>
      <c r="L8573" t="s">
        <v>29420</v>
      </c>
    </row>
    <row r="8574" spans="1:12" x14ac:dyDescent="0.35">
      <c r="A8574" t="s">
        <v>29778</v>
      </c>
      <c r="B8574" t="s">
        <v>29779</v>
      </c>
      <c r="C8574" t="s">
        <v>29780</v>
      </c>
      <c r="D8574" t="s">
        <v>29324</v>
      </c>
      <c r="E8574" t="s">
        <v>29325</v>
      </c>
      <c r="F8574" s="5">
        <f t="shared" si="266"/>
        <v>43045.444918981484</v>
      </c>
      <c r="G8574" s="3">
        <v>1509964841.0000002</v>
      </c>
      <c r="H8574" t="s">
        <v>29324</v>
      </c>
      <c r="I8574" t="s">
        <v>29325</v>
      </c>
      <c r="J8574" s="5">
        <f t="shared" si="267"/>
        <v>43059.558541666673</v>
      </c>
      <c r="K8574" s="3">
        <v>1511184258</v>
      </c>
      <c r="L8574" t="s">
        <v>29781</v>
      </c>
    </row>
    <row r="8575" spans="1:12" x14ac:dyDescent="0.35">
      <c r="A8575" t="s">
        <v>29774</v>
      </c>
      <c r="B8575" t="s">
        <v>29775</v>
      </c>
      <c r="C8575" t="s">
        <v>29776</v>
      </c>
      <c r="D8575" t="s">
        <v>29324</v>
      </c>
      <c r="E8575" t="s">
        <v>29325</v>
      </c>
      <c r="F8575" s="5">
        <f t="shared" si="266"/>
        <v>43046.443287037036</v>
      </c>
      <c r="G8575" s="3">
        <v>1510051100</v>
      </c>
      <c r="H8575" t="s">
        <v>29324</v>
      </c>
      <c r="I8575" t="s">
        <v>29325</v>
      </c>
      <c r="J8575" s="5">
        <f t="shared" si="267"/>
        <v>43059.558541666673</v>
      </c>
      <c r="K8575" s="3">
        <v>1511184258</v>
      </c>
      <c r="L8575" t="s">
        <v>29777</v>
      </c>
    </row>
    <row r="8576" spans="1:12" x14ac:dyDescent="0.35">
      <c r="A8576" t="s">
        <v>29770</v>
      </c>
      <c r="B8576" t="s">
        <v>29771</v>
      </c>
      <c r="C8576" t="s">
        <v>29772</v>
      </c>
      <c r="D8576" t="s">
        <v>29324</v>
      </c>
      <c r="E8576" t="s">
        <v>29325</v>
      </c>
      <c r="F8576" s="5">
        <f t="shared" si="266"/>
        <v>43046.55028935185</v>
      </c>
      <c r="G8576" s="3">
        <v>1510060344.9999998</v>
      </c>
      <c r="H8576" t="s">
        <v>29324</v>
      </c>
      <c r="I8576" t="s">
        <v>29325</v>
      </c>
      <c r="J8576" s="5">
        <f t="shared" si="267"/>
        <v>43059.558541666673</v>
      </c>
      <c r="K8576" s="3">
        <v>1511184258</v>
      </c>
      <c r="L8576" t="s">
        <v>29773</v>
      </c>
    </row>
    <row r="8577" spans="1:12" x14ac:dyDescent="0.35">
      <c r="A8577" t="s">
        <v>29762</v>
      </c>
      <c r="B8577" t="s">
        <v>29763</v>
      </c>
      <c r="C8577" t="s">
        <v>29764</v>
      </c>
      <c r="D8577" t="s">
        <v>29324</v>
      </c>
      <c r="E8577" t="s">
        <v>29325</v>
      </c>
      <c r="F8577" s="5">
        <f t="shared" si="266"/>
        <v>43046.62358796296</v>
      </c>
      <c r="G8577" s="3">
        <v>1510066677.9999998</v>
      </c>
      <c r="H8577" t="s">
        <v>29324</v>
      </c>
      <c r="I8577" t="s">
        <v>29325</v>
      </c>
      <c r="J8577" s="5">
        <f t="shared" si="267"/>
        <v>43059.558541666673</v>
      </c>
      <c r="K8577" s="3">
        <v>1511184258</v>
      </c>
      <c r="L8577" t="s">
        <v>29765</v>
      </c>
    </row>
    <row r="8578" spans="1:12" x14ac:dyDescent="0.35">
      <c r="A8578" t="s">
        <v>29496</v>
      </c>
      <c r="B8578" t="s">
        <v>29497</v>
      </c>
      <c r="C8578" t="s">
        <v>29498</v>
      </c>
      <c r="D8578" t="s">
        <v>29324</v>
      </c>
      <c r="E8578" t="s">
        <v>29325</v>
      </c>
      <c r="F8578" s="5">
        <f t="shared" si="266"/>
        <v>43070.45548611111</v>
      </c>
      <c r="G8578" s="3">
        <v>1512125754</v>
      </c>
      <c r="H8578" t="s">
        <v>29324</v>
      </c>
      <c r="I8578" t="s">
        <v>29325</v>
      </c>
      <c r="J8578" s="5">
        <f t="shared" si="267"/>
        <v>43070.45548611111</v>
      </c>
      <c r="K8578" s="3">
        <v>1512125754</v>
      </c>
      <c r="L8578" t="s">
        <v>29499</v>
      </c>
    </row>
    <row r="8579" spans="1:12" x14ac:dyDescent="0.35">
      <c r="A8579" t="s">
        <v>29351</v>
      </c>
      <c r="B8579" t="s">
        <v>29352</v>
      </c>
      <c r="C8579" t="s">
        <v>29353</v>
      </c>
      <c r="D8579" t="s">
        <v>29324</v>
      </c>
      <c r="E8579" t="s">
        <v>29325</v>
      </c>
      <c r="F8579" s="5">
        <f t="shared" ref="F8579:F8642" si="268">(((G8579/60)/60)/24)+DATE(1970,1,1)</f>
        <v>43081.639918981484</v>
      </c>
      <c r="G8579" s="3">
        <v>1513092089.0000002</v>
      </c>
      <c r="H8579" t="s">
        <v>29324</v>
      </c>
      <c r="I8579" t="s">
        <v>29325</v>
      </c>
      <c r="J8579" s="5">
        <f t="shared" ref="J8579:J8642" si="269">(((K8579/60)/60)/24)+DATE(1970,1,1)</f>
        <v>42778.639918981484</v>
      </c>
      <c r="K8579" s="3">
        <v>1486912889.0000002</v>
      </c>
      <c r="L8579" t="s">
        <v>29354</v>
      </c>
    </row>
    <row r="8580" spans="1:12" x14ac:dyDescent="0.35">
      <c r="A8580" t="s">
        <v>29321</v>
      </c>
      <c r="B8580" t="s">
        <v>29322</v>
      </c>
      <c r="C8580" t="s">
        <v>29323</v>
      </c>
      <c r="D8580" t="s">
        <v>29324</v>
      </c>
      <c r="E8580" t="s">
        <v>29325</v>
      </c>
      <c r="F8580" s="5">
        <f t="shared" si="268"/>
        <v>43082.04583333333</v>
      </c>
      <c r="G8580" s="3">
        <v>1513127159.9999998</v>
      </c>
      <c r="H8580" t="s">
        <v>29324</v>
      </c>
      <c r="I8580" t="s">
        <v>29325</v>
      </c>
      <c r="J8580" s="5">
        <f t="shared" si="269"/>
        <v>43082.04583333333</v>
      </c>
      <c r="K8580" s="3">
        <v>1513127159.9999998</v>
      </c>
      <c r="L8580" t="s">
        <v>29326</v>
      </c>
    </row>
    <row r="8581" spans="1:12" x14ac:dyDescent="0.35">
      <c r="A8581" t="s">
        <v>29493</v>
      </c>
      <c r="B8581" t="s">
        <v>29490</v>
      </c>
      <c r="C8581" t="s">
        <v>29494</v>
      </c>
      <c r="D8581" t="s">
        <v>29324</v>
      </c>
      <c r="E8581" t="s">
        <v>29325</v>
      </c>
      <c r="F8581" s="5">
        <f t="shared" si="268"/>
        <v>43071.503217592595</v>
      </c>
      <c r="G8581" s="3">
        <v>1512216278.0000002</v>
      </c>
      <c r="H8581" t="s">
        <v>29324</v>
      </c>
      <c r="I8581" t="s">
        <v>29325</v>
      </c>
      <c r="J8581" s="5">
        <f t="shared" si="269"/>
        <v>43071.503217592595</v>
      </c>
      <c r="K8581" s="3">
        <v>1512216278.0000002</v>
      </c>
      <c r="L8581" t="s">
        <v>29495</v>
      </c>
    </row>
    <row r="8582" spans="1:12" x14ac:dyDescent="0.35">
      <c r="A8582" t="s">
        <v>29347</v>
      </c>
      <c r="B8582" t="s">
        <v>29348</v>
      </c>
      <c r="C8582" t="s">
        <v>29349</v>
      </c>
      <c r="D8582" t="s">
        <v>29324</v>
      </c>
      <c r="E8582" t="s">
        <v>29325</v>
      </c>
      <c r="F8582" s="5">
        <f t="shared" si="268"/>
        <v>43071.968530092592</v>
      </c>
      <c r="G8582" s="3">
        <v>1512256481</v>
      </c>
      <c r="H8582" t="s">
        <v>29324</v>
      </c>
      <c r="I8582" t="s">
        <v>29325</v>
      </c>
      <c r="J8582" s="5">
        <f t="shared" si="269"/>
        <v>43082.045266203706</v>
      </c>
      <c r="K8582" s="3">
        <v>1513127111.0000002</v>
      </c>
      <c r="L8582" t="s">
        <v>29350</v>
      </c>
    </row>
    <row r="8583" spans="1:12" x14ac:dyDescent="0.35">
      <c r="A8583" t="s">
        <v>29489</v>
      </c>
      <c r="B8583" t="s">
        <v>29490</v>
      </c>
      <c r="C8583" t="s">
        <v>29491</v>
      </c>
      <c r="D8583" t="s">
        <v>29324</v>
      </c>
      <c r="E8583" t="s">
        <v>29325</v>
      </c>
      <c r="F8583" s="5">
        <f t="shared" si="268"/>
        <v>43073.432326388887</v>
      </c>
      <c r="G8583" s="3">
        <v>1512382952.9999998</v>
      </c>
      <c r="H8583" t="s">
        <v>29324</v>
      </c>
      <c r="I8583" t="s">
        <v>29325</v>
      </c>
      <c r="J8583" s="5">
        <f t="shared" si="269"/>
        <v>43073.432326388887</v>
      </c>
      <c r="K8583" s="3">
        <v>1512382952.9999998</v>
      </c>
      <c r="L8583" t="s">
        <v>29492</v>
      </c>
    </row>
    <row r="8584" spans="1:12" x14ac:dyDescent="0.35">
      <c r="A8584" t="s">
        <v>29469</v>
      </c>
      <c r="B8584" t="s">
        <v>29470</v>
      </c>
      <c r="C8584" t="s">
        <v>29471</v>
      </c>
      <c r="D8584" t="s">
        <v>29324</v>
      </c>
      <c r="E8584" t="s">
        <v>29325</v>
      </c>
      <c r="F8584" s="5">
        <f t="shared" si="268"/>
        <v>43074.575381944451</v>
      </c>
      <c r="G8584" s="3">
        <v>1512481713</v>
      </c>
      <c r="H8584" t="s">
        <v>29324</v>
      </c>
      <c r="I8584" t="s">
        <v>29325</v>
      </c>
      <c r="J8584" s="5">
        <f t="shared" si="269"/>
        <v>43074.575381944451</v>
      </c>
      <c r="K8584" s="3">
        <v>1512481713</v>
      </c>
      <c r="L8584" t="s">
        <v>29472</v>
      </c>
    </row>
    <row r="8585" spans="1:12" x14ac:dyDescent="0.35">
      <c r="A8585" t="s">
        <v>29458</v>
      </c>
      <c r="B8585" t="s">
        <v>29459</v>
      </c>
      <c r="C8585" t="s">
        <v>29460</v>
      </c>
      <c r="D8585" t="s">
        <v>29324</v>
      </c>
      <c r="E8585" t="s">
        <v>29325</v>
      </c>
      <c r="F8585" s="5">
        <f t="shared" si="268"/>
        <v>43074.587939814817</v>
      </c>
      <c r="G8585" s="3">
        <v>1512482798.0000002</v>
      </c>
      <c r="H8585" t="s">
        <v>29324</v>
      </c>
      <c r="I8585" t="s">
        <v>29325</v>
      </c>
      <c r="J8585" s="5">
        <f t="shared" si="269"/>
        <v>43074.587939814817</v>
      </c>
      <c r="K8585" s="3">
        <v>1512482798.0000002</v>
      </c>
      <c r="L8585" t="s">
        <v>29461</v>
      </c>
    </row>
    <row r="8586" spans="1:12" x14ac:dyDescent="0.35">
      <c r="A8586" t="s">
        <v>29331</v>
      </c>
      <c r="B8586" t="s">
        <v>29332</v>
      </c>
      <c r="C8586" t="s">
        <v>29333</v>
      </c>
      <c r="D8586" t="s">
        <v>29324</v>
      </c>
      <c r="E8586" t="s">
        <v>29325</v>
      </c>
      <c r="F8586" s="5">
        <f t="shared" si="268"/>
        <v>43077.642870370371</v>
      </c>
      <c r="G8586" s="3">
        <v>1512746744</v>
      </c>
      <c r="H8586" t="s">
        <v>29324</v>
      </c>
      <c r="I8586" t="s">
        <v>29325</v>
      </c>
      <c r="J8586" s="5">
        <f t="shared" si="269"/>
        <v>42779.045266203706</v>
      </c>
      <c r="K8586" s="3">
        <v>1486947911.0000002</v>
      </c>
      <c r="L8586" t="s">
        <v>29330</v>
      </c>
    </row>
    <row r="8587" spans="1:12" x14ac:dyDescent="0.35">
      <c r="A8587" t="s">
        <v>38369</v>
      </c>
      <c r="B8587" t="s">
        <v>38366</v>
      </c>
      <c r="C8587" t="s">
        <v>38370</v>
      </c>
      <c r="D8587" t="s">
        <v>29324</v>
      </c>
      <c r="E8587" t="s">
        <v>29325</v>
      </c>
      <c r="F8587" s="5">
        <f t="shared" si="268"/>
        <v>42776.60125</v>
      </c>
      <c r="G8587" s="3">
        <v>1486736748</v>
      </c>
      <c r="H8587" t="s">
        <v>29324</v>
      </c>
      <c r="I8587" t="s">
        <v>29325</v>
      </c>
      <c r="J8587" s="5">
        <f t="shared" si="269"/>
        <v>42776.60434027778</v>
      </c>
      <c r="K8587" s="3">
        <v>1486737015.0000002</v>
      </c>
      <c r="L8587" t="s">
        <v>38371</v>
      </c>
    </row>
    <row r="8588" spans="1:12" x14ac:dyDescent="0.35">
      <c r="A8588" t="s">
        <v>38365</v>
      </c>
      <c r="B8588" t="s">
        <v>38366</v>
      </c>
      <c r="C8588" t="s">
        <v>38367</v>
      </c>
      <c r="D8588" t="s">
        <v>29324</v>
      </c>
      <c r="E8588" t="s">
        <v>29325</v>
      </c>
      <c r="F8588" s="5">
        <f t="shared" si="268"/>
        <v>42776.604861111111</v>
      </c>
      <c r="G8588" s="3">
        <v>1486737060</v>
      </c>
      <c r="H8588" t="s">
        <v>29324</v>
      </c>
      <c r="I8588" t="s">
        <v>29325</v>
      </c>
      <c r="J8588" s="5">
        <f t="shared" si="269"/>
        <v>42776.604861111111</v>
      </c>
      <c r="K8588" s="3">
        <v>1486737060</v>
      </c>
      <c r="L8588" t="s">
        <v>38368</v>
      </c>
    </row>
    <row r="8589" spans="1:12" x14ac:dyDescent="0.35">
      <c r="A8589" t="s">
        <v>37729</v>
      </c>
      <c r="B8589" t="s">
        <v>37730</v>
      </c>
      <c r="C8589" t="s">
        <v>37731</v>
      </c>
      <c r="D8589" t="s">
        <v>29324</v>
      </c>
      <c r="E8589" t="s">
        <v>29325</v>
      </c>
      <c r="F8589" s="5">
        <f t="shared" si="268"/>
        <v>42788.477638888886</v>
      </c>
      <c r="G8589" s="3">
        <v>1487762867.9999998</v>
      </c>
      <c r="H8589" t="s">
        <v>29324</v>
      </c>
      <c r="I8589" t="s">
        <v>29325</v>
      </c>
      <c r="J8589" s="5">
        <f t="shared" si="269"/>
        <v>42788.477638888886</v>
      </c>
      <c r="K8589" s="3">
        <v>1487762867.9999998</v>
      </c>
      <c r="L8589" t="s">
        <v>37732</v>
      </c>
    </row>
    <row r="8590" spans="1:12" x14ac:dyDescent="0.35">
      <c r="A8590" t="s">
        <v>37371</v>
      </c>
      <c r="B8590" t="s">
        <v>37372</v>
      </c>
      <c r="C8590" t="s">
        <v>37341</v>
      </c>
      <c r="D8590" t="s">
        <v>29324</v>
      </c>
      <c r="E8590" t="s">
        <v>29325</v>
      </c>
      <c r="F8590" s="5">
        <f t="shared" si="268"/>
        <v>42790.516631944447</v>
      </c>
      <c r="G8590" s="3">
        <v>1487939037.0000002</v>
      </c>
      <c r="H8590" t="s">
        <v>29324</v>
      </c>
      <c r="I8590" t="s">
        <v>29325</v>
      </c>
      <c r="J8590" s="5">
        <f t="shared" si="269"/>
        <v>42794.782129629632</v>
      </c>
      <c r="K8590" s="3">
        <v>1488307576.0000002</v>
      </c>
      <c r="L8590" t="s">
        <v>37373</v>
      </c>
    </row>
    <row r="8591" spans="1:12" x14ac:dyDescent="0.35">
      <c r="A8591" t="s">
        <v>37711</v>
      </c>
      <c r="B8591" s="1" t="s">
        <v>37708</v>
      </c>
      <c r="C8591" t="s">
        <v>37712</v>
      </c>
      <c r="D8591" t="s">
        <v>29324</v>
      </c>
      <c r="E8591" t="s">
        <v>29325</v>
      </c>
      <c r="F8591" s="5">
        <f t="shared" si="268"/>
        <v>42790.519675925927</v>
      </c>
      <c r="G8591" s="3">
        <v>1487939300</v>
      </c>
      <c r="H8591" t="s">
        <v>29324</v>
      </c>
      <c r="I8591" t="s">
        <v>29325</v>
      </c>
      <c r="J8591" s="5">
        <f t="shared" si="269"/>
        <v>42790.519675925927</v>
      </c>
      <c r="K8591" s="3">
        <v>1487939300</v>
      </c>
      <c r="L8591" t="s">
        <v>37713</v>
      </c>
    </row>
    <row r="8592" spans="1:12" x14ac:dyDescent="0.35">
      <c r="A8592" t="s">
        <v>37707</v>
      </c>
      <c r="B8592" s="1" t="s">
        <v>37708</v>
      </c>
      <c r="C8592" t="s">
        <v>37709</v>
      </c>
      <c r="D8592" t="s">
        <v>29324</v>
      </c>
      <c r="E8592" t="s">
        <v>29325</v>
      </c>
      <c r="F8592" s="5">
        <f t="shared" si="268"/>
        <v>42790.531030092592</v>
      </c>
      <c r="G8592" s="3">
        <v>1487940281</v>
      </c>
      <c r="H8592" t="s">
        <v>29324</v>
      </c>
      <c r="I8592" t="s">
        <v>29325</v>
      </c>
      <c r="J8592" s="5">
        <f t="shared" si="269"/>
        <v>42790.531030092592</v>
      </c>
      <c r="K8592" s="3">
        <v>1487940281</v>
      </c>
      <c r="L8592" t="s">
        <v>37710</v>
      </c>
    </row>
    <row r="8593" spans="1:12" x14ac:dyDescent="0.35">
      <c r="A8593" t="s">
        <v>37364</v>
      </c>
      <c r="B8593" t="s">
        <v>37365</v>
      </c>
      <c r="C8593" t="s">
        <v>37366</v>
      </c>
      <c r="D8593" t="s">
        <v>29324</v>
      </c>
      <c r="E8593" t="s">
        <v>29325</v>
      </c>
      <c r="F8593" s="5">
        <f t="shared" si="268"/>
        <v>42791.7419212963</v>
      </c>
      <c r="G8593" s="3">
        <v>1488044902.0000002</v>
      </c>
      <c r="H8593" t="s">
        <v>29324</v>
      </c>
      <c r="I8593" t="s">
        <v>29325</v>
      </c>
      <c r="J8593" s="5">
        <f t="shared" si="269"/>
        <v>42794.782754629632</v>
      </c>
      <c r="K8593" s="3">
        <v>1488307630.0000002</v>
      </c>
      <c r="L8593" t="s">
        <v>37367</v>
      </c>
    </row>
    <row r="8594" spans="1:12" x14ac:dyDescent="0.35">
      <c r="A8594" t="s">
        <v>37703</v>
      </c>
      <c r="B8594" t="s">
        <v>37704</v>
      </c>
      <c r="C8594" t="s">
        <v>37705</v>
      </c>
      <c r="D8594" t="s">
        <v>29324</v>
      </c>
      <c r="E8594" t="s">
        <v>29325</v>
      </c>
      <c r="F8594" s="5">
        <f t="shared" si="268"/>
        <v>42791.763229166667</v>
      </c>
      <c r="G8594" s="3">
        <v>1488046743</v>
      </c>
      <c r="H8594" t="s">
        <v>29324</v>
      </c>
      <c r="I8594" t="s">
        <v>29325</v>
      </c>
      <c r="J8594" s="5">
        <f t="shared" si="269"/>
        <v>42791.763229166667</v>
      </c>
      <c r="K8594" s="3">
        <v>1488046743</v>
      </c>
      <c r="L8594" t="s">
        <v>37706</v>
      </c>
    </row>
    <row r="8595" spans="1:12" x14ac:dyDescent="0.35">
      <c r="A8595" t="s">
        <v>37360</v>
      </c>
      <c r="B8595" t="s">
        <v>37361</v>
      </c>
      <c r="C8595" t="s">
        <v>37362</v>
      </c>
      <c r="D8595" t="s">
        <v>29324</v>
      </c>
      <c r="E8595" t="s">
        <v>29325</v>
      </c>
      <c r="F8595" s="5">
        <f t="shared" si="268"/>
        <v>42793.782349537039</v>
      </c>
      <c r="G8595" s="3">
        <v>1488221195.0000002</v>
      </c>
      <c r="H8595" t="s">
        <v>29324</v>
      </c>
      <c r="I8595" t="s">
        <v>29325</v>
      </c>
      <c r="J8595" s="5">
        <f t="shared" si="269"/>
        <v>42822.78328703704</v>
      </c>
      <c r="K8595" s="3">
        <v>1490726876.0000002</v>
      </c>
      <c r="L8595" t="s">
        <v>37363</v>
      </c>
    </row>
    <row r="8596" spans="1:12" x14ac:dyDescent="0.35">
      <c r="A8596" t="s">
        <v>37356</v>
      </c>
      <c r="B8596" t="s">
        <v>37357</v>
      </c>
      <c r="C8596" t="s">
        <v>37358</v>
      </c>
      <c r="D8596" t="s">
        <v>29324</v>
      </c>
      <c r="E8596" t="s">
        <v>29325</v>
      </c>
      <c r="F8596" s="5">
        <f t="shared" si="268"/>
        <v>42793.796099537038</v>
      </c>
      <c r="G8596" s="3">
        <v>1488222383</v>
      </c>
      <c r="H8596" t="s">
        <v>29324</v>
      </c>
      <c r="I8596" t="s">
        <v>29325</v>
      </c>
      <c r="J8596" s="5">
        <f t="shared" si="269"/>
        <v>42794.78328703704</v>
      </c>
      <c r="K8596" s="3">
        <v>1488307676.0000002</v>
      </c>
      <c r="L8596" t="s">
        <v>37359</v>
      </c>
    </row>
    <row r="8597" spans="1:12" x14ac:dyDescent="0.35">
      <c r="A8597" t="s">
        <v>37346</v>
      </c>
      <c r="B8597" s="1" t="s">
        <v>37347</v>
      </c>
      <c r="C8597" t="s">
        <v>37348</v>
      </c>
      <c r="D8597" t="s">
        <v>29324</v>
      </c>
      <c r="E8597" t="s">
        <v>29325</v>
      </c>
      <c r="F8597" s="5">
        <f t="shared" si="268"/>
        <v>42794.820590277777</v>
      </c>
      <c r="G8597" s="3">
        <v>1488310899</v>
      </c>
      <c r="H8597" t="s">
        <v>29324</v>
      </c>
      <c r="I8597" t="s">
        <v>29325</v>
      </c>
      <c r="J8597" s="5">
        <f t="shared" si="269"/>
        <v>42794.820590277777</v>
      </c>
      <c r="K8597" s="3">
        <v>1488310899</v>
      </c>
      <c r="L8597" t="s">
        <v>37349</v>
      </c>
    </row>
    <row r="8598" spans="1:12" x14ac:dyDescent="0.35">
      <c r="A8598" t="s">
        <v>37343</v>
      </c>
      <c r="B8598" t="s">
        <v>37344</v>
      </c>
      <c r="C8598" t="s">
        <v>37345</v>
      </c>
      <c r="D8598" t="s">
        <v>29324</v>
      </c>
      <c r="E8598" t="s">
        <v>29325</v>
      </c>
      <c r="F8598" s="5">
        <f t="shared" si="268"/>
        <v>42794.821215277778</v>
      </c>
      <c r="G8598" s="3">
        <v>1488310953</v>
      </c>
      <c r="H8598" t="s">
        <v>29324</v>
      </c>
      <c r="I8598" t="s">
        <v>29325</v>
      </c>
      <c r="J8598" s="5">
        <f t="shared" si="269"/>
        <v>42794.821215277778</v>
      </c>
      <c r="K8598" s="3">
        <v>1488310953</v>
      </c>
      <c r="L8598" t="s">
        <v>6794</v>
      </c>
    </row>
    <row r="8599" spans="1:12" x14ac:dyDescent="0.35">
      <c r="A8599" t="s">
        <v>37329</v>
      </c>
      <c r="B8599" t="s">
        <v>37330</v>
      </c>
      <c r="C8599" t="s">
        <v>37331</v>
      </c>
      <c r="D8599" t="s">
        <v>29324</v>
      </c>
      <c r="E8599" t="s">
        <v>29325</v>
      </c>
      <c r="F8599" s="5">
        <f t="shared" si="268"/>
        <v>42794.861990740741</v>
      </c>
      <c r="G8599" s="3">
        <v>1488314476</v>
      </c>
      <c r="H8599" t="s">
        <v>29324</v>
      </c>
      <c r="I8599" t="s">
        <v>29325</v>
      </c>
      <c r="J8599" s="5">
        <f t="shared" si="269"/>
        <v>42822.861990740741</v>
      </c>
      <c r="K8599" s="3">
        <v>1490733676</v>
      </c>
      <c r="L8599" t="s">
        <v>29420</v>
      </c>
    </row>
    <row r="8600" spans="1:12" x14ac:dyDescent="0.35">
      <c r="A8600" t="s">
        <v>37014</v>
      </c>
      <c r="B8600" t="s">
        <v>37015</v>
      </c>
      <c r="C8600" t="s">
        <v>37016</v>
      </c>
      <c r="D8600" t="s">
        <v>29324</v>
      </c>
      <c r="E8600" t="s">
        <v>29325</v>
      </c>
      <c r="F8600" s="5">
        <f t="shared" si="268"/>
        <v>42807.452210648145</v>
      </c>
      <c r="G8600" s="3">
        <v>1489402270.9999998</v>
      </c>
      <c r="H8600" t="s">
        <v>29324</v>
      </c>
      <c r="I8600" t="s">
        <v>29325</v>
      </c>
      <c r="J8600" s="5">
        <f t="shared" si="269"/>
        <v>42807.452210648145</v>
      </c>
      <c r="K8600" s="3">
        <v>1489402270.9999998</v>
      </c>
      <c r="L8600" t="s">
        <v>37017</v>
      </c>
    </row>
    <row r="8601" spans="1:12" x14ac:dyDescent="0.35">
      <c r="A8601" t="s">
        <v>36980</v>
      </c>
      <c r="B8601" t="s">
        <v>36981</v>
      </c>
      <c r="C8601" s="1" t="s">
        <v>36982</v>
      </c>
      <c r="D8601" t="s">
        <v>29324</v>
      </c>
      <c r="E8601" t="s">
        <v>29325</v>
      </c>
      <c r="F8601" s="5">
        <f t="shared" si="268"/>
        <v>42807.61681712963</v>
      </c>
      <c r="G8601" s="3">
        <v>1489416493</v>
      </c>
      <c r="H8601" t="s">
        <v>29324</v>
      </c>
      <c r="I8601" t="s">
        <v>29325</v>
      </c>
      <c r="J8601" s="5">
        <f t="shared" si="269"/>
        <v>42807.61681712963</v>
      </c>
      <c r="K8601" s="3">
        <v>1489416493</v>
      </c>
      <c r="L8601" t="s">
        <v>36883</v>
      </c>
    </row>
    <row r="8602" spans="1:12" x14ac:dyDescent="0.35">
      <c r="A8602" t="s">
        <v>36880</v>
      </c>
      <c r="B8602" t="s">
        <v>36881</v>
      </c>
      <c r="C8602" t="s">
        <v>36882</v>
      </c>
      <c r="D8602" t="s">
        <v>29324</v>
      </c>
      <c r="E8602" t="s">
        <v>29325</v>
      </c>
      <c r="F8602" s="5">
        <f t="shared" si="268"/>
        <v>42809.050891203704</v>
      </c>
      <c r="G8602" s="3">
        <v>1489540397</v>
      </c>
      <c r="H8602" t="s">
        <v>29324</v>
      </c>
      <c r="I8602" t="s">
        <v>29325</v>
      </c>
      <c r="J8602" s="5">
        <f t="shared" si="269"/>
        <v>42809.050891203704</v>
      </c>
      <c r="K8602" s="3">
        <v>1489540397</v>
      </c>
      <c r="L8602" t="s">
        <v>36883</v>
      </c>
    </row>
    <row r="8603" spans="1:12" x14ac:dyDescent="0.35">
      <c r="A8603" t="s">
        <v>36873</v>
      </c>
      <c r="B8603" t="s">
        <v>36874</v>
      </c>
      <c r="C8603" t="s">
        <v>36875</v>
      </c>
      <c r="D8603" t="s">
        <v>29324</v>
      </c>
      <c r="E8603" t="s">
        <v>29325</v>
      </c>
      <c r="F8603" s="5">
        <f t="shared" si="268"/>
        <v>42809.38386574074</v>
      </c>
      <c r="G8603" s="3">
        <v>1489569166</v>
      </c>
      <c r="H8603" t="s">
        <v>29324</v>
      </c>
      <c r="I8603" t="s">
        <v>29325</v>
      </c>
      <c r="J8603" s="5">
        <f t="shared" si="269"/>
        <v>42809.38386574074</v>
      </c>
      <c r="K8603" s="3">
        <v>1489569166</v>
      </c>
      <c r="L8603" t="s">
        <v>36876</v>
      </c>
    </row>
    <row r="8604" spans="1:12" x14ac:dyDescent="0.35">
      <c r="A8604" t="s">
        <v>36829</v>
      </c>
      <c r="B8604" t="s">
        <v>36830</v>
      </c>
      <c r="C8604" t="s">
        <v>36831</v>
      </c>
      <c r="D8604" t="s">
        <v>29324</v>
      </c>
      <c r="E8604" t="s">
        <v>29325</v>
      </c>
      <c r="F8604" s="5">
        <f t="shared" si="268"/>
        <v>42810.808356481488</v>
      </c>
      <c r="G8604" s="3">
        <v>1489692242</v>
      </c>
      <c r="H8604" t="s">
        <v>29324</v>
      </c>
      <c r="I8604" t="s">
        <v>29325</v>
      </c>
      <c r="J8604" s="5">
        <f t="shared" si="269"/>
        <v>42810.808356481488</v>
      </c>
      <c r="K8604" s="3">
        <v>1489692242</v>
      </c>
      <c r="L8604" t="s">
        <v>36832</v>
      </c>
    </row>
    <row r="8605" spans="1:12" x14ac:dyDescent="0.35">
      <c r="A8605" t="s">
        <v>36798</v>
      </c>
      <c r="B8605" t="s">
        <v>36788</v>
      </c>
      <c r="C8605" t="s">
        <v>36799</v>
      </c>
      <c r="D8605" t="s">
        <v>29324</v>
      </c>
      <c r="E8605" t="s">
        <v>29325</v>
      </c>
      <c r="F8605" s="5">
        <f t="shared" si="268"/>
        <v>42814.440486111111</v>
      </c>
      <c r="G8605" s="3">
        <v>1490006058</v>
      </c>
      <c r="H8605" t="s">
        <v>29324</v>
      </c>
      <c r="I8605" t="s">
        <v>29325</v>
      </c>
      <c r="J8605" s="5">
        <f t="shared" si="269"/>
        <v>42814.440486111111</v>
      </c>
      <c r="K8605" s="3">
        <v>1490006058</v>
      </c>
      <c r="L8605" t="s">
        <v>36697</v>
      </c>
    </row>
    <row r="8606" spans="1:12" x14ac:dyDescent="0.35">
      <c r="A8606" t="s">
        <v>36704</v>
      </c>
      <c r="B8606" s="1" t="s">
        <v>36705</v>
      </c>
      <c r="C8606" t="s">
        <v>36706</v>
      </c>
      <c r="D8606" t="s">
        <v>29324</v>
      </c>
      <c r="E8606" t="s">
        <v>29325</v>
      </c>
      <c r="F8606" s="5">
        <f t="shared" si="268"/>
        <v>42815.449780092589</v>
      </c>
      <c r="G8606" s="3">
        <v>1490093260.9999998</v>
      </c>
      <c r="H8606" t="s">
        <v>29324</v>
      </c>
      <c r="I8606" t="s">
        <v>29325</v>
      </c>
      <c r="J8606" s="5">
        <f t="shared" si="269"/>
        <v>42815.449780092589</v>
      </c>
      <c r="K8606" s="3">
        <v>1490093260.9999998</v>
      </c>
      <c r="L8606" t="s">
        <v>36707</v>
      </c>
    </row>
    <row r="8607" spans="1:12" x14ac:dyDescent="0.35">
      <c r="A8607" t="s">
        <v>36694</v>
      </c>
      <c r="B8607" t="s">
        <v>36695</v>
      </c>
      <c r="C8607" t="s">
        <v>36696</v>
      </c>
      <c r="D8607" t="s">
        <v>29324</v>
      </c>
      <c r="E8607" t="s">
        <v>29325</v>
      </c>
      <c r="F8607" s="5">
        <f t="shared" si="268"/>
        <v>42815.45040509259</v>
      </c>
      <c r="G8607" s="3">
        <v>1490093314.9999998</v>
      </c>
      <c r="H8607" t="s">
        <v>29324</v>
      </c>
      <c r="I8607" t="s">
        <v>29325</v>
      </c>
      <c r="J8607" s="5">
        <f t="shared" si="269"/>
        <v>42815.45040509259</v>
      </c>
      <c r="K8607" s="3">
        <v>1490093314.9999998</v>
      </c>
      <c r="L8607" t="s">
        <v>36697</v>
      </c>
    </row>
    <row r="8608" spans="1:12" x14ac:dyDescent="0.35">
      <c r="A8608" t="s">
        <v>36587</v>
      </c>
      <c r="B8608" t="s">
        <v>36588</v>
      </c>
      <c r="C8608" t="s">
        <v>36589</v>
      </c>
      <c r="D8608" t="s">
        <v>29324</v>
      </c>
      <c r="E8608" t="s">
        <v>29325</v>
      </c>
      <c r="F8608" s="5">
        <f t="shared" si="268"/>
        <v>42816.577719907407</v>
      </c>
      <c r="G8608" s="3">
        <v>1490190715</v>
      </c>
      <c r="H8608" t="s">
        <v>29324</v>
      </c>
      <c r="I8608" t="s">
        <v>29325</v>
      </c>
      <c r="J8608" s="5">
        <f t="shared" si="269"/>
        <v>42816.577719907407</v>
      </c>
      <c r="K8608" s="3">
        <v>1490190715</v>
      </c>
      <c r="L8608" t="s">
        <v>36590</v>
      </c>
    </row>
    <row r="8609" spans="1:12" x14ac:dyDescent="0.35">
      <c r="A8609" t="s">
        <v>36543</v>
      </c>
      <c r="B8609" t="s">
        <v>36544</v>
      </c>
      <c r="C8609" t="s">
        <v>36545</v>
      </c>
      <c r="D8609" t="s">
        <v>29324</v>
      </c>
      <c r="E8609" t="s">
        <v>29325</v>
      </c>
      <c r="F8609" s="5">
        <f t="shared" si="268"/>
        <v>42817.386180555564</v>
      </c>
      <c r="G8609" s="3">
        <v>1490260566.0000002</v>
      </c>
      <c r="H8609" t="s">
        <v>29324</v>
      </c>
      <c r="I8609" t="s">
        <v>29325</v>
      </c>
      <c r="J8609" s="5">
        <f t="shared" si="269"/>
        <v>42817.386180555564</v>
      </c>
      <c r="K8609" s="3">
        <v>1490260566.0000002</v>
      </c>
      <c r="L8609" t="s">
        <v>36546</v>
      </c>
    </row>
    <row r="8610" spans="1:12" x14ac:dyDescent="0.35">
      <c r="A8610" t="s">
        <v>36540</v>
      </c>
      <c r="B8610" t="s">
        <v>36541</v>
      </c>
      <c r="C8610" t="s">
        <v>36542</v>
      </c>
      <c r="D8610" t="s">
        <v>29324</v>
      </c>
      <c r="E8610" t="s">
        <v>29325</v>
      </c>
      <c r="F8610" s="5">
        <f t="shared" si="268"/>
        <v>42817.386435185188</v>
      </c>
      <c r="G8610" s="3">
        <v>1490260588.0000002</v>
      </c>
      <c r="H8610" t="s">
        <v>29324</v>
      </c>
      <c r="I8610" t="s">
        <v>29325</v>
      </c>
      <c r="J8610" s="5">
        <f t="shared" si="269"/>
        <v>42817.386435185188</v>
      </c>
      <c r="K8610" s="3">
        <v>1490260588.0000002</v>
      </c>
      <c r="L8610" t="s">
        <v>6794</v>
      </c>
    </row>
    <row r="8611" spans="1:12" x14ac:dyDescent="0.35">
      <c r="A8611" t="s">
        <v>36296</v>
      </c>
      <c r="B8611" t="s">
        <v>36297</v>
      </c>
      <c r="C8611" t="s">
        <v>36298</v>
      </c>
      <c r="D8611" t="s">
        <v>29324</v>
      </c>
      <c r="E8611" t="s">
        <v>29325</v>
      </c>
      <c r="F8611" s="5">
        <f t="shared" si="268"/>
        <v>42823.392025462963</v>
      </c>
      <c r="G8611" s="3">
        <v>1490779471</v>
      </c>
      <c r="H8611" t="s">
        <v>29324</v>
      </c>
      <c r="I8611" t="s">
        <v>29325</v>
      </c>
      <c r="J8611" s="5">
        <f t="shared" si="269"/>
        <v>42823.392025462963</v>
      </c>
      <c r="K8611" s="3">
        <v>1490779471</v>
      </c>
      <c r="L8611" t="s">
        <v>36299</v>
      </c>
    </row>
    <row r="8612" spans="1:12" x14ac:dyDescent="0.35">
      <c r="A8612" t="s">
        <v>36280</v>
      </c>
      <c r="B8612" t="s">
        <v>36281</v>
      </c>
      <c r="C8612" t="s">
        <v>36282</v>
      </c>
      <c r="D8612" t="s">
        <v>29324</v>
      </c>
      <c r="E8612" t="s">
        <v>29325</v>
      </c>
      <c r="F8612" s="5">
        <f t="shared" si="268"/>
        <v>42823.697534722225</v>
      </c>
      <c r="G8612" s="3">
        <v>1490805867.0000002</v>
      </c>
      <c r="H8612" t="s">
        <v>29324</v>
      </c>
      <c r="I8612" t="s">
        <v>29325</v>
      </c>
      <c r="J8612" s="5">
        <f t="shared" si="269"/>
        <v>42854.697534722225</v>
      </c>
      <c r="K8612" s="3">
        <v>1493484267.0000002</v>
      </c>
      <c r="L8612" t="s">
        <v>36283</v>
      </c>
    </row>
    <row r="8613" spans="1:12" x14ac:dyDescent="0.35">
      <c r="A8613" t="s">
        <v>37265</v>
      </c>
      <c r="B8613" t="s">
        <v>37266</v>
      </c>
      <c r="C8613" t="s">
        <v>37267</v>
      </c>
      <c r="D8613" t="s">
        <v>29324</v>
      </c>
      <c r="E8613" t="s">
        <v>29325</v>
      </c>
      <c r="F8613" s="5">
        <f t="shared" si="268"/>
        <v>42797.409745370373</v>
      </c>
      <c r="G8613" s="3">
        <v>1488534602.0000002</v>
      </c>
      <c r="H8613" t="s">
        <v>29324</v>
      </c>
      <c r="I8613" t="s">
        <v>29325</v>
      </c>
      <c r="J8613" s="5">
        <f t="shared" si="269"/>
        <v>42797.409745370373</v>
      </c>
      <c r="K8613" s="3">
        <v>1488534602.0000002</v>
      </c>
      <c r="L8613" t="s">
        <v>37268</v>
      </c>
    </row>
    <row r="8614" spans="1:12" x14ac:dyDescent="0.35">
      <c r="A8614" t="s">
        <v>37258</v>
      </c>
      <c r="B8614" t="s">
        <v>37259</v>
      </c>
      <c r="C8614" t="s">
        <v>37260</v>
      </c>
      <c r="D8614" t="s">
        <v>29324</v>
      </c>
      <c r="E8614" t="s">
        <v>29325</v>
      </c>
      <c r="F8614" s="5">
        <f t="shared" si="268"/>
        <v>42797.552569444444</v>
      </c>
      <c r="G8614" s="3">
        <v>1488546942</v>
      </c>
      <c r="H8614" t="s">
        <v>29324</v>
      </c>
      <c r="I8614" t="s">
        <v>29325</v>
      </c>
      <c r="J8614" s="5">
        <f t="shared" si="269"/>
        <v>42797.552569444444</v>
      </c>
      <c r="K8614" s="3">
        <v>1488546942</v>
      </c>
      <c r="L8614" t="s">
        <v>37261</v>
      </c>
    </row>
    <row r="8615" spans="1:12" x14ac:dyDescent="0.35">
      <c r="A8615" t="s">
        <v>35982</v>
      </c>
      <c r="B8615" t="s">
        <v>35983</v>
      </c>
      <c r="C8615" t="s">
        <v>35984</v>
      </c>
      <c r="D8615" t="s">
        <v>29324</v>
      </c>
      <c r="E8615" t="s">
        <v>29325</v>
      </c>
      <c r="F8615" s="5">
        <f t="shared" si="268"/>
        <v>42845.422754629632</v>
      </c>
      <c r="G8615" s="3">
        <v>1492682926.0000002</v>
      </c>
      <c r="H8615" t="s">
        <v>29324</v>
      </c>
      <c r="I8615" t="s">
        <v>29325</v>
      </c>
      <c r="J8615" s="5">
        <f t="shared" si="269"/>
        <v>42845.422754629632</v>
      </c>
      <c r="K8615" s="3">
        <v>1492682926.0000002</v>
      </c>
      <c r="L8615" t="s">
        <v>35985</v>
      </c>
    </row>
    <row r="8616" spans="1:12" x14ac:dyDescent="0.35">
      <c r="A8616" t="s">
        <v>35961</v>
      </c>
      <c r="B8616" t="s">
        <v>35958</v>
      </c>
      <c r="C8616" t="s">
        <v>35962</v>
      </c>
      <c r="D8616" t="s">
        <v>29324</v>
      </c>
      <c r="E8616" t="s">
        <v>29325</v>
      </c>
      <c r="F8616" s="5">
        <f t="shared" si="268"/>
        <v>42850.554409722223</v>
      </c>
      <c r="G8616" s="3">
        <v>1493126301</v>
      </c>
      <c r="H8616" t="s">
        <v>29324</v>
      </c>
      <c r="I8616" t="s">
        <v>29325</v>
      </c>
      <c r="J8616" s="5">
        <f t="shared" si="269"/>
        <v>42850.554409722223</v>
      </c>
      <c r="K8616" s="3">
        <v>1493126301</v>
      </c>
      <c r="L8616" t="s">
        <v>35963</v>
      </c>
    </row>
    <row r="8617" spans="1:12" x14ac:dyDescent="0.35">
      <c r="A8617" t="s">
        <v>35957</v>
      </c>
      <c r="B8617" t="s">
        <v>35958</v>
      </c>
      <c r="C8617" t="s">
        <v>35959</v>
      </c>
      <c r="D8617" t="s">
        <v>29324</v>
      </c>
      <c r="E8617" t="s">
        <v>29325</v>
      </c>
      <c r="F8617" s="5">
        <f t="shared" si="268"/>
        <v>42850.684918981482</v>
      </c>
      <c r="G8617" s="3">
        <v>1493137577</v>
      </c>
      <c r="H8617" t="s">
        <v>29324</v>
      </c>
      <c r="I8617" t="s">
        <v>29325</v>
      </c>
      <c r="J8617" s="5">
        <f t="shared" si="269"/>
        <v>42850.684918981482</v>
      </c>
      <c r="K8617" s="3">
        <v>1493137577</v>
      </c>
      <c r="L8617" t="s">
        <v>35960</v>
      </c>
    </row>
    <row r="8618" spans="1:12" x14ac:dyDescent="0.35">
      <c r="A8618" t="s">
        <v>35844</v>
      </c>
      <c r="B8618" t="s">
        <v>35845</v>
      </c>
      <c r="C8618" t="s">
        <v>35846</v>
      </c>
      <c r="D8618" t="s">
        <v>29324</v>
      </c>
      <c r="E8618" t="s">
        <v>29325</v>
      </c>
      <c r="F8618" s="5">
        <f t="shared" si="268"/>
        <v>42852.568159722221</v>
      </c>
      <c r="G8618" s="3">
        <v>1493300289</v>
      </c>
      <c r="H8618" t="s">
        <v>29324</v>
      </c>
      <c r="I8618" t="s">
        <v>29325</v>
      </c>
      <c r="J8618" s="5">
        <f t="shared" si="269"/>
        <v>42852.568159722221</v>
      </c>
      <c r="K8618" s="3">
        <v>1493300289</v>
      </c>
      <c r="L8618" t="s">
        <v>35847</v>
      </c>
    </row>
    <row r="8619" spans="1:12" x14ac:dyDescent="0.35">
      <c r="A8619" t="s">
        <v>36230</v>
      </c>
      <c r="B8619" t="s">
        <v>36231</v>
      </c>
      <c r="C8619" t="s">
        <v>36232</v>
      </c>
      <c r="D8619" t="s">
        <v>29324</v>
      </c>
      <c r="E8619" t="s">
        <v>29325</v>
      </c>
      <c r="F8619" s="5">
        <f t="shared" si="268"/>
        <v>42830.403495370374</v>
      </c>
      <c r="G8619" s="3">
        <v>1491385262.0000002</v>
      </c>
      <c r="H8619" t="s">
        <v>29324</v>
      </c>
      <c r="I8619" t="s">
        <v>29325</v>
      </c>
      <c r="J8619" s="5">
        <f t="shared" si="269"/>
        <v>42830.403495370374</v>
      </c>
      <c r="K8619" s="3">
        <v>1491385262.0000002</v>
      </c>
      <c r="L8619" t="s">
        <v>36233</v>
      </c>
    </row>
    <row r="8620" spans="1:12" x14ac:dyDescent="0.35">
      <c r="A8620" t="s">
        <v>36152</v>
      </c>
      <c r="B8620" t="s">
        <v>36153</v>
      </c>
      <c r="C8620" t="s">
        <v>36154</v>
      </c>
      <c r="D8620" t="s">
        <v>29324</v>
      </c>
      <c r="E8620" t="s">
        <v>29325</v>
      </c>
      <c r="F8620" s="5">
        <f t="shared" si="268"/>
        <v>42832.587870370371</v>
      </c>
      <c r="G8620" s="3">
        <v>1491573992</v>
      </c>
      <c r="H8620" t="s">
        <v>29324</v>
      </c>
      <c r="I8620" t="s">
        <v>29325</v>
      </c>
      <c r="J8620" s="5">
        <f t="shared" si="269"/>
        <v>42832.587870370371</v>
      </c>
      <c r="K8620" s="3">
        <v>1491573992</v>
      </c>
      <c r="L8620" t="s">
        <v>36155</v>
      </c>
    </row>
    <row r="8621" spans="1:12" x14ac:dyDescent="0.35">
      <c r="A8621" t="s">
        <v>36149</v>
      </c>
      <c r="B8621" t="s">
        <v>36123</v>
      </c>
      <c r="C8621" t="s">
        <v>36150</v>
      </c>
      <c r="D8621" t="s">
        <v>29324</v>
      </c>
      <c r="E8621" t="s">
        <v>29325</v>
      </c>
      <c r="F8621" s="5">
        <f t="shared" si="268"/>
        <v>42832.592800925922</v>
      </c>
      <c r="G8621" s="3">
        <v>1491574417.9999998</v>
      </c>
      <c r="H8621" t="s">
        <v>29324</v>
      </c>
      <c r="I8621" t="s">
        <v>29325</v>
      </c>
      <c r="J8621" s="5">
        <f t="shared" si="269"/>
        <v>42832.592800925922</v>
      </c>
      <c r="K8621" s="3">
        <v>1491574417.9999998</v>
      </c>
      <c r="L8621" t="s">
        <v>36151</v>
      </c>
    </row>
    <row r="8622" spans="1:12" x14ac:dyDescent="0.35">
      <c r="A8622" t="s">
        <v>35522</v>
      </c>
      <c r="B8622" t="s">
        <v>35523</v>
      </c>
      <c r="C8622" t="s">
        <v>35524</v>
      </c>
      <c r="D8622" t="s">
        <v>29324</v>
      </c>
      <c r="E8622" t="s">
        <v>29325</v>
      </c>
      <c r="F8622" s="5">
        <f t="shared" si="268"/>
        <v>42865.385949074072</v>
      </c>
      <c r="G8622" s="3">
        <v>1494407745.9999998</v>
      </c>
      <c r="H8622" t="s">
        <v>24715</v>
      </c>
      <c r="I8622" t="s">
        <v>25365</v>
      </c>
      <c r="J8622" s="5">
        <f t="shared" si="269"/>
        <v>42872.471967592595</v>
      </c>
      <c r="K8622" s="3">
        <v>1495019978.0000002</v>
      </c>
      <c r="L8622" t="s">
        <v>35525</v>
      </c>
    </row>
    <row r="8623" spans="1:12" x14ac:dyDescent="0.35">
      <c r="A8623" t="s">
        <v>35541</v>
      </c>
      <c r="B8623" t="s">
        <v>35542</v>
      </c>
      <c r="C8623" t="s">
        <v>35543</v>
      </c>
      <c r="D8623" t="s">
        <v>29324</v>
      </c>
      <c r="E8623" t="s">
        <v>29325</v>
      </c>
      <c r="F8623" s="5">
        <f t="shared" si="268"/>
        <v>42865.393298611118</v>
      </c>
      <c r="G8623" s="3">
        <v>1494408381</v>
      </c>
      <c r="H8623" t="s">
        <v>29324</v>
      </c>
      <c r="I8623" t="s">
        <v>29325</v>
      </c>
      <c r="J8623" s="5">
        <f t="shared" si="269"/>
        <v>42865.393298611118</v>
      </c>
      <c r="K8623" s="3">
        <v>1494408381</v>
      </c>
      <c r="L8623" t="s">
        <v>35544</v>
      </c>
    </row>
    <row r="8624" spans="1:12" x14ac:dyDescent="0.35">
      <c r="A8624" t="s">
        <v>35457</v>
      </c>
      <c r="B8624" t="s">
        <v>35458</v>
      </c>
      <c r="C8624" t="s">
        <v>35459</v>
      </c>
      <c r="D8624" t="s">
        <v>29324</v>
      </c>
      <c r="E8624" t="s">
        <v>29325</v>
      </c>
      <c r="F8624" s="5">
        <f t="shared" si="268"/>
        <v>42869.468831018516</v>
      </c>
      <c r="G8624" s="3">
        <v>1494760506.9999998</v>
      </c>
      <c r="H8624" t="s">
        <v>7110</v>
      </c>
      <c r="I8624" t="s">
        <v>28186</v>
      </c>
      <c r="J8624" s="5">
        <f t="shared" si="269"/>
        <v>42872.649189814809</v>
      </c>
      <c r="K8624" s="3">
        <v>1495035290</v>
      </c>
      <c r="L8624" t="s">
        <v>35460</v>
      </c>
    </row>
    <row r="8625" spans="1:12" x14ac:dyDescent="0.35">
      <c r="A8625" t="s">
        <v>35453</v>
      </c>
      <c r="B8625" t="s">
        <v>35454</v>
      </c>
      <c r="C8625" t="s">
        <v>35455</v>
      </c>
      <c r="D8625" t="s">
        <v>29324</v>
      </c>
      <c r="E8625" t="s">
        <v>29325</v>
      </c>
      <c r="F8625" s="5">
        <f t="shared" si="268"/>
        <v>42870.557708333334</v>
      </c>
      <c r="G8625" s="3">
        <v>1494854586</v>
      </c>
      <c r="H8625" t="s">
        <v>7110</v>
      </c>
      <c r="I8625" t="s">
        <v>28186</v>
      </c>
      <c r="J8625" s="5">
        <f t="shared" si="269"/>
        <v>42872.649189814809</v>
      </c>
      <c r="K8625" s="3">
        <v>1495035290</v>
      </c>
      <c r="L8625" t="s">
        <v>35456</v>
      </c>
    </row>
    <row r="8626" spans="1:12" x14ac:dyDescent="0.35">
      <c r="A8626" t="s">
        <v>35449</v>
      </c>
      <c r="B8626" t="s">
        <v>35450</v>
      </c>
      <c r="C8626" t="s">
        <v>35451</v>
      </c>
      <c r="D8626" t="s">
        <v>29324</v>
      </c>
      <c r="E8626" t="s">
        <v>29325</v>
      </c>
      <c r="F8626" s="5">
        <f t="shared" si="268"/>
        <v>42870.558599537035</v>
      </c>
      <c r="G8626" s="3">
        <v>1494854662.9999998</v>
      </c>
      <c r="H8626" t="s">
        <v>7110</v>
      </c>
      <c r="I8626" t="s">
        <v>28186</v>
      </c>
      <c r="J8626" s="5">
        <f t="shared" si="269"/>
        <v>42872.649189814809</v>
      </c>
      <c r="K8626" s="3">
        <v>1495035290</v>
      </c>
      <c r="L8626" t="s">
        <v>35452</v>
      </c>
    </row>
    <row r="8627" spans="1:12" x14ac:dyDescent="0.35">
      <c r="A8627" t="s">
        <v>35445</v>
      </c>
      <c r="B8627" t="s">
        <v>35446</v>
      </c>
      <c r="C8627" t="s">
        <v>35447</v>
      </c>
      <c r="D8627" t="s">
        <v>29324</v>
      </c>
      <c r="E8627" t="s">
        <v>29325</v>
      </c>
      <c r="F8627" s="5">
        <f t="shared" si="268"/>
        <v>42870.585509259261</v>
      </c>
      <c r="G8627" s="3">
        <v>1494856988.0000002</v>
      </c>
      <c r="H8627" t="s">
        <v>7110</v>
      </c>
      <c r="I8627" t="s">
        <v>28186</v>
      </c>
      <c r="J8627" s="5">
        <f t="shared" si="269"/>
        <v>42872.650416666671</v>
      </c>
      <c r="K8627" s="3">
        <v>1495035395.9999998</v>
      </c>
      <c r="L8627" t="s">
        <v>35448</v>
      </c>
    </row>
    <row r="8628" spans="1:12" x14ac:dyDescent="0.35">
      <c r="A8628" t="s">
        <v>35377</v>
      </c>
      <c r="B8628" t="s">
        <v>35378</v>
      </c>
      <c r="C8628" t="s">
        <v>35379</v>
      </c>
      <c r="D8628" t="s">
        <v>29324</v>
      </c>
      <c r="E8628" t="s">
        <v>29325</v>
      </c>
      <c r="F8628" s="5">
        <f t="shared" si="268"/>
        <v>42872.991851851853</v>
      </c>
      <c r="G8628" s="3">
        <v>1495064896.0000002</v>
      </c>
      <c r="H8628" t="s">
        <v>29324</v>
      </c>
      <c r="I8628" t="s">
        <v>29325</v>
      </c>
      <c r="J8628" s="5">
        <f t="shared" si="269"/>
        <v>42872.991851851853</v>
      </c>
      <c r="K8628" s="3">
        <v>1495064896.0000002</v>
      </c>
      <c r="L8628" t="s">
        <v>35380</v>
      </c>
    </row>
    <row r="8629" spans="1:12" x14ac:dyDescent="0.35">
      <c r="A8629" t="s">
        <v>35335</v>
      </c>
      <c r="B8629" t="s">
        <v>35336</v>
      </c>
      <c r="C8629" t="s">
        <v>35337</v>
      </c>
      <c r="D8629" t="s">
        <v>29324</v>
      </c>
      <c r="E8629" t="s">
        <v>29325</v>
      </c>
      <c r="F8629" s="5">
        <f t="shared" si="268"/>
        <v>42874.418506944436</v>
      </c>
      <c r="G8629" s="3">
        <v>1495188158.9999998</v>
      </c>
      <c r="H8629" t="s">
        <v>29324</v>
      </c>
      <c r="I8629" t="s">
        <v>29325</v>
      </c>
      <c r="J8629" s="5">
        <f t="shared" si="269"/>
        <v>42874.418506944436</v>
      </c>
      <c r="K8629" s="3">
        <v>1495188158.9999998</v>
      </c>
      <c r="L8629" t="s">
        <v>35338</v>
      </c>
    </row>
    <row r="8630" spans="1:12" x14ac:dyDescent="0.35">
      <c r="A8630" t="s">
        <v>35762</v>
      </c>
      <c r="B8630" t="s">
        <v>35763</v>
      </c>
      <c r="C8630" t="s">
        <v>35764</v>
      </c>
      <c r="D8630" t="s">
        <v>29324</v>
      </c>
      <c r="E8630" t="s">
        <v>29325</v>
      </c>
      <c r="F8630" s="5">
        <f t="shared" si="268"/>
        <v>42857.602048611108</v>
      </c>
      <c r="G8630" s="3">
        <v>1493735216.9999998</v>
      </c>
      <c r="H8630" t="s">
        <v>29324</v>
      </c>
      <c r="I8630" t="s">
        <v>29325</v>
      </c>
      <c r="J8630" s="5">
        <f t="shared" si="269"/>
        <v>42857.602048611108</v>
      </c>
      <c r="K8630" s="3">
        <v>1493735216.9999998</v>
      </c>
      <c r="L8630" t="s">
        <v>35765</v>
      </c>
    </row>
    <row r="8631" spans="1:12" x14ac:dyDescent="0.35">
      <c r="A8631" t="s">
        <v>35758</v>
      </c>
      <c r="B8631" t="s">
        <v>35759</v>
      </c>
      <c r="C8631" t="s">
        <v>35760</v>
      </c>
      <c r="D8631" t="s">
        <v>29324</v>
      </c>
      <c r="E8631" t="s">
        <v>29325</v>
      </c>
      <c r="F8631" s="5">
        <f t="shared" si="268"/>
        <v>42857.605798611112</v>
      </c>
      <c r="G8631" s="3">
        <v>1493735541</v>
      </c>
      <c r="H8631" t="s">
        <v>29324</v>
      </c>
      <c r="I8631" t="s">
        <v>29325</v>
      </c>
      <c r="J8631" s="5">
        <f t="shared" si="269"/>
        <v>42857.605798611112</v>
      </c>
      <c r="K8631" s="3">
        <v>1493735541</v>
      </c>
      <c r="L8631" t="s">
        <v>35761</v>
      </c>
    </row>
    <row r="8632" spans="1:12" x14ac:dyDescent="0.35">
      <c r="A8632" t="s">
        <v>35754</v>
      </c>
      <c r="B8632" t="s">
        <v>35755</v>
      </c>
      <c r="C8632" t="s">
        <v>35756</v>
      </c>
      <c r="D8632" t="s">
        <v>29324</v>
      </c>
      <c r="E8632" t="s">
        <v>29325</v>
      </c>
      <c r="F8632" s="5">
        <f t="shared" si="268"/>
        <v>42857.606886574074</v>
      </c>
      <c r="G8632" s="3">
        <v>1493735635</v>
      </c>
      <c r="H8632" t="s">
        <v>29324</v>
      </c>
      <c r="I8632" t="s">
        <v>29325</v>
      </c>
      <c r="J8632" s="5">
        <f t="shared" si="269"/>
        <v>42857.606886574074</v>
      </c>
      <c r="K8632" s="3">
        <v>1493735635</v>
      </c>
      <c r="L8632" t="s">
        <v>35757</v>
      </c>
    </row>
    <row r="8633" spans="1:12" x14ac:dyDescent="0.35">
      <c r="A8633" t="s">
        <v>35750</v>
      </c>
      <c r="B8633" t="s">
        <v>35751</v>
      </c>
      <c r="C8633" t="s">
        <v>35752</v>
      </c>
      <c r="D8633" t="s">
        <v>29324</v>
      </c>
      <c r="E8633" t="s">
        <v>29325</v>
      </c>
      <c r="F8633" s="5">
        <f t="shared" si="268"/>
        <v>42857.607731481483</v>
      </c>
      <c r="G8633" s="3">
        <v>1493735708.0000002</v>
      </c>
      <c r="H8633" t="s">
        <v>29324</v>
      </c>
      <c r="I8633" t="s">
        <v>29325</v>
      </c>
      <c r="J8633" s="5">
        <f t="shared" si="269"/>
        <v>42857.607731481483</v>
      </c>
      <c r="K8633" s="3">
        <v>1493735708.0000002</v>
      </c>
      <c r="L8633" t="s">
        <v>35753</v>
      </c>
    </row>
    <row r="8634" spans="1:12" x14ac:dyDescent="0.35">
      <c r="A8634" t="s">
        <v>35129</v>
      </c>
      <c r="B8634" t="s">
        <v>35130</v>
      </c>
      <c r="C8634" t="s">
        <v>35131</v>
      </c>
      <c r="D8634" t="s">
        <v>29324</v>
      </c>
      <c r="E8634" t="s">
        <v>29325</v>
      </c>
      <c r="F8634" s="5">
        <f t="shared" si="268"/>
        <v>42875.026250000003</v>
      </c>
      <c r="G8634" s="3">
        <v>1495240668.0000002</v>
      </c>
      <c r="H8634" t="s">
        <v>7110</v>
      </c>
      <c r="I8634" t="s">
        <v>28186</v>
      </c>
      <c r="J8634" s="5">
        <f t="shared" si="269"/>
        <v>42878.476435185185</v>
      </c>
      <c r="K8634" s="3">
        <v>1495538764</v>
      </c>
      <c r="L8634" t="s">
        <v>35132</v>
      </c>
    </row>
    <row r="8635" spans="1:12" x14ac:dyDescent="0.35">
      <c r="A8635" t="s">
        <v>35125</v>
      </c>
      <c r="B8635" t="s">
        <v>35126</v>
      </c>
      <c r="C8635" t="s">
        <v>35127</v>
      </c>
      <c r="D8635" t="s">
        <v>29324</v>
      </c>
      <c r="E8635" t="s">
        <v>29325</v>
      </c>
      <c r="F8635" s="5">
        <f t="shared" si="268"/>
        <v>42875.027581018512</v>
      </c>
      <c r="G8635" s="3">
        <v>1495240783</v>
      </c>
      <c r="H8635" t="s">
        <v>7110</v>
      </c>
      <c r="I8635" t="s">
        <v>28186</v>
      </c>
      <c r="J8635" s="5">
        <f t="shared" si="269"/>
        <v>42878.476435185185</v>
      </c>
      <c r="K8635" s="3">
        <v>1495538764</v>
      </c>
      <c r="L8635" t="s">
        <v>35128</v>
      </c>
    </row>
    <row r="8636" spans="1:12" x14ac:dyDescent="0.35">
      <c r="A8636" t="s">
        <v>35121</v>
      </c>
      <c r="B8636" t="s">
        <v>35122</v>
      </c>
      <c r="C8636" t="s">
        <v>35123</v>
      </c>
      <c r="D8636" t="s">
        <v>29324</v>
      </c>
      <c r="E8636" t="s">
        <v>29325</v>
      </c>
      <c r="F8636" s="5">
        <f t="shared" si="268"/>
        <v>42876.819699074076</v>
      </c>
      <c r="G8636" s="3">
        <v>1495395622.0000002</v>
      </c>
      <c r="H8636" t="s">
        <v>7110</v>
      </c>
      <c r="I8636" t="s">
        <v>28186</v>
      </c>
      <c r="J8636" s="5">
        <f t="shared" si="269"/>
        <v>42878.476435185185</v>
      </c>
      <c r="K8636" s="3">
        <v>1495538764</v>
      </c>
      <c r="L8636" t="s">
        <v>35124</v>
      </c>
    </row>
    <row r="8637" spans="1:12" x14ac:dyDescent="0.35">
      <c r="A8637" t="s">
        <v>35117</v>
      </c>
      <c r="B8637" t="s">
        <v>35118</v>
      </c>
      <c r="C8637" t="s">
        <v>35119</v>
      </c>
      <c r="D8637" t="s">
        <v>29324</v>
      </c>
      <c r="E8637" t="s">
        <v>29325</v>
      </c>
      <c r="F8637" s="5">
        <f t="shared" si="268"/>
        <v>42876.90152777778</v>
      </c>
      <c r="G8637" s="3">
        <v>1495402692.0000002</v>
      </c>
      <c r="H8637" t="s">
        <v>7110</v>
      </c>
      <c r="I8637" t="s">
        <v>28186</v>
      </c>
      <c r="J8637" s="5">
        <f t="shared" si="269"/>
        <v>42878.476435185185</v>
      </c>
      <c r="K8637" s="3">
        <v>1495538764</v>
      </c>
      <c r="L8637" t="s">
        <v>35120</v>
      </c>
    </row>
    <row r="8638" spans="1:12" x14ac:dyDescent="0.35">
      <c r="A8638" s="1" t="s">
        <v>35113</v>
      </c>
      <c r="B8638" t="s">
        <v>35114</v>
      </c>
      <c r="C8638" t="s">
        <v>35115</v>
      </c>
      <c r="D8638" t="s">
        <v>29324</v>
      </c>
      <c r="E8638" t="s">
        <v>29325</v>
      </c>
      <c r="F8638" s="5">
        <f t="shared" si="268"/>
        <v>42877.023321759261</v>
      </c>
      <c r="G8638" s="3">
        <v>1495413215.0000002</v>
      </c>
      <c r="H8638" t="s">
        <v>7110</v>
      </c>
      <c r="I8638" t="s">
        <v>28186</v>
      </c>
      <c r="J8638" s="5">
        <f t="shared" si="269"/>
        <v>42878.476435185185</v>
      </c>
      <c r="K8638" s="3">
        <v>1495538764</v>
      </c>
      <c r="L8638" t="s">
        <v>35116</v>
      </c>
    </row>
    <row r="8639" spans="1:12" x14ac:dyDescent="0.35">
      <c r="A8639" t="s">
        <v>35109</v>
      </c>
      <c r="B8639" t="s">
        <v>35110</v>
      </c>
      <c r="C8639" s="1" t="s">
        <v>35111</v>
      </c>
      <c r="D8639" t="s">
        <v>29324</v>
      </c>
      <c r="E8639" t="s">
        <v>29325</v>
      </c>
      <c r="F8639" s="5">
        <f t="shared" si="268"/>
        <v>42877.030335648145</v>
      </c>
      <c r="G8639" s="3">
        <v>1495413820.9999998</v>
      </c>
      <c r="H8639" t="s">
        <v>7110</v>
      </c>
      <c r="I8639" t="s">
        <v>28186</v>
      </c>
      <c r="J8639" s="5">
        <f t="shared" si="269"/>
        <v>42878.476435185185</v>
      </c>
      <c r="K8639" s="3">
        <v>1495538764</v>
      </c>
      <c r="L8639" t="s">
        <v>35112</v>
      </c>
    </row>
    <row r="8640" spans="1:12" x14ac:dyDescent="0.35">
      <c r="A8640" t="s">
        <v>35133</v>
      </c>
      <c r="B8640" t="s">
        <v>35134</v>
      </c>
      <c r="C8640" t="s">
        <v>35135</v>
      </c>
      <c r="D8640" t="s">
        <v>29324</v>
      </c>
      <c r="E8640" t="s">
        <v>29325</v>
      </c>
      <c r="F8640" s="5">
        <f t="shared" si="268"/>
        <v>42878.457986111112</v>
      </c>
      <c r="G8640" s="3">
        <v>1495537170</v>
      </c>
      <c r="H8640" t="s">
        <v>29324</v>
      </c>
      <c r="I8640" t="s">
        <v>29325</v>
      </c>
      <c r="J8640" s="5">
        <f t="shared" si="269"/>
        <v>42878.457986111112</v>
      </c>
      <c r="K8640" s="3">
        <v>1495537170</v>
      </c>
      <c r="L8640" t="s">
        <v>35136</v>
      </c>
    </row>
    <row r="8641" spans="1:12" x14ac:dyDescent="0.35">
      <c r="A8641" t="s">
        <v>35708</v>
      </c>
      <c r="B8641" t="s">
        <v>35709</v>
      </c>
      <c r="C8641" t="s">
        <v>35710</v>
      </c>
      <c r="D8641" t="s">
        <v>29324</v>
      </c>
      <c r="E8641" t="s">
        <v>29325</v>
      </c>
      <c r="F8641" s="5">
        <f t="shared" si="268"/>
        <v>42858.383576388893</v>
      </c>
      <c r="G8641" s="3">
        <v>1493802740.9999998</v>
      </c>
      <c r="H8641" t="s">
        <v>29324</v>
      </c>
      <c r="I8641" t="s">
        <v>29325</v>
      </c>
      <c r="J8641" s="5">
        <f t="shared" si="269"/>
        <v>42858.383576388893</v>
      </c>
      <c r="K8641" s="3">
        <v>1493802740.9999998</v>
      </c>
      <c r="L8641" t="s">
        <v>35711</v>
      </c>
    </row>
    <row r="8642" spans="1:12" x14ac:dyDescent="0.35">
      <c r="A8642" t="s">
        <v>35704</v>
      </c>
      <c r="B8642" t="s">
        <v>35705</v>
      </c>
      <c r="C8642" t="s">
        <v>35706</v>
      </c>
      <c r="D8642" t="s">
        <v>29324</v>
      </c>
      <c r="E8642" t="s">
        <v>29325</v>
      </c>
      <c r="F8642" s="5">
        <f t="shared" si="268"/>
        <v>42858.388020833336</v>
      </c>
      <c r="G8642" s="3">
        <v>1493803125.0000002</v>
      </c>
      <c r="H8642" t="s">
        <v>29324</v>
      </c>
      <c r="I8642" t="s">
        <v>29325</v>
      </c>
      <c r="J8642" s="5">
        <f t="shared" si="269"/>
        <v>42858.388020833336</v>
      </c>
      <c r="K8642" s="3">
        <v>1493803125.0000002</v>
      </c>
      <c r="L8642" t="s">
        <v>35707</v>
      </c>
    </row>
    <row r="8643" spans="1:12" x14ac:dyDescent="0.35">
      <c r="A8643" t="s">
        <v>35700</v>
      </c>
      <c r="B8643" t="s">
        <v>35701</v>
      </c>
      <c r="C8643" t="s">
        <v>35702</v>
      </c>
      <c r="D8643" t="s">
        <v>29324</v>
      </c>
      <c r="E8643" t="s">
        <v>29325</v>
      </c>
      <c r="F8643" s="5">
        <f t="shared" ref="F8643:F8706" si="270">(((G8643/60)/60)/24)+DATE(1970,1,1)</f>
        <v>42858.389525462961</v>
      </c>
      <c r="G8643" s="3">
        <v>1493803254.9999998</v>
      </c>
      <c r="H8643" t="s">
        <v>29324</v>
      </c>
      <c r="I8643" t="s">
        <v>29325</v>
      </c>
      <c r="J8643" s="5">
        <f t="shared" ref="J8643:J8706" si="271">(((K8643/60)/60)/24)+DATE(1970,1,1)</f>
        <v>42858.389525462961</v>
      </c>
      <c r="K8643" s="3">
        <v>1493803254.9999998</v>
      </c>
      <c r="L8643" t="s">
        <v>35703</v>
      </c>
    </row>
    <row r="8644" spans="1:12" x14ac:dyDescent="0.35">
      <c r="A8644" t="s">
        <v>34989</v>
      </c>
      <c r="B8644" t="s">
        <v>34990</v>
      </c>
      <c r="C8644" t="s">
        <v>34991</v>
      </c>
      <c r="D8644" t="s">
        <v>29324</v>
      </c>
      <c r="E8644" t="s">
        <v>29325</v>
      </c>
      <c r="F8644" s="5">
        <f t="shared" si="270"/>
        <v>42885.629166666666</v>
      </c>
      <c r="G8644" s="3">
        <v>1496156760</v>
      </c>
      <c r="H8644" t="s">
        <v>29324</v>
      </c>
      <c r="I8644" t="s">
        <v>29325</v>
      </c>
      <c r="J8644" s="5">
        <f t="shared" si="271"/>
        <v>42916.629166666666</v>
      </c>
      <c r="K8644" s="3">
        <v>1498835160</v>
      </c>
      <c r="L8644" t="s">
        <v>34992</v>
      </c>
    </row>
    <row r="8645" spans="1:12" x14ac:dyDescent="0.35">
      <c r="A8645" t="s">
        <v>35696</v>
      </c>
      <c r="B8645" t="s">
        <v>35697</v>
      </c>
      <c r="C8645" t="s">
        <v>35698</v>
      </c>
      <c r="D8645" t="s">
        <v>29324</v>
      </c>
      <c r="E8645" t="s">
        <v>29325</v>
      </c>
      <c r="F8645" s="5">
        <f t="shared" si="270"/>
        <v>42860.451099537036</v>
      </c>
      <c r="G8645" s="3">
        <v>1493981375</v>
      </c>
      <c r="H8645" t="s">
        <v>29324</v>
      </c>
      <c r="I8645" t="s">
        <v>29325</v>
      </c>
      <c r="J8645" s="5">
        <f t="shared" si="271"/>
        <v>42860.451099537036</v>
      </c>
      <c r="K8645" s="3">
        <v>1493981375</v>
      </c>
      <c r="L8645" t="s">
        <v>35699</v>
      </c>
    </row>
    <row r="8646" spans="1:12" x14ac:dyDescent="0.35">
      <c r="A8646" t="s">
        <v>35674</v>
      </c>
      <c r="B8646" t="s">
        <v>35675</v>
      </c>
      <c r="C8646" t="s">
        <v>35676</v>
      </c>
      <c r="D8646" t="s">
        <v>29324</v>
      </c>
      <c r="E8646" t="s">
        <v>29325</v>
      </c>
      <c r="F8646" s="5">
        <f t="shared" si="270"/>
        <v>42862.486481481479</v>
      </c>
      <c r="G8646" s="3">
        <v>1494157231.9999998</v>
      </c>
      <c r="H8646" t="s">
        <v>29324</v>
      </c>
      <c r="I8646" t="s">
        <v>29325</v>
      </c>
      <c r="J8646" s="5">
        <f t="shared" si="271"/>
        <v>42862.486481481479</v>
      </c>
      <c r="K8646" s="3">
        <v>1494157231.9999998</v>
      </c>
      <c r="L8646" t="s">
        <v>35677</v>
      </c>
    </row>
    <row r="8647" spans="1:12" x14ac:dyDescent="0.35">
      <c r="A8647" t="s">
        <v>35670</v>
      </c>
      <c r="B8647" t="s">
        <v>35671</v>
      </c>
      <c r="C8647" t="s">
        <v>35672</v>
      </c>
      <c r="D8647" t="s">
        <v>29324</v>
      </c>
      <c r="E8647" t="s">
        <v>29325</v>
      </c>
      <c r="F8647" s="5">
        <f t="shared" si="270"/>
        <v>42862.516689814816</v>
      </c>
      <c r="G8647" s="3">
        <v>1494159842.0000002</v>
      </c>
      <c r="H8647" t="s">
        <v>29324</v>
      </c>
      <c r="I8647" t="s">
        <v>29325</v>
      </c>
      <c r="J8647" s="5">
        <f t="shared" si="271"/>
        <v>42862.516689814816</v>
      </c>
      <c r="K8647" s="3">
        <v>1494159842.0000002</v>
      </c>
      <c r="L8647" t="s">
        <v>35673</v>
      </c>
    </row>
    <row r="8648" spans="1:12" x14ac:dyDescent="0.35">
      <c r="A8648" t="s">
        <v>35666</v>
      </c>
      <c r="B8648" t="s">
        <v>35667</v>
      </c>
      <c r="C8648" t="s">
        <v>35668</v>
      </c>
      <c r="D8648" t="s">
        <v>29324</v>
      </c>
      <c r="E8648" t="s">
        <v>29325</v>
      </c>
      <c r="F8648" s="5">
        <f t="shared" si="270"/>
        <v>42862.529618055552</v>
      </c>
      <c r="G8648" s="3">
        <v>1494160958.9999998</v>
      </c>
      <c r="H8648" t="s">
        <v>29324</v>
      </c>
      <c r="I8648" t="s">
        <v>29325</v>
      </c>
      <c r="J8648" s="5">
        <f t="shared" si="271"/>
        <v>42862.529618055552</v>
      </c>
      <c r="K8648" s="3">
        <v>1494160958.9999998</v>
      </c>
      <c r="L8648" t="s">
        <v>35669</v>
      </c>
    </row>
    <row r="8649" spans="1:12" x14ac:dyDescent="0.35">
      <c r="A8649" t="s">
        <v>35662</v>
      </c>
      <c r="B8649" t="s">
        <v>35663</v>
      </c>
      <c r="C8649" t="s">
        <v>35664</v>
      </c>
      <c r="D8649" t="s">
        <v>29324</v>
      </c>
      <c r="E8649" t="s">
        <v>29325</v>
      </c>
      <c r="F8649" s="5">
        <f t="shared" si="270"/>
        <v>42862.531828703701</v>
      </c>
      <c r="G8649" s="3">
        <v>1494161149.9999998</v>
      </c>
      <c r="H8649" t="s">
        <v>29324</v>
      </c>
      <c r="I8649" t="s">
        <v>29325</v>
      </c>
      <c r="J8649" s="5">
        <f t="shared" si="271"/>
        <v>42862.531828703701</v>
      </c>
      <c r="K8649" s="3">
        <v>1494161149.9999998</v>
      </c>
      <c r="L8649" t="s">
        <v>35665</v>
      </c>
    </row>
    <row r="8650" spans="1:12" x14ac:dyDescent="0.35">
      <c r="A8650" t="s">
        <v>35582</v>
      </c>
      <c r="B8650" t="s">
        <v>35583</v>
      </c>
      <c r="C8650" t="s">
        <v>35584</v>
      </c>
      <c r="D8650" t="s">
        <v>29324</v>
      </c>
      <c r="E8650" t="s">
        <v>29325</v>
      </c>
      <c r="F8650" s="5">
        <f t="shared" si="270"/>
        <v>42864.497349537036</v>
      </c>
      <c r="G8650" s="3">
        <v>1494330971</v>
      </c>
      <c r="H8650" t="s">
        <v>29324</v>
      </c>
      <c r="I8650" t="s">
        <v>29325</v>
      </c>
      <c r="J8650" s="5">
        <f t="shared" si="271"/>
        <v>42864.497349537036</v>
      </c>
      <c r="K8650" s="3">
        <v>1494330971</v>
      </c>
      <c r="L8650" t="s">
        <v>35585</v>
      </c>
    </row>
    <row r="8651" spans="1:12" x14ac:dyDescent="0.35">
      <c r="A8651" t="s">
        <v>34895</v>
      </c>
      <c r="B8651" t="s">
        <v>34896</v>
      </c>
      <c r="C8651" t="s">
        <v>34897</v>
      </c>
      <c r="D8651" t="s">
        <v>29324</v>
      </c>
      <c r="E8651" t="s">
        <v>29325</v>
      </c>
      <c r="F8651" s="5">
        <f t="shared" si="270"/>
        <v>42887.449224537035</v>
      </c>
      <c r="G8651" s="3">
        <v>1496314012.9999998</v>
      </c>
      <c r="H8651" t="s">
        <v>29324</v>
      </c>
      <c r="I8651" t="s">
        <v>29325</v>
      </c>
      <c r="J8651" s="5">
        <f t="shared" si="271"/>
        <v>42887.449224537035</v>
      </c>
      <c r="K8651" s="3">
        <v>1496314012.9999998</v>
      </c>
      <c r="L8651" t="s">
        <v>34898</v>
      </c>
    </row>
    <row r="8652" spans="1:12" x14ac:dyDescent="0.35">
      <c r="A8652" t="s">
        <v>34235</v>
      </c>
      <c r="B8652" t="s">
        <v>34236</v>
      </c>
      <c r="C8652" t="s">
        <v>34237</v>
      </c>
      <c r="D8652" t="s">
        <v>29324</v>
      </c>
      <c r="E8652" t="s">
        <v>29325</v>
      </c>
      <c r="F8652" s="5">
        <f t="shared" si="270"/>
        <v>42901.608495370368</v>
      </c>
      <c r="G8652" s="3">
        <v>1497537373.9999998</v>
      </c>
      <c r="H8652" t="s">
        <v>29324</v>
      </c>
      <c r="I8652" t="s">
        <v>29325</v>
      </c>
      <c r="J8652" s="5">
        <f t="shared" si="271"/>
        <v>42901.608495370368</v>
      </c>
      <c r="K8652" s="3">
        <v>1497537373.9999998</v>
      </c>
      <c r="L8652" t="s">
        <v>34238</v>
      </c>
    </row>
    <row r="8653" spans="1:12" x14ac:dyDescent="0.35">
      <c r="A8653" t="s">
        <v>34806</v>
      </c>
      <c r="B8653" t="s">
        <v>34807</v>
      </c>
      <c r="C8653" t="s">
        <v>34808</v>
      </c>
      <c r="D8653" t="s">
        <v>29324</v>
      </c>
      <c r="E8653" t="s">
        <v>29325</v>
      </c>
      <c r="F8653" s="5">
        <f t="shared" si="270"/>
        <v>42888.524618055555</v>
      </c>
      <c r="G8653" s="3">
        <v>1496406927</v>
      </c>
      <c r="H8653" t="s">
        <v>29324</v>
      </c>
      <c r="I8653" t="s">
        <v>29325</v>
      </c>
      <c r="J8653" s="5">
        <f t="shared" si="271"/>
        <v>42888.524618055555</v>
      </c>
      <c r="K8653" s="3">
        <v>1496406927</v>
      </c>
      <c r="L8653" t="s">
        <v>34809</v>
      </c>
    </row>
    <row r="8654" spans="1:12" x14ac:dyDescent="0.35">
      <c r="A8654" t="s">
        <v>34084</v>
      </c>
      <c r="B8654" t="s">
        <v>34085</v>
      </c>
      <c r="C8654" t="s">
        <v>34086</v>
      </c>
      <c r="D8654" t="s">
        <v>29324</v>
      </c>
      <c r="E8654" t="s">
        <v>29325</v>
      </c>
      <c r="F8654" s="5">
        <f t="shared" si="270"/>
        <v>42907.514594907407</v>
      </c>
      <c r="G8654" s="3">
        <v>1498047661</v>
      </c>
      <c r="H8654" t="s">
        <v>29324</v>
      </c>
      <c r="I8654" t="s">
        <v>29325</v>
      </c>
      <c r="J8654" s="5">
        <f t="shared" si="271"/>
        <v>42907.514594907407</v>
      </c>
      <c r="K8654" s="3">
        <v>1498047661</v>
      </c>
      <c r="L8654" t="s">
        <v>34087</v>
      </c>
    </row>
    <row r="8655" spans="1:12" x14ac:dyDescent="0.35">
      <c r="A8655" t="s">
        <v>34034</v>
      </c>
      <c r="B8655" t="s">
        <v>34035</v>
      </c>
      <c r="C8655" t="s">
        <v>34036</v>
      </c>
      <c r="D8655" t="s">
        <v>29324</v>
      </c>
      <c r="E8655" t="s">
        <v>29325</v>
      </c>
      <c r="F8655" s="5">
        <f t="shared" si="270"/>
        <v>42908.669710648152</v>
      </c>
      <c r="G8655" s="3">
        <v>1498147463.0000002</v>
      </c>
      <c r="H8655" t="s">
        <v>29324</v>
      </c>
      <c r="I8655" t="s">
        <v>29325</v>
      </c>
      <c r="J8655" s="5">
        <f t="shared" si="271"/>
        <v>42908.669710648152</v>
      </c>
      <c r="K8655" s="3">
        <v>1498147463.0000002</v>
      </c>
      <c r="L8655" t="s">
        <v>34037</v>
      </c>
    </row>
    <row r="8656" spans="1:12" x14ac:dyDescent="0.35">
      <c r="A8656" t="s">
        <v>33973</v>
      </c>
      <c r="B8656" t="s">
        <v>33974</v>
      </c>
      <c r="C8656" t="s">
        <v>33975</v>
      </c>
      <c r="D8656" t="s">
        <v>29324</v>
      </c>
      <c r="E8656" t="s">
        <v>29325</v>
      </c>
      <c r="F8656" s="5">
        <f t="shared" si="270"/>
        <v>42909.442546296297</v>
      </c>
      <c r="G8656" s="3">
        <v>1498214236</v>
      </c>
      <c r="H8656" t="s">
        <v>29324</v>
      </c>
      <c r="I8656" t="s">
        <v>29325</v>
      </c>
      <c r="J8656" s="5">
        <f t="shared" si="271"/>
        <v>42909.442546296297</v>
      </c>
      <c r="K8656" s="3">
        <v>1498214236</v>
      </c>
      <c r="L8656" t="s">
        <v>33976</v>
      </c>
    </row>
    <row r="8657" spans="1:12" x14ac:dyDescent="0.35">
      <c r="A8657" t="s">
        <v>33970</v>
      </c>
      <c r="B8657" t="s">
        <v>33971</v>
      </c>
      <c r="C8657" t="s">
        <v>33972</v>
      </c>
      <c r="D8657" t="s">
        <v>29324</v>
      </c>
      <c r="E8657" t="s">
        <v>29325</v>
      </c>
      <c r="F8657" s="5">
        <f t="shared" si="270"/>
        <v>42909.443240740744</v>
      </c>
      <c r="G8657" s="3">
        <v>1498214296.0000002</v>
      </c>
      <c r="H8657" t="s">
        <v>29324</v>
      </c>
      <c r="I8657" t="s">
        <v>29325</v>
      </c>
      <c r="J8657" s="5">
        <f t="shared" si="271"/>
        <v>42909.443240740744</v>
      </c>
      <c r="K8657" s="3">
        <v>1498214296.0000002</v>
      </c>
      <c r="L8657" t="s">
        <v>6794</v>
      </c>
    </row>
    <row r="8658" spans="1:12" x14ac:dyDescent="0.35">
      <c r="A8658" t="s">
        <v>33782</v>
      </c>
      <c r="B8658" t="s">
        <v>33783</v>
      </c>
      <c r="C8658" t="s">
        <v>33784</v>
      </c>
      <c r="D8658" t="s">
        <v>29324</v>
      </c>
      <c r="E8658" t="s">
        <v>29325</v>
      </c>
      <c r="F8658" s="5">
        <f t="shared" si="270"/>
        <v>42914.639479166668</v>
      </c>
      <c r="G8658" s="3">
        <v>1498663251</v>
      </c>
      <c r="H8658" t="s">
        <v>29324</v>
      </c>
      <c r="I8658" t="s">
        <v>29325</v>
      </c>
      <c r="J8658" s="5">
        <f t="shared" si="271"/>
        <v>42914.639479166668</v>
      </c>
      <c r="K8658" s="3">
        <v>1498663251</v>
      </c>
      <c r="L8658" t="s">
        <v>33785</v>
      </c>
    </row>
    <row r="8659" spans="1:12" x14ac:dyDescent="0.35">
      <c r="A8659" t="s">
        <v>34742</v>
      </c>
      <c r="B8659" t="s">
        <v>34739</v>
      </c>
      <c r="C8659" t="s">
        <v>34743</v>
      </c>
      <c r="D8659" t="s">
        <v>29324</v>
      </c>
      <c r="E8659" t="s">
        <v>29325</v>
      </c>
      <c r="F8659" s="5">
        <f t="shared" si="270"/>
        <v>42891.515335648146</v>
      </c>
      <c r="G8659" s="3">
        <v>1496665324.9999998</v>
      </c>
      <c r="H8659" t="s">
        <v>29324</v>
      </c>
      <c r="I8659" t="s">
        <v>29325</v>
      </c>
      <c r="J8659" s="5">
        <f t="shared" si="271"/>
        <v>42891.525370370371</v>
      </c>
      <c r="K8659" s="3">
        <v>1496666192</v>
      </c>
      <c r="L8659" t="s">
        <v>34744</v>
      </c>
    </row>
    <row r="8660" spans="1:12" x14ac:dyDescent="0.35">
      <c r="A8660" t="s">
        <v>34738</v>
      </c>
      <c r="B8660" t="s">
        <v>34739</v>
      </c>
      <c r="C8660" t="s">
        <v>34740</v>
      </c>
      <c r="D8660" t="s">
        <v>29324</v>
      </c>
      <c r="E8660" t="s">
        <v>29325</v>
      </c>
      <c r="F8660" s="5">
        <f t="shared" si="270"/>
        <v>42891.525636574072</v>
      </c>
      <c r="G8660" s="3">
        <v>1496666214.9999998</v>
      </c>
      <c r="H8660" t="s">
        <v>29324</v>
      </c>
      <c r="I8660" t="s">
        <v>29325</v>
      </c>
      <c r="J8660" s="5">
        <f t="shared" si="271"/>
        <v>42891.525636574072</v>
      </c>
      <c r="K8660" s="3">
        <v>1496666214.9999998</v>
      </c>
      <c r="L8660" t="s">
        <v>34741</v>
      </c>
    </row>
    <row r="8661" spans="1:12" x14ac:dyDescent="0.35">
      <c r="A8661" t="s">
        <v>34672</v>
      </c>
      <c r="B8661" t="s">
        <v>34673</v>
      </c>
      <c r="C8661" t="s">
        <v>34674</v>
      </c>
      <c r="D8661" t="s">
        <v>29324</v>
      </c>
      <c r="E8661" t="s">
        <v>29325</v>
      </c>
      <c r="F8661" s="5">
        <f t="shared" si="270"/>
        <v>42891.726469907408</v>
      </c>
      <c r="G8661" s="3">
        <v>1496683567</v>
      </c>
      <c r="H8661" t="s">
        <v>29324</v>
      </c>
      <c r="I8661" t="s">
        <v>29325</v>
      </c>
      <c r="J8661" s="5">
        <f t="shared" si="271"/>
        <v>42892.503819444442</v>
      </c>
      <c r="K8661" s="3">
        <v>1496750729.9999998</v>
      </c>
      <c r="L8661" t="s">
        <v>34675</v>
      </c>
    </row>
    <row r="8662" spans="1:12" x14ac:dyDescent="0.35">
      <c r="A8662" t="s">
        <v>34668</v>
      </c>
      <c r="B8662" t="s">
        <v>34669</v>
      </c>
      <c r="C8662" t="s">
        <v>34670</v>
      </c>
      <c r="D8662" t="s">
        <v>29324</v>
      </c>
      <c r="E8662" t="s">
        <v>29325</v>
      </c>
      <c r="F8662" s="5">
        <f t="shared" si="270"/>
        <v>42892.44804398148</v>
      </c>
      <c r="G8662" s="3">
        <v>1496745910.9999998</v>
      </c>
      <c r="H8662" t="s">
        <v>29324</v>
      </c>
      <c r="I8662" t="s">
        <v>29325</v>
      </c>
      <c r="J8662" s="5">
        <f t="shared" si="271"/>
        <v>42892.503819444442</v>
      </c>
      <c r="K8662" s="3">
        <v>1496750729.9999998</v>
      </c>
      <c r="L8662" t="s">
        <v>34671</v>
      </c>
    </row>
    <row r="8663" spans="1:12" x14ac:dyDescent="0.35">
      <c r="A8663" t="s">
        <v>34616</v>
      </c>
      <c r="B8663" t="s">
        <v>34617</v>
      </c>
      <c r="C8663" t="s">
        <v>34618</v>
      </c>
      <c r="D8663" t="s">
        <v>29324</v>
      </c>
      <c r="E8663" t="s">
        <v>29325</v>
      </c>
      <c r="F8663" s="5">
        <f t="shared" si="270"/>
        <v>42892.500034722223</v>
      </c>
      <c r="G8663" s="3">
        <v>1496750403</v>
      </c>
      <c r="H8663" t="s">
        <v>29324</v>
      </c>
      <c r="I8663" t="s">
        <v>29325</v>
      </c>
      <c r="J8663" s="5">
        <f t="shared" si="271"/>
        <v>42892.688240740739</v>
      </c>
      <c r="K8663" s="3">
        <v>1496766663.9999998</v>
      </c>
      <c r="L8663" t="s">
        <v>34619</v>
      </c>
    </row>
    <row r="8664" spans="1:12" x14ac:dyDescent="0.35">
      <c r="A8664" t="s">
        <v>34665</v>
      </c>
      <c r="B8664" t="s">
        <v>34662</v>
      </c>
      <c r="C8664" t="s">
        <v>34666</v>
      </c>
      <c r="D8664" t="s">
        <v>29324</v>
      </c>
      <c r="E8664" t="s">
        <v>29325</v>
      </c>
      <c r="F8664" s="5">
        <f t="shared" si="270"/>
        <v>42892.503136574072</v>
      </c>
      <c r="G8664" s="3">
        <v>1496750670.9999998</v>
      </c>
      <c r="H8664" t="s">
        <v>29324</v>
      </c>
      <c r="I8664" t="s">
        <v>29325</v>
      </c>
      <c r="J8664" s="5">
        <f t="shared" si="271"/>
        <v>42892.503819444442</v>
      </c>
      <c r="K8664" s="3">
        <v>1496750729.9999998</v>
      </c>
      <c r="L8664" t="s">
        <v>34667</v>
      </c>
    </row>
    <row r="8665" spans="1:12" x14ac:dyDescent="0.35">
      <c r="A8665" t="s">
        <v>34661</v>
      </c>
      <c r="B8665" t="s">
        <v>34662</v>
      </c>
      <c r="C8665" t="s">
        <v>34663</v>
      </c>
      <c r="D8665" t="s">
        <v>29324</v>
      </c>
      <c r="E8665" t="s">
        <v>29325</v>
      </c>
      <c r="F8665" s="5">
        <f t="shared" si="270"/>
        <v>42892.504131944443</v>
      </c>
      <c r="G8665" s="3">
        <v>1496750756.9999998</v>
      </c>
      <c r="H8665" t="s">
        <v>29324</v>
      </c>
      <c r="I8665" t="s">
        <v>29325</v>
      </c>
      <c r="J8665" s="5">
        <f t="shared" si="271"/>
        <v>42892.504131944443</v>
      </c>
      <c r="K8665" s="3">
        <v>1496750756.9999998</v>
      </c>
      <c r="L8665" t="s">
        <v>34664</v>
      </c>
    </row>
    <row r="8666" spans="1:12" x14ac:dyDescent="0.35">
      <c r="A8666" t="s">
        <v>34612</v>
      </c>
      <c r="B8666" t="s">
        <v>34613</v>
      </c>
      <c r="C8666" t="s">
        <v>34614</v>
      </c>
      <c r="D8666" t="s">
        <v>29324</v>
      </c>
      <c r="E8666" t="s">
        <v>29325</v>
      </c>
      <c r="F8666" s="5">
        <f t="shared" si="270"/>
        <v>42892.545428240745</v>
      </c>
      <c r="G8666" s="3">
        <v>1496754324.9999998</v>
      </c>
      <c r="H8666" t="s">
        <v>29324</v>
      </c>
      <c r="I8666" t="s">
        <v>29325</v>
      </c>
      <c r="J8666" s="5">
        <f t="shared" si="271"/>
        <v>42892.688240740739</v>
      </c>
      <c r="K8666" s="3">
        <v>1496766663.9999998</v>
      </c>
      <c r="L8666" t="s">
        <v>34615</v>
      </c>
    </row>
    <row r="8667" spans="1:12" x14ac:dyDescent="0.35">
      <c r="A8667" t="s">
        <v>34609</v>
      </c>
      <c r="B8667" t="s">
        <v>34606</v>
      </c>
      <c r="C8667" t="s">
        <v>34610</v>
      </c>
      <c r="D8667" t="s">
        <v>29324</v>
      </c>
      <c r="E8667" t="s">
        <v>29325</v>
      </c>
      <c r="F8667" s="5">
        <f t="shared" si="270"/>
        <v>42892.686712962961</v>
      </c>
      <c r="G8667" s="3">
        <v>1496766531.9999998</v>
      </c>
      <c r="H8667" t="s">
        <v>29324</v>
      </c>
      <c r="I8667" t="s">
        <v>29325</v>
      </c>
      <c r="J8667" s="5">
        <f t="shared" si="271"/>
        <v>42892.688240740739</v>
      </c>
      <c r="K8667" s="3">
        <v>1496766663.9999998</v>
      </c>
      <c r="L8667" t="s">
        <v>34611</v>
      </c>
    </row>
    <row r="8668" spans="1:12" x14ac:dyDescent="0.35">
      <c r="A8668" t="s">
        <v>34605</v>
      </c>
      <c r="B8668" t="s">
        <v>34606</v>
      </c>
      <c r="C8668" t="s">
        <v>34607</v>
      </c>
      <c r="D8668" t="s">
        <v>29324</v>
      </c>
      <c r="E8668" t="s">
        <v>29325</v>
      </c>
      <c r="F8668" s="5">
        <f t="shared" si="270"/>
        <v>42892.688587962963</v>
      </c>
      <c r="G8668" s="3">
        <v>1496766694</v>
      </c>
      <c r="H8668" t="s">
        <v>29324</v>
      </c>
      <c r="I8668" t="s">
        <v>29325</v>
      </c>
      <c r="J8668" s="5">
        <f t="shared" si="271"/>
        <v>42892.688587962963</v>
      </c>
      <c r="K8668" s="3">
        <v>1496766694</v>
      </c>
      <c r="L8668" t="s">
        <v>34608</v>
      </c>
    </row>
    <row r="8669" spans="1:12" x14ac:dyDescent="0.35">
      <c r="A8669" t="s">
        <v>34595</v>
      </c>
      <c r="B8669" t="s">
        <v>34592</v>
      </c>
      <c r="C8669" t="s">
        <v>34596</v>
      </c>
      <c r="D8669" t="s">
        <v>29324</v>
      </c>
      <c r="E8669" t="s">
        <v>29325</v>
      </c>
      <c r="F8669" s="5">
        <f t="shared" si="270"/>
        <v>42892.778935185182</v>
      </c>
      <c r="G8669" s="3">
        <v>1496774499.9999998</v>
      </c>
      <c r="H8669" t="s">
        <v>29324</v>
      </c>
      <c r="I8669" t="s">
        <v>29325</v>
      </c>
      <c r="J8669" s="5">
        <f t="shared" si="271"/>
        <v>42892.783495370371</v>
      </c>
      <c r="K8669" s="3">
        <v>1496774894</v>
      </c>
      <c r="L8669" t="s">
        <v>34597</v>
      </c>
    </row>
    <row r="8670" spans="1:12" x14ac:dyDescent="0.35">
      <c r="A8670" t="s">
        <v>34591</v>
      </c>
      <c r="B8670" t="s">
        <v>34592</v>
      </c>
      <c r="C8670" t="s">
        <v>34593</v>
      </c>
      <c r="D8670" t="s">
        <v>29324</v>
      </c>
      <c r="E8670" t="s">
        <v>29325</v>
      </c>
      <c r="F8670" s="5">
        <f t="shared" si="270"/>
        <v>42892.783692129626</v>
      </c>
      <c r="G8670" s="3">
        <v>1496774911.0000002</v>
      </c>
      <c r="H8670" t="s">
        <v>29324</v>
      </c>
      <c r="I8670" t="s">
        <v>29325</v>
      </c>
      <c r="J8670" s="5">
        <f t="shared" si="271"/>
        <v>42892.783692129626</v>
      </c>
      <c r="K8670" s="3">
        <v>1496774911.0000002</v>
      </c>
      <c r="L8670" t="s">
        <v>34594</v>
      </c>
    </row>
    <row r="8671" spans="1:12" x14ac:dyDescent="0.35">
      <c r="A8671" t="s">
        <v>34561</v>
      </c>
      <c r="B8671" t="s">
        <v>34562</v>
      </c>
      <c r="C8671" t="s">
        <v>34563</v>
      </c>
      <c r="D8671" t="s">
        <v>29324</v>
      </c>
      <c r="E8671" t="s">
        <v>29325</v>
      </c>
      <c r="F8671" s="5">
        <f t="shared" si="270"/>
        <v>42893.52979166666</v>
      </c>
      <c r="G8671" s="3">
        <v>1496839374</v>
      </c>
      <c r="H8671" t="s">
        <v>29324</v>
      </c>
      <c r="I8671" t="s">
        <v>29325</v>
      </c>
      <c r="J8671" s="5">
        <f t="shared" si="271"/>
        <v>42893.740624999999</v>
      </c>
      <c r="K8671" s="3">
        <v>1496857589.9999998</v>
      </c>
      <c r="L8671" t="s">
        <v>34564</v>
      </c>
    </row>
    <row r="8672" spans="1:12" x14ac:dyDescent="0.35">
      <c r="A8672" t="s">
        <v>34558</v>
      </c>
      <c r="B8672" t="s">
        <v>34555</v>
      </c>
      <c r="C8672" t="s">
        <v>34559</v>
      </c>
      <c r="D8672" t="s">
        <v>29324</v>
      </c>
      <c r="E8672" t="s">
        <v>29325</v>
      </c>
      <c r="F8672" s="5">
        <f t="shared" si="270"/>
        <v>42893.739120370374</v>
      </c>
      <c r="G8672" s="3">
        <v>1496857460.0000002</v>
      </c>
      <c r="H8672" t="s">
        <v>29324</v>
      </c>
      <c r="I8672" t="s">
        <v>29325</v>
      </c>
      <c r="J8672" s="5">
        <f t="shared" si="271"/>
        <v>42893.740624999999</v>
      </c>
      <c r="K8672" s="3">
        <v>1496857589.9999998</v>
      </c>
      <c r="L8672" t="s">
        <v>34560</v>
      </c>
    </row>
    <row r="8673" spans="1:12" x14ac:dyDescent="0.35">
      <c r="A8673" t="s">
        <v>34554</v>
      </c>
      <c r="B8673" t="s">
        <v>34555</v>
      </c>
      <c r="C8673" t="s">
        <v>34556</v>
      </c>
      <c r="D8673" t="s">
        <v>29324</v>
      </c>
      <c r="E8673" t="s">
        <v>29325</v>
      </c>
      <c r="F8673" s="5">
        <f t="shared" si="270"/>
        <v>42893.740914351853</v>
      </c>
      <c r="G8673" s="3">
        <v>1496857615</v>
      </c>
      <c r="H8673" t="s">
        <v>29324</v>
      </c>
      <c r="I8673" t="s">
        <v>29325</v>
      </c>
      <c r="J8673" s="5">
        <f t="shared" si="271"/>
        <v>42893.740914351853</v>
      </c>
      <c r="K8673" s="3">
        <v>1496857615</v>
      </c>
      <c r="L8673" t="s">
        <v>34557</v>
      </c>
    </row>
    <row r="8674" spans="1:12" x14ac:dyDescent="0.35">
      <c r="A8674" t="s">
        <v>34446</v>
      </c>
      <c r="B8674" t="s">
        <v>34447</v>
      </c>
      <c r="C8674" t="s">
        <v>34448</v>
      </c>
      <c r="D8674" t="s">
        <v>29324</v>
      </c>
      <c r="E8674" t="s">
        <v>29325</v>
      </c>
      <c r="F8674" s="5">
        <f t="shared" si="270"/>
        <v>42895.379687499997</v>
      </c>
      <c r="G8674" s="3">
        <v>1496999204.9999998</v>
      </c>
      <c r="H8674" t="s">
        <v>29324</v>
      </c>
      <c r="I8674" t="s">
        <v>29325</v>
      </c>
      <c r="J8674" s="5">
        <f t="shared" si="271"/>
        <v>42895.379687499997</v>
      </c>
      <c r="K8674" s="3">
        <v>1496999204.9999998</v>
      </c>
      <c r="L8674" t="s">
        <v>34449</v>
      </c>
    </row>
    <row r="8675" spans="1:12" x14ac:dyDescent="0.35">
      <c r="A8675" t="s">
        <v>34431</v>
      </c>
      <c r="B8675" t="s">
        <v>34432</v>
      </c>
      <c r="C8675" t="s">
        <v>34433</v>
      </c>
      <c r="D8675" t="s">
        <v>29324</v>
      </c>
      <c r="E8675" t="s">
        <v>29325</v>
      </c>
      <c r="F8675" s="5">
        <f t="shared" si="270"/>
        <v>42895.380439814806</v>
      </c>
      <c r="G8675" s="3">
        <v>1496999269.9999998</v>
      </c>
      <c r="H8675" t="s">
        <v>29324</v>
      </c>
      <c r="I8675" t="s">
        <v>29325</v>
      </c>
      <c r="J8675" s="5">
        <f t="shared" si="271"/>
        <v>42895.380439814806</v>
      </c>
      <c r="K8675" s="3">
        <v>1496999269.9999998</v>
      </c>
      <c r="L8675" t="s">
        <v>34434</v>
      </c>
    </row>
    <row r="8676" spans="1:12" x14ac:dyDescent="0.35">
      <c r="A8676" t="s">
        <v>34427</v>
      </c>
      <c r="B8676" s="1" t="s">
        <v>34428</v>
      </c>
      <c r="C8676" t="s">
        <v>34429</v>
      </c>
      <c r="D8676" t="s">
        <v>29324</v>
      </c>
      <c r="E8676" t="s">
        <v>29325</v>
      </c>
      <c r="F8676" s="5">
        <f t="shared" si="270"/>
        <v>42895.407430555555</v>
      </c>
      <c r="G8676" s="3">
        <v>1497001602</v>
      </c>
      <c r="H8676" t="s">
        <v>29324</v>
      </c>
      <c r="I8676" t="s">
        <v>29325</v>
      </c>
      <c r="J8676" s="5">
        <f t="shared" si="271"/>
        <v>42895.407430555555</v>
      </c>
      <c r="K8676" s="3">
        <v>1497001602</v>
      </c>
      <c r="L8676" t="s">
        <v>34430</v>
      </c>
    </row>
    <row r="8677" spans="1:12" x14ac:dyDescent="0.35">
      <c r="A8677" t="s">
        <v>33664</v>
      </c>
      <c r="B8677" t="s">
        <v>33665</v>
      </c>
      <c r="C8677" t="s">
        <v>33666</v>
      </c>
      <c r="D8677" t="s">
        <v>29324</v>
      </c>
      <c r="E8677" t="s">
        <v>29325</v>
      </c>
      <c r="F8677" s="5">
        <f t="shared" si="270"/>
        <v>42926.65347222222</v>
      </c>
      <c r="G8677" s="3">
        <v>1499701259.9999998</v>
      </c>
      <c r="H8677" t="s">
        <v>29324</v>
      </c>
      <c r="I8677" t="s">
        <v>29325</v>
      </c>
      <c r="J8677" s="5">
        <f t="shared" si="271"/>
        <v>42926.65347222222</v>
      </c>
      <c r="K8677" s="3">
        <v>1499701259.9999998</v>
      </c>
      <c r="L8677" t="s">
        <v>33667</v>
      </c>
    </row>
    <row r="8678" spans="1:12" x14ac:dyDescent="0.35">
      <c r="A8678" t="s">
        <v>33550</v>
      </c>
      <c r="B8678" t="s">
        <v>33551</v>
      </c>
      <c r="C8678" t="s">
        <v>33552</v>
      </c>
      <c r="D8678" t="s">
        <v>29324</v>
      </c>
      <c r="E8678" t="s">
        <v>29325</v>
      </c>
      <c r="F8678" s="5">
        <f t="shared" si="270"/>
        <v>42929.453888888893</v>
      </c>
      <c r="G8678" s="3">
        <v>1499943215.9999998</v>
      </c>
      <c r="H8678" t="s">
        <v>29324</v>
      </c>
      <c r="I8678" t="s">
        <v>29325</v>
      </c>
      <c r="J8678" s="5">
        <f t="shared" si="271"/>
        <v>42929.453888888893</v>
      </c>
      <c r="K8678" s="3">
        <v>1499943215.9999998</v>
      </c>
      <c r="L8678" t="s">
        <v>33553</v>
      </c>
    </row>
    <row r="8679" spans="1:12" x14ac:dyDescent="0.35">
      <c r="A8679" t="s">
        <v>33374</v>
      </c>
      <c r="B8679" t="s">
        <v>33375</v>
      </c>
      <c r="C8679" t="s">
        <v>33376</v>
      </c>
      <c r="D8679" t="s">
        <v>29324</v>
      </c>
      <c r="E8679" t="s">
        <v>29325</v>
      </c>
      <c r="F8679" s="5">
        <f t="shared" si="270"/>
        <v>42935.992997685185</v>
      </c>
      <c r="G8679" s="3">
        <v>1500508195</v>
      </c>
      <c r="H8679" t="s">
        <v>29324</v>
      </c>
      <c r="I8679" t="s">
        <v>29325</v>
      </c>
      <c r="J8679" s="5">
        <f t="shared" si="271"/>
        <v>42936.502592592595</v>
      </c>
      <c r="K8679" s="3">
        <v>1500552224.0000002</v>
      </c>
      <c r="L8679" t="s">
        <v>33377</v>
      </c>
    </row>
    <row r="8680" spans="1:12" x14ac:dyDescent="0.35">
      <c r="A8680" t="s">
        <v>33370</v>
      </c>
      <c r="B8680" t="s">
        <v>33371</v>
      </c>
      <c r="C8680" t="s">
        <v>33372</v>
      </c>
      <c r="D8680" t="s">
        <v>29324</v>
      </c>
      <c r="E8680" t="s">
        <v>29325</v>
      </c>
      <c r="F8680" s="5">
        <f t="shared" si="270"/>
        <v>42936.011643518519</v>
      </c>
      <c r="G8680" s="3">
        <v>1500509806</v>
      </c>
      <c r="H8680" t="s">
        <v>29324</v>
      </c>
      <c r="I8680" t="s">
        <v>29325</v>
      </c>
      <c r="J8680" s="5">
        <f t="shared" si="271"/>
        <v>42936.502592592595</v>
      </c>
      <c r="K8680" s="3">
        <v>1500552224.0000002</v>
      </c>
      <c r="L8680" t="s">
        <v>33373</v>
      </c>
    </row>
    <row r="8681" spans="1:12" x14ac:dyDescent="0.35">
      <c r="A8681" t="s">
        <v>33367</v>
      </c>
      <c r="B8681" t="s">
        <v>33364</v>
      </c>
      <c r="C8681" t="s">
        <v>33368</v>
      </c>
      <c r="D8681" t="s">
        <v>29324</v>
      </c>
      <c r="E8681" t="s">
        <v>29325</v>
      </c>
      <c r="F8681" s="5">
        <f t="shared" si="270"/>
        <v>42936.463055555556</v>
      </c>
      <c r="G8681" s="3">
        <v>1500548808</v>
      </c>
      <c r="H8681" t="s">
        <v>29324</v>
      </c>
      <c r="I8681" t="s">
        <v>29325</v>
      </c>
      <c r="J8681" s="5">
        <f t="shared" si="271"/>
        <v>42936.502592592595</v>
      </c>
      <c r="K8681" s="3">
        <v>1500552224.0000002</v>
      </c>
      <c r="L8681" t="s">
        <v>33369</v>
      </c>
    </row>
    <row r="8682" spans="1:12" x14ac:dyDescent="0.35">
      <c r="A8682" t="s">
        <v>33363</v>
      </c>
      <c r="B8682" t="s">
        <v>33364</v>
      </c>
      <c r="C8682" t="s">
        <v>33365</v>
      </c>
      <c r="D8682" t="s">
        <v>29324</v>
      </c>
      <c r="E8682" t="s">
        <v>29325</v>
      </c>
      <c r="F8682" s="5">
        <f t="shared" si="270"/>
        <v>42936.503020833334</v>
      </c>
      <c r="G8682" s="3">
        <v>1500552261</v>
      </c>
      <c r="H8682" t="s">
        <v>29324</v>
      </c>
      <c r="I8682" t="s">
        <v>29325</v>
      </c>
      <c r="J8682" s="5">
        <f t="shared" si="271"/>
        <v>42967.503020833334</v>
      </c>
      <c r="K8682" s="3">
        <v>1503230661</v>
      </c>
      <c r="L8682" t="s">
        <v>33366</v>
      </c>
    </row>
    <row r="8683" spans="1:12" x14ac:dyDescent="0.35">
      <c r="A8683" t="s">
        <v>33349</v>
      </c>
      <c r="B8683" t="s">
        <v>33350</v>
      </c>
      <c r="C8683" t="s">
        <v>33351</v>
      </c>
      <c r="D8683" t="s">
        <v>29324</v>
      </c>
      <c r="E8683" t="s">
        <v>29325</v>
      </c>
      <c r="F8683" s="5">
        <f t="shared" si="270"/>
        <v>42936.576990740738</v>
      </c>
      <c r="G8683" s="3">
        <v>1500558651.9999998</v>
      </c>
      <c r="H8683" t="s">
        <v>29324</v>
      </c>
      <c r="I8683" t="s">
        <v>29325</v>
      </c>
      <c r="J8683" s="5">
        <f t="shared" si="271"/>
        <v>42936.576990740738</v>
      </c>
      <c r="K8683" s="3">
        <v>1500558651.9999998</v>
      </c>
      <c r="L8683" t="s">
        <v>33352</v>
      </c>
    </row>
    <row r="8684" spans="1:12" x14ac:dyDescent="0.35">
      <c r="A8684" t="s">
        <v>33346</v>
      </c>
      <c r="B8684" t="s">
        <v>33347</v>
      </c>
      <c r="C8684" t="s">
        <v>33348</v>
      </c>
      <c r="D8684" t="s">
        <v>29324</v>
      </c>
      <c r="E8684" t="s">
        <v>29325</v>
      </c>
      <c r="F8684" s="5">
        <f t="shared" si="270"/>
        <v>42936.577002314814</v>
      </c>
      <c r="G8684" s="3">
        <v>1500558653</v>
      </c>
      <c r="H8684" t="s">
        <v>29324</v>
      </c>
      <c r="I8684" t="s">
        <v>29325</v>
      </c>
      <c r="J8684" s="5">
        <f t="shared" si="271"/>
        <v>42936.577002314814</v>
      </c>
      <c r="K8684" s="3">
        <v>1500558653</v>
      </c>
      <c r="L8684" t="s">
        <v>29420</v>
      </c>
    </row>
    <row r="8685" spans="1:12" x14ac:dyDescent="0.35">
      <c r="A8685" t="s">
        <v>33342</v>
      </c>
      <c r="B8685" s="1" t="s">
        <v>33343</v>
      </c>
      <c r="C8685" t="s">
        <v>33344</v>
      </c>
      <c r="D8685" t="s">
        <v>29324</v>
      </c>
      <c r="E8685" t="s">
        <v>29325</v>
      </c>
      <c r="F8685" s="5">
        <f t="shared" si="270"/>
        <v>42936.59584490741</v>
      </c>
      <c r="G8685" s="3">
        <v>1500560281.0000002</v>
      </c>
      <c r="H8685" t="s">
        <v>29324</v>
      </c>
      <c r="I8685" t="s">
        <v>29325</v>
      </c>
      <c r="J8685" s="5">
        <f t="shared" si="271"/>
        <v>42936.59584490741</v>
      </c>
      <c r="K8685" s="3">
        <v>1500560281.0000002</v>
      </c>
      <c r="L8685" t="s">
        <v>33345</v>
      </c>
    </row>
    <row r="8686" spans="1:12" x14ac:dyDescent="0.35">
      <c r="A8686" t="s">
        <v>33339</v>
      </c>
      <c r="B8686" t="s">
        <v>33336</v>
      </c>
      <c r="C8686" t="s">
        <v>33340</v>
      </c>
      <c r="D8686" t="s">
        <v>29324</v>
      </c>
      <c r="E8686" t="s">
        <v>29325</v>
      </c>
      <c r="F8686" s="5">
        <f t="shared" si="270"/>
        <v>42936.612314814818</v>
      </c>
      <c r="G8686" s="3">
        <v>1500561704.0000002</v>
      </c>
      <c r="H8686" t="s">
        <v>29324</v>
      </c>
      <c r="I8686" t="s">
        <v>29325</v>
      </c>
      <c r="J8686" s="5">
        <f t="shared" si="271"/>
        <v>42936.612314814818</v>
      </c>
      <c r="K8686" s="3">
        <v>1500561704.0000002</v>
      </c>
      <c r="L8686" t="s">
        <v>33341</v>
      </c>
    </row>
    <row r="8687" spans="1:12" x14ac:dyDescent="0.35">
      <c r="A8687" t="s">
        <v>33335</v>
      </c>
      <c r="B8687" t="s">
        <v>33336</v>
      </c>
      <c r="C8687" t="s">
        <v>33337</v>
      </c>
      <c r="D8687" t="s">
        <v>29324</v>
      </c>
      <c r="E8687" t="s">
        <v>29325</v>
      </c>
      <c r="F8687" s="5">
        <f t="shared" si="270"/>
        <v>42936.615856481483</v>
      </c>
      <c r="G8687" s="3">
        <v>1500562010.0000002</v>
      </c>
      <c r="H8687" t="s">
        <v>29324</v>
      </c>
      <c r="I8687" t="s">
        <v>29325</v>
      </c>
      <c r="J8687" s="5">
        <f t="shared" si="271"/>
        <v>42936.615856481483</v>
      </c>
      <c r="K8687" s="3">
        <v>1500562010.0000002</v>
      </c>
      <c r="L8687" t="s">
        <v>33338</v>
      </c>
    </row>
    <row r="8688" spans="1:12" x14ac:dyDescent="0.35">
      <c r="A8688" t="s">
        <v>33331</v>
      </c>
      <c r="B8688" t="s">
        <v>33332</v>
      </c>
      <c r="C8688" t="s">
        <v>33333</v>
      </c>
      <c r="D8688" t="s">
        <v>29324</v>
      </c>
      <c r="E8688" t="s">
        <v>29325</v>
      </c>
      <c r="F8688" s="5">
        <f t="shared" si="270"/>
        <v>42936.66333333333</v>
      </c>
      <c r="G8688" s="3">
        <v>1500566111.9999998</v>
      </c>
      <c r="H8688" t="s">
        <v>29324</v>
      </c>
      <c r="I8688" t="s">
        <v>29325</v>
      </c>
      <c r="J8688" s="5">
        <f t="shared" si="271"/>
        <v>42936.66333333333</v>
      </c>
      <c r="K8688" s="3">
        <v>1500566111.9999998</v>
      </c>
      <c r="L8688" t="s">
        <v>33334</v>
      </c>
    </row>
    <row r="8689" spans="1:12" x14ac:dyDescent="0.35">
      <c r="A8689" t="s">
        <v>33324</v>
      </c>
      <c r="B8689" t="s">
        <v>33321</v>
      </c>
      <c r="C8689" t="s">
        <v>33325</v>
      </c>
      <c r="D8689" t="s">
        <v>29324</v>
      </c>
      <c r="E8689" t="s">
        <v>29325</v>
      </c>
      <c r="F8689" s="5">
        <f t="shared" si="270"/>
        <v>42940.042870370373</v>
      </c>
      <c r="G8689" s="3">
        <v>1500858104.0000002</v>
      </c>
      <c r="H8689" t="s">
        <v>29324</v>
      </c>
      <c r="I8689" t="s">
        <v>29325</v>
      </c>
      <c r="J8689" s="5">
        <f t="shared" si="271"/>
        <v>42940.042870370373</v>
      </c>
      <c r="K8689" s="3">
        <v>1500858104.0000002</v>
      </c>
      <c r="L8689" t="s">
        <v>33326</v>
      </c>
    </row>
    <row r="8690" spans="1:12" x14ac:dyDescent="0.35">
      <c r="A8690" t="s">
        <v>33320</v>
      </c>
      <c r="B8690" t="s">
        <v>33321</v>
      </c>
      <c r="C8690" t="s">
        <v>33322</v>
      </c>
      <c r="D8690" t="s">
        <v>29324</v>
      </c>
      <c r="E8690" t="s">
        <v>29325</v>
      </c>
      <c r="F8690" s="5">
        <f t="shared" si="270"/>
        <v>42940.409745370373</v>
      </c>
      <c r="G8690" s="3">
        <v>1500889802.0000002</v>
      </c>
      <c r="H8690" t="s">
        <v>29324</v>
      </c>
      <c r="I8690" t="s">
        <v>29325</v>
      </c>
      <c r="J8690" s="5">
        <f t="shared" si="271"/>
        <v>42940.409745370373</v>
      </c>
      <c r="K8690" s="3">
        <v>1500889802.0000002</v>
      </c>
      <c r="L8690" t="s">
        <v>33323</v>
      </c>
    </row>
    <row r="8691" spans="1:12" x14ac:dyDescent="0.35">
      <c r="A8691" t="s">
        <v>33761</v>
      </c>
      <c r="B8691" t="s">
        <v>33762</v>
      </c>
      <c r="C8691" t="s">
        <v>33763</v>
      </c>
      <c r="D8691" t="s">
        <v>29324</v>
      </c>
      <c r="E8691" t="s">
        <v>29325</v>
      </c>
      <c r="F8691" s="5">
        <f t="shared" si="270"/>
        <v>42919.642546296294</v>
      </c>
      <c r="G8691" s="3">
        <v>1499095515.9999998</v>
      </c>
      <c r="H8691" t="s">
        <v>29324</v>
      </c>
      <c r="I8691" t="s">
        <v>29325</v>
      </c>
      <c r="J8691" s="5">
        <f t="shared" si="271"/>
        <v>42919.642546296294</v>
      </c>
      <c r="K8691" s="3">
        <v>1499095515.9999998</v>
      </c>
      <c r="L8691" t="s">
        <v>33764</v>
      </c>
    </row>
    <row r="8692" spans="1:12" x14ac:dyDescent="0.35">
      <c r="A8692" t="s">
        <v>33048</v>
      </c>
      <c r="B8692" t="s">
        <v>33049</v>
      </c>
      <c r="C8692" t="s">
        <v>33050</v>
      </c>
      <c r="D8692" t="s">
        <v>29324</v>
      </c>
      <c r="E8692" t="s">
        <v>29325</v>
      </c>
      <c r="F8692" s="5">
        <f t="shared" si="270"/>
        <v>42947.414467592593</v>
      </c>
      <c r="G8692" s="3">
        <v>1501495010</v>
      </c>
      <c r="H8692" t="s">
        <v>29324</v>
      </c>
      <c r="I8692" t="s">
        <v>29325</v>
      </c>
      <c r="J8692" s="5">
        <f t="shared" si="271"/>
        <v>42947.414467592593</v>
      </c>
      <c r="K8692" s="3">
        <v>1501495010</v>
      </c>
      <c r="L8692" t="s">
        <v>33051</v>
      </c>
    </row>
    <row r="8693" spans="1:12" x14ac:dyDescent="0.35">
      <c r="A8693" t="s">
        <v>32622</v>
      </c>
      <c r="B8693" t="s">
        <v>32619</v>
      </c>
      <c r="C8693" s="1" t="s">
        <v>32623</v>
      </c>
      <c r="D8693" t="s">
        <v>29324</v>
      </c>
      <c r="E8693" t="s">
        <v>29325</v>
      </c>
      <c r="F8693" s="5">
        <f t="shared" si="270"/>
        <v>42957.392534722225</v>
      </c>
      <c r="G8693" s="3">
        <v>1502357115.0000002</v>
      </c>
      <c r="H8693" t="s">
        <v>29324</v>
      </c>
      <c r="I8693" t="s">
        <v>29325</v>
      </c>
      <c r="J8693" s="5">
        <f t="shared" si="271"/>
        <v>42957.392534722225</v>
      </c>
      <c r="K8693" s="3">
        <v>1502357115.0000002</v>
      </c>
      <c r="L8693" t="s">
        <v>32624</v>
      </c>
    </row>
    <row r="8694" spans="1:12" x14ac:dyDescent="0.35">
      <c r="A8694" t="s">
        <v>32618</v>
      </c>
      <c r="B8694" t="s">
        <v>32619</v>
      </c>
      <c r="C8694" t="s">
        <v>32620</v>
      </c>
      <c r="D8694" t="s">
        <v>29324</v>
      </c>
      <c r="E8694" t="s">
        <v>29325</v>
      </c>
      <c r="F8694" s="5">
        <f t="shared" si="270"/>
        <v>42957.393622685187</v>
      </c>
      <c r="G8694" s="3">
        <v>1502357209.0000002</v>
      </c>
      <c r="H8694" t="s">
        <v>29324</v>
      </c>
      <c r="I8694" t="s">
        <v>29325</v>
      </c>
      <c r="J8694" s="5">
        <f t="shared" si="271"/>
        <v>42957.393622685187</v>
      </c>
      <c r="K8694" s="3">
        <v>1502357209.0000002</v>
      </c>
      <c r="L8694" t="s">
        <v>32621</v>
      </c>
    </row>
    <row r="8695" spans="1:12" x14ac:dyDescent="0.35">
      <c r="A8695" t="s">
        <v>32581</v>
      </c>
      <c r="B8695" t="s">
        <v>32582</v>
      </c>
      <c r="C8695" t="s">
        <v>32583</v>
      </c>
      <c r="D8695" t="s">
        <v>29324</v>
      </c>
      <c r="E8695" t="s">
        <v>29325</v>
      </c>
      <c r="F8695" s="5">
        <f t="shared" si="270"/>
        <v>42961.473587962966</v>
      </c>
      <c r="G8695" s="3">
        <v>1502709718.0000002</v>
      </c>
      <c r="H8695" t="s">
        <v>29324</v>
      </c>
      <c r="I8695" t="s">
        <v>29325</v>
      </c>
      <c r="J8695" s="5">
        <f t="shared" si="271"/>
        <v>42961.473587962966</v>
      </c>
      <c r="K8695" s="3">
        <v>1502709718.0000002</v>
      </c>
      <c r="L8695" t="s">
        <v>32584</v>
      </c>
    </row>
    <row r="8696" spans="1:12" x14ac:dyDescent="0.35">
      <c r="A8696" t="s">
        <v>32308</v>
      </c>
      <c r="B8696" t="s">
        <v>32309</v>
      </c>
      <c r="C8696" t="s">
        <v>32310</v>
      </c>
      <c r="D8696" t="s">
        <v>29324</v>
      </c>
      <c r="E8696" t="s">
        <v>29325</v>
      </c>
      <c r="F8696" s="5">
        <f t="shared" si="270"/>
        <v>42976.591967592591</v>
      </c>
      <c r="G8696" s="3">
        <v>1504015945.9999998</v>
      </c>
      <c r="H8696" t="s">
        <v>29324</v>
      </c>
      <c r="I8696" t="s">
        <v>29325</v>
      </c>
      <c r="J8696" s="5">
        <f t="shared" si="271"/>
        <v>42976.591967592591</v>
      </c>
      <c r="K8696" s="3">
        <v>1504015945.9999998</v>
      </c>
      <c r="L8696" t="s">
        <v>32311</v>
      </c>
    </row>
    <row r="8697" spans="1:12" x14ac:dyDescent="0.35">
      <c r="A8697" t="s">
        <v>32849</v>
      </c>
      <c r="B8697" t="s">
        <v>32850</v>
      </c>
      <c r="C8697" t="s">
        <v>32851</v>
      </c>
      <c r="D8697" t="s">
        <v>29324</v>
      </c>
      <c r="E8697" t="s">
        <v>29325</v>
      </c>
      <c r="F8697" s="5">
        <f t="shared" si="270"/>
        <v>42952.769004629627</v>
      </c>
      <c r="G8697" s="3">
        <v>1501957641.9999998</v>
      </c>
      <c r="H8697" t="s">
        <v>29324</v>
      </c>
      <c r="I8697" t="s">
        <v>29325</v>
      </c>
      <c r="J8697" s="5">
        <f t="shared" si="271"/>
        <v>42952.769004629627</v>
      </c>
      <c r="K8697" s="3">
        <v>1501957641.9999998</v>
      </c>
      <c r="L8697" t="s">
        <v>32852</v>
      </c>
    </row>
    <row r="8698" spans="1:12" x14ac:dyDescent="0.35">
      <c r="A8698" t="s">
        <v>32838</v>
      </c>
      <c r="B8698" t="s">
        <v>32839</v>
      </c>
      <c r="C8698" t="s">
        <v>32840</v>
      </c>
      <c r="D8698" t="s">
        <v>29324</v>
      </c>
      <c r="E8698" t="s">
        <v>29325</v>
      </c>
      <c r="F8698" s="5">
        <f t="shared" si="270"/>
        <v>42952.770254629628</v>
      </c>
      <c r="G8698" s="3">
        <v>1501957749.9999998</v>
      </c>
      <c r="H8698" t="s">
        <v>29324</v>
      </c>
      <c r="I8698" t="s">
        <v>29325</v>
      </c>
      <c r="J8698" s="5">
        <f t="shared" si="271"/>
        <v>42952.770254629628</v>
      </c>
      <c r="K8698" s="3">
        <v>1501957749.9999998</v>
      </c>
      <c r="L8698" t="s">
        <v>32841</v>
      </c>
    </row>
    <row r="8699" spans="1:12" x14ac:dyDescent="0.35">
      <c r="A8699" t="s">
        <v>32823</v>
      </c>
      <c r="B8699" t="s">
        <v>32824</v>
      </c>
      <c r="C8699" t="s">
        <v>32825</v>
      </c>
      <c r="D8699" t="s">
        <v>29324</v>
      </c>
      <c r="E8699" t="s">
        <v>29325</v>
      </c>
      <c r="F8699" s="5">
        <f t="shared" si="270"/>
        <v>42953.983055555553</v>
      </c>
      <c r="G8699" s="3">
        <v>1502062535.9999998</v>
      </c>
      <c r="H8699" t="s">
        <v>29324</v>
      </c>
      <c r="I8699" t="s">
        <v>29325</v>
      </c>
      <c r="J8699" s="5">
        <f t="shared" si="271"/>
        <v>42953.983055555553</v>
      </c>
      <c r="K8699" s="3">
        <v>1502062535.9999998</v>
      </c>
      <c r="L8699" t="s">
        <v>32826</v>
      </c>
    </row>
    <row r="8700" spans="1:12" x14ac:dyDescent="0.35">
      <c r="A8700" t="s">
        <v>32797</v>
      </c>
      <c r="B8700" t="s">
        <v>32798</v>
      </c>
      <c r="C8700" t="s">
        <v>32799</v>
      </c>
      <c r="D8700" t="s">
        <v>29324</v>
      </c>
      <c r="E8700" t="s">
        <v>29325</v>
      </c>
      <c r="F8700" s="5">
        <f t="shared" si="270"/>
        <v>42955.566006944442</v>
      </c>
      <c r="G8700" s="3">
        <v>1502199302.9999998</v>
      </c>
      <c r="H8700" t="s">
        <v>29324</v>
      </c>
      <c r="I8700" t="s">
        <v>29325</v>
      </c>
      <c r="J8700" s="5">
        <f t="shared" si="271"/>
        <v>42955.566006944442</v>
      </c>
      <c r="K8700" s="3">
        <v>1502199302.9999998</v>
      </c>
      <c r="L8700" t="s">
        <v>32800</v>
      </c>
    </row>
    <row r="8701" spans="1:12" x14ac:dyDescent="0.35">
      <c r="A8701" t="s">
        <v>32750</v>
      </c>
      <c r="B8701" t="s">
        <v>32751</v>
      </c>
      <c r="C8701" t="s">
        <v>32752</v>
      </c>
      <c r="D8701" t="s">
        <v>29324</v>
      </c>
      <c r="E8701" t="s">
        <v>29325</v>
      </c>
      <c r="F8701" s="5">
        <f t="shared" si="270"/>
        <v>42955.648009259261</v>
      </c>
      <c r="G8701" s="3">
        <v>1502206388.0000002</v>
      </c>
      <c r="H8701" t="s">
        <v>29324</v>
      </c>
      <c r="I8701" t="s">
        <v>29325</v>
      </c>
      <c r="J8701" s="5">
        <f t="shared" si="271"/>
        <v>42955.648009259261</v>
      </c>
      <c r="K8701" s="3">
        <v>1502206388.0000002</v>
      </c>
      <c r="L8701" t="s">
        <v>32753</v>
      </c>
    </row>
    <row r="8702" spans="1:12" x14ac:dyDescent="0.35">
      <c r="A8702" t="s">
        <v>32719</v>
      </c>
      <c r="B8702" t="s">
        <v>32712</v>
      </c>
      <c r="C8702" t="s">
        <v>32720</v>
      </c>
      <c r="D8702" t="s">
        <v>29324</v>
      </c>
      <c r="E8702" t="s">
        <v>29325</v>
      </c>
      <c r="F8702" s="5">
        <f t="shared" si="270"/>
        <v>42956.576979166668</v>
      </c>
      <c r="G8702" s="3">
        <v>1502286651</v>
      </c>
      <c r="H8702" t="s">
        <v>29324</v>
      </c>
      <c r="I8702" t="s">
        <v>29325</v>
      </c>
      <c r="J8702" s="5">
        <f t="shared" si="271"/>
        <v>42956.576979166668</v>
      </c>
      <c r="K8702" s="3">
        <v>1502286651</v>
      </c>
      <c r="L8702" t="s">
        <v>32721</v>
      </c>
    </row>
    <row r="8703" spans="1:12" x14ac:dyDescent="0.35">
      <c r="A8703" t="s">
        <v>32711</v>
      </c>
      <c r="B8703" t="s">
        <v>32712</v>
      </c>
      <c r="C8703" t="s">
        <v>32713</v>
      </c>
      <c r="D8703" t="s">
        <v>29324</v>
      </c>
      <c r="E8703" t="s">
        <v>29325</v>
      </c>
      <c r="F8703" s="5">
        <f t="shared" si="270"/>
        <v>42956.614120370374</v>
      </c>
      <c r="G8703" s="3">
        <v>1502289860.0000002</v>
      </c>
      <c r="H8703" t="s">
        <v>29324</v>
      </c>
      <c r="I8703" t="s">
        <v>29325</v>
      </c>
      <c r="J8703" s="5">
        <f t="shared" si="271"/>
        <v>42956.614120370374</v>
      </c>
      <c r="K8703" s="3">
        <v>1502289860.0000002</v>
      </c>
      <c r="L8703" t="s">
        <v>32714</v>
      </c>
    </row>
    <row r="8704" spans="1:12" x14ac:dyDescent="0.35">
      <c r="A8704" s="1" t="s">
        <v>32641</v>
      </c>
      <c r="B8704" t="s">
        <v>32642</v>
      </c>
      <c r="C8704" t="s">
        <v>32643</v>
      </c>
      <c r="D8704" t="s">
        <v>29324</v>
      </c>
      <c r="E8704" t="s">
        <v>29325</v>
      </c>
      <c r="F8704" s="5">
        <f t="shared" si="270"/>
        <v>42956.766550925924</v>
      </c>
      <c r="G8704" s="3">
        <v>1502303029.9999998</v>
      </c>
      <c r="H8704" t="s">
        <v>29324</v>
      </c>
      <c r="I8704" t="s">
        <v>29325</v>
      </c>
      <c r="J8704" s="5">
        <f t="shared" si="271"/>
        <v>42956.766550925924</v>
      </c>
      <c r="K8704" s="3">
        <v>1502303029.9999998</v>
      </c>
      <c r="L8704" t="s">
        <v>32644</v>
      </c>
    </row>
    <row r="8705" spans="1:12" x14ac:dyDescent="0.35">
      <c r="A8705" t="s">
        <v>31660</v>
      </c>
      <c r="B8705" t="s">
        <v>31661</v>
      </c>
      <c r="C8705" t="s">
        <v>31662</v>
      </c>
      <c r="D8705" t="s">
        <v>29324</v>
      </c>
      <c r="E8705" t="s">
        <v>29325</v>
      </c>
      <c r="F8705" s="5">
        <f t="shared" si="270"/>
        <v>42991.765902777777</v>
      </c>
      <c r="G8705" s="3">
        <v>1505326974</v>
      </c>
      <c r="H8705" t="s">
        <v>29324</v>
      </c>
      <c r="I8705" t="s">
        <v>29325</v>
      </c>
      <c r="J8705" s="5">
        <f t="shared" si="271"/>
        <v>42993.39166666667</v>
      </c>
      <c r="K8705" s="3">
        <v>1505467440.0000002</v>
      </c>
      <c r="L8705" t="s">
        <v>31659</v>
      </c>
    </row>
    <row r="8706" spans="1:12" x14ac:dyDescent="0.35">
      <c r="A8706" t="s">
        <v>31653</v>
      </c>
      <c r="B8706" t="s">
        <v>31654</v>
      </c>
      <c r="C8706" t="s">
        <v>31655</v>
      </c>
      <c r="D8706" t="s">
        <v>29324</v>
      </c>
      <c r="E8706" t="s">
        <v>29325</v>
      </c>
      <c r="F8706" s="5">
        <f t="shared" si="270"/>
        <v>42993.392187500001</v>
      </c>
      <c r="G8706" s="3">
        <v>1505467485.0000002</v>
      </c>
      <c r="H8706" t="s">
        <v>29324</v>
      </c>
      <c r="I8706" t="s">
        <v>29325</v>
      </c>
      <c r="J8706" s="5">
        <f t="shared" si="271"/>
        <v>42993.392187500001</v>
      </c>
      <c r="K8706" s="3">
        <v>1505467485.0000002</v>
      </c>
      <c r="L8706" t="s">
        <v>31656</v>
      </c>
    </row>
    <row r="8707" spans="1:12" x14ac:dyDescent="0.35">
      <c r="A8707" t="s">
        <v>31067</v>
      </c>
      <c r="B8707" t="s">
        <v>31068</v>
      </c>
      <c r="C8707" t="s">
        <v>31069</v>
      </c>
      <c r="D8707" t="s">
        <v>29324</v>
      </c>
      <c r="E8707" t="s">
        <v>29325</v>
      </c>
      <c r="F8707" s="5">
        <f t="shared" ref="F8707:F8770" si="272">(((G8707/60)/60)/24)+DATE(1970,1,1)</f>
        <v>42998.644201388888</v>
      </c>
      <c r="G8707" s="3">
        <v>1505921259</v>
      </c>
      <c r="H8707" t="s">
        <v>29324</v>
      </c>
      <c r="I8707" t="s">
        <v>29325</v>
      </c>
      <c r="J8707" s="5">
        <f t="shared" ref="J8707:J8770" si="273">(((K8707/60)/60)/24)+DATE(1970,1,1)</f>
        <v>43003.561388888891</v>
      </c>
      <c r="K8707" s="3">
        <v>1506346104.0000002</v>
      </c>
      <c r="L8707" t="s">
        <v>31070</v>
      </c>
    </row>
    <row r="8708" spans="1:12" x14ac:dyDescent="0.35">
      <c r="A8708" t="s">
        <v>31056</v>
      </c>
      <c r="B8708" t="s">
        <v>31053</v>
      </c>
      <c r="C8708" t="s">
        <v>31057</v>
      </c>
      <c r="D8708" t="s">
        <v>29324</v>
      </c>
      <c r="E8708" t="s">
        <v>29325</v>
      </c>
      <c r="F8708" s="5">
        <f t="shared" si="272"/>
        <v>43000.701817129629</v>
      </c>
      <c r="G8708" s="3">
        <v>1506099037</v>
      </c>
      <c r="H8708" t="s">
        <v>29324</v>
      </c>
      <c r="I8708" t="s">
        <v>29325</v>
      </c>
      <c r="J8708" s="5">
        <f t="shared" si="273"/>
        <v>43003.562152777777</v>
      </c>
      <c r="K8708" s="3">
        <v>1506346170</v>
      </c>
      <c r="L8708" t="s">
        <v>31058</v>
      </c>
    </row>
    <row r="8709" spans="1:12" x14ac:dyDescent="0.35">
      <c r="A8709" t="s">
        <v>31079</v>
      </c>
      <c r="B8709" t="s">
        <v>31080</v>
      </c>
      <c r="C8709" t="s">
        <v>31081</v>
      </c>
      <c r="D8709" t="s">
        <v>29324</v>
      </c>
      <c r="E8709" t="s">
        <v>29325</v>
      </c>
      <c r="F8709" s="5">
        <f t="shared" si="272"/>
        <v>43001.883020833331</v>
      </c>
      <c r="G8709" s="3">
        <v>1506201092.9999998</v>
      </c>
      <c r="H8709" t="s">
        <v>29324</v>
      </c>
      <c r="I8709" t="s">
        <v>29325</v>
      </c>
      <c r="J8709" s="5">
        <f t="shared" si="273"/>
        <v>43003.549618055549</v>
      </c>
      <c r="K8709" s="3">
        <v>1506345087</v>
      </c>
      <c r="L8709" t="s">
        <v>31082</v>
      </c>
    </row>
    <row r="8710" spans="1:12" x14ac:dyDescent="0.35">
      <c r="A8710" t="s">
        <v>31075</v>
      </c>
      <c r="B8710" t="s">
        <v>31076</v>
      </c>
      <c r="C8710" t="s">
        <v>31077</v>
      </c>
      <c r="D8710" t="s">
        <v>29324</v>
      </c>
      <c r="E8710" t="s">
        <v>29325</v>
      </c>
      <c r="F8710" s="5">
        <f t="shared" si="272"/>
        <v>43003.548831018517</v>
      </c>
      <c r="G8710" s="3">
        <v>1506345019</v>
      </c>
      <c r="H8710" t="s">
        <v>29324</v>
      </c>
      <c r="I8710" t="s">
        <v>29325</v>
      </c>
      <c r="J8710" s="5">
        <f t="shared" si="273"/>
        <v>43003.549618055549</v>
      </c>
      <c r="K8710" s="3">
        <v>1506345087</v>
      </c>
      <c r="L8710" t="s">
        <v>31078</v>
      </c>
    </row>
    <row r="8711" spans="1:12" x14ac:dyDescent="0.35">
      <c r="A8711" t="s">
        <v>31052</v>
      </c>
      <c r="B8711" t="s">
        <v>31053</v>
      </c>
      <c r="C8711" t="s">
        <v>31054</v>
      </c>
      <c r="D8711" t="s">
        <v>29324</v>
      </c>
      <c r="E8711" t="s">
        <v>29325</v>
      </c>
      <c r="F8711" s="5">
        <f t="shared" si="272"/>
        <v>43003.563807870371</v>
      </c>
      <c r="G8711" s="3">
        <v>1506346313</v>
      </c>
      <c r="H8711" t="s">
        <v>29324</v>
      </c>
      <c r="I8711" t="s">
        <v>29325</v>
      </c>
      <c r="J8711" s="5">
        <f t="shared" si="273"/>
        <v>43003.563807870371</v>
      </c>
      <c r="K8711" s="3">
        <v>1506346313</v>
      </c>
      <c r="L8711" t="s">
        <v>31055</v>
      </c>
    </row>
    <row r="8712" spans="1:12" x14ac:dyDescent="0.35">
      <c r="A8712" t="s">
        <v>30975</v>
      </c>
      <c r="B8712" t="s">
        <v>30976</v>
      </c>
      <c r="C8712" t="s">
        <v>30977</v>
      </c>
      <c r="D8712" t="s">
        <v>29324</v>
      </c>
      <c r="E8712" t="s">
        <v>29325</v>
      </c>
      <c r="F8712" s="5">
        <f t="shared" si="272"/>
        <v>43004.405509259261</v>
      </c>
      <c r="G8712" s="3">
        <v>1506419036.0000002</v>
      </c>
      <c r="H8712" t="s">
        <v>29324</v>
      </c>
      <c r="I8712" t="s">
        <v>29325</v>
      </c>
      <c r="J8712" s="5">
        <f t="shared" si="273"/>
        <v>43004.405509259261</v>
      </c>
      <c r="K8712" s="3">
        <v>1506419036.0000002</v>
      </c>
      <c r="L8712" t="s">
        <v>30978</v>
      </c>
    </row>
    <row r="8713" spans="1:12" x14ac:dyDescent="0.35">
      <c r="A8713" t="s">
        <v>30971</v>
      </c>
      <c r="B8713" t="s">
        <v>30972</v>
      </c>
      <c r="C8713" t="s">
        <v>30973</v>
      </c>
      <c r="D8713" t="s">
        <v>29324</v>
      </c>
      <c r="E8713" t="s">
        <v>29325</v>
      </c>
      <c r="F8713" s="5">
        <f t="shared" si="272"/>
        <v>43004.425775462965</v>
      </c>
      <c r="G8713" s="3">
        <v>1506420787.0000002</v>
      </c>
      <c r="H8713" t="s">
        <v>29324</v>
      </c>
      <c r="I8713" t="s">
        <v>29325</v>
      </c>
      <c r="J8713" s="5">
        <f t="shared" si="273"/>
        <v>43004.425775462965</v>
      </c>
      <c r="K8713" s="3">
        <v>1506420787.0000002</v>
      </c>
      <c r="L8713" t="s">
        <v>30974</v>
      </c>
    </row>
    <row r="8714" spans="1:12" x14ac:dyDescent="0.35">
      <c r="A8714" t="s">
        <v>32098</v>
      </c>
      <c r="B8714" t="s">
        <v>32099</v>
      </c>
      <c r="C8714" t="s">
        <v>32100</v>
      </c>
      <c r="D8714" t="s">
        <v>29324</v>
      </c>
      <c r="E8714" t="s">
        <v>29325</v>
      </c>
      <c r="F8714" s="5">
        <f t="shared" si="272"/>
        <v>42983.61954861111</v>
      </c>
      <c r="G8714" s="3">
        <v>1504623129</v>
      </c>
      <c r="H8714" t="s">
        <v>29324</v>
      </c>
      <c r="I8714" t="s">
        <v>29325</v>
      </c>
      <c r="J8714" s="5">
        <f t="shared" si="273"/>
        <v>42983.61954861111</v>
      </c>
      <c r="K8714" s="3">
        <v>1504623129</v>
      </c>
      <c r="L8714" t="s">
        <v>32101</v>
      </c>
    </row>
    <row r="8715" spans="1:12" x14ac:dyDescent="0.35">
      <c r="A8715" t="s">
        <v>31690</v>
      </c>
      <c r="B8715" t="s">
        <v>31691</v>
      </c>
      <c r="C8715" t="s">
        <v>31692</v>
      </c>
      <c r="D8715" t="s">
        <v>29324</v>
      </c>
      <c r="E8715" t="s">
        <v>29325</v>
      </c>
      <c r="F8715" s="5">
        <f t="shared" si="272"/>
        <v>42985.463402777779</v>
      </c>
      <c r="G8715" s="3">
        <v>1504782438.0000002</v>
      </c>
      <c r="H8715" t="s">
        <v>29324</v>
      </c>
      <c r="I8715" t="s">
        <v>29325</v>
      </c>
      <c r="J8715" s="5">
        <f t="shared" si="273"/>
        <v>42993.39166666667</v>
      </c>
      <c r="K8715" s="3">
        <v>1505467440.0000002</v>
      </c>
      <c r="L8715" t="s">
        <v>31693</v>
      </c>
    </row>
    <row r="8716" spans="1:12" x14ac:dyDescent="0.35">
      <c r="A8716" t="s">
        <v>32026</v>
      </c>
      <c r="B8716" t="s">
        <v>32027</v>
      </c>
      <c r="C8716" t="s">
        <v>31968</v>
      </c>
      <c r="D8716" t="s">
        <v>29324</v>
      </c>
      <c r="E8716" t="s">
        <v>29325</v>
      </c>
      <c r="F8716" s="5">
        <f t="shared" si="272"/>
        <v>42985.517696759256</v>
      </c>
      <c r="G8716" s="3">
        <v>1504787128.9999998</v>
      </c>
      <c r="H8716" t="s">
        <v>29324</v>
      </c>
      <c r="I8716" t="s">
        <v>29325</v>
      </c>
      <c r="J8716" s="5">
        <f t="shared" si="273"/>
        <v>43015.517696759256</v>
      </c>
      <c r="K8716" s="3">
        <v>1507379128.9999998</v>
      </c>
      <c r="L8716" t="s">
        <v>32028</v>
      </c>
    </row>
    <row r="8717" spans="1:12" x14ac:dyDescent="0.35">
      <c r="A8717" t="s">
        <v>32019</v>
      </c>
      <c r="B8717" t="s">
        <v>32020</v>
      </c>
      <c r="C8717" t="s">
        <v>32021</v>
      </c>
      <c r="D8717" t="s">
        <v>29324</v>
      </c>
      <c r="E8717" t="s">
        <v>29325</v>
      </c>
      <c r="F8717" s="5">
        <f t="shared" si="272"/>
        <v>42985.587291666663</v>
      </c>
      <c r="G8717" s="3">
        <v>1504793141.9999998</v>
      </c>
      <c r="H8717" t="s">
        <v>29324</v>
      </c>
      <c r="I8717" t="s">
        <v>29325</v>
      </c>
      <c r="J8717" s="5">
        <f t="shared" si="273"/>
        <v>42985.587291666663</v>
      </c>
      <c r="K8717" s="3">
        <v>1504793141.9999998</v>
      </c>
      <c r="L8717" t="s">
        <v>32022</v>
      </c>
    </row>
    <row r="8718" spans="1:12" x14ac:dyDescent="0.35">
      <c r="A8718" t="s">
        <v>52517</v>
      </c>
      <c r="B8718" t="s">
        <v>52518</v>
      </c>
      <c r="C8718" t="s">
        <v>52487</v>
      </c>
      <c r="D8718" t="s">
        <v>51933</v>
      </c>
      <c r="E8718" t="s">
        <v>14932</v>
      </c>
      <c r="F8718" s="5">
        <f t="shared" si="272"/>
        <v>41572.628587962965</v>
      </c>
      <c r="G8718" s="3">
        <v>1382713510.0000002</v>
      </c>
      <c r="H8718" t="s">
        <v>51933</v>
      </c>
      <c r="I8718" t="s">
        <v>14932</v>
      </c>
      <c r="J8718" s="5">
        <f t="shared" si="273"/>
        <v>41572.628587962965</v>
      </c>
      <c r="K8718" s="3">
        <v>1382713510.0000002</v>
      </c>
      <c r="L8718" t="s">
        <v>52519</v>
      </c>
    </row>
    <row r="8719" spans="1:12" x14ac:dyDescent="0.35">
      <c r="A8719" t="s">
        <v>52113</v>
      </c>
      <c r="B8719" t="s">
        <v>52114</v>
      </c>
      <c r="C8719" t="s">
        <v>52115</v>
      </c>
      <c r="D8719" t="s">
        <v>51933</v>
      </c>
      <c r="E8719" t="s">
        <v>14932</v>
      </c>
      <c r="F8719" s="5">
        <f t="shared" si="272"/>
        <v>41605.435196759259</v>
      </c>
      <c r="G8719" s="3">
        <v>1385548001</v>
      </c>
      <c r="H8719" t="s">
        <v>51933</v>
      </c>
      <c r="I8719" t="s">
        <v>14932</v>
      </c>
      <c r="J8719" s="5">
        <f t="shared" si="273"/>
        <v>41605.435196759259</v>
      </c>
      <c r="K8719" s="3">
        <v>1385548001</v>
      </c>
      <c r="L8719" t="s">
        <v>39207</v>
      </c>
    </row>
    <row r="8720" spans="1:12" x14ac:dyDescent="0.35">
      <c r="A8720" t="s">
        <v>52103</v>
      </c>
      <c r="B8720" t="s">
        <v>52104</v>
      </c>
      <c r="C8720" t="s">
        <v>52105</v>
      </c>
      <c r="D8720" t="s">
        <v>51933</v>
      </c>
      <c r="E8720" t="s">
        <v>14932</v>
      </c>
      <c r="F8720" s="5">
        <f t="shared" si="272"/>
        <v>41605.464965277781</v>
      </c>
      <c r="G8720" s="3">
        <v>1385550573.0000002</v>
      </c>
      <c r="H8720" t="s">
        <v>51933</v>
      </c>
      <c r="I8720" t="s">
        <v>14932</v>
      </c>
      <c r="J8720" s="5">
        <f t="shared" si="273"/>
        <v>41605.464965277781</v>
      </c>
      <c r="K8720" s="3">
        <v>1385550573.0000002</v>
      </c>
      <c r="L8720" t="s">
        <v>39207</v>
      </c>
    </row>
    <row r="8721" spans="1:12" x14ac:dyDescent="0.35">
      <c r="A8721" t="s">
        <v>52093</v>
      </c>
      <c r="B8721" t="s">
        <v>52094</v>
      </c>
      <c r="C8721" t="s">
        <v>52095</v>
      </c>
      <c r="D8721" t="s">
        <v>51933</v>
      </c>
      <c r="E8721" t="s">
        <v>14932</v>
      </c>
      <c r="F8721" s="5">
        <f t="shared" si="272"/>
        <v>41610.566550925927</v>
      </c>
      <c r="G8721" s="3">
        <v>1385991350</v>
      </c>
      <c r="H8721" t="s">
        <v>51933</v>
      </c>
      <c r="I8721" t="s">
        <v>14932</v>
      </c>
      <c r="J8721" s="5">
        <f t="shared" si="273"/>
        <v>41307.566550925927</v>
      </c>
      <c r="K8721" s="3">
        <v>1359812150</v>
      </c>
      <c r="L8721" t="s">
        <v>39207</v>
      </c>
    </row>
    <row r="8722" spans="1:12" x14ac:dyDescent="0.35">
      <c r="A8722" t="s">
        <v>52073</v>
      </c>
      <c r="B8722" t="s">
        <v>52074</v>
      </c>
      <c r="C8722" t="s">
        <v>52075</v>
      </c>
      <c r="D8722" t="s">
        <v>51933</v>
      </c>
      <c r="E8722" t="s">
        <v>14932</v>
      </c>
      <c r="F8722" s="5">
        <f t="shared" si="272"/>
        <v>41610.733298611114</v>
      </c>
      <c r="G8722" s="3">
        <v>1386005757.0000002</v>
      </c>
      <c r="H8722" t="s">
        <v>51933</v>
      </c>
      <c r="I8722" t="s">
        <v>14932</v>
      </c>
      <c r="J8722" s="5">
        <f t="shared" si="273"/>
        <v>41610.733298611114</v>
      </c>
      <c r="K8722" s="3">
        <v>1386005757.0000002</v>
      </c>
      <c r="L8722" t="s">
        <v>52076</v>
      </c>
    </row>
    <row r="8723" spans="1:12" x14ac:dyDescent="0.35">
      <c r="A8723" t="s">
        <v>52070</v>
      </c>
      <c r="B8723" t="s">
        <v>52071</v>
      </c>
      <c r="C8723" t="s">
        <v>52072</v>
      </c>
      <c r="D8723" t="s">
        <v>51933</v>
      </c>
      <c r="E8723" t="s">
        <v>14932</v>
      </c>
      <c r="F8723" s="5">
        <f t="shared" si="272"/>
        <v>41610.733368055553</v>
      </c>
      <c r="G8723" s="3">
        <v>1386005762.9999998</v>
      </c>
      <c r="H8723" t="s">
        <v>51933</v>
      </c>
      <c r="I8723" t="s">
        <v>14932</v>
      </c>
      <c r="J8723" s="5">
        <f t="shared" si="273"/>
        <v>41610.733368055553</v>
      </c>
      <c r="K8723" s="3">
        <v>1386005762.9999998</v>
      </c>
      <c r="L8723" t="s">
        <v>39207</v>
      </c>
    </row>
    <row r="8724" spans="1:12" x14ac:dyDescent="0.35">
      <c r="A8724" t="s">
        <v>52034</v>
      </c>
      <c r="B8724" t="s">
        <v>52035</v>
      </c>
      <c r="C8724" t="s">
        <v>52036</v>
      </c>
      <c r="D8724" t="s">
        <v>51933</v>
      </c>
      <c r="E8724" t="s">
        <v>14932</v>
      </c>
      <c r="F8724" s="5">
        <f t="shared" si="272"/>
        <v>41611.639745370368</v>
      </c>
      <c r="G8724" s="3">
        <v>1386084073.9999998</v>
      </c>
      <c r="H8724" t="s">
        <v>51933</v>
      </c>
      <c r="I8724" t="s">
        <v>14932</v>
      </c>
      <c r="J8724" s="5">
        <f t="shared" si="273"/>
        <v>41611.639745370368</v>
      </c>
      <c r="K8724" s="3">
        <v>1386084073.9999998</v>
      </c>
      <c r="L8724" t="s">
        <v>52037</v>
      </c>
    </row>
    <row r="8725" spans="1:12" x14ac:dyDescent="0.35">
      <c r="A8725" t="s">
        <v>52030</v>
      </c>
      <c r="B8725" t="s">
        <v>52031</v>
      </c>
      <c r="C8725" t="s">
        <v>52032</v>
      </c>
      <c r="D8725" t="s">
        <v>51933</v>
      </c>
      <c r="E8725" t="s">
        <v>14932</v>
      </c>
      <c r="F8725" s="5">
        <f t="shared" si="272"/>
        <v>41611.710543981484</v>
      </c>
      <c r="G8725" s="3">
        <v>1386090191.0000002</v>
      </c>
      <c r="H8725" t="s">
        <v>51933</v>
      </c>
      <c r="I8725" t="s">
        <v>14932</v>
      </c>
      <c r="J8725" s="5">
        <f t="shared" si="273"/>
        <v>41611.710543981484</v>
      </c>
      <c r="K8725" s="3">
        <v>1386090191.0000002</v>
      </c>
      <c r="L8725" t="s">
        <v>52033</v>
      </c>
    </row>
    <row r="8726" spans="1:12" x14ac:dyDescent="0.35">
      <c r="A8726" t="s">
        <v>52004</v>
      </c>
      <c r="B8726" t="s">
        <v>52005</v>
      </c>
      <c r="C8726" t="s">
        <v>52006</v>
      </c>
      <c r="D8726" t="s">
        <v>51933</v>
      </c>
      <c r="E8726" t="s">
        <v>14932</v>
      </c>
      <c r="F8726" s="5">
        <f t="shared" si="272"/>
        <v>41612.617627314816</v>
      </c>
      <c r="G8726" s="3">
        <v>1386168563</v>
      </c>
      <c r="H8726" t="s">
        <v>51933</v>
      </c>
      <c r="I8726" t="s">
        <v>14932</v>
      </c>
      <c r="J8726" s="5">
        <f t="shared" si="273"/>
        <v>41612.617627314816</v>
      </c>
      <c r="K8726" s="3">
        <v>1386168563</v>
      </c>
      <c r="L8726" t="s">
        <v>52007</v>
      </c>
    </row>
    <row r="8727" spans="1:12" x14ac:dyDescent="0.35">
      <c r="A8727" t="s">
        <v>52001</v>
      </c>
      <c r="B8727" t="s">
        <v>52002</v>
      </c>
      <c r="C8727" t="s">
        <v>52003</v>
      </c>
      <c r="D8727" t="s">
        <v>51933</v>
      </c>
      <c r="E8727" t="s">
        <v>14932</v>
      </c>
      <c r="F8727" s="5">
        <f t="shared" si="272"/>
        <v>41612.617696759262</v>
      </c>
      <c r="G8727" s="3">
        <v>1386168569.0000002</v>
      </c>
      <c r="H8727" t="s">
        <v>51933</v>
      </c>
      <c r="I8727" t="s">
        <v>14932</v>
      </c>
      <c r="J8727" s="5">
        <f t="shared" si="273"/>
        <v>41612.617696759262</v>
      </c>
      <c r="K8727" s="3">
        <v>1386168569.0000002</v>
      </c>
      <c r="L8727" t="s">
        <v>39207</v>
      </c>
    </row>
    <row r="8728" spans="1:12" x14ac:dyDescent="0.35">
      <c r="A8728" t="s">
        <v>51997</v>
      </c>
      <c r="B8728" t="s">
        <v>51998</v>
      </c>
      <c r="C8728" t="s">
        <v>51999</v>
      </c>
      <c r="D8728" t="s">
        <v>51933</v>
      </c>
      <c r="E8728" t="s">
        <v>14932</v>
      </c>
      <c r="F8728" s="5">
        <f t="shared" si="272"/>
        <v>41612.622627314813</v>
      </c>
      <c r="G8728" s="3">
        <v>1386168994.9999998</v>
      </c>
      <c r="H8728" t="s">
        <v>51933</v>
      </c>
      <c r="I8728" t="s">
        <v>14932</v>
      </c>
      <c r="J8728" s="5">
        <f t="shared" si="273"/>
        <v>41612.622627314813</v>
      </c>
      <c r="K8728" s="3">
        <v>1386168994.9999998</v>
      </c>
      <c r="L8728" t="s">
        <v>52000</v>
      </c>
    </row>
    <row r="8729" spans="1:12" x14ac:dyDescent="0.35">
      <c r="A8729" t="s">
        <v>51993</v>
      </c>
      <c r="B8729" t="s">
        <v>51994</v>
      </c>
      <c r="C8729" t="s">
        <v>51995</v>
      </c>
      <c r="D8729" t="s">
        <v>51933</v>
      </c>
      <c r="E8729" t="s">
        <v>14932</v>
      </c>
      <c r="F8729" s="5">
        <f t="shared" si="272"/>
        <v>41612.671944444446</v>
      </c>
      <c r="G8729" s="3">
        <v>1386173256.0000002</v>
      </c>
      <c r="H8729" t="s">
        <v>51933</v>
      </c>
      <c r="I8729" t="s">
        <v>14932</v>
      </c>
      <c r="J8729" s="5">
        <f t="shared" si="273"/>
        <v>41612.671944444446</v>
      </c>
      <c r="K8729" s="3">
        <v>1386173256.0000002</v>
      </c>
      <c r="L8729" t="s">
        <v>51996</v>
      </c>
    </row>
    <row r="8730" spans="1:12" x14ac:dyDescent="0.35">
      <c r="A8730" t="s">
        <v>51989</v>
      </c>
      <c r="B8730" t="s">
        <v>51990</v>
      </c>
      <c r="C8730" t="s">
        <v>51991</v>
      </c>
      <c r="D8730" t="s">
        <v>51933</v>
      </c>
      <c r="E8730" t="s">
        <v>14932</v>
      </c>
      <c r="F8730" s="5">
        <f t="shared" si="272"/>
        <v>41612.689513888887</v>
      </c>
      <c r="G8730" s="3">
        <v>1386174773.9999998</v>
      </c>
      <c r="H8730" t="s">
        <v>51933</v>
      </c>
      <c r="I8730" t="s">
        <v>14932</v>
      </c>
      <c r="J8730" s="5">
        <f t="shared" si="273"/>
        <v>41612.689513888887</v>
      </c>
      <c r="K8730" s="3">
        <v>1386174773.9999998</v>
      </c>
      <c r="L8730" t="s">
        <v>51992</v>
      </c>
    </row>
    <row r="8731" spans="1:12" x14ac:dyDescent="0.35">
      <c r="A8731" t="s">
        <v>51986</v>
      </c>
      <c r="B8731" t="s">
        <v>51987</v>
      </c>
      <c r="C8731" t="s">
        <v>51977</v>
      </c>
      <c r="D8731" t="s">
        <v>51933</v>
      </c>
      <c r="E8731" t="s">
        <v>14932</v>
      </c>
      <c r="F8731" s="5">
        <f t="shared" si="272"/>
        <v>41613.404918981483</v>
      </c>
      <c r="G8731" s="3">
        <v>1386236585.0000002</v>
      </c>
      <c r="H8731" t="s">
        <v>51933</v>
      </c>
      <c r="I8731" t="s">
        <v>14932</v>
      </c>
      <c r="J8731" s="5">
        <f t="shared" si="273"/>
        <v>41613.404918981483</v>
      </c>
      <c r="K8731" s="3">
        <v>1386236585.0000002</v>
      </c>
      <c r="L8731" t="s">
        <v>51988</v>
      </c>
    </row>
    <row r="8732" spans="1:12" x14ac:dyDescent="0.35">
      <c r="A8732" t="s">
        <v>51945</v>
      </c>
      <c r="B8732" t="s">
        <v>51946</v>
      </c>
      <c r="C8732" t="s">
        <v>51947</v>
      </c>
      <c r="D8732" t="s">
        <v>51933</v>
      </c>
      <c r="E8732" t="s">
        <v>14932</v>
      </c>
      <c r="F8732" s="5">
        <f t="shared" si="272"/>
        <v>41613.693287037036</v>
      </c>
      <c r="G8732" s="3">
        <v>1386261500</v>
      </c>
      <c r="H8732" t="s">
        <v>51933</v>
      </c>
      <c r="I8732" t="s">
        <v>14932</v>
      </c>
      <c r="J8732" s="5">
        <f t="shared" si="273"/>
        <v>41613.693287037036</v>
      </c>
      <c r="K8732" s="3">
        <v>1386261500</v>
      </c>
      <c r="L8732" t="s">
        <v>51948</v>
      </c>
    </row>
    <row r="8733" spans="1:12" x14ac:dyDescent="0.35">
      <c r="A8733" t="s">
        <v>51930</v>
      </c>
      <c r="B8733" t="s">
        <v>51931</v>
      </c>
      <c r="C8733" t="s">
        <v>51932</v>
      </c>
      <c r="D8733" t="s">
        <v>51933</v>
      </c>
      <c r="E8733" t="s">
        <v>14932</v>
      </c>
      <c r="F8733" s="5">
        <f t="shared" si="272"/>
        <v>41614.490405092591</v>
      </c>
      <c r="G8733" s="3">
        <v>1386330370.9999998</v>
      </c>
      <c r="H8733" t="s">
        <v>51933</v>
      </c>
      <c r="I8733" t="s">
        <v>14932</v>
      </c>
      <c r="J8733" s="5">
        <f t="shared" si="273"/>
        <v>41614.490405092591</v>
      </c>
      <c r="K8733" s="3">
        <v>1386330370.9999998</v>
      </c>
      <c r="L8733" t="s">
        <v>39207</v>
      </c>
    </row>
    <row r="8734" spans="1:12" x14ac:dyDescent="0.35">
      <c r="A8734" t="s">
        <v>28908</v>
      </c>
      <c r="B8734" t="s">
        <v>28909</v>
      </c>
      <c r="C8734" t="s">
        <v>28910</v>
      </c>
      <c r="D8734" t="s">
        <v>8</v>
      </c>
      <c r="E8734" t="s">
        <v>14199</v>
      </c>
      <c r="F8734" s="5">
        <f t="shared" si="272"/>
        <v>43110.474212962959</v>
      </c>
      <c r="G8734" s="3">
        <v>1515583371.9999998</v>
      </c>
      <c r="H8734" t="s">
        <v>8</v>
      </c>
      <c r="I8734" t="s">
        <v>14199</v>
      </c>
      <c r="J8734" s="5">
        <f t="shared" si="273"/>
        <v>43110.474212962959</v>
      </c>
      <c r="K8734" s="3">
        <v>1515583371.9999998</v>
      </c>
      <c r="L8734" t="s">
        <v>28911</v>
      </c>
    </row>
    <row r="8735" spans="1:12" x14ac:dyDescent="0.35">
      <c r="A8735" t="s">
        <v>28858</v>
      </c>
      <c r="B8735" t="s">
        <v>28859</v>
      </c>
      <c r="C8735" t="s">
        <v>28860</v>
      </c>
      <c r="D8735" t="s">
        <v>8</v>
      </c>
      <c r="E8735" t="s">
        <v>14199</v>
      </c>
      <c r="F8735" s="5">
        <f t="shared" si="272"/>
        <v>43110.54619212963</v>
      </c>
      <c r="G8735" s="3">
        <v>1515589591</v>
      </c>
      <c r="H8735" t="s">
        <v>8</v>
      </c>
      <c r="I8735" t="s">
        <v>14199</v>
      </c>
      <c r="J8735" s="5">
        <f t="shared" si="273"/>
        <v>43110.575856481482</v>
      </c>
      <c r="K8735" s="3">
        <v>1515592154</v>
      </c>
      <c r="L8735" t="s">
        <v>28861</v>
      </c>
    </row>
    <row r="8736" spans="1:12" x14ac:dyDescent="0.35">
      <c r="A8736" t="s">
        <v>28896</v>
      </c>
      <c r="B8736" t="s">
        <v>28897</v>
      </c>
      <c r="C8736" t="s">
        <v>28898</v>
      </c>
      <c r="D8736" t="s">
        <v>8</v>
      </c>
      <c r="E8736" t="s">
        <v>14199</v>
      </c>
      <c r="F8736" s="5">
        <f t="shared" si="272"/>
        <v>43110.554398148146</v>
      </c>
      <c r="G8736" s="3">
        <v>1515590299.9999998</v>
      </c>
      <c r="H8736" t="s">
        <v>8</v>
      </c>
      <c r="I8736" t="s">
        <v>14199</v>
      </c>
      <c r="J8736" s="5">
        <f t="shared" si="273"/>
        <v>43110.554398148146</v>
      </c>
      <c r="K8736" s="3">
        <v>1515590299.9999998</v>
      </c>
      <c r="L8736" t="s">
        <v>28899</v>
      </c>
    </row>
    <row r="8737" spans="1:12" x14ac:dyDescent="0.35">
      <c r="A8737" t="s">
        <v>28893</v>
      </c>
      <c r="B8737" t="s">
        <v>28890</v>
      </c>
      <c r="C8737" t="s">
        <v>28894</v>
      </c>
      <c r="D8737" t="s">
        <v>8</v>
      </c>
      <c r="E8737" t="s">
        <v>14199</v>
      </c>
      <c r="F8737" s="5">
        <f t="shared" si="272"/>
        <v>43110.558958333335</v>
      </c>
      <c r="G8737" s="3">
        <v>1515590694.0000002</v>
      </c>
      <c r="H8737" t="s">
        <v>8</v>
      </c>
      <c r="I8737" t="s">
        <v>14199</v>
      </c>
      <c r="J8737" s="5">
        <f t="shared" si="273"/>
        <v>43110.558958333335</v>
      </c>
      <c r="K8737" s="3">
        <v>1515590694.0000002</v>
      </c>
      <c r="L8737" t="s">
        <v>28895</v>
      </c>
    </row>
    <row r="8738" spans="1:12" x14ac:dyDescent="0.35">
      <c r="A8738" t="s">
        <v>28855</v>
      </c>
      <c r="B8738" t="s">
        <v>28852</v>
      </c>
      <c r="C8738" t="s">
        <v>28856</v>
      </c>
      <c r="D8738" t="s">
        <v>8</v>
      </c>
      <c r="E8738" t="s">
        <v>14199</v>
      </c>
      <c r="F8738" s="5">
        <f t="shared" si="272"/>
        <v>43110.587280092594</v>
      </c>
      <c r="G8738" s="3">
        <v>1515593141</v>
      </c>
      <c r="H8738" t="s">
        <v>8</v>
      </c>
      <c r="I8738" t="s">
        <v>14199</v>
      </c>
      <c r="J8738" s="5">
        <f t="shared" si="273"/>
        <v>43110.587280092594</v>
      </c>
      <c r="K8738" s="3">
        <v>1515593141</v>
      </c>
      <c r="L8738" t="s">
        <v>28857</v>
      </c>
    </row>
    <row r="8739" spans="1:12" x14ac:dyDescent="0.35">
      <c r="A8739" t="s">
        <v>28851</v>
      </c>
      <c r="B8739" t="s">
        <v>28852</v>
      </c>
      <c r="C8739" t="s">
        <v>28853</v>
      </c>
      <c r="D8739" t="s">
        <v>8</v>
      </c>
      <c r="E8739" t="s">
        <v>14199</v>
      </c>
      <c r="F8739" s="5">
        <f t="shared" si="272"/>
        <v>43110.587592592594</v>
      </c>
      <c r="G8739" s="3">
        <v>1515593168</v>
      </c>
      <c r="H8739" t="s">
        <v>8</v>
      </c>
      <c r="I8739" t="s">
        <v>14199</v>
      </c>
      <c r="J8739" s="5">
        <f t="shared" si="273"/>
        <v>43141.587592592594</v>
      </c>
      <c r="K8739" s="3">
        <v>1518271568</v>
      </c>
      <c r="L8739" t="s">
        <v>28854</v>
      </c>
    </row>
    <row r="8740" spans="1:12" x14ac:dyDescent="0.35">
      <c r="A8740" t="s">
        <v>28843</v>
      </c>
      <c r="B8740" t="s">
        <v>28844</v>
      </c>
      <c r="C8740" t="s">
        <v>28845</v>
      </c>
      <c r="D8740" t="s">
        <v>8</v>
      </c>
      <c r="E8740" t="s">
        <v>14199</v>
      </c>
      <c r="F8740" s="5">
        <f t="shared" si="272"/>
        <v>43110.730636574073</v>
      </c>
      <c r="G8740" s="3">
        <v>1515605527</v>
      </c>
      <c r="H8740" t="s">
        <v>8</v>
      </c>
      <c r="I8740" t="s">
        <v>14199</v>
      </c>
      <c r="J8740" s="5">
        <f t="shared" si="273"/>
        <v>43110.730636574073</v>
      </c>
      <c r="K8740" s="3">
        <v>1515605527</v>
      </c>
      <c r="L8740" t="s">
        <v>28846</v>
      </c>
    </row>
    <row r="8741" spans="1:12" x14ac:dyDescent="0.35">
      <c r="A8741" t="s">
        <v>21386</v>
      </c>
      <c r="B8741" t="s">
        <v>21387</v>
      </c>
      <c r="C8741" t="s">
        <v>21388</v>
      </c>
      <c r="D8741" t="s">
        <v>8</v>
      </c>
      <c r="E8741" t="s">
        <v>14199</v>
      </c>
      <c r="F8741" s="5">
        <f t="shared" si="272"/>
        <v>43475.543749999997</v>
      </c>
      <c r="G8741" s="3">
        <v>1547125379.9999998</v>
      </c>
      <c r="H8741" t="s">
        <v>8</v>
      </c>
      <c r="I8741" t="s">
        <v>14199</v>
      </c>
      <c r="J8741" s="5">
        <f t="shared" si="273"/>
        <v>43475.543749999997</v>
      </c>
      <c r="K8741" s="3">
        <v>1547125379.9999998</v>
      </c>
      <c r="L8741" t="s">
        <v>21378</v>
      </c>
    </row>
    <row r="8742" spans="1:12" x14ac:dyDescent="0.35">
      <c r="A8742" t="s">
        <v>21379</v>
      </c>
      <c r="B8742" t="s">
        <v>21376</v>
      </c>
      <c r="C8742" t="s">
        <v>21380</v>
      </c>
      <c r="D8742" t="s">
        <v>8</v>
      </c>
      <c r="E8742" t="s">
        <v>14199</v>
      </c>
      <c r="F8742" s="5">
        <f t="shared" si="272"/>
        <v>43475.565983796296</v>
      </c>
      <c r="G8742" s="3">
        <v>1547127301</v>
      </c>
      <c r="H8742" t="s">
        <v>8</v>
      </c>
      <c r="I8742" t="s">
        <v>14199</v>
      </c>
      <c r="J8742" s="5">
        <f t="shared" si="273"/>
        <v>43475.566354166673</v>
      </c>
      <c r="K8742" s="3">
        <v>1547127333</v>
      </c>
      <c r="L8742" t="s">
        <v>21381</v>
      </c>
    </row>
    <row r="8743" spans="1:12" x14ac:dyDescent="0.35">
      <c r="A8743" t="s">
        <v>21375</v>
      </c>
      <c r="B8743" t="s">
        <v>21376</v>
      </c>
      <c r="C8743" t="s">
        <v>21377</v>
      </c>
      <c r="D8743" t="s">
        <v>8</v>
      </c>
      <c r="E8743" t="s">
        <v>14199</v>
      </c>
      <c r="F8743" s="5">
        <f t="shared" si="272"/>
        <v>43475.566562499997</v>
      </c>
      <c r="G8743" s="3">
        <v>1547127350.9999998</v>
      </c>
      <c r="H8743" t="s">
        <v>8</v>
      </c>
      <c r="I8743" t="s">
        <v>14199</v>
      </c>
      <c r="J8743" s="5">
        <f t="shared" si="273"/>
        <v>43475.566562499997</v>
      </c>
      <c r="K8743" s="3">
        <v>1547127350.9999998</v>
      </c>
      <c r="L8743" t="s">
        <v>21378</v>
      </c>
    </row>
    <row r="8744" spans="1:12" x14ac:dyDescent="0.35">
      <c r="A8744" t="s">
        <v>21221</v>
      </c>
      <c r="B8744" t="s">
        <v>21222</v>
      </c>
      <c r="C8744" t="s">
        <v>21223</v>
      </c>
      <c r="D8744" t="s">
        <v>8</v>
      </c>
      <c r="E8744" t="s">
        <v>14199</v>
      </c>
      <c r="F8744" s="5">
        <f t="shared" si="272"/>
        <v>43475.58048611111</v>
      </c>
      <c r="G8744" s="3">
        <v>1547128554</v>
      </c>
      <c r="H8744" t="s">
        <v>8</v>
      </c>
      <c r="I8744" t="s">
        <v>14199</v>
      </c>
      <c r="J8744" s="5">
        <f t="shared" si="273"/>
        <v>43480.627465277779</v>
      </c>
      <c r="K8744" s="3">
        <v>1547564613.0000002</v>
      </c>
      <c r="L8744" t="s">
        <v>21224</v>
      </c>
    </row>
    <row r="8745" spans="1:12" x14ac:dyDescent="0.35">
      <c r="A8745" t="s">
        <v>21217</v>
      </c>
      <c r="B8745" t="s">
        <v>21218</v>
      </c>
      <c r="C8745" t="s">
        <v>21219</v>
      </c>
      <c r="D8745" t="s">
        <v>8</v>
      </c>
      <c r="E8745" t="s">
        <v>14199</v>
      </c>
      <c r="F8745" s="5">
        <f t="shared" si="272"/>
        <v>43475.602129629631</v>
      </c>
      <c r="G8745" s="3">
        <v>1547130424.0000002</v>
      </c>
      <c r="H8745" t="s">
        <v>8</v>
      </c>
      <c r="I8745" t="s">
        <v>14199</v>
      </c>
      <c r="J8745" s="5">
        <f t="shared" si="273"/>
        <v>43480.627465277779</v>
      </c>
      <c r="K8745" s="3">
        <v>1547564613.0000002</v>
      </c>
      <c r="L8745" t="s">
        <v>21220</v>
      </c>
    </row>
    <row r="8746" spans="1:12" x14ac:dyDescent="0.35">
      <c r="A8746" t="s">
        <v>21213</v>
      </c>
      <c r="B8746" t="s">
        <v>21214</v>
      </c>
      <c r="C8746" t="s">
        <v>21215</v>
      </c>
      <c r="D8746" t="s">
        <v>8</v>
      </c>
      <c r="E8746" t="s">
        <v>14199</v>
      </c>
      <c r="F8746" s="5">
        <f t="shared" si="272"/>
        <v>43475.629490740743</v>
      </c>
      <c r="G8746" s="3">
        <v>1547132788.0000002</v>
      </c>
      <c r="H8746" t="s">
        <v>8</v>
      </c>
      <c r="I8746" t="s">
        <v>14199</v>
      </c>
      <c r="J8746" s="5">
        <f t="shared" si="273"/>
        <v>43480.627465277779</v>
      </c>
      <c r="K8746" s="3">
        <v>1547564613.0000002</v>
      </c>
      <c r="L8746" t="s">
        <v>21216</v>
      </c>
    </row>
    <row r="8747" spans="1:12" x14ac:dyDescent="0.35">
      <c r="A8747" t="s">
        <v>21209</v>
      </c>
      <c r="B8747" t="s">
        <v>21210</v>
      </c>
      <c r="C8747" t="s">
        <v>21211</v>
      </c>
      <c r="D8747" t="s">
        <v>8</v>
      </c>
      <c r="E8747" t="s">
        <v>14199</v>
      </c>
      <c r="F8747" s="5">
        <f t="shared" si="272"/>
        <v>43475.629699074074</v>
      </c>
      <c r="G8747" s="3">
        <v>1547132806</v>
      </c>
      <c r="H8747" t="s">
        <v>8</v>
      </c>
      <c r="I8747" t="s">
        <v>14199</v>
      </c>
      <c r="J8747" s="5">
        <f t="shared" si="273"/>
        <v>43511.627476851849</v>
      </c>
      <c r="K8747" s="3">
        <v>1550243013.9999998</v>
      </c>
      <c r="L8747" t="s">
        <v>21212</v>
      </c>
    </row>
    <row r="8748" spans="1:12" x14ac:dyDescent="0.35">
      <c r="A8748" t="s">
        <v>21205</v>
      </c>
      <c r="B8748" t="s">
        <v>21206</v>
      </c>
      <c r="C8748" t="s">
        <v>21207</v>
      </c>
      <c r="D8748" t="s">
        <v>8</v>
      </c>
      <c r="E8748" t="s">
        <v>14199</v>
      </c>
      <c r="F8748" s="5">
        <f t="shared" si="272"/>
        <v>43475.682870370372</v>
      </c>
      <c r="G8748" s="3">
        <v>1547137400.0000002</v>
      </c>
      <c r="H8748" t="s">
        <v>8</v>
      </c>
      <c r="I8748" t="s">
        <v>14199</v>
      </c>
      <c r="J8748" s="5">
        <f t="shared" si="273"/>
        <v>43480.627476851849</v>
      </c>
      <c r="K8748" s="3">
        <v>1547564613.9999998</v>
      </c>
      <c r="L8748" t="s">
        <v>21208</v>
      </c>
    </row>
    <row r="8749" spans="1:12" x14ac:dyDescent="0.35">
      <c r="A8749" t="s">
        <v>28840</v>
      </c>
      <c r="B8749" t="s">
        <v>28837</v>
      </c>
      <c r="C8749" t="s">
        <v>28841</v>
      </c>
      <c r="D8749" t="s">
        <v>8</v>
      </c>
      <c r="E8749" t="s">
        <v>14199</v>
      </c>
      <c r="F8749" s="5">
        <f t="shared" si="272"/>
        <v>43111.475740740738</v>
      </c>
      <c r="G8749" s="3">
        <v>1515669903.9999998</v>
      </c>
      <c r="H8749" t="s">
        <v>8</v>
      </c>
      <c r="I8749" t="s">
        <v>14199</v>
      </c>
      <c r="J8749" s="5">
        <f t="shared" si="273"/>
        <v>43142.475740740738</v>
      </c>
      <c r="K8749" s="3">
        <v>1518348303.9999998</v>
      </c>
      <c r="L8749" t="s">
        <v>28842</v>
      </c>
    </row>
    <row r="8750" spans="1:12" x14ac:dyDescent="0.35">
      <c r="A8750" t="s">
        <v>28836</v>
      </c>
      <c r="B8750" t="s">
        <v>28837</v>
      </c>
      <c r="C8750" t="s">
        <v>28838</v>
      </c>
      <c r="D8750" t="s">
        <v>8</v>
      </c>
      <c r="E8750" t="s">
        <v>14199</v>
      </c>
      <c r="F8750" s="5">
        <f t="shared" si="272"/>
        <v>43111.486944444441</v>
      </c>
      <c r="G8750" s="3">
        <v>1515670871.9999998</v>
      </c>
      <c r="H8750" t="s">
        <v>8</v>
      </c>
      <c r="I8750" t="s">
        <v>14199</v>
      </c>
      <c r="J8750" s="5">
        <f t="shared" si="273"/>
        <v>43111.486944444441</v>
      </c>
      <c r="K8750" s="3">
        <v>1515670871.9999998</v>
      </c>
      <c r="L8750" t="s">
        <v>28839</v>
      </c>
    </row>
    <row r="8751" spans="1:12" x14ac:dyDescent="0.35">
      <c r="A8751" t="s">
        <v>28825</v>
      </c>
      <c r="B8751" t="s">
        <v>28826</v>
      </c>
      <c r="C8751" t="s">
        <v>28827</v>
      </c>
      <c r="D8751" t="s">
        <v>8</v>
      </c>
      <c r="E8751" t="s">
        <v>14199</v>
      </c>
      <c r="F8751" s="5">
        <f t="shared" si="272"/>
        <v>43112.474791666667</v>
      </c>
      <c r="G8751" s="3">
        <v>1515756222</v>
      </c>
      <c r="H8751" t="s">
        <v>8</v>
      </c>
      <c r="I8751" t="s">
        <v>14199</v>
      </c>
      <c r="J8751" s="5">
        <f t="shared" si="273"/>
        <v>43112.474791666667</v>
      </c>
      <c r="K8751" s="3">
        <v>1515756222</v>
      </c>
      <c r="L8751" t="s">
        <v>28828</v>
      </c>
    </row>
    <row r="8752" spans="1:12" x14ac:dyDescent="0.35">
      <c r="A8752" t="s">
        <v>21202</v>
      </c>
      <c r="B8752" t="s">
        <v>21203</v>
      </c>
      <c r="C8752" t="s">
        <v>21204</v>
      </c>
      <c r="D8752" t="s">
        <v>8</v>
      </c>
      <c r="E8752" t="s">
        <v>14199</v>
      </c>
      <c r="F8752" s="5">
        <f t="shared" si="272"/>
        <v>43479.696666666663</v>
      </c>
      <c r="G8752" s="3">
        <v>1547484191.9999998</v>
      </c>
      <c r="H8752" t="s">
        <v>8</v>
      </c>
      <c r="I8752" t="s">
        <v>14199</v>
      </c>
      <c r="J8752" s="5">
        <f t="shared" si="273"/>
        <v>43480.627476851849</v>
      </c>
      <c r="K8752" s="3">
        <v>1547564613.9999998</v>
      </c>
      <c r="L8752" t="s">
        <v>4223</v>
      </c>
    </row>
    <row r="8753" spans="1:12" x14ac:dyDescent="0.35">
      <c r="A8753" t="s">
        <v>21199</v>
      </c>
      <c r="B8753" t="s">
        <v>21196</v>
      </c>
      <c r="C8753" t="s">
        <v>21200</v>
      </c>
      <c r="D8753" t="s">
        <v>8</v>
      </c>
      <c r="E8753" t="s">
        <v>14199</v>
      </c>
      <c r="F8753" s="5">
        <f t="shared" si="272"/>
        <v>43480.626863425925</v>
      </c>
      <c r="G8753" s="3">
        <v>1547564561</v>
      </c>
      <c r="H8753" t="s">
        <v>8</v>
      </c>
      <c r="I8753" t="s">
        <v>14199</v>
      </c>
      <c r="J8753" s="5">
        <f t="shared" si="273"/>
        <v>43480.627476851849</v>
      </c>
      <c r="K8753" s="3">
        <v>1547564613.9999998</v>
      </c>
      <c r="L8753" t="s">
        <v>21201</v>
      </c>
    </row>
    <row r="8754" spans="1:12" x14ac:dyDescent="0.35">
      <c r="A8754" t="s">
        <v>21195</v>
      </c>
      <c r="B8754" t="s">
        <v>21196</v>
      </c>
      <c r="C8754" t="s">
        <v>21197</v>
      </c>
      <c r="D8754" t="s">
        <v>8</v>
      </c>
      <c r="E8754" t="s">
        <v>14199</v>
      </c>
      <c r="F8754" s="5">
        <f t="shared" si="272"/>
        <v>43480.627939814818</v>
      </c>
      <c r="G8754" s="3">
        <v>1547564654.0000002</v>
      </c>
      <c r="H8754" t="s">
        <v>8</v>
      </c>
      <c r="I8754" t="s">
        <v>14199</v>
      </c>
      <c r="J8754" s="5">
        <f t="shared" si="273"/>
        <v>43480.627939814818</v>
      </c>
      <c r="K8754" s="3">
        <v>1547564654.0000002</v>
      </c>
      <c r="L8754" t="s">
        <v>21198</v>
      </c>
    </row>
    <row r="8755" spans="1:12" x14ac:dyDescent="0.35">
      <c r="A8755" t="s">
        <v>20059</v>
      </c>
      <c r="B8755" t="s">
        <v>20060</v>
      </c>
      <c r="C8755" t="s">
        <v>20061</v>
      </c>
      <c r="D8755" t="s">
        <v>8</v>
      </c>
      <c r="E8755" t="s">
        <v>14199</v>
      </c>
      <c r="F8755" s="5">
        <f t="shared" si="272"/>
        <v>43480.710636574076</v>
      </c>
      <c r="G8755" s="3">
        <v>1547571799.0000002</v>
      </c>
      <c r="H8755" t="s">
        <v>6243</v>
      </c>
      <c r="I8755" t="s">
        <v>12596</v>
      </c>
      <c r="J8755" s="5">
        <f t="shared" si="273"/>
        <v>43501.634409722225</v>
      </c>
      <c r="K8755" s="3">
        <v>1549379613.0000002</v>
      </c>
      <c r="L8755" t="s">
        <v>20062</v>
      </c>
    </row>
    <row r="8756" spans="1:12" x14ac:dyDescent="0.35">
      <c r="A8756" t="s">
        <v>20055</v>
      </c>
      <c r="B8756" t="s">
        <v>20056</v>
      </c>
      <c r="C8756" t="s">
        <v>20057</v>
      </c>
      <c r="D8756" t="s">
        <v>8</v>
      </c>
      <c r="E8756" t="s">
        <v>14199</v>
      </c>
      <c r="F8756" s="5">
        <f t="shared" si="272"/>
        <v>43481.427731481483</v>
      </c>
      <c r="G8756" s="3">
        <v>1547633756</v>
      </c>
      <c r="H8756" t="s">
        <v>6243</v>
      </c>
      <c r="I8756" t="s">
        <v>12596</v>
      </c>
      <c r="J8756" s="5">
        <f t="shared" si="273"/>
        <v>43470.634421296294</v>
      </c>
      <c r="K8756" s="3">
        <v>1546701213.9999998</v>
      </c>
      <c r="L8756" t="s">
        <v>20058</v>
      </c>
    </row>
    <row r="8757" spans="1:12" x14ac:dyDescent="0.35">
      <c r="A8757" t="s">
        <v>28717</v>
      </c>
      <c r="B8757" t="s">
        <v>28718</v>
      </c>
      <c r="C8757" t="s">
        <v>28719</v>
      </c>
      <c r="D8757" t="s">
        <v>8</v>
      </c>
      <c r="E8757" t="s">
        <v>14199</v>
      </c>
      <c r="F8757" s="5">
        <f t="shared" si="272"/>
        <v>43117.623298611114</v>
      </c>
      <c r="G8757" s="3">
        <v>1516201053.0000002</v>
      </c>
      <c r="H8757" t="s">
        <v>8</v>
      </c>
      <c r="I8757" t="s">
        <v>14199</v>
      </c>
      <c r="J8757" s="5">
        <f t="shared" si="273"/>
        <v>43117.623298611114</v>
      </c>
      <c r="K8757" s="3">
        <v>1516201053.0000002</v>
      </c>
      <c r="L8757" t="s">
        <v>28720</v>
      </c>
    </row>
    <row r="8758" spans="1:12" x14ac:dyDescent="0.35">
      <c r="A8758" t="s">
        <v>21103</v>
      </c>
      <c r="B8758" t="s">
        <v>21104</v>
      </c>
      <c r="C8758" t="s">
        <v>21105</v>
      </c>
      <c r="D8758" t="s">
        <v>8</v>
      </c>
      <c r="E8758" t="s">
        <v>14199</v>
      </c>
      <c r="F8758" s="5">
        <f t="shared" si="272"/>
        <v>43482.466944444444</v>
      </c>
      <c r="G8758" s="3">
        <v>1547723544</v>
      </c>
      <c r="H8758" t="s">
        <v>8</v>
      </c>
      <c r="I8758" t="s">
        <v>14199</v>
      </c>
      <c r="J8758" s="5">
        <f t="shared" si="273"/>
        <v>43482.466944444444</v>
      </c>
      <c r="K8758" s="3">
        <v>1547723544</v>
      </c>
      <c r="L8758" t="s">
        <v>21106</v>
      </c>
    </row>
    <row r="8759" spans="1:12" x14ac:dyDescent="0.35">
      <c r="A8759" t="s">
        <v>21100</v>
      </c>
      <c r="B8759" t="s">
        <v>21101</v>
      </c>
      <c r="C8759" t="s">
        <v>21102</v>
      </c>
      <c r="D8759" t="s">
        <v>8</v>
      </c>
      <c r="E8759" t="s">
        <v>14199</v>
      </c>
      <c r="F8759" s="5">
        <f t="shared" si="272"/>
        <v>43482.467534722222</v>
      </c>
      <c r="G8759" s="3">
        <v>1547723595</v>
      </c>
      <c r="H8759" t="s">
        <v>8</v>
      </c>
      <c r="I8759" t="s">
        <v>14199</v>
      </c>
      <c r="J8759" s="5">
        <f t="shared" si="273"/>
        <v>43482.467534722222</v>
      </c>
      <c r="K8759" s="3">
        <v>1547723595</v>
      </c>
      <c r="L8759" t="s">
        <v>21024</v>
      </c>
    </row>
    <row r="8760" spans="1:12" x14ac:dyDescent="0.35">
      <c r="A8760" t="s">
        <v>21085</v>
      </c>
      <c r="B8760" t="s">
        <v>21086</v>
      </c>
      <c r="C8760" t="s">
        <v>21087</v>
      </c>
      <c r="D8760" t="s">
        <v>8</v>
      </c>
      <c r="E8760" t="s">
        <v>14199</v>
      </c>
      <c r="F8760" s="5">
        <f t="shared" si="272"/>
        <v>43482.597615740742</v>
      </c>
      <c r="G8760" s="3">
        <v>1547734834.0000002</v>
      </c>
      <c r="H8760" t="s">
        <v>8</v>
      </c>
      <c r="I8760" t="s">
        <v>14199</v>
      </c>
      <c r="J8760" s="5">
        <f t="shared" si="273"/>
        <v>43482.597615740742</v>
      </c>
      <c r="K8760" s="3">
        <v>1547734834.0000002</v>
      </c>
      <c r="L8760" t="s">
        <v>21088</v>
      </c>
    </row>
    <row r="8761" spans="1:12" x14ac:dyDescent="0.35">
      <c r="A8761" t="s">
        <v>21065</v>
      </c>
      <c r="B8761" t="s">
        <v>21066</v>
      </c>
      <c r="C8761" t="s">
        <v>21067</v>
      </c>
      <c r="D8761" t="s">
        <v>8</v>
      </c>
      <c r="E8761" t="s">
        <v>14199</v>
      </c>
      <c r="F8761" s="5">
        <f t="shared" si="272"/>
        <v>43482.612442129626</v>
      </c>
      <c r="G8761" s="3">
        <v>1547736114.9999998</v>
      </c>
      <c r="H8761" t="s">
        <v>8</v>
      </c>
      <c r="I8761" t="s">
        <v>14199</v>
      </c>
      <c r="J8761" s="5">
        <f t="shared" si="273"/>
        <v>43482.612442129626</v>
      </c>
      <c r="K8761" s="3">
        <v>1547736114.9999998</v>
      </c>
      <c r="L8761" t="s">
        <v>21068</v>
      </c>
    </row>
    <row r="8762" spans="1:12" x14ac:dyDescent="0.35">
      <c r="A8762" t="s">
        <v>21062</v>
      </c>
      <c r="B8762" t="s">
        <v>21063</v>
      </c>
      <c r="C8762" t="s">
        <v>21064</v>
      </c>
      <c r="D8762" t="s">
        <v>8</v>
      </c>
      <c r="E8762" t="s">
        <v>14199</v>
      </c>
      <c r="F8762" s="5">
        <f t="shared" si="272"/>
        <v>43482.612662037034</v>
      </c>
      <c r="G8762" s="3">
        <v>1547736133.9999998</v>
      </c>
      <c r="H8762" t="s">
        <v>8</v>
      </c>
      <c r="I8762" t="s">
        <v>14199</v>
      </c>
      <c r="J8762" s="5">
        <f t="shared" si="273"/>
        <v>43482.612662037034</v>
      </c>
      <c r="K8762" s="3">
        <v>1547736133.9999998</v>
      </c>
      <c r="L8762" t="s">
        <v>21024</v>
      </c>
    </row>
    <row r="8763" spans="1:12" x14ac:dyDescent="0.35">
      <c r="A8763" t="s">
        <v>21047</v>
      </c>
      <c r="B8763" t="s">
        <v>21048</v>
      </c>
      <c r="C8763" t="s">
        <v>21049</v>
      </c>
      <c r="D8763" t="s">
        <v>8</v>
      </c>
      <c r="E8763" t="s">
        <v>14199</v>
      </c>
      <c r="F8763" s="5">
        <f t="shared" si="272"/>
        <v>43482.689502314817</v>
      </c>
      <c r="G8763" s="3">
        <v>1547742773.0000002</v>
      </c>
      <c r="H8763" t="s">
        <v>8</v>
      </c>
      <c r="I8763" t="s">
        <v>14199</v>
      </c>
      <c r="J8763" s="5">
        <f t="shared" si="273"/>
        <v>43482.689502314817</v>
      </c>
      <c r="K8763" s="3">
        <v>1547742773.0000002</v>
      </c>
      <c r="L8763" t="s">
        <v>21050</v>
      </c>
    </row>
    <row r="8764" spans="1:12" x14ac:dyDescent="0.35">
      <c r="A8764" t="s">
        <v>28688</v>
      </c>
      <c r="B8764" t="s">
        <v>28689</v>
      </c>
      <c r="C8764" t="s">
        <v>28690</v>
      </c>
      <c r="D8764" t="s">
        <v>8</v>
      </c>
      <c r="E8764" t="s">
        <v>14199</v>
      </c>
      <c r="F8764" s="5">
        <f t="shared" si="272"/>
        <v>43118.431168981479</v>
      </c>
      <c r="G8764" s="3">
        <v>1516270852.9999998</v>
      </c>
      <c r="H8764" t="s">
        <v>8</v>
      </c>
      <c r="I8764" t="s">
        <v>14199</v>
      </c>
      <c r="J8764" s="5">
        <f t="shared" si="273"/>
        <v>43118.431168981479</v>
      </c>
      <c r="K8764" s="3">
        <v>1516270852.9999998</v>
      </c>
      <c r="L8764" t="s">
        <v>28691</v>
      </c>
    </row>
    <row r="8765" spans="1:12" x14ac:dyDescent="0.35">
      <c r="A8765" t="s">
        <v>28584</v>
      </c>
      <c r="B8765" t="s">
        <v>28585</v>
      </c>
      <c r="C8765" t="s">
        <v>28586</v>
      </c>
      <c r="D8765" t="s">
        <v>8</v>
      </c>
      <c r="E8765" t="s">
        <v>14199</v>
      </c>
      <c r="F8765" s="5">
        <f t="shared" si="272"/>
        <v>43118.572083333333</v>
      </c>
      <c r="G8765" s="3">
        <v>1516283028</v>
      </c>
      <c r="H8765" t="s">
        <v>13</v>
      </c>
      <c r="I8765" t="s">
        <v>9</v>
      </c>
      <c r="J8765" s="5">
        <f t="shared" si="273"/>
        <v>43122.580509259256</v>
      </c>
      <c r="K8765" s="3">
        <v>1516629355.9999998</v>
      </c>
      <c r="L8765" t="s">
        <v>28587</v>
      </c>
    </row>
    <row r="8766" spans="1:12" x14ac:dyDescent="0.35">
      <c r="A8766" t="s">
        <v>28580</v>
      </c>
      <c r="B8766" t="s">
        <v>28581</v>
      </c>
      <c r="C8766" t="s">
        <v>28582</v>
      </c>
      <c r="D8766" t="s">
        <v>8</v>
      </c>
      <c r="E8766" t="s">
        <v>14199</v>
      </c>
      <c r="F8766" s="5">
        <f t="shared" si="272"/>
        <v>43118.573599537034</v>
      </c>
      <c r="G8766" s="3">
        <v>1516283158.9999998</v>
      </c>
      <c r="H8766" t="s">
        <v>13</v>
      </c>
      <c r="I8766" t="s">
        <v>9</v>
      </c>
      <c r="J8766" s="5">
        <f t="shared" si="273"/>
        <v>43122.580509259256</v>
      </c>
      <c r="K8766" s="3">
        <v>1516629355.9999998</v>
      </c>
      <c r="L8766" t="s">
        <v>28583</v>
      </c>
    </row>
    <row r="8767" spans="1:12" x14ac:dyDescent="0.35">
      <c r="A8767" t="s">
        <v>28576</v>
      </c>
      <c r="B8767" t="s">
        <v>28577</v>
      </c>
      <c r="C8767" t="s">
        <v>28578</v>
      </c>
      <c r="D8767" t="s">
        <v>8</v>
      </c>
      <c r="E8767" t="s">
        <v>14199</v>
      </c>
      <c r="F8767" s="5">
        <f t="shared" si="272"/>
        <v>43118.600995370369</v>
      </c>
      <c r="G8767" s="3">
        <v>1516285525.9999998</v>
      </c>
      <c r="H8767" t="s">
        <v>13</v>
      </c>
      <c r="I8767" t="s">
        <v>9</v>
      </c>
      <c r="J8767" s="5">
        <f t="shared" si="273"/>
        <v>43122.580509259256</v>
      </c>
      <c r="K8767" s="3">
        <v>1516629355.9999998</v>
      </c>
      <c r="L8767" t="s">
        <v>28579</v>
      </c>
    </row>
    <row r="8768" spans="1:12" x14ac:dyDescent="0.35">
      <c r="A8768" t="s">
        <v>28573</v>
      </c>
      <c r="B8768" t="s">
        <v>28574</v>
      </c>
      <c r="C8768" t="s">
        <v>28575</v>
      </c>
      <c r="D8768" t="s">
        <v>8</v>
      </c>
      <c r="E8768" t="s">
        <v>14199</v>
      </c>
      <c r="F8768" s="5">
        <f t="shared" si="272"/>
        <v>43118.640567129631</v>
      </c>
      <c r="G8768" s="3">
        <v>1516288945</v>
      </c>
      <c r="H8768" t="s">
        <v>13</v>
      </c>
      <c r="I8768" t="s">
        <v>9</v>
      </c>
      <c r="J8768" s="5">
        <f t="shared" si="273"/>
        <v>43122.580509259256</v>
      </c>
      <c r="K8768" s="3">
        <v>1516629355.9999998</v>
      </c>
      <c r="L8768" t="s">
        <v>28534</v>
      </c>
    </row>
    <row r="8769" spans="1:12" x14ac:dyDescent="0.35">
      <c r="A8769" t="s">
        <v>28531</v>
      </c>
      <c r="B8769" t="s">
        <v>28532</v>
      </c>
      <c r="C8769" t="s">
        <v>28533</v>
      </c>
      <c r="D8769" t="s">
        <v>8</v>
      </c>
      <c r="E8769" t="s">
        <v>14199</v>
      </c>
      <c r="F8769" s="5">
        <f t="shared" si="272"/>
        <v>43118.640567129631</v>
      </c>
      <c r="G8769" s="3">
        <v>1516288945</v>
      </c>
      <c r="H8769" t="s">
        <v>24715</v>
      </c>
      <c r="I8769" t="s">
        <v>24716</v>
      </c>
      <c r="J8769" s="5">
        <f t="shared" si="273"/>
        <v>43122.583645833336</v>
      </c>
      <c r="K8769" s="3">
        <v>1516629627.0000002</v>
      </c>
      <c r="L8769" t="s">
        <v>28534</v>
      </c>
    </row>
    <row r="8770" spans="1:12" x14ac:dyDescent="0.35">
      <c r="A8770" t="s">
        <v>28569</v>
      </c>
      <c r="B8770" t="s">
        <v>28570</v>
      </c>
      <c r="C8770" t="s">
        <v>28571</v>
      </c>
      <c r="D8770" t="s">
        <v>8</v>
      </c>
      <c r="E8770" t="s">
        <v>14199</v>
      </c>
      <c r="F8770" s="5">
        <f t="shared" si="272"/>
        <v>43118.641493055555</v>
      </c>
      <c r="G8770" s="3">
        <v>1516289025</v>
      </c>
      <c r="H8770" t="s">
        <v>13</v>
      </c>
      <c r="I8770" t="s">
        <v>9</v>
      </c>
      <c r="J8770" s="5">
        <f t="shared" si="273"/>
        <v>43153.580509259256</v>
      </c>
      <c r="K8770" s="3">
        <v>1519307755.9999998</v>
      </c>
      <c r="L8770" t="s">
        <v>28572</v>
      </c>
    </row>
    <row r="8771" spans="1:12" x14ac:dyDescent="0.35">
      <c r="A8771" t="s">
        <v>28565</v>
      </c>
      <c r="B8771" t="s">
        <v>28566</v>
      </c>
      <c r="C8771" t="s">
        <v>28567</v>
      </c>
      <c r="D8771" t="s">
        <v>8</v>
      </c>
      <c r="E8771" t="s">
        <v>14199</v>
      </c>
      <c r="F8771" s="5">
        <f t="shared" ref="F8771:F8834" si="274">(((G8771/60)/60)/24)+DATE(1970,1,1)</f>
        <v>43118.682037037041</v>
      </c>
      <c r="G8771" s="3">
        <v>1516292528.0000002</v>
      </c>
      <c r="H8771" t="s">
        <v>13</v>
      </c>
      <c r="I8771" t="s">
        <v>9</v>
      </c>
      <c r="J8771" s="5">
        <f t="shared" ref="J8771:J8834" si="275">(((K8771/60)/60)/24)+DATE(1970,1,1)</f>
        <v>43122.580520833333</v>
      </c>
      <c r="K8771" s="3">
        <v>1516629357</v>
      </c>
      <c r="L8771" t="s">
        <v>28568</v>
      </c>
    </row>
    <row r="8772" spans="1:12" x14ac:dyDescent="0.35">
      <c r="A8772" t="s">
        <v>21025</v>
      </c>
      <c r="B8772" t="s">
        <v>21026</v>
      </c>
      <c r="C8772" t="s">
        <v>21027</v>
      </c>
      <c r="D8772" t="s">
        <v>8</v>
      </c>
      <c r="E8772" t="s">
        <v>14199</v>
      </c>
      <c r="F8772" s="5">
        <f t="shared" si="274"/>
        <v>43483.455798611118</v>
      </c>
      <c r="G8772" s="3">
        <v>1547808981</v>
      </c>
      <c r="H8772" t="s">
        <v>8</v>
      </c>
      <c r="I8772" t="s">
        <v>14199</v>
      </c>
      <c r="J8772" s="5">
        <f t="shared" si="275"/>
        <v>43514.455798611118</v>
      </c>
      <c r="K8772" s="3">
        <v>1550487381</v>
      </c>
      <c r="L8772" t="s">
        <v>21028</v>
      </c>
    </row>
    <row r="8773" spans="1:12" x14ac:dyDescent="0.35">
      <c r="A8773" t="s">
        <v>21021</v>
      </c>
      <c r="B8773" t="s">
        <v>21022</v>
      </c>
      <c r="C8773" t="s">
        <v>21023</v>
      </c>
      <c r="D8773" t="s">
        <v>8</v>
      </c>
      <c r="E8773" t="s">
        <v>14199</v>
      </c>
      <c r="F8773" s="5">
        <f t="shared" si="274"/>
        <v>43483.458124999997</v>
      </c>
      <c r="G8773" s="3">
        <v>1547809181.9999998</v>
      </c>
      <c r="H8773" t="s">
        <v>8</v>
      </c>
      <c r="I8773" t="s">
        <v>14199</v>
      </c>
      <c r="J8773" s="5">
        <f t="shared" si="275"/>
        <v>43483.458124999997</v>
      </c>
      <c r="K8773" s="3">
        <v>1547809181.9999998</v>
      </c>
      <c r="L8773" t="s">
        <v>21024</v>
      </c>
    </row>
    <row r="8774" spans="1:12" x14ac:dyDescent="0.35">
      <c r="A8774" t="s">
        <v>21017</v>
      </c>
      <c r="B8774" t="s">
        <v>21018</v>
      </c>
      <c r="C8774" t="s">
        <v>21019</v>
      </c>
      <c r="D8774" t="s">
        <v>8</v>
      </c>
      <c r="E8774" t="s">
        <v>14199</v>
      </c>
      <c r="F8774" s="5">
        <f t="shared" si="274"/>
        <v>43483.476145833331</v>
      </c>
      <c r="G8774" s="3">
        <v>1547810738.9999998</v>
      </c>
      <c r="H8774" t="s">
        <v>8</v>
      </c>
      <c r="I8774" t="s">
        <v>14199</v>
      </c>
      <c r="J8774" s="5">
        <f t="shared" si="275"/>
        <v>43483.476145833331</v>
      </c>
      <c r="K8774" s="3">
        <v>1547810738.9999998</v>
      </c>
      <c r="L8774" t="s">
        <v>21020</v>
      </c>
    </row>
    <row r="8775" spans="1:12" x14ac:dyDescent="0.35">
      <c r="A8775" t="s">
        <v>20981</v>
      </c>
      <c r="B8775" t="s">
        <v>20982</v>
      </c>
      <c r="C8775" t="s">
        <v>20983</v>
      </c>
      <c r="D8775" t="s">
        <v>8</v>
      </c>
      <c r="E8775" t="s">
        <v>14199</v>
      </c>
      <c r="F8775" s="5">
        <f t="shared" si="274"/>
        <v>43483.686990740738</v>
      </c>
      <c r="G8775" s="3">
        <v>1547828955.9999998</v>
      </c>
      <c r="H8775" t="s">
        <v>8</v>
      </c>
      <c r="I8775" t="s">
        <v>14199</v>
      </c>
      <c r="J8775" s="5">
        <f t="shared" si="275"/>
        <v>43483.686990740738</v>
      </c>
      <c r="K8775" s="3">
        <v>1547828955.9999998</v>
      </c>
      <c r="L8775" t="s">
        <v>20984</v>
      </c>
    </row>
    <row r="8776" spans="1:12" x14ac:dyDescent="0.35">
      <c r="A8776" t="s">
        <v>20857</v>
      </c>
      <c r="B8776" t="s">
        <v>20854</v>
      </c>
      <c r="C8776" t="s">
        <v>20858</v>
      </c>
      <c r="D8776" t="s">
        <v>8</v>
      </c>
      <c r="E8776" t="s">
        <v>14199</v>
      </c>
      <c r="F8776" s="5">
        <f t="shared" si="274"/>
        <v>43483.694085648145</v>
      </c>
      <c r="G8776" s="3">
        <v>1547829568.9999998</v>
      </c>
      <c r="H8776" t="s">
        <v>8</v>
      </c>
      <c r="I8776" t="s">
        <v>14199</v>
      </c>
      <c r="J8776" s="5">
        <f t="shared" si="275"/>
        <v>43487.430081018516</v>
      </c>
      <c r="K8776" s="3">
        <v>1548152358.9999998</v>
      </c>
      <c r="L8776" t="s">
        <v>20859</v>
      </c>
    </row>
    <row r="8777" spans="1:12" x14ac:dyDescent="0.35">
      <c r="A8777" t="s">
        <v>28680</v>
      </c>
      <c r="B8777" t="s">
        <v>28681</v>
      </c>
      <c r="C8777" t="s">
        <v>28682</v>
      </c>
      <c r="D8777" t="s">
        <v>8</v>
      </c>
      <c r="E8777" t="s">
        <v>14199</v>
      </c>
      <c r="F8777" s="5">
        <f t="shared" si="274"/>
        <v>43119.428159722222</v>
      </c>
      <c r="G8777" s="3">
        <v>1516356993</v>
      </c>
      <c r="H8777" t="s">
        <v>8</v>
      </c>
      <c r="I8777" t="s">
        <v>14199</v>
      </c>
      <c r="J8777" s="5">
        <f t="shared" si="275"/>
        <v>43119.516643518509</v>
      </c>
      <c r="K8777" s="3">
        <v>1516364637.9999998</v>
      </c>
      <c r="L8777" t="s">
        <v>28683</v>
      </c>
    </row>
    <row r="8778" spans="1:12" x14ac:dyDescent="0.35">
      <c r="A8778" t="s">
        <v>28676</v>
      </c>
      <c r="B8778" t="s">
        <v>28677</v>
      </c>
      <c r="C8778" t="s">
        <v>28678</v>
      </c>
      <c r="D8778" t="s">
        <v>8</v>
      </c>
      <c r="E8778" t="s">
        <v>14199</v>
      </c>
      <c r="F8778" s="5">
        <f t="shared" si="274"/>
        <v>43119.428993055553</v>
      </c>
      <c r="G8778" s="3">
        <v>1516357064.9999998</v>
      </c>
      <c r="H8778" t="s">
        <v>8</v>
      </c>
      <c r="I8778" t="s">
        <v>14199</v>
      </c>
      <c r="J8778" s="5">
        <f t="shared" si="275"/>
        <v>43119.516793981478</v>
      </c>
      <c r="K8778" s="3">
        <v>1516364650.9999998</v>
      </c>
      <c r="L8778" t="s">
        <v>28679</v>
      </c>
    </row>
    <row r="8779" spans="1:12" x14ac:dyDescent="0.35">
      <c r="A8779" t="s">
        <v>28672</v>
      </c>
      <c r="B8779" t="s">
        <v>28673</v>
      </c>
      <c r="C8779" t="s">
        <v>28674</v>
      </c>
      <c r="D8779" t="s">
        <v>8</v>
      </c>
      <c r="E8779" t="s">
        <v>14199</v>
      </c>
      <c r="F8779" s="5">
        <f t="shared" si="274"/>
        <v>43119.429826388892</v>
      </c>
      <c r="G8779" s="3">
        <v>1516357137.0000002</v>
      </c>
      <c r="H8779" t="s">
        <v>8</v>
      </c>
      <c r="I8779" t="s">
        <v>14199</v>
      </c>
      <c r="J8779" s="5">
        <f t="shared" si="275"/>
        <v>43119.517569444448</v>
      </c>
      <c r="K8779" s="3">
        <v>1516364718.0000002</v>
      </c>
      <c r="L8779" t="s">
        <v>28675</v>
      </c>
    </row>
    <row r="8780" spans="1:12" x14ac:dyDescent="0.35">
      <c r="A8780" t="s">
        <v>28668</v>
      </c>
      <c r="B8780" t="s">
        <v>28669</v>
      </c>
      <c r="C8780" t="s">
        <v>28670</v>
      </c>
      <c r="D8780" t="s">
        <v>8</v>
      </c>
      <c r="E8780" t="s">
        <v>14199</v>
      </c>
      <c r="F8780" s="5">
        <f t="shared" si="274"/>
        <v>43119.519687499997</v>
      </c>
      <c r="G8780" s="3">
        <v>1516364900.9999998</v>
      </c>
      <c r="H8780" t="s">
        <v>8</v>
      </c>
      <c r="I8780" t="s">
        <v>14199</v>
      </c>
      <c r="J8780" s="5">
        <f t="shared" si="275"/>
        <v>43119.519687499997</v>
      </c>
      <c r="K8780" s="3">
        <v>1516364900.9999998</v>
      </c>
      <c r="L8780" t="s">
        <v>28671</v>
      </c>
    </row>
    <row r="8781" spans="1:12" x14ac:dyDescent="0.35">
      <c r="A8781" t="s">
        <v>28664</v>
      </c>
      <c r="B8781" t="s">
        <v>28665</v>
      </c>
      <c r="C8781" t="s">
        <v>28666</v>
      </c>
      <c r="D8781" t="s">
        <v>8</v>
      </c>
      <c r="E8781" t="s">
        <v>14199</v>
      </c>
      <c r="F8781" s="5">
        <f t="shared" si="274"/>
        <v>43119.521631944444</v>
      </c>
      <c r="G8781" s="3">
        <v>1516365069</v>
      </c>
      <c r="H8781" t="s">
        <v>8</v>
      </c>
      <c r="I8781" t="s">
        <v>14199</v>
      </c>
      <c r="J8781" s="5">
        <f t="shared" si="275"/>
        <v>43119.521631944444</v>
      </c>
      <c r="K8781" s="3">
        <v>1516365069</v>
      </c>
      <c r="L8781" t="s">
        <v>28667</v>
      </c>
    </row>
    <row r="8782" spans="1:12" x14ac:dyDescent="0.35">
      <c r="A8782" t="s">
        <v>28660</v>
      </c>
      <c r="B8782" t="s">
        <v>28661</v>
      </c>
      <c r="C8782" t="s">
        <v>28662</v>
      </c>
      <c r="D8782" t="s">
        <v>8</v>
      </c>
      <c r="E8782" t="s">
        <v>14199</v>
      </c>
      <c r="F8782" s="5">
        <f t="shared" si="274"/>
        <v>43119.52239583333</v>
      </c>
      <c r="G8782" s="3">
        <v>1516365134.9999998</v>
      </c>
      <c r="H8782" t="s">
        <v>8</v>
      </c>
      <c r="I8782" t="s">
        <v>14199</v>
      </c>
      <c r="J8782" s="5">
        <f t="shared" si="275"/>
        <v>43119.52239583333</v>
      </c>
      <c r="K8782" s="3">
        <v>1516365134.9999998</v>
      </c>
      <c r="L8782" t="s">
        <v>28663</v>
      </c>
    </row>
    <row r="8783" spans="1:12" x14ac:dyDescent="0.35">
      <c r="A8783" t="s">
        <v>28656</v>
      </c>
      <c r="B8783" t="s">
        <v>28657</v>
      </c>
      <c r="C8783" t="s">
        <v>28658</v>
      </c>
      <c r="D8783" t="s">
        <v>8</v>
      </c>
      <c r="E8783" t="s">
        <v>14199</v>
      </c>
      <c r="F8783" s="5">
        <f t="shared" si="274"/>
        <v>43119.546747685185</v>
      </c>
      <c r="G8783" s="3">
        <v>1516367239</v>
      </c>
      <c r="H8783" t="s">
        <v>8</v>
      </c>
      <c r="I8783" t="s">
        <v>14199</v>
      </c>
      <c r="J8783" s="5">
        <f t="shared" si="275"/>
        <v>43119.546747685185</v>
      </c>
      <c r="K8783" s="3">
        <v>1516367239</v>
      </c>
      <c r="L8783" t="s">
        <v>28659</v>
      </c>
    </row>
    <row r="8784" spans="1:12" x14ac:dyDescent="0.35">
      <c r="A8784" t="s">
        <v>28653</v>
      </c>
      <c r="B8784" t="s">
        <v>28651</v>
      </c>
      <c r="C8784" t="s">
        <v>28654</v>
      </c>
      <c r="D8784" t="s">
        <v>8</v>
      </c>
      <c r="E8784" t="s">
        <v>14199</v>
      </c>
      <c r="F8784" s="5">
        <f t="shared" si="274"/>
        <v>43119.550995370373</v>
      </c>
      <c r="G8784" s="3">
        <v>1516367606.0000002</v>
      </c>
      <c r="H8784" t="s">
        <v>8</v>
      </c>
      <c r="I8784" t="s">
        <v>14199</v>
      </c>
      <c r="J8784" s="5">
        <f t="shared" si="275"/>
        <v>43150.550995370373</v>
      </c>
      <c r="K8784" s="3">
        <v>1519046006.0000002</v>
      </c>
      <c r="L8784" t="s">
        <v>28655</v>
      </c>
    </row>
    <row r="8785" spans="1:12" x14ac:dyDescent="0.35">
      <c r="A8785" t="s">
        <v>28650</v>
      </c>
      <c r="B8785" t="s">
        <v>28651</v>
      </c>
      <c r="C8785" t="s">
        <v>28652</v>
      </c>
      <c r="D8785" t="s">
        <v>8</v>
      </c>
      <c r="E8785" t="s">
        <v>14199</v>
      </c>
      <c r="F8785" s="5">
        <f t="shared" si="274"/>
        <v>43119.556192129632</v>
      </c>
      <c r="G8785" s="3">
        <v>1516368055.0000002</v>
      </c>
      <c r="H8785" t="s">
        <v>8</v>
      </c>
      <c r="I8785" t="s">
        <v>14199</v>
      </c>
      <c r="J8785" s="5">
        <f t="shared" si="275"/>
        <v>43119.556192129632</v>
      </c>
      <c r="K8785" s="3">
        <v>1516368055.0000002</v>
      </c>
      <c r="L8785" t="s">
        <v>28591</v>
      </c>
    </row>
    <row r="8786" spans="1:12" x14ac:dyDescent="0.35">
      <c r="A8786" t="s">
        <v>28647</v>
      </c>
      <c r="B8786" t="s">
        <v>28645</v>
      </c>
      <c r="C8786" t="s">
        <v>28648</v>
      </c>
      <c r="D8786" t="s">
        <v>8</v>
      </c>
      <c r="E8786" t="s">
        <v>14199</v>
      </c>
      <c r="F8786" s="5">
        <f t="shared" si="274"/>
        <v>43119.562581018516</v>
      </c>
      <c r="G8786" s="3">
        <v>1516368606.9999998</v>
      </c>
      <c r="H8786" t="s">
        <v>8</v>
      </c>
      <c r="I8786" t="s">
        <v>14199</v>
      </c>
      <c r="J8786" s="5">
        <f t="shared" si="275"/>
        <v>43119.562581018516</v>
      </c>
      <c r="K8786" s="3">
        <v>1516368606.9999998</v>
      </c>
      <c r="L8786" t="s">
        <v>28649</v>
      </c>
    </row>
    <row r="8787" spans="1:12" x14ac:dyDescent="0.35">
      <c r="A8787" t="s">
        <v>28644</v>
      </c>
      <c r="B8787" t="s">
        <v>28645</v>
      </c>
      <c r="C8787" t="s">
        <v>28646</v>
      </c>
      <c r="D8787" t="s">
        <v>8</v>
      </c>
      <c r="E8787" t="s">
        <v>14199</v>
      </c>
      <c r="F8787" s="5">
        <f t="shared" si="274"/>
        <v>43119.5628125</v>
      </c>
      <c r="G8787" s="3">
        <v>1516368627</v>
      </c>
      <c r="H8787" t="s">
        <v>8</v>
      </c>
      <c r="I8787" t="s">
        <v>14199</v>
      </c>
      <c r="J8787" s="5">
        <f t="shared" si="275"/>
        <v>43119.5628125</v>
      </c>
      <c r="K8787" s="3">
        <v>1516368627</v>
      </c>
      <c r="L8787" t="s">
        <v>28591</v>
      </c>
    </row>
    <row r="8788" spans="1:12" x14ac:dyDescent="0.35">
      <c r="A8788" t="s">
        <v>28561</v>
      </c>
      <c r="B8788" t="s">
        <v>28562</v>
      </c>
      <c r="C8788" t="s">
        <v>28563</v>
      </c>
      <c r="D8788" t="s">
        <v>8</v>
      </c>
      <c r="E8788" t="s">
        <v>14199</v>
      </c>
      <c r="F8788" s="5">
        <f t="shared" si="274"/>
        <v>43119.573877314811</v>
      </c>
      <c r="G8788" s="3">
        <v>1516369582.9999998</v>
      </c>
      <c r="H8788" t="s">
        <v>13</v>
      </c>
      <c r="I8788" t="s">
        <v>9</v>
      </c>
      <c r="J8788" s="5">
        <f t="shared" si="275"/>
        <v>43122.580520833333</v>
      </c>
      <c r="K8788" s="3">
        <v>1516629357</v>
      </c>
      <c r="L8788" t="s">
        <v>28564</v>
      </c>
    </row>
    <row r="8789" spans="1:12" x14ac:dyDescent="0.35">
      <c r="A8789" t="s">
        <v>28557</v>
      </c>
      <c r="B8789" s="1" t="s">
        <v>28558</v>
      </c>
      <c r="C8789" t="s">
        <v>28559</v>
      </c>
      <c r="D8789" t="s">
        <v>8</v>
      </c>
      <c r="E8789" t="s">
        <v>14199</v>
      </c>
      <c r="F8789" s="5">
        <f t="shared" si="274"/>
        <v>43119.592164351852</v>
      </c>
      <c r="G8789" s="3">
        <v>1516371163</v>
      </c>
      <c r="H8789" t="s">
        <v>13</v>
      </c>
      <c r="I8789" t="s">
        <v>9</v>
      </c>
      <c r="J8789" s="5">
        <f t="shared" si="275"/>
        <v>43122.580520833333</v>
      </c>
      <c r="K8789" s="3">
        <v>1516629357</v>
      </c>
      <c r="L8789" t="s">
        <v>28560</v>
      </c>
    </row>
    <row r="8790" spans="1:12" x14ac:dyDescent="0.35">
      <c r="A8790" t="s">
        <v>28553</v>
      </c>
      <c r="B8790" t="s">
        <v>28554</v>
      </c>
      <c r="C8790" t="s">
        <v>28555</v>
      </c>
      <c r="D8790" t="s">
        <v>8</v>
      </c>
      <c r="E8790" t="s">
        <v>14199</v>
      </c>
      <c r="F8790" s="5">
        <f t="shared" si="274"/>
        <v>43119.593888888892</v>
      </c>
      <c r="G8790" s="3">
        <v>1516371312.0000002</v>
      </c>
      <c r="H8790" t="s">
        <v>13</v>
      </c>
      <c r="I8790" t="s">
        <v>9</v>
      </c>
      <c r="J8790" s="5">
        <f t="shared" si="275"/>
        <v>43122.580520833333</v>
      </c>
      <c r="K8790" s="3">
        <v>1516629357</v>
      </c>
      <c r="L8790" t="s">
        <v>28556</v>
      </c>
    </row>
    <row r="8791" spans="1:12" x14ac:dyDescent="0.35">
      <c r="A8791" t="s">
        <v>28549</v>
      </c>
      <c r="B8791" t="s">
        <v>28550</v>
      </c>
      <c r="C8791" t="s">
        <v>28551</v>
      </c>
      <c r="D8791" t="s">
        <v>8</v>
      </c>
      <c r="E8791" t="s">
        <v>14199</v>
      </c>
      <c r="F8791" s="5">
        <f t="shared" si="274"/>
        <v>43119.621527777781</v>
      </c>
      <c r="G8791" s="3">
        <v>1516373700.0000002</v>
      </c>
      <c r="H8791" t="s">
        <v>13</v>
      </c>
      <c r="I8791" t="s">
        <v>9</v>
      </c>
      <c r="J8791" s="5">
        <f t="shared" si="275"/>
        <v>43122.580520833333</v>
      </c>
      <c r="K8791" s="3">
        <v>1516629357</v>
      </c>
      <c r="L8791" t="s">
        <v>28552</v>
      </c>
    </row>
    <row r="8792" spans="1:12" x14ac:dyDescent="0.35">
      <c r="A8792" t="s">
        <v>28545</v>
      </c>
      <c r="B8792" t="s">
        <v>28546</v>
      </c>
      <c r="C8792" t="s">
        <v>28547</v>
      </c>
      <c r="D8792" t="s">
        <v>8</v>
      </c>
      <c r="E8792" t="s">
        <v>14199</v>
      </c>
      <c r="F8792" s="5">
        <f t="shared" si="274"/>
        <v>43119.645590277774</v>
      </c>
      <c r="G8792" s="3">
        <v>1516375778.9999998</v>
      </c>
      <c r="H8792" t="s">
        <v>13</v>
      </c>
      <c r="I8792" t="s">
        <v>9</v>
      </c>
      <c r="J8792" s="5">
        <f t="shared" si="275"/>
        <v>43122.580520833333</v>
      </c>
      <c r="K8792" s="3">
        <v>1516629357</v>
      </c>
      <c r="L8792" t="s">
        <v>28548</v>
      </c>
    </row>
    <row r="8793" spans="1:12" x14ac:dyDescent="0.35">
      <c r="A8793" t="s">
        <v>28541</v>
      </c>
      <c r="B8793" t="s">
        <v>28542</v>
      </c>
      <c r="C8793" t="s">
        <v>28543</v>
      </c>
      <c r="D8793" t="s">
        <v>8</v>
      </c>
      <c r="E8793" t="s">
        <v>14199</v>
      </c>
      <c r="F8793" s="5">
        <f t="shared" si="274"/>
        <v>43119.674004629633</v>
      </c>
      <c r="G8793" s="3">
        <v>1516378234.0000002</v>
      </c>
      <c r="H8793" t="s">
        <v>13</v>
      </c>
      <c r="I8793" t="s">
        <v>9</v>
      </c>
      <c r="J8793" s="5">
        <f t="shared" si="275"/>
        <v>43122.580520833333</v>
      </c>
      <c r="K8793" s="3">
        <v>1516629357</v>
      </c>
      <c r="L8793" t="s">
        <v>28544</v>
      </c>
    </row>
    <row r="8794" spans="1:12" x14ac:dyDescent="0.35">
      <c r="A8794" t="s">
        <v>29119</v>
      </c>
      <c r="B8794" t="s">
        <v>29116</v>
      </c>
      <c r="C8794" t="s">
        <v>29120</v>
      </c>
      <c r="D8794" t="s">
        <v>8</v>
      </c>
      <c r="E8794" t="s">
        <v>14199</v>
      </c>
      <c r="F8794" s="5">
        <f t="shared" si="274"/>
        <v>43102.61991898148</v>
      </c>
      <c r="G8794" s="3">
        <v>1514904760.9999998</v>
      </c>
      <c r="H8794" t="s">
        <v>8</v>
      </c>
      <c r="I8794" t="s">
        <v>14199</v>
      </c>
      <c r="J8794" s="5">
        <f t="shared" si="275"/>
        <v>43102.620821759258</v>
      </c>
      <c r="K8794" s="3">
        <v>1514904838.9999998</v>
      </c>
      <c r="L8794" t="s">
        <v>29121</v>
      </c>
    </row>
    <row r="8795" spans="1:12" x14ac:dyDescent="0.35">
      <c r="A8795" t="s">
        <v>29115</v>
      </c>
      <c r="B8795" t="s">
        <v>29116</v>
      </c>
      <c r="C8795" t="s">
        <v>29117</v>
      </c>
      <c r="D8795" t="s">
        <v>8</v>
      </c>
      <c r="E8795" t="s">
        <v>14199</v>
      </c>
      <c r="F8795" s="5">
        <f t="shared" si="274"/>
        <v>43102.621168981481</v>
      </c>
      <c r="G8795" s="3">
        <v>1514904869</v>
      </c>
      <c r="H8795" t="s">
        <v>8</v>
      </c>
      <c r="I8795" t="s">
        <v>14199</v>
      </c>
      <c r="J8795" s="5">
        <f t="shared" si="275"/>
        <v>43102.621168981481</v>
      </c>
      <c r="K8795" s="3">
        <v>1514904869</v>
      </c>
      <c r="L8795" t="s">
        <v>29118</v>
      </c>
    </row>
    <row r="8796" spans="1:12" x14ac:dyDescent="0.35">
      <c r="A8796" t="s">
        <v>21816</v>
      </c>
      <c r="B8796" t="s">
        <v>21817</v>
      </c>
      <c r="C8796" t="s">
        <v>21818</v>
      </c>
      <c r="D8796" t="s">
        <v>8</v>
      </c>
      <c r="E8796" t="s">
        <v>14199</v>
      </c>
      <c r="F8796" s="5">
        <f t="shared" si="274"/>
        <v>43467.538043981491</v>
      </c>
      <c r="G8796" s="3">
        <v>1546433687.0000002</v>
      </c>
      <c r="H8796" t="s">
        <v>8</v>
      </c>
      <c r="I8796" t="s">
        <v>14199</v>
      </c>
      <c r="J8796" s="5">
        <f t="shared" si="275"/>
        <v>43468.714259259257</v>
      </c>
      <c r="K8796" s="3">
        <v>1546535311.9999998</v>
      </c>
      <c r="L8796" t="s">
        <v>21819</v>
      </c>
    </row>
    <row r="8797" spans="1:12" x14ac:dyDescent="0.35">
      <c r="A8797" t="s">
        <v>21812</v>
      </c>
      <c r="B8797" t="s">
        <v>21813</v>
      </c>
      <c r="C8797" t="s">
        <v>21814</v>
      </c>
      <c r="D8797" t="s">
        <v>8</v>
      </c>
      <c r="E8797" t="s">
        <v>14199</v>
      </c>
      <c r="F8797" s="5">
        <f t="shared" si="274"/>
        <v>43467.629606481481</v>
      </c>
      <c r="G8797" s="3">
        <v>1546441598</v>
      </c>
      <c r="H8797" t="s">
        <v>8</v>
      </c>
      <c r="I8797" t="s">
        <v>14199</v>
      </c>
      <c r="J8797" s="5">
        <f t="shared" si="275"/>
        <v>43468.714259259257</v>
      </c>
      <c r="K8797" s="3">
        <v>1546535311.9999998</v>
      </c>
      <c r="L8797" t="s">
        <v>21815</v>
      </c>
    </row>
    <row r="8798" spans="1:12" x14ac:dyDescent="0.35">
      <c r="A8798" t="s">
        <v>21808</v>
      </c>
      <c r="B8798" t="s">
        <v>21809</v>
      </c>
      <c r="C8798" t="s">
        <v>21810</v>
      </c>
      <c r="D8798" t="s">
        <v>8</v>
      </c>
      <c r="E8798" t="s">
        <v>14199</v>
      </c>
      <c r="F8798" s="5">
        <f t="shared" si="274"/>
        <v>43467.648472222223</v>
      </c>
      <c r="G8798" s="3">
        <v>1546443228</v>
      </c>
      <c r="H8798" t="s">
        <v>8</v>
      </c>
      <c r="I8798" t="s">
        <v>14199</v>
      </c>
      <c r="J8798" s="5">
        <f t="shared" si="275"/>
        <v>43468.714270833334</v>
      </c>
      <c r="K8798" s="3">
        <v>1546535313</v>
      </c>
      <c r="L8798" t="s">
        <v>21811</v>
      </c>
    </row>
    <row r="8799" spans="1:12" x14ac:dyDescent="0.35">
      <c r="A8799" t="s">
        <v>21804</v>
      </c>
      <c r="B8799" t="s">
        <v>21805</v>
      </c>
      <c r="C8799" t="s">
        <v>21806</v>
      </c>
      <c r="D8799" t="s">
        <v>8</v>
      </c>
      <c r="E8799" t="s">
        <v>14199</v>
      </c>
      <c r="F8799" s="5">
        <f t="shared" si="274"/>
        <v>43467.651307870372</v>
      </c>
      <c r="G8799" s="3">
        <v>1546443473.0000002</v>
      </c>
      <c r="H8799" t="s">
        <v>8</v>
      </c>
      <c r="I8799" t="s">
        <v>14199</v>
      </c>
      <c r="J8799" s="5">
        <f t="shared" si="275"/>
        <v>43468.714270833334</v>
      </c>
      <c r="K8799" s="3">
        <v>1546535313</v>
      </c>
      <c r="L8799" t="s">
        <v>21807</v>
      </c>
    </row>
    <row r="8800" spans="1:12" x14ac:dyDescent="0.35">
      <c r="A8800" t="s">
        <v>21883</v>
      </c>
      <c r="B8800" t="s">
        <v>21884</v>
      </c>
      <c r="C8800" t="s">
        <v>21885</v>
      </c>
      <c r="D8800" t="s">
        <v>8</v>
      </c>
      <c r="E8800" t="s">
        <v>14199</v>
      </c>
      <c r="F8800" s="5">
        <f t="shared" si="274"/>
        <v>43467.69222222222</v>
      </c>
      <c r="G8800" s="3">
        <v>1546447007.9999998</v>
      </c>
      <c r="H8800" t="s">
        <v>8</v>
      </c>
      <c r="I8800" t="s">
        <v>14199</v>
      </c>
      <c r="J8800" s="5">
        <f t="shared" si="275"/>
        <v>43468.627083333333</v>
      </c>
      <c r="K8800" s="3">
        <v>1546527780</v>
      </c>
      <c r="L8800" t="s">
        <v>21886</v>
      </c>
    </row>
    <row r="8801" spans="1:12" x14ac:dyDescent="0.35">
      <c r="A8801" t="s">
        <v>21879</v>
      </c>
      <c r="B8801" t="s">
        <v>21880</v>
      </c>
      <c r="C8801" t="s">
        <v>21881</v>
      </c>
      <c r="D8801" t="s">
        <v>8</v>
      </c>
      <c r="E8801" t="s">
        <v>14199</v>
      </c>
      <c r="F8801" s="5">
        <f t="shared" si="274"/>
        <v>43467.733958333331</v>
      </c>
      <c r="G8801" s="3">
        <v>1546450613.9999998</v>
      </c>
      <c r="H8801" t="s">
        <v>8</v>
      </c>
      <c r="I8801" t="s">
        <v>14199</v>
      </c>
      <c r="J8801" s="5">
        <f t="shared" si="275"/>
        <v>43499.627083333333</v>
      </c>
      <c r="K8801" s="3">
        <v>1549206180</v>
      </c>
      <c r="L8801" t="s">
        <v>21882</v>
      </c>
    </row>
    <row r="8802" spans="1:12" x14ac:dyDescent="0.35">
      <c r="A8802" t="s">
        <v>20939</v>
      </c>
      <c r="B8802" t="s">
        <v>20932</v>
      </c>
      <c r="C8802" t="s">
        <v>20940</v>
      </c>
      <c r="D8802" t="s">
        <v>8</v>
      </c>
      <c r="E8802" t="s">
        <v>14199</v>
      </c>
      <c r="F8802" s="5">
        <f t="shared" si="274"/>
        <v>43486.457905092589</v>
      </c>
      <c r="G8802" s="3">
        <v>1548068362.9999998</v>
      </c>
      <c r="H8802" t="s">
        <v>8</v>
      </c>
      <c r="I8802" t="s">
        <v>14199</v>
      </c>
      <c r="J8802" s="5">
        <f t="shared" si="275"/>
        <v>43486.457905092589</v>
      </c>
      <c r="K8802" s="3">
        <v>1548068362.9999998</v>
      </c>
      <c r="L8802" t="s">
        <v>20941</v>
      </c>
    </row>
    <row r="8803" spans="1:12" x14ac:dyDescent="0.35">
      <c r="A8803" t="s">
        <v>20931</v>
      </c>
      <c r="B8803" t="s">
        <v>20932</v>
      </c>
      <c r="C8803" t="s">
        <v>20933</v>
      </c>
      <c r="D8803" t="s">
        <v>8</v>
      </c>
      <c r="E8803" t="s">
        <v>14199</v>
      </c>
      <c r="F8803" s="5">
        <f t="shared" si="274"/>
        <v>43486.480729166666</v>
      </c>
      <c r="G8803" s="3">
        <v>1548070335</v>
      </c>
      <c r="H8803" t="s">
        <v>8</v>
      </c>
      <c r="I8803" t="s">
        <v>14199</v>
      </c>
      <c r="J8803" s="5">
        <f t="shared" si="275"/>
        <v>43486.480729166666</v>
      </c>
      <c r="K8803" s="3">
        <v>1548070335</v>
      </c>
      <c r="L8803" t="s">
        <v>20934</v>
      </c>
    </row>
    <row r="8804" spans="1:12" x14ac:dyDescent="0.35">
      <c r="A8804" t="s">
        <v>20889</v>
      </c>
      <c r="B8804" t="s">
        <v>20890</v>
      </c>
      <c r="C8804" t="s">
        <v>20877</v>
      </c>
      <c r="D8804" t="s">
        <v>8</v>
      </c>
      <c r="E8804" t="s">
        <v>14199</v>
      </c>
      <c r="F8804" s="5">
        <f t="shared" si="274"/>
        <v>43486.625590277778</v>
      </c>
      <c r="G8804" s="3">
        <v>1548082851</v>
      </c>
      <c r="H8804" t="s">
        <v>8</v>
      </c>
      <c r="I8804" t="s">
        <v>14199</v>
      </c>
      <c r="J8804" s="5">
        <f t="shared" si="275"/>
        <v>43486.647604166676</v>
      </c>
      <c r="K8804" s="3">
        <v>1548084753.0000002</v>
      </c>
      <c r="L8804" t="s">
        <v>20891</v>
      </c>
    </row>
    <row r="8805" spans="1:12" x14ac:dyDescent="0.35">
      <c r="A8805" t="s">
        <v>20886</v>
      </c>
      <c r="B8805" t="s">
        <v>20883</v>
      </c>
      <c r="C8805" t="s">
        <v>20887</v>
      </c>
      <c r="D8805" t="s">
        <v>8</v>
      </c>
      <c r="E8805" t="s">
        <v>14199</v>
      </c>
      <c r="F8805" s="5">
        <f t="shared" si="274"/>
        <v>43486.636793981481</v>
      </c>
      <c r="G8805" s="3">
        <v>1548083819</v>
      </c>
      <c r="H8805" t="s">
        <v>8</v>
      </c>
      <c r="I8805" t="s">
        <v>14199</v>
      </c>
      <c r="J8805" s="5">
        <f t="shared" si="275"/>
        <v>43486.647615740738</v>
      </c>
      <c r="K8805" s="3">
        <v>1548084753.9999998</v>
      </c>
      <c r="L8805" t="s">
        <v>20888</v>
      </c>
    </row>
    <row r="8806" spans="1:12" x14ac:dyDescent="0.35">
      <c r="A8806" t="s">
        <v>20882</v>
      </c>
      <c r="B8806" t="s">
        <v>20883</v>
      </c>
      <c r="C8806" t="s">
        <v>20884</v>
      </c>
      <c r="D8806" t="s">
        <v>8</v>
      </c>
      <c r="E8806" t="s">
        <v>14199</v>
      </c>
      <c r="F8806" s="5">
        <f t="shared" si="274"/>
        <v>43486.658761574072</v>
      </c>
      <c r="G8806" s="3">
        <v>1548085716.9999998</v>
      </c>
      <c r="H8806" t="s">
        <v>8</v>
      </c>
      <c r="I8806" t="s">
        <v>14199</v>
      </c>
      <c r="J8806" s="5">
        <f t="shared" si="275"/>
        <v>43486.658761574072</v>
      </c>
      <c r="K8806" s="3">
        <v>1548085716.9999998</v>
      </c>
      <c r="L8806" t="s">
        <v>20885</v>
      </c>
    </row>
    <row r="8807" spans="1:12" x14ac:dyDescent="0.35">
      <c r="A8807" t="s">
        <v>20879</v>
      </c>
      <c r="B8807" t="s">
        <v>20880</v>
      </c>
      <c r="C8807" t="s">
        <v>20881</v>
      </c>
      <c r="D8807" t="s">
        <v>8</v>
      </c>
      <c r="E8807" t="s">
        <v>14199</v>
      </c>
      <c r="F8807" s="5">
        <f t="shared" si="274"/>
        <v>43486.683599537035</v>
      </c>
      <c r="G8807" s="3">
        <v>1548087862.9999998</v>
      </c>
      <c r="H8807" t="s">
        <v>8</v>
      </c>
      <c r="I8807" t="s">
        <v>14199</v>
      </c>
      <c r="J8807" s="5">
        <f t="shared" si="275"/>
        <v>43486.683599537035</v>
      </c>
      <c r="K8807" s="3">
        <v>1548087862.9999998</v>
      </c>
      <c r="L8807" t="s">
        <v>2409</v>
      </c>
    </row>
    <row r="8808" spans="1:12" x14ac:dyDescent="0.35">
      <c r="A8808" t="s">
        <v>20864</v>
      </c>
      <c r="B8808" t="s">
        <v>20861</v>
      </c>
      <c r="C8808" t="s">
        <v>20865</v>
      </c>
      <c r="D8808" t="s">
        <v>8</v>
      </c>
      <c r="E8808" t="s">
        <v>14199</v>
      </c>
      <c r="F8808" s="5">
        <f t="shared" si="274"/>
        <v>43487.426689814813</v>
      </c>
      <c r="G8808" s="3">
        <v>1548152065.9999998</v>
      </c>
      <c r="H8808" t="s">
        <v>8</v>
      </c>
      <c r="I8808" t="s">
        <v>14199</v>
      </c>
      <c r="J8808" s="5">
        <f t="shared" si="275"/>
        <v>43487.429606481484</v>
      </c>
      <c r="K8808" s="3">
        <v>1548152318.0000002</v>
      </c>
      <c r="L8808" t="s">
        <v>20866</v>
      </c>
    </row>
    <row r="8809" spans="1:12" x14ac:dyDescent="0.35">
      <c r="A8809" t="s">
        <v>20860</v>
      </c>
      <c r="B8809" t="s">
        <v>20861</v>
      </c>
      <c r="C8809" t="s">
        <v>20862</v>
      </c>
      <c r="D8809" t="s">
        <v>8</v>
      </c>
      <c r="E8809" t="s">
        <v>14199</v>
      </c>
      <c r="F8809" s="5">
        <f t="shared" si="274"/>
        <v>43487.429780092592</v>
      </c>
      <c r="G8809" s="3">
        <v>1548152333</v>
      </c>
      <c r="H8809" t="s">
        <v>8</v>
      </c>
      <c r="I8809" t="s">
        <v>14199</v>
      </c>
      <c r="J8809" s="5">
        <f t="shared" si="275"/>
        <v>43487.429780092592</v>
      </c>
      <c r="K8809" s="3">
        <v>1548152333</v>
      </c>
      <c r="L8809" t="s">
        <v>20863</v>
      </c>
    </row>
    <row r="8810" spans="1:12" x14ac:dyDescent="0.35">
      <c r="A8810" t="s">
        <v>20853</v>
      </c>
      <c r="B8810" t="s">
        <v>20854</v>
      </c>
      <c r="C8810" t="s">
        <v>20855</v>
      </c>
      <c r="D8810" t="s">
        <v>8</v>
      </c>
      <c r="E8810" t="s">
        <v>14199</v>
      </c>
      <c r="F8810" s="5">
        <f t="shared" si="274"/>
        <v>43487.433229166665</v>
      </c>
      <c r="G8810" s="3">
        <v>1548152630.9999998</v>
      </c>
      <c r="H8810" t="s">
        <v>8</v>
      </c>
      <c r="I8810" t="s">
        <v>14199</v>
      </c>
      <c r="J8810" s="5">
        <f t="shared" si="275"/>
        <v>43487.433229166665</v>
      </c>
      <c r="K8810" s="3">
        <v>1548152630.9999998</v>
      </c>
      <c r="L8810" t="s">
        <v>20856</v>
      </c>
    </row>
    <row r="8811" spans="1:12" x14ac:dyDescent="0.35">
      <c r="A8811" t="s">
        <v>20637</v>
      </c>
      <c r="B8811" t="s">
        <v>20638</v>
      </c>
      <c r="C8811" t="s">
        <v>20639</v>
      </c>
      <c r="D8811" t="s">
        <v>8</v>
      </c>
      <c r="E8811" t="s">
        <v>14199</v>
      </c>
      <c r="F8811" s="5">
        <f t="shared" si="274"/>
        <v>43487.477905092594</v>
      </c>
      <c r="G8811" s="3">
        <v>1548156491</v>
      </c>
      <c r="H8811" t="s">
        <v>8</v>
      </c>
      <c r="I8811" t="s">
        <v>14199</v>
      </c>
      <c r="J8811" s="5">
        <f t="shared" si="275"/>
        <v>43487.479259259257</v>
      </c>
      <c r="K8811" s="3">
        <v>1548156607.9999998</v>
      </c>
      <c r="L8811" t="s">
        <v>20640</v>
      </c>
    </row>
    <row r="8812" spans="1:12" x14ac:dyDescent="0.35">
      <c r="A8812" t="s">
        <v>20634</v>
      </c>
      <c r="B8812" t="s">
        <v>20631</v>
      </c>
      <c r="C8812" t="s">
        <v>20635</v>
      </c>
      <c r="D8812" t="s">
        <v>8</v>
      </c>
      <c r="E8812" t="s">
        <v>14199</v>
      </c>
      <c r="F8812" s="5">
        <f t="shared" si="274"/>
        <v>43487.502210648148</v>
      </c>
      <c r="G8812" s="3">
        <v>1548158591</v>
      </c>
      <c r="H8812" t="s">
        <v>8</v>
      </c>
      <c r="I8812" t="s">
        <v>14199</v>
      </c>
      <c r="J8812" s="5">
        <f t="shared" si="275"/>
        <v>43487.502210648148</v>
      </c>
      <c r="K8812" s="3">
        <v>1548158591</v>
      </c>
      <c r="L8812" t="s">
        <v>20636</v>
      </c>
    </row>
    <row r="8813" spans="1:12" x14ac:dyDescent="0.35">
      <c r="A8813" t="s">
        <v>20630</v>
      </c>
      <c r="B8813" t="s">
        <v>20631</v>
      </c>
      <c r="C8813" t="s">
        <v>20632</v>
      </c>
      <c r="D8813" t="s">
        <v>8</v>
      </c>
      <c r="E8813" t="s">
        <v>14199</v>
      </c>
      <c r="F8813" s="5">
        <f t="shared" si="274"/>
        <v>43487.50681712963</v>
      </c>
      <c r="G8813" s="3">
        <v>1548158989</v>
      </c>
      <c r="H8813" t="s">
        <v>8</v>
      </c>
      <c r="I8813" t="s">
        <v>14199</v>
      </c>
      <c r="J8813" s="5">
        <f t="shared" si="275"/>
        <v>43487.50681712963</v>
      </c>
      <c r="K8813" s="3">
        <v>1548158989</v>
      </c>
      <c r="L8813" t="s">
        <v>20633</v>
      </c>
    </row>
    <row r="8814" spans="1:12" x14ac:dyDescent="0.35">
      <c r="A8814" t="s">
        <v>20620</v>
      </c>
      <c r="B8814" t="s">
        <v>20621</v>
      </c>
      <c r="C8814" t="s">
        <v>20614</v>
      </c>
      <c r="D8814" t="s">
        <v>8</v>
      </c>
      <c r="E8814" t="s">
        <v>14199</v>
      </c>
      <c r="F8814" s="5">
        <f t="shared" si="274"/>
        <v>43487.51966435185</v>
      </c>
      <c r="G8814" s="3">
        <v>1548160098.9999998</v>
      </c>
      <c r="H8814" t="s">
        <v>8</v>
      </c>
      <c r="I8814" t="s">
        <v>14199</v>
      </c>
      <c r="J8814" s="5">
        <f t="shared" si="275"/>
        <v>43487.51966435185</v>
      </c>
      <c r="K8814" s="3">
        <v>1548160098.9999998</v>
      </c>
      <c r="L8814" t="s">
        <v>20622</v>
      </c>
    </row>
    <row r="8815" spans="1:12" x14ac:dyDescent="0.35">
      <c r="A8815" t="s">
        <v>20377</v>
      </c>
      <c r="B8815" t="s">
        <v>20378</v>
      </c>
      <c r="C8815" t="s">
        <v>20379</v>
      </c>
      <c r="D8815" t="s">
        <v>8</v>
      </c>
      <c r="E8815" t="s">
        <v>14199</v>
      </c>
      <c r="F8815" s="5">
        <f t="shared" si="274"/>
        <v>43493.687442129631</v>
      </c>
      <c r="G8815" s="3">
        <v>1548692995</v>
      </c>
      <c r="H8815" t="s">
        <v>8</v>
      </c>
      <c r="I8815" t="s">
        <v>14199</v>
      </c>
      <c r="J8815" s="5">
        <f t="shared" si="275"/>
        <v>43494.432349537034</v>
      </c>
      <c r="K8815" s="3">
        <v>1548757354.9999998</v>
      </c>
      <c r="L8815" t="s">
        <v>20380</v>
      </c>
    </row>
    <row r="8816" spans="1:12" x14ac:dyDescent="0.35">
      <c r="A8816" t="s">
        <v>28301</v>
      </c>
      <c r="B8816" t="s">
        <v>28298</v>
      </c>
      <c r="C8816" t="s">
        <v>28302</v>
      </c>
      <c r="D8816" t="s">
        <v>8</v>
      </c>
      <c r="E8816" t="s">
        <v>14199</v>
      </c>
      <c r="F8816" s="5">
        <f t="shared" si="274"/>
        <v>43129.604143518518</v>
      </c>
      <c r="G8816" s="3">
        <v>1517236198</v>
      </c>
      <c r="H8816" t="s">
        <v>8</v>
      </c>
      <c r="I8816" t="s">
        <v>14199</v>
      </c>
      <c r="J8816" s="5">
        <f t="shared" si="275"/>
        <v>43129.604525462964</v>
      </c>
      <c r="K8816" s="3">
        <v>1517236231.0000002</v>
      </c>
      <c r="L8816" t="s">
        <v>28303</v>
      </c>
    </row>
    <row r="8817" spans="1:12" x14ac:dyDescent="0.35">
      <c r="A8817" t="s">
        <v>20367</v>
      </c>
      <c r="B8817" t="s">
        <v>20368</v>
      </c>
      <c r="C8817" t="s">
        <v>20351</v>
      </c>
      <c r="D8817" t="s">
        <v>8</v>
      </c>
      <c r="E8817" t="s">
        <v>14199</v>
      </c>
      <c r="F8817" s="5">
        <f t="shared" si="274"/>
        <v>43494.567025462966</v>
      </c>
      <c r="G8817" s="3">
        <v>1548768991.0000002</v>
      </c>
      <c r="H8817" t="s">
        <v>8</v>
      </c>
      <c r="I8817" t="s">
        <v>14199</v>
      </c>
      <c r="J8817" s="5">
        <f t="shared" si="275"/>
        <v>43494.617025462954</v>
      </c>
      <c r="K8817" s="3">
        <v>1548773310.9999998</v>
      </c>
      <c r="L8817" t="s">
        <v>20369</v>
      </c>
    </row>
    <row r="8818" spans="1:12" x14ac:dyDescent="0.35">
      <c r="A8818" t="s">
        <v>20363</v>
      </c>
      <c r="B8818" t="s">
        <v>20364</v>
      </c>
      <c r="C8818" t="s">
        <v>20365</v>
      </c>
      <c r="D8818" t="s">
        <v>8</v>
      </c>
      <c r="E8818" t="s">
        <v>14199</v>
      </c>
      <c r="F8818" s="5">
        <f t="shared" si="274"/>
        <v>43494.567291666666</v>
      </c>
      <c r="G8818" s="3">
        <v>1548769014</v>
      </c>
      <c r="H8818" t="s">
        <v>8</v>
      </c>
      <c r="I8818" t="s">
        <v>14199</v>
      </c>
      <c r="J8818" s="5">
        <f t="shared" si="275"/>
        <v>43767.617106481484</v>
      </c>
      <c r="K8818" s="3">
        <v>1572360518.0000002</v>
      </c>
      <c r="L8818" t="s">
        <v>20366</v>
      </c>
    </row>
    <row r="8819" spans="1:12" x14ac:dyDescent="0.35">
      <c r="A8819" t="s">
        <v>20359</v>
      </c>
      <c r="B8819" t="s">
        <v>20360</v>
      </c>
      <c r="C8819" t="s">
        <v>20361</v>
      </c>
      <c r="D8819" t="s">
        <v>8</v>
      </c>
      <c r="E8819" t="s">
        <v>14199</v>
      </c>
      <c r="F8819" s="5">
        <f t="shared" si="274"/>
        <v>43494.614374999997</v>
      </c>
      <c r="G8819" s="3">
        <v>1548773081.9999998</v>
      </c>
      <c r="H8819" t="s">
        <v>8</v>
      </c>
      <c r="I8819" t="s">
        <v>14199</v>
      </c>
      <c r="J8819" s="5">
        <f t="shared" si="275"/>
        <v>43494.617175925923</v>
      </c>
      <c r="K8819" s="3">
        <v>1548773323.9999998</v>
      </c>
      <c r="L8819" t="s">
        <v>20362</v>
      </c>
    </row>
    <row r="8820" spans="1:12" x14ac:dyDescent="0.35">
      <c r="A8820" t="s">
        <v>21875</v>
      </c>
      <c r="B8820" t="s">
        <v>21876</v>
      </c>
      <c r="C8820" t="s">
        <v>21877</v>
      </c>
      <c r="D8820" t="s">
        <v>8</v>
      </c>
      <c r="E8820" t="s">
        <v>14199</v>
      </c>
      <c r="F8820" s="5">
        <f t="shared" si="274"/>
        <v>43468.53670138889</v>
      </c>
      <c r="G8820" s="3">
        <v>1546519971</v>
      </c>
      <c r="H8820" t="s">
        <v>8</v>
      </c>
      <c r="I8820" t="s">
        <v>14199</v>
      </c>
      <c r="J8820" s="5">
        <f t="shared" si="275"/>
        <v>43468.627083333333</v>
      </c>
      <c r="K8820" s="3">
        <v>1546527780</v>
      </c>
      <c r="L8820" t="s">
        <v>21878</v>
      </c>
    </row>
    <row r="8821" spans="1:12" x14ac:dyDescent="0.35">
      <c r="A8821" t="s">
        <v>21872</v>
      </c>
      <c r="B8821" t="s">
        <v>21869</v>
      </c>
      <c r="C8821" t="s">
        <v>21873</v>
      </c>
      <c r="D8821" t="s">
        <v>8</v>
      </c>
      <c r="E8821" t="s">
        <v>14199</v>
      </c>
      <c r="F8821" s="5">
        <f t="shared" si="274"/>
        <v>43468.621365740742</v>
      </c>
      <c r="G8821" s="3">
        <v>1546527286.0000002</v>
      </c>
      <c r="H8821" t="s">
        <v>8</v>
      </c>
      <c r="I8821" t="s">
        <v>14199</v>
      </c>
      <c r="J8821" s="5">
        <f t="shared" si="275"/>
        <v>43468.62709490741</v>
      </c>
      <c r="K8821" s="3">
        <v>1546527781.0000002</v>
      </c>
      <c r="L8821" t="s">
        <v>21874</v>
      </c>
    </row>
    <row r="8822" spans="1:12" x14ac:dyDescent="0.35">
      <c r="A8822" t="s">
        <v>21868</v>
      </c>
      <c r="B8822" t="s">
        <v>21869</v>
      </c>
      <c r="C8822" t="s">
        <v>21870</v>
      </c>
      <c r="D8822" t="s">
        <v>8</v>
      </c>
      <c r="E8822" t="s">
        <v>14199</v>
      </c>
      <c r="F8822" s="5">
        <f t="shared" si="274"/>
        <v>43468.627268518518</v>
      </c>
      <c r="G8822" s="3">
        <v>1546527796</v>
      </c>
      <c r="H8822" t="s">
        <v>8</v>
      </c>
      <c r="I8822" t="s">
        <v>14199</v>
      </c>
      <c r="J8822" s="5">
        <f t="shared" si="275"/>
        <v>43468.627268518518</v>
      </c>
      <c r="K8822" s="3">
        <v>1546527796</v>
      </c>
      <c r="L8822" t="s">
        <v>21871</v>
      </c>
    </row>
    <row r="8823" spans="1:12" x14ac:dyDescent="0.35">
      <c r="A8823" t="s">
        <v>21864</v>
      </c>
      <c r="B8823" t="s">
        <v>21865</v>
      </c>
      <c r="C8823" t="s">
        <v>21866</v>
      </c>
      <c r="D8823" t="s">
        <v>8</v>
      </c>
      <c r="E8823" t="s">
        <v>14199</v>
      </c>
      <c r="F8823" s="5">
        <f t="shared" si="274"/>
        <v>43468.644236111111</v>
      </c>
      <c r="G8823" s="3">
        <v>1546529262</v>
      </c>
      <c r="H8823" t="s">
        <v>8</v>
      </c>
      <c r="I8823" t="s">
        <v>14199</v>
      </c>
      <c r="J8823" s="5">
        <f t="shared" si="275"/>
        <v>43468.644236111111</v>
      </c>
      <c r="K8823" s="3">
        <v>1546529262</v>
      </c>
      <c r="L8823" t="s">
        <v>21867</v>
      </c>
    </row>
    <row r="8824" spans="1:12" x14ac:dyDescent="0.35">
      <c r="A8824" t="s">
        <v>21860</v>
      </c>
      <c r="B8824" t="s">
        <v>21861</v>
      </c>
      <c r="C8824" t="s">
        <v>21862</v>
      </c>
      <c r="D8824" t="s">
        <v>8</v>
      </c>
      <c r="E8824" t="s">
        <v>14199</v>
      </c>
      <c r="F8824" s="5">
        <f t="shared" si="274"/>
        <v>43468.684293981481</v>
      </c>
      <c r="G8824" s="3">
        <v>1546532723</v>
      </c>
      <c r="H8824" t="s">
        <v>8</v>
      </c>
      <c r="I8824" t="s">
        <v>14199</v>
      </c>
      <c r="J8824" s="5">
        <f t="shared" si="275"/>
        <v>43468.684293981481</v>
      </c>
      <c r="K8824" s="3">
        <v>1546532723</v>
      </c>
      <c r="L8824" t="s">
        <v>21863</v>
      </c>
    </row>
    <row r="8825" spans="1:12" x14ac:dyDescent="0.35">
      <c r="A8825" t="s">
        <v>21800</v>
      </c>
      <c r="B8825" t="s">
        <v>21801</v>
      </c>
      <c r="C8825" t="s">
        <v>21802</v>
      </c>
      <c r="D8825" t="s">
        <v>8</v>
      </c>
      <c r="E8825" t="s">
        <v>14199</v>
      </c>
      <c r="F8825" s="5">
        <f t="shared" si="274"/>
        <v>43468.712083333332</v>
      </c>
      <c r="G8825" s="3">
        <v>1546535124</v>
      </c>
      <c r="H8825" t="s">
        <v>8</v>
      </c>
      <c r="I8825" t="s">
        <v>14199</v>
      </c>
      <c r="J8825" s="5">
        <f t="shared" si="275"/>
        <v>43468.714270833334</v>
      </c>
      <c r="K8825" s="3">
        <v>1546535313</v>
      </c>
      <c r="L8825" t="s">
        <v>21803</v>
      </c>
    </row>
    <row r="8826" spans="1:12" x14ac:dyDescent="0.35">
      <c r="A8826" t="s">
        <v>21797</v>
      </c>
      <c r="B8826" t="s">
        <v>21794</v>
      </c>
      <c r="C8826" t="s">
        <v>21798</v>
      </c>
      <c r="D8826" t="s">
        <v>8</v>
      </c>
      <c r="E8826" t="s">
        <v>14199</v>
      </c>
      <c r="F8826" s="5">
        <f t="shared" si="274"/>
        <v>43468.71365740741</v>
      </c>
      <c r="G8826" s="3">
        <v>1546535260.0000002</v>
      </c>
      <c r="H8826" t="s">
        <v>8</v>
      </c>
      <c r="I8826" t="s">
        <v>14199</v>
      </c>
      <c r="J8826" s="5">
        <f t="shared" si="275"/>
        <v>43468.714270833334</v>
      </c>
      <c r="K8826" s="3">
        <v>1546535313</v>
      </c>
      <c r="L8826" t="s">
        <v>21799</v>
      </c>
    </row>
    <row r="8827" spans="1:12" x14ac:dyDescent="0.35">
      <c r="A8827" t="s">
        <v>21793</v>
      </c>
      <c r="B8827" t="s">
        <v>21794</v>
      </c>
      <c r="C8827" t="s">
        <v>21795</v>
      </c>
      <c r="D8827" t="s">
        <v>8</v>
      </c>
      <c r="E8827" t="s">
        <v>14199</v>
      </c>
      <c r="F8827" s="5">
        <f t="shared" si="274"/>
        <v>43468.714606481488</v>
      </c>
      <c r="G8827" s="3">
        <v>1546535342</v>
      </c>
      <c r="H8827" t="s">
        <v>8</v>
      </c>
      <c r="I8827" t="s">
        <v>14199</v>
      </c>
      <c r="J8827" s="5">
        <f t="shared" si="275"/>
        <v>43468.714606481488</v>
      </c>
      <c r="K8827" s="3">
        <v>1546535342</v>
      </c>
      <c r="L8827" t="s">
        <v>21796</v>
      </c>
    </row>
    <row r="8828" spans="1:12" x14ac:dyDescent="0.35">
      <c r="A8828" t="s">
        <v>28297</v>
      </c>
      <c r="B8828" t="s">
        <v>28298</v>
      </c>
      <c r="C8828" t="s">
        <v>28299</v>
      </c>
      <c r="D8828" t="s">
        <v>8</v>
      </c>
      <c r="E8828" t="s">
        <v>14199</v>
      </c>
      <c r="F8828" s="5">
        <f t="shared" si="274"/>
        <v>43130.488912037035</v>
      </c>
      <c r="G8828" s="3">
        <v>1517312641.9999998</v>
      </c>
      <c r="H8828" t="s">
        <v>8</v>
      </c>
      <c r="I8828" t="s">
        <v>14199</v>
      </c>
      <c r="J8828" s="5">
        <f t="shared" si="275"/>
        <v>43130.488912037035</v>
      </c>
      <c r="K8828" s="3">
        <v>1517312641.9999998</v>
      </c>
      <c r="L8828" t="s">
        <v>28300</v>
      </c>
    </row>
    <row r="8829" spans="1:12" x14ac:dyDescent="0.35">
      <c r="A8829" t="s">
        <v>28126</v>
      </c>
      <c r="B8829" t="s">
        <v>28127</v>
      </c>
      <c r="C8829" t="s">
        <v>28128</v>
      </c>
      <c r="D8829" t="s">
        <v>8</v>
      </c>
      <c r="E8829" t="s">
        <v>14199</v>
      </c>
      <c r="F8829" s="5">
        <f t="shared" si="274"/>
        <v>43130.646365740744</v>
      </c>
      <c r="G8829" s="3">
        <v>1517326246.0000002</v>
      </c>
      <c r="H8829" t="s">
        <v>13</v>
      </c>
      <c r="I8829" t="s">
        <v>9</v>
      </c>
      <c r="J8829" s="5">
        <f t="shared" si="275"/>
        <v>43106.669861111121</v>
      </c>
      <c r="K8829" s="3">
        <v>1515254676.0000002</v>
      </c>
      <c r="L8829" t="s">
        <v>28129</v>
      </c>
    </row>
    <row r="8830" spans="1:12" x14ac:dyDescent="0.35">
      <c r="A8830" t="s">
        <v>28122</v>
      </c>
      <c r="B8830" t="s">
        <v>28123</v>
      </c>
      <c r="C8830" t="s">
        <v>28124</v>
      </c>
      <c r="D8830" t="s">
        <v>8</v>
      </c>
      <c r="E8830" t="s">
        <v>14199</v>
      </c>
      <c r="F8830" s="5">
        <f t="shared" si="274"/>
        <v>43130.677465277775</v>
      </c>
      <c r="G8830" s="3">
        <v>1517328932.9999998</v>
      </c>
      <c r="H8830" t="s">
        <v>13</v>
      </c>
      <c r="I8830" t="s">
        <v>9</v>
      </c>
      <c r="J8830" s="5">
        <f t="shared" si="275"/>
        <v>43106.669872685183</v>
      </c>
      <c r="K8830" s="3">
        <v>1515254676.9999998</v>
      </c>
      <c r="L8830" t="s">
        <v>28125</v>
      </c>
    </row>
    <row r="8831" spans="1:12" x14ac:dyDescent="0.35">
      <c r="A8831" t="s">
        <v>20338</v>
      </c>
      <c r="B8831" t="s">
        <v>20339</v>
      </c>
      <c r="C8831" t="s">
        <v>20340</v>
      </c>
      <c r="D8831" t="s">
        <v>8</v>
      </c>
      <c r="E8831" t="s">
        <v>14199</v>
      </c>
      <c r="F8831" s="5">
        <f t="shared" si="274"/>
        <v>43495.708495370374</v>
      </c>
      <c r="G8831" s="3">
        <v>1548867613.9999998</v>
      </c>
      <c r="H8831" t="s">
        <v>8</v>
      </c>
      <c r="I8831" t="s">
        <v>14199</v>
      </c>
      <c r="J8831" s="5">
        <f t="shared" si="275"/>
        <v>43496.381111111114</v>
      </c>
      <c r="K8831" s="3">
        <v>1548925728.0000002</v>
      </c>
      <c r="L8831" t="s">
        <v>20341</v>
      </c>
    </row>
    <row r="8832" spans="1:12" x14ac:dyDescent="0.35">
      <c r="A8832" t="s">
        <v>28118</v>
      </c>
      <c r="B8832" t="s">
        <v>28119</v>
      </c>
      <c r="C8832" t="s">
        <v>28120</v>
      </c>
      <c r="D8832" t="s">
        <v>8</v>
      </c>
      <c r="E8832" t="s">
        <v>14199</v>
      </c>
      <c r="F8832" s="5">
        <f t="shared" si="274"/>
        <v>43131.631331018521</v>
      </c>
      <c r="G8832" s="3">
        <v>1517411347.0000002</v>
      </c>
      <c r="H8832" t="s">
        <v>13</v>
      </c>
      <c r="I8832" t="s">
        <v>9</v>
      </c>
      <c r="J8832" s="5">
        <f t="shared" si="275"/>
        <v>43137.669872685183</v>
      </c>
      <c r="K8832" s="3">
        <v>1517933076.9999998</v>
      </c>
      <c r="L8832" t="s">
        <v>28121</v>
      </c>
    </row>
    <row r="8833" spans="1:12" x14ac:dyDescent="0.35">
      <c r="A8833" t="s">
        <v>20047</v>
      </c>
      <c r="B8833" t="s">
        <v>20048</v>
      </c>
      <c r="C8833" t="s">
        <v>20049</v>
      </c>
      <c r="D8833" t="s">
        <v>8</v>
      </c>
      <c r="E8833" t="s">
        <v>14199</v>
      </c>
      <c r="F8833" s="5">
        <f t="shared" si="274"/>
        <v>43496.548206018517</v>
      </c>
      <c r="G8833" s="3">
        <v>1548940164.9999998</v>
      </c>
      <c r="H8833" t="s">
        <v>6243</v>
      </c>
      <c r="I8833" t="s">
        <v>12596</v>
      </c>
      <c r="J8833" s="5">
        <f t="shared" si="275"/>
        <v>43501.634421296294</v>
      </c>
      <c r="K8833" s="3">
        <v>1549379613.9999998</v>
      </c>
      <c r="L8833" t="s">
        <v>20050</v>
      </c>
    </row>
    <row r="8834" spans="1:12" x14ac:dyDescent="0.35">
      <c r="A8834" t="s">
        <v>20043</v>
      </c>
      <c r="B8834" t="s">
        <v>20044</v>
      </c>
      <c r="C8834" t="s">
        <v>20045</v>
      </c>
      <c r="D8834" t="s">
        <v>8</v>
      </c>
      <c r="E8834" t="s">
        <v>14199</v>
      </c>
      <c r="F8834" s="5">
        <f t="shared" si="274"/>
        <v>43496.548773148148</v>
      </c>
      <c r="G8834" s="3">
        <v>1548940214</v>
      </c>
      <c r="H8834" t="s">
        <v>6243</v>
      </c>
      <c r="I8834" t="s">
        <v>12596</v>
      </c>
      <c r="J8834" s="5">
        <f t="shared" si="275"/>
        <v>43501.634421296294</v>
      </c>
      <c r="K8834" s="3">
        <v>1549379613.9999998</v>
      </c>
      <c r="L8834" t="s">
        <v>20046</v>
      </c>
    </row>
    <row r="8835" spans="1:12" x14ac:dyDescent="0.35">
      <c r="A8835" t="s">
        <v>20039</v>
      </c>
      <c r="B8835" t="s">
        <v>20040</v>
      </c>
      <c r="C8835" t="s">
        <v>20041</v>
      </c>
      <c r="D8835" t="s">
        <v>8</v>
      </c>
      <c r="E8835" t="s">
        <v>14199</v>
      </c>
      <c r="F8835" s="5">
        <f t="shared" ref="F8835:F8898" si="276">(((G8835/60)/60)/24)+DATE(1970,1,1)</f>
        <v>43496.549189814818</v>
      </c>
      <c r="G8835" s="3">
        <v>1548940250.0000002</v>
      </c>
      <c r="H8835" t="s">
        <v>6243</v>
      </c>
      <c r="I8835" t="s">
        <v>12596</v>
      </c>
      <c r="J8835" s="5">
        <f t="shared" ref="J8835:J8898" si="277">(((K8835/60)/60)/24)+DATE(1970,1,1)</f>
        <v>43501.634421296294</v>
      </c>
      <c r="K8835" s="3">
        <v>1549379613.9999998</v>
      </c>
      <c r="L8835" t="s">
        <v>20042</v>
      </c>
    </row>
    <row r="8836" spans="1:12" x14ac:dyDescent="0.35">
      <c r="A8836" t="s">
        <v>20316</v>
      </c>
      <c r="B8836" t="s">
        <v>20317</v>
      </c>
      <c r="C8836" t="s">
        <v>20318</v>
      </c>
      <c r="D8836" t="s">
        <v>8</v>
      </c>
      <c r="E8836" t="s">
        <v>14199</v>
      </c>
      <c r="F8836" s="5">
        <f t="shared" si="276"/>
        <v>43496.603958333333</v>
      </c>
      <c r="G8836" s="3">
        <v>1548944982</v>
      </c>
      <c r="H8836" t="s">
        <v>8</v>
      </c>
      <c r="I8836" t="s">
        <v>14199</v>
      </c>
      <c r="J8836" s="5">
        <f t="shared" si="277"/>
        <v>43496.603958333333</v>
      </c>
      <c r="K8836" s="3">
        <v>1548944982</v>
      </c>
      <c r="L8836" t="s">
        <v>20319</v>
      </c>
    </row>
    <row r="8837" spans="1:12" x14ac:dyDescent="0.35">
      <c r="A8837" t="s">
        <v>21277</v>
      </c>
      <c r="B8837" t="s">
        <v>21278</v>
      </c>
      <c r="C8837" t="s">
        <v>21279</v>
      </c>
      <c r="D8837" t="s">
        <v>8</v>
      </c>
      <c r="E8837" t="s">
        <v>14199</v>
      </c>
      <c r="F8837" s="5">
        <f t="shared" si="276"/>
        <v>43469.363171296296</v>
      </c>
      <c r="G8837" s="3">
        <v>1546591378</v>
      </c>
      <c r="H8837" t="s">
        <v>8</v>
      </c>
      <c r="I8837" t="s">
        <v>14199</v>
      </c>
      <c r="J8837" s="5">
        <f t="shared" si="277"/>
        <v>43480.627442129626</v>
      </c>
      <c r="K8837" s="3">
        <v>1547564611.0000002</v>
      </c>
      <c r="L8837" t="s">
        <v>21280</v>
      </c>
    </row>
    <row r="8838" spans="1:12" x14ac:dyDescent="0.35">
      <c r="A8838" t="s">
        <v>21273</v>
      </c>
      <c r="B8838" t="s">
        <v>21274</v>
      </c>
      <c r="C8838" t="s">
        <v>21275</v>
      </c>
      <c r="D8838" t="s">
        <v>8</v>
      </c>
      <c r="E8838" t="s">
        <v>14199</v>
      </c>
      <c r="F8838" s="5">
        <f t="shared" si="276"/>
        <v>43469.589305555564</v>
      </c>
      <c r="G8838" s="3">
        <v>1546610916.0000002</v>
      </c>
      <c r="H8838" t="s">
        <v>8</v>
      </c>
      <c r="I8838" t="s">
        <v>14199</v>
      </c>
      <c r="J8838" s="5">
        <f t="shared" si="277"/>
        <v>43480.627442129626</v>
      </c>
      <c r="K8838" s="3">
        <v>1547564611.0000002</v>
      </c>
      <c r="L8838" t="s">
        <v>21276</v>
      </c>
    </row>
    <row r="8839" spans="1:12" x14ac:dyDescent="0.35">
      <c r="A8839" t="s">
        <v>21269</v>
      </c>
      <c r="B8839" t="s">
        <v>21270</v>
      </c>
      <c r="C8839" t="s">
        <v>21271</v>
      </c>
      <c r="D8839" t="s">
        <v>8</v>
      </c>
      <c r="E8839" t="s">
        <v>14199</v>
      </c>
      <c r="F8839" s="5">
        <f t="shared" si="276"/>
        <v>43472.620509259257</v>
      </c>
      <c r="G8839" s="3">
        <v>1546872811.9999998</v>
      </c>
      <c r="H8839" t="s">
        <v>8</v>
      </c>
      <c r="I8839" t="s">
        <v>14199</v>
      </c>
      <c r="J8839" s="5">
        <f t="shared" si="277"/>
        <v>43480.627442129626</v>
      </c>
      <c r="K8839" s="3">
        <v>1547564611.0000002</v>
      </c>
      <c r="L8839" t="s">
        <v>21272</v>
      </c>
    </row>
    <row r="8840" spans="1:12" x14ac:dyDescent="0.35">
      <c r="A8840" t="s">
        <v>21265</v>
      </c>
      <c r="B8840" t="s">
        <v>21266</v>
      </c>
      <c r="C8840" t="s">
        <v>21267</v>
      </c>
      <c r="D8840" t="s">
        <v>8</v>
      </c>
      <c r="E8840" t="s">
        <v>14199</v>
      </c>
      <c r="F8840" s="5">
        <f t="shared" si="276"/>
        <v>43472.621053240742</v>
      </c>
      <c r="G8840" s="3">
        <v>1546872859.0000002</v>
      </c>
      <c r="H8840" t="s">
        <v>8</v>
      </c>
      <c r="I8840" t="s">
        <v>14199</v>
      </c>
      <c r="J8840" s="5">
        <f t="shared" si="277"/>
        <v>43480.62745370371</v>
      </c>
      <c r="K8840" s="3">
        <v>1547564612</v>
      </c>
      <c r="L8840" t="s">
        <v>21268</v>
      </c>
    </row>
    <row r="8841" spans="1:12" x14ac:dyDescent="0.35">
      <c r="A8841" t="s">
        <v>21261</v>
      </c>
      <c r="B8841" t="s">
        <v>21262</v>
      </c>
      <c r="C8841" t="s">
        <v>21263</v>
      </c>
      <c r="D8841" t="s">
        <v>8</v>
      </c>
      <c r="E8841" t="s">
        <v>14199</v>
      </c>
      <c r="F8841" s="5">
        <f t="shared" si="276"/>
        <v>43472.713842592595</v>
      </c>
      <c r="G8841" s="3">
        <v>1546880876.0000002</v>
      </c>
      <c r="H8841" t="s">
        <v>8</v>
      </c>
      <c r="I8841" t="s">
        <v>14199</v>
      </c>
      <c r="J8841" s="5">
        <f t="shared" si="277"/>
        <v>43480.62745370371</v>
      </c>
      <c r="K8841" s="3">
        <v>1547564612</v>
      </c>
      <c r="L8841" t="s">
        <v>21264</v>
      </c>
    </row>
    <row r="8842" spans="1:12" x14ac:dyDescent="0.35">
      <c r="A8842" t="s">
        <v>21257</v>
      </c>
      <c r="B8842" t="s">
        <v>21258</v>
      </c>
      <c r="C8842" t="s">
        <v>21259</v>
      </c>
      <c r="D8842" t="s">
        <v>8</v>
      </c>
      <c r="E8842" t="s">
        <v>14199</v>
      </c>
      <c r="F8842" s="5">
        <f t="shared" si="276"/>
        <v>43472.734340277777</v>
      </c>
      <c r="G8842" s="3">
        <v>1546882647</v>
      </c>
      <c r="H8842" t="s">
        <v>8</v>
      </c>
      <c r="I8842" t="s">
        <v>14199</v>
      </c>
      <c r="J8842" s="5">
        <f t="shared" si="277"/>
        <v>43480.62745370371</v>
      </c>
      <c r="K8842" s="3">
        <v>1547564612</v>
      </c>
      <c r="L8842" t="s">
        <v>21260</v>
      </c>
    </row>
    <row r="8843" spans="1:12" x14ac:dyDescent="0.35">
      <c r="A8843" t="s">
        <v>21253</v>
      </c>
      <c r="B8843" t="s">
        <v>21254</v>
      </c>
      <c r="C8843" t="s">
        <v>21255</v>
      </c>
      <c r="D8843" t="s">
        <v>8</v>
      </c>
      <c r="E8843" t="s">
        <v>14199</v>
      </c>
      <c r="F8843" s="5">
        <f t="shared" si="276"/>
        <v>43472.742326388892</v>
      </c>
      <c r="G8843" s="3">
        <v>1546883337.0000002</v>
      </c>
      <c r="H8843" t="s">
        <v>8</v>
      </c>
      <c r="I8843" t="s">
        <v>14199</v>
      </c>
      <c r="J8843" s="5">
        <f t="shared" si="277"/>
        <v>43480.62745370371</v>
      </c>
      <c r="K8843" s="3">
        <v>1547564612</v>
      </c>
      <c r="L8843" t="s">
        <v>21256</v>
      </c>
    </row>
    <row r="8844" spans="1:12" x14ac:dyDescent="0.35">
      <c r="A8844" t="s">
        <v>28960</v>
      </c>
      <c r="B8844" t="s">
        <v>28961</v>
      </c>
      <c r="C8844" t="s">
        <v>28962</v>
      </c>
      <c r="D8844" t="s">
        <v>8</v>
      </c>
      <c r="E8844" t="s">
        <v>14199</v>
      </c>
      <c r="F8844" s="5">
        <f t="shared" si="276"/>
        <v>43108.535949074074</v>
      </c>
      <c r="G8844" s="3">
        <v>1515415906</v>
      </c>
      <c r="H8844" t="s">
        <v>8</v>
      </c>
      <c r="I8844" t="s">
        <v>14199</v>
      </c>
      <c r="J8844" s="5">
        <f t="shared" si="277"/>
        <v>43109.452245370368</v>
      </c>
      <c r="K8844" s="3">
        <v>1515495073.9999998</v>
      </c>
      <c r="L8844" t="s">
        <v>28963</v>
      </c>
    </row>
    <row r="8845" spans="1:12" x14ac:dyDescent="0.35">
      <c r="A8845" t="s">
        <v>21249</v>
      </c>
      <c r="B8845" t="s">
        <v>21250</v>
      </c>
      <c r="C8845" t="s">
        <v>21251</v>
      </c>
      <c r="D8845" t="s">
        <v>8</v>
      </c>
      <c r="E8845" t="s">
        <v>14199</v>
      </c>
      <c r="F8845" s="5">
        <f t="shared" si="276"/>
        <v>43473.536076388889</v>
      </c>
      <c r="G8845" s="3">
        <v>1546951917</v>
      </c>
      <c r="H8845" t="s">
        <v>8</v>
      </c>
      <c r="I8845" t="s">
        <v>14199</v>
      </c>
      <c r="J8845" s="5">
        <f t="shared" si="277"/>
        <v>43480.62745370371</v>
      </c>
      <c r="K8845" s="3">
        <v>1547564612</v>
      </c>
      <c r="L8845" t="s">
        <v>21252</v>
      </c>
    </row>
    <row r="8846" spans="1:12" x14ac:dyDescent="0.35">
      <c r="A8846" t="s">
        <v>28957</v>
      </c>
      <c r="B8846" t="s">
        <v>28954</v>
      </c>
      <c r="C8846" t="s">
        <v>28958</v>
      </c>
      <c r="D8846" t="s">
        <v>8</v>
      </c>
      <c r="E8846" t="s">
        <v>14199</v>
      </c>
      <c r="F8846" s="5">
        <f t="shared" si="276"/>
        <v>43109.451296296298</v>
      </c>
      <c r="G8846" s="3">
        <v>1515494992.0000002</v>
      </c>
      <c r="H8846" t="s">
        <v>8</v>
      </c>
      <c r="I8846" t="s">
        <v>14199</v>
      </c>
      <c r="J8846" s="5">
        <f t="shared" si="277"/>
        <v>43140.452245370368</v>
      </c>
      <c r="K8846" s="3">
        <v>1518173473.9999998</v>
      </c>
      <c r="L8846" t="s">
        <v>28959</v>
      </c>
    </row>
    <row r="8847" spans="1:12" x14ac:dyDescent="0.35">
      <c r="A8847" t="s">
        <v>28953</v>
      </c>
      <c r="B8847" t="s">
        <v>28954</v>
      </c>
      <c r="C8847" t="s">
        <v>28955</v>
      </c>
      <c r="D8847" t="s">
        <v>8</v>
      </c>
      <c r="E8847" t="s">
        <v>14199</v>
      </c>
      <c r="F8847" s="5">
        <f t="shared" si="276"/>
        <v>43109.452581018515</v>
      </c>
      <c r="G8847" s="3">
        <v>1515495102.9999998</v>
      </c>
      <c r="H8847" t="s">
        <v>8</v>
      </c>
      <c r="I8847" t="s">
        <v>14199</v>
      </c>
      <c r="J8847" s="5">
        <f t="shared" si="277"/>
        <v>43109.452581018515</v>
      </c>
      <c r="K8847" s="3">
        <v>1515495102.9999998</v>
      </c>
      <c r="L8847" t="s">
        <v>28956</v>
      </c>
    </row>
    <row r="8848" spans="1:12" x14ac:dyDescent="0.35">
      <c r="A8848" t="s">
        <v>21241</v>
      </c>
      <c r="B8848" t="s">
        <v>21242</v>
      </c>
      <c r="C8848" t="s">
        <v>21243</v>
      </c>
      <c r="D8848" t="s">
        <v>8</v>
      </c>
      <c r="E8848" t="s">
        <v>14199</v>
      </c>
      <c r="F8848" s="5">
        <f t="shared" si="276"/>
        <v>43474.574143518519</v>
      </c>
      <c r="G8848" s="3">
        <v>1547041606</v>
      </c>
      <c r="H8848" t="s">
        <v>8</v>
      </c>
      <c r="I8848" t="s">
        <v>14199</v>
      </c>
      <c r="J8848" s="5">
        <f t="shared" si="277"/>
        <v>43480.627465277779</v>
      </c>
      <c r="K8848" s="3">
        <v>1547564613.0000002</v>
      </c>
      <c r="L8848" t="s">
        <v>21244</v>
      </c>
    </row>
    <row r="8849" spans="1:12" x14ac:dyDescent="0.35">
      <c r="A8849" t="s">
        <v>21389</v>
      </c>
      <c r="B8849" t="s">
        <v>21387</v>
      </c>
      <c r="C8849" t="s">
        <v>21390</v>
      </c>
      <c r="D8849" t="s">
        <v>8</v>
      </c>
      <c r="E8849" t="s">
        <v>14199</v>
      </c>
      <c r="F8849" s="5">
        <f t="shared" si="276"/>
        <v>43474.602754629639</v>
      </c>
      <c r="G8849" s="3">
        <v>1547044078.0000002</v>
      </c>
      <c r="H8849" t="s">
        <v>8</v>
      </c>
      <c r="I8849" t="s">
        <v>14199</v>
      </c>
      <c r="J8849" s="5">
        <f t="shared" si="277"/>
        <v>43475.543379629627</v>
      </c>
      <c r="K8849" s="3">
        <v>1547125347.9999998</v>
      </c>
      <c r="L8849" t="s">
        <v>21391</v>
      </c>
    </row>
    <row r="8850" spans="1:12" x14ac:dyDescent="0.35">
      <c r="A8850" t="s">
        <v>21480</v>
      </c>
      <c r="B8850" t="s">
        <v>21477</v>
      </c>
      <c r="C8850" t="s">
        <v>21481</v>
      </c>
      <c r="D8850" t="s">
        <v>8</v>
      </c>
      <c r="E8850" t="s">
        <v>14199</v>
      </c>
      <c r="F8850" s="5">
        <f t="shared" si="276"/>
        <v>43474.632430555554</v>
      </c>
      <c r="G8850" s="3">
        <v>1547046641.9999998</v>
      </c>
      <c r="H8850" t="s">
        <v>8</v>
      </c>
      <c r="I8850" t="s">
        <v>14199</v>
      </c>
      <c r="J8850" s="5">
        <f t="shared" si="277"/>
        <v>43474.633321759262</v>
      </c>
      <c r="K8850" s="3">
        <v>1547046719.0000002</v>
      </c>
      <c r="L8850" t="s">
        <v>21482</v>
      </c>
    </row>
    <row r="8851" spans="1:12" x14ac:dyDescent="0.35">
      <c r="A8851" t="s">
        <v>21476</v>
      </c>
      <c r="B8851" t="s">
        <v>21477</v>
      </c>
      <c r="C8851" t="s">
        <v>21478</v>
      </c>
      <c r="D8851" t="s">
        <v>8</v>
      </c>
      <c r="E8851" t="s">
        <v>14199</v>
      </c>
      <c r="F8851" s="5">
        <f t="shared" si="276"/>
        <v>43474.633483796293</v>
      </c>
      <c r="G8851" s="3">
        <v>1547046732.9999998</v>
      </c>
      <c r="H8851" t="s">
        <v>8</v>
      </c>
      <c r="I8851" t="s">
        <v>14199</v>
      </c>
      <c r="J8851" s="5">
        <f t="shared" si="277"/>
        <v>43474.633483796293</v>
      </c>
      <c r="K8851" s="3">
        <v>1547046732.9999998</v>
      </c>
      <c r="L8851" t="s">
        <v>21479</v>
      </c>
    </row>
    <row r="8852" spans="1:12" x14ac:dyDescent="0.35">
      <c r="A8852" s="1" t="s">
        <v>21237</v>
      </c>
      <c r="B8852" t="s">
        <v>21238</v>
      </c>
      <c r="C8852" t="s">
        <v>21239</v>
      </c>
      <c r="D8852" t="s">
        <v>8</v>
      </c>
      <c r="E8852" t="s">
        <v>14199</v>
      </c>
      <c r="F8852" s="5">
        <f t="shared" si="276"/>
        <v>43474.737175925926</v>
      </c>
      <c r="G8852" s="3">
        <v>1547055692</v>
      </c>
      <c r="H8852" t="s">
        <v>8</v>
      </c>
      <c r="I8852" t="s">
        <v>14199</v>
      </c>
      <c r="J8852" s="5">
        <f t="shared" si="277"/>
        <v>43480.627465277779</v>
      </c>
      <c r="K8852" s="3">
        <v>1547564613.0000002</v>
      </c>
      <c r="L8852" t="s">
        <v>21240</v>
      </c>
    </row>
    <row r="8853" spans="1:12" x14ac:dyDescent="0.35">
      <c r="A8853" t="s">
        <v>23581</v>
      </c>
      <c r="B8853" t="s">
        <v>23582</v>
      </c>
      <c r="C8853" t="s">
        <v>23583</v>
      </c>
      <c r="D8853" t="s">
        <v>8</v>
      </c>
      <c r="E8853" t="s">
        <v>14199</v>
      </c>
      <c r="F8853" s="5">
        <f t="shared" si="276"/>
        <v>43383.41196759259</v>
      </c>
      <c r="G8853" s="3">
        <v>1539165193.9999998</v>
      </c>
      <c r="H8853" t="s">
        <v>13</v>
      </c>
      <c r="I8853" t="s">
        <v>9</v>
      </c>
      <c r="J8853" s="5">
        <f t="shared" si="277"/>
        <v>43389.620416666658</v>
      </c>
      <c r="K8853" s="3">
        <v>1539701603.9999998</v>
      </c>
      <c r="L8853" t="s">
        <v>23584</v>
      </c>
    </row>
    <row r="8854" spans="1:12" x14ac:dyDescent="0.35">
      <c r="A8854" t="s">
        <v>23577</v>
      </c>
      <c r="B8854" t="s">
        <v>23578</v>
      </c>
      <c r="C8854" t="s">
        <v>23579</v>
      </c>
      <c r="D8854" t="s">
        <v>8</v>
      </c>
      <c r="E8854" t="s">
        <v>14199</v>
      </c>
      <c r="F8854" s="5">
        <f t="shared" si="276"/>
        <v>43383.688946759255</v>
      </c>
      <c r="G8854" s="3">
        <v>1539189125.0000002</v>
      </c>
      <c r="H8854" t="s">
        <v>13</v>
      </c>
      <c r="I8854" t="s">
        <v>9</v>
      </c>
      <c r="J8854" s="5">
        <f t="shared" si="277"/>
        <v>43389.620416666658</v>
      </c>
      <c r="K8854" s="3">
        <v>1539701603.9999998</v>
      </c>
      <c r="L8854" t="s">
        <v>23580</v>
      </c>
    </row>
    <row r="8855" spans="1:12" x14ac:dyDescent="0.35">
      <c r="A8855" s="1" t="s">
        <v>23573</v>
      </c>
      <c r="B8855" t="s">
        <v>23574</v>
      </c>
      <c r="C8855" t="s">
        <v>23575</v>
      </c>
      <c r="D8855" t="s">
        <v>8</v>
      </c>
      <c r="E8855" t="s">
        <v>14199</v>
      </c>
      <c r="F8855" s="5">
        <f t="shared" si="276"/>
        <v>43384.403090277774</v>
      </c>
      <c r="G8855" s="3">
        <v>1539250827.0000002</v>
      </c>
      <c r="H8855" t="s">
        <v>13</v>
      </c>
      <c r="I8855" t="s">
        <v>9</v>
      </c>
      <c r="J8855" s="5">
        <f t="shared" si="277"/>
        <v>43389.620428240742</v>
      </c>
      <c r="K8855" s="3">
        <v>1539701605</v>
      </c>
      <c r="L8855" t="s">
        <v>23576</v>
      </c>
    </row>
    <row r="8856" spans="1:12" x14ac:dyDescent="0.35">
      <c r="A8856" t="s">
        <v>23570</v>
      </c>
      <c r="B8856" t="s">
        <v>23571</v>
      </c>
      <c r="C8856" s="1" t="s">
        <v>23572</v>
      </c>
      <c r="D8856" t="s">
        <v>8</v>
      </c>
      <c r="E8856" t="s">
        <v>14199</v>
      </c>
      <c r="F8856" s="5">
        <f t="shared" si="276"/>
        <v>43384.516840277778</v>
      </c>
      <c r="G8856" s="3">
        <v>1539260655</v>
      </c>
      <c r="H8856" t="s">
        <v>13</v>
      </c>
      <c r="I8856" t="s">
        <v>9</v>
      </c>
      <c r="J8856" s="5">
        <f t="shared" si="277"/>
        <v>43389.620428240742</v>
      </c>
      <c r="K8856" s="3">
        <v>1539701605</v>
      </c>
      <c r="L8856" t="s">
        <v>12836</v>
      </c>
    </row>
    <row r="8857" spans="1:12" x14ac:dyDescent="0.35">
      <c r="A8857" t="s">
        <v>23566</v>
      </c>
      <c r="B8857" t="s">
        <v>23567</v>
      </c>
      <c r="C8857" t="s">
        <v>23568</v>
      </c>
      <c r="D8857" t="s">
        <v>8</v>
      </c>
      <c r="E8857" t="s">
        <v>14199</v>
      </c>
      <c r="F8857" s="5">
        <f t="shared" si="276"/>
        <v>43384.530682870369</v>
      </c>
      <c r="G8857" s="3">
        <v>1539261850.9999998</v>
      </c>
      <c r="H8857" t="s">
        <v>13</v>
      </c>
      <c r="I8857" t="s">
        <v>9</v>
      </c>
      <c r="J8857" s="5">
        <f t="shared" si="277"/>
        <v>43389.620428240742</v>
      </c>
      <c r="K8857" s="3">
        <v>1539701605</v>
      </c>
      <c r="L8857" t="s">
        <v>23569</v>
      </c>
    </row>
    <row r="8858" spans="1:12" x14ac:dyDescent="0.35">
      <c r="A8858" t="s">
        <v>23606</v>
      </c>
      <c r="B8858" t="s">
        <v>23607</v>
      </c>
      <c r="C8858" t="s">
        <v>23608</v>
      </c>
      <c r="D8858" t="s">
        <v>8</v>
      </c>
      <c r="E8858" t="s">
        <v>14199</v>
      </c>
      <c r="F8858" s="5">
        <f t="shared" si="276"/>
        <v>43384.617604166669</v>
      </c>
      <c r="G8858" s="3">
        <v>1539269361.0000002</v>
      </c>
      <c r="H8858" t="s">
        <v>13</v>
      </c>
      <c r="I8858" t="s">
        <v>9</v>
      </c>
      <c r="J8858" s="5">
        <f t="shared" si="277"/>
        <v>43389.441400462965</v>
      </c>
      <c r="K8858" s="3">
        <v>1539686137.0000002</v>
      </c>
      <c r="L8858" t="s">
        <v>23609</v>
      </c>
    </row>
    <row r="8859" spans="1:12" x14ac:dyDescent="0.35">
      <c r="A8859" t="s">
        <v>23418</v>
      </c>
      <c r="B8859" t="s">
        <v>23419</v>
      </c>
      <c r="C8859" t="s">
        <v>23420</v>
      </c>
      <c r="D8859" t="s">
        <v>8</v>
      </c>
      <c r="E8859" t="s">
        <v>14199</v>
      </c>
      <c r="F8859" s="5">
        <f t="shared" si="276"/>
        <v>43385.405555555553</v>
      </c>
      <c r="G8859" s="3">
        <v>1539337439.9999998</v>
      </c>
      <c r="H8859" t="s">
        <v>13</v>
      </c>
      <c r="I8859" t="s">
        <v>9</v>
      </c>
      <c r="J8859" s="5">
        <f t="shared" si="277"/>
        <v>43391.63826388889</v>
      </c>
      <c r="K8859" s="3">
        <v>1539875946</v>
      </c>
      <c r="L8859" t="s">
        <v>23421</v>
      </c>
    </row>
    <row r="8860" spans="1:12" x14ac:dyDescent="0.35">
      <c r="A8860" t="s">
        <v>23414</v>
      </c>
      <c r="B8860" t="s">
        <v>23415</v>
      </c>
      <c r="C8860" t="s">
        <v>23416</v>
      </c>
      <c r="D8860" t="s">
        <v>8</v>
      </c>
      <c r="E8860" t="s">
        <v>14199</v>
      </c>
      <c r="F8860" s="5">
        <f t="shared" si="276"/>
        <v>43385.58739583334</v>
      </c>
      <c r="G8860" s="3">
        <v>1539353151</v>
      </c>
      <c r="H8860" t="s">
        <v>13</v>
      </c>
      <c r="I8860" t="s">
        <v>9</v>
      </c>
      <c r="J8860" s="5">
        <f t="shared" si="277"/>
        <v>43391.63826388889</v>
      </c>
      <c r="K8860" s="3">
        <v>1539875946</v>
      </c>
      <c r="L8860" t="s">
        <v>23417</v>
      </c>
    </row>
    <row r="8861" spans="1:12" x14ac:dyDescent="0.35">
      <c r="A8861" t="s">
        <v>23410</v>
      </c>
      <c r="B8861" t="s">
        <v>23411</v>
      </c>
      <c r="C8861" t="s">
        <v>23412</v>
      </c>
      <c r="D8861" t="s">
        <v>8</v>
      </c>
      <c r="E8861" t="s">
        <v>14199</v>
      </c>
      <c r="F8861" s="5">
        <f t="shared" si="276"/>
        <v>43385.654479166667</v>
      </c>
      <c r="G8861" s="3">
        <v>1539358947</v>
      </c>
      <c r="H8861" t="s">
        <v>13</v>
      </c>
      <c r="I8861" t="s">
        <v>9</v>
      </c>
      <c r="J8861" s="5">
        <f t="shared" si="277"/>
        <v>43391.63826388889</v>
      </c>
      <c r="K8861" s="3">
        <v>1539875946</v>
      </c>
      <c r="L8861" t="s">
        <v>23413</v>
      </c>
    </row>
    <row r="8862" spans="1:12" x14ac:dyDescent="0.35">
      <c r="A8862" t="s">
        <v>23406</v>
      </c>
      <c r="B8862" t="s">
        <v>23407</v>
      </c>
      <c r="C8862" t="s">
        <v>23408</v>
      </c>
      <c r="D8862" t="s">
        <v>8</v>
      </c>
      <c r="E8862" t="s">
        <v>14199</v>
      </c>
      <c r="F8862" s="5">
        <f t="shared" si="276"/>
        <v>43385.67050925926</v>
      </c>
      <c r="G8862" s="3">
        <v>1539360332</v>
      </c>
      <c r="H8862" t="s">
        <v>13</v>
      </c>
      <c r="I8862" t="s">
        <v>9</v>
      </c>
      <c r="J8862" s="5">
        <f t="shared" si="277"/>
        <v>43391.63826388889</v>
      </c>
      <c r="K8862" s="3">
        <v>1539875946</v>
      </c>
      <c r="L8862" t="s">
        <v>23409</v>
      </c>
    </row>
    <row r="8863" spans="1:12" x14ac:dyDescent="0.35">
      <c r="A8863" t="s">
        <v>23402</v>
      </c>
      <c r="B8863" t="s">
        <v>23403</v>
      </c>
      <c r="C8863" t="s">
        <v>23404</v>
      </c>
      <c r="D8863" t="s">
        <v>8</v>
      </c>
      <c r="E8863" t="s">
        <v>14199</v>
      </c>
      <c r="F8863" s="5">
        <f t="shared" si="276"/>
        <v>43388.420601851853</v>
      </c>
      <c r="G8863" s="3">
        <v>1539597940</v>
      </c>
      <c r="H8863" t="s">
        <v>13</v>
      </c>
      <c r="I8863" t="s">
        <v>9</v>
      </c>
      <c r="J8863" s="5">
        <f t="shared" si="277"/>
        <v>43391.638275462959</v>
      </c>
      <c r="K8863" s="3">
        <v>1539875946.9999998</v>
      </c>
      <c r="L8863" t="s">
        <v>23405</v>
      </c>
    </row>
    <row r="8864" spans="1:12" x14ac:dyDescent="0.35">
      <c r="A8864" t="s">
        <v>23353</v>
      </c>
      <c r="B8864" t="s">
        <v>23350</v>
      </c>
      <c r="C8864" t="s">
        <v>23354</v>
      </c>
      <c r="D8864" t="s">
        <v>8</v>
      </c>
      <c r="E8864" t="s">
        <v>14199</v>
      </c>
      <c r="F8864" s="5">
        <f t="shared" si="276"/>
        <v>43392.440578703703</v>
      </c>
      <c r="G8864" s="3">
        <v>1539945266</v>
      </c>
      <c r="H8864" t="s">
        <v>8</v>
      </c>
      <c r="I8864" t="s">
        <v>14199</v>
      </c>
      <c r="J8864" s="5">
        <f t="shared" si="277"/>
        <v>43392.440578703703</v>
      </c>
      <c r="K8864" s="3">
        <v>1539945266</v>
      </c>
      <c r="L8864" t="s">
        <v>23355</v>
      </c>
    </row>
    <row r="8865" spans="1:12" x14ac:dyDescent="0.35">
      <c r="A8865" t="s">
        <v>23349</v>
      </c>
      <c r="B8865" t="s">
        <v>23350</v>
      </c>
      <c r="C8865" t="s">
        <v>23351</v>
      </c>
      <c r="D8865" t="s">
        <v>8</v>
      </c>
      <c r="E8865" t="s">
        <v>14199</v>
      </c>
      <c r="F8865" s="5">
        <f t="shared" si="276"/>
        <v>43392.450243055559</v>
      </c>
      <c r="G8865" s="3">
        <v>1539946101.0000002</v>
      </c>
      <c r="H8865" t="s">
        <v>8</v>
      </c>
      <c r="I8865" t="s">
        <v>14199</v>
      </c>
      <c r="J8865" s="5">
        <f t="shared" si="277"/>
        <v>43392.450243055559</v>
      </c>
      <c r="K8865" s="3">
        <v>1539946101.0000002</v>
      </c>
      <c r="L8865" t="s">
        <v>23352</v>
      </c>
    </row>
    <row r="8866" spans="1:12" x14ac:dyDescent="0.35">
      <c r="A8866" t="s">
        <v>23323</v>
      </c>
      <c r="B8866" t="s">
        <v>23320</v>
      </c>
      <c r="C8866" t="s">
        <v>23324</v>
      </c>
      <c r="D8866" t="s">
        <v>8</v>
      </c>
      <c r="E8866" t="s">
        <v>14199</v>
      </c>
      <c r="F8866" s="5">
        <f t="shared" si="276"/>
        <v>43392.457685185182</v>
      </c>
      <c r="G8866" s="3">
        <v>1539946743.9999998</v>
      </c>
      <c r="H8866" t="s">
        <v>8</v>
      </c>
      <c r="I8866" t="s">
        <v>14199</v>
      </c>
      <c r="J8866" s="5">
        <f t="shared" si="277"/>
        <v>43392.476087962961</v>
      </c>
      <c r="K8866" s="3">
        <v>1539948333.9999998</v>
      </c>
      <c r="L8866" t="s">
        <v>23325</v>
      </c>
    </row>
    <row r="8867" spans="1:12" x14ac:dyDescent="0.35">
      <c r="A8867" t="s">
        <v>23319</v>
      </c>
      <c r="B8867" t="s">
        <v>23320</v>
      </c>
      <c r="C8867" t="s">
        <v>23321</v>
      </c>
      <c r="D8867" t="s">
        <v>8</v>
      </c>
      <c r="E8867" t="s">
        <v>14199</v>
      </c>
      <c r="F8867" s="5">
        <f t="shared" si="276"/>
        <v>43392.476273148146</v>
      </c>
      <c r="G8867" s="3">
        <v>1539948349.9999998</v>
      </c>
      <c r="H8867" t="s">
        <v>8</v>
      </c>
      <c r="I8867" t="s">
        <v>14199</v>
      </c>
      <c r="J8867" s="5">
        <f t="shared" si="277"/>
        <v>43392.476273148146</v>
      </c>
      <c r="K8867" s="3">
        <v>1539948349.9999998</v>
      </c>
      <c r="L8867" t="s">
        <v>23322</v>
      </c>
    </row>
    <row r="8868" spans="1:12" x14ac:dyDescent="0.35">
      <c r="A8868" t="s">
        <v>23315</v>
      </c>
      <c r="B8868" t="s">
        <v>23316</v>
      </c>
      <c r="C8868" t="s">
        <v>23317</v>
      </c>
      <c r="D8868" t="s">
        <v>8</v>
      </c>
      <c r="E8868" t="s">
        <v>14199</v>
      </c>
      <c r="F8868" s="5">
        <f t="shared" si="276"/>
        <v>43392.478321759256</v>
      </c>
      <c r="G8868" s="3">
        <v>1539948526.9999998</v>
      </c>
      <c r="H8868" t="s">
        <v>8</v>
      </c>
      <c r="I8868" t="s">
        <v>14199</v>
      </c>
      <c r="J8868" s="5">
        <f t="shared" si="277"/>
        <v>43392.478321759256</v>
      </c>
      <c r="K8868" s="3">
        <v>1539948526.9999998</v>
      </c>
      <c r="L8868" t="s">
        <v>23318</v>
      </c>
    </row>
    <row r="8869" spans="1:12" x14ac:dyDescent="0.35">
      <c r="A8869" t="s">
        <v>30481</v>
      </c>
      <c r="B8869" t="s">
        <v>30482</v>
      </c>
      <c r="C8869" t="s">
        <v>30483</v>
      </c>
      <c r="D8869" t="s">
        <v>8</v>
      </c>
      <c r="E8869" t="s">
        <v>14199</v>
      </c>
      <c r="F8869" s="5">
        <f t="shared" si="276"/>
        <v>43010.651562500003</v>
      </c>
      <c r="G8869" s="3">
        <v>1506958695.0000002</v>
      </c>
      <c r="H8869" t="s">
        <v>8</v>
      </c>
      <c r="I8869" t="s">
        <v>14199</v>
      </c>
      <c r="J8869" s="5">
        <f t="shared" si="277"/>
        <v>43012.551712962966</v>
      </c>
      <c r="K8869" s="3">
        <v>1507122868.0000002</v>
      </c>
      <c r="L8869" t="s">
        <v>30484</v>
      </c>
    </row>
    <row r="8870" spans="1:12" x14ac:dyDescent="0.35">
      <c r="A8870" t="s">
        <v>23692</v>
      </c>
      <c r="B8870" t="s">
        <v>23693</v>
      </c>
      <c r="C8870" t="s">
        <v>23694</v>
      </c>
      <c r="D8870" t="s">
        <v>8</v>
      </c>
      <c r="E8870" t="s">
        <v>14199</v>
      </c>
      <c r="F8870" s="5">
        <f t="shared" si="276"/>
        <v>43375.696562500001</v>
      </c>
      <c r="G8870" s="3">
        <v>1538498583</v>
      </c>
      <c r="H8870" t="s">
        <v>13</v>
      </c>
      <c r="I8870" t="s">
        <v>9</v>
      </c>
      <c r="J8870" s="5">
        <f t="shared" si="277"/>
        <v>43389.441365740742</v>
      </c>
      <c r="K8870" s="3">
        <v>1539686134.0000002</v>
      </c>
      <c r="L8870" t="s">
        <v>23695</v>
      </c>
    </row>
    <row r="8871" spans="1:12" x14ac:dyDescent="0.35">
      <c r="A8871" t="s">
        <v>23891</v>
      </c>
      <c r="B8871" t="s">
        <v>23892</v>
      </c>
      <c r="C8871" t="s">
        <v>23893</v>
      </c>
      <c r="D8871" t="s">
        <v>8</v>
      </c>
      <c r="E8871" t="s">
        <v>14199</v>
      </c>
      <c r="F8871" s="5">
        <f t="shared" si="276"/>
        <v>43375.703634259262</v>
      </c>
      <c r="G8871" s="3">
        <v>1538499194.0000002</v>
      </c>
      <c r="H8871" t="s">
        <v>8</v>
      </c>
      <c r="I8871" t="s">
        <v>14199</v>
      </c>
      <c r="J8871" s="5">
        <f t="shared" si="277"/>
        <v>43375.703634259262</v>
      </c>
      <c r="K8871" s="3">
        <v>1538499194.0000002</v>
      </c>
      <c r="L8871" t="s">
        <v>23894</v>
      </c>
    </row>
    <row r="8872" spans="1:12" x14ac:dyDescent="0.35">
      <c r="A8872" t="s">
        <v>23887</v>
      </c>
      <c r="B8872" t="s">
        <v>23888</v>
      </c>
      <c r="C8872" t="s">
        <v>23889</v>
      </c>
      <c r="D8872" t="s">
        <v>8</v>
      </c>
      <c r="E8872" t="s">
        <v>14199</v>
      </c>
      <c r="F8872" s="5">
        <f t="shared" si="276"/>
        <v>43375.703796296293</v>
      </c>
      <c r="G8872" s="3">
        <v>1538499207.9999998</v>
      </c>
      <c r="H8872" t="s">
        <v>8</v>
      </c>
      <c r="I8872" t="s">
        <v>14199</v>
      </c>
      <c r="J8872" s="5">
        <f t="shared" si="277"/>
        <v>43375.703796296293</v>
      </c>
      <c r="K8872" s="3">
        <v>1538499207.9999998</v>
      </c>
      <c r="L8872" t="s">
        <v>23890</v>
      </c>
    </row>
    <row r="8873" spans="1:12" x14ac:dyDescent="0.35">
      <c r="A8873" t="s">
        <v>23884</v>
      </c>
      <c r="B8873" t="s">
        <v>23882</v>
      </c>
      <c r="C8873" t="s">
        <v>23885</v>
      </c>
      <c r="D8873" t="s">
        <v>8</v>
      </c>
      <c r="E8873" t="s">
        <v>14199</v>
      </c>
      <c r="F8873" s="5">
        <f t="shared" si="276"/>
        <v>43375.704988425925</v>
      </c>
      <c r="G8873" s="3">
        <v>1538499311</v>
      </c>
      <c r="H8873" t="s">
        <v>8</v>
      </c>
      <c r="I8873" t="s">
        <v>14199</v>
      </c>
      <c r="J8873" s="5">
        <f t="shared" si="277"/>
        <v>43375.704988425925</v>
      </c>
      <c r="K8873" s="3">
        <v>1538499311</v>
      </c>
      <c r="L8873" t="s">
        <v>23886</v>
      </c>
    </row>
    <row r="8874" spans="1:12" x14ac:dyDescent="0.35">
      <c r="A8874" t="s">
        <v>23881</v>
      </c>
      <c r="B8874" t="s">
        <v>23882</v>
      </c>
      <c r="C8874" t="s">
        <v>23883</v>
      </c>
      <c r="D8874" t="s">
        <v>8</v>
      </c>
      <c r="E8874" t="s">
        <v>14199</v>
      </c>
      <c r="F8874" s="5">
        <f t="shared" si="276"/>
        <v>43375.707175925927</v>
      </c>
      <c r="G8874" s="3">
        <v>1538499500</v>
      </c>
      <c r="H8874" t="s">
        <v>8</v>
      </c>
      <c r="I8874" t="s">
        <v>14199</v>
      </c>
      <c r="J8874" s="5">
        <f t="shared" si="277"/>
        <v>43375.707175925927</v>
      </c>
      <c r="K8874" s="3">
        <v>1538499500</v>
      </c>
      <c r="L8874" t="s">
        <v>23866</v>
      </c>
    </row>
    <row r="8875" spans="1:12" x14ac:dyDescent="0.35">
      <c r="A8875" t="s">
        <v>52616</v>
      </c>
      <c r="B8875" t="s">
        <v>52617</v>
      </c>
      <c r="C8875" t="s">
        <v>52594</v>
      </c>
      <c r="D8875" t="s">
        <v>8</v>
      </c>
      <c r="E8875" t="s">
        <v>14199</v>
      </c>
      <c r="F8875" s="5">
        <f t="shared" si="276"/>
        <v>41570.47861111111</v>
      </c>
      <c r="G8875" s="3">
        <v>1382527752</v>
      </c>
      <c r="H8875" t="s">
        <v>8</v>
      </c>
      <c r="I8875" t="s">
        <v>14199</v>
      </c>
      <c r="J8875" s="5">
        <f t="shared" si="277"/>
        <v>41570.47861111111</v>
      </c>
      <c r="K8875" s="3">
        <v>1382527752</v>
      </c>
      <c r="L8875" t="s">
        <v>52618</v>
      </c>
    </row>
    <row r="8876" spans="1:12" x14ac:dyDescent="0.35">
      <c r="A8876" t="s">
        <v>30140</v>
      </c>
      <c r="B8876" t="s">
        <v>30141</v>
      </c>
      <c r="C8876" t="s">
        <v>30142</v>
      </c>
      <c r="D8876" t="s">
        <v>8</v>
      </c>
      <c r="E8876" t="s">
        <v>14199</v>
      </c>
      <c r="F8876" s="5">
        <f t="shared" si="276"/>
        <v>43031.381550925929</v>
      </c>
      <c r="G8876" s="3">
        <v>1508749766.0000002</v>
      </c>
      <c r="H8876" t="s">
        <v>8</v>
      </c>
      <c r="I8876" t="s">
        <v>14199</v>
      </c>
      <c r="J8876" s="5">
        <f t="shared" si="277"/>
        <v>43031.505069444451</v>
      </c>
      <c r="K8876" s="3">
        <v>1508760438</v>
      </c>
      <c r="L8876" t="s">
        <v>30143</v>
      </c>
    </row>
    <row r="8877" spans="1:12" x14ac:dyDescent="0.35">
      <c r="A8877" t="s">
        <v>30156</v>
      </c>
      <c r="B8877" t="s">
        <v>30157</v>
      </c>
      <c r="C8877" t="s">
        <v>30158</v>
      </c>
      <c r="D8877" t="s">
        <v>8</v>
      </c>
      <c r="E8877" t="s">
        <v>14199</v>
      </c>
      <c r="F8877" s="5">
        <f t="shared" si="276"/>
        <v>43031.413124999999</v>
      </c>
      <c r="G8877" s="3">
        <v>1508752494</v>
      </c>
      <c r="H8877" t="s">
        <v>8</v>
      </c>
      <c r="I8877" t="s">
        <v>14199</v>
      </c>
      <c r="J8877" s="5">
        <f t="shared" si="277"/>
        <v>43031.413124999999</v>
      </c>
      <c r="K8877" s="3">
        <v>1508752494</v>
      </c>
      <c r="L8877" t="s">
        <v>30159</v>
      </c>
    </row>
    <row r="8878" spans="1:12" x14ac:dyDescent="0.35">
      <c r="A8878" t="s">
        <v>30136</v>
      </c>
      <c r="B8878" t="s">
        <v>30137</v>
      </c>
      <c r="C8878" t="s">
        <v>30138</v>
      </c>
      <c r="D8878" t="s">
        <v>8</v>
      </c>
      <c r="E8878" t="s">
        <v>14199</v>
      </c>
      <c r="F8878" s="5">
        <f t="shared" si="276"/>
        <v>43031.49795138889</v>
      </c>
      <c r="G8878" s="3">
        <v>1508759823</v>
      </c>
      <c r="H8878" t="s">
        <v>8</v>
      </c>
      <c r="I8878" t="s">
        <v>14199</v>
      </c>
      <c r="J8878" s="5">
        <f t="shared" si="277"/>
        <v>43031.505185185182</v>
      </c>
      <c r="K8878" s="3">
        <v>1508760447.9999998</v>
      </c>
      <c r="L8878" t="s">
        <v>30139</v>
      </c>
    </row>
    <row r="8879" spans="1:12" x14ac:dyDescent="0.35">
      <c r="A8879" t="s">
        <v>30125</v>
      </c>
      <c r="B8879" t="s">
        <v>30126</v>
      </c>
      <c r="C8879" s="1" t="s">
        <v>30127</v>
      </c>
      <c r="D8879" t="s">
        <v>8</v>
      </c>
      <c r="E8879" t="s">
        <v>14199</v>
      </c>
      <c r="F8879" s="5">
        <f t="shared" si="276"/>
        <v>43031.579791666663</v>
      </c>
      <c r="G8879" s="3">
        <v>1508766893.9999998</v>
      </c>
      <c r="H8879" t="s">
        <v>8</v>
      </c>
      <c r="I8879" t="s">
        <v>14199</v>
      </c>
      <c r="J8879" s="5">
        <f t="shared" si="277"/>
        <v>43031.614131944443</v>
      </c>
      <c r="K8879" s="3">
        <v>1508769861</v>
      </c>
      <c r="L8879" t="s">
        <v>30128</v>
      </c>
    </row>
    <row r="8880" spans="1:12" x14ac:dyDescent="0.35">
      <c r="A8880" t="s">
        <v>30114</v>
      </c>
      <c r="B8880" t="s">
        <v>30115</v>
      </c>
      <c r="C8880" t="s">
        <v>30116</v>
      </c>
      <c r="D8880" t="s">
        <v>8</v>
      </c>
      <c r="E8880" t="s">
        <v>14199</v>
      </c>
      <c r="F8880" s="5">
        <f t="shared" si="276"/>
        <v>43031.653553240743</v>
      </c>
      <c r="G8880" s="3">
        <v>1508773267.0000002</v>
      </c>
      <c r="H8880" t="s">
        <v>8</v>
      </c>
      <c r="I8880" t="s">
        <v>14199</v>
      </c>
      <c r="J8880" s="5">
        <f t="shared" si="277"/>
        <v>43032.444305555553</v>
      </c>
      <c r="K8880" s="3">
        <v>1508841587.9999998</v>
      </c>
      <c r="L8880" t="s">
        <v>30117</v>
      </c>
    </row>
    <row r="8881" spans="1:12" x14ac:dyDescent="0.35">
      <c r="A8881" t="s">
        <v>30079</v>
      </c>
      <c r="B8881" t="s">
        <v>30080</v>
      </c>
      <c r="C8881" t="s">
        <v>30081</v>
      </c>
      <c r="D8881" t="s">
        <v>8</v>
      </c>
      <c r="E8881" t="s">
        <v>14199</v>
      </c>
      <c r="F8881" s="5">
        <f t="shared" si="276"/>
        <v>43034.466087962966</v>
      </c>
      <c r="G8881" s="3">
        <v>1509016270.0000002</v>
      </c>
      <c r="H8881" t="s">
        <v>8</v>
      </c>
      <c r="I8881" t="s">
        <v>14199</v>
      </c>
      <c r="J8881" s="5">
        <f t="shared" si="277"/>
        <v>43034.516342592593</v>
      </c>
      <c r="K8881" s="3">
        <v>1509020612</v>
      </c>
      <c r="L8881" t="s">
        <v>30082</v>
      </c>
    </row>
    <row r="8882" spans="1:12" x14ac:dyDescent="0.35">
      <c r="A8882" t="s">
        <v>52471</v>
      </c>
      <c r="B8882" t="s">
        <v>52472</v>
      </c>
      <c r="C8882" t="s">
        <v>52466</v>
      </c>
      <c r="D8882" t="s">
        <v>8</v>
      </c>
      <c r="E8882" t="s">
        <v>14199</v>
      </c>
      <c r="F8882" s="5">
        <f t="shared" si="276"/>
        <v>41576.631712962961</v>
      </c>
      <c r="G8882" s="3">
        <v>1383059379.9999998</v>
      </c>
      <c r="H8882" t="s">
        <v>8</v>
      </c>
      <c r="I8882" t="s">
        <v>14199</v>
      </c>
      <c r="J8882" s="5">
        <f t="shared" si="277"/>
        <v>41576.631712962961</v>
      </c>
      <c r="K8882" s="3">
        <v>1383059379.9999998</v>
      </c>
      <c r="L8882" t="s">
        <v>52473</v>
      </c>
    </row>
    <row r="8883" spans="1:12" x14ac:dyDescent="0.35">
      <c r="A8883" t="s">
        <v>23211</v>
      </c>
      <c r="B8883" t="s">
        <v>23212</v>
      </c>
      <c r="C8883" t="s">
        <v>23213</v>
      </c>
      <c r="D8883" t="s">
        <v>8</v>
      </c>
      <c r="E8883" t="s">
        <v>14199</v>
      </c>
      <c r="F8883" s="5">
        <f t="shared" si="276"/>
        <v>43402.696215277778</v>
      </c>
      <c r="G8883" s="3">
        <v>1540831353</v>
      </c>
      <c r="H8883" t="s">
        <v>8</v>
      </c>
      <c r="I8883" t="s">
        <v>14199</v>
      </c>
      <c r="J8883" s="5">
        <f t="shared" si="277"/>
        <v>43402.696215277778</v>
      </c>
      <c r="K8883" s="3">
        <v>1540831353</v>
      </c>
      <c r="L8883" t="s">
        <v>23214</v>
      </c>
    </row>
    <row r="8884" spans="1:12" x14ac:dyDescent="0.35">
      <c r="A8884" t="s">
        <v>23688</v>
      </c>
      <c r="B8884" t="s">
        <v>23689</v>
      </c>
      <c r="C8884" t="s">
        <v>23690</v>
      </c>
      <c r="D8884" t="s">
        <v>8</v>
      </c>
      <c r="E8884" t="s">
        <v>14199</v>
      </c>
      <c r="F8884" s="5">
        <f t="shared" si="276"/>
        <v>43376.570601851854</v>
      </c>
      <c r="G8884" s="3">
        <v>1538574100.0000002</v>
      </c>
      <c r="H8884" t="s">
        <v>13</v>
      </c>
      <c r="I8884" t="s">
        <v>9</v>
      </c>
      <c r="J8884" s="5">
        <f t="shared" si="277"/>
        <v>43389.441365740742</v>
      </c>
      <c r="K8884" s="3">
        <v>1539686134.0000002</v>
      </c>
      <c r="L8884" t="s">
        <v>23691</v>
      </c>
    </row>
    <row r="8885" spans="1:12" x14ac:dyDescent="0.35">
      <c r="A8885" t="s">
        <v>23684</v>
      </c>
      <c r="B8885" t="s">
        <v>23685</v>
      </c>
      <c r="C8885" t="s">
        <v>23686</v>
      </c>
      <c r="D8885" t="s">
        <v>8</v>
      </c>
      <c r="E8885" t="s">
        <v>14199</v>
      </c>
      <c r="F8885" s="5">
        <f t="shared" si="276"/>
        <v>43376.598310185182</v>
      </c>
      <c r="G8885" s="3">
        <v>1538576493.9999998</v>
      </c>
      <c r="H8885" t="s">
        <v>13</v>
      </c>
      <c r="I8885" t="s">
        <v>9</v>
      </c>
      <c r="J8885" s="5">
        <f t="shared" si="277"/>
        <v>43389.441365740742</v>
      </c>
      <c r="K8885" s="3">
        <v>1539686134.0000002</v>
      </c>
      <c r="L8885" t="s">
        <v>23687</v>
      </c>
    </row>
    <row r="8886" spans="1:12" x14ac:dyDescent="0.35">
      <c r="A8886" t="s">
        <v>23680</v>
      </c>
      <c r="B8886" t="s">
        <v>23681</v>
      </c>
      <c r="C8886" t="s">
        <v>23682</v>
      </c>
      <c r="D8886" t="s">
        <v>8</v>
      </c>
      <c r="E8886" t="s">
        <v>14199</v>
      </c>
      <c r="F8886" s="5">
        <f t="shared" si="276"/>
        <v>43376.617256944446</v>
      </c>
      <c r="G8886" s="3">
        <v>1538578131.0000002</v>
      </c>
      <c r="H8886" t="s">
        <v>13</v>
      </c>
      <c r="I8886" t="s">
        <v>9</v>
      </c>
      <c r="J8886" s="5">
        <f t="shared" si="277"/>
        <v>43389.441365740742</v>
      </c>
      <c r="K8886" s="3">
        <v>1539686134.0000002</v>
      </c>
      <c r="L8886" t="s">
        <v>23683</v>
      </c>
    </row>
    <row r="8887" spans="1:12" x14ac:dyDescent="0.35">
      <c r="A8887" t="s">
        <v>23676</v>
      </c>
      <c r="B8887" t="s">
        <v>23677</v>
      </c>
      <c r="C8887" t="s">
        <v>23678</v>
      </c>
      <c r="D8887" t="s">
        <v>8</v>
      </c>
      <c r="E8887" t="s">
        <v>14199</v>
      </c>
      <c r="F8887" s="5">
        <f t="shared" si="276"/>
        <v>43376.639398148145</v>
      </c>
      <c r="G8887" s="3">
        <v>1538580043.9999998</v>
      </c>
      <c r="H8887" t="s">
        <v>13</v>
      </c>
      <c r="I8887" t="s">
        <v>9</v>
      </c>
      <c r="J8887" s="5">
        <f t="shared" si="277"/>
        <v>43389.441365740742</v>
      </c>
      <c r="K8887" s="3">
        <v>1539686134.0000002</v>
      </c>
      <c r="L8887" t="s">
        <v>23679</v>
      </c>
    </row>
    <row r="8888" spans="1:12" x14ac:dyDescent="0.35">
      <c r="A8888" t="s">
        <v>23672</v>
      </c>
      <c r="B8888" t="s">
        <v>23673</v>
      </c>
      <c r="C8888" t="s">
        <v>23674</v>
      </c>
      <c r="D8888" t="s">
        <v>8</v>
      </c>
      <c r="E8888" t="s">
        <v>14199</v>
      </c>
      <c r="F8888" s="5">
        <f t="shared" si="276"/>
        <v>43376.665891203702</v>
      </c>
      <c r="G8888" s="3">
        <v>1538582332.9999998</v>
      </c>
      <c r="H8888" t="s">
        <v>13</v>
      </c>
      <c r="I8888" t="s">
        <v>9</v>
      </c>
      <c r="J8888" s="5">
        <f t="shared" si="277"/>
        <v>43389.441365740742</v>
      </c>
      <c r="K8888" s="3">
        <v>1539686134.0000002</v>
      </c>
      <c r="L8888" t="s">
        <v>23675</v>
      </c>
    </row>
    <row r="8889" spans="1:12" x14ac:dyDescent="0.35">
      <c r="A8889" t="s">
        <v>23668</v>
      </c>
      <c r="B8889" t="s">
        <v>23669</v>
      </c>
      <c r="C8889" t="s">
        <v>23670</v>
      </c>
      <c r="D8889" t="s">
        <v>8</v>
      </c>
      <c r="E8889" t="s">
        <v>14199</v>
      </c>
      <c r="F8889" s="5">
        <f t="shared" si="276"/>
        <v>43376.672349537039</v>
      </c>
      <c r="G8889" s="3">
        <v>1538582891.0000002</v>
      </c>
      <c r="H8889" t="s">
        <v>13</v>
      </c>
      <c r="I8889" t="s">
        <v>9</v>
      </c>
      <c r="J8889" s="5">
        <f t="shared" si="277"/>
        <v>43389.441377314812</v>
      </c>
      <c r="K8889" s="3">
        <v>1539686134.9999998</v>
      </c>
      <c r="L8889" t="s">
        <v>23671</v>
      </c>
    </row>
    <row r="8890" spans="1:12" x14ac:dyDescent="0.35">
      <c r="A8890" t="s">
        <v>23200</v>
      </c>
      <c r="B8890" t="s">
        <v>23201</v>
      </c>
      <c r="C8890" t="s">
        <v>23202</v>
      </c>
      <c r="D8890" t="s">
        <v>8</v>
      </c>
      <c r="E8890" t="s">
        <v>14199</v>
      </c>
      <c r="F8890" s="5">
        <f t="shared" si="276"/>
        <v>43403.591481481482</v>
      </c>
      <c r="G8890" s="3">
        <v>1540908704</v>
      </c>
      <c r="H8890" t="s">
        <v>13</v>
      </c>
      <c r="I8890" t="s">
        <v>9</v>
      </c>
      <c r="J8890" s="5">
        <f t="shared" si="277"/>
        <v>43404.559641203698</v>
      </c>
      <c r="K8890" s="3">
        <v>1540992353</v>
      </c>
      <c r="L8890" t="s">
        <v>23203</v>
      </c>
    </row>
    <row r="8891" spans="1:12" x14ac:dyDescent="0.35">
      <c r="A8891" t="s">
        <v>23197</v>
      </c>
      <c r="B8891" t="s">
        <v>23194</v>
      </c>
      <c r="C8891" t="s">
        <v>23198</v>
      </c>
      <c r="D8891" t="s">
        <v>8</v>
      </c>
      <c r="E8891" t="s">
        <v>14199</v>
      </c>
      <c r="F8891" s="5">
        <f t="shared" si="276"/>
        <v>43403.594861111109</v>
      </c>
      <c r="G8891" s="3">
        <v>1540908995.9999998</v>
      </c>
      <c r="H8891" t="s">
        <v>13</v>
      </c>
      <c r="I8891" t="s">
        <v>9</v>
      </c>
      <c r="J8891" s="5">
        <f t="shared" si="277"/>
        <v>43404.559641203698</v>
      </c>
      <c r="K8891" s="3">
        <v>1540992353</v>
      </c>
      <c r="L8891" t="s">
        <v>23199</v>
      </c>
    </row>
    <row r="8892" spans="1:12" x14ac:dyDescent="0.35">
      <c r="A8892" t="s">
        <v>23208</v>
      </c>
      <c r="B8892" t="s">
        <v>23205</v>
      </c>
      <c r="C8892" t="s">
        <v>23209</v>
      </c>
      <c r="D8892" t="s">
        <v>8</v>
      </c>
      <c r="E8892" t="s">
        <v>14199</v>
      </c>
      <c r="F8892" s="5">
        <f t="shared" si="276"/>
        <v>43403.63554398148</v>
      </c>
      <c r="G8892" s="3">
        <v>1540912510.9999998</v>
      </c>
      <c r="H8892" t="s">
        <v>8</v>
      </c>
      <c r="I8892" t="s">
        <v>14199</v>
      </c>
      <c r="J8892" s="5">
        <f t="shared" si="277"/>
        <v>43403.63554398148</v>
      </c>
      <c r="K8892" s="3">
        <v>1540912510.9999998</v>
      </c>
      <c r="L8892" t="s">
        <v>23210</v>
      </c>
    </row>
    <row r="8893" spans="1:12" x14ac:dyDescent="0.35">
      <c r="A8893" t="s">
        <v>23147</v>
      </c>
      <c r="B8893" t="s">
        <v>23148</v>
      </c>
      <c r="C8893" t="s">
        <v>23149</v>
      </c>
      <c r="D8893" t="s">
        <v>8</v>
      </c>
      <c r="E8893" t="s">
        <v>14199</v>
      </c>
      <c r="F8893" s="5">
        <f t="shared" si="276"/>
        <v>43403.703773148154</v>
      </c>
      <c r="G8893" s="3">
        <v>1540918406</v>
      </c>
      <c r="H8893" t="s">
        <v>8</v>
      </c>
      <c r="I8893" t="s">
        <v>14199</v>
      </c>
      <c r="J8893" s="5">
        <f t="shared" si="277"/>
        <v>43405.442384259266</v>
      </c>
      <c r="K8893" s="3">
        <v>1541068622</v>
      </c>
      <c r="L8893" t="s">
        <v>23150</v>
      </c>
    </row>
    <row r="8894" spans="1:12" x14ac:dyDescent="0.35">
      <c r="A8894" t="s">
        <v>23143</v>
      </c>
      <c r="B8894" t="s">
        <v>23144</v>
      </c>
      <c r="C8894" t="s">
        <v>23145</v>
      </c>
      <c r="D8894" t="s">
        <v>8</v>
      </c>
      <c r="E8894" t="s">
        <v>14199</v>
      </c>
      <c r="F8894" s="5">
        <f t="shared" si="276"/>
        <v>43403.705138888879</v>
      </c>
      <c r="G8894" s="3">
        <v>1540918523.9999998</v>
      </c>
      <c r="H8894" t="s">
        <v>8</v>
      </c>
      <c r="I8894" t="s">
        <v>14199</v>
      </c>
      <c r="J8894" s="5">
        <f t="shared" si="277"/>
        <v>43374.442719907405</v>
      </c>
      <c r="K8894" s="3">
        <v>1538390250.9999998</v>
      </c>
      <c r="L8894" t="s">
        <v>23146</v>
      </c>
    </row>
    <row r="8895" spans="1:12" x14ac:dyDescent="0.35">
      <c r="A8895" t="s">
        <v>52441</v>
      </c>
      <c r="B8895" t="s">
        <v>52442</v>
      </c>
      <c r="C8895" t="s">
        <v>52443</v>
      </c>
      <c r="D8895" t="s">
        <v>8</v>
      </c>
      <c r="E8895" t="s">
        <v>14199</v>
      </c>
      <c r="F8895" s="5">
        <f t="shared" si="276"/>
        <v>41578.389155092591</v>
      </c>
      <c r="G8895" s="3">
        <v>1383211222.9999998</v>
      </c>
      <c r="H8895" t="s">
        <v>8</v>
      </c>
      <c r="I8895" t="s">
        <v>14199</v>
      </c>
      <c r="J8895" s="5">
        <f t="shared" si="277"/>
        <v>41578.389155092591</v>
      </c>
      <c r="K8895" s="3">
        <v>1383211222.9999998</v>
      </c>
      <c r="L8895" t="s">
        <v>52444</v>
      </c>
    </row>
    <row r="8896" spans="1:12" x14ac:dyDescent="0.35">
      <c r="A8896" t="s">
        <v>52437</v>
      </c>
      <c r="B8896" t="s">
        <v>52438</v>
      </c>
      <c r="C8896" t="s">
        <v>52439</v>
      </c>
      <c r="D8896" t="s">
        <v>8</v>
      </c>
      <c r="E8896" t="s">
        <v>14199</v>
      </c>
      <c r="F8896" s="5">
        <f t="shared" si="276"/>
        <v>41578.389756944445</v>
      </c>
      <c r="G8896" s="3">
        <v>1383211275</v>
      </c>
      <c r="H8896" t="s">
        <v>8</v>
      </c>
      <c r="I8896" t="s">
        <v>14199</v>
      </c>
      <c r="J8896" s="5">
        <f t="shared" si="277"/>
        <v>41578.389756944445</v>
      </c>
      <c r="K8896" s="3">
        <v>1383211275</v>
      </c>
      <c r="L8896" t="s">
        <v>52440</v>
      </c>
    </row>
    <row r="8897" spans="1:12" x14ac:dyDescent="0.35">
      <c r="A8897" t="s">
        <v>52433</v>
      </c>
      <c r="B8897" t="s">
        <v>52434</v>
      </c>
      <c r="C8897" t="s">
        <v>52435</v>
      </c>
      <c r="D8897" t="s">
        <v>8</v>
      </c>
      <c r="E8897" t="s">
        <v>14199</v>
      </c>
      <c r="F8897" s="5">
        <f t="shared" si="276"/>
        <v>41578.39025462963</v>
      </c>
      <c r="G8897" s="3">
        <v>1383211318</v>
      </c>
      <c r="H8897" t="s">
        <v>8</v>
      </c>
      <c r="I8897" t="s">
        <v>14199</v>
      </c>
      <c r="J8897" s="5">
        <f t="shared" si="277"/>
        <v>41578.39025462963</v>
      </c>
      <c r="K8897" s="3">
        <v>1383211318</v>
      </c>
      <c r="L8897" t="s">
        <v>52436</v>
      </c>
    </row>
    <row r="8898" spans="1:12" x14ac:dyDescent="0.35">
      <c r="A8898" s="1" t="s">
        <v>52430</v>
      </c>
      <c r="B8898" t="s">
        <v>52431</v>
      </c>
      <c r="C8898" t="s">
        <v>52432</v>
      </c>
      <c r="D8898" t="s">
        <v>8</v>
      </c>
      <c r="E8898" t="s">
        <v>14199</v>
      </c>
      <c r="F8898" s="5">
        <f t="shared" si="276"/>
        <v>41578.392905092594</v>
      </c>
      <c r="G8898" s="3">
        <v>1383211547.0000002</v>
      </c>
      <c r="H8898" t="s">
        <v>8</v>
      </c>
      <c r="I8898" t="s">
        <v>14199</v>
      </c>
      <c r="J8898" s="5">
        <f t="shared" si="277"/>
        <v>41578.392905092594</v>
      </c>
      <c r="K8898" s="3">
        <v>1383211547.0000002</v>
      </c>
      <c r="L8898" t="s">
        <v>39207</v>
      </c>
    </row>
    <row r="8899" spans="1:12" x14ac:dyDescent="0.35">
      <c r="A8899" t="s">
        <v>52426</v>
      </c>
      <c r="B8899" t="s">
        <v>52427</v>
      </c>
      <c r="C8899" s="1" t="s">
        <v>52428</v>
      </c>
      <c r="D8899" t="s">
        <v>8</v>
      </c>
      <c r="E8899" t="s">
        <v>14199</v>
      </c>
      <c r="F8899" s="5">
        <f t="shared" ref="F8899:F8962" si="278">(((G8899/60)/60)/24)+DATE(1970,1,1)</f>
        <v>41578.413101851853</v>
      </c>
      <c r="G8899" s="3">
        <v>1383213292</v>
      </c>
      <c r="H8899" t="s">
        <v>8</v>
      </c>
      <c r="I8899" t="s">
        <v>14199</v>
      </c>
      <c r="J8899" s="5">
        <f t="shared" ref="J8899:J8962" si="279">(((K8899/60)/60)/24)+DATE(1970,1,1)</f>
        <v>41578.413101851853</v>
      </c>
      <c r="K8899" s="3">
        <v>1383213292</v>
      </c>
      <c r="L8899" t="s">
        <v>52429</v>
      </c>
    </row>
    <row r="8900" spans="1:12" x14ac:dyDescent="0.35">
      <c r="A8900" t="s">
        <v>52423</v>
      </c>
      <c r="B8900" t="s">
        <v>52424</v>
      </c>
      <c r="C8900" t="s">
        <v>52421</v>
      </c>
      <c r="D8900" t="s">
        <v>8</v>
      </c>
      <c r="E8900" t="s">
        <v>14199</v>
      </c>
      <c r="F8900" s="5">
        <f t="shared" si="278"/>
        <v>41578.430358796293</v>
      </c>
      <c r="G8900" s="3">
        <v>1383214782.9999998</v>
      </c>
      <c r="H8900" t="s">
        <v>8</v>
      </c>
      <c r="I8900" t="s">
        <v>14199</v>
      </c>
      <c r="J8900" s="5">
        <f t="shared" si="279"/>
        <v>41578.430358796293</v>
      </c>
      <c r="K8900" s="3">
        <v>1383214782.9999998</v>
      </c>
      <c r="L8900" t="s">
        <v>52425</v>
      </c>
    </row>
    <row r="8901" spans="1:12" x14ac:dyDescent="0.35">
      <c r="A8901" t="s">
        <v>52404</v>
      </c>
      <c r="B8901" t="s">
        <v>52405</v>
      </c>
      <c r="C8901" t="s">
        <v>52406</v>
      </c>
      <c r="D8901" t="s">
        <v>8</v>
      </c>
      <c r="E8901" t="s">
        <v>14199</v>
      </c>
      <c r="F8901" s="5">
        <f t="shared" si="278"/>
        <v>41578.644224537034</v>
      </c>
      <c r="G8901" s="3">
        <v>1383233260.9999998</v>
      </c>
      <c r="H8901" t="s">
        <v>8</v>
      </c>
      <c r="I8901" t="s">
        <v>14199</v>
      </c>
      <c r="J8901" s="5">
        <f t="shared" si="279"/>
        <v>41578.644224537034</v>
      </c>
      <c r="K8901" s="3">
        <v>1383233260.9999998</v>
      </c>
      <c r="L8901" t="s">
        <v>52407</v>
      </c>
    </row>
    <row r="8902" spans="1:12" x14ac:dyDescent="0.35">
      <c r="A8902" t="s">
        <v>52401</v>
      </c>
      <c r="B8902" t="s">
        <v>52402</v>
      </c>
      <c r="C8902" t="s">
        <v>52403</v>
      </c>
      <c r="D8902" t="s">
        <v>8</v>
      </c>
      <c r="E8902" t="s">
        <v>14199</v>
      </c>
      <c r="F8902" s="5">
        <f t="shared" si="278"/>
        <v>41578.647129629629</v>
      </c>
      <c r="G8902" s="3">
        <v>1383233512</v>
      </c>
      <c r="H8902" t="s">
        <v>8</v>
      </c>
      <c r="I8902" t="s">
        <v>14199</v>
      </c>
      <c r="J8902" s="5">
        <f t="shared" si="279"/>
        <v>41608.647129629629</v>
      </c>
      <c r="K8902" s="3">
        <v>1385825512</v>
      </c>
      <c r="L8902" t="s">
        <v>39207</v>
      </c>
    </row>
    <row r="8903" spans="1:12" x14ac:dyDescent="0.35">
      <c r="A8903" t="s">
        <v>52397</v>
      </c>
      <c r="B8903" t="s">
        <v>52398</v>
      </c>
      <c r="C8903" t="s">
        <v>52399</v>
      </c>
      <c r="D8903" t="s">
        <v>8</v>
      </c>
      <c r="E8903" t="s">
        <v>14199</v>
      </c>
      <c r="F8903" s="5">
        <f t="shared" si="278"/>
        <v>41578.689745370371</v>
      </c>
      <c r="G8903" s="3">
        <v>1383237194</v>
      </c>
      <c r="H8903" t="s">
        <v>8</v>
      </c>
      <c r="I8903" t="s">
        <v>14199</v>
      </c>
      <c r="J8903" s="5">
        <f t="shared" si="279"/>
        <v>41608.689745370371</v>
      </c>
      <c r="K8903" s="3">
        <v>1385829194</v>
      </c>
      <c r="L8903" t="s">
        <v>52400</v>
      </c>
    </row>
    <row r="8904" spans="1:12" x14ac:dyDescent="0.35">
      <c r="A8904" t="s">
        <v>30033</v>
      </c>
      <c r="B8904" t="s">
        <v>30034</v>
      </c>
      <c r="C8904" t="s">
        <v>30035</v>
      </c>
      <c r="D8904" t="s">
        <v>8</v>
      </c>
      <c r="E8904" t="s">
        <v>14199</v>
      </c>
      <c r="F8904" s="5">
        <f t="shared" si="278"/>
        <v>43039.71912037037</v>
      </c>
      <c r="G8904" s="3">
        <v>1509470132</v>
      </c>
      <c r="H8904" t="s">
        <v>8</v>
      </c>
      <c r="I8904" t="s">
        <v>14199</v>
      </c>
      <c r="J8904" s="5">
        <f t="shared" si="279"/>
        <v>43041.600532407407</v>
      </c>
      <c r="K8904" s="3">
        <v>1509632686</v>
      </c>
      <c r="L8904" t="s">
        <v>30036</v>
      </c>
    </row>
    <row r="8905" spans="1:12" x14ac:dyDescent="0.35">
      <c r="A8905" t="s">
        <v>30252</v>
      </c>
      <c r="B8905" t="s">
        <v>30253</v>
      </c>
      <c r="C8905" t="s">
        <v>30254</v>
      </c>
      <c r="D8905" t="s">
        <v>8</v>
      </c>
      <c r="E8905" t="s">
        <v>14199</v>
      </c>
      <c r="F8905" s="5">
        <f t="shared" si="278"/>
        <v>43012.547291666669</v>
      </c>
      <c r="G8905" s="3">
        <v>1507122486.0000002</v>
      </c>
      <c r="H8905" t="s">
        <v>13</v>
      </c>
      <c r="I8905" t="s">
        <v>9</v>
      </c>
      <c r="J8905" s="5">
        <f t="shared" si="279"/>
        <v>43026.559999999998</v>
      </c>
      <c r="K8905" s="3">
        <v>1508333183.9999998</v>
      </c>
      <c r="L8905" t="s">
        <v>30255</v>
      </c>
    </row>
    <row r="8906" spans="1:12" x14ac:dyDescent="0.35">
      <c r="A8906" t="s">
        <v>23664</v>
      </c>
      <c r="B8906" t="s">
        <v>23665</v>
      </c>
      <c r="C8906" t="s">
        <v>23666</v>
      </c>
      <c r="D8906" t="s">
        <v>8</v>
      </c>
      <c r="E8906" t="s">
        <v>14199</v>
      </c>
      <c r="F8906" s="5">
        <f t="shared" si="278"/>
        <v>43377.526909722219</v>
      </c>
      <c r="G8906" s="3">
        <v>1538656724.9999998</v>
      </c>
      <c r="H8906" t="s">
        <v>13</v>
      </c>
      <c r="I8906" t="s">
        <v>9</v>
      </c>
      <c r="J8906" s="5">
        <f t="shared" si="279"/>
        <v>43389.441377314812</v>
      </c>
      <c r="K8906" s="3">
        <v>1539686134.9999998</v>
      </c>
      <c r="L8906" t="s">
        <v>23667</v>
      </c>
    </row>
    <row r="8907" spans="1:12" x14ac:dyDescent="0.35">
      <c r="A8907" t="s">
        <v>23660</v>
      </c>
      <c r="B8907" t="s">
        <v>23661</v>
      </c>
      <c r="C8907" t="s">
        <v>23662</v>
      </c>
      <c r="D8907" t="s">
        <v>8</v>
      </c>
      <c r="E8907" t="s">
        <v>14199</v>
      </c>
      <c r="F8907" s="5">
        <f t="shared" si="278"/>
        <v>43377.659097222226</v>
      </c>
      <c r="G8907" s="3">
        <v>1538668146.0000002</v>
      </c>
      <c r="H8907" t="s">
        <v>13</v>
      </c>
      <c r="I8907" t="s">
        <v>9</v>
      </c>
      <c r="J8907" s="5">
        <f t="shared" si="279"/>
        <v>43389.441377314812</v>
      </c>
      <c r="K8907" s="3">
        <v>1539686134.9999998</v>
      </c>
      <c r="L8907" t="s">
        <v>23663</v>
      </c>
    </row>
    <row r="8908" spans="1:12" x14ac:dyDescent="0.35">
      <c r="A8908" t="s">
        <v>23656</v>
      </c>
      <c r="B8908" s="1" t="s">
        <v>23657</v>
      </c>
      <c r="C8908" t="s">
        <v>23658</v>
      </c>
      <c r="D8908" t="s">
        <v>8</v>
      </c>
      <c r="E8908" t="s">
        <v>14199</v>
      </c>
      <c r="F8908" s="5">
        <f t="shared" si="278"/>
        <v>43377.660787037035</v>
      </c>
      <c r="G8908" s="3">
        <v>1538668291.9999998</v>
      </c>
      <c r="H8908" t="s">
        <v>13</v>
      </c>
      <c r="I8908" t="s">
        <v>9</v>
      </c>
      <c r="J8908" s="5">
        <f t="shared" si="279"/>
        <v>43389.441377314812</v>
      </c>
      <c r="K8908" s="3">
        <v>1539686134.9999998</v>
      </c>
      <c r="L8908" t="s">
        <v>23659</v>
      </c>
    </row>
    <row r="8909" spans="1:12" x14ac:dyDescent="0.35">
      <c r="A8909" t="s">
        <v>23652</v>
      </c>
      <c r="B8909" t="s">
        <v>23653</v>
      </c>
      <c r="C8909" t="s">
        <v>23654</v>
      </c>
      <c r="D8909" t="s">
        <v>8</v>
      </c>
      <c r="E8909" t="s">
        <v>14199</v>
      </c>
      <c r="F8909" s="5">
        <f t="shared" si="278"/>
        <v>43377.676458333342</v>
      </c>
      <c r="G8909" s="3">
        <v>1538669646.0000002</v>
      </c>
      <c r="H8909" t="s">
        <v>13</v>
      </c>
      <c r="I8909" t="s">
        <v>9</v>
      </c>
      <c r="J8909" s="5">
        <f t="shared" si="279"/>
        <v>43389.441377314812</v>
      </c>
      <c r="K8909" s="3">
        <v>1539686134.9999998</v>
      </c>
      <c r="L8909" t="s">
        <v>23655</v>
      </c>
    </row>
    <row r="8910" spans="1:12" x14ac:dyDescent="0.35">
      <c r="A8910" t="s">
        <v>23648</v>
      </c>
      <c r="B8910" t="s">
        <v>23649</v>
      </c>
      <c r="C8910" t="s">
        <v>23650</v>
      </c>
      <c r="D8910" t="s">
        <v>8</v>
      </c>
      <c r="E8910" t="s">
        <v>14199</v>
      </c>
      <c r="F8910" s="5">
        <f t="shared" si="278"/>
        <v>43377.685057870374</v>
      </c>
      <c r="G8910" s="3">
        <v>1538670388.9999998</v>
      </c>
      <c r="H8910" t="s">
        <v>13</v>
      </c>
      <c r="I8910" t="s">
        <v>9</v>
      </c>
      <c r="J8910" s="5">
        <f t="shared" si="279"/>
        <v>43389.441388888896</v>
      </c>
      <c r="K8910" s="3">
        <v>1539686136</v>
      </c>
      <c r="L8910" t="s">
        <v>23651</v>
      </c>
    </row>
    <row r="8911" spans="1:12" x14ac:dyDescent="0.35">
      <c r="A8911" t="s">
        <v>23644</v>
      </c>
      <c r="B8911" t="s">
        <v>23645</v>
      </c>
      <c r="C8911" t="s">
        <v>23646</v>
      </c>
      <c r="D8911" t="s">
        <v>8</v>
      </c>
      <c r="E8911" t="s">
        <v>14199</v>
      </c>
      <c r="F8911" s="5">
        <f t="shared" si="278"/>
        <v>43377.68677083333</v>
      </c>
      <c r="G8911" s="3">
        <v>1538670536.9999998</v>
      </c>
      <c r="H8911" t="s">
        <v>13</v>
      </c>
      <c r="I8911" t="s">
        <v>9</v>
      </c>
      <c r="J8911" s="5">
        <f t="shared" si="279"/>
        <v>43389.441388888896</v>
      </c>
      <c r="K8911" s="3">
        <v>1539686136</v>
      </c>
      <c r="L8911" t="s">
        <v>23647</v>
      </c>
    </row>
    <row r="8912" spans="1:12" x14ac:dyDescent="0.35">
      <c r="A8912" t="s">
        <v>23640</v>
      </c>
      <c r="B8912" t="s">
        <v>23641</v>
      </c>
      <c r="C8912" t="s">
        <v>23642</v>
      </c>
      <c r="D8912" t="s">
        <v>8</v>
      </c>
      <c r="E8912" t="s">
        <v>14199</v>
      </c>
      <c r="F8912" s="5">
        <f t="shared" si="278"/>
        <v>43377.686921296299</v>
      </c>
      <c r="G8912" s="3">
        <v>1538670550.0000002</v>
      </c>
      <c r="H8912" t="s">
        <v>13</v>
      </c>
      <c r="I8912" t="s">
        <v>9</v>
      </c>
      <c r="J8912" s="5">
        <f t="shared" si="279"/>
        <v>43389.441388888896</v>
      </c>
      <c r="K8912" s="3">
        <v>1539686136</v>
      </c>
      <c r="L8912" t="s">
        <v>23643</v>
      </c>
    </row>
    <row r="8913" spans="1:12" x14ac:dyDescent="0.35">
      <c r="A8913" t="s">
        <v>23870</v>
      </c>
      <c r="B8913" t="s">
        <v>23871</v>
      </c>
      <c r="C8913" t="s">
        <v>23872</v>
      </c>
      <c r="D8913" t="s">
        <v>8</v>
      </c>
      <c r="E8913" t="s">
        <v>14199</v>
      </c>
      <c r="F8913" s="5">
        <f t="shared" si="278"/>
        <v>43378.391145833331</v>
      </c>
      <c r="G8913" s="3">
        <v>1538731394.9999998</v>
      </c>
      <c r="H8913" t="s">
        <v>8</v>
      </c>
      <c r="I8913" t="s">
        <v>14199</v>
      </c>
      <c r="J8913" s="5">
        <f t="shared" si="279"/>
        <v>43378.391145833331</v>
      </c>
      <c r="K8913" s="3">
        <v>1538731394.9999998</v>
      </c>
      <c r="L8913" t="s">
        <v>23873</v>
      </c>
    </row>
    <row r="8914" spans="1:12" x14ac:dyDescent="0.35">
      <c r="A8914" t="s">
        <v>23867</v>
      </c>
      <c r="B8914" t="s">
        <v>23864</v>
      </c>
      <c r="C8914" t="s">
        <v>23868</v>
      </c>
      <c r="D8914" t="s">
        <v>8</v>
      </c>
      <c r="E8914" t="s">
        <v>14199</v>
      </c>
      <c r="F8914" s="5">
        <f t="shared" si="278"/>
        <v>43378.391539351855</v>
      </c>
      <c r="G8914" s="3">
        <v>1538731429.0000002</v>
      </c>
      <c r="H8914" t="s">
        <v>8</v>
      </c>
      <c r="I8914" t="s">
        <v>14199</v>
      </c>
      <c r="J8914" s="5">
        <f t="shared" si="279"/>
        <v>43378.391539351855</v>
      </c>
      <c r="K8914" s="3">
        <v>1538731429.0000002</v>
      </c>
      <c r="L8914" t="s">
        <v>23869</v>
      </c>
    </row>
    <row r="8915" spans="1:12" x14ac:dyDescent="0.35">
      <c r="A8915" t="s">
        <v>23636</v>
      </c>
      <c r="B8915" t="s">
        <v>23637</v>
      </c>
      <c r="C8915" t="s">
        <v>23638</v>
      </c>
      <c r="D8915" t="s">
        <v>8</v>
      </c>
      <c r="E8915" t="s">
        <v>14199</v>
      </c>
      <c r="F8915" s="5">
        <f t="shared" si="278"/>
        <v>43378.417650462972</v>
      </c>
      <c r="G8915" s="3">
        <v>1538733685.0000002</v>
      </c>
      <c r="H8915" t="s">
        <v>13</v>
      </c>
      <c r="I8915" t="s">
        <v>9</v>
      </c>
      <c r="J8915" s="5">
        <f t="shared" si="279"/>
        <v>43389.441388888896</v>
      </c>
      <c r="K8915" s="3">
        <v>1539686136</v>
      </c>
      <c r="L8915" t="s">
        <v>23639</v>
      </c>
    </row>
    <row r="8916" spans="1:12" x14ac:dyDescent="0.35">
      <c r="A8916" t="s">
        <v>23863</v>
      </c>
      <c r="B8916" t="s">
        <v>23864</v>
      </c>
      <c r="C8916" t="s">
        <v>23865</v>
      </c>
      <c r="D8916" t="s">
        <v>8</v>
      </c>
      <c r="E8916" t="s">
        <v>14199</v>
      </c>
      <c r="F8916" s="5">
        <f t="shared" si="278"/>
        <v>43378.435590277775</v>
      </c>
      <c r="G8916" s="3">
        <v>1538735234.9999998</v>
      </c>
      <c r="H8916" t="s">
        <v>8</v>
      </c>
      <c r="I8916" t="s">
        <v>14199</v>
      </c>
      <c r="J8916" s="5">
        <f t="shared" si="279"/>
        <v>43378.435590277775</v>
      </c>
      <c r="K8916" s="3">
        <v>1538735234.9999998</v>
      </c>
      <c r="L8916" t="s">
        <v>23866</v>
      </c>
    </row>
    <row r="8917" spans="1:12" x14ac:dyDescent="0.35">
      <c r="A8917" t="s">
        <v>23632</v>
      </c>
      <c r="B8917" t="s">
        <v>23633</v>
      </c>
      <c r="C8917" t="s">
        <v>23634</v>
      </c>
      <c r="D8917" t="s">
        <v>8</v>
      </c>
      <c r="E8917" t="s">
        <v>14199</v>
      </c>
      <c r="F8917" s="5">
        <f t="shared" si="278"/>
        <v>43378.672060185185</v>
      </c>
      <c r="G8917" s="3">
        <v>1538755666</v>
      </c>
      <c r="H8917" t="s">
        <v>13</v>
      </c>
      <c r="I8917" t="s">
        <v>9</v>
      </c>
      <c r="J8917" s="5">
        <f t="shared" si="279"/>
        <v>43389.441388888896</v>
      </c>
      <c r="K8917" s="3">
        <v>1539686136</v>
      </c>
      <c r="L8917" t="s">
        <v>23635</v>
      </c>
    </row>
    <row r="8918" spans="1:12" x14ac:dyDescent="0.35">
      <c r="A8918" t="s">
        <v>23628</v>
      </c>
      <c r="B8918" t="s">
        <v>23629</v>
      </c>
      <c r="C8918" t="s">
        <v>23630</v>
      </c>
      <c r="D8918" t="s">
        <v>8</v>
      </c>
      <c r="E8918" t="s">
        <v>14199</v>
      </c>
      <c r="F8918" s="5">
        <f t="shared" si="278"/>
        <v>43381.396273148152</v>
      </c>
      <c r="G8918" s="3">
        <v>1538991038.0000002</v>
      </c>
      <c r="H8918" t="s">
        <v>13</v>
      </c>
      <c r="I8918" t="s">
        <v>9</v>
      </c>
      <c r="J8918" s="5">
        <f t="shared" si="279"/>
        <v>43389.441388888896</v>
      </c>
      <c r="K8918" s="3">
        <v>1539686136</v>
      </c>
      <c r="L8918" t="s">
        <v>23631</v>
      </c>
    </row>
    <row r="8919" spans="1:12" x14ac:dyDescent="0.35">
      <c r="A8919" t="s">
        <v>23624</v>
      </c>
      <c r="B8919" t="s">
        <v>23625</v>
      </c>
      <c r="C8919" t="s">
        <v>23626</v>
      </c>
      <c r="D8919" t="s">
        <v>8</v>
      </c>
      <c r="E8919" t="s">
        <v>14199</v>
      </c>
      <c r="F8919" s="5">
        <f t="shared" si="278"/>
        <v>43381.661539351851</v>
      </c>
      <c r="G8919" s="3">
        <v>1539013957</v>
      </c>
      <c r="H8919" t="s">
        <v>13</v>
      </c>
      <c r="I8919" t="s">
        <v>9</v>
      </c>
      <c r="J8919" s="5">
        <f t="shared" si="279"/>
        <v>43389.441388888896</v>
      </c>
      <c r="K8919" s="3">
        <v>1539686136</v>
      </c>
      <c r="L8919" t="s">
        <v>23627</v>
      </c>
    </row>
    <row r="8920" spans="1:12" x14ac:dyDescent="0.35">
      <c r="A8920" t="s">
        <v>23620</v>
      </c>
      <c r="B8920" t="s">
        <v>23621</v>
      </c>
      <c r="C8920" t="s">
        <v>23622</v>
      </c>
      <c r="D8920" t="s">
        <v>8</v>
      </c>
      <c r="E8920" t="s">
        <v>14199</v>
      </c>
      <c r="F8920" s="5">
        <f t="shared" si="278"/>
        <v>43381.668888888889</v>
      </c>
      <c r="G8920" s="3">
        <v>1539014592</v>
      </c>
      <c r="H8920" t="s">
        <v>13</v>
      </c>
      <c r="I8920" t="s">
        <v>9</v>
      </c>
      <c r="J8920" s="5">
        <f t="shared" si="279"/>
        <v>43116.441388888896</v>
      </c>
      <c r="K8920" s="3">
        <v>1516098936</v>
      </c>
      <c r="L8920" t="s">
        <v>23623</v>
      </c>
    </row>
    <row r="8921" spans="1:12" x14ac:dyDescent="0.35">
      <c r="A8921" t="s">
        <v>23824</v>
      </c>
      <c r="B8921" t="s">
        <v>23825</v>
      </c>
      <c r="C8921" t="s">
        <v>23826</v>
      </c>
      <c r="D8921" t="s">
        <v>8</v>
      </c>
      <c r="E8921" t="s">
        <v>14199</v>
      </c>
      <c r="F8921" s="5">
        <f t="shared" si="278"/>
        <v>43382.457199074073</v>
      </c>
      <c r="G8921" s="3">
        <v>1539082702</v>
      </c>
      <c r="H8921" t="s">
        <v>8</v>
      </c>
      <c r="I8921" t="s">
        <v>14199</v>
      </c>
      <c r="J8921" s="5">
        <f t="shared" si="279"/>
        <v>43382.457199074073</v>
      </c>
      <c r="K8921" s="3">
        <v>1539082702</v>
      </c>
      <c r="L8921" t="s">
        <v>23827</v>
      </c>
    </row>
    <row r="8922" spans="1:12" x14ac:dyDescent="0.35">
      <c r="A8922" t="s">
        <v>23617</v>
      </c>
      <c r="B8922" t="s">
        <v>23618</v>
      </c>
      <c r="C8922" t="s">
        <v>23619</v>
      </c>
      <c r="D8922" t="s">
        <v>8</v>
      </c>
      <c r="E8922" t="s">
        <v>14199</v>
      </c>
      <c r="F8922" s="5">
        <f t="shared" si="278"/>
        <v>43382.474004629628</v>
      </c>
      <c r="G8922" s="3">
        <v>1539084154</v>
      </c>
      <c r="H8922" t="s">
        <v>13</v>
      </c>
      <c r="I8922" t="s">
        <v>9</v>
      </c>
      <c r="J8922" s="5">
        <f t="shared" si="279"/>
        <v>43389.441388888896</v>
      </c>
      <c r="K8922" s="3">
        <v>1539686136</v>
      </c>
      <c r="L8922" t="s">
        <v>4223</v>
      </c>
    </row>
    <row r="8923" spans="1:12" x14ac:dyDescent="0.35">
      <c r="A8923" t="s">
        <v>23614</v>
      </c>
      <c r="B8923" t="s">
        <v>23615</v>
      </c>
      <c r="C8923" t="s">
        <v>23616</v>
      </c>
      <c r="D8923" t="s">
        <v>8</v>
      </c>
      <c r="E8923" t="s">
        <v>14199</v>
      </c>
      <c r="F8923" s="5">
        <f t="shared" si="278"/>
        <v>43382.565694444442</v>
      </c>
      <c r="G8923" s="3">
        <v>1539092075.9999998</v>
      </c>
      <c r="H8923" t="s">
        <v>13</v>
      </c>
      <c r="I8923" t="s">
        <v>9</v>
      </c>
      <c r="J8923" s="5">
        <f t="shared" si="279"/>
        <v>43389.441388888896</v>
      </c>
      <c r="K8923" s="3">
        <v>1539686136</v>
      </c>
      <c r="L8923" t="s">
        <v>6752</v>
      </c>
    </row>
    <row r="8924" spans="1:12" x14ac:dyDescent="0.35">
      <c r="A8924" t="s">
        <v>23610</v>
      </c>
      <c r="B8924" t="s">
        <v>23611</v>
      </c>
      <c r="C8924" t="s">
        <v>23612</v>
      </c>
      <c r="D8924" t="s">
        <v>8</v>
      </c>
      <c r="E8924" t="s">
        <v>14199</v>
      </c>
      <c r="F8924" s="5">
        <f t="shared" si="278"/>
        <v>43382.590868055559</v>
      </c>
      <c r="G8924" s="3">
        <v>1539094251.0000002</v>
      </c>
      <c r="H8924" t="s">
        <v>13</v>
      </c>
      <c r="I8924" t="s">
        <v>9</v>
      </c>
      <c r="J8924" s="5">
        <f t="shared" si="279"/>
        <v>43389.441388888896</v>
      </c>
      <c r="K8924" s="3">
        <v>1539686136</v>
      </c>
      <c r="L8924" t="s">
        <v>23613</v>
      </c>
    </row>
    <row r="8925" spans="1:12" x14ac:dyDescent="0.35">
      <c r="A8925" t="s">
        <v>23585</v>
      </c>
      <c r="B8925" t="s">
        <v>23586</v>
      </c>
      <c r="C8925" t="s">
        <v>23587</v>
      </c>
      <c r="D8925" t="s">
        <v>8</v>
      </c>
      <c r="E8925" t="s">
        <v>14199</v>
      </c>
      <c r="F8925" s="5">
        <f t="shared" si="278"/>
        <v>43382.699120370373</v>
      </c>
      <c r="G8925" s="3">
        <v>1539103604.0000002</v>
      </c>
      <c r="H8925" t="s">
        <v>13</v>
      </c>
      <c r="I8925" t="s">
        <v>9</v>
      </c>
      <c r="J8925" s="5">
        <f t="shared" si="279"/>
        <v>43389.620416666658</v>
      </c>
      <c r="K8925" s="3">
        <v>1539701603.9999998</v>
      </c>
      <c r="L8925" t="s">
        <v>23588</v>
      </c>
    </row>
    <row r="8926" spans="1:12" x14ac:dyDescent="0.35">
      <c r="A8926" t="s">
        <v>30029</v>
      </c>
      <c r="B8926" t="s">
        <v>30030</v>
      </c>
      <c r="C8926" t="s">
        <v>30031</v>
      </c>
      <c r="D8926" t="s">
        <v>8</v>
      </c>
      <c r="E8926" t="s">
        <v>14199</v>
      </c>
      <c r="F8926" s="5">
        <f t="shared" si="278"/>
        <v>43040.556296296294</v>
      </c>
      <c r="G8926" s="3">
        <v>1509542463.9999998</v>
      </c>
      <c r="H8926" t="s">
        <v>8</v>
      </c>
      <c r="I8926" t="s">
        <v>14199</v>
      </c>
      <c r="J8926" s="5">
        <f t="shared" si="279"/>
        <v>43041.600532407407</v>
      </c>
      <c r="K8926" s="3">
        <v>1509632686</v>
      </c>
      <c r="L8926" t="s">
        <v>30032</v>
      </c>
    </row>
    <row r="8927" spans="1:12" x14ac:dyDescent="0.35">
      <c r="A8927" t="s">
        <v>30025</v>
      </c>
      <c r="B8927" t="s">
        <v>30026</v>
      </c>
      <c r="C8927" t="s">
        <v>30027</v>
      </c>
      <c r="D8927" t="s">
        <v>8</v>
      </c>
      <c r="E8927" t="s">
        <v>14199</v>
      </c>
      <c r="F8927" s="5">
        <f t="shared" si="278"/>
        <v>43040.557372685187</v>
      </c>
      <c r="G8927" s="3">
        <v>1509542557.0000002</v>
      </c>
      <c r="H8927" t="s">
        <v>8</v>
      </c>
      <c r="I8927" t="s">
        <v>14199</v>
      </c>
      <c r="J8927" s="5">
        <f t="shared" si="279"/>
        <v>43041.600532407407</v>
      </c>
      <c r="K8927" s="3">
        <v>1509632686</v>
      </c>
      <c r="L8927" t="s">
        <v>30028</v>
      </c>
    </row>
    <row r="8928" spans="1:12" x14ac:dyDescent="0.35">
      <c r="A8928" t="s">
        <v>23124</v>
      </c>
      <c r="B8928" t="s">
        <v>23121</v>
      </c>
      <c r="C8928" t="s">
        <v>23125</v>
      </c>
      <c r="D8928" t="s">
        <v>8</v>
      </c>
      <c r="E8928" t="s">
        <v>14199</v>
      </c>
      <c r="F8928" s="5">
        <f t="shared" si="278"/>
        <v>43405.441724537028</v>
      </c>
      <c r="G8928" s="3">
        <v>1541068564.9999998</v>
      </c>
      <c r="H8928" t="s">
        <v>8</v>
      </c>
      <c r="I8928" t="s">
        <v>14199</v>
      </c>
      <c r="J8928" s="5">
        <f t="shared" si="279"/>
        <v>43405.442719907405</v>
      </c>
      <c r="K8928" s="3">
        <v>1541068650.9999998</v>
      </c>
      <c r="L8928" t="s">
        <v>23126</v>
      </c>
    </row>
    <row r="8929" spans="1:12" x14ac:dyDescent="0.35">
      <c r="A8929" t="s">
        <v>23120</v>
      </c>
      <c r="B8929" t="s">
        <v>23121</v>
      </c>
      <c r="C8929" t="s">
        <v>23122</v>
      </c>
      <c r="D8929" t="s">
        <v>8</v>
      </c>
      <c r="E8929" t="s">
        <v>14199</v>
      </c>
      <c r="F8929" s="5">
        <f t="shared" si="278"/>
        <v>43405.443773148145</v>
      </c>
      <c r="G8929" s="3">
        <v>1541068741.9999998</v>
      </c>
      <c r="H8929" t="s">
        <v>8</v>
      </c>
      <c r="I8929" t="s">
        <v>14199</v>
      </c>
      <c r="J8929" s="5">
        <f t="shared" si="279"/>
        <v>43405.443773148145</v>
      </c>
      <c r="K8929" s="3">
        <v>1541068741.9999998</v>
      </c>
      <c r="L8929" t="s">
        <v>23123</v>
      </c>
    </row>
    <row r="8930" spans="1:12" x14ac:dyDescent="0.35">
      <c r="A8930" t="s">
        <v>23116</v>
      </c>
      <c r="B8930" t="s">
        <v>23117</v>
      </c>
      <c r="C8930" t="s">
        <v>23118</v>
      </c>
      <c r="D8930" t="s">
        <v>8</v>
      </c>
      <c r="E8930" t="s">
        <v>14199</v>
      </c>
      <c r="F8930" s="5">
        <f t="shared" si="278"/>
        <v>43405.548518518517</v>
      </c>
      <c r="G8930" s="3">
        <v>1541077791.9999998</v>
      </c>
      <c r="H8930" t="s">
        <v>8</v>
      </c>
      <c r="I8930" t="s">
        <v>14199</v>
      </c>
      <c r="J8930" s="5">
        <f t="shared" si="279"/>
        <v>43405.548518518517</v>
      </c>
      <c r="K8930" s="3">
        <v>1541077791.9999998</v>
      </c>
      <c r="L8930" t="s">
        <v>23119</v>
      </c>
    </row>
    <row r="8931" spans="1:12" x14ac:dyDescent="0.35">
      <c r="A8931" t="s">
        <v>22998</v>
      </c>
      <c r="B8931" t="s">
        <v>22999</v>
      </c>
      <c r="C8931" t="s">
        <v>23000</v>
      </c>
      <c r="D8931" t="s">
        <v>8</v>
      </c>
      <c r="E8931" t="s">
        <v>14199</v>
      </c>
      <c r="F8931" s="5">
        <f t="shared" si="278"/>
        <v>43405.583703703713</v>
      </c>
      <c r="G8931" s="3">
        <v>1541080832.0000002</v>
      </c>
      <c r="H8931" t="s">
        <v>8</v>
      </c>
      <c r="I8931" t="s">
        <v>14199</v>
      </c>
      <c r="J8931" s="5">
        <f t="shared" si="279"/>
        <v>43412.675324074073</v>
      </c>
      <c r="K8931" s="3">
        <v>1541693548</v>
      </c>
      <c r="L8931" t="s">
        <v>23001</v>
      </c>
    </row>
    <row r="8932" spans="1:12" x14ac:dyDescent="0.35">
      <c r="A8932" t="s">
        <v>22994</v>
      </c>
      <c r="B8932" t="s">
        <v>22995</v>
      </c>
      <c r="C8932" t="s">
        <v>22996</v>
      </c>
      <c r="D8932" t="s">
        <v>8</v>
      </c>
      <c r="E8932" t="s">
        <v>14199</v>
      </c>
      <c r="F8932" s="5">
        <f t="shared" si="278"/>
        <v>43405.58699074074</v>
      </c>
      <c r="G8932" s="3">
        <v>1541081116</v>
      </c>
      <c r="H8932" t="s">
        <v>8</v>
      </c>
      <c r="I8932" t="s">
        <v>14199</v>
      </c>
      <c r="J8932" s="5">
        <f t="shared" si="279"/>
        <v>43412.675324074073</v>
      </c>
      <c r="K8932" s="3">
        <v>1541693548</v>
      </c>
      <c r="L8932" t="s">
        <v>22997</v>
      </c>
    </row>
    <row r="8933" spans="1:12" x14ac:dyDescent="0.35">
      <c r="A8933" t="s">
        <v>22990</v>
      </c>
      <c r="B8933" t="s">
        <v>22991</v>
      </c>
      <c r="C8933" t="s">
        <v>22992</v>
      </c>
      <c r="D8933" t="s">
        <v>8</v>
      </c>
      <c r="E8933" t="s">
        <v>14199</v>
      </c>
      <c r="F8933" s="5">
        <f t="shared" si="278"/>
        <v>43405.590995370374</v>
      </c>
      <c r="G8933" s="3">
        <v>1541081462.0000002</v>
      </c>
      <c r="H8933" t="s">
        <v>8</v>
      </c>
      <c r="I8933" t="s">
        <v>14199</v>
      </c>
      <c r="J8933" s="5">
        <f t="shared" si="279"/>
        <v>43412.675324074073</v>
      </c>
      <c r="K8933" s="3">
        <v>1541693548</v>
      </c>
      <c r="L8933" t="s">
        <v>22993</v>
      </c>
    </row>
    <row r="8934" spans="1:12" x14ac:dyDescent="0.35">
      <c r="A8934" t="s">
        <v>29911</v>
      </c>
      <c r="B8934" t="s">
        <v>29912</v>
      </c>
      <c r="C8934" t="s">
        <v>29913</v>
      </c>
      <c r="D8934" t="s">
        <v>8</v>
      </c>
      <c r="E8934" t="s">
        <v>14199</v>
      </c>
      <c r="F8934" s="5">
        <f t="shared" si="278"/>
        <v>43052.390439814815</v>
      </c>
      <c r="G8934" s="3">
        <v>1510564934</v>
      </c>
      <c r="H8934" t="s">
        <v>8</v>
      </c>
      <c r="I8934" t="s">
        <v>14199</v>
      </c>
      <c r="J8934" s="5">
        <f t="shared" si="279"/>
        <v>43052.390439814815</v>
      </c>
      <c r="K8934" s="3">
        <v>1510564934</v>
      </c>
      <c r="L8934" t="s">
        <v>29914</v>
      </c>
    </row>
    <row r="8935" spans="1:12" x14ac:dyDescent="0.35">
      <c r="A8935" t="s">
        <v>29904</v>
      </c>
      <c r="B8935" t="s">
        <v>29905</v>
      </c>
      <c r="C8935" t="s">
        <v>29906</v>
      </c>
      <c r="D8935" t="s">
        <v>8</v>
      </c>
      <c r="E8935" t="s">
        <v>14199</v>
      </c>
      <c r="F8935" s="5">
        <f t="shared" si="278"/>
        <v>43052.391296296293</v>
      </c>
      <c r="G8935" s="3">
        <v>1510565007.9999998</v>
      </c>
      <c r="H8935" t="s">
        <v>8</v>
      </c>
      <c r="I8935" t="s">
        <v>14199</v>
      </c>
      <c r="J8935" s="5">
        <f t="shared" si="279"/>
        <v>43052.391296296293</v>
      </c>
      <c r="K8935" s="3">
        <v>1510565007.9999998</v>
      </c>
      <c r="L8935" t="s">
        <v>29907</v>
      </c>
    </row>
    <row r="8936" spans="1:12" x14ac:dyDescent="0.35">
      <c r="A8936" s="1" t="s">
        <v>29887</v>
      </c>
      <c r="B8936" t="s">
        <v>29888</v>
      </c>
      <c r="C8936" t="s">
        <v>29889</v>
      </c>
      <c r="D8936" t="s">
        <v>8</v>
      </c>
      <c r="E8936" t="s">
        <v>14199</v>
      </c>
      <c r="F8936" s="5">
        <f t="shared" si="278"/>
        <v>43052.441145833334</v>
      </c>
      <c r="G8936" s="3">
        <v>1510569315</v>
      </c>
      <c r="H8936" t="s">
        <v>8</v>
      </c>
      <c r="I8936" t="s">
        <v>14199</v>
      </c>
      <c r="J8936" s="5">
        <f t="shared" si="279"/>
        <v>43052.441145833334</v>
      </c>
      <c r="K8936" s="3">
        <v>1510569315</v>
      </c>
      <c r="L8936" t="s">
        <v>29890</v>
      </c>
    </row>
    <row r="8937" spans="1:12" x14ac:dyDescent="0.35">
      <c r="A8937" t="s">
        <v>29884</v>
      </c>
      <c r="B8937" t="s">
        <v>29885</v>
      </c>
      <c r="C8937" s="1" t="s">
        <v>29886</v>
      </c>
      <c r="D8937" t="s">
        <v>8</v>
      </c>
      <c r="E8937" t="s">
        <v>14199</v>
      </c>
      <c r="F8937" s="5">
        <f t="shared" si="278"/>
        <v>43052.441504629627</v>
      </c>
      <c r="G8937" s="3">
        <v>1510569345.9999998</v>
      </c>
      <c r="H8937" t="s">
        <v>8</v>
      </c>
      <c r="I8937" t="s">
        <v>14199</v>
      </c>
      <c r="J8937" s="5">
        <f t="shared" si="279"/>
        <v>43052.441504629627</v>
      </c>
      <c r="K8937" s="3">
        <v>1510569345.9999998</v>
      </c>
      <c r="L8937" t="s">
        <v>6794</v>
      </c>
    </row>
    <row r="8938" spans="1:12" x14ac:dyDescent="0.35">
      <c r="A8938" t="s">
        <v>22940</v>
      </c>
      <c r="B8938" t="s">
        <v>22941</v>
      </c>
      <c r="C8938" t="s">
        <v>22942</v>
      </c>
      <c r="D8938" t="s">
        <v>8</v>
      </c>
      <c r="E8938" t="s">
        <v>14199</v>
      </c>
      <c r="F8938" s="5">
        <f t="shared" si="278"/>
        <v>43417.41065972222</v>
      </c>
      <c r="G8938" s="3">
        <v>1542102680.9999998</v>
      </c>
      <c r="H8938" t="s">
        <v>8</v>
      </c>
      <c r="I8938" t="s">
        <v>14199</v>
      </c>
      <c r="J8938" s="5">
        <f t="shared" si="279"/>
        <v>43417.41065972222</v>
      </c>
      <c r="K8938" s="3">
        <v>1542102680.9999998</v>
      </c>
      <c r="L8938" t="s">
        <v>22943</v>
      </c>
    </row>
    <row r="8939" spans="1:12" x14ac:dyDescent="0.35">
      <c r="A8939" t="s">
        <v>22903</v>
      </c>
      <c r="B8939" t="s">
        <v>22904</v>
      </c>
      <c r="C8939" t="s">
        <v>22905</v>
      </c>
      <c r="D8939" t="s">
        <v>8</v>
      </c>
      <c r="E8939" t="s">
        <v>14199</v>
      </c>
      <c r="F8939" s="5">
        <f t="shared" si="278"/>
        <v>43417.414884259262</v>
      </c>
      <c r="G8939" s="3">
        <v>1542103046.0000002</v>
      </c>
      <c r="H8939" t="s">
        <v>8</v>
      </c>
      <c r="I8939" t="s">
        <v>14199</v>
      </c>
      <c r="J8939" s="5">
        <f t="shared" si="279"/>
        <v>43417.526678240742</v>
      </c>
      <c r="K8939" s="3">
        <v>1542112705</v>
      </c>
      <c r="L8939" t="s">
        <v>4223</v>
      </c>
    </row>
    <row r="8940" spans="1:12" x14ac:dyDescent="0.35">
      <c r="A8940" t="s">
        <v>22877</v>
      </c>
      <c r="B8940" t="s">
        <v>22878</v>
      </c>
      <c r="C8940" t="s">
        <v>22879</v>
      </c>
      <c r="D8940" t="s">
        <v>8</v>
      </c>
      <c r="E8940" t="s">
        <v>14199</v>
      </c>
      <c r="F8940" s="5">
        <f t="shared" si="278"/>
        <v>43417.462164351855</v>
      </c>
      <c r="G8940" s="3">
        <v>1542107131.0000002</v>
      </c>
      <c r="H8940" t="s">
        <v>8</v>
      </c>
      <c r="I8940" t="s">
        <v>14199</v>
      </c>
      <c r="J8940" s="5">
        <f t="shared" si="279"/>
        <v>43419.612453703703</v>
      </c>
      <c r="K8940" s="3">
        <v>1542292916</v>
      </c>
      <c r="L8940" t="s">
        <v>22880</v>
      </c>
    </row>
    <row r="8941" spans="1:12" x14ac:dyDescent="0.35">
      <c r="A8941" t="s">
        <v>22873</v>
      </c>
      <c r="B8941" t="s">
        <v>22874</v>
      </c>
      <c r="C8941" t="s">
        <v>22875</v>
      </c>
      <c r="D8941" t="s">
        <v>8</v>
      </c>
      <c r="E8941" t="s">
        <v>14199</v>
      </c>
      <c r="F8941" s="5">
        <f t="shared" si="278"/>
        <v>43417.524618055555</v>
      </c>
      <c r="G8941" s="3">
        <v>1542112527</v>
      </c>
      <c r="H8941" t="s">
        <v>8</v>
      </c>
      <c r="I8941" t="s">
        <v>14199</v>
      </c>
      <c r="J8941" s="5">
        <f t="shared" si="279"/>
        <v>43419.612453703703</v>
      </c>
      <c r="K8941" s="3">
        <v>1542292916</v>
      </c>
      <c r="L8941" t="s">
        <v>22876</v>
      </c>
    </row>
    <row r="8942" spans="1:12" x14ac:dyDescent="0.35">
      <c r="A8942" t="s">
        <v>22899</v>
      </c>
      <c r="B8942" t="s">
        <v>22900</v>
      </c>
      <c r="C8942" t="s">
        <v>22901</v>
      </c>
      <c r="D8942" t="s">
        <v>8</v>
      </c>
      <c r="E8942" t="s">
        <v>14199</v>
      </c>
      <c r="F8942" s="5">
        <f t="shared" si="278"/>
        <v>43417.530486111107</v>
      </c>
      <c r="G8942" s="3">
        <v>1542113034.0000002</v>
      </c>
      <c r="H8942" t="s">
        <v>8</v>
      </c>
      <c r="I8942" t="s">
        <v>14199</v>
      </c>
      <c r="J8942" s="5">
        <f t="shared" si="279"/>
        <v>43417.530486111107</v>
      </c>
      <c r="K8942" s="3">
        <v>1542113034.0000002</v>
      </c>
      <c r="L8942" t="s">
        <v>22902</v>
      </c>
    </row>
    <row r="8943" spans="1:12" x14ac:dyDescent="0.35">
      <c r="A8943" t="s">
        <v>22896</v>
      </c>
      <c r="B8943" t="s">
        <v>22893</v>
      </c>
      <c r="C8943" t="s">
        <v>22897</v>
      </c>
      <c r="D8943" t="s">
        <v>8</v>
      </c>
      <c r="E8943" t="s">
        <v>14199</v>
      </c>
      <c r="F8943" s="5">
        <f t="shared" si="278"/>
        <v>43417.534166666665</v>
      </c>
      <c r="G8943" s="3">
        <v>1542113351.9999998</v>
      </c>
      <c r="H8943" t="s">
        <v>8</v>
      </c>
      <c r="I8943" t="s">
        <v>14199</v>
      </c>
      <c r="J8943" s="5">
        <f t="shared" si="279"/>
        <v>43417.534166666665</v>
      </c>
      <c r="K8943" s="3">
        <v>1542113351.9999998</v>
      </c>
      <c r="L8943" t="s">
        <v>22898</v>
      </c>
    </row>
    <row r="8944" spans="1:12" x14ac:dyDescent="0.35">
      <c r="A8944" t="s">
        <v>22892</v>
      </c>
      <c r="B8944" t="s">
        <v>22893</v>
      </c>
      <c r="C8944" t="s">
        <v>22894</v>
      </c>
      <c r="D8944" t="s">
        <v>8</v>
      </c>
      <c r="E8944" t="s">
        <v>14199</v>
      </c>
      <c r="F8944" s="5">
        <f t="shared" si="278"/>
        <v>43417.534398148149</v>
      </c>
      <c r="G8944" s="3">
        <v>1542113372</v>
      </c>
      <c r="H8944" t="s">
        <v>8</v>
      </c>
      <c r="I8944" t="s">
        <v>14199</v>
      </c>
      <c r="J8944" s="5">
        <f t="shared" si="279"/>
        <v>43417.534398148149</v>
      </c>
      <c r="K8944" s="3">
        <v>1542113372</v>
      </c>
      <c r="L8944" t="s">
        <v>22895</v>
      </c>
    </row>
    <row r="8945" spans="1:12" x14ac:dyDescent="0.35">
      <c r="A8945" t="s">
        <v>22869</v>
      </c>
      <c r="B8945" t="s">
        <v>22870</v>
      </c>
      <c r="C8945" t="s">
        <v>22871</v>
      </c>
      <c r="D8945" t="s">
        <v>8</v>
      </c>
      <c r="E8945" t="s">
        <v>14199</v>
      </c>
      <c r="F8945" s="5">
        <f t="shared" si="278"/>
        <v>43417.651018518518</v>
      </c>
      <c r="G8945" s="3">
        <v>1542123448</v>
      </c>
      <c r="H8945" t="s">
        <v>8</v>
      </c>
      <c r="I8945" t="s">
        <v>14199</v>
      </c>
      <c r="J8945" s="5">
        <f t="shared" si="279"/>
        <v>43419.612453703703</v>
      </c>
      <c r="K8945" s="3">
        <v>1542292916</v>
      </c>
      <c r="L8945" t="s">
        <v>22872</v>
      </c>
    </row>
    <row r="8946" spans="1:12" x14ac:dyDescent="0.35">
      <c r="A8946" t="s">
        <v>22866</v>
      </c>
      <c r="B8946" t="s">
        <v>22867</v>
      </c>
      <c r="C8946" t="s">
        <v>22868</v>
      </c>
      <c r="D8946" t="s">
        <v>8</v>
      </c>
      <c r="E8946" t="s">
        <v>14199</v>
      </c>
      <c r="F8946" s="5">
        <f t="shared" si="278"/>
        <v>43417.67759259259</v>
      </c>
      <c r="G8946" s="3">
        <v>1542125743.9999998</v>
      </c>
      <c r="H8946" t="s">
        <v>8</v>
      </c>
      <c r="I8946" t="s">
        <v>14199</v>
      </c>
      <c r="J8946" s="5">
        <f t="shared" si="279"/>
        <v>43419.612453703703</v>
      </c>
      <c r="K8946" s="3">
        <v>1542292916</v>
      </c>
      <c r="L8946" t="s">
        <v>0</v>
      </c>
    </row>
    <row r="8947" spans="1:12" x14ac:dyDescent="0.35">
      <c r="A8947" t="s">
        <v>22849</v>
      </c>
      <c r="B8947" t="s">
        <v>22850</v>
      </c>
      <c r="C8947" t="s">
        <v>22851</v>
      </c>
      <c r="D8947" t="s">
        <v>8</v>
      </c>
      <c r="E8947" t="s">
        <v>14199</v>
      </c>
      <c r="F8947" s="5">
        <f t="shared" si="278"/>
        <v>43418.515185185184</v>
      </c>
      <c r="G8947" s="3">
        <v>1542198112</v>
      </c>
      <c r="H8947" t="s">
        <v>8</v>
      </c>
      <c r="I8947" t="s">
        <v>14199</v>
      </c>
      <c r="J8947" s="5">
        <f t="shared" si="279"/>
        <v>43420.435833333337</v>
      </c>
      <c r="K8947" s="3">
        <v>1542364056.0000002</v>
      </c>
      <c r="L8947" t="s">
        <v>22852</v>
      </c>
    </row>
    <row r="8948" spans="1:12" x14ac:dyDescent="0.35">
      <c r="A8948" t="s">
        <v>22845</v>
      </c>
      <c r="B8948" t="s">
        <v>22846</v>
      </c>
      <c r="C8948" t="s">
        <v>22847</v>
      </c>
      <c r="D8948" t="s">
        <v>8</v>
      </c>
      <c r="E8948" t="s">
        <v>14199</v>
      </c>
      <c r="F8948" s="5">
        <f t="shared" si="278"/>
        <v>43418.52375</v>
      </c>
      <c r="G8948" s="3">
        <v>1542198852</v>
      </c>
      <c r="H8948" t="s">
        <v>8</v>
      </c>
      <c r="I8948" t="s">
        <v>14199</v>
      </c>
      <c r="J8948" s="5">
        <f t="shared" si="279"/>
        <v>43420.435833333337</v>
      </c>
      <c r="K8948" s="3">
        <v>1542364056.0000002</v>
      </c>
      <c r="L8948" t="s">
        <v>22848</v>
      </c>
    </row>
    <row r="8949" spans="1:12" x14ac:dyDescent="0.35">
      <c r="A8949" t="s">
        <v>22841</v>
      </c>
      <c r="B8949" t="s">
        <v>22842</v>
      </c>
      <c r="C8949" t="s">
        <v>22843</v>
      </c>
      <c r="D8949" t="s">
        <v>8</v>
      </c>
      <c r="E8949" t="s">
        <v>14199</v>
      </c>
      <c r="F8949" s="5">
        <f t="shared" si="278"/>
        <v>43418.54614583333</v>
      </c>
      <c r="G8949" s="3">
        <v>1542200786.9999998</v>
      </c>
      <c r="H8949" t="s">
        <v>8</v>
      </c>
      <c r="I8949" t="s">
        <v>14199</v>
      </c>
      <c r="J8949" s="5">
        <f t="shared" si="279"/>
        <v>43420.435833333337</v>
      </c>
      <c r="K8949" s="3">
        <v>1542364056.0000002</v>
      </c>
      <c r="L8949" t="s">
        <v>22844</v>
      </c>
    </row>
    <row r="8950" spans="1:12" x14ac:dyDescent="0.35">
      <c r="A8950" t="s">
        <v>22753</v>
      </c>
      <c r="B8950" t="s">
        <v>22754</v>
      </c>
      <c r="C8950" t="s">
        <v>22755</v>
      </c>
      <c r="D8950" t="s">
        <v>8</v>
      </c>
      <c r="E8950" t="s">
        <v>14199</v>
      </c>
      <c r="F8950" s="5">
        <f t="shared" si="278"/>
        <v>43418.57739583333</v>
      </c>
      <c r="G8950" s="3">
        <v>1542203486.9999998</v>
      </c>
      <c r="H8950" t="s">
        <v>8</v>
      </c>
      <c r="I8950" t="s">
        <v>14199</v>
      </c>
      <c r="J8950" s="5">
        <f t="shared" si="279"/>
        <v>43423.343321759261</v>
      </c>
      <c r="K8950" s="3">
        <v>1542615263.0000002</v>
      </c>
      <c r="L8950" t="s">
        <v>22756</v>
      </c>
    </row>
    <row r="8951" spans="1:12" x14ac:dyDescent="0.35">
      <c r="A8951" t="s">
        <v>22837</v>
      </c>
      <c r="B8951" t="s">
        <v>22838</v>
      </c>
      <c r="C8951" t="s">
        <v>22839</v>
      </c>
      <c r="D8951" t="s">
        <v>8</v>
      </c>
      <c r="E8951" t="s">
        <v>14199</v>
      </c>
      <c r="F8951" s="5">
        <f t="shared" si="278"/>
        <v>43418.593599537038</v>
      </c>
      <c r="G8951" s="3">
        <v>1542204887</v>
      </c>
      <c r="H8951" t="s">
        <v>8</v>
      </c>
      <c r="I8951" t="s">
        <v>14199</v>
      </c>
      <c r="J8951" s="5">
        <f t="shared" si="279"/>
        <v>43420.435833333337</v>
      </c>
      <c r="K8951" s="3">
        <v>1542364056.0000002</v>
      </c>
      <c r="L8951" t="s">
        <v>22840</v>
      </c>
    </row>
    <row r="8952" spans="1:12" x14ac:dyDescent="0.35">
      <c r="A8952" t="s">
        <v>22833</v>
      </c>
      <c r="B8952" t="s">
        <v>22834</v>
      </c>
      <c r="C8952" t="s">
        <v>22835</v>
      </c>
      <c r="D8952" t="s">
        <v>8</v>
      </c>
      <c r="E8952" t="s">
        <v>14199</v>
      </c>
      <c r="F8952" s="5">
        <f t="shared" si="278"/>
        <v>43418.708657407406</v>
      </c>
      <c r="G8952" s="3">
        <v>1542214827.9999998</v>
      </c>
      <c r="H8952" t="s">
        <v>8</v>
      </c>
      <c r="I8952" t="s">
        <v>14199</v>
      </c>
      <c r="J8952" s="5">
        <f t="shared" si="279"/>
        <v>43420.435833333337</v>
      </c>
      <c r="K8952" s="3">
        <v>1542364056.0000002</v>
      </c>
      <c r="L8952" t="s">
        <v>22836</v>
      </c>
    </row>
    <row r="8953" spans="1:12" x14ac:dyDescent="0.35">
      <c r="A8953" t="s">
        <v>22749</v>
      </c>
      <c r="B8953" t="s">
        <v>22750</v>
      </c>
      <c r="C8953" t="s">
        <v>22751</v>
      </c>
      <c r="D8953" t="s">
        <v>8</v>
      </c>
      <c r="E8953" t="s">
        <v>14199</v>
      </c>
      <c r="F8953" s="5">
        <f t="shared" si="278"/>
        <v>43419.415289351855</v>
      </c>
      <c r="G8953" s="3">
        <v>1542275881.0000002</v>
      </c>
      <c r="H8953" t="s">
        <v>8</v>
      </c>
      <c r="I8953" t="s">
        <v>14199</v>
      </c>
      <c r="J8953" s="5">
        <f t="shared" si="279"/>
        <v>43423.343321759261</v>
      </c>
      <c r="K8953" s="3">
        <v>1542615263.0000002</v>
      </c>
      <c r="L8953" t="s">
        <v>22752</v>
      </c>
    </row>
    <row r="8954" spans="1:12" x14ac:dyDescent="0.35">
      <c r="A8954" t="s">
        <v>22863</v>
      </c>
      <c r="B8954" t="s">
        <v>22861</v>
      </c>
      <c r="C8954" t="s">
        <v>22864</v>
      </c>
      <c r="D8954" t="s">
        <v>8</v>
      </c>
      <c r="E8954" t="s">
        <v>14199</v>
      </c>
      <c r="F8954" s="5">
        <f t="shared" si="278"/>
        <v>43419.417349537034</v>
      </c>
      <c r="G8954" s="3">
        <v>1542276058.9999998</v>
      </c>
      <c r="H8954" t="s">
        <v>8</v>
      </c>
      <c r="I8954" t="s">
        <v>14199</v>
      </c>
      <c r="J8954" s="5">
        <f t="shared" si="279"/>
        <v>43419.61246527778</v>
      </c>
      <c r="K8954" s="3">
        <v>1542292917.0000002</v>
      </c>
      <c r="L8954" t="s">
        <v>22865</v>
      </c>
    </row>
    <row r="8955" spans="1:12" x14ac:dyDescent="0.35">
      <c r="A8955" t="s">
        <v>22745</v>
      </c>
      <c r="B8955" t="s">
        <v>22746</v>
      </c>
      <c r="C8955" t="s">
        <v>22747</v>
      </c>
      <c r="D8955" t="s">
        <v>8</v>
      </c>
      <c r="E8955" t="s">
        <v>14199</v>
      </c>
      <c r="F8955" s="5">
        <f t="shared" si="278"/>
        <v>43419.609988425924</v>
      </c>
      <c r="G8955" s="3">
        <v>1542292702.9999998</v>
      </c>
      <c r="H8955" t="s">
        <v>8</v>
      </c>
      <c r="I8955" t="s">
        <v>14199</v>
      </c>
      <c r="J8955" s="5">
        <f t="shared" si="279"/>
        <v>43423.343599537038</v>
      </c>
      <c r="K8955" s="3">
        <v>1542615287</v>
      </c>
      <c r="L8955" t="s">
        <v>22748</v>
      </c>
    </row>
    <row r="8956" spans="1:12" x14ac:dyDescent="0.35">
      <c r="A8956" t="s">
        <v>22860</v>
      </c>
      <c r="B8956" t="s">
        <v>22861</v>
      </c>
      <c r="C8956" t="s">
        <v>22862</v>
      </c>
      <c r="D8956" t="s">
        <v>8</v>
      </c>
      <c r="E8956" t="s">
        <v>14199</v>
      </c>
      <c r="F8956" s="5">
        <f t="shared" si="278"/>
        <v>43419.612662037034</v>
      </c>
      <c r="G8956" s="3">
        <v>1542292933.9999998</v>
      </c>
      <c r="H8956" t="s">
        <v>8</v>
      </c>
      <c r="I8956" t="s">
        <v>14199</v>
      </c>
      <c r="J8956" s="5">
        <f t="shared" si="279"/>
        <v>43419.612662037034</v>
      </c>
      <c r="K8956" s="3">
        <v>1542292933.9999998</v>
      </c>
      <c r="L8956" t="s">
        <v>22818</v>
      </c>
    </row>
    <row r="8957" spans="1:12" x14ac:dyDescent="0.35">
      <c r="A8957" t="s">
        <v>22830</v>
      </c>
      <c r="B8957" t="s">
        <v>22827</v>
      </c>
      <c r="C8957" t="s">
        <v>22831</v>
      </c>
      <c r="D8957" t="s">
        <v>8</v>
      </c>
      <c r="E8957" t="s">
        <v>14199</v>
      </c>
      <c r="F8957" s="5">
        <f t="shared" si="278"/>
        <v>43419.627025462964</v>
      </c>
      <c r="G8957" s="3">
        <v>1542294175</v>
      </c>
      <c r="H8957" t="s">
        <v>8</v>
      </c>
      <c r="I8957" t="s">
        <v>14199</v>
      </c>
      <c r="J8957" s="5">
        <f t="shared" si="279"/>
        <v>43420.435833333337</v>
      </c>
      <c r="K8957" s="3">
        <v>1542364056.0000002</v>
      </c>
      <c r="L8957" t="s">
        <v>22832</v>
      </c>
    </row>
    <row r="8958" spans="1:12" x14ac:dyDescent="0.35">
      <c r="A8958" t="s">
        <v>22857</v>
      </c>
      <c r="B8958" t="s">
        <v>22854</v>
      </c>
      <c r="C8958" t="s">
        <v>22858</v>
      </c>
      <c r="D8958" t="s">
        <v>8</v>
      </c>
      <c r="E8958" t="s">
        <v>14199</v>
      </c>
      <c r="F8958" s="5">
        <f t="shared" si="278"/>
        <v>43419.670092592591</v>
      </c>
      <c r="G8958" s="3">
        <v>1542297895.9999998</v>
      </c>
      <c r="H8958" t="s">
        <v>8</v>
      </c>
      <c r="I8958" t="s">
        <v>14199</v>
      </c>
      <c r="J8958" s="5">
        <f t="shared" si="279"/>
        <v>43419.670092592591</v>
      </c>
      <c r="K8958" s="3">
        <v>1542297895.9999998</v>
      </c>
      <c r="L8958" t="s">
        <v>22859</v>
      </c>
    </row>
    <row r="8959" spans="1:12" x14ac:dyDescent="0.35">
      <c r="A8959" t="s">
        <v>22853</v>
      </c>
      <c r="B8959" t="s">
        <v>22854</v>
      </c>
      <c r="C8959" t="s">
        <v>22855</v>
      </c>
      <c r="D8959" t="s">
        <v>8</v>
      </c>
      <c r="E8959" t="s">
        <v>14199</v>
      </c>
      <c r="F8959" s="5">
        <f t="shared" si="278"/>
        <v>43420.351458333331</v>
      </c>
      <c r="G8959" s="3">
        <v>1542356765.9999998</v>
      </c>
      <c r="H8959" t="s">
        <v>8</v>
      </c>
      <c r="I8959" t="s">
        <v>14199</v>
      </c>
      <c r="J8959" s="5">
        <f t="shared" si="279"/>
        <v>43420.351458333331</v>
      </c>
      <c r="K8959" s="3">
        <v>1542356765.9999998</v>
      </c>
      <c r="L8959" t="s">
        <v>22856</v>
      </c>
    </row>
    <row r="8960" spans="1:12" x14ac:dyDescent="0.35">
      <c r="A8960" t="s">
        <v>22822</v>
      </c>
      <c r="B8960" t="s">
        <v>22823</v>
      </c>
      <c r="C8960" t="s">
        <v>22824</v>
      </c>
      <c r="D8960" t="s">
        <v>8</v>
      </c>
      <c r="E8960" t="s">
        <v>14199</v>
      </c>
      <c r="F8960" s="5">
        <f t="shared" si="278"/>
        <v>43420.425324074073</v>
      </c>
      <c r="G8960" s="3">
        <v>1542363148</v>
      </c>
      <c r="H8960" t="s">
        <v>8</v>
      </c>
      <c r="I8960" t="s">
        <v>14199</v>
      </c>
      <c r="J8960" s="5">
        <f t="shared" si="279"/>
        <v>43420.607361111121</v>
      </c>
      <c r="K8960" s="3">
        <v>1542378876.0000002</v>
      </c>
      <c r="L8960" t="s">
        <v>22825</v>
      </c>
    </row>
    <row r="8961" spans="1:12" x14ac:dyDescent="0.35">
      <c r="A8961" s="1" t="s">
        <v>22819</v>
      </c>
      <c r="B8961" t="s">
        <v>22816</v>
      </c>
      <c r="C8961" t="s">
        <v>22820</v>
      </c>
      <c r="D8961" t="s">
        <v>8</v>
      </c>
      <c r="E8961" t="s">
        <v>14199</v>
      </c>
      <c r="F8961" s="5">
        <f t="shared" si="278"/>
        <v>43420.435196759259</v>
      </c>
      <c r="G8961" s="3">
        <v>1542364001</v>
      </c>
      <c r="H8961" t="s">
        <v>8</v>
      </c>
      <c r="I8961" t="s">
        <v>14199</v>
      </c>
      <c r="J8961" s="5">
        <f t="shared" si="279"/>
        <v>43420.607361111121</v>
      </c>
      <c r="K8961" s="3">
        <v>1542378876.0000002</v>
      </c>
      <c r="L8961" t="s">
        <v>22821</v>
      </c>
    </row>
    <row r="8962" spans="1:12" x14ac:dyDescent="0.35">
      <c r="A8962" t="s">
        <v>22826</v>
      </c>
      <c r="B8962" t="s">
        <v>22827</v>
      </c>
      <c r="C8962" t="s">
        <v>22828</v>
      </c>
      <c r="D8962" t="s">
        <v>8</v>
      </c>
      <c r="E8962" t="s">
        <v>14199</v>
      </c>
      <c r="F8962" s="5">
        <f t="shared" si="278"/>
        <v>43420.436180555553</v>
      </c>
      <c r="G8962" s="3">
        <v>1542364085.9999998</v>
      </c>
      <c r="H8962" t="s">
        <v>8</v>
      </c>
      <c r="I8962" t="s">
        <v>14199</v>
      </c>
      <c r="J8962" s="5">
        <f t="shared" si="279"/>
        <v>43420.436180555553</v>
      </c>
      <c r="K8962" s="3">
        <v>1542364085.9999998</v>
      </c>
      <c r="L8962" t="s">
        <v>22829</v>
      </c>
    </row>
    <row r="8963" spans="1:12" x14ac:dyDescent="0.35">
      <c r="A8963" t="s">
        <v>22742</v>
      </c>
      <c r="B8963" t="s">
        <v>22740</v>
      </c>
      <c r="C8963" t="s">
        <v>22743</v>
      </c>
      <c r="D8963" t="s">
        <v>8</v>
      </c>
      <c r="E8963" t="s">
        <v>14199</v>
      </c>
      <c r="F8963" s="5">
        <f t="shared" ref="F8963:F9026" si="280">(((G8963/60)/60)/24)+DATE(1970,1,1)</f>
        <v>43420.448946759258</v>
      </c>
      <c r="G8963" s="3">
        <v>1542365188.9999998</v>
      </c>
      <c r="H8963" t="s">
        <v>8</v>
      </c>
      <c r="I8963" t="s">
        <v>14199</v>
      </c>
      <c r="J8963" s="5">
        <f t="shared" ref="J8963:J9026" si="281">(((K8963/60)/60)/24)+DATE(1970,1,1)</f>
        <v>43423.343599537038</v>
      </c>
      <c r="K8963" s="3">
        <v>1542615287</v>
      </c>
      <c r="L8963" t="s">
        <v>22744</v>
      </c>
    </row>
    <row r="8964" spans="1:12" x14ac:dyDescent="0.35">
      <c r="A8964" t="s">
        <v>22815</v>
      </c>
      <c r="B8964" t="s">
        <v>22816</v>
      </c>
      <c r="C8964" t="s">
        <v>22817</v>
      </c>
      <c r="D8964" t="s">
        <v>8</v>
      </c>
      <c r="E8964" t="s">
        <v>14199</v>
      </c>
      <c r="F8964" s="5">
        <f t="shared" si="280"/>
        <v>43420.610729166663</v>
      </c>
      <c r="G8964" s="3">
        <v>1542379166.9999998</v>
      </c>
      <c r="H8964" t="s">
        <v>8</v>
      </c>
      <c r="I8964" t="s">
        <v>14199</v>
      </c>
      <c r="J8964" s="5">
        <f t="shared" si="281"/>
        <v>43420.610729166663</v>
      </c>
      <c r="K8964" s="3">
        <v>1542379166.9999998</v>
      </c>
      <c r="L8964" t="s">
        <v>22818</v>
      </c>
    </row>
    <row r="8965" spans="1:12" x14ac:dyDescent="0.35">
      <c r="A8965" t="s">
        <v>29717</v>
      </c>
      <c r="B8965" t="s">
        <v>29718</v>
      </c>
      <c r="C8965" t="s">
        <v>29719</v>
      </c>
      <c r="D8965" t="s">
        <v>8</v>
      </c>
      <c r="E8965" t="s">
        <v>14199</v>
      </c>
      <c r="F8965" s="5">
        <f t="shared" si="280"/>
        <v>43056.642141203702</v>
      </c>
      <c r="G8965" s="3">
        <v>1510932280.9999998</v>
      </c>
      <c r="H8965" t="s">
        <v>8</v>
      </c>
      <c r="I8965" t="s">
        <v>14199</v>
      </c>
      <c r="J8965" s="5">
        <f t="shared" si="281"/>
        <v>43059.648611111108</v>
      </c>
      <c r="K8965" s="3">
        <v>1511192039.9999998</v>
      </c>
      <c r="L8965" t="s">
        <v>29720</v>
      </c>
    </row>
    <row r="8966" spans="1:12" x14ac:dyDescent="0.35">
      <c r="A8966" t="s">
        <v>29713</v>
      </c>
      <c r="B8966" t="s">
        <v>29714</v>
      </c>
      <c r="C8966" t="s">
        <v>29715</v>
      </c>
      <c r="D8966" t="s">
        <v>8</v>
      </c>
      <c r="E8966" t="s">
        <v>14199</v>
      </c>
      <c r="F8966" s="5">
        <f t="shared" si="280"/>
        <v>43056.6481712963</v>
      </c>
      <c r="G8966" s="3">
        <v>1510932802.0000002</v>
      </c>
      <c r="H8966" t="s">
        <v>8</v>
      </c>
      <c r="I8966" t="s">
        <v>14199</v>
      </c>
      <c r="J8966" s="5">
        <f t="shared" si="281"/>
        <v>43059.648611111108</v>
      </c>
      <c r="K8966" s="3">
        <v>1511192039.9999998</v>
      </c>
      <c r="L8966" t="s">
        <v>29716</v>
      </c>
    </row>
    <row r="8967" spans="1:12" x14ac:dyDescent="0.35">
      <c r="A8967" t="s">
        <v>29709</v>
      </c>
      <c r="B8967" t="s">
        <v>29710</v>
      </c>
      <c r="C8967" t="s">
        <v>29711</v>
      </c>
      <c r="D8967" t="s">
        <v>8</v>
      </c>
      <c r="E8967" t="s">
        <v>14199</v>
      </c>
      <c r="F8967" s="5">
        <f t="shared" si="280"/>
        <v>43056.671458333331</v>
      </c>
      <c r="G8967" s="3">
        <v>1510934813.9999998</v>
      </c>
      <c r="H8967" t="s">
        <v>8</v>
      </c>
      <c r="I8967" t="s">
        <v>14199</v>
      </c>
      <c r="J8967" s="5">
        <f t="shared" si="281"/>
        <v>43059.648611111108</v>
      </c>
      <c r="K8967" s="3">
        <v>1511192039.9999998</v>
      </c>
      <c r="L8967" t="s">
        <v>29712</v>
      </c>
    </row>
    <row r="8968" spans="1:12" x14ac:dyDescent="0.35">
      <c r="A8968" t="s">
        <v>29706</v>
      </c>
      <c r="B8968" t="s">
        <v>29707</v>
      </c>
      <c r="C8968" t="s">
        <v>29708</v>
      </c>
      <c r="D8968" t="s">
        <v>8</v>
      </c>
      <c r="E8968" t="s">
        <v>14199</v>
      </c>
      <c r="F8968" s="5">
        <f t="shared" si="280"/>
        <v>43056.671678240731</v>
      </c>
      <c r="G8968" s="3">
        <v>1510934832.9999998</v>
      </c>
      <c r="H8968" t="s">
        <v>8</v>
      </c>
      <c r="I8968" t="s">
        <v>14199</v>
      </c>
      <c r="J8968" s="5">
        <f t="shared" si="281"/>
        <v>43059.648611111108</v>
      </c>
      <c r="K8968" s="3">
        <v>1511192039.9999998</v>
      </c>
      <c r="L8968" t="s">
        <v>29705</v>
      </c>
    </row>
    <row r="8969" spans="1:12" x14ac:dyDescent="0.35">
      <c r="A8969" t="s">
        <v>29702</v>
      </c>
      <c r="B8969" t="s">
        <v>29703</v>
      </c>
      <c r="C8969" t="s">
        <v>29704</v>
      </c>
      <c r="D8969" t="s">
        <v>8</v>
      </c>
      <c r="E8969" t="s">
        <v>14199</v>
      </c>
      <c r="F8969" s="5">
        <f t="shared" si="280"/>
        <v>43056.672175925924</v>
      </c>
      <c r="G8969" s="3">
        <v>1510934875.9999998</v>
      </c>
      <c r="H8969" t="s">
        <v>8</v>
      </c>
      <c r="I8969" t="s">
        <v>14199</v>
      </c>
      <c r="J8969" s="5">
        <f t="shared" si="281"/>
        <v>43059.648611111108</v>
      </c>
      <c r="K8969" s="3">
        <v>1511192039.9999998</v>
      </c>
      <c r="L8969" t="s">
        <v>29705</v>
      </c>
    </row>
    <row r="8970" spans="1:12" x14ac:dyDescent="0.35">
      <c r="A8970" t="s">
        <v>52263</v>
      </c>
      <c r="B8970" t="s">
        <v>52264</v>
      </c>
      <c r="C8970" t="s">
        <v>52265</v>
      </c>
      <c r="D8970" t="s">
        <v>8</v>
      </c>
      <c r="E8970" t="s">
        <v>14199</v>
      </c>
      <c r="F8970" s="5">
        <f t="shared" si="280"/>
        <v>41596.552395833336</v>
      </c>
      <c r="G8970" s="3">
        <v>1384780527.0000002</v>
      </c>
      <c r="H8970" t="s">
        <v>8</v>
      </c>
      <c r="I8970" t="s">
        <v>14199</v>
      </c>
      <c r="J8970" s="5">
        <f t="shared" si="281"/>
        <v>41596.552395833336</v>
      </c>
      <c r="K8970" s="3">
        <v>1384780527.0000002</v>
      </c>
      <c r="L8970" t="s">
        <v>52266</v>
      </c>
    </row>
    <row r="8971" spans="1:12" x14ac:dyDescent="0.35">
      <c r="A8971" t="s">
        <v>52260</v>
      </c>
      <c r="B8971" t="s">
        <v>52261</v>
      </c>
      <c r="C8971" t="s">
        <v>52262</v>
      </c>
      <c r="D8971" t="s">
        <v>8</v>
      </c>
      <c r="E8971" t="s">
        <v>14199</v>
      </c>
      <c r="F8971" s="5">
        <f t="shared" si="280"/>
        <v>41596.552546296298</v>
      </c>
      <c r="G8971" s="3">
        <v>1384780540.0000002</v>
      </c>
      <c r="H8971" t="s">
        <v>8</v>
      </c>
      <c r="I8971" t="s">
        <v>14199</v>
      </c>
      <c r="J8971" s="5">
        <f t="shared" si="281"/>
        <v>41596.552546296298</v>
      </c>
      <c r="K8971" s="3">
        <v>1384780540.0000002</v>
      </c>
      <c r="L8971" t="s">
        <v>39207</v>
      </c>
    </row>
    <row r="8972" spans="1:12" x14ac:dyDescent="0.35">
      <c r="A8972" t="s">
        <v>52240</v>
      </c>
      <c r="B8972" t="s">
        <v>52241</v>
      </c>
      <c r="C8972" t="s">
        <v>52238</v>
      </c>
      <c r="D8972" t="s">
        <v>8</v>
      </c>
      <c r="E8972" t="s">
        <v>14199</v>
      </c>
      <c r="F8972" s="5">
        <f t="shared" si="280"/>
        <v>41596.611400462964</v>
      </c>
      <c r="G8972" s="3">
        <v>1384785625</v>
      </c>
      <c r="H8972" t="s">
        <v>8</v>
      </c>
      <c r="I8972" t="s">
        <v>14199</v>
      </c>
      <c r="J8972" s="5">
        <f t="shared" si="281"/>
        <v>41596.611400462964</v>
      </c>
      <c r="K8972" s="3">
        <v>1384785625</v>
      </c>
      <c r="L8972" t="s">
        <v>52242</v>
      </c>
    </row>
    <row r="8973" spans="1:12" x14ac:dyDescent="0.35">
      <c r="A8973" t="s">
        <v>52225</v>
      </c>
      <c r="B8973" t="s">
        <v>52226</v>
      </c>
      <c r="C8973" t="s">
        <v>52227</v>
      </c>
      <c r="D8973" t="s">
        <v>8</v>
      </c>
      <c r="E8973" t="s">
        <v>14199</v>
      </c>
      <c r="F8973" s="5">
        <f t="shared" si="280"/>
        <v>41597.462650462963</v>
      </c>
      <c r="G8973" s="3">
        <v>1384859173</v>
      </c>
      <c r="H8973" t="s">
        <v>8</v>
      </c>
      <c r="I8973" t="s">
        <v>14199</v>
      </c>
      <c r="J8973" s="5">
        <f t="shared" si="281"/>
        <v>41597.462650462963</v>
      </c>
      <c r="K8973" s="3">
        <v>1384859173</v>
      </c>
      <c r="L8973" t="s">
        <v>39207</v>
      </c>
    </row>
    <row r="8974" spans="1:12" x14ac:dyDescent="0.35">
      <c r="A8974" s="1" t="s">
        <v>52221</v>
      </c>
      <c r="B8974" t="s">
        <v>52222</v>
      </c>
      <c r="C8974" t="s">
        <v>52223</v>
      </c>
      <c r="D8974" t="s">
        <v>8</v>
      </c>
      <c r="E8974" t="s">
        <v>14199</v>
      </c>
      <c r="F8974" s="5">
        <f t="shared" si="280"/>
        <v>41597.469398148147</v>
      </c>
      <c r="G8974" s="3">
        <v>1384859756</v>
      </c>
      <c r="H8974" t="s">
        <v>8</v>
      </c>
      <c r="I8974" t="s">
        <v>14199</v>
      </c>
      <c r="J8974" s="5">
        <f t="shared" si="281"/>
        <v>41597.471585648149</v>
      </c>
      <c r="K8974" s="3">
        <v>1384859945</v>
      </c>
      <c r="L8974" t="s">
        <v>52224</v>
      </c>
    </row>
    <row r="8975" spans="1:12" x14ac:dyDescent="0.35">
      <c r="A8975" t="s">
        <v>22739</v>
      </c>
      <c r="B8975" t="s">
        <v>22740</v>
      </c>
      <c r="C8975" t="s">
        <v>22741</v>
      </c>
      <c r="D8975" t="s">
        <v>8</v>
      </c>
      <c r="E8975" t="s">
        <v>14199</v>
      </c>
      <c r="F8975" s="5">
        <f t="shared" si="280"/>
        <v>43423.346898148149</v>
      </c>
      <c r="G8975" s="3">
        <v>1542615572</v>
      </c>
      <c r="H8975" t="s">
        <v>8</v>
      </c>
      <c r="I8975" t="s">
        <v>14199</v>
      </c>
      <c r="J8975" s="5">
        <f t="shared" si="281"/>
        <v>43423.346898148149</v>
      </c>
      <c r="K8975" s="3">
        <v>1542615572</v>
      </c>
      <c r="L8975" t="s">
        <v>22697</v>
      </c>
    </row>
    <row r="8976" spans="1:12" x14ac:dyDescent="0.35">
      <c r="A8976" s="1" t="s">
        <v>22735</v>
      </c>
      <c r="B8976" t="s">
        <v>22736</v>
      </c>
      <c r="C8976" t="s">
        <v>22737</v>
      </c>
      <c r="D8976" t="s">
        <v>8</v>
      </c>
      <c r="E8976" t="s">
        <v>14199</v>
      </c>
      <c r="F8976" s="5">
        <f t="shared" si="280"/>
        <v>43423.474004629628</v>
      </c>
      <c r="G8976" s="3">
        <v>1542626554</v>
      </c>
      <c r="H8976" t="s">
        <v>8</v>
      </c>
      <c r="I8976" t="s">
        <v>14199</v>
      </c>
      <c r="J8976" s="5">
        <f t="shared" si="281"/>
        <v>43423.474004629628</v>
      </c>
      <c r="K8976" s="3">
        <v>1542626554</v>
      </c>
      <c r="L8976" t="s">
        <v>22738</v>
      </c>
    </row>
    <row r="8977" spans="1:12" x14ac:dyDescent="0.35">
      <c r="A8977" t="s">
        <v>22732</v>
      </c>
      <c r="B8977" t="s">
        <v>22729</v>
      </c>
      <c r="C8977" s="1" t="s">
        <v>22733</v>
      </c>
      <c r="D8977" t="s">
        <v>8</v>
      </c>
      <c r="E8977" t="s">
        <v>14199</v>
      </c>
      <c r="F8977" s="5">
        <f t="shared" si="280"/>
        <v>43423.54052083334</v>
      </c>
      <c r="G8977" s="3">
        <v>1542632301</v>
      </c>
      <c r="H8977" t="s">
        <v>8</v>
      </c>
      <c r="I8977" t="s">
        <v>14199</v>
      </c>
      <c r="J8977" s="5">
        <f t="shared" si="281"/>
        <v>43423.54052083334</v>
      </c>
      <c r="K8977" s="3">
        <v>1542632301</v>
      </c>
      <c r="L8977" t="s">
        <v>22734</v>
      </c>
    </row>
    <row r="8978" spans="1:12" x14ac:dyDescent="0.35">
      <c r="A8978" t="s">
        <v>22728</v>
      </c>
      <c r="B8978" t="s">
        <v>22729</v>
      </c>
      <c r="C8978" t="s">
        <v>22730</v>
      </c>
      <c r="D8978" t="s">
        <v>8</v>
      </c>
      <c r="E8978" t="s">
        <v>14199</v>
      </c>
      <c r="F8978" s="5">
        <f t="shared" si="280"/>
        <v>43423.593726851861</v>
      </c>
      <c r="G8978" s="3">
        <v>1542636898.0000002</v>
      </c>
      <c r="H8978" t="s">
        <v>8</v>
      </c>
      <c r="I8978" t="s">
        <v>14199</v>
      </c>
      <c r="J8978" s="5">
        <f t="shared" si="281"/>
        <v>43423.593726851861</v>
      </c>
      <c r="K8978" s="3">
        <v>1542636898.0000002</v>
      </c>
      <c r="L8978" t="s">
        <v>22731</v>
      </c>
    </row>
    <row r="8979" spans="1:12" x14ac:dyDescent="0.35">
      <c r="A8979" t="s">
        <v>22698</v>
      </c>
      <c r="B8979" t="s">
        <v>22695</v>
      </c>
      <c r="C8979" t="s">
        <v>22699</v>
      </c>
      <c r="D8979" t="s">
        <v>8</v>
      </c>
      <c r="E8979" t="s">
        <v>14199</v>
      </c>
      <c r="F8979" s="5">
        <f t="shared" si="280"/>
        <v>43423.661736111113</v>
      </c>
      <c r="G8979" s="3">
        <v>1542642774.0000002</v>
      </c>
      <c r="H8979" t="s">
        <v>8</v>
      </c>
      <c r="I8979" t="s">
        <v>14199</v>
      </c>
      <c r="J8979" s="5">
        <f t="shared" si="281"/>
        <v>43424.413888888892</v>
      </c>
      <c r="K8979" s="3">
        <v>1542707760.0000002</v>
      </c>
      <c r="L8979" t="s">
        <v>22700</v>
      </c>
    </row>
    <row r="8980" spans="1:12" x14ac:dyDescent="0.35">
      <c r="A8980" t="s">
        <v>30021</v>
      </c>
      <c r="B8980" t="s">
        <v>30022</v>
      </c>
      <c r="C8980" t="s">
        <v>30023</v>
      </c>
      <c r="D8980" t="s">
        <v>8</v>
      </c>
      <c r="E8980" t="s">
        <v>14199</v>
      </c>
      <c r="F8980" s="5">
        <f t="shared" si="280"/>
        <v>43041.554166666669</v>
      </c>
      <c r="G8980" s="3">
        <v>1509628680.0000002</v>
      </c>
      <c r="H8980" t="s">
        <v>8</v>
      </c>
      <c r="I8980" t="s">
        <v>14199</v>
      </c>
      <c r="J8980" s="5">
        <f t="shared" si="281"/>
        <v>43041.600532407407</v>
      </c>
      <c r="K8980" s="3">
        <v>1509632686</v>
      </c>
      <c r="L8980" t="s">
        <v>30024</v>
      </c>
    </row>
    <row r="8981" spans="1:12" x14ac:dyDescent="0.35">
      <c r="A8981" t="s">
        <v>30018</v>
      </c>
      <c r="B8981" t="s">
        <v>30016</v>
      </c>
      <c r="C8981" t="s">
        <v>30019</v>
      </c>
      <c r="D8981" t="s">
        <v>8</v>
      </c>
      <c r="E8981" t="s">
        <v>14199</v>
      </c>
      <c r="F8981" s="5">
        <f t="shared" si="280"/>
        <v>43041.599652777775</v>
      </c>
      <c r="G8981" s="3">
        <v>1509632609.9999998</v>
      </c>
      <c r="H8981" t="s">
        <v>8</v>
      </c>
      <c r="I8981" t="s">
        <v>14199</v>
      </c>
      <c r="J8981" s="5">
        <f t="shared" si="281"/>
        <v>43041.600532407407</v>
      </c>
      <c r="K8981" s="3">
        <v>1509632686</v>
      </c>
      <c r="L8981" t="s">
        <v>30020</v>
      </c>
    </row>
    <row r="8982" spans="1:12" x14ac:dyDescent="0.35">
      <c r="A8982" t="s">
        <v>30015</v>
      </c>
      <c r="B8982" t="s">
        <v>30016</v>
      </c>
      <c r="C8982" t="s">
        <v>30017</v>
      </c>
      <c r="D8982" t="s">
        <v>8</v>
      </c>
      <c r="E8982" t="s">
        <v>14199</v>
      </c>
      <c r="F8982" s="5">
        <f t="shared" si="280"/>
        <v>43041.600810185191</v>
      </c>
      <c r="G8982" s="3">
        <v>1509632710</v>
      </c>
      <c r="H8982" t="s">
        <v>8</v>
      </c>
      <c r="I8982" t="s">
        <v>14199</v>
      </c>
      <c r="J8982" s="5">
        <f t="shared" si="281"/>
        <v>43041.600810185191</v>
      </c>
      <c r="K8982" s="3">
        <v>1509632710</v>
      </c>
      <c r="L8982" t="s">
        <v>30006</v>
      </c>
    </row>
    <row r="8983" spans="1:12" x14ac:dyDescent="0.35">
      <c r="A8983" t="s">
        <v>22986</v>
      </c>
      <c r="B8983" t="s">
        <v>22987</v>
      </c>
      <c r="C8983" t="s">
        <v>22988</v>
      </c>
      <c r="D8983" t="s">
        <v>8</v>
      </c>
      <c r="E8983" t="s">
        <v>14199</v>
      </c>
      <c r="F8983" s="5">
        <f t="shared" si="280"/>
        <v>43406.427430555559</v>
      </c>
      <c r="G8983" s="3">
        <v>1541153730.0000002</v>
      </c>
      <c r="H8983" t="s">
        <v>8</v>
      </c>
      <c r="I8983" t="s">
        <v>14199</v>
      </c>
      <c r="J8983" s="5">
        <f t="shared" si="281"/>
        <v>43412.675324074073</v>
      </c>
      <c r="K8983" s="3">
        <v>1541693548</v>
      </c>
      <c r="L8983" t="s">
        <v>22989</v>
      </c>
    </row>
    <row r="8984" spans="1:12" x14ac:dyDescent="0.35">
      <c r="A8984" t="s">
        <v>29699</v>
      </c>
      <c r="B8984" t="s">
        <v>29696</v>
      </c>
      <c r="C8984" t="s">
        <v>29700</v>
      </c>
      <c r="D8984" t="s">
        <v>8</v>
      </c>
      <c r="E8984" t="s">
        <v>14199</v>
      </c>
      <c r="F8984" s="5">
        <f t="shared" si="280"/>
        <v>43059.433483796296</v>
      </c>
      <c r="G8984" s="3">
        <v>1511173453</v>
      </c>
      <c r="H8984" t="s">
        <v>8</v>
      </c>
      <c r="I8984" t="s">
        <v>14199</v>
      </c>
      <c r="J8984" s="5">
        <f t="shared" si="281"/>
        <v>43059.648611111108</v>
      </c>
      <c r="K8984" s="3">
        <v>1511192039.9999998</v>
      </c>
      <c r="L8984" t="s">
        <v>29701</v>
      </c>
    </row>
    <row r="8985" spans="1:12" x14ac:dyDescent="0.35">
      <c r="A8985" t="s">
        <v>29651</v>
      </c>
      <c r="B8985" t="s">
        <v>29652</v>
      </c>
      <c r="C8985" t="s">
        <v>29653</v>
      </c>
      <c r="D8985" t="s">
        <v>8</v>
      </c>
      <c r="E8985" t="s">
        <v>14199</v>
      </c>
      <c r="F8985" s="5">
        <f t="shared" si="280"/>
        <v>43059.647233796299</v>
      </c>
      <c r="G8985" s="3">
        <v>1511191921.0000002</v>
      </c>
      <c r="H8985" t="s">
        <v>8</v>
      </c>
      <c r="I8985" t="s">
        <v>14199</v>
      </c>
      <c r="J8985" s="5">
        <f t="shared" si="281"/>
        <v>43061.515138888892</v>
      </c>
      <c r="K8985" s="3">
        <v>1511353308.0000002</v>
      </c>
      <c r="L8985" t="s">
        <v>29654</v>
      </c>
    </row>
    <row r="8986" spans="1:12" x14ac:dyDescent="0.35">
      <c r="A8986" t="s">
        <v>29695</v>
      </c>
      <c r="B8986" t="s">
        <v>29696</v>
      </c>
      <c r="C8986" t="s">
        <v>29697</v>
      </c>
      <c r="D8986" t="s">
        <v>8</v>
      </c>
      <c r="E8986" t="s">
        <v>14199</v>
      </c>
      <c r="F8986" s="5">
        <f t="shared" si="280"/>
        <v>43059.652013888888</v>
      </c>
      <c r="G8986" s="3">
        <v>1511192334</v>
      </c>
      <c r="H8986" t="s">
        <v>8</v>
      </c>
      <c r="I8986" t="s">
        <v>14199</v>
      </c>
      <c r="J8986" s="5">
        <f t="shared" si="281"/>
        <v>43059.652013888888</v>
      </c>
      <c r="K8986" s="3">
        <v>1511192334</v>
      </c>
      <c r="L8986" t="s">
        <v>29698</v>
      </c>
    </row>
    <row r="8987" spans="1:12" x14ac:dyDescent="0.35">
      <c r="A8987" t="s">
        <v>29685</v>
      </c>
      <c r="B8987" t="s">
        <v>29686</v>
      </c>
      <c r="C8987" t="s">
        <v>29687</v>
      </c>
      <c r="D8987" t="s">
        <v>8</v>
      </c>
      <c r="E8987" t="s">
        <v>14199</v>
      </c>
      <c r="F8987" s="5">
        <f t="shared" si="280"/>
        <v>43059.659386574072</v>
      </c>
      <c r="G8987" s="3">
        <v>1511192970.9999998</v>
      </c>
      <c r="H8987" t="s">
        <v>8</v>
      </c>
      <c r="I8987" t="s">
        <v>14199</v>
      </c>
      <c r="J8987" s="5">
        <f t="shared" si="281"/>
        <v>43059.659386574072</v>
      </c>
      <c r="K8987" s="3">
        <v>1511192970.9999998</v>
      </c>
      <c r="L8987" t="s">
        <v>29688</v>
      </c>
    </row>
    <row r="8988" spans="1:12" x14ac:dyDescent="0.35">
      <c r="A8988" t="s">
        <v>29682</v>
      </c>
      <c r="B8988" t="s">
        <v>29683</v>
      </c>
      <c r="C8988" t="s">
        <v>29684</v>
      </c>
      <c r="D8988" t="s">
        <v>8</v>
      </c>
      <c r="E8988" t="s">
        <v>14199</v>
      </c>
      <c r="F8988" s="5">
        <f t="shared" si="280"/>
        <v>43059.659629629627</v>
      </c>
      <c r="G8988" s="3">
        <v>1511192991.9999998</v>
      </c>
      <c r="H8988" t="s">
        <v>8</v>
      </c>
      <c r="I8988" t="s">
        <v>14199</v>
      </c>
      <c r="J8988" s="5">
        <f t="shared" si="281"/>
        <v>43059.659629629627</v>
      </c>
      <c r="K8988" s="3">
        <v>1511192991.9999998</v>
      </c>
      <c r="L8988" t="s">
        <v>6794</v>
      </c>
    </row>
    <row r="8989" spans="1:12" x14ac:dyDescent="0.35">
      <c r="A8989" t="s">
        <v>22694</v>
      </c>
      <c r="B8989" t="s">
        <v>22695</v>
      </c>
      <c r="C8989" t="s">
        <v>22696</v>
      </c>
      <c r="D8989" t="s">
        <v>8</v>
      </c>
      <c r="E8989" t="s">
        <v>14199</v>
      </c>
      <c r="F8989" s="5">
        <f t="shared" si="280"/>
        <v>43424.414120370369</v>
      </c>
      <c r="G8989" s="3">
        <v>1542707780</v>
      </c>
      <c r="H8989" t="s">
        <v>8</v>
      </c>
      <c r="I8989" t="s">
        <v>14199</v>
      </c>
      <c r="J8989" s="5">
        <f t="shared" si="281"/>
        <v>43454.414120370369</v>
      </c>
      <c r="K8989" s="3">
        <v>1545299780</v>
      </c>
      <c r="L8989" t="s">
        <v>22697</v>
      </c>
    </row>
    <row r="8990" spans="1:12" x14ac:dyDescent="0.35">
      <c r="A8990" t="s">
        <v>29648</v>
      </c>
      <c r="B8990" t="s">
        <v>29646</v>
      </c>
      <c r="C8990" t="s">
        <v>29649</v>
      </c>
      <c r="D8990" t="s">
        <v>8</v>
      </c>
      <c r="E8990" t="s">
        <v>14199</v>
      </c>
      <c r="F8990" s="5">
        <f t="shared" si="280"/>
        <v>43061.498182870368</v>
      </c>
      <c r="G8990" s="3">
        <v>1511351842.9999998</v>
      </c>
      <c r="H8990" t="s">
        <v>8</v>
      </c>
      <c r="I8990" t="s">
        <v>14199</v>
      </c>
      <c r="J8990" s="5">
        <f t="shared" si="281"/>
        <v>43061.515138888892</v>
      </c>
      <c r="K8990" s="3">
        <v>1511353308.0000002</v>
      </c>
      <c r="L8990" t="s">
        <v>29650</v>
      </c>
    </row>
    <row r="8991" spans="1:12" x14ac:dyDescent="0.35">
      <c r="A8991" t="s">
        <v>29645</v>
      </c>
      <c r="B8991" t="s">
        <v>29646</v>
      </c>
      <c r="C8991" t="s">
        <v>29647</v>
      </c>
      <c r="D8991" t="s">
        <v>8</v>
      </c>
      <c r="E8991" t="s">
        <v>14199</v>
      </c>
      <c r="F8991" s="5">
        <f t="shared" si="280"/>
        <v>43061.516157407401</v>
      </c>
      <c r="G8991" s="3">
        <v>1511353396</v>
      </c>
      <c r="H8991" t="s">
        <v>8</v>
      </c>
      <c r="I8991" t="s">
        <v>14199</v>
      </c>
      <c r="J8991" s="5">
        <f t="shared" si="281"/>
        <v>43061.516157407401</v>
      </c>
      <c r="K8991" s="3">
        <v>1511353396</v>
      </c>
      <c r="L8991" t="s">
        <v>29622</v>
      </c>
    </row>
    <row r="8992" spans="1:12" x14ac:dyDescent="0.35">
      <c r="A8992" t="s">
        <v>22645</v>
      </c>
      <c r="B8992" t="s">
        <v>22646</v>
      </c>
      <c r="C8992" t="s">
        <v>22647</v>
      </c>
      <c r="D8992" t="s">
        <v>8</v>
      </c>
      <c r="E8992" t="s">
        <v>14199</v>
      </c>
      <c r="F8992" s="5">
        <f t="shared" si="280"/>
        <v>43431.485914351855</v>
      </c>
      <c r="G8992" s="3">
        <v>1543318783.0000002</v>
      </c>
      <c r="H8992" t="s">
        <v>8</v>
      </c>
      <c r="I8992" t="s">
        <v>14199</v>
      </c>
      <c r="J8992" s="5">
        <f t="shared" si="281"/>
        <v>43431.653865740744</v>
      </c>
      <c r="K8992" s="3">
        <v>1543333294.0000002</v>
      </c>
      <c r="L8992" t="s">
        <v>22648</v>
      </c>
    </row>
    <row r="8993" spans="1:12" x14ac:dyDescent="0.35">
      <c r="A8993" t="s">
        <v>22641</v>
      </c>
      <c r="B8993" t="s">
        <v>22642</v>
      </c>
      <c r="C8993" t="s">
        <v>22643</v>
      </c>
      <c r="D8993" t="s">
        <v>8</v>
      </c>
      <c r="E8993" t="s">
        <v>14199</v>
      </c>
      <c r="F8993" s="5">
        <f t="shared" si="280"/>
        <v>43431.555266203701</v>
      </c>
      <c r="G8993" s="3">
        <v>1543324774.9999998</v>
      </c>
      <c r="H8993" t="s">
        <v>8</v>
      </c>
      <c r="I8993" t="s">
        <v>14199</v>
      </c>
      <c r="J8993" s="5">
        <f t="shared" si="281"/>
        <v>43431.653865740744</v>
      </c>
      <c r="K8993" s="3">
        <v>1543333294.0000002</v>
      </c>
      <c r="L8993" t="s">
        <v>22644</v>
      </c>
    </row>
    <row r="8994" spans="1:12" x14ac:dyDescent="0.35">
      <c r="A8994" t="s">
        <v>22637</v>
      </c>
      <c r="B8994" t="s">
        <v>22638</v>
      </c>
      <c r="C8994" t="s">
        <v>22639</v>
      </c>
      <c r="D8994" t="s">
        <v>8</v>
      </c>
      <c r="E8994" t="s">
        <v>14199</v>
      </c>
      <c r="F8994" s="5">
        <f t="shared" si="280"/>
        <v>43431.64025462963</v>
      </c>
      <c r="G8994" s="3">
        <v>1543332118</v>
      </c>
      <c r="H8994" t="s">
        <v>8</v>
      </c>
      <c r="I8994" t="s">
        <v>14199</v>
      </c>
      <c r="J8994" s="5">
        <f t="shared" si="281"/>
        <v>43431.653865740744</v>
      </c>
      <c r="K8994" s="3">
        <v>1543333294.0000002</v>
      </c>
      <c r="L8994" t="s">
        <v>22640</v>
      </c>
    </row>
    <row r="8995" spans="1:12" x14ac:dyDescent="0.35">
      <c r="A8995" t="s">
        <v>22634</v>
      </c>
      <c r="B8995" t="s">
        <v>22632</v>
      </c>
      <c r="C8995" t="s">
        <v>22635</v>
      </c>
      <c r="D8995" t="s">
        <v>8</v>
      </c>
      <c r="E8995" t="s">
        <v>14199</v>
      </c>
      <c r="F8995" s="5">
        <f t="shared" si="280"/>
        <v>43432.397361111114</v>
      </c>
      <c r="G8995" s="3">
        <v>1543397532.0000002</v>
      </c>
      <c r="H8995" t="s">
        <v>8</v>
      </c>
      <c r="I8995" t="s">
        <v>14199</v>
      </c>
      <c r="J8995" s="5">
        <f t="shared" si="281"/>
        <v>43432.397361111114</v>
      </c>
      <c r="K8995" s="3">
        <v>1543397532.0000002</v>
      </c>
      <c r="L8995" t="s">
        <v>22636</v>
      </c>
    </row>
    <row r="8996" spans="1:12" x14ac:dyDescent="0.35">
      <c r="A8996" t="s">
        <v>22631</v>
      </c>
      <c r="B8996" t="s">
        <v>22632</v>
      </c>
      <c r="C8996" t="s">
        <v>22633</v>
      </c>
      <c r="D8996" t="s">
        <v>8</v>
      </c>
      <c r="E8996" t="s">
        <v>14199</v>
      </c>
      <c r="F8996" s="5">
        <f t="shared" si="280"/>
        <v>43432.398009259261</v>
      </c>
      <c r="G8996" s="3">
        <v>1543397588.0000002</v>
      </c>
      <c r="H8996" t="s">
        <v>8</v>
      </c>
      <c r="I8996" t="s">
        <v>14199</v>
      </c>
      <c r="J8996" s="5">
        <f t="shared" si="281"/>
        <v>43432.398009259261</v>
      </c>
      <c r="K8996" s="3">
        <v>1543397588.0000002</v>
      </c>
      <c r="L8996" t="s">
        <v>22603</v>
      </c>
    </row>
    <row r="8997" spans="1:12" x14ac:dyDescent="0.35">
      <c r="A8997" t="s">
        <v>22604</v>
      </c>
      <c r="B8997" t="s">
        <v>22601</v>
      </c>
      <c r="C8997" t="s">
        <v>22605</v>
      </c>
      <c r="D8997" t="s">
        <v>8</v>
      </c>
      <c r="E8997" t="s">
        <v>14199</v>
      </c>
      <c r="F8997" s="5">
        <f t="shared" si="280"/>
        <v>43432.598611111112</v>
      </c>
      <c r="G8997" s="3">
        <v>1543414920</v>
      </c>
      <c r="H8997" t="s">
        <v>8</v>
      </c>
      <c r="I8997" t="s">
        <v>14199</v>
      </c>
      <c r="J8997" s="5">
        <f t="shared" si="281"/>
        <v>43434.379108796296</v>
      </c>
      <c r="K8997" s="3">
        <v>1543568755</v>
      </c>
      <c r="L8997" t="s">
        <v>22606</v>
      </c>
    </row>
    <row r="8998" spans="1:12" x14ac:dyDescent="0.35">
      <c r="A8998" t="s">
        <v>22587</v>
      </c>
      <c r="B8998" t="s">
        <v>22588</v>
      </c>
      <c r="C8998" t="s">
        <v>22589</v>
      </c>
      <c r="D8998" t="s">
        <v>8</v>
      </c>
      <c r="E8998" t="s">
        <v>14199</v>
      </c>
      <c r="F8998" s="5">
        <f t="shared" si="280"/>
        <v>43433.458541666667</v>
      </c>
      <c r="G8998" s="3">
        <v>1543489218</v>
      </c>
      <c r="H8998" t="s">
        <v>8</v>
      </c>
      <c r="I8998" t="s">
        <v>14199</v>
      </c>
      <c r="J8998" s="5">
        <f t="shared" si="281"/>
        <v>43407.59884259259</v>
      </c>
      <c r="K8998" s="3">
        <v>1541254939.9999998</v>
      </c>
      <c r="L8998" t="s">
        <v>22590</v>
      </c>
    </row>
    <row r="8999" spans="1:12" x14ac:dyDescent="0.35">
      <c r="A8999" t="s">
        <v>22611</v>
      </c>
      <c r="B8999" t="s">
        <v>22608</v>
      </c>
      <c r="C8999" t="s">
        <v>22612</v>
      </c>
      <c r="D8999" t="s">
        <v>8</v>
      </c>
      <c r="E8999" t="s">
        <v>14199</v>
      </c>
      <c r="F8999" s="5">
        <f t="shared" si="280"/>
        <v>43433.584988425922</v>
      </c>
      <c r="G8999" s="3">
        <v>1543500142.9999998</v>
      </c>
      <c r="H8999" t="s">
        <v>8</v>
      </c>
      <c r="I8999" t="s">
        <v>14199</v>
      </c>
      <c r="J8999" s="5">
        <f t="shared" si="281"/>
        <v>43433.603148148148</v>
      </c>
      <c r="K8999" s="3">
        <v>1543501712</v>
      </c>
      <c r="L8999" t="s">
        <v>22613</v>
      </c>
    </row>
    <row r="9000" spans="1:12" x14ac:dyDescent="0.35">
      <c r="A9000" t="s">
        <v>22607</v>
      </c>
      <c r="B9000" t="s">
        <v>22608</v>
      </c>
      <c r="C9000" t="s">
        <v>22609</v>
      </c>
      <c r="D9000" t="s">
        <v>8</v>
      </c>
      <c r="E9000" t="s">
        <v>14199</v>
      </c>
      <c r="F9000" s="5">
        <f t="shared" si="280"/>
        <v>43433.603506944448</v>
      </c>
      <c r="G9000" s="3">
        <v>1543501743.0000002</v>
      </c>
      <c r="H9000" t="s">
        <v>8</v>
      </c>
      <c r="I9000" t="s">
        <v>14199</v>
      </c>
      <c r="J9000" s="5">
        <f t="shared" si="281"/>
        <v>43463.603506944448</v>
      </c>
      <c r="K9000" s="3">
        <v>1546093743.0000002</v>
      </c>
      <c r="L9000" t="s">
        <v>22610</v>
      </c>
    </row>
    <row r="9001" spans="1:12" x14ac:dyDescent="0.35">
      <c r="A9001" t="s">
        <v>30007</v>
      </c>
      <c r="B9001" t="s">
        <v>30008</v>
      </c>
      <c r="C9001" t="s">
        <v>30009</v>
      </c>
      <c r="D9001" t="s">
        <v>8</v>
      </c>
      <c r="E9001" t="s">
        <v>14199</v>
      </c>
      <c r="F9001" s="5">
        <f t="shared" si="280"/>
        <v>43042.454456018517</v>
      </c>
      <c r="G9001" s="3">
        <v>1509706464.9999998</v>
      </c>
      <c r="H9001" t="s">
        <v>8</v>
      </c>
      <c r="I9001" t="s">
        <v>14199</v>
      </c>
      <c r="J9001" s="5">
        <f t="shared" si="281"/>
        <v>43042.454456018517</v>
      </c>
      <c r="K9001" s="3">
        <v>1509706464.9999998</v>
      </c>
      <c r="L9001" t="s">
        <v>30010</v>
      </c>
    </row>
    <row r="9002" spans="1:12" x14ac:dyDescent="0.35">
      <c r="A9002" t="s">
        <v>30003</v>
      </c>
      <c r="B9002" t="s">
        <v>30004</v>
      </c>
      <c r="C9002" t="s">
        <v>30005</v>
      </c>
      <c r="D9002" t="s">
        <v>8</v>
      </c>
      <c r="E9002" t="s">
        <v>14199</v>
      </c>
      <c r="F9002" s="5">
        <f t="shared" si="280"/>
        <v>43042.46670138889</v>
      </c>
      <c r="G9002" s="3">
        <v>1509707523</v>
      </c>
      <c r="H9002" t="s">
        <v>8</v>
      </c>
      <c r="I9002" t="s">
        <v>14199</v>
      </c>
      <c r="J9002" s="5">
        <f t="shared" si="281"/>
        <v>43042.46670138889</v>
      </c>
      <c r="K9002" s="3">
        <v>1509707523</v>
      </c>
      <c r="L9002" t="s">
        <v>30006</v>
      </c>
    </row>
    <row r="9003" spans="1:12" x14ac:dyDescent="0.35">
      <c r="A9003" t="s">
        <v>22600</v>
      </c>
      <c r="B9003" t="s">
        <v>22601</v>
      </c>
      <c r="C9003" t="s">
        <v>22602</v>
      </c>
      <c r="D9003" t="s">
        <v>8</v>
      </c>
      <c r="E9003" t="s">
        <v>14199</v>
      </c>
      <c r="F9003" s="5">
        <f t="shared" si="280"/>
        <v>43434.379282407404</v>
      </c>
      <c r="G9003" s="3">
        <v>1543568769.9999998</v>
      </c>
      <c r="H9003" t="s">
        <v>8</v>
      </c>
      <c r="I9003" t="s">
        <v>14199</v>
      </c>
      <c r="J9003" s="5">
        <f t="shared" si="281"/>
        <v>43434.379282407404</v>
      </c>
      <c r="K9003" s="3">
        <v>1543568769.9999998</v>
      </c>
      <c r="L9003" t="s">
        <v>22603</v>
      </c>
    </row>
    <row r="9004" spans="1:12" x14ac:dyDescent="0.35">
      <c r="A9004" t="s">
        <v>52342</v>
      </c>
      <c r="B9004" t="s">
        <v>52343</v>
      </c>
      <c r="C9004" t="s">
        <v>52340</v>
      </c>
      <c r="D9004" t="s">
        <v>8</v>
      </c>
      <c r="E9004" t="s">
        <v>14199</v>
      </c>
      <c r="F9004" s="5">
        <f t="shared" si="280"/>
        <v>41583.559849537036</v>
      </c>
      <c r="G9004" s="3">
        <v>1383657971</v>
      </c>
      <c r="H9004" t="s">
        <v>8</v>
      </c>
      <c r="I9004" t="s">
        <v>14199</v>
      </c>
      <c r="J9004" s="5">
        <f t="shared" si="281"/>
        <v>41583.559849537036</v>
      </c>
      <c r="K9004" s="3">
        <v>1383657971</v>
      </c>
      <c r="L9004" t="s">
        <v>52344</v>
      </c>
    </row>
    <row r="9005" spans="1:12" x14ac:dyDescent="0.35">
      <c r="A9005" t="s">
        <v>22982</v>
      </c>
      <c r="B9005" t="s">
        <v>22983</v>
      </c>
      <c r="C9005" t="s">
        <v>22984</v>
      </c>
      <c r="D9005" t="s">
        <v>8</v>
      </c>
      <c r="E9005" t="s">
        <v>14199</v>
      </c>
      <c r="F9005" s="5">
        <f t="shared" si="280"/>
        <v>43409.442083333342</v>
      </c>
      <c r="G9005" s="3">
        <v>1541414196.0000002</v>
      </c>
      <c r="H9005" t="s">
        <v>8</v>
      </c>
      <c r="I9005" t="s">
        <v>14199</v>
      </c>
      <c r="J9005" s="5">
        <f t="shared" si="281"/>
        <v>43412.675335648149</v>
      </c>
      <c r="K9005" s="3">
        <v>1541693549</v>
      </c>
      <c r="L9005" t="s">
        <v>22985</v>
      </c>
    </row>
    <row r="9006" spans="1:12" x14ac:dyDescent="0.35">
      <c r="A9006" t="s">
        <v>22978</v>
      </c>
      <c r="B9006" t="s">
        <v>22979</v>
      </c>
      <c r="C9006" t="s">
        <v>22980</v>
      </c>
      <c r="D9006" t="s">
        <v>8</v>
      </c>
      <c r="E9006" t="s">
        <v>14199</v>
      </c>
      <c r="F9006" s="5">
        <f t="shared" si="280"/>
        <v>43409.442372685182</v>
      </c>
      <c r="G9006" s="3">
        <v>1541414220.9999998</v>
      </c>
      <c r="H9006" t="s">
        <v>8</v>
      </c>
      <c r="I9006" t="s">
        <v>14199</v>
      </c>
      <c r="J9006" s="5">
        <f t="shared" si="281"/>
        <v>43412.675335648149</v>
      </c>
      <c r="K9006" s="3">
        <v>1541693549</v>
      </c>
      <c r="L9006" t="s">
        <v>22981</v>
      </c>
    </row>
    <row r="9007" spans="1:12" x14ac:dyDescent="0.35">
      <c r="A9007" t="s">
        <v>22974</v>
      </c>
      <c r="B9007" t="s">
        <v>22975</v>
      </c>
      <c r="C9007" t="s">
        <v>22976</v>
      </c>
      <c r="D9007" t="s">
        <v>8</v>
      </c>
      <c r="E9007" t="s">
        <v>14199</v>
      </c>
      <c r="F9007" s="5">
        <f t="shared" si="280"/>
        <v>43409.446782407409</v>
      </c>
      <c r="G9007" s="3">
        <v>1541414602.0000002</v>
      </c>
      <c r="H9007" t="s">
        <v>8</v>
      </c>
      <c r="I9007" t="s">
        <v>14199</v>
      </c>
      <c r="J9007" s="5">
        <f t="shared" si="281"/>
        <v>43412.675335648149</v>
      </c>
      <c r="K9007" s="3">
        <v>1541693549</v>
      </c>
      <c r="L9007" t="s">
        <v>22977</v>
      </c>
    </row>
    <row r="9008" spans="1:12" x14ac:dyDescent="0.35">
      <c r="A9008" t="s">
        <v>22970</v>
      </c>
      <c r="B9008" t="s">
        <v>22971</v>
      </c>
      <c r="C9008" t="s">
        <v>22972</v>
      </c>
      <c r="D9008" t="s">
        <v>8</v>
      </c>
      <c r="E9008" t="s">
        <v>14199</v>
      </c>
      <c r="F9008" s="5">
        <f t="shared" si="280"/>
        <v>43409.447870370372</v>
      </c>
      <c r="G9008" s="3">
        <v>1541414696</v>
      </c>
      <c r="H9008" t="s">
        <v>8</v>
      </c>
      <c r="I9008" t="s">
        <v>14199</v>
      </c>
      <c r="J9008" s="5">
        <f t="shared" si="281"/>
        <v>43412.675335648149</v>
      </c>
      <c r="K9008" s="3">
        <v>1541693549</v>
      </c>
      <c r="L9008" t="s">
        <v>22973</v>
      </c>
    </row>
    <row r="9009" spans="1:12" x14ac:dyDescent="0.35">
      <c r="A9009" t="s">
        <v>22966</v>
      </c>
      <c r="B9009" t="s">
        <v>22967</v>
      </c>
      <c r="C9009" t="s">
        <v>22968</v>
      </c>
      <c r="D9009" t="s">
        <v>8</v>
      </c>
      <c r="E9009" t="s">
        <v>14199</v>
      </c>
      <c r="F9009" s="5">
        <f t="shared" si="280"/>
        <v>43409.454930555556</v>
      </c>
      <c r="G9009" s="3">
        <v>1541415306</v>
      </c>
      <c r="H9009" t="s">
        <v>8</v>
      </c>
      <c r="I9009" t="s">
        <v>14199</v>
      </c>
      <c r="J9009" s="5">
        <f t="shared" si="281"/>
        <v>43412.675335648149</v>
      </c>
      <c r="K9009" s="3">
        <v>1541693549</v>
      </c>
      <c r="L9009" t="s">
        <v>22969</v>
      </c>
    </row>
    <row r="9010" spans="1:12" x14ac:dyDescent="0.35">
      <c r="A9010" t="s">
        <v>22962</v>
      </c>
      <c r="B9010" t="s">
        <v>22963</v>
      </c>
      <c r="C9010" t="s">
        <v>22964</v>
      </c>
      <c r="D9010" t="s">
        <v>8</v>
      </c>
      <c r="E9010" t="s">
        <v>14199</v>
      </c>
      <c r="F9010" s="5">
        <f t="shared" si="280"/>
        <v>43409.457916666666</v>
      </c>
      <c r="G9010" s="3">
        <v>1541415564</v>
      </c>
      <c r="H9010" t="s">
        <v>8</v>
      </c>
      <c r="I9010" t="s">
        <v>14199</v>
      </c>
      <c r="J9010" s="5">
        <f t="shared" si="281"/>
        <v>43412.675335648149</v>
      </c>
      <c r="K9010" s="3">
        <v>1541693549</v>
      </c>
      <c r="L9010" t="s">
        <v>22965</v>
      </c>
    </row>
    <row r="9011" spans="1:12" x14ac:dyDescent="0.35">
      <c r="A9011" t="s">
        <v>22958</v>
      </c>
      <c r="B9011" s="1" t="s">
        <v>22959</v>
      </c>
      <c r="C9011" t="s">
        <v>22960</v>
      </c>
      <c r="D9011" t="s">
        <v>8</v>
      </c>
      <c r="E9011" t="s">
        <v>14199</v>
      </c>
      <c r="F9011" s="5">
        <f t="shared" si="280"/>
        <v>43409.459166666667</v>
      </c>
      <c r="G9011" s="3">
        <v>1541415672</v>
      </c>
      <c r="H9011" t="s">
        <v>8</v>
      </c>
      <c r="I9011" t="s">
        <v>14199</v>
      </c>
      <c r="J9011" s="5">
        <f t="shared" si="281"/>
        <v>43412.675335648149</v>
      </c>
      <c r="K9011" s="3">
        <v>1541693549</v>
      </c>
      <c r="L9011" t="s">
        <v>22961</v>
      </c>
    </row>
    <row r="9012" spans="1:12" x14ac:dyDescent="0.35">
      <c r="A9012" t="s">
        <v>22954</v>
      </c>
      <c r="B9012" t="s">
        <v>22955</v>
      </c>
      <c r="C9012" t="s">
        <v>22956</v>
      </c>
      <c r="D9012" t="s">
        <v>8</v>
      </c>
      <c r="E9012" t="s">
        <v>14199</v>
      </c>
      <c r="F9012" s="5">
        <f t="shared" si="280"/>
        <v>43409.516956018517</v>
      </c>
      <c r="G9012" s="3">
        <v>1541420664.9999998</v>
      </c>
      <c r="H9012" t="s">
        <v>8</v>
      </c>
      <c r="I9012" t="s">
        <v>14199</v>
      </c>
      <c r="J9012" s="5">
        <f t="shared" si="281"/>
        <v>43412.675335648149</v>
      </c>
      <c r="K9012" s="3">
        <v>1541693549</v>
      </c>
      <c r="L9012" t="s">
        <v>22957</v>
      </c>
    </row>
    <row r="9013" spans="1:12" x14ac:dyDescent="0.35">
      <c r="A9013" t="s">
        <v>23038</v>
      </c>
      <c r="B9013" t="s">
        <v>23039</v>
      </c>
      <c r="C9013" t="s">
        <v>23040</v>
      </c>
      <c r="D9013" t="s">
        <v>8</v>
      </c>
      <c r="E9013" t="s">
        <v>14199</v>
      </c>
      <c r="F9013" s="5">
        <f t="shared" si="280"/>
        <v>43410.438310185185</v>
      </c>
      <c r="G9013" s="3">
        <v>1541500270</v>
      </c>
      <c r="H9013" t="s">
        <v>8</v>
      </c>
      <c r="I9013" t="s">
        <v>14199</v>
      </c>
      <c r="J9013" s="5">
        <f t="shared" si="281"/>
        <v>43410.438310185185</v>
      </c>
      <c r="K9013" s="3">
        <v>1541500270</v>
      </c>
      <c r="L9013" t="s">
        <v>23041</v>
      </c>
    </row>
    <row r="9014" spans="1:12" x14ac:dyDescent="0.35">
      <c r="A9014" t="s">
        <v>22936</v>
      </c>
      <c r="B9014" t="s">
        <v>22937</v>
      </c>
      <c r="C9014" t="s">
        <v>22938</v>
      </c>
      <c r="D9014" t="s">
        <v>8</v>
      </c>
      <c r="E9014" t="s">
        <v>14199</v>
      </c>
      <c r="F9014" s="5">
        <f t="shared" si="280"/>
        <v>43410.484953703701</v>
      </c>
      <c r="G9014" s="3">
        <v>1541504299.9999998</v>
      </c>
      <c r="H9014" t="s">
        <v>8</v>
      </c>
      <c r="I9014" t="s">
        <v>14199</v>
      </c>
      <c r="J9014" s="5">
        <f t="shared" si="281"/>
        <v>43417.526666666658</v>
      </c>
      <c r="K9014" s="3">
        <v>1542112703.9999998</v>
      </c>
      <c r="L9014" t="s">
        <v>22939</v>
      </c>
    </row>
    <row r="9015" spans="1:12" x14ac:dyDescent="0.35">
      <c r="A9015" t="s">
        <v>22932</v>
      </c>
      <c r="B9015" t="s">
        <v>22933</v>
      </c>
      <c r="C9015" t="s">
        <v>22934</v>
      </c>
      <c r="D9015" t="s">
        <v>8</v>
      </c>
      <c r="E9015" t="s">
        <v>14199</v>
      </c>
      <c r="F9015" s="5">
        <f t="shared" si="280"/>
        <v>43410.506284722222</v>
      </c>
      <c r="G9015" s="3">
        <v>1541506143</v>
      </c>
      <c r="H9015" t="s">
        <v>8</v>
      </c>
      <c r="I9015" t="s">
        <v>14199</v>
      </c>
      <c r="J9015" s="5">
        <f t="shared" si="281"/>
        <v>43417.526666666658</v>
      </c>
      <c r="K9015" s="3">
        <v>1542112703.9999998</v>
      </c>
      <c r="L9015" t="s">
        <v>22935</v>
      </c>
    </row>
    <row r="9016" spans="1:12" x14ac:dyDescent="0.35">
      <c r="A9016" t="s">
        <v>22929</v>
      </c>
      <c r="B9016" t="s">
        <v>22930</v>
      </c>
      <c r="C9016" t="s">
        <v>22931</v>
      </c>
      <c r="D9016" t="s">
        <v>8</v>
      </c>
      <c r="E9016" t="s">
        <v>14199</v>
      </c>
      <c r="F9016" s="5">
        <f t="shared" si="280"/>
        <v>43410.507627314815</v>
      </c>
      <c r="G9016" s="3">
        <v>1541506259</v>
      </c>
      <c r="H9016" t="s">
        <v>8</v>
      </c>
      <c r="I9016" t="s">
        <v>14199</v>
      </c>
      <c r="J9016" s="5">
        <f t="shared" si="281"/>
        <v>43417.526666666658</v>
      </c>
      <c r="K9016" s="3">
        <v>1542112703.9999998</v>
      </c>
      <c r="L9016" t="s">
        <v>14136</v>
      </c>
    </row>
    <row r="9017" spans="1:12" x14ac:dyDescent="0.35">
      <c r="A9017" t="s">
        <v>52294</v>
      </c>
      <c r="B9017" t="s">
        <v>52295</v>
      </c>
      <c r="C9017" t="s">
        <v>52296</v>
      </c>
      <c r="D9017" t="s">
        <v>8</v>
      </c>
      <c r="E9017" t="s">
        <v>14199</v>
      </c>
      <c r="F9017" s="5">
        <f t="shared" si="280"/>
        <v>41585.524664351855</v>
      </c>
      <c r="G9017" s="3">
        <v>1383827731.0000002</v>
      </c>
      <c r="H9017" t="s">
        <v>8</v>
      </c>
      <c r="I9017" t="s">
        <v>14199</v>
      </c>
      <c r="J9017" s="5">
        <f t="shared" si="281"/>
        <v>41585.524664351855</v>
      </c>
      <c r="K9017" s="3">
        <v>1383827731.0000002</v>
      </c>
      <c r="L9017" t="s">
        <v>52297</v>
      </c>
    </row>
    <row r="9018" spans="1:12" x14ac:dyDescent="0.35">
      <c r="A9018" t="s">
        <v>29934</v>
      </c>
      <c r="B9018" t="s">
        <v>29931</v>
      </c>
      <c r="C9018" t="s">
        <v>29935</v>
      </c>
      <c r="D9018" t="s">
        <v>8</v>
      </c>
      <c r="E9018" t="s">
        <v>14199</v>
      </c>
      <c r="F9018" s="5">
        <f t="shared" si="280"/>
        <v>43046.611782407417</v>
      </c>
      <c r="G9018" s="3">
        <v>1510065658.0000002</v>
      </c>
      <c r="H9018" t="s">
        <v>8</v>
      </c>
      <c r="I9018" t="s">
        <v>14199</v>
      </c>
      <c r="J9018" s="5">
        <f t="shared" si="281"/>
        <v>43046.612291666665</v>
      </c>
      <c r="K9018" s="3">
        <v>1510065701.9999998</v>
      </c>
      <c r="L9018" t="s">
        <v>29936</v>
      </c>
    </row>
    <row r="9019" spans="1:12" x14ac:dyDescent="0.35">
      <c r="A9019" t="s">
        <v>29930</v>
      </c>
      <c r="B9019" t="s">
        <v>29931</v>
      </c>
      <c r="C9019" t="s">
        <v>29932</v>
      </c>
      <c r="D9019" t="s">
        <v>8</v>
      </c>
      <c r="E9019" t="s">
        <v>14199</v>
      </c>
      <c r="F9019" s="5">
        <f t="shared" si="280"/>
        <v>43046.638287037036</v>
      </c>
      <c r="G9019" s="3">
        <v>1510067948</v>
      </c>
      <c r="H9019" t="s">
        <v>8</v>
      </c>
      <c r="I9019" t="s">
        <v>14199</v>
      </c>
      <c r="J9019" s="5">
        <f t="shared" si="281"/>
        <v>43046.638287037036</v>
      </c>
      <c r="K9019" s="3">
        <v>1510067948</v>
      </c>
      <c r="L9019" t="s">
        <v>29933</v>
      </c>
    </row>
    <row r="9020" spans="1:12" x14ac:dyDescent="0.35">
      <c r="A9020" t="s">
        <v>22925</v>
      </c>
      <c r="B9020" t="s">
        <v>22926</v>
      </c>
      <c r="C9020" t="s">
        <v>22927</v>
      </c>
      <c r="D9020" t="s">
        <v>8</v>
      </c>
      <c r="E9020" t="s">
        <v>14199</v>
      </c>
      <c r="F9020" s="5">
        <f t="shared" si="280"/>
        <v>43412.590995370374</v>
      </c>
      <c r="G9020" s="3">
        <v>1541686262.0000002</v>
      </c>
      <c r="H9020" t="s">
        <v>8</v>
      </c>
      <c r="I9020" t="s">
        <v>14199</v>
      </c>
      <c r="J9020" s="5">
        <f t="shared" si="281"/>
        <v>43417.526666666658</v>
      </c>
      <c r="K9020" s="3">
        <v>1542112703.9999998</v>
      </c>
      <c r="L9020" t="s">
        <v>22928</v>
      </c>
    </row>
    <row r="9021" spans="1:12" x14ac:dyDescent="0.35">
      <c r="A9021" t="s">
        <v>22951</v>
      </c>
      <c r="B9021" t="s">
        <v>22948</v>
      </c>
      <c r="C9021" t="s">
        <v>22952</v>
      </c>
      <c r="D9021" t="s">
        <v>8</v>
      </c>
      <c r="E9021" t="s">
        <v>14199</v>
      </c>
      <c r="F9021" s="5">
        <f t="shared" si="280"/>
        <v>43412.660694444436</v>
      </c>
      <c r="G9021" s="3">
        <v>1541692283.9999998</v>
      </c>
      <c r="H9021" t="s">
        <v>8</v>
      </c>
      <c r="I9021" t="s">
        <v>14199</v>
      </c>
      <c r="J9021" s="5">
        <f t="shared" si="281"/>
        <v>43412.675335648149</v>
      </c>
      <c r="K9021" s="3">
        <v>1541693549</v>
      </c>
      <c r="L9021" t="s">
        <v>22953</v>
      </c>
    </row>
    <row r="9022" spans="1:12" x14ac:dyDescent="0.35">
      <c r="A9022" t="s">
        <v>22947</v>
      </c>
      <c r="B9022" t="s">
        <v>22948</v>
      </c>
      <c r="C9022" t="s">
        <v>22949</v>
      </c>
      <c r="D9022" t="s">
        <v>8</v>
      </c>
      <c r="E9022" t="s">
        <v>14199</v>
      </c>
      <c r="F9022" s="5">
        <f t="shared" si="280"/>
        <v>43412.675671296296</v>
      </c>
      <c r="G9022" s="3">
        <v>1541693578</v>
      </c>
      <c r="H9022" t="s">
        <v>8</v>
      </c>
      <c r="I9022" t="s">
        <v>14199</v>
      </c>
      <c r="J9022" s="5">
        <f t="shared" si="281"/>
        <v>43412.675671296296</v>
      </c>
      <c r="K9022" s="3">
        <v>1541693578</v>
      </c>
      <c r="L9022" t="s">
        <v>22950</v>
      </c>
    </row>
    <row r="9023" spans="1:12" x14ac:dyDescent="0.35">
      <c r="A9023" t="s">
        <v>22922</v>
      </c>
      <c r="B9023" t="s">
        <v>22923</v>
      </c>
      <c r="C9023" t="s">
        <v>22924</v>
      </c>
      <c r="D9023" t="s">
        <v>8</v>
      </c>
      <c r="E9023" t="s">
        <v>14199</v>
      </c>
      <c r="F9023" s="5">
        <f t="shared" si="280"/>
        <v>43412.676539351851</v>
      </c>
      <c r="G9023" s="3">
        <v>1541693653</v>
      </c>
      <c r="H9023" t="s">
        <v>8</v>
      </c>
      <c r="I9023" t="s">
        <v>14199</v>
      </c>
      <c r="J9023" s="5">
        <f t="shared" si="281"/>
        <v>43417.526666666658</v>
      </c>
      <c r="K9023" s="3">
        <v>1542112703.9999998</v>
      </c>
      <c r="L9023" t="s">
        <v>2268</v>
      </c>
    </row>
    <row r="9024" spans="1:12" x14ac:dyDescent="0.35">
      <c r="A9024" t="s">
        <v>22918</v>
      </c>
      <c r="B9024" t="s">
        <v>22919</v>
      </c>
      <c r="C9024" t="s">
        <v>22920</v>
      </c>
      <c r="D9024" t="s">
        <v>8</v>
      </c>
      <c r="E9024" t="s">
        <v>14199</v>
      </c>
      <c r="F9024" s="5">
        <f t="shared" si="280"/>
        <v>43412.679490740731</v>
      </c>
      <c r="G9024" s="3">
        <v>1541693907.9999998</v>
      </c>
      <c r="H9024" t="s">
        <v>8</v>
      </c>
      <c r="I9024" t="s">
        <v>14199</v>
      </c>
      <c r="J9024" s="5">
        <f t="shared" si="281"/>
        <v>43417.526666666658</v>
      </c>
      <c r="K9024" s="3">
        <v>1542112703.9999998</v>
      </c>
      <c r="L9024" t="s">
        <v>22921</v>
      </c>
    </row>
    <row r="9025" spans="1:12" x14ac:dyDescent="0.35">
      <c r="A9025" t="s">
        <v>29918</v>
      </c>
      <c r="B9025" t="s">
        <v>29919</v>
      </c>
      <c r="C9025" t="s">
        <v>29920</v>
      </c>
      <c r="D9025" t="s">
        <v>8</v>
      </c>
      <c r="E9025" t="s">
        <v>14199</v>
      </c>
      <c r="F9025" s="5">
        <f t="shared" si="280"/>
        <v>43048.364837962959</v>
      </c>
      <c r="G9025" s="3">
        <v>1510217121.9999998</v>
      </c>
      <c r="H9025" t="s">
        <v>8</v>
      </c>
      <c r="I9025" t="s">
        <v>14199</v>
      </c>
      <c r="J9025" s="5">
        <f t="shared" si="281"/>
        <v>43048.364837962959</v>
      </c>
      <c r="K9025" s="3">
        <v>1510217121.9999998</v>
      </c>
      <c r="L9025" t="s">
        <v>29921</v>
      </c>
    </row>
    <row r="9026" spans="1:12" x14ac:dyDescent="0.35">
      <c r="A9026" t="s">
        <v>29915</v>
      </c>
      <c r="B9026" t="s">
        <v>29912</v>
      </c>
      <c r="C9026" t="s">
        <v>29916</v>
      </c>
      <c r="D9026" t="s">
        <v>8</v>
      </c>
      <c r="E9026" t="s">
        <v>14199</v>
      </c>
      <c r="F9026" s="5">
        <f t="shared" si="280"/>
        <v>43048.394421296296</v>
      </c>
      <c r="G9026" s="3">
        <v>1510219678</v>
      </c>
      <c r="H9026" t="s">
        <v>8</v>
      </c>
      <c r="I9026" t="s">
        <v>14199</v>
      </c>
      <c r="J9026" s="5">
        <f t="shared" si="281"/>
        <v>43048.394421296296</v>
      </c>
      <c r="K9026" s="3">
        <v>1510219678</v>
      </c>
      <c r="L9026" t="s">
        <v>29917</v>
      </c>
    </row>
    <row r="9027" spans="1:12" x14ac:dyDescent="0.35">
      <c r="A9027" t="s">
        <v>29901</v>
      </c>
      <c r="B9027" t="s">
        <v>29902</v>
      </c>
      <c r="C9027" t="s">
        <v>29896</v>
      </c>
      <c r="D9027" t="s">
        <v>8</v>
      </c>
      <c r="E9027" t="s">
        <v>14199</v>
      </c>
      <c r="F9027" s="5">
        <f t="shared" ref="F9027:F9090" si="282">(((G9027/60)/60)/24)+DATE(1970,1,1)</f>
        <v>43048.54011574074</v>
      </c>
      <c r="G9027" s="3">
        <v>1510232266</v>
      </c>
      <c r="H9027" t="s">
        <v>8</v>
      </c>
      <c r="I9027" t="s">
        <v>14199</v>
      </c>
      <c r="J9027" s="5">
        <f t="shared" ref="J9027:J9090" si="283">(((K9027/60)/60)/24)+DATE(1970,1,1)</f>
        <v>43052.426354166666</v>
      </c>
      <c r="K9027" s="3">
        <v>1510568037</v>
      </c>
      <c r="L9027" t="s">
        <v>29903</v>
      </c>
    </row>
    <row r="9028" spans="1:12" x14ac:dyDescent="0.35">
      <c r="A9028" t="s">
        <v>29898</v>
      </c>
      <c r="B9028" t="s">
        <v>29888</v>
      </c>
      <c r="C9028" t="s">
        <v>29899</v>
      </c>
      <c r="D9028" t="s">
        <v>8</v>
      </c>
      <c r="E9028" t="s">
        <v>14199</v>
      </c>
      <c r="F9028" s="5">
        <f t="shared" si="282"/>
        <v>43048.546435185184</v>
      </c>
      <c r="G9028" s="3">
        <v>1510232812</v>
      </c>
      <c r="H9028" t="s">
        <v>8</v>
      </c>
      <c r="I9028" t="s">
        <v>14199</v>
      </c>
      <c r="J9028" s="5">
        <f t="shared" si="283"/>
        <v>43052.426354166666</v>
      </c>
      <c r="K9028" s="3">
        <v>1510568037</v>
      </c>
      <c r="L9028" t="s">
        <v>29900</v>
      </c>
    </row>
    <row r="9029" spans="1:12" x14ac:dyDescent="0.35">
      <c r="A9029" t="s">
        <v>29908</v>
      </c>
      <c r="B9029" t="s">
        <v>29905</v>
      </c>
      <c r="C9029" t="s">
        <v>29909</v>
      </c>
      <c r="D9029" t="s">
        <v>8</v>
      </c>
      <c r="E9029" t="s">
        <v>14199</v>
      </c>
      <c r="F9029" s="5">
        <f t="shared" si="282"/>
        <v>43048.565358796302</v>
      </c>
      <c r="G9029" s="3">
        <v>1510234447</v>
      </c>
      <c r="H9029" t="s">
        <v>8</v>
      </c>
      <c r="I9029" t="s">
        <v>14199</v>
      </c>
      <c r="J9029" s="5">
        <f t="shared" si="283"/>
        <v>43052.390949074077</v>
      </c>
      <c r="K9029" s="3">
        <v>1510564978.0000002</v>
      </c>
      <c r="L9029" t="s">
        <v>29910</v>
      </c>
    </row>
    <row r="9030" spans="1:12" x14ac:dyDescent="0.35">
      <c r="A9030" t="s">
        <v>22914</v>
      </c>
      <c r="B9030" t="s">
        <v>22915</v>
      </c>
      <c r="C9030" t="s">
        <v>22916</v>
      </c>
      <c r="D9030" t="s">
        <v>8</v>
      </c>
      <c r="E9030" t="s">
        <v>14199</v>
      </c>
      <c r="F9030" s="5">
        <f t="shared" si="282"/>
        <v>43413.384317129632</v>
      </c>
      <c r="G9030" s="3">
        <v>1541754805.0000002</v>
      </c>
      <c r="H9030" t="s">
        <v>8</v>
      </c>
      <c r="I9030" t="s">
        <v>14199</v>
      </c>
      <c r="J9030" s="5">
        <f t="shared" si="283"/>
        <v>43417.526666666658</v>
      </c>
      <c r="K9030" s="3">
        <v>1542112703.9999998</v>
      </c>
      <c r="L9030" t="s">
        <v>22917</v>
      </c>
    </row>
    <row r="9031" spans="1:12" x14ac:dyDescent="0.35">
      <c r="A9031" t="s">
        <v>22910</v>
      </c>
      <c r="B9031" t="s">
        <v>22911</v>
      </c>
      <c r="C9031" t="s">
        <v>22912</v>
      </c>
      <c r="D9031" t="s">
        <v>8</v>
      </c>
      <c r="E9031" t="s">
        <v>14199</v>
      </c>
      <c r="F9031" s="5">
        <f t="shared" si="282"/>
        <v>43413.423645833333</v>
      </c>
      <c r="G9031" s="3">
        <v>1541758203</v>
      </c>
      <c r="H9031" t="s">
        <v>8</v>
      </c>
      <c r="I9031" t="s">
        <v>14199</v>
      </c>
      <c r="J9031" s="5">
        <f t="shared" si="283"/>
        <v>43417.526666666658</v>
      </c>
      <c r="K9031" s="3">
        <v>1542112703.9999998</v>
      </c>
      <c r="L9031" t="s">
        <v>22913</v>
      </c>
    </row>
    <row r="9032" spans="1:12" x14ac:dyDescent="0.35">
      <c r="A9032" t="s">
        <v>22906</v>
      </c>
      <c r="B9032" t="s">
        <v>22907</v>
      </c>
      <c r="C9032" t="s">
        <v>22908</v>
      </c>
      <c r="D9032" t="s">
        <v>8</v>
      </c>
      <c r="E9032" t="s">
        <v>14199</v>
      </c>
      <c r="F9032" s="5">
        <f t="shared" si="282"/>
        <v>43413.5390625</v>
      </c>
      <c r="G9032" s="3">
        <v>1541768175</v>
      </c>
      <c r="H9032" t="s">
        <v>8</v>
      </c>
      <c r="I9032" t="s">
        <v>14199</v>
      </c>
      <c r="J9032" s="5">
        <f t="shared" si="283"/>
        <v>43417.526678240742</v>
      </c>
      <c r="K9032" s="3">
        <v>1542112705</v>
      </c>
      <c r="L9032" t="s">
        <v>22909</v>
      </c>
    </row>
    <row r="9033" spans="1:12" x14ac:dyDescent="0.35">
      <c r="A9033" t="s">
        <v>22944</v>
      </c>
      <c r="B9033" t="s">
        <v>22941</v>
      </c>
      <c r="C9033" t="s">
        <v>22945</v>
      </c>
      <c r="D9033" t="s">
        <v>8</v>
      </c>
      <c r="E9033" t="s">
        <v>14199</v>
      </c>
      <c r="F9033" s="5">
        <f t="shared" si="282"/>
        <v>43413.605624999997</v>
      </c>
      <c r="G9033" s="3">
        <v>1541773925.9999998</v>
      </c>
      <c r="H9033" t="s">
        <v>8</v>
      </c>
      <c r="I9033" t="s">
        <v>14199</v>
      </c>
      <c r="J9033" s="5">
        <f t="shared" si="283"/>
        <v>43413.605624999997</v>
      </c>
      <c r="K9033" s="3">
        <v>1541773925.9999998</v>
      </c>
      <c r="L9033" t="s">
        <v>22946</v>
      </c>
    </row>
    <row r="9034" spans="1:12" x14ac:dyDescent="0.35">
      <c r="A9034" t="s">
        <v>51891</v>
      </c>
      <c r="B9034" t="s">
        <v>51892</v>
      </c>
      <c r="C9034" t="s">
        <v>51893</v>
      </c>
      <c r="D9034" t="s">
        <v>8</v>
      </c>
      <c r="E9034" t="s">
        <v>14199</v>
      </c>
      <c r="F9034" s="5">
        <f t="shared" si="282"/>
        <v>41618.414826388886</v>
      </c>
      <c r="G9034" s="3">
        <v>1386669440.9999998</v>
      </c>
      <c r="H9034" t="s">
        <v>8</v>
      </c>
      <c r="I9034" t="s">
        <v>14199</v>
      </c>
      <c r="J9034" s="5">
        <f t="shared" si="283"/>
        <v>41618.414826388886</v>
      </c>
      <c r="K9034" s="3">
        <v>1386669440.9999998</v>
      </c>
      <c r="L9034" t="s">
        <v>51894</v>
      </c>
    </row>
    <row r="9035" spans="1:12" x14ac:dyDescent="0.35">
      <c r="A9035" t="s">
        <v>51888</v>
      </c>
      <c r="B9035" t="s">
        <v>51889</v>
      </c>
      <c r="C9035" t="s">
        <v>51890</v>
      </c>
      <c r="D9035" t="s">
        <v>8</v>
      </c>
      <c r="E9035" t="s">
        <v>14199</v>
      </c>
      <c r="F9035" s="5">
        <f t="shared" si="282"/>
        <v>41618.415000000001</v>
      </c>
      <c r="G9035" s="3">
        <v>1386669456</v>
      </c>
      <c r="H9035" t="s">
        <v>8</v>
      </c>
      <c r="I9035" t="s">
        <v>14199</v>
      </c>
      <c r="J9035" s="5">
        <f t="shared" si="283"/>
        <v>41618.415000000001</v>
      </c>
      <c r="K9035" s="3">
        <v>1386669456</v>
      </c>
      <c r="L9035" t="s">
        <v>39207</v>
      </c>
    </row>
    <row r="9036" spans="1:12" x14ac:dyDescent="0.35">
      <c r="A9036" t="s">
        <v>22533</v>
      </c>
      <c r="B9036" t="s">
        <v>22534</v>
      </c>
      <c r="C9036" t="s">
        <v>22535</v>
      </c>
      <c r="D9036" t="s">
        <v>8</v>
      </c>
      <c r="E9036" t="s">
        <v>14199</v>
      </c>
      <c r="F9036" s="5">
        <f t="shared" si="282"/>
        <v>43444.469201388885</v>
      </c>
      <c r="G9036" s="3">
        <v>1544440538.9999998</v>
      </c>
      <c r="H9036" t="s">
        <v>8</v>
      </c>
      <c r="I9036" t="s">
        <v>14199</v>
      </c>
      <c r="J9036" s="5">
        <f t="shared" si="283"/>
        <v>43444.469201388885</v>
      </c>
      <c r="K9036" s="3">
        <v>1544440538.9999998</v>
      </c>
      <c r="L9036" t="s">
        <v>22536</v>
      </c>
    </row>
    <row r="9037" spans="1:12" x14ac:dyDescent="0.35">
      <c r="A9037" t="s">
        <v>22489</v>
      </c>
      <c r="B9037" t="s">
        <v>22490</v>
      </c>
      <c r="C9037" t="s">
        <v>22491</v>
      </c>
      <c r="D9037" t="s">
        <v>8</v>
      </c>
      <c r="E9037" t="s">
        <v>14199</v>
      </c>
      <c r="F9037" s="5">
        <f t="shared" si="282"/>
        <v>43444.547349537039</v>
      </c>
      <c r="G9037" s="3">
        <v>1544447291.0000002</v>
      </c>
      <c r="H9037" t="s">
        <v>8</v>
      </c>
      <c r="I9037" t="s">
        <v>14199</v>
      </c>
      <c r="J9037" s="5">
        <f t="shared" si="283"/>
        <v>43444.590590277774</v>
      </c>
      <c r="K9037" s="3">
        <v>1544451027.0000002</v>
      </c>
      <c r="L9037" t="s">
        <v>22492</v>
      </c>
    </row>
    <row r="9038" spans="1:12" x14ac:dyDescent="0.35">
      <c r="A9038" t="s">
        <v>22308</v>
      </c>
      <c r="B9038" t="s">
        <v>22309</v>
      </c>
      <c r="C9038" t="s">
        <v>22310</v>
      </c>
      <c r="D9038" t="s">
        <v>8</v>
      </c>
      <c r="E9038" t="s">
        <v>14199</v>
      </c>
      <c r="F9038" s="5">
        <f t="shared" si="282"/>
        <v>43444.570752314816</v>
      </c>
      <c r="G9038" s="3">
        <v>1544449313</v>
      </c>
      <c r="H9038" t="s">
        <v>8</v>
      </c>
      <c r="I9038" t="s">
        <v>14199</v>
      </c>
      <c r="J9038" s="5">
        <f t="shared" si="283"/>
        <v>43445.518159722225</v>
      </c>
      <c r="K9038" s="3">
        <v>1544531169.0000002</v>
      </c>
      <c r="L9038" t="s">
        <v>22311</v>
      </c>
    </row>
    <row r="9039" spans="1:12" x14ac:dyDescent="0.35">
      <c r="A9039" t="s">
        <v>22486</v>
      </c>
      <c r="B9039" s="1" t="s">
        <v>22483</v>
      </c>
      <c r="C9039" t="s">
        <v>22487</v>
      </c>
      <c r="D9039" t="s">
        <v>8</v>
      </c>
      <c r="E9039" t="s">
        <v>14199</v>
      </c>
      <c r="F9039" s="5">
        <f t="shared" si="282"/>
        <v>43444.590162037028</v>
      </c>
      <c r="G9039" s="3">
        <v>1544450989.9999998</v>
      </c>
      <c r="H9039" t="s">
        <v>8</v>
      </c>
      <c r="I9039" t="s">
        <v>14199</v>
      </c>
      <c r="J9039" s="5">
        <f t="shared" si="283"/>
        <v>43444.590590277774</v>
      </c>
      <c r="K9039" s="3">
        <v>1544451027.0000002</v>
      </c>
      <c r="L9039" t="s">
        <v>22488</v>
      </c>
    </row>
    <row r="9040" spans="1:12" x14ac:dyDescent="0.35">
      <c r="A9040" t="s">
        <v>22482</v>
      </c>
      <c r="B9040" s="1" t="s">
        <v>22483</v>
      </c>
      <c r="C9040" t="s">
        <v>22484</v>
      </c>
      <c r="D9040" t="s">
        <v>8</v>
      </c>
      <c r="E9040" t="s">
        <v>14199</v>
      </c>
      <c r="F9040" s="5">
        <f t="shared" si="282"/>
        <v>43444.590856481482</v>
      </c>
      <c r="G9040" s="3">
        <v>1544451050</v>
      </c>
      <c r="H9040" t="s">
        <v>8</v>
      </c>
      <c r="I9040" t="s">
        <v>14199</v>
      </c>
      <c r="J9040" s="5">
        <f t="shared" si="283"/>
        <v>43444.590856481482</v>
      </c>
      <c r="K9040" s="3">
        <v>1544451050</v>
      </c>
      <c r="L9040" t="s">
        <v>22485</v>
      </c>
    </row>
    <row r="9041" spans="1:12" x14ac:dyDescent="0.35">
      <c r="A9041" t="s">
        <v>22478</v>
      </c>
      <c r="B9041" t="s">
        <v>22479</v>
      </c>
      <c r="C9041" t="s">
        <v>22480</v>
      </c>
      <c r="D9041" t="s">
        <v>8</v>
      </c>
      <c r="E9041" t="s">
        <v>14199</v>
      </c>
      <c r="F9041" s="5">
        <f t="shared" si="282"/>
        <v>43444.596944444442</v>
      </c>
      <c r="G9041" s="3">
        <v>1544451575.9999998</v>
      </c>
      <c r="H9041" t="s">
        <v>8</v>
      </c>
      <c r="I9041" t="s">
        <v>14199</v>
      </c>
      <c r="J9041" s="5">
        <f t="shared" si="283"/>
        <v>43444.596944444442</v>
      </c>
      <c r="K9041" s="3">
        <v>1544451575.9999998</v>
      </c>
      <c r="L9041" t="s">
        <v>22481</v>
      </c>
    </row>
    <row r="9042" spans="1:12" x14ac:dyDescent="0.35">
      <c r="A9042" t="s">
        <v>22474</v>
      </c>
      <c r="B9042" t="s">
        <v>22475</v>
      </c>
      <c r="C9042" t="s">
        <v>22476</v>
      </c>
      <c r="D9042" t="s">
        <v>8</v>
      </c>
      <c r="E9042" t="s">
        <v>14199</v>
      </c>
      <c r="F9042" s="5">
        <f t="shared" si="282"/>
        <v>43444.639988425923</v>
      </c>
      <c r="G9042" s="3">
        <v>1544455294.9999998</v>
      </c>
      <c r="H9042" t="s">
        <v>8</v>
      </c>
      <c r="I9042" t="s">
        <v>14199</v>
      </c>
      <c r="J9042" s="5">
        <f t="shared" si="283"/>
        <v>43444.639988425923</v>
      </c>
      <c r="K9042" s="3">
        <v>1544455294.9999998</v>
      </c>
      <c r="L9042" t="s">
        <v>22477</v>
      </c>
    </row>
    <row r="9043" spans="1:12" x14ac:dyDescent="0.35">
      <c r="A9043" t="s">
        <v>22470</v>
      </c>
      <c r="B9043" t="s">
        <v>22471</v>
      </c>
      <c r="C9043" t="s">
        <v>22472</v>
      </c>
      <c r="D9043" t="s">
        <v>8</v>
      </c>
      <c r="E9043" t="s">
        <v>14199</v>
      </c>
      <c r="F9043" s="5">
        <f t="shared" si="282"/>
        <v>43444.642858796287</v>
      </c>
      <c r="G9043" s="3">
        <v>1544455542.9999998</v>
      </c>
      <c r="H9043" t="s">
        <v>8</v>
      </c>
      <c r="I9043" t="s">
        <v>14199</v>
      </c>
      <c r="J9043" s="5">
        <f t="shared" si="283"/>
        <v>43444.642858796287</v>
      </c>
      <c r="K9043" s="3">
        <v>1544455542.9999998</v>
      </c>
      <c r="L9043" t="s">
        <v>22473</v>
      </c>
    </row>
    <row r="9044" spans="1:12" x14ac:dyDescent="0.35">
      <c r="A9044" t="s">
        <v>22304</v>
      </c>
      <c r="B9044" t="s">
        <v>22305</v>
      </c>
      <c r="C9044" t="s">
        <v>22306</v>
      </c>
      <c r="D9044" t="s">
        <v>8</v>
      </c>
      <c r="E9044" t="s">
        <v>14199</v>
      </c>
      <c r="F9044" s="5">
        <f t="shared" si="282"/>
        <v>43444.682974537034</v>
      </c>
      <c r="G9044" s="3">
        <v>1544459008.9999998</v>
      </c>
      <c r="H9044" t="s">
        <v>8</v>
      </c>
      <c r="I9044" t="s">
        <v>14199</v>
      </c>
      <c r="J9044" s="5">
        <f t="shared" si="283"/>
        <v>43445.518171296295</v>
      </c>
      <c r="K9044" s="3">
        <v>1544531169.9999998</v>
      </c>
      <c r="L9044" t="s">
        <v>22307</v>
      </c>
    </row>
    <row r="9045" spans="1:12" x14ac:dyDescent="0.35">
      <c r="A9045" t="s">
        <v>51881</v>
      </c>
      <c r="B9045" t="s">
        <v>51882</v>
      </c>
      <c r="C9045" t="s">
        <v>51883</v>
      </c>
      <c r="D9045" t="s">
        <v>8</v>
      </c>
      <c r="E9045" t="s">
        <v>14199</v>
      </c>
      <c r="F9045" s="5">
        <f t="shared" si="282"/>
        <v>41619.572638888887</v>
      </c>
      <c r="G9045" s="3">
        <v>1386769475.9999998</v>
      </c>
      <c r="H9045" t="s">
        <v>8</v>
      </c>
      <c r="I9045" t="s">
        <v>14199</v>
      </c>
      <c r="J9045" s="5">
        <f t="shared" si="283"/>
        <v>41619.572638888887</v>
      </c>
      <c r="K9045" s="3">
        <v>1386769475.9999998</v>
      </c>
      <c r="L9045" t="s">
        <v>51884</v>
      </c>
    </row>
    <row r="9046" spans="1:12" x14ac:dyDescent="0.35">
      <c r="A9046" t="s">
        <v>51877</v>
      </c>
      <c r="B9046" t="s">
        <v>51878</v>
      </c>
      <c r="C9046" t="s">
        <v>51879</v>
      </c>
      <c r="D9046" t="s">
        <v>8</v>
      </c>
      <c r="E9046" t="s">
        <v>14199</v>
      </c>
      <c r="F9046" s="5">
        <f t="shared" si="282"/>
        <v>41619.651145833333</v>
      </c>
      <c r="G9046" s="3">
        <v>1386776259</v>
      </c>
      <c r="H9046" t="s">
        <v>8</v>
      </c>
      <c r="I9046" t="s">
        <v>14199</v>
      </c>
      <c r="J9046" s="5">
        <f t="shared" si="283"/>
        <v>41619.651145833333</v>
      </c>
      <c r="K9046" s="3">
        <v>1386776259</v>
      </c>
      <c r="L9046" t="s">
        <v>51880</v>
      </c>
    </row>
    <row r="9047" spans="1:12" x14ac:dyDescent="0.35">
      <c r="A9047" t="s">
        <v>51873</v>
      </c>
      <c r="B9047" t="s">
        <v>51874</v>
      </c>
      <c r="C9047" t="s">
        <v>51875</v>
      </c>
      <c r="D9047" t="s">
        <v>8</v>
      </c>
      <c r="E9047" t="s">
        <v>14199</v>
      </c>
      <c r="F9047" s="5">
        <f t="shared" si="282"/>
        <v>41619.671284722222</v>
      </c>
      <c r="G9047" s="3">
        <v>1386777999</v>
      </c>
      <c r="H9047" t="s">
        <v>8</v>
      </c>
      <c r="I9047" t="s">
        <v>14199</v>
      </c>
      <c r="J9047" s="5">
        <f t="shared" si="283"/>
        <v>41619.671284722222</v>
      </c>
      <c r="K9047" s="3">
        <v>1386777999</v>
      </c>
      <c r="L9047" t="s">
        <v>51876</v>
      </c>
    </row>
    <row r="9048" spans="1:12" x14ac:dyDescent="0.35">
      <c r="A9048" t="s">
        <v>29280</v>
      </c>
      <c r="B9048" t="s">
        <v>29281</v>
      </c>
      <c r="C9048" t="s">
        <v>29282</v>
      </c>
      <c r="D9048" t="s">
        <v>8</v>
      </c>
      <c r="E9048" t="s">
        <v>14199</v>
      </c>
      <c r="F9048" s="5">
        <f t="shared" si="282"/>
        <v>43080.687337962954</v>
      </c>
      <c r="G9048" s="3">
        <v>1513009785.9999998</v>
      </c>
      <c r="H9048" t="s">
        <v>8</v>
      </c>
      <c r="I9048" t="s">
        <v>14199</v>
      </c>
      <c r="J9048" s="5">
        <f t="shared" si="283"/>
        <v>43088.594733796293</v>
      </c>
      <c r="K9048" s="3">
        <v>1513692984.9999998</v>
      </c>
      <c r="L9048" t="s">
        <v>29283</v>
      </c>
    </row>
    <row r="9049" spans="1:12" x14ac:dyDescent="0.35">
      <c r="A9049" t="s">
        <v>22297</v>
      </c>
      <c r="B9049" t="s">
        <v>22298</v>
      </c>
      <c r="C9049" t="s">
        <v>22299</v>
      </c>
      <c r="D9049" t="s">
        <v>8</v>
      </c>
      <c r="E9049" t="s">
        <v>14199</v>
      </c>
      <c r="F9049" s="5">
        <f t="shared" si="282"/>
        <v>43445.51840277778</v>
      </c>
      <c r="G9049" s="3">
        <v>1544531190.0000002</v>
      </c>
      <c r="H9049" t="s">
        <v>8</v>
      </c>
      <c r="I9049" t="s">
        <v>14199</v>
      </c>
      <c r="J9049" s="5">
        <f t="shared" si="283"/>
        <v>43445.51840277778</v>
      </c>
      <c r="K9049" s="3">
        <v>1544531190.0000002</v>
      </c>
      <c r="L9049" t="s">
        <v>22300</v>
      </c>
    </row>
    <row r="9050" spans="1:12" x14ac:dyDescent="0.35">
      <c r="A9050" t="s">
        <v>22289</v>
      </c>
      <c r="B9050" t="s">
        <v>22290</v>
      </c>
      <c r="C9050" t="s">
        <v>22291</v>
      </c>
      <c r="D9050" t="s">
        <v>8</v>
      </c>
      <c r="E9050" t="s">
        <v>14199</v>
      </c>
      <c r="F9050" s="5">
        <f t="shared" si="282"/>
        <v>43445.573842592596</v>
      </c>
      <c r="G9050" s="3">
        <v>1544535980.0000002</v>
      </c>
      <c r="H9050" t="s">
        <v>8</v>
      </c>
      <c r="I9050" t="s">
        <v>14199</v>
      </c>
      <c r="J9050" s="5">
        <f t="shared" si="283"/>
        <v>43447.359756944446</v>
      </c>
      <c r="K9050" s="3">
        <v>1544690283.0000002</v>
      </c>
      <c r="L9050" t="s">
        <v>22292</v>
      </c>
    </row>
    <row r="9051" spans="1:12" x14ac:dyDescent="0.35">
      <c r="A9051" t="s">
        <v>51866</v>
      </c>
      <c r="B9051" t="s">
        <v>51867</v>
      </c>
      <c r="C9051" t="s">
        <v>51868</v>
      </c>
      <c r="D9051" t="s">
        <v>8</v>
      </c>
      <c r="E9051" t="s">
        <v>14199</v>
      </c>
      <c r="F9051" s="5">
        <f t="shared" si="282"/>
        <v>41620.388865740744</v>
      </c>
      <c r="G9051" s="3">
        <v>1386839998.0000002</v>
      </c>
      <c r="H9051" t="s">
        <v>8</v>
      </c>
      <c r="I9051" t="s">
        <v>14199</v>
      </c>
      <c r="J9051" s="5">
        <f t="shared" si="283"/>
        <v>41620.388865740744</v>
      </c>
      <c r="K9051" s="3">
        <v>1386839998.0000002</v>
      </c>
      <c r="L9051" t="s">
        <v>51869</v>
      </c>
    </row>
    <row r="9052" spans="1:12" x14ac:dyDescent="0.35">
      <c r="A9052" t="s">
        <v>51849</v>
      </c>
      <c r="B9052" t="s">
        <v>51850</v>
      </c>
      <c r="C9052" t="s">
        <v>51851</v>
      </c>
      <c r="D9052" t="s">
        <v>8</v>
      </c>
      <c r="E9052" t="s">
        <v>14199</v>
      </c>
      <c r="F9052" s="5">
        <f t="shared" si="282"/>
        <v>41621.355219907404</v>
      </c>
      <c r="G9052" s="3">
        <v>1386923490.9999998</v>
      </c>
      <c r="H9052" t="s">
        <v>8</v>
      </c>
      <c r="I9052" t="s">
        <v>14199</v>
      </c>
      <c r="J9052" s="5">
        <f t="shared" si="283"/>
        <v>41621.355219907404</v>
      </c>
      <c r="K9052" s="3">
        <v>1386923490.9999998</v>
      </c>
      <c r="L9052" t="s">
        <v>51852</v>
      </c>
    </row>
    <row r="9053" spans="1:12" x14ac:dyDescent="0.35">
      <c r="A9053" t="s">
        <v>51846</v>
      </c>
      <c r="B9053" t="s">
        <v>51847</v>
      </c>
      <c r="C9053" t="s">
        <v>51848</v>
      </c>
      <c r="D9053" t="s">
        <v>8</v>
      </c>
      <c r="E9053" t="s">
        <v>14199</v>
      </c>
      <c r="F9053" s="5">
        <f t="shared" si="282"/>
        <v>41621.355358796296</v>
      </c>
      <c r="G9053" s="3">
        <v>1386923503</v>
      </c>
      <c r="H9053" t="s">
        <v>8</v>
      </c>
      <c r="I9053" t="s">
        <v>14199</v>
      </c>
      <c r="J9053" s="5">
        <f t="shared" si="283"/>
        <v>41621.355358796296</v>
      </c>
      <c r="K9053" s="3">
        <v>1386923503</v>
      </c>
      <c r="L9053" t="s">
        <v>39207</v>
      </c>
    </row>
    <row r="9054" spans="1:12" x14ac:dyDescent="0.35">
      <c r="A9054" t="s">
        <v>29276</v>
      </c>
      <c r="B9054" t="s">
        <v>29277</v>
      </c>
      <c r="C9054" t="s">
        <v>29278</v>
      </c>
      <c r="D9054" t="s">
        <v>8</v>
      </c>
      <c r="E9054" t="s">
        <v>14199</v>
      </c>
      <c r="F9054" s="5">
        <f t="shared" si="282"/>
        <v>43082.381608796299</v>
      </c>
      <c r="G9054" s="3">
        <v>1513156171.0000002</v>
      </c>
      <c r="H9054" t="s">
        <v>8</v>
      </c>
      <c r="I9054" t="s">
        <v>14199</v>
      </c>
      <c r="J9054" s="5">
        <f t="shared" si="283"/>
        <v>43088.594733796293</v>
      </c>
      <c r="K9054" s="3">
        <v>1513692984.9999998</v>
      </c>
      <c r="L9054" t="s">
        <v>29279</v>
      </c>
    </row>
    <row r="9055" spans="1:12" x14ac:dyDescent="0.35">
      <c r="A9055" t="s">
        <v>29272</v>
      </c>
      <c r="B9055" t="s">
        <v>29273</v>
      </c>
      <c r="C9055" t="s">
        <v>29274</v>
      </c>
      <c r="D9055" t="s">
        <v>8</v>
      </c>
      <c r="E9055" t="s">
        <v>14199</v>
      </c>
      <c r="F9055" s="5">
        <f t="shared" si="282"/>
        <v>43082.382731481484</v>
      </c>
      <c r="G9055" s="3">
        <v>1513156268.0000002</v>
      </c>
      <c r="H9055" t="s">
        <v>8</v>
      </c>
      <c r="I9055" t="s">
        <v>14199</v>
      </c>
      <c r="J9055" s="5">
        <f t="shared" si="283"/>
        <v>43088.594733796293</v>
      </c>
      <c r="K9055" s="3">
        <v>1513692984.9999998</v>
      </c>
      <c r="L9055" t="s">
        <v>29275</v>
      </c>
    </row>
    <row r="9056" spans="1:12" x14ac:dyDescent="0.35">
      <c r="A9056" t="s">
        <v>29268</v>
      </c>
      <c r="B9056" t="s">
        <v>29269</v>
      </c>
      <c r="C9056" t="s">
        <v>29270</v>
      </c>
      <c r="D9056" t="s">
        <v>8</v>
      </c>
      <c r="E9056" t="s">
        <v>14199</v>
      </c>
      <c r="F9056" s="5">
        <f t="shared" si="282"/>
        <v>43082.528715277775</v>
      </c>
      <c r="G9056" s="3">
        <v>1513168880.9999998</v>
      </c>
      <c r="H9056" t="s">
        <v>8</v>
      </c>
      <c r="I9056" t="s">
        <v>14199</v>
      </c>
      <c r="J9056" s="5">
        <f t="shared" si="283"/>
        <v>43088.594733796293</v>
      </c>
      <c r="K9056" s="3">
        <v>1513692984.9999998</v>
      </c>
      <c r="L9056" t="s">
        <v>29271</v>
      </c>
    </row>
    <row r="9057" spans="1:12" x14ac:dyDescent="0.35">
      <c r="A9057" t="s">
        <v>29264</v>
      </c>
      <c r="B9057" t="s">
        <v>29265</v>
      </c>
      <c r="C9057" t="s">
        <v>29266</v>
      </c>
      <c r="D9057" t="s">
        <v>8</v>
      </c>
      <c r="E9057" t="s">
        <v>14199</v>
      </c>
      <c r="F9057" s="5">
        <f t="shared" si="282"/>
        <v>43082.579212962963</v>
      </c>
      <c r="G9057" s="3">
        <v>1513173244</v>
      </c>
      <c r="H9057" t="s">
        <v>8</v>
      </c>
      <c r="I9057" t="s">
        <v>14199</v>
      </c>
      <c r="J9057" s="5">
        <f t="shared" si="283"/>
        <v>43088.594733796293</v>
      </c>
      <c r="K9057" s="3">
        <v>1513692984.9999998</v>
      </c>
      <c r="L9057" t="s">
        <v>29267</v>
      </c>
    </row>
    <row r="9058" spans="1:12" x14ac:dyDescent="0.35">
      <c r="A9058" t="s">
        <v>29260</v>
      </c>
      <c r="B9058" t="s">
        <v>29261</v>
      </c>
      <c r="C9058" t="s">
        <v>29262</v>
      </c>
      <c r="D9058" t="s">
        <v>8</v>
      </c>
      <c r="E9058" t="s">
        <v>14199</v>
      </c>
      <c r="F9058" s="5">
        <f t="shared" si="282"/>
        <v>43082.588958333334</v>
      </c>
      <c r="G9058" s="3">
        <v>1513174086</v>
      </c>
      <c r="H9058" t="s">
        <v>8</v>
      </c>
      <c r="I9058" t="s">
        <v>14199</v>
      </c>
      <c r="J9058" s="5">
        <f t="shared" si="283"/>
        <v>42785.594733796293</v>
      </c>
      <c r="K9058" s="3">
        <v>1487513784.9999998</v>
      </c>
      <c r="L9058" t="s">
        <v>29263</v>
      </c>
    </row>
    <row r="9059" spans="1:12" x14ac:dyDescent="0.35">
      <c r="A9059" t="s">
        <v>29256</v>
      </c>
      <c r="B9059" t="s">
        <v>29257</v>
      </c>
      <c r="C9059" t="s">
        <v>29258</v>
      </c>
      <c r="D9059" t="s">
        <v>8</v>
      </c>
      <c r="E9059" t="s">
        <v>14199</v>
      </c>
      <c r="F9059" s="5">
        <f t="shared" si="282"/>
        <v>43082.597858796296</v>
      </c>
      <c r="G9059" s="3">
        <v>1513174855</v>
      </c>
      <c r="H9059" t="s">
        <v>8</v>
      </c>
      <c r="I9059" t="s">
        <v>14199</v>
      </c>
      <c r="J9059" s="5">
        <f t="shared" si="283"/>
        <v>43088.594733796293</v>
      </c>
      <c r="K9059" s="3">
        <v>1513692984.9999998</v>
      </c>
      <c r="L9059" t="s">
        <v>29259</v>
      </c>
    </row>
    <row r="9060" spans="1:12" x14ac:dyDescent="0.35">
      <c r="A9060" t="s">
        <v>22286</v>
      </c>
      <c r="B9060" t="s">
        <v>22283</v>
      </c>
      <c r="C9060" t="s">
        <v>22287</v>
      </c>
      <c r="D9060" t="s">
        <v>8</v>
      </c>
      <c r="E9060" t="s">
        <v>14199</v>
      </c>
      <c r="F9060" s="5">
        <f t="shared" si="282"/>
        <v>43447.359629629631</v>
      </c>
      <c r="G9060" s="3">
        <v>1544690272</v>
      </c>
      <c r="H9060" t="s">
        <v>8</v>
      </c>
      <c r="I9060" t="s">
        <v>14199</v>
      </c>
      <c r="J9060" s="5">
        <f t="shared" si="283"/>
        <v>43447.359756944446</v>
      </c>
      <c r="K9060" s="3">
        <v>1544690283.0000002</v>
      </c>
      <c r="L9060" t="s">
        <v>22288</v>
      </c>
    </row>
    <row r="9061" spans="1:12" x14ac:dyDescent="0.35">
      <c r="A9061" t="s">
        <v>22282</v>
      </c>
      <c r="B9061" t="s">
        <v>22283</v>
      </c>
      <c r="C9061" t="s">
        <v>22284</v>
      </c>
      <c r="D9061" t="s">
        <v>8</v>
      </c>
      <c r="E9061" t="s">
        <v>14199</v>
      </c>
      <c r="F9061" s="5">
        <f t="shared" si="282"/>
        <v>43447.359953703701</v>
      </c>
      <c r="G9061" s="3">
        <v>1544690299.9999998</v>
      </c>
      <c r="H9061" t="s">
        <v>8</v>
      </c>
      <c r="I9061" t="s">
        <v>14199</v>
      </c>
      <c r="J9061" s="5">
        <f t="shared" si="283"/>
        <v>43447.359953703701</v>
      </c>
      <c r="K9061" s="3">
        <v>1544690299.9999998</v>
      </c>
      <c r="L9061" t="s">
        <v>22285</v>
      </c>
    </row>
    <row r="9062" spans="1:12" x14ac:dyDescent="0.35">
      <c r="A9062" t="s">
        <v>22278</v>
      </c>
      <c r="B9062" t="s">
        <v>22279</v>
      </c>
      <c r="C9062" t="s">
        <v>22280</v>
      </c>
      <c r="D9062" t="s">
        <v>8</v>
      </c>
      <c r="E9062" t="s">
        <v>14199</v>
      </c>
      <c r="F9062" s="5">
        <f t="shared" si="282"/>
        <v>43447.365752314814</v>
      </c>
      <c r="G9062" s="3">
        <v>1544690801</v>
      </c>
      <c r="H9062" t="s">
        <v>8</v>
      </c>
      <c r="I9062" t="s">
        <v>14199</v>
      </c>
      <c r="J9062" s="5">
        <f t="shared" si="283"/>
        <v>43447.365752314814</v>
      </c>
      <c r="K9062" s="3">
        <v>1544690801</v>
      </c>
      <c r="L9062" t="s">
        <v>22281</v>
      </c>
    </row>
    <row r="9063" spans="1:12" x14ac:dyDescent="0.35">
      <c r="A9063" t="s">
        <v>22119</v>
      </c>
      <c r="B9063" t="s">
        <v>22120</v>
      </c>
      <c r="C9063" t="s">
        <v>22121</v>
      </c>
      <c r="D9063" t="s">
        <v>8</v>
      </c>
      <c r="E9063" t="s">
        <v>14199</v>
      </c>
      <c r="F9063" s="5">
        <f t="shared" si="282"/>
        <v>43447.375115740739</v>
      </c>
      <c r="G9063" s="3">
        <v>1544691609.9999998</v>
      </c>
      <c r="H9063" t="s">
        <v>8</v>
      </c>
      <c r="I9063" t="s">
        <v>14199</v>
      </c>
      <c r="J9063" s="5">
        <f t="shared" si="283"/>
        <v>43452.427442129629</v>
      </c>
      <c r="K9063" s="3">
        <v>1545128131</v>
      </c>
      <c r="L9063" t="s">
        <v>22122</v>
      </c>
    </row>
    <row r="9064" spans="1:12" x14ac:dyDescent="0.35">
      <c r="A9064" t="s">
        <v>22115</v>
      </c>
      <c r="B9064" t="s">
        <v>22116</v>
      </c>
      <c r="C9064" t="s">
        <v>22117</v>
      </c>
      <c r="D9064" t="s">
        <v>8</v>
      </c>
      <c r="E9064" t="s">
        <v>14199</v>
      </c>
      <c r="F9064" s="5">
        <f t="shared" si="282"/>
        <v>43447.376782407409</v>
      </c>
      <c r="G9064" s="3">
        <v>1544691754.0000002</v>
      </c>
      <c r="H9064" t="s">
        <v>8</v>
      </c>
      <c r="I9064" t="s">
        <v>14199</v>
      </c>
      <c r="J9064" s="5">
        <f t="shared" si="283"/>
        <v>43452.427442129629</v>
      </c>
      <c r="K9064" s="3">
        <v>1545128131</v>
      </c>
      <c r="L9064" t="s">
        <v>22118</v>
      </c>
    </row>
    <row r="9065" spans="1:12" x14ac:dyDescent="0.35">
      <c r="A9065" t="s">
        <v>22111</v>
      </c>
      <c r="B9065" t="s">
        <v>22112</v>
      </c>
      <c r="C9065" t="s">
        <v>22113</v>
      </c>
      <c r="D9065" t="s">
        <v>8</v>
      </c>
      <c r="E9065" t="s">
        <v>14199</v>
      </c>
      <c r="F9065" s="5">
        <f t="shared" si="282"/>
        <v>43447.38690972222</v>
      </c>
      <c r="G9065" s="3">
        <v>1544692628.9999998</v>
      </c>
      <c r="H9065" t="s">
        <v>8</v>
      </c>
      <c r="I9065" t="s">
        <v>14199</v>
      </c>
      <c r="J9065" s="5">
        <f t="shared" si="283"/>
        <v>43452.427442129629</v>
      </c>
      <c r="K9065" s="3">
        <v>1545128131</v>
      </c>
      <c r="L9065" t="s">
        <v>22114</v>
      </c>
    </row>
    <row r="9066" spans="1:12" x14ac:dyDescent="0.35">
      <c r="A9066" t="s">
        <v>22107</v>
      </c>
      <c r="B9066" t="s">
        <v>22108</v>
      </c>
      <c r="C9066" t="s">
        <v>22109</v>
      </c>
      <c r="D9066" t="s">
        <v>8</v>
      </c>
      <c r="E9066" t="s">
        <v>14199</v>
      </c>
      <c r="F9066" s="5">
        <f t="shared" si="282"/>
        <v>43447.387337962966</v>
      </c>
      <c r="G9066" s="3">
        <v>1544692666.0000002</v>
      </c>
      <c r="H9066" t="s">
        <v>8</v>
      </c>
      <c r="I9066" t="s">
        <v>14199</v>
      </c>
      <c r="J9066" s="5">
        <f t="shared" si="283"/>
        <v>43452.427442129629</v>
      </c>
      <c r="K9066" s="3">
        <v>1545128131</v>
      </c>
      <c r="L9066" t="s">
        <v>22110</v>
      </c>
    </row>
    <row r="9067" spans="1:12" x14ac:dyDescent="0.35">
      <c r="A9067" t="s">
        <v>22103</v>
      </c>
      <c r="B9067" t="s">
        <v>22104</v>
      </c>
      <c r="C9067" t="s">
        <v>22105</v>
      </c>
      <c r="D9067" t="s">
        <v>8</v>
      </c>
      <c r="E9067" t="s">
        <v>14199</v>
      </c>
      <c r="F9067" s="5">
        <f t="shared" si="282"/>
        <v>43447.393182870372</v>
      </c>
      <c r="G9067" s="3">
        <v>1544693171</v>
      </c>
      <c r="H9067" t="s">
        <v>8</v>
      </c>
      <c r="I9067" t="s">
        <v>14199</v>
      </c>
      <c r="J9067" s="5">
        <f t="shared" si="283"/>
        <v>43452.429490740731</v>
      </c>
      <c r="K9067" s="3">
        <v>1545128307.9999998</v>
      </c>
      <c r="L9067" t="s">
        <v>22106</v>
      </c>
    </row>
    <row r="9068" spans="1:12" x14ac:dyDescent="0.35">
      <c r="A9068" t="s">
        <v>22099</v>
      </c>
      <c r="B9068" t="s">
        <v>22100</v>
      </c>
      <c r="C9068" t="s">
        <v>22101</v>
      </c>
      <c r="D9068" t="s">
        <v>8</v>
      </c>
      <c r="E9068" t="s">
        <v>14199</v>
      </c>
      <c r="F9068" s="5">
        <f t="shared" si="282"/>
        <v>43447.395474537036</v>
      </c>
      <c r="G9068" s="3">
        <v>1544693368.9999998</v>
      </c>
      <c r="H9068" t="s">
        <v>8</v>
      </c>
      <c r="I9068" t="s">
        <v>14199</v>
      </c>
      <c r="J9068" s="5">
        <f t="shared" si="283"/>
        <v>43452.429490740731</v>
      </c>
      <c r="K9068" s="3">
        <v>1545128307.9999998</v>
      </c>
      <c r="L9068" t="s">
        <v>22102</v>
      </c>
    </row>
    <row r="9069" spans="1:12" x14ac:dyDescent="0.35">
      <c r="A9069" t="s">
        <v>22095</v>
      </c>
      <c r="B9069" t="s">
        <v>22096</v>
      </c>
      <c r="C9069" t="s">
        <v>22097</v>
      </c>
      <c r="D9069" t="s">
        <v>8</v>
      </c>
      <c r="E9069" t="s">
        <v>14199</v>
      </c>
      <c r="F9069" s="5">
        <f t="shared" si="282"/>
        <v>43447.395729166667</v>
      </c>
      <c r="G9069" s="3">
        <v>1544693391</v>
      </c>
      <c r="H9069" t="s">
        <v>8</v>
      </c>
      <c r="I9069" t="s">
        <v>14199</v>
      </c>
      <c r="J9069" s="5">
        <f t="shared" si="283"/>
        <v>43452.429490740731</v>
      </c>
      <c r="K9069" s="3">
        <v>1545128307.9999998</v>
      </c>
      <c r="L9069" t="s">
        <v>22098</v>
      </c>
    </row>
    <row r="9070" spans="1:12" x14ac:dyDescent="0.35">
      <c r="A9070" t="s">
        <v>22091</v>
      </c>
      <c r="B9070" t="s">
        <v>22092</v>
      </c>
      <c r="C9070" t="s">
        <v>22093</v>
      </c>
      <c r="D9070" t="s">
        <v>8</v>
      </c>
      <c r="E9070" t="s">
        <v>14199</v>
      </c>
      <c r="F9070" s="5">
        <f t="shared" si="282"/>
        <v>43447.433506944442</v>
      </c>
      <c r="G9070" s="3">
        <v>1544696654.9999998</v>
      </c>
      <c r="H9070" t="s">
        <v>8</v>
      </c>
      <c r="I9070" t="s">
        <v>14199</v>
      </c>
      <c r="J9070" s="5">
        <f t="shared" si="283"/>
        <v>43452.429942129631</v>
      </c>
      <c r="K9070" s="3">
        <v>1545128347</v>
      </c>
      <c r="L9070" t="s">
        <v>22094</v>
      </c>
    </row>
    <row r="9071" spans="1:12" x14ac:dyDescent="0.35">
      <c r="A9071" t="s">
        <v>22087</v>
      </c>
      <c r="B9071" t="s">
        <v>22088</v>
      </c>
      <c r="C9071" t="s">
        <v>22089</v>
      </c>
      <c r="D9071" t="s">
        <v>8</v>
      </c>
      <c r="E9071" t="s">
        <v>14199</v>
      </c>
      <c r="F9071" s="5">
        <f t="shared" si="282"/>
        <v>43447.609456018516</v>
      </c>
      <c r="G9071" s="3">
        <v>1544711856.9999998</v>
      </c>
      <c r="H9071" t="s">
        <v>8</v>
      </c>
      <c r="I9071" t="s">
        <v>14199</v>
      </c>
      <c r="J9071" s="5">
        <f t="shared" si="283"/>
        <v>43452.430150462969</v>
      </c>
      <c r="K9071" s="3">
        <v>1545128365</v>
      </c>
      <c r="L9071" t="s">
        <v>22090</v>
      </c>
    </row>
    <row r="9072" spans="1:12" x14ac:dyDescent="0.35">
      <c r="A9072" t="s">
        <v>22083</v>
      </c>
      <c r="B9072" t="s">
        <v>22084</v>
      </c>
      <c r="C9072" t="s">
        <v>22085</v>
      </c>
      <c r="D9072" t="s">
        <v>8</v>
      </c>
      <c r="E9072" t="s">
        <v>14199</v>
      </c>
      <c r="F9072" s="5">
        <f t="shared" si="282"/>
        <v>43447.615682870368</v>
      </c>
      <c r="G9072" s="3">
        <v>1544712394.9999998</v>
      </c>
      <c r="H9072" t="s">
        <v>8</v>
      </c>
      <c r="I9072" t="s">
        <v>14199</v>
      </c>
      <c r="J9072" s="5">
        <f t="shared" si="283"/>
        <v>43118.430150462969</v>
      </c>
      <c r="K9072" s="3">
        <v>1516270765</v>
      </c>
      <c r="L9072" t="s">
        <v>22086</v>
      </c>
    </row>
    <row r="9073" spans="1:12" x14ac:dyDescent="0.35">
      <c r="A9073" t="s">
        <v>22016</v>
      </c>
      <c r="B9073" t="s">
        <v>22017</v>
      </c>
      <c r="C9073" t="s">
        <v>22018</v>
      </c>
      <c r="D9073" t="s">
        <v>8</v>
      </c>
      <c r="E9073" t="s">
        <v>14199</v>
      </c>
      <c r="F9073" s="5">
        <f t="shared" si="282"/>
        <v>43447.690393518518</v>
      </c>
      <c r="G9073" s="3">
        <v>1544718850</v>
      </c>
      <c r="H9073" t="s">
        <v>6243</v>
      </c>
      <c r="I9073" t="s">
        <v>6244</v>
      </c>
      <c r="J9073" s="5">
        <f t="shared" si="283"/>
        <v>43118.720462962956</v>
      </c>
      <c r="K9073" s="3">
        <v>1516295848</v>
      </c>
      <c r="L9073" t="s">
        <v>22019</v>
      </c>
    </row>
    <row r="9074" spans="1:12" x14ac:dyDescent="0.35">
      <c r="A9074" t="s">
        <v>22079</v>
      </c>
      <c r="B9074" t="s">
        <v>22080</v>
      </c>
      <c r="C9074" t="s">
        <v>22081</v>
      </c>
      <c r="D9074" t="s">
        <v>8</v>
      </c>
      <c r="E9074" t="s">
        <v>14199</v>
      </c>
      <c r="F9074" s="5">
        <f t="shared" si="282"/>
        <v>43448.648321759261</v>
      </c>
      <c r="G9074" s="3">
        <v>1544801615.0000002</v>
      </c>
      <c r="H9074" t="s">
        <v>8</v>
      </c>
      <c r="I9074" t="s">
        <v>14199</v>
      </c>
      <c r="J9074" s="5">
        <f t="shared" si="283"/>
        <v>43452.430162037039</v>
      </c>
      <c r="K9074" s="3">
        <v>1545128366.0000002</v>
      </c>
      <c r="L9074" t="s">
        <v>22082</v>
      </c>
    </row>
    <row r="9075" spans="1:12" x14ac:dyDescent="0.35">
      <c r="A9075" t="s">
        <v>29253</v>
      </c>
      <c r="B9075" t="s">
        <v>29254</v>
      </c>
      <c r="C9075" t="s">
        <v>29255</v>
      </c>
      <c r="D9075" t="s">
        <v>8</v>
      </c>
      <c r="E9075" t="s">
        <v>14199</v>
      </c>
      <c r="F9075" s="5">
        <f t="shared" si="282"/>
        <v>43084.380277777775</v>
      </c>
      <c r="G9075" s="3">
        <v>1513328855.9999998</v>
      </c>
      <c r="H9075" t="s">
        <v>8</v>
      </c>
      <c r="I9075" t="s">
        <v>14199</v>
      </c>
      <c r="J9075" s="5">
        <f t="shared" si="283"/>
        <v>43088.594733796293</v>
      </c>
      <c r="K9075" s="3">
        <v>1513692984.9999998</v>
      </c>
      <c r="L9075" t="s">
        <v>29248</v>
      </c>
    </row>
    <row r="9076" spans="1:12" x14ac:dyDescent="0.35">
      <c r="A9076" t="s">
        <v>29249</v>
      </c>
      <c r="B9076" t="s">
        <v>29250</v>
      </c>
      <c r="C9076" t="s">
        <v>29251</v>
      </c>
      <c r="D9076" t="s">
        <v>8</v>
      </c>
      <c r="E9076" t="s">
        <v>14199</v>
      </c>
      <c r="F9076" s="5">
        <f t="shared" si="282"/>
        <v>43084.463043981479</v>
      </c>
      <c r="G9076" s="3">
        <v>1513336006.9999998</v>
      </c>
      <c r="H9076" t="s">
        <v>8</v>
      </c>
      <c r="I9076" t="s">
        <v>14199</v>
      </c>
      <c r="J9076" s="5">
        <f t="shared" si="283"/>
        <v>43088.594733796293</v>
      </c>
      <c r="K9076" s="3">
        <v>1513692984.9999998</v>
      </c>
      <c r="L9076" t="s">
        <v>29252</v>
      </c>
    </row>
    <row r="9077" spans="1:12" x14ac:dyDescent="0.35">
      <c r="A9077" t="s">
        <v>22075</v>
      </c>
      <c r="B9077" t="s">
        <v>22076</v>
      </c>
      <c r="C9077" t="s">
        <v>22077</v>
      </c>
      <c r="D9077" t="s">
        <v>8</v>
      </c>
      <c r="E9077" t="s">
        <v>14199</v>
      </c>
      <c r="F9077" s="5">
        <f t="shared" si="282"/>
        <v>43451.538124999999</v>
      </c>
      <c r="G9077" s="3">
        <v>1545051294</v>
      </c>
      <c r="H9077" t="s">
        <v>8</v>
      </c>
      <c r="I9077" t="s">
        <v>14199</v>
      </c>
      <c r="J9077" s="5">
        <f t="shared" si="283"/>
        <v>43118.430162037039</v>
      </c>
      <c r="K9077" s="3">
        <v>1516270766.0000002</v>
      </c>
      <c r="L9077" t="s">
        <v>22078</v>
      </c>
    </row>
    <row r="9078" spans="1:12" x14ac:dyDescent="0.35">
      <c r="A9078" t="s">
        <v>22071</v>
      </c>
      <c r="B9078" t="s">
        <v>22072</v>
      </c>
      <c r="C9078" t="s">
        <v>22073</v>
      </c>
      <c r="D9078" t="s">
        <v>8</v>
      </c>
      <c r="E9078" t="s">
        <v>14199</v>
      </c>
      <c r="F9078" s="5">
        <f t="shared" si="282"/>
        <v>43451.655648148146</v>
      </c>
      <c r="G9078" s="3">
        <v>1545061447.9999998</v>
      </c>
      <c r="H9078" t="s">
        <v>8</v>
      </c>
      <c r="I9078" t="s">
        <v>14199</v>
      </c>
      <c r="J9078" s="5">
        <f t="shared" si="283"/>
        <v>43452.430162037039</v>
      </c>
      <c r="K9078" s="3">
        <v>1545128366.0000002</v>
      </c>
      <c r="L9078" t="s">
        <v>22074</v>
      </c>
    </row>
    <row r="9079" spans="1:12" x14ac:dyDescent="0.35">
      <c r="A9079" t="s">
        <v>22067</v>
      </c>
      <c r="B9079" t="s">
        <v>22068</v>
      </c>
      <c r="C9079" t="s">
        <v>22069</v>
      </c>
      <c r="D9079" t="s">
        <v>8</v>
      </c>
      <c r="E9079" t="s">
        <v>14199</v>
      </c>
      <c r="F9079" s="5">
        <f t="shared" si="282"/>
        <v>43451.68172453704</v>
      </c>
      <c r="G9079" s="3">
        <v>1545063701.0000002</v>
      </c>
      <c r="H9079" t="s">
        <v>8</v>
      </c>
      <c r="I9079" t="s">
        <v>14199</v>
      </c>
      <c r="J9079" s="5">
        <f t="shared" si="283"/>
        <v>43452.430162037039</v>
      </c>
      <c r="K9079" s="3">
        <v>1545128366.0000002</v>
      </c>
      <c r="L9079" t="s">
        <v>22070</v>
      </c>
    </row>
    <row r="9080" spans="1:12" x14ac:dyDescent="0.35">
      <c r="A9080" t="s">
        <v>22063</v>
      </c>
      <c r="B9080" t="s">
        <v>22064</v>
      </c>
      <c r="C9080" t="s">
        <v>22065</v>
      </c>
      <c r="D9080" t="s">
        <v>8</v>
      </c>
      <c r="E9080" t="s">
        <v>14199</v>
      </c>
      <c r="F9080" s="5">
        <f t="shared" si="282"/>
        <v>43452.432187500002</v>
      </c>
      <c r="G9080" s="3">
        <v>1545128541.0000002</v>
      </c>
      <c r="H9080" t="s">
        <v>8</v>
      </c>
      <c r="I9080" t="s">
        <v>14199</v>
      </c>
      <c r="J9080" s="5">
        <f t="shared" si="283"/>
        <v>43452.432187500002</v>
      </c>
      <c r="K9080" s="3">
        <v>1545128541.0000002</v>
      </c>
      <c r="L9080" t="s">
        <v>22066</v>
      </c>
    </row>
    <row r="9081" spans="1:12" x14ac:dyDescent="0.35">
      <c r="A9081" t="s">
        <v>22060</v>
      </c>
      <c r="B9081" t="s">
        <v>22058</v>
      </c>
      <c r="C9081" t="s">
        <v>22061</v>
      </c>
      <c r="D9081" t="s">
        <v>8</v>
      </c>
      <c r="E9081" t="s">
        <v>14199</v>
      </c>
      <c r="F9081" s="5">
        <f t="shared" si="282"/>
        <v>43452.433541666673</v>
      </c>
      <c r="G9081" s="3">
        <v>1545128658</v>
      </c>
      <c r="H9081" t="s">
        <v>8</v>
      </c>
      <c r="I9081" t="s">
        <v>14199</v>
      </c>
      <c r="J9081" s="5">
        <f t="shared" si="283"/>
        <v>43452.433541666673</v>
      </c>
      <c r="K9081" s="3">
        <v>1545128658</v>
      </c>
      <c r="L9081" t="s">
        <v>22062</v>
      </c>
    </row>
    <row r="9082" spans="1:12" x14ac:dyDescent="0.35">
      <c r="A9082" t="s">
        <v>22057</v>
      </c>
      <c r="B9082" t="s">
        <v>22058</v>
      </c>
      <c r="C9082" t="s">
        <v>22059</v>
      </c>
      <c r="D9082" t="s">
        <v>8</v>
      </c>
      <c r="E9082" t="s">
        <v>14199</v>
      </c>
      <c r="F9082" s="5">
        <f t="shared" si="282"/>
        <v>43452.433865740742</v>
      </c>
      <c r="G9082" s="3">
        <v>1545128686.0000002</v>
      </c>
      <c r="H9082" t="s">
        <v>8</v>
      </c>
      <c r="I9082" t="s">
        <v>14199</v>
      </c>
      <c r="J9082" s="5">
        <f t="shared" si="283"/>
        <v>43452.433865740742</v>
      </c>
      <c r="K9082" s="3">
        <v>1545128686.0000002</v>
      </c>
      <c r="L9082" t="s">
        <v>21946</v>
      </c>
    </row>
    <row r="9083" spans="1:12" x14ac:dyDescent="0.35">
      <c r="A9083" t="s">
        <v>22028</v>
      </c>
      <c r="B9083" t="s">
        <v>22029</v>
      </c>
      <c r="C9083" t="s">
        <v>22030</v>
      </c>
      <c r="D9083" t="s">
        <v>8</v>
      </c>
      <c r="E9083" t="s">
        <v>14199</v>
      </c>
      <c r="F9083" s="5">
        <f t="shared" si="282"/>
        <v>43452.656168981484</v>
      </c>
      <c r="G9083" s="3">
        <v>1545147893.0000002</v>
      </c>
      <c r="H9083" t="s">
        <v>8</v>
      </c>
      <c r="I9083" t="s">
        <v>14199</v>
      </c>
      <c r="J9083" s="5">
        <f t="shared" si="283"/>
        <v>43118.656168981484</v>
      </c>
      <c r="K9083" s="3">
        <v>1516290293.0000002</v>
      </c>
      <c r="L9083" t="s">
        <v>22031</v>
      </c>
    </row>
    <row r="9084" spans="1:12" x14ac:dyDescent="0.35">
      <c r="A9084" t="s">
        <v>21442</v>
      </c>
      <c r="B9084" t="s">
        <v>21443</v>
      </c>
      <c r="C9084" t="s">
        <v>21444</v>
      </c>
      <c r="D9084" t="s">
        <v>8</v>
      </c>
      <c r="E9084" t="s">
        <v>14199</v>
      </c>
      <c r="F9084" s="5">
        <f t="shared" si="282"/>
        <v>43452.70040509259</v>
      </c>
      <c r="G9084" s="3">
        <v>1545151714.9999998</v>
      </c>
      <c r="H9084" t="s">
        <v>6243</v>
      </c>
      <c r="I9084" t="s">
        <v>6244</v>
      </c>
      <c r="J9084" s="5">
        <f t="shared" si="283"/>
        <v>43809.453935185185</v>
      </c>
      <c r="K9084" s="3">
        <v>1575975220</v>
      </c>
      <c r="L9084" t="s">
        <v>21445</v>
      </c>
    </row>
    <row r="9085" spans="1:12" x14ac:dyDescent="0.35">
      <c r="A9085" t="s">
        <v>29243</v>
      </c>
      <c r="B9085" s="1" t="s">
        <v>29241</v>
      </c>
      <c r="C9085" t="s">
        <v>29244</v>
      </c>
      <c r="D9085" t="s">
        <v>8</v>
      </c>
      <c r="E9085" t="s">
        <v>14199</v>
      </c>
      <c r="F9085" s="5">
        <f t="shared" si="282"/>
        <v>43088.544131944451</v>
      </c>
      <c r="G9085" s="3">
        <v>1513688613</v>
      </c>
      <c r="H9085" t="s">
        <v>8</v>
      </c>
      <c r="I9085" t="s">
        <v>14199</v>
      </c>
      <c r="J9085" s="5">
        <f t="shared" si="283"/>
        <v>43088.59474537037</v>
      </c>
      <c r="K9085" s="3">
        <v>1513692986</v>
      </c>
      <c r="L9085" t="s">
        <v>5191</v>
      </c>
    </row>
    <row r="9086" spans="1:12" x14ac:dyDescent="0.35">
      <c r="A9086" t="s">
        <v>29240</v>
      </c>
      <c r="B9086" s="1" t="s">
        <v>29241</v>
      </c>
      <c r="C9086" t="s">
        <v>29242</v>
      </c>
      <c r="D9086" t="s">
        <v>8</v>
      </c>
      <c r="E9086" t="s">
        <v>14199</v>
      </c>
      <c r="F9086" s="5">
        <f t="shared" si="282"/>
        <v>43088.596064814818</v>
      </c>
      <c r="G9086" s="3">
        <v>1513693100.0000002</v>
      </c>
      <c r="H9086" t="s">
        <v>8</v>
      </c>
      <c r="I9086" t="s">
        <v>14199</v>
      </c>
      <c r="J9086" s="5">
        <f t="shared" si="283"/>
        <v>43088.596064814818</v>
      </c>
      <c r="K9086" s="3">
        <v>1513693100.0000002</v>
      </c>
      <c r="L9086" t="s">
        <v>29193</v>
      </c>
    </row>
    <row r="9087" spans="1:12" x14ac:dyDescent="0.35">
      <c r="A9087" t="s">
        <v>29236</v>
      </c>
      <c r="B9087" t="s">
        <v>29237</v>
      </c>
      <c r="C9087" t="s">
        <v>29238</v>
      </c>
      <c r="D9087" t="s">
        <v>8</v>
      </c>
      <c r="E9087" t="s">
        <v>14199</v>
      </c>
      <c r="F9087" s="5">
        <f t="shared" si="282"/>
        <v>43088.597256944442</v>
      </c>
      <c r="G9087" s="3">
        <v>1513693202.9999998</v>
      </c>
      <c r="H9087" t="s">
        <v>8</v>
      </c>
      <c r="I9087" t="s">
        <v>14199</v>
      </c>
      <c r="J9087" s="5">
        <f t="shared" si="283"/>
        <v>43088.597256944442</v>
      </c>
      <c r="K9087" s="3">
        <v>1513693202.9999998</v>
      </c>
      <c r="L9087" t="s">
        <v>29239</v>
      </c>
    </row>
    <row r="9088" spans="1:12" x14ac:dyDescent="0.35">
      <c r="A9088" t="s">
        <v>29233</v>
      </c>
      <c r="B9088" t="s">
        <v>29234</v>
      </c>
      <c r="C9088" t="s">
        <v>29235</v>
      </c>
      <c r="D9088" t="s">
        <v>8</v>
      </c>
      <c r="E9088" t="s">
        <v>14199</v>
      </c>
      <c r="F9088" s="5">
        <f t="shared" si="282"/>
        <v>43088.621087962965</v>
      </c>
      <c r="G9088" s="3">
        <v>1513695262.0000002</v>
      </c>
      <c r="H9088" t="s">
        <v>8</v>
      </c>
      <c r="I9088" t="s">
        <v>14199</v>
      </c>
      <c r="J9088" s="5">
        <f t="shared" si="283"/>
        <v>43088.621087962965</v>
      </c>
      <c r="K9088" s="3">
        <v>1513695262.0000002</v>
      </c>
      <c r="L9088" t="s">
        <v>24139</v>
      </c>
    </row>
    <row r="9089" spans="1:12" x14ac:dyDescent="0.35">
      <c r="A9089" t="s">
        <v>29230</v>
      </c>
      <c r="B9089" t="s">
        <v>29231</v>
      </c>
      <c r="C9089" t="s">
        <v>29232</v>
      </c>
      <c r="D9089" t="s">
        <v>8</v>
      </c>
      <c r="E9089" t="s">
        <v>14199</v>
      </c>
      <c r="F9089" s="5">
        <f t="shared" si="282"/>
        <v>43088.631805555553</v>
      </c>
      <c r="G9089" s="3">
        <v>1513696187.9999998</v>
      </c>
      <c r="H9089" t="s">
        <v>8</v>
      </c>
      <c r="I9089" t="s">
        <v>14199</v>
      </c>
      <c r="J9089" s="5">
        <f t="shared" si="283"/>
        <v>43088.631805555553</v>
      </c>
      <c r="K9089" s="3">
        <v>1513696187.9999998</v>
      </c>
      <c r="L9089" t="s">
        <v>29193</v>
      </c>
    </row>
    <row r="9090" spans="1:12" x14ac:dyDescent="0.35">
      <c r="A9090" t="s">
        <v>29226</v>
      </c>
      <c r="B9090" t="s">
        <v>29227</v>
      </c>
      <c r="C9090" t="s">
        <v>29228</v>
      </c>
      <c r="D9090" t="s">
        <v>8</v>
      </c>
      <c r="E9090" t="s">
        <v>14199</v>
      </c>
      <c r="F9090" s="5">
        <f t="shared" si="282"/>
        <v>43088.672106481477</v>
      </c>
      <c r="G9090" s="3">
        <v>1513699670.0000002</v>
      </c>
      <c r="H9090" t="s">
        <v>8</v>
      </c>
      <c r="I9090" t="s">
        <v>14199</v>
      </c>
      <c r="J9090" s="5">
        <f t="shared" si="283"/>
        <v>43088.672743055555</v>
      </c>
      <c r="K9090" s="3">
        <v>1513699725</v>
      </c>
      <c r="L9090" t="s">
        <v>29229</v>
      </c>
    </row>
    <row r="9091" spans="1:12" x14ac:dyDescent="0.35">
      <c r="A9091" t="s">
        <v>52099</v>
      </c>
      <c r="B9091" t="s">
        <v>52100</v>
      </c>
      <c r="C9091" t="s">
        <v>52101</v>
      </c>
      <c r="D9091" t="s">
        <v>8</v>
      </c>
      <c r="E9091" t="s">
        <v>14199</v>
      </c>
      <c r="F9091" s="5">
        <f t="shared" ref="F9091:F9154" si="284">(((G9091/60)/60)/24)+DATE(1970,1,1)</f>
        <v>41610.406631944446</v>
      </c>
      <c r="G9091" s="3">
        <v>1385977533.0000002</v>
      </c>
      <c r="H9091" t="s">
        <v>8</v>
      </c>
      <c r="I9091" t="s">
        <v>14199</v>
      </c>
      <c r="J9091" s="5">
        <f t="shared" ref="J9091:J9154" si="285">(((K9091/60)/60)/24)+DATE(1970,1,1)</f>
        <v>41610.406631944446</v>
      </c>
      <c r="K9091" s="3">
        <v>1385977533.0000002</v>
      </c>
      <c r="L9091" t="s">
        <v>52102</v>
      </c>
    </row>
    <row r="9092" spans="1:12" x14ac:dyDescent="0.35">
      <c r="A9092" t="s">
        <v>29219</v>
      </c>
      <c r="B9092" t="s">
        <v>29217</v>
      </c>
      <c r="C9092" t="s">
        <v>29220</v>
      </c>
      <c r="D9092" t="s">
        <v>8</v>
      </c>
      <c r="E9092" t="s">
        <v>14199</v>
      </c>
      <c r="F9092" s="5">
        <f t="shared" si="284"/>
        <v>43089.441689814812</v>
      </c>
      <c r="G9092" s="3">
        <v>1513766161.9999998</v>
      </c>
      <c r="H9092" t="s">
        <v>8</v>
      </c>
      <c r="I9092" t="s">
        <v>14199</v>
      </c>
      <c r="J9092" s="5">
        <f t="shared" si="285"/>
        <v>42786.653900462959</v>
      </c>
      <c r="K9092" s="3">
        <v>1487605296.9999998</v>
      </c>
      <c r="L9092" t="s">
        <v>29221</v>
      </c>
    </row>
    <row r="9093" spans="1:12" x14ac:dyDescent="0.35">
      <c r="A9093" t="s">
        <v>29216</v>
      </c>
      <c r="B9093" t="s">
        <v>29217</v>
      </c>
      <c r="C9093" t="s">
        <v>29218</v>
      </c>
      <c r="D9093" t="s">
        <v>8</v>
      </c>
      <c r="E9093" t="s">
        <v>14199</v>
      </c>
      <c r="F9093" s="5">
        <f t="shared" si="284"/>
        <v>43089.654178240744</v>
      </c>
      <c r="G9093" s="3">
        <v>1513784521.0000002</v>
      </c>
      <c r="H9093" t="s">
        <v>8</v>
      </c>
      <c r="I9093" t="s">
        <v>14199</v>
      </c>
      <c r="J9093" s="5">
        <f t="shared" si="285"/>
        <v>43089.654178240744</v>
      </c>
      <c r="K9093" s="3">
        <v>1513784521.0000002</v>
      </c>
      <c r="L9093" t="s">
        <v>29193</v>
      </c>
    </row>
    <row r="9094" spans="1:12" x14ac:dyDescent="0.35">
      <c r="A9094" t="s">
        <v>21438</v>
      </c>
      <c r="B9094" t="s">
        <v>21439</v>
      </c>
      <c r="C9094" t="s">
        <v>21440</v>
      </c>
      <c r="D9094" t="s">
        <v>8</v>
      </c>
      <c r="E9094" t="s">
        <v>14199</v>
      </c>
      <c r="F9094" s="5">
        <f t="shared" si="284"/>
        <v>43454.359988425924</v>
      </c>
      <c r="G9094" s="3">
        <v>1545295102.9999998</v>
      </c>
      <c r="H9094" t="s">
        <v>6243</v>
      </c>
      <c r="I9094" t="s">
        <v>6244</v>
      </c>
      <c r="J9094" s="5">
        <f t="shared" si="285"/>
        <v>43809.453935185185</v>
      </c>
      <c r="K9094" s="3">
        <v>1575975220</v>
      </c>
      <c r="L9094" t="s">
        <v>21441</v>
      </c>
    </row>
    <row r="9095" spans="1:12" x14ac:dyDescent="0.35">
      <c r="A9095" t="s">
        <v>21982</v>
      </c>
      <c r="B9095" t="s">
        <v>21983</v>
      </c>
      <c r="C9095" t="s">
        <v>21984</v>
      </c>
      <c r="D9095" t="s">
        <v>8</v>
      </c>
      <c r="E9095" t="s">
        <v>14199</v>
      </c>
      <c r="F9095" s="5">
        <f t="shared" si="284"/>
        <v>43454.560590277775</v>
      </c>
      <c r="G9095" s="3">
        <v>1545312434.9999998</v>
      </c>
      <c r="H9095" t="s">
        <v>8</v>
      </c>
      <c r="I9095" t="s">
        <v>14199</v>
      </c>
      <c r="J9095" s="5">
        <f t="shared" si="285"/>
        <v>43454.560590277775</v>
      </c>
      <c r="K9095" s="3">
        <v>1545312434.9999998</v>
      </c>
      <c r="L9095" t="s">
        <v>21985</v>
      </c>
    </row>
    <row r="9096" spans="1:12" x14ac:dyDescent="0.35">
      <c r="A9096" t="s">
        <v>21979</v>
      </c>
      <c r="B9096" t="s">
        <v>21980</v>
      </c>
      <c r="C9096" t="s">
        <v>21981</v>
      </c>
      <c r="D9096" t="s">
        <v>8</v>
      </c>
      <c r="E9096" t="s">
        <v>14199</v>
      </c>
      <c r="F9096" s="5">
        <f t="shared" si="284"/>
        <v>43454.56077546296</v>
      </c>
      <c r="G9096" s="3">
        <v>1545312450.9999998</v>
      </c>
      <c r="H9096" t="s">
        <v>8</v>
      </c>
      <c r="I9096" t="s">
        <v>14199</v>
      </c>
      <c r="J9096" s="5">
        <f t="shared" si="285"/>
        <v>43454.56077546296</v>
      </c>
      <c r="K9096" s="3">
        <v>1545312450.9999998</v>
      </c>
      <c r="L9096" t="s">
        <v>6794</v>
      </c>
    </row>
    <row r="9097" spans="1:12" x14ac:dyDescent="0.35">
      <c r="A9097" t="s">
        <v>21971</v>
      </c>
      <c r="B9097" t="s">
        <v>21972</v>
      </c>
      <c r="C9097" t="s">
        <v>21973</v>
      </c>
      <c r="D9097" t="s">
        <v>8</v>
      </c>
      <c r="E9097" t="s">
        <v>14199</v>
      </c>
      <c r="F9097" s="5">
        <f t="shared" si="284"/>
        <v>43454.601469907408</v>
      </c>
      <c r="G9097" s="3">
        <v>1545315967</v>
      </c>
      <c r="H9097" t="s">
        <v>8</v>
      </c>
      <c r="I9097" t="s">
        <v>14199</v>
      </c>
      <c r="J9097" s="5">
        <f t="shared" si="285"/>
        <v>43454.602129629631</v>
      </c>
      <c r="K9097" s="3">
        <v>1545316024.0000002</v>
      </c>
      <c r="L9097" t="s">
        <v>21974</v>
      </c>
    </row>
    <row r="9098" spans="1:12" x14ac:dyDescent="0.35">
      <c r="A9098" t="s">
        <v>29213</v>
      </c>
      <c r="B9098" t="s">
        <v>29211</v>
      </c>
      <c r="C9098" t="s">
        <v>29214</v>
      </c>
      <c r="D9098" t="s">
        <v>8</v>
      </c>
      <c r="E9098" t="s">
        <v>14199</v>
      </c>
      <c r="F9098" s="5">
        <f t="shared" si="284"/>
        <v>43090.616828703707</v>
      </c>
      <c r="G9098" s="3">
        <v>1513867694.0000002</v>
      </c>
      <c r="H9098" t="s">
        <v>8</v>
      </c>
      <c r="I9098" t="s">
        <v>14199</v>
      </c>
      <c r="J9098" s="5">
        <f t="shared" si="285"/>
        <v>42788.366550925923</v>
      </c>
      <c r="K9098" s="3">
        <v>1487753269.9999998</v>
      </c>
      <c r="L9098" t="s">
        <v>29215</v>
      </c>
    </row>
    <row r="9099" spans="1:12" x14ac:dyDescent="0.35">
      <c r="A9099" t="s">
        <v>21954</v>
      </c>
      <c r="B9099" t="s">
        <v>21955</v>
      </c>
      <c r="C9099" t="s">
        <v>21956</v>
      </c>
      <c r="D9099" t="s">
        <v>8</v>
      </c>
      <c r="E9099" t="s">
        <v>14199</v>
      </c>
      <c r="F9099" s="5">
        <f t="shared" si="284"/>
        <v>43455.468726851861</v>
      </c>
      <c r="G9099" s="3">
        <v>1545390898.0000002</v>
      </c>
      <c r="H9099" t="s">
        <v>8</v>
      </c>
      <c r="I9099" t="s">
        <v>14199</v>
      </c>
      <c r="J9099" s="5">
        <f t="shared" si="285"/>
        <v>43455.543229166666</v>
      </c>
      <c r="K9099" s="3">
        <v>1545397335</v>
      </c>
      <c r="L9099" t="s">
        <v>21957</v>
      </c>
    </row>
    <row r="9100" spans="1:12" x14ac:dyDescent="0.35">
      <c r="A9100" t="s">
        <v>21950</v>
      </c>
      <c r="B9100" t="s">
        <v>21951</v>
      </c>
      <c r="C9100" t="s">
        <v>21952</v>
      </c>
      <c r="D9100" t="s">
        <v>8</v>
      </c>
      <c r="E9100" t="s">
        <v>14199</v>
      </c>
      <c r="F9100" s="5">
        <f t="shared" si="284"/>
        <v>43455.538414351846</v>
      </c>
      <c r="G9100" s="3">
        <v>1545396919</v>
      </c>
      <c r="H9100" t="s">
        <v>8</v>
      </c>
      <c r="I9100" t="s">
        <v>14199</v>
      </c>
      <c r="J9100" s="5">
        <f t="shared" si="285"/>
        <v>43455.543229166666</v>
      </c>
      <c r="K9100" s="3">
        <v>1545397335</v>
      </c>
      <c r="L9100" t="s">
        <v>21953</v>
      </c>
    </row>
    <row r="9101" spans="1:12" x14ac:dyDescent="0.35">
      <c r="A9101" t="s">
        <v>21947</v>
      </c>
      <c r="B9101" t="s">
        <v>21944</v>
      </c>
      <c r="C9101" t="s">
        <v>21948</v>
      </c>
      <c r="D9101" t="s">
        <v>8</v>
      </c>
      <c r="E9101" t="s">
        <v>14199</v>
      </c>
      <c r="F9101" s="5">
        <f t="shared" si="284"/>
        <v>43455.542604166665</v>
      </c>
      <c r="G9101" s="3">
        <v>1545397280.9999998</v>
      </c>
      <c r="H9101" t="s">
        <v>8</v>
      </c>
      <c r="I9101" t="s">
        <v>14199</v>
      </c>
      <c r="J9101" s="5">
        <f t="shared" si="285"/>
        <v>43455.543229166666</v>
      </c>
      <c r="K9101" s="3">
        <v>1545397335</v>
      </c>
      <c r="L9101" t="s">
        <v>21949</v>
      </c>
    </row>
    <row r="9102" spans="1:12" x14ac:dyDescent="0.35">
      <c r="A9102" s="1" t="s">
        <v>21943</v>
      </c>
      <c r="B9102" t="s">
        <v>21944</v>
      </c>
      <c r="C9102" t="s">
        <v>21945</v>
      </c>
      <c r="D9102" t="s">
        <v>8</v>
      </c>
      <c r="E9102" t="s">
        <v>14199</v>
      </c>
      <c r="F9102" s="5">
        <f t="shared" si="284"/>
        <v>43455.54347222222</v>
      </c>
      <c r="G9102" s="3">
        <v>1545397355.9999998</v>
      </c>
      <c r="H9102" t="s">
        <v>8</v>
      </c>
      <c r="I9102" t="s">
        <v>14199</v>
      </c>
      <c r="J9102" s="5">
        <f t="shared" si="285"/>
        <v>43121.54347222222</v>
      </c>
      <c r="K9102" s="3">
        <v>1516539755.9999998</v>
      </c>
      <c r="L9102" t="s">
        <v>21946</v>
      </c>
    </row>
    <row r="9103" spans="1:12" x14ac:dyDescent="0.35">
      <c r="A9103" t="s">
        <v>29210</v>
      </c>
      <c r="B9103" t="s">
        <v>29211</v>
      </c>
      <c r="C9103" t="s">
        <v>29212</v>
      </c>
      <c r="D9103" t="s">
        <v>8</v>
      </c>
      <c r="E9103" t="s">
        <v>14199</v>
      </c>
      <c r="F9103" s="5">
        <f t="shared" si="284"/>
        <v>43091.36681712963</v>
      </c>
      <c r="G9103" s="3">
        <v>1513932493</v>
      </c>
      <c r="H9103" t="s">
        <v>8</v>
      </c>
      <c r="I9103" t="s">
        <v>14199</v>
      </c>
      <c r="J9103" s="5">
        <f t="shared" si="285"/>
        <v>43091.36681712963</v>
      </c>
      <c r="K9103" s="3">
        <v>1513932493</v>
      </c>
      <c r="L9103" t="s">
        <v>29193</v>
      </c>
    </row>
    <row r="9104" spans="1:12" x14ac:dyDescent="0.35">
      <c r="A9104" t="s">
        <v>29206</v>
      </c>
      <c r="B9104" t="s">
        <v>29207</v>
      </c>
      <c r="C9104" t="s">
        <v>29208</v>
      </c>
      <c r="D9104" t="s">
        <v>8</v>
      </c>
      <c r="E9104" t="s">
        <v>14199</v>
      </c>
      <c r="F9104" s="5">
        <f t="shared" si="284"/>
        <v>43091.375173611108</v>
      </c>
      <c r="G9104" s="3">
        <v>1513933214.9999998</v>
      </c>
      <c r="H9104" t="s">
        <v>8</v>
      </c>
      <c r="I9104" t="s">
        <v>14199</v>
      </c>
      <c r="J9104" s="5">
        <f t="shared" si="285"/>
        <v>43091.375173611108</v>
      </c>
      <c r="K9104" s="3">
        <v>1513933214.9999998</v>
      </c>
      <c r="L9104" t="s">
        <v>29209</v>
      </c>
    </row>
    <row r="9105" spans="1:12" x14ac:dyDescent="0.35">
      <c r="A9105" t="s">
        <v>29202</v>
      </c>
      <c r="B9105" t="s">
        <v>29203</v>
      </c>
      <c r="C9105" t="s">
        <v>29204</v>
      </c>
      <c r="D9105" t="s">
        <v>8</v>
      </c>
      <c r="E9105" t="s">
        <v>14199</v>
      </c>
      <c r="F9105" s="5">
        <f t="shared" si="284"/>
        <v>43091.391006944446</v>
      </c>
      <c r="G9105" s="3">
        <v>1513934583.0000002</v>
      </c>
      <c r="H9105" t="s">
        <v>8</v>
      </c>
      <c r="I9105" t="s">
        <v>14199</v>
      </c>
      <c r="J9105" s="5">
        <f t="shared" si="285"/>
        <v>43091.391006944446</v>
      </c>
      <c r="K9105" s="3">
        <v>1513934583.0000002</v>
      </c>
      <c r="L9105" t="s">
        <v>29205</v>
      </c>
    </row>
    <row r="9106" spans="1:12" x14ac:dyDescent="0.35">
      <c r="A9106" t="s">
        <v>29198</v>
      </c>
      <c r="B9106" t="s">
        <v>29199</v>
      </c>
      <c r="C9106" t="s">
        <v>29200</v>
      </c>
      <c r="D9106" t="s">
        <v>8</v>
      </c>
      <c r="E9106" t="s">
        <v>14199</v>
      </c>
      <c r="F9106" s="5">
        <f t="shared" si="284"/>
        <v>43091.392430555556</v>
      </c>
      <c r="G9106" s="3">
        <v>1513934706</v>
      </c>
      <c r="H9106" t="s">
        <v>8</v>
      </c>
      <c r="I9106" t="s">
        <v>14199</v>
      </c>
      <c r="J9106" s="5">
        <f t="shared" si="285"/>
        <v>43091.392430555556</v>
      </c>
      <c r="K9106" s="3">
        <v>1513934706</v>
      </c>
      <c r="L9106" t="s">
        <v>29201</v>
      </c>
    </row>
    <row r="9107" spans="1:12" x14ac:dyDescent="0.35">
      <c r="A9107" t="s">
        <v>29194</v>
      </c>
      <c r="B9107" t="s">
        <v>29195</v>
      </c>
      <c r="C9107" t="s">
        <v>29196</v>
      </c>
      <c r="D9107" t="s">
        <v>8</v>
      </c>
      <c r="E9107" t="s">
        <v>14199</v>
      </c>
      <c r="F9107" s="5">
        <f t="shared" si="284"/>
        <v>43091.405266203707</v>
      </c>
      <c r="G9107" s="3">
        <v>1513935815.0000002</v>
      </c>
      <c r="H9107" t="s">
        <v>8</v>
      </c>
      <c r="I9107" t="s">
        <v>14199</v>
      </c>
      <c r="J9107" s="5">
        <f t="shared" si="285"/>
        <v>43091.405266203707</v>
      </c>
      <c r="K9107" s="3">
        <v>1513935815.0000002</v>
      </c>
      <c r="L9107" t="s">
        <v>29197</v>
      </c>
    </row>
    <row r="9108" spans="1:12" x14ac:dyDescent="0.35">
      <c r="A9108" t="s">
        <v>29190</v>
      </c>
      <c r="B9108" t="s">
        <v>29191</v>
      </c>
      <c r="C9108" t="s">
        <v>29192</v>
      </c>
      <c r="D9108" t="s">
        <v>8</v>
      </c>
      <c r="E9108" t="s">
        <v>14199</v>
      </c>
      <c r="F9108" s="5">
        <f t="shared" si="284"/>
        <v>43091.405648148146</v>
      </c>
      <c r="G9108" s="3">
        <v>1513935847.9999998</v>
      </c>
      <c r="H9108" t="s">
        <v>8</v>
      </c>
      <c r="I9108" t="s">
        <v>14199</v>
      </c>
      <c r="J9108" s="5">
        <f t="shared" si="285"/>
        <v>43091.405648148146</v>
      </c>
      <c r="K9108" s="3">
        <v>1513935847.9999998</v>
      </c>
      <c r="L9108" t="s">
        <v>29193</v>
      </c>
    </row>
    <row r="9109" spans="1:12" x14ac:dyDescent="0.35">
      <c r="A9109" t="s">
        <v>29186</v>
      </c>
      <c r="B9109" t="s">
        <v>29187</v>
      </c>
      <c r="C9109" t="s">
        <v>29188</v>
      </c>
      <c r="D9109" t="s">
        <v>8</v>
      </c>
      <c r="E9109" t="s">
        <v>14199</v>
      </c>
      <c r="F9109" s="5">
        <f t="shared" si="284"/>
        <v>43091.416446759256</v>
      </c>
      <c r="G9109" s="3">
        <v>1513936780.9999998</v>
      </c>
      <c r="H9109" t="s">
        <v>8</v>
      </c>
      <c r="I9109" t="s">
        <v>14199</v>
      </c>
      <c r="J9109" s="5">
        <f t="shared" si="285"/>
        <v>43091.416712962964</v>
      </c>
      <c r="K9109" s="3">
        <v>1513936804</v>
      </c>
      <c r="L9109" t="s">
        <v>29189</v>
      </c>
    </row>
    <row r="9110" spans="1:12" x14ac:dyDescent="0.35">
      <c r="A9110" t="s">
        <v>29182</v>
      </c>
      <c r="B9110" t="s">
        <v>29183</v>
      </c>
      <c r="C9110" t="s">
        <v>29184</v>
      </c>
      <c r="D9110" t="s">
        <v>8</v>
      </c>
      <c r="E9110" t="s">
        <v>14199</v>
      </c>
      <c r="F9110" s="5">
        <f t="shared" si="284"/>
        <v>43091.501689814817</v>
      </c>
      <c r="G9110" s="3">
        <v>1513944146.0000002</v>
      </c>
      <c r="H9110" t="s">
        <v>8</v>
      </c>
      <c r="I9110" t="s">
        <v>14199</v>
      </c>
      <c r="J9110" s="5">
        <f t="shared" si="285"/>
        <v>43091.501689814817</v>
      </c>
      <c r="K9110" s="3">
        <v>1513944146.0000002</v>
      </c>
      <c r="L9110" t="s">
        <v>29185</v>
      </c>
    </row>
    <row r="9111" spans="1:12" x14ac:dyDescent="0.35">
      <c r="A9111" t="s">
        <v>21836</v>
      </c>
      <c r="B9111" t="s">
        <v>21837</v>
      </c>
      <c r="C9111" t="s">
        <v>21838</v>
      </c>
      <c r="D9111" t="s">
        <v>8</v>
      </c>
      <c r="E9111" t="s">
        <v>14199</v>
      </c>
      <c r="F9111" s="5">
        <f t="shared" si="284"/>
        <v>43461.46665509259</v>
      </c>
      <c r="G9111" s="3">
        <v>1545909118.9999998</v>
      </c>
      <c r="H9111" t="s">
        <v>8</v>
      </c>
      <c r="I9111" t="s">
        <v>14199</v>
      </c>
      <c r="J9111" s="5">
        <f t="shared" si="285"/>
        <v>43468.714259259257</v>
      </c>
      <c r="K9111" s="3">
        <v>1546535311.9999998</v>
      </c>
      <c r="L9111" t="s">
        <v>21839</v>
      </c>
    </row>
    <row r="9112" spans="1:12" x14ac:dyDescent="0.35">
      <c r="A9112" t="s">
        <v>21832</v>
      </c>
      <c r="B9112" t="s">
        <v>21833</v>
      </c>
      <c r="C9112" t="s">
        <v>21834</v>
      </c>
      <c r="D9112" t="s">
        <v>8</v>
      </c>
      <c r="E9112" t="s">
        <v>14199</v>
      </c>
      <c r="F9112" s="5">
        <f t="shared" si="284"/>
        <v>43461.470694444448</v>
      </c>
      <c r="G9112" s="3">
        <v>1545909468.0000002</v>
      </c>
      <c r="H9112" t="s">
        <v>8</v>
      </c>
      <c r="I9112" t="s">
        <v>14199</v>
      </c>
      <c r="J9112" s="5">
        <f t="shared" si="285"/>
        <v>43468.714259259257</v>
      </c>
      <c r="K9112" s="3">
        <v>1546535311.9999998</v>
      </c>
      <c r="L9112" t="s">
        <v>21835</v>
      </c>
    </row>
    <row r="9113" spans="1:12" x14ac:dyDescent="0.35">
      <c r="A9113" t="s">
        <v>21828</v>
      </c>
      <c r="B9113" t="s">
        <v>21829</v>
      </c>
      <c r="C9113" t="s">
        <v>21830</v>
      </c>
      <c r="D9113" t="s">
        <v>8</v>
      </c>
      <c r="E9113" t="s">
        <v>14199</v>
      </c>
      <c r="F9113" s="5">
        <f t="shared" si="284"/>
        <v>43461.503842592596</v>
      </c>
      <c r="G9113" s="3">
        <v>1545912332.0000002</v>
      </c>
      <c r="H9113" t="s">
        <v>8</v>
      </c>
      <c r="I9113" t="s">
        <v>14199</v>
      </c>
      <c r="J9113" s="5">
        <f t="shared" si="285"/>
        <v>43468.714259259257</v>
      </c>
      <c r="K9113" s="3">
        <v>1546535311.9999998</v>
      </c>
      <c r="L9113" t="s">
        <v>21831</v>
      </c>
    </row>
    <row r="9114" spans="1:12" x14ac:dyDescent="0.35">
      <c r="A9114" t="s">
        <v>21824</v>
      </c>
      <c r="B9114" t="s">
        <v>21825</v>
      </c>
      <c r="C9114" t="s">
        <v>21826</v>
      </c>
      <c r="D9114" t="s">
        <v>8</v>
      </c>
      <c r="E9114" t="s">
        <v>14199</v>
      </c>
      <c r="F9114" s="5">
        <f t="shared" si="284"/>
        <v>43461.508206018516</v>
      </c>
      <c r="G9114" s="3">
        <v>1545912708.9999998</v>
      </c>
      <c r="H9114" t="s">
        <v>8</v>
      </c>
      <c r="I9114" t="s">
        <v>14199</v>
      </c>
      <c r="J9114" s="5">
        <f t="shared" si="285"/>
        <v>43468.714259259257</v>
      </c>
      <c r="K9114" s="3">
        <v>1546535311.9999998</v>
      </c>
      <c r="L9114" t="s">
        <v>21827</v>
      </c>
    </row>
    <row r="9115" spans="1:12" x14ac:dyDescent="0.35">
      <c r="A9115" t="s">
        <v>21820</v>
      </c>
      <c r="B9115" t="s">
        <v>21821</v>
      </c>
      <c r="C9115" t="s">
        <v>21822</v>
      </c>
      <c r="D9115" t="s">
        <v>8</v>
      </c>
      <c r="E9115" t="s">
        <v>14199</v>
      </c>
      <c r="F9115" s="5">
        <f t="shared" si="284"/>
        <v>43461.563148148154</v>
      </c>
      <c r="G9115" s="3">
        <v>1545917456</v>
      </c>
      <c r="H9115" t="s">
        <v>8</v>
      </c>
      <c r="I9115" t="s">
        <v>14199</v>
      </c>
      <c r="J9115" s="5">
        <f t="shared" si="285"/>
        <v>43499.714259259257</v>
      </c>
      <c r="K9115" s="3">
        <v>1549213711.9999998</v>
      </c>
      <c r="L9115" t="s">
        <v>21823</v>
      </c>
    </row>
    <row r="9116" spans="1:12" x14ac:dyDescent="0.35">
      <c r="A9116" t="s">
        <v>21289</v>
      </c>
      <c r="B9116" t="s">
        <v>21290</v>
      </c>
      <c r="C9116" t="s">
        <v>21291</v>
      </c>
      <c r="D9116" t="s">
        <v>8</v>
      </c>
      <c r="E9116" t="s">
        <v>14199</v>
      </c>
      <c r="F9116" s="5">
        <f t="shared" si="284"/>
        <v>43462.52553240741</v>
      </c>
      <c r="G9116" s="3">
        <v>1546000606.0000002</v>
      </c>
      <c r="H9116" t="s">
        <v>8</v>
      </c>
      <c r="I9116" t="s">
        <v>14199</v>
      </c>
      <c r="J9116" s="5">
        <f t="shared" si="285"/>
        <v>43480.627442129626</v>
      </c>
      <c r="K9116" s="3">
        <v>1547564611.0000002</v>
      </c>
      <c r="L9116" t="s">
        <v>21292</v>
      </c>
    </row>
    <row r="9117" spans="1:12" x14ac:dyDescent="0.35">
      <c r="A9117" t="s">
        <v>21285</v>
      </c>
      <c r="B9117" t="s">
        <v>21286</v>
      </c>
      <c r="C9117" t="s">
        <v>21287</v>
      </c>
      <c r="D9117" t="s">
        <v>8</v>
      </c>
      <c r="E9117" t="s">
        <v>14199</v>
      </c>
      <c r="F9117" s="5">
        <f t="shared" si="284"/>
        <v>43462.526643518519</v>
      </c>
      <c r="G9117" s="3">
        <v>1546000702</v>
      </c>
      <c r="H9117" t="s">
        <v>8</v>
      </c>
      <c r="I9117" t="s">
        <v>14199</v>
      </c>
      <c r="J9117" s="5">
        <f t="shared" si="285"/>
        <v>43480.627442129626</v>
      </c>
      <c r="K9117" s="3">
        <v>1547564611.0000002</v>
      </c>
      <c r="L9117" t="s">
        <v>21288</v>
      </c>
    </row>
    <row r="9118" spans="1:12" x14ac:dyDescent="0.35">
      <c r="A9118" t="s">
        <v>21281</v>
      </c>
      <c r="B9118" t="s">
        <v>21282</v>
      </c>
      <c r="C9118" t="s">
        <v>21283</v>
      </c>
      <c r="D9118" t="s">
        <v>8</v>
      </c>
      <c r="E9118" t="s">
        <v>14199</v>
      </c>
      <c r="F9118" s="5">
        <f t="shared" si="284"/>
        <v>43462.530740740738</v>
      </c>
      <c r="G9118" s="3">
        <v>1546001055.9999998</v>
      </c>
      <c r="H9118" t="s">
        <v>8</v>
      </c>
      <c r="I9118" t="s">
        <v>14199</v>
      </c>
      <c r="J9118" s="5">
        <f t="shared" si="285"/>
        <v>43480.627442129626</v>
      </c>
      <c r="K9118" s="3">
        <v>1547564611.0000002</v>
      </c>
      <c r="L9118" t="s">
        <v>21284</v>
      </c>
    </row>
    <row r="9119" spans="1:12" x14ac:dyDescent="0.35">
      <c r="A9119" t="s">
        <v>22583</v>
      </c>
      <c r="B9119" t="s">
        <v>22584</v>
      </c>
      <c r="C9119" t="s">
        <v>22585</v>
      </c>
      <c r="D9119" t="s">
        <v>8</v>
      </c>
      <c r="E9119" t="s">
        <v>14199</v>
      </c>
      <c r="F9119" s="5">
        <f t="shared" si="284"/>
        <v>43437.554525462954</v>
      </c>
      <c r="G9119" s="3">
        <v>1543843110.9999998</v>
      </c>
      <c r="H9119" t="s">
        <v>8</v>
      </c>
      <c r="I9119" t="s">
        <v>14199</v>
      </c>
      <c r="J9119" s="5">
        <f t="shared" si="285"/>
        <v>43437.59884259259</v>
      </c>
      <c r="K9119" s="3">
        <v>1543846939.9999998</v>
      </c>
      <c r="L9119" t="s">
        <v>22586</v>
      </c>
    </row>
    <row r="9120" spans="1:12" x14ac:dyDescent="0.35">
      <c r="A9120" t="s">
        <v>22579</v>
      </c>
      <c r="B9120" t="s">
        <v>22580</v>
      </c>
      <c r="C9120" t="s">
        <v>22581</v>
      </c>
      <c r="D9120" t="s">
        <v>8</v>
      </c>
      <c r="E9120" t="s">
        <v>14199</v>
      </c>
      <c r="F9120" s="5">
        <f t="shared" si="284"/>
        <v>43437.598344907405</v>
      </c>
      <c r="G9120" s="3">
        <v>1543846896.9999998</v>
      </c>
      <c r="H9120" t="s">
        <v>8</v>
      </c>
      <c r="I9120" t="s">
        <v>14199</v>
      </c>
      <c r="J9120" s="5">
        <f t="shared" si="285"/>
        <v>43437.599421296298</v>
      </c>
      <c r="K9120" s="3">
        <v>1543846990.0000002</v>
      </c>
      <c r="L9120" t="s">
        <v>22582</v>
      </c>
    </row>
    <row r="9121" spans="1:12" x14ac:dyDescent="0.35">
      <c r="A9121" t="s">
        <v>22575</v>
      </c>
      <c r="B9121" t="s">
        <v>22576</v>
      </c>
      <c r="C9121" t="s">
        <v>22577</v>
      </c>
      <c r="D9121" t="s">
        <v>8</v>
      </c>
      <c r="E9121" t="s">
        <v>14199</v>
      </c>
      <c r="F9121" s="5">
        <f t="shared" si="284"/>
        <v>43437.612615740742</v>
      </c>
      <c r="G9121" s="3">
        <v>1543848130</v>
      </c>
      <c r="H9121" t="s">
        <v>8</v>
      </c>
      <c r="I9121" t="s">
        <v>14199</v>
      </c>
      <c r="J9121" s="5">
        <f t="shared" si="285"/>
        <v>43437.612615740742</v>
      </c>
      <c r="K9121" s="3">
        <v>1543848130</v>
      </c>
      <c r="L9121" t="s">
        <v>22578</v>
      </c>
    </row>
    <row r="9122" spans="1:12" x14ac:dyDescent="0.35">
      <c r="A9122" t="s">
        <v>22571</v>
      </c>
      <c r="B9122" t="s">
        <v>22572</v>
      </c>
      <c r="C9122" t="s">
        <v>22573</v>
      </c>
      <c r="D9122" t="s">
        <v>8</v>
      </c>
      <c r="E9122" t="s">
        <v>14199</v>
      </c>
      <c r="F9122" s="5">
        <f t="shared" si="284"/>
        <v>43437.631909722222</v>
      </c>
      <c r="G9122" s="3">
        <v>1543849797</v>
      </c>
      <c r="H9122" t="s">
        <v>8</v>
      </c>
      <c r="I9122" t="s">
        <v>14199</v>
      </c>
      <c r="J9122" s="5">
        <f t="shared" si="285"/>
        <v>43437.631909722222</v>
      </c>
      <c r="K9122" s="3">
        <v>1543849797</v>
      </c>
      <c r="L9122" t="s">
        <v>22574</v>
      </c>
    </row>
    <row r="9123" spans="1:12" x14ac:dyDescent="0.35">
      <c r="A9123" t="s">
        <v>22567</v>
      </c>
      <c r="B9123" t="s">
        <v>22568</v>
      </c>
      <c r="C9123" t="s">
        <v>22569</v>
      </c>
      <c r="D9123" t="s">
        <v>8</v>
      </c>
      <c r="E9123" t="s">
        <v>14199</v>
      </c>
      <c r="F9123" s="5">
        <f t="shared" si="284"/>
        <v>43437.659618055564</v>
      </c>
      <c r="G9123" s="3">
        <v>1543852191.0000002</v>
      </c>
      <c r="H9123" t="s">
        <v>8</v>
      </c>
      <c r="I9123" t="s">
        <v>14199</v>
      </c>
      <c r="J9123" s="5">
        <f t="shared" si="285"/>
        <v>43437.659618055564</v>
      </c>
      <c r="K9123" s="3">
        <v>1543852191.0000002</v>
      </c>
      <c r="L9123" t="s">
        <v>22570</v>
      </c>
    </row>
    <row r="9124" spans="1:12" x14ac:dyDescent="0.35">
      <c r="A9124" t="s">
        <v>29288</v>
      </c>
      <c r="B9124" t="s">
        <v>29289</v>
      </c>
      <c r="C9124" t="s">
        <v>29290</v>
      </c>
      <c r="D9124" t="s">
        <v>8</v>
      </c>
      <c r="E9124" t="s">
        <v>14199</v>
      </c>
      <c r="F9124" s="5">
        <f t="shared" si="284"/>
        <v>43073.483726851846</v>
      </c>
      <c r="G9124" s="3">
        <v>1512387394</v>
      </c>
      <c r="H9124" t="s">
        <v>8</v>
      </c>
      <c r="I9124" t="s">
        <v>14199</v>
      </c>
      <c r="J9124" s="5">
        <f t="shared" si="285"/>
        <v>43088.594733796293</v>
      </c>
      <c r="K9124" s="3">
        <v>1513692984.9999998</v>
      </c>
      <c r="L9124" t="s">
        <v>29291</v>
      </c>
    </row>
    <row r="9125" spans="1:12" x14ac:dyDescent="0.35">
      <c r="A9125" t="s">
        <v>29284</v>
      </c>
      <c r="B9125" t="s">
        <v>29285</v>
      </c>
      <c r="C9125" t="s">
        <v>29286</v>
      </c>
      <c r="D9125" t="s">
        <v>8</v>
      </c>
      <c r="E9125" t="s">
        <v>14199</v>
      </c>
      <c r="F9125" s="5">
        <f t="shared" si="284"/>
        <v>43073.485856481479</v>
      </c>
      <c r="G9125" s="3">
        <v>1512387577.9999998</v>
      </c>
      <c r="H9125" t="s">
        <v>8</v>
      </c>
      <c r="I9125" t="s">
        <v>14199</v>
      </c>
      <c r="J9125" s="5">
        <f t="shared" si="285"/>
        <v>43088.594733796293</v>
      </c>
      <c r="K9125" s="3">
        <v>1513692984.9999998</v>
      </c>
      <c r="L9125" t="s">
        <v>29287</v>
      </c>
    </row>
    <row r="9126" spans="1:12" x14ac:dyDescent="0.35">
      <c r="A9126" t="s">
        <v>22564</v>
      </c>
      <c r="B9126" t="s">
        <v>22561</v>
      </c>
      <c r="C9126" t="s">
        <v>22565</v>
      </c>
      <c r="D9126" t="s">
        <v>8</v>
      </c>
      <c r="E9126" t="s">
        <v>14199</v>
      </c>
      <c r="F9126" s="5">
        <f t="shared" si="284"/>
        <v>43438.6330787037</v>
      </c>
      <c r="G9126" s="3">
        <v>1543936297.9999998</v>
      </c>
      <c r="H9126" t="s">
        <v>8</v>
      </c>
      <c r="I9126" t="s">
        <v>14199</v>
      </c>
      <c r="J9126" s="5">
        <f t="shared" si="285"/>
        <v>43438.6330787037</v>
      </c>
      <c r="K9126" s="3">
        <v>1543936297.9999998</v>
      </c>
      <c r="L9126" t="s">
        <v>22566</v>
      </c>
    </row>
    <row r="9127" spans="1:12" x14ac:dyDescent="0.35">
      <c r="A9127" t="s">
        <v>22560</v>
      </c>
      <c r="B9127" t="s">
        <v>22561</v>
      </c>
      <c r="C9127" t="s">
        <v>22562</v>
      </c>
      <c r="D9127" t="s">
        <v>8</v>
      </c>
      <c r="E9127" t="s">
        <v>14199</v>
      </c>
      <c r="F9127" s="5">
        <f t="shared" si="284"/>
        <v>43438.634432870371</v>
      </c>
      <c r="G9127" s="3">
        <v>1543936415</v>
      </c>
      <c r="H9127" t="s">
        <v>8</v>
      </c>
      <c r="I9127" t="s">
        <v>14199</v>
      </c>
      <c r="J9127" s="5">
        <f t="shared" si="285"/>
        <v>43438.634432870371</v>
      </c>
      <c r="K9127" s="3">
        <v>1543936415</v>
      </c>
      <c r="L9127" t="s">
        <v>22563</v>
      </c>
    </row>
    <row r="9128" spans="1:12" x14ac:dyDescent="0.35">
      <c r="A9128" t="s">
        <v>22556</v>
      </c>
      <c r="B9128" t="s">
        <v>22557</v>
      </c>
      <c r="C9128" t="s">
        <v>22558</v>
      </c>
      <c r="D9128" t="s">
        <v>8</v>
      </c>
      <c r="E9128" t="s">
        <v>14199</v>
      </c>
      <c r="F9128" s="5">
        <f t="shared" si="284"/>
        <v>43438.668032407404</v>
      </c>
      <c r="G9128" s="3">
        <v>1543939317.9999998</v>
      </c>
      <c r="H9128" t="s">
        <v>8</v>
      </c>
      <c r="I9128" t="s">
        <v>14199</v>
      </c>
      <c r="J9128" s="5">
        <f t="shared" si="285"/>
        <v>43438.668032407404</v>
      </c>
      <c r="K9128" s="3">
        <v>1543939317.9999998</v>
      </c>
      <c r="L9128" t="s">
        <v>22559</v>
      </c>
    </row>
    <row r="9129" spans="1:12" x14ac:dyDescent="0.35">
      <c r="A9129" t="s">
        <v>22552</v>
      </c>
      <c r="B9129" t="s">
        <v>22553</v>
      </c>
      <c r="C9129" t="s">
        <v>22554</v>
      </c>
      <c r="D9129" t="s">
        <v>8</v>
      </c>
      <c r="E9129" t="s">
        <v>14199</v>
      </c>
      <c r="F9129" s="5">
        <f t="shared" si="284"/>
        <v>43438.675833333327</v>
      </c>
      <c r="G9129" s="3">
        <v>1543939992</v>
      </c>
      <c r="H9129" t="s">
        <v>8</v>
      </c>
      <c r="I9129" t="s">
        <v>14199</v>
      </c>
      <c r="J9129" s="5">
        <f t="shared" si="285"/>
        <v>43438.675833333327</v>
      </c>
      <c r="K9129" s="3">
        <v>1543939992</v>
      </c>
      <c r="L9129" t="s">
        <v>22555</v>
      </c>
    </row>
    <row r="9130" spans="1:12" x14ac:dyDescent="0.35">
      <c r="A9130" t="s">
        <v>51975</v>
      </c>
      <c r="B9130" t="s">
        <v>51976</v>
      </c>
      <c r="C9130" t="s">
        <v>51977</v>
      </c>
      <c r="D9130" t="s">
        <v>8</v>
      </c>
      <c r="E9130" t="s">
        <v>14199</v>
      </c>
      <c r="F9130" s="5">
        <f t="shared" si="284"/>
        <v>41613.446689814817</v>
      </c>
      <c r="G9130" s="3">
        <v>1386240194.0000002</v>
      </c>
      <c r="H9130" t="s">
        <v>8</v>
      </c>
      <c r="I9130" t="s">
        <v>14199</v>
      </c>
      <c r="J9130" s="5">
        <f t="shared" si="285"/>
        <v>41613.446689814817</v>
      </c>
      <c r="K9130" s="3">
        <v>1386240194.0000002</v>
      </c>
      <c r="L9130" t="s">
        <v>51978</v>
      </c>
    </row>
    <row r="9131" spans="1:12" x14ac:dyDescent="0.35">
      <c r="A9131" t="s">
        <v>51972</v>
      </c>
      <c r="B9131" t="s">
        <v>51973</v>
      </c>
      <c r="C9131" t="s">
        <v>51974</v>
      </c>
      <c r="D9131" t="s">
        <v>8</v>
      </c>
      <c r="E9131" t="s">
        <v>14199</v>
      </c>
      <c r="F9131" s="5">
        <f t="shared" si="284"/>
        <v>41613.446817129632</v>
      </c>
      <c r="G9131" s="3">
        <v>1386240205.0000002</v>
      </c>
      <c r="H9131" t="s">
        <v>8</v>
      </c>
      <c r="I9131" t="s">
        <v>14199</v>
      </c>
      <c r="J9131" s="5">
        <f t="shared" si="285"/>
        <v>41613.446817129632</v>
      </c>
      <c r="K9131" s="3">
        <v>1386240205.0000002</v>
      </c>
      <c r="L9131" t="s">
        <v>39207</v>
      </c>
    </row>
    <row r="9132" spans="1:12" x14ac:dyDescent="0.35">
      <c r="A9132" t="s">
        <v>29479</v>
      </c>
      <c r="B9132" t="s">
        <v>29477</v>
      </c>
      <c r="C9132" t="s">
        <v>29480</v>
      </c>
      <c r="D9132" t="s">
        <v>8</v>
      </c>
      <c r="E9132" t="s">
        <v>14199</v>
      </c>
      <c r="F9132" s="5">
        <f t="shared" si="284"/>
        <v>43074.562789351854</v>
      </c>
      <c r="G9132" s="3">
        <v>1512480625.0000002</v>
      </c>
      <c r="H9132" t="s">
        <v>8</v>
      </c>
      <c r="I9132" t="s">
        <v>14199</v>
      </c>
      <c r="J9132" s="5">
        <f t="shared" si="285"/>
        <v>43074.562789351854</v>
      </c>
      <c r="K9132" s="3">
        <v>1512480625.0000002</v>
      </c>
      <c r="L9132" t="s">
        <v>29481</v>
      </c>
    </row>
    <row r="9133" spans="1:12" x14ac:dyDescent="0.35">
      <c r="A9133" t="s">
        <v>29476</v>
      </c>
      <c r="B9133" t="s">
        <v>29477</v>
      </c>
      <c r="C9133" t="s">
        <v>29478</v>
      </c>
      <c r="D9133" t="s">
        <v>8</v>
      </c>
      <c r="E9133" t="s">
        <v>14199</v>
      </c>
      <c r="F9133" s="5">
        <f t="shared" si="284"/>
        <v>43074.569618055553</v>
      </c>
      <c r="G9133" s="3">
        <v>1512481214.9999998</v>
      </c>
      <c r="H9133" t="s">
        <v>8</v>
      </c>
      <c r="I9133" t="s">
        <v>14199</v>
      </c>
      <c r="J9133" s="5">
        <f t="shared" si="285"/>
        <v>43074.569618055553</v>
      </c>
      <c r="K9133" s="3">
        <v>1512481214.9999998</v>
      </c>
      <c r="L9133" t="s">
        <v>29428</v>
      </c>
    </row>
    <row r="9134" spans="1:12" x14ac:dyDescent="0.35">
      <c r="A9134" t="s">
        <v>29429</v>
      </c>
      <c r="B9134" t="s">
        <v>29426</v>
      </c>
      <c r="C9134" t="s">
        <v>29430</v>
      </c>
      <c r="D9134" t="s">
        <v>8</v>
      </c>
      <c r="E9134" t="s">
        <v>14199</v>
      </c>
      <c r="F9134" s="5">
        <f t="shared" si="284"/>
        <v>43074.671979166669</v>
      </c>
      <c r="G9134" s="3">
        <v>1512490059.0000002</v>
      </c>
      <c r="H9134" t="s">
        <v>8</v>
      </c>
      <c r="I9134" t="s">
        <v>14199</v>
      </c>
      <c r="J9134" s="5">
        <f t="shared" si="285"/>
        <v>43074.672106481477</v>
      </c>
      <c r="K9134" s="3">
        <v>1512490070.0000002</v>
      </c>
      <c r="L9134" t="s">
        <v>29431</v>
      </c>
    </row>
    <row r="9135" spans="1:12" x14ac:dyDescent="0.35">
      <c r="A9135" t="s">
        <v>29425</v>
      </c>
      <c r="B9135" t="s">
        <v>29426</v>
      </c>
      <c r="C9135" t="s">
        <v>29427</v>
      </c>
      <c r="D9135" t="s">
        <v>8</v>
      </c>
      <c r="E9135" t="s">
        <v>14199</v>
      </c>
      <c r="F9135" s="5">
        <f t="shared" si="284"/>
        <v>43074.672349537039</v>
      </c>
      <c r="G9135" s="3">
        <v>1512490091.0000002</v>
      </c>
      <c r="H9135" t="s">
        <v>8</v>
      </c>
      <c r="I9135" t="s">
        <v>14199</v>
      </c>
      <c r="J9135" s="5">
        <f t="shared" si="285"/>
        <v>43074.672349537039</v>
      </c>
      <c r="K9135" s="3">
        <v>1512490091.0000002</v>
      </c>
      <c r="L9135" t="s">
        <v>29428</v>
      </c>
    </row>
    <row r="9136" spans="1:12" x14ac:dyDescent="0.35">
      <c r="A9136" t="s">
        <v>22513</v>
      </c>
      <c r="B9136" t="s">
        <v>22514</v>
      </c>
      <c r="C9136" t="s">
        <v>22515</v>
      </c>
      <c r="D9136" t="s">
        <v>8</v>
      </c>
      <c r="E9136" t="s">
        <v>14199</v>
      </c>
      <c r="F9136" s="5">
        <f t="shared" si="284"/>
        <v>43441.483182870361</v>
      </c>
      <c r="G9136" s="3">
        <v>1544182546.9999998</v>
      </c>
      <c r="H9136" t="s">
        <v>8</v>
      </c>
      <c r="I9136" t="s">
        <v>14199</v>
      </c>
      <c r="J9136" s="5">
        <f t="shared" si="285"/>
        <v>43444.590590277774</v>
      </c>
      <c r="K9136" s="3">
        <v>1544451027.0000002</v>
      </c>
      <c r="L9136" t="s">
        <v>22516</v>
      </c>
    </row>
    <row r="9137" spans="1:12" x14ac:dyDescent="0.35">
      <c r="A9137" t="s">
        <v>22509</v>
      </c>
      <c r="B9137" t="s">
        <v>22510</v>
      </c>
      <c r="C9137" t="s">
        <v>22511</v>
      </c>
      <c r="D9137" t="s">
        <v>8</v>
      </c>
      <c r="E9137" t="s">
        <v>14199</v>
      </c>
      <c r="F9137" s="5">
        <f t="shared" si="284"/>
        <v>43441.485451388886</v>
      </c>
      <c r="G9137" s="3">
        <v>1544182742.9999998</v>
      </c>
      <c r="H9137" t="s">
        <v>8</v>
      </c>
      <c r="I9137" t="s">
        <v>14199</v>
      </c>
      <c r="J9137" s="5">
        <f t="shared" si="285"/>
        <v>43444.590590277774</v>
      </c>
      <c r="K9137" s="3">
        <v>1544451027.0000002</v>
      </c>
      <c r="L9137" t="s">
        <v>22512</v>
      </c>
    </row>
    <row r="9138" spans="1:12" x14ac:dyDescent="0.35">
      <c r="A9138" t="s">
        <v>22505</v>
      </c>
      <c r="B9138" t="s">
        <v>22506</v>
      </c>
      <c r="C9138" t="s">
        <v>22507</v>
      </c>
      <c r="D9138" t="s">
        <v>8</v>
      </c>
      <c r="E9138" t="s">
        <v>14199</v>
      </c>
      <c r="F9138" s="5">
        <f t="shared" si="284"/>
        <v>43441.568993055553</v>
      </c>
      <c r="G9138" s="3">
        <v>1544189960.9999998</v>
      </c>
      <c r="H9138" t="s">
        <v>8</v>
      </c>
      <c r="I9138" t="s">
        <v>14199</v>
      </c>
      <c r="J9138" s="5">
        <f t="shared" si="285"/>
        <v>43444.590590277774</v>
      </c>
      <c r="K9138" s="3">
        <v>1544451027.0000002</v>
      </c>
      <c r="L9138" t="s">
        <v>22508</v>
      </c>
    </row>
    <row r="9139" spans="1:12" x14ac:dyDescent="0.35">
      <c r="A9139" t="s">
        <v>22501</v>
      </c>
      <c r="B9139" t="s">
        <v>22502</v>
      </c>
      <c r="C9139" t="s">
        <v>22503</v>
      </c>
      <c r="D9139" t="s">
        <v>8</v>
      </c>
      <c r="E9139" t="s">
        <v>14199</v>
      </c>
      <c r="F9139" s="5">
        <f t="shared" si="284"/>
        <v>43441.586944444447</v>
      </c>
      <c r="G9139" s="3">
        <v>1544191512.0000002</v>
      </c>
      <c r="H9139" t="s">
        <v>8</v>
      </c>
      <c r="I9139" t="s">
        <v>14199</v>
      </c>
      <c r="J9139" s="5">
        <f t="shared" si="285"/>
        <v>43444.590590277774</v>
      </c>
      <c r="K9139" s="3">
        <v>1544451027.0000002</v>
      </c>
      <c r="L9139" t="s">
        <v>22504</v>
      </c>
    </row>
    <row r="9140" spans="1:12" x14ac:dyDescent="0.35">
      <c r="A9140" t="s">
        <v>22497</v>
      </c>
      <c r="B9140" t="s">
        <v>22498</v>
      </c>
      <c r="C9140" t="s">
        <v>22499</v>
      </c>
      <c r="D9140" t="s">
        <v>8</v>
      </c>
      <c r="E9140" t="s">
        <v>14199</v>
      </c>
      <c r="F9140" s="5">
        <f t="shared" si="284"/>
        <v>43441.59883101852</v>
      </c>
      <c r="G9140" s="3">
        <v>1544192539.0000002</v>
      </c>
      <c r="H9140" t="s">
        <v>8</v>
      </c>
      <c r="I9140" t="s">
        <v>14199</v>
      </c>
      <c r="J9140" s="5">
        <f t="shared" si="285"/>
        <v>43444.590590277774</v>
      </c>
      <c r="K9140" s="3">
        <v>1544451027.0000002</v>
      </c>
      <c r="L9140" t="s">
        <v>22500</v>
      </c>
    </row>
    <row r="9141" spans="1:12" x14ac:dyDescent="0.35">
      <c r="A9141" t="s">
        <v>22493</v>
      </c>
      <c r="B9141" t="s">
        <v>22494</v>
      </c>
      <c r="C9141" t="s">
        <v>22495</v>
      </c>
      <c r="D9141" t="s">
        <v>8</v>
      </c>
      <c r="E9141" t="s">
        <v>14199</v>
      </c>
      <c r="F9141" s="5">
        <f t="shared" si="284"/>
        <v>43441.706770833334</v>
      </c>
      <c r="G9141" s="3">
        <v>1544201865</v>
      </c>
      <c r="H9141" t="s">
        <v>8</v>
      </c>
      <c r="I9141" t="s">
        <v>14199</v>
      </c>
      <c r="J9141" s="5">
        <f t="shared" si="285"/>
        <v>43444.590590277774</v>
      </c>
      <c r="K9141" s="3">
        <v>1544451027.0000002</v>
      </c>
      <c r="L9141" t="s">
        <v>22496</v>
      </c>
    </row>
    <row r="9142" spans="1:12" x14ac:dyDescent="0.35">
      <c r="A9142" t="s">
        <v>28244</v>
      </c>
      <c r="B9142" t="s">
        <v>28245</v>
      </c>
      <c r="C9142" t="s">
        <v>28246</v>
      </c>
      <c r="D9142" t="s">
        <v>8</v>
      </c>
      <c r="E9142" t="s">
        <v>14199</v>
      </c>
      <c r="F9142" s="5">
        <f t="shared" si="284"/>
        <v>43132.503252314818</v>
      </c>
      <c r="G9142" s="3">
        <v>1517486681.0000002</v>
      </c>
      <c r="H9142" t="s">
        <v>13</v>
      </c>
      <c r="I9142" t="s">
        <v>9</v>
      </c>
      <c r="J9142" s="5">
        <f t="shared" si="285"/>
        <v>43136.393703703703</v>
      </c>
      <c r="K9142" s="3">
        <v>1517822816</v>
      </c>
      <c r="L9142" t="s">
        <v>28247</v>
      </c>
    </row>
    <row r="9143" spans="1:12" x14ac:dyDescent="0.35">
      <c r="A9143" t="s">
        <v>28240</v>
      </c>
      <c r="B9143" t="s">
        <v>28241</v>
      </c>
      <c r="C9143" t="s">
        <v>28242</v>
      </c>
      <c r="D9143" t="s">
        <v>8</v>
      </c>
      <c r="E9143" t="s">
        <v>14199</v>
      </c>
      <c r="F9143" s="5">
        <f t="shared" si="284"/>
        <v>43132.5391087963</v>
      </c>
      <c r="G9143" s="3">
        <v>1517489779.0000002</v>
      </c>
      <c r="H9143" t="s">
        <v>13</v>
      </c>
      <c r="I9143" t="s">
        <v>9</v>
      </c>
      <c r="J9143" s="5">
        <f t="shared" si="285"/>
        <v>43136.39371527778</v>
      </c>
      <c r="K9143" s="3">
        <v>1517822817.0000002</v>
      </c>
      <c r="L9143" t="s">
        <v>28243</v>
      </c>
    </row>
    <row r="9144" spans="1:12" x14ac:dyDescent="0.35">
      <c r="A9144" t="s">
        <v>28236</v>
      </c>
      <c r="B9144" t="s">
        <v>28237</v>
      </c>
      <c r="C9144" t="s">
        <v>28238</v>
      </c>
      <c r="D9144" t="s">
        <v>8</v>
      </c>
      <c r="E9144" t="s">
        <v>14199</v>
      </c>
      <c r="F9144" s="5">
        <f t="shared" si="284"/>
        <v>43132.545555555553</v>
      </c>
      <c r="G9144" s="3">
        <v>1517490335.9999998</v>
      </c>
      <c r="H9144" t="s">
        <v>13</v>
      </c>
      <c r="I9144" t="s">
        <v>9</v>
      </c>
      <c r="J9144" s="5">
        <f t="shared" si="285"/>
        <v>43136.39371527778</v>
      </c>
      <c r="K9144" s="3">
        <v>1517822817.0000002</v>
      </c>
      <c r="L9144" t="s">
        <v>28239</v>
      </c>
    </row>
    <row r="9145" spans="1:12" x14ac:dyDescent="0.35">
      <c r="A9145" t="s">
        <v>28228</v>
      </c>
      <c r="B9145" t="s">
        <v>28229</v>
      </c>
      <c r="C9145" t="s">
        <v>28230</v>
      </c>
      <c r="D9145" t="s">
        <v>8</v>
      </c>
      <c r="E9145" t="s">
        <v>14199</v>
      </c>
      <c r="F9145" s="5">
        <f t="shared" si="284"/>
        <v>43132.682858796295</v>
      </c>
      <c r="G9145" s="3">
        <v>1517502199</v>
      </c>
      <c r="H9145" t="s">
        <v>13</v>
      </c>
      <c r="I9145" t="s">
        <v>9</v>
      </c>
      <c r="J9145" s="5">
        <f t="shared" si="285"/>
        <v>43136.394687499997</v>
      </c>
      <c r="K9145" s="3">
        <v>1517822900.9999998</v>
      </c>
      <c r="L9145" t="s">
        <v>28231</v>
      </c>
    </row>
    <row r="9146" spans="1:12" x14ac:dyDescent="0.35">
      <c r="A9146" t="s">
        <v>20274</v>
      </c>
      <c r="B9146" t="s">
        <v>20275</v>
      </c>
      <c r="C9146" t="s">
        <v>20276</v>
      </c>
      <c r="D9146" t="s">
        <v>8</v>
      </c>
      <c r="E9146" t="s">
        <v>14199</v>
      </c>
      <c r="F9146" s="5">
        <f t="shared" si="284"/>
        <v>43497.477349537039</v>
      </c>
      <c r="G9146" s="3">
        <v>1549020443.0000002</v>
      </c>
      <c r="H9146" t="s">
        <v>8</v>
      </c>
      <c r="I9146" t="s">
        <v>14199</v>
      </c>
      <c r="J9146" s="5">
        <f t="shared" si="285"/>
        <v>43497.477349537039</v>
      </c>
      <c r="K9146" s="3">
        <v>1549020443.0000002</v>
      </c>
      <c r="L9146" t="s">
        <v>20277</v>
      </c>
    </row>
    <row r="9147" spans="1:12" x14ac:dyDescent="0.35">
      <c r="A9147" t="s">
        <v>19824</v>
      </c>
      <c r="B9147" t="s">
        <v>19825</v>
      </c>
      <c r="C9147" t="s">
        <v>19826</v>
      </c>
      <c r="D9147" t="s">
        <v>8</v>
      </c>
      <c r="E9147" t="s">
        <v>14199</v>
      </c>
      <c r="F9147" s="5">
        <f t="shared" si="284"/>
        <v>43508.463877314818</v>
      </c>
      <c r="G9147" s="3">
        <v>1549969679.0000002</v>
      </c>
      <c r="H9147" t="s">
        <v>8</v>
      </c>
      <c r="I9147" t="s">
        <v>14199</v>
      </c>
      <c r="J9147" s="5">
        <f t="shared" si="285"/>
        <v>43508.734386574077</v>
      </c>
      <c r="K9147" s="3">
        <v>1549993051.0000002</v>
      </c>
      <c r="L9147" t="s">
        <v>19827</v>
      </c>
    </row>
    <row r="9148" spans="1:12" x14ac:dyDescent="0.35">
      <c r="A9148" t="s">
        <v>19820</v>
      </c>
      <c r="B9148" t="s">
        <v>19821</v>
      </c>
      <c r="C9148" t="s">
        <v>19822</v>
      </c>
      <c r="D9148" t="s">
        <v>8</v>
      </c>
      <c r="E9148" t="s">
        <v>14199</v>
      </c>
      <c r="F9148" s="5">
        <f t="shared" si="284"/>
        <v>43508.571099537039</v>
      </c>
      <c r="G9148" s="3">
        <v>1549978943.0000002</v>
      </c>
      <c r="H9148" t="s">
        <v>8</v>
      </c>
      <c r="I9148" t="s">
        <v>14199</v>
      </c>
      <c r="J9148" s="5">
        <f t="shared" si="285"/>
        <v>43508.734398148139</v>
      </c>
      <c r="K9148" s="3">
        <v>1549993051.9999998</v>
      </c>
      <c r="L9148" t="s">
        <v>19823</v>
      </c>
    </row>
    <row r="9149" spans="1:12" x14ac:dyDescent="0.35">
      <c r="A9149" t="s">
        <v>19816</v>
      </c>
      <c r="B9149" t="s">
        <v>19817</v>
      </c>
      <c r="C9149" t="s">
        <v>19818</v>
      </c>
      <c r="D9149" t="s">
        <v>8</v>
      </c>
      <c r="E9149" t="s">
        <v>14199</v>
      </c>
      <c r="F9149" s="5">
        <f t="shared" si="284"/>
        <v>43508.600659722222</v>
      </c>
      <c r="G9149" s="3">
        <v>1549981497</v>
      </c>
      <c r="H9149" t="s">
        <v>8</v>
      </c>
      <c r="I9149" t="s">
        <v>14199</v>
      </c>
      <c r="J9149" s="5">
        <f t="shared" si="285"/>
        <v>43508.734398148139</v>
      </c>
      <c r="K9149" s="3">
        <v>1549993051.9999998</v>
      </c>
      <c r="L9149" t="s">
        <v>19819</v>
      </c>
    </row>
    <row r="9150" spans="1:12" x14ac:dyDescent="0.35">
      <c r="A9150" t="s">
        <v>19776</v>
      </c>
      <c r="B9150" t="s">
        <v>19777</v>
      </c>
      <c r="C9150" t="s">
        <v>19778</v>
      </c>
      <c r="D9150" t="s">
        <v>8</v>
      </c>
      <c r="E9150" t="s">
        <v>14199</v>
      </c>
      <c r="F9150" s="5">
        <f t="shared" si="284"/>
        <v>43508.690659722226</v>
      </c>
      <c r="G9150" s="3">
        <v>1549989272.9999998</v>
      </c>
      <c r="H9150" t="s">
        <v>8</v>
      </c>
      <c r="I9150" t="s">
        <v>14199</v>
      </c>
      <c r="J9150" s="5">
        <f t="shared" si="285"/>
        <v>43508.7344212963</v>
      </c>
      <c r="K9150" s="3">
        <v>1549993054.0000002</v>
      </c>
      <c r="L9150" t="s">
        <v>19779</v>
      </c>
    </row>
    <row r="9151" spans="1:12" x14ac:dyDescent="0.35">
      <c r="A9151" t="s">
        <v>19768</v>
      </c>
      <c r="B9151" t="s">
        <v>19769</v>
      </c>
      <c r="C9151" t="s">
        <v>19770</v>
      </c>
      <c r="D9151" t="s">
        <v>8</v>
      </c>
      <c r="E9151" t="s">
        <v>14199</v>
      </c>
      <c r="F9151" s="5">
        <f t="shared" si="284"/>
        <v>43508.722129629627</v>
      </c>
      <c r="G9151" s="3">
        <v>1549991991.9999998</v>
      </c>
      <c r="H9151" t="s">
        <v>8</v>
      </c>
      <c r="I9151" t="s">
        <v>14199</v>
      </c>
      <c r="J9151" s="5">
        <f t="shared" si="285"/>
        <v>43508.7344212963</v>
      </c>
      <c r="K9151" s="3">
        <v>1549993054.0000002</v>
      </c>
      <c r="L9151" t="s">
        <v>19771</v>
      </c>
    </row>
    <row r="9152" spans="1:12" x14ac:dyDescent="0.35">
      <c r="A9152" t="s">
        <v>19764</v>
      </c>
      <c r="B9152" t="s">
        <v>19765</v>
      </c>
      <c r="C9152" t="s">
        <v>19766</v>
      </c>
      <c r="D9152" t="s">
        <v>8</v>
      </c>
      <c r="E9152" t="s">
        <v>14199</v>
      </c>
      <c r="F9152" s="5">
        <f t="shared" si="284"/>
        <v>43508.725381944445</v>
      </c>
      <c r="G9152" s="3">
        <v>1549992273</v>
      </c>
      <c r="H9152" t="s">
        <v>8</v>
      </c>
      <c r="I9152" t="s">
        <v>14199</v>
      </c>
      <c r="J9152" s="5">
        <f t="shared" si="285"/>
        <v>43508.7344212963</v>
      </c>
      <c r="K9152" s="3">
        <v>1549993054.0000002</v>
      </c>
      <c r="L9152" t="s">
        <v>19767</v>
      </c>
    </row>
    <row r="9153" spans="1:12" x14ac:dyDescent="0.35">
      <c r="A9153" t="s">
        <v>19760</v>
      </c>
      <c r="B9153" t="s">
        <v>19761</v>
      </c>
      <c r="C9153" t="s">
        <v>19762</v>
      </c>
      <c r="D9153" t="s">
        <v>8</v>
      </c>
      <c r="E9153" t="s">
        <v>14199</v>
      </c>
      <c r="F9153" s="5">
        <f t="shared" si="284"/>
        <v>43508.733414351853</v>
      </c>
      <c r="G9153" s="3">
        <v>1549992967</v>
      </c>
      <c r="H9153" t="s">
        <v>8</v>
      </c>
      <c r="I9153" t="s">
        <v>14199</v>
      </c>
      <c r="J9153" s="5">
        <f t="shared" si="285"/>
        <v>43508.7344212963</v>
      </c>
      <c r="K9153" s="3">
        <v>1549993054.0000002</v>
      </c>
      <c r="L9153" t="s">
        <v>19763</v>
      </c>
    </row>
    <row r="9154" spans="1:12" x14ac:dyDescent="0.35">
      <c r="A9154" t="s">
        <v>19756</v>
      </c>
      <c r="B9154" t="s">
        <v>19757</v>
      </c>
      <c r="C9154" t="s">
        <v>19758</v>
      </c>
      <c r="D9154" t="s">
        <v>8</v>
      </c>
      <c r="E9154" t="s">
        <v>14199</v>
      </c>
      <c r="F9154" s="5">
        <f t="shared" si="284"/>
        <v>43508.733553240738</v>
      </c>
      <c r="G9154" s="3">
        <v>1549992978.9999998</v>
      </c>
      <c r="H9154" t="s">
        <v>8</v>
      </c>
      <c r="I9154" t="s">
        <v>14199</v>
      </c>
      <c r="J9154" s="5">
        <f t="shared" si="285"/>
        <v>43508.7344212963</v>
      </c>
      <c r="K9154" s="3">
        <v>1549993054.0000002</v>
      </c>
      <c r="L9154" t="s">
        <v>19759</v>
      </c>
    </row>
    <row r="9155" spans="1:12" x14ac:dyDescent="0.35">
      <c r="A9155" t="s">
        <v>19749</v>
      </c>
      <c r="B9155" t="s">
        <v>19750</v>
      </c>
      <c r="C9155" t="s">
        <v>19751</v>
      </c>
      <c r="D9155" t="s">
        <v>8</v>
      </c>
      <c r="E9155" t="s">
        <v>14199</v>
      </c>
      <c r="F9155" s="5">
        <f t="shared" ref="F9155:F9218" si="286">(((G9155/60)/60)/24)+DATE(1970,1,1)</f>
        <v>43509.474479166667</v>
      </c>
      <c r="G9155" s="3">
        <v>1550056995</v>
      </c>
      <c r="H9155" t="s">
        <v>8</v>
      </c>
      <c r="I9155" t="s">
        <v>14199</v>
      </c>
      <c r="J9155" s="5">
        <f t="shared" ref="J9155:J9218" si="287">(((K9155/60)/60)/24)+DATE(1970,1,1)</f>
        <v>43509.474479166667</v>
      </c>
      <c r="K9155" s="3">
        <v>1550056995</v>
      </c>
      <c r="L9155" t="s">
        <v>19752</v>
      </c>
    </row>
    <row r="9156" spans="1:12" x14ac:dyDescent="0.35">
      <c r="A9156" t="s">
        <v>19745</v>
      </c>
      <c r="B9156" t="s">
        <v>19746</v>
      </c>
      <c r="C9156" t="s">
        <v>19747</v>
      </c>
      <c r="D9156" t="s">
        <v>8</v>
      </c>
      <c r="E9156" t="s">
        <v>14199</v>
      </c>
      <c r="F9156" s="5">
        <f t="shared" si="286"/>
        <v>43509.474849537044</v>
      </c>
      <c r="G9156" s="3">
        <v>1550057027</v>
      </c>
      <c r="H9156" t="s">
        <v>8</v>
      </c>
      <c r="I9156" t="s">
        <v>14199</v>
      </c>
      <c r="J9156" s="5">
        <f t="shared" si="287"/>
        <v>43509.474849537044</v>
      </c>
      <c r="K9156" s="3">
        <v>1550057027</v>
      </c>
      <c r="L9156" t="s">
        <v>19748</v>
      </c>
    </row>
    <row r="9157" spans="1:12" x14ac:dyDescent="0.35">
      <c r="A9157" t="s">
        <v>19742</v>
      </c>
      <c r="B9157" t="s">
        <v>19739</v>
      </c>
      <c r="C9157" t="s">
        <v>19743</v>
      </c>
      <c r="D9157" t="s">
        <v>8</v>
      </c>
      <c r="E9157" t="s">
        <v>14199</v>
      </c>
      <c r="F9157" s="5">
        <f t="shared" si="286"/>
        <v>43509.623206018521</v>
      </c>
      <c r="G9157" s="3">
        <v>1550069845.0000002</v>
      </c>
      <c r="H9157" t="s">
        <v>8</v>
      </c>
      <c r="I9157" t="s">
        <v>14199</v>
      </c>
      <c r="J9157" s="5">
        <f t="shared" si="287"/>
        <v>43509.628587962972</v>
      </c>
      <c r="K9157" s="3">
        <v>1550070310.0000002</v>
      </c>
      <c r="L9157" t="s">
        <v>19744</v>
      </c>
    </row>
    <row r="9158" spans="1:12" x14ac:dyDescent="0.35">
      <c r="A9158" t="s">
        <v>19738</v>
      </c>
      <c r="B9158" t="s">
        <v>19739</v>
      </c>
      <c r="C9158" t="s">
        <v>19740</v>
      </c>
      <c r="D9158" t="s">
        <v>8</v>
      </c>
      <c r="E9158" t="s">
        <v>14199</v>
      </c>
      <c r="F9158" s="5">
        <f t="shared" si="286"/>
        <v>43509.651041666664</v>
      </c>
      <c r="G9158" s="3">
        <v>1550072249.9999998</v>
      </c>
      <c r="H9158" t="s">
        <v>8</v>
      </c>
      <c r="I9158" t="s">
        <v>14199</v>
      </c>
      <c r="J9158" s="5">
        <f t="shared" si="287"/>
        <v>43509.651041666664</v>
      </c>
      <c r="K9158" s="3">
        <v>1550072249.9999998</v>
      </c>
      <c r="L9158" t="s">
        <v>19741</v>
      </c>
    </row>
    <row r="9159" spans="1:12" x14ac:dyDescent="0.35">
      <c r="A9159" t="s">
        <v>19734</v>
      </c>
      <c r="B9159" t="s">
        <v>19735</v>
      </c>
      <c r="C9159" t="s">
        <v>19736</v>
      </c>
      <c r="D9159" t="s">
        <v>8</v>
      </c>
      <c r="E9159" t="s">
        <v>14199</v>
      </c>
      <c r="F9159" s="5">
        <f t="shared" si="286"/>
        <v>43509.666331018518</v>
      </c>
      <c r="G9159" s="3">
        <v>1550073571</v>
      </c>
      <c r="H9159" t="s">
        <v>8</v>
      </c>
      <c r="I9159" t="s">
        <v>14199</v>
      </c>
      <c r="J9159" s="5">
        <f t="shared" si="287"/>
        <v>43509.666331018518</v>
      </c>
      <c r="K9159" s="3">
        <v>1550073571</v>
      </c>
      <c r="L9159" t="s">
        <v>19737</v>
      </c>
    </row>
    <row r="9160" spans="1:12" x14ac:dyDescent="0.35">
      <c r="A9160" t="s">
        <v>19730</v>
      </c>
      <c r="B9160" t="s">
        <v>19731</v>
      </c>
      <c r="C9160" t="s">
        <v>19732</v>
      </c>
      <c r="D9160" t="s">
        <v>8</v>
      </c>
      <c r="E9160" t="s">
        <v>14199</v>
      </c>
      <c r="F9160" s="5">
        <f t="shared" si="286"/>
        <v>43509.666539351849</v>
      </c>
      <c r="G9160" s="3">
        <v>1550073588.9999998</v>
      </c>
      <c r="H9160" t="s">
        <v>8</v>
      </c>
      <c r="I9160" t="s">
        <v>14199</v>
      </c>
      <c r="J9160" s="5">
        <f t="shared" si="287"/>
        <v>43509.666539351849</v>
      </c>
      <c r="K9160" s="3">
        <v>1550073588.9999998</v>
      </c>
      <c r="L9160" t="s">
        <v>19733</v>
      </c>
    </row>
    <row r="9161" spans="1:12" x14ac:dyDescent="0.35">
      <c r="A9161" t="s">
        <v>19726</v>
      </c>
      <c r="B9161" t="s">
        <v>19727</v>
      </c>
      <c r="C9161" t="s">
        <v>19728</v>
      </c>
      <c r="D9161" t="s">
        <v>8</v>
      </c>
      <c r="E9161" t="s">
        <v>14199</v>
      </c>
      <c r="F9161" s="5">
        <f t="shared" si="286"/>
        <v>43509.670740740738</v>
      </c>
      <c r="G9161" s="3">
        <v>1550073951.9999998</v>
      </c>
      <c r="H9161" t="s">
        <v>8</v>
      </c>
      <c r="I9161" t="s">
        <v>14199</v>
      </c>
      <c r="J9161" s="5">
        <f t="shared" si="287"/>
        <v>43509.670740740738</v>
      </c>
      <c r="K9161" s="3">
        <v>1550073951.9999998</v>
      </c>
      <c r="L9161" t="s">
        <v>19729</v>
      </c>
    </row>
    <row r="9162" spans="1:12" x14ac:dyDescent="0.35">
      <c r="A9162" t="s">
        <v>19722</v>
      </c>
      <c r="B9162" t="s">
        <v>19723</v>
      </c>
      <c r="C9162" t="s">
        <v>19724</v>
      </c>
      <c r="D9162" t="s">
        <v>8</v>
      </c>
      <c r="E9162" t="s">
        <v>14199</v>
      </c>
      <c r="F9162" s="5">
        <f t="shared" si="286"/>
        <v>43509.674525462964</v>
      </c>
      <c r="G9162" s="3">
        <v>1550074279</v>
      </c>
      <c r="H9162" t="s">
        <v>8</v>
      </c>
      <c r="I9162" t="s">
        <v>14199</v>
      </c>
      <c r="J9162" s="5">
        <f t="shared" si="287"/>
        <v>43509.674525462964</v>
      </c>
      <c r="K9162" s="3">
        <v>1550074279</v>
      </c>
      <c r="L9162" t="s">
        <v>19725</v>
      </c>
    </row>
    <row r="9163" spans="1:12" x14ac:dyDescent="0.35">
      <c r="A9163" t="s">
        <v>19718</v>
      </c>
      <c r="B9163" t="s">
        <v>19719</v>
      </c>
      <c r="C9163" t="s">
        <v>19720</v>
      </c>
      <c r="D9163" t="s">
        <v>8</v>
      </c>
      <c r="E9163" t="s">
        <v>14199</v>
      </c>
      <c r="F9163" s="5">
        <f t="shared" si="286"/>
        <v>43509.678599537037</v>
      </c>
      <c r="G9163" s="3">
        <v>1550074631</v>
      </c>
      <c r="H9163" t="s">
        <v>8</v>
      </c>
      <c r="I9163" t="s">
        <v>14199</v>
      </c>
      <c r="J9163" s="5">
        <f t="shared" si="287"/>
        <v>43509.678599537037</v>
      </c>
      <c r="K9163" s="3">
        <v>1550074631</v>
      </c>
      <c r="L9163" t="s">
        <v>19721</v>
      </c>
    </row>
    <row r="9164" spans="1:12" x14ac:dyDescent="0.35">
      <c r="A9164" t="s">
        <v>19611</v>
      </c>
      <c r="B9164" t="s">
        <v>19612</v>
      </c>
      <c r="C9164" s="1" t="s">
        <v>19613</v>
      </c>
      <c r="D9164" t="s">
        <v>8</v>
      </c>
      <c r="E9164" t="s">
        <v>14199</v>
      </c>
      <c r="F9164" s="5">
        <f t="shared" si="286"/>
        <v>43510.590856481482</v>
      </c>
      <c r="G9164" s="3">
        <v>1550153450</v>
      </c>
      <c r="H9164" t="s">
        <v>8</v>
      </c>
      <c r="I9164" t="s">
        <v>14199</v>
      </c>
      <c r="J9164" s="5">
        <f t="shared" si="287"/>
        <v>43514.43854166667</v>
      </c>
      <c r="K9164" s="3">
        <v>1550485890.0000002</v>
      </c>
      <c r="L9164" t="s">
        <v>19614</v>
      </c>
    </row>
    <row r="9165" spans="1:12" x14ac:dyDescent="0.35">
      <c r="A9165" t="s">
        <v>19608</v>
      </c>
      <c r="B9165" t="s">
        <v>19605</v>
      </c>
      <c r="C9165" t="s">
        <v>19609</v>
      </c>
      <c r="D9165" t="s">
        <v>8</v>
      </c>
      <c r="E9165" t="s">
        <v>14199</v>
      </c>
      <c r="F9165" s="5">
        <f t="shared" si="286"/>
        <v>43510.591770833329</v>
      </c>
      <c r="G9165" s="3">
        <v>1550153529.0000002</v>
      </c>
      <c r="H9165" t="s">
        <v>8</v>
      </c>
      <c r="I9165" t="s">
        <v>14199</v>
      </c>
      <c r="J9165" s="5">
        <f t="shared" si="287"/>
        <v>43514.43854166667</v>
      </c>
      <c r="K9165" s="3">
        <v>1550485890.0000002</v>
      </c>
      <c r="L9165" t="s">
        <v>19610</v>
      </c>
    </row>
    <row r="9166" spans="1:12" x14ac:dyDescent="0.35">
      <c r="A9166" t="s">
        <v>27508</v>
      </c>
      <c r="B9166" t="s">
        <v>27509</v>
      </c>
      <c r="C9166" t="s">
        <v>27510</v>
      </c>
      <c r="D9166" t="s">
        <v>8</v>
      </c>
      <c r="E9166" t="s">
        <v>14199</v>
      </c>
      <c r="F9166" s="5">
        <f t="shared" si="286"/>
        <v>43149.362187500003</v>
      </c>
      <c r="G9166" s="3">
        <v>1518943293.0000002</v>
      </c>
      <c r="H9166" t="s">
        <v>8</v>
      </c>
      <c r="I9166" t="s">
        <v>14199</v>
      </c>
      <c r="J9166" s="5">
        <f t="shared" si="287"/>
        <v>43151.510740740734</v>
      </c>
      <c r="K9166" s="3">
        <v>1519128928</v>
      </c>
      <c r="L9166" t="s">
        <v>27511</v>
      </c>
    </row>
    <row r="9167" spans="1:12" x14ac:dyDescent="0.35">
      <c r="A9167" t="s">
        <v>27479</v>
      </c>
      <c r="B9167" t="s">
        <v>27480</v>
      </c>
      <c r="C9167" t="s">
        <v>27481</v>
      </c>
      <c r="D9167" t="s">
        <v>8</v>
      </c>
      <c r="E9167" t="s">
        <v>14199</v>
      </c>
      <c r="F9167" s="5">
        <f t="shared" si="286"/>
        <v>43149.536064814813</v>
      </c>
      <c r="G9167" s="3">
        <v>1518958315.9999998</v>
      </c>
      <c r="H9167" t="s">
        <v>8</v>
      </c>
      <c r="I9167" t="s">
        <v>14199</v>
      </c>
      <c r="J9167" s="5">
        <f t="shared" si="287"/>
        <v>43151.554791666669</v>
      </c>
      <c r="K9167" s="3">
        <v>1519132734.0000002</v>
      </c>
      <c r="L9167" t="s">
        <v>27482</v>
      </c>
    </row>
    <row r="9168" spans="1:12" x14ac:dyDescent="0.35">
      <c r="A9168" t="s">
        <v>27475</v>
      </c>
      <c r="B9168" t="s">
        <v>27476</v>
      </c>
      <c r="C9168" t="s">
        <v>27477</v>
      </c>
      <c r="D9168" t="s">
        <v>8</v>
      </c>
      <c r="E9168" t="s">
        <v>14199</v>
      </c>
      <c r="F9168" s="5">
        <f t="shared" si="286"/>
        <v>43149.537615740745</v>
      </c>
      <c r="G9168" s="3">
        <v>1518958449.9999998</v>
      </c>
      <c r="H9168" t="s">
        <v>8</v>
      </c>
      <c r="I9168" t="s">
        <v>14199</v>
      </c>
      <c r="J9168" s="5">
        <f t="shared" si="287"/>
        <v>43151.554791666669</v>
      </c>
      <c r="K9168" s="3">
        <v>1519132734.0000002</v>
      </c>
      <c r="L9168" t="s">
        <v>27478</v>
      </c>
    </row>
    <row r="9169" spans="1:12" x14ac:dyDescent="0.35">
      <c r="A9169" t="s">
        <v>27471</v>
      </c>
      <c r="B9169" t="s">
        <v>27472</v>
      </c>
      <c r="C9169" t="s">
        <v>27473</v>
      </c>
      <c r="D9169" t="s">
        <v>8</v>
      </c>
      <c r="E9169" t="s">
        <v>14199</v>
      </c>
      <c r="F9169" s="5">
        <f t="shared" si="286"/>
        <v>43149.604236111118</v>
      </c>
      <c r="G9169" s="3">
        <v>1518964206</v>
      </c>
      <c r="H9169" t="s">
        <v>8</v>
      </c>
      <c r="I9169" t="s">
        <v>14199</v>
      </c>
      <c r="J9169" s="5">
        <f t="shared" si="287"/>
        <v>43151.554791666669</v>
      </c>
      <c r="K9169" s="3">
        <v>1519132734.0000002</v>
      </c>
      <c r="L9169" t="s">
        <v>27474</v>
      </c>
    </row>
    <row r="9170" spans="1:12" x14ac:dyDescent="0.35">
      <c r="A9170" t="s">
        <v>27536</v>
      </c>
      <c r="B9170" t="s">
        <v>27537</v>
      </c>
      <c r="C9170" t="s">
        <v>27538</v>
      </c>
      <c r="D9170" t="s">
        <v>8</v>
      </c>
      <c r="E9170" t="s">
        <v>14199</v>
      </c>
      <c r="F9170" s="5">
        <f t="shared" si="286"/>
        <v>43149.611458333333</v>
      </c>
      <c r="G9170" s="3">
        <v>1518964830</v>
      </c>
      <c r="H9170" t="s">
        <v>8</v>
      </c>
      <c r="I9170" t="s">
        <v>14199</v>
      </c>
      <c r="J9170" s="5">
        <f t="shared" si="287"/>
        <v>43150.561273148145</v>
      </c>
      <c r="K9170" s="3">
        <v>1519046893.9999998</v>
      </c>
      <c r="L9170" t="s">
        <v>27539</v>
      </c>
    </row>
    <row r="9171" spans="1:12" x14ac:dyDescent="0.35">
      <c r="A9171" t="s">
        <v>19604</v>
      </c>
      <c r="B9171" t="s">
        <v>19605</v>
      </c>
      <c r="C9171" s="1" t="s">
        <v>19606</v>
      </c>
      <c r="D9171" t="s">
        <v>8</v>
      </c>
      <c r="E9171" t="s">
        <v>14199</v>
      </c>
      <c r="F9171" s="5">
        <f t="shared" si="286"/>
        <v>43514.439166666663</v>
      </c>
      <c r="G9171" s="3">
        <v>1550485943.9999998</v>
      </c>
      <c r="H9171" t="s">
        <v>8</v>
      </c>
      <c r="I9171" t="s">
        <v>14199</v>
      </c>
      <c r="J9171" s="5">
        <f t="shared" si="287"/>
        <v>43514.439166666663</v>
      </c>
      <c r="K9171" s="3">
        <v>1550485943.9999998</v>
      </c>
      <c r="L9171" t="s">
        <v>19607</v>
      </c>
    </row>
    <row r="9172" spans="1:12" x14ac:dyDescent="0.35">
      <c r="A9172" t="s">
        <v>19601</v>
      </c>
      <c r="B9172" t="s">
        <v>19598</v>
      </c>
      <c r="C9172" t="s">
        <v>19602</v>
      </c>
      <c r="D9172" t="s">
        <v>8</v>
      </c>
      <c r="E9172" t="s">
        <v>14199</v>
      </c>
      <c r="F9172" s="5">
        <f t="shared" si="286"/>
        <v>43514.616782407407</v>
      </c>
      <c r="G9172" s="3">
        <v>1550501290</v>
      </c>
      <c r="H9172" t="s">
        <v>8</v>
      </c>
      <c r="I9172" t="s">
        <v>14199</v>
      </c>
      <c r="J9172" s="5">
        <f t="shared" si="287"/>
        <v>43514.616782407407</v>
      </c>
      <c r="K9172" s="3">
        <v>1550501290</v>
      </c>
      <c r="L9172" t="s">
        <v>19603</v>
      </c>
    </row>
    <row r="9173" spans="1:12" x14ac:dyDescent="0.35">
      <c r="A9173" t="s">
        <v>19597</v>
      </c>
      <c r="B9173" t="s">
        <v>19598</v>
      </c>
      <c r="C9173" t="s">
        <v>19599</v>
      </c>
      <c r="D9173" t="s">
        <v>8</v>
      </c>
      <c r="E9173" t="s">
        <v>14199</v>
      </c>
      <c r="F9173" s="5">
        <f t="shared" si="286"/>
        <v>43514.620983796296</v>
      </c>
      <c r="G9173" s="3">
        <v>1550501653</v>
      </c>
      <c r="H9173" t="s">
        <v>8</v>
      </c>
      <c r="I9173" t="s">
        <v>14199</v>
      </c>
      <c r="J9173" s="5">
        <f t="shared" si="287"/>
        <v>43514.620983796296</v>
      </c>
      <c r="K9173" s="3">
        <v>1550501653</v>
      </c>
      <c r="L9173" t="s">
        <v>19600</v>
      </c>
    </row>
    <row r="9174" spans="1:12" x14ac:dyDescent="0.35">
      <c r="A9174" t="s">
        <v>27549</v>
      </c>
      <c r="B9174" t="s">
        <v>27550</v>
      </c>
      <c r="C9174" t="s">
        <v>27551</v>
      </c>
      <c r="D9174" t="s">
        <v>8</v>
      </c>
      <c r="E9174" t="s">
        <v>14199</v>
      </c>
      <c r="F9174" s="5">
        <f t="shared" si="286"/>
        <v>43150.525254629632</v>
      </c>
      <c r="G9174" s="3">
        <v>1519043782.0000002</v>
      </c>
      <c r="H9174" t="s">
        <v>8</v>
      </c>
      <c r="I9174" t="s">
        <v>14199</v>
      </c>
      <c r="J9174" s="5">
        <f t="shared" si="287"/>
        <v>43150.551979166667</v>
      </c>
      <c r="K9174" s="3">
        <v>1519046091</v>
      </c>
      <c r="L9174" t="s">
        <v>27552</v>
      </c>
    </row>
    <row r="9175" spans="1:12" x14ac:dyDescent="0.35">
      <c r="A9175" t="s">
        <v>27547</v>
      </c>
      <c r="B9175" t="s">
        <v>27544</v>
      </c>
      <c r="C9175" t="s">
        <v>27548</v>
      </c>
      <c r="D9175" t="s">
        <v>8</v>
      </c>
      <c r="E9175" t="s">
        <v>14199</v>
      </c>
      <c r="F9175" s="5">
        <f t="shared" si="286"/>
        <v>43150.551134259258</v>
      </c>
      <c r="G9175" s="3">
        <v>1519046018</v>
      </c>
      <c r="H9175" t="s">
        <v>8</v>
      </c>
      <c r="I9175" t="s">
        <v>14199</v>
      </c>
      <c r="J9175" s="5">
        <f t="shared" si="287"/>
        <v>43150.551979166667</v>
      </c>
      <c r="K9175" s="3">
        <v>1519046091</v>
      </c>
      <c r="L9175" t="s">
        <v>7715</v>
      </c>
    </row>
    <row r="9176" spans="1:12" x14ac:dyDescent="0.35">
      <c r="A9176" t="s">
        <v>27543</v>
      </c>
      <c r="B9176" t="s">
        <v>27544</v>
      </c>
      <c r="C9176" t="s">
        <v>27545</v>
      </c>
      <c r="D9176" t="s">
        <v>8</v>
      </c>
      <c r="E9176" t="s">
        <v>14199</v>
      </c>
      <c r="F9176" s="5">
        <f t="shared" si="286"/>
        <v>43150.553182870368</v>
      </c>
      <c r="G9176" s="3">
        <v>1519046194.9999998</v>
      </c>
      <c r="H9176" t="s">
        <v>8</v>
      </c>
      <c r="I9176" t="s">
        <v>14199</v>
      </c>
      <c r="J9176" s="5">
        <f t="shared" si="287"/>
        <v>43150.553182870368</v>
      </c>
      <c r="K9176" s="3">
        <v>1519046194.9999998</v>
      </c>
      <c r="L9176" t="s">
        <v>27546</v>
      </c>
    </row>
    <row r="9177" spans="1:12" x14ac:dyDescent="0.35">
      <c r="A9177" t="s">
        <v>27533</v>
      </c>
      <c r="B9177" t="s">
        <v>27531</v>
      </c>
      <c r="C9177" t="s">
        <v>27534</v>
      </c>
      <c r="D9177" t="s">
        <v>8</v>
      </c>
      <c r="E9177" t="s">
        <v>14199</v>
      </c>
      <c r="F9177" s="5">
        <f t="shared" si="286"/>
        <v>43150.559675925928</v>
      </c>
      <c r="G9177" s="3">
        <v>1519046756.0000002</v>
      </c>
      <c r="H9177" t="s">
        <v>8</v>
      </c>
      <c r="I9177" t="s">
        <v>14199</v>
      </c>
      <c r="J9177" s="5">
        <f t="shared" si="287"/>
        <v>43150.561273148145</v>
      </c>
      <c r="K9177" s="3">
        <v>1519046893.9999998</v>
      </c>
      <c r="L9177" t="s">
        <v>27535</v>
      </c>
    </row>
    <row r="9178" spans="1:12" x14ac:dyDescent="0.35">
      <c r="A9178" t="s">
        <v>27530</v>
      </c>
      <c r="B9178" t="s">
        <v>27531</v>
      </c>
      <c r="C9178" t="s">
        <v>27532</v>
      </c>
      <c r="D9178" t="s">
        <v>8</v>
      </c>
      <c r="E9178" t="s">
        <v>14199</v>
      </c>
      <c r="F9178" s="5">
        <f t="shared" si="286"/>
        <v>43150.562152777777</v>
      </c>
      <c r="G9178" s="3">
        <v>1519046970</v>
      </c>
      <c r="H9178" t="s">
        <v>8</v>
      </c>
      <c r="I9178" t="s">
        <v>14199</v>
      </c>
      <c r="J9178" s="5">
        <f t="shared" si="287"/>
        <v>43150.562152777777</v>
      </c>
      <c r="K9178" s="3">
        <v>1519046970</v>
      </c>
      <c r="L9178" t="s">
        <v>27391</v>
      </c>
    </row>
    <row r="9179" spans="1:12" x14ac:dyDescent="0.35">
      <c r="A9179" t="s">
        <v>27467</v>
      </c>
      <c r="B9179" t="s">
        <v>27468</v>
      </c>
      <c r="C9179" t="s">
        <v>27469</v>
      </c>
      <c r="D9179" t="s">
        <v>8</v>
      </c>
      <c r="E9179" t="s">
        <v>14199</v>
      </c>
      <c r="F9179" s="5">
        <f t="shared" si="286"/>
        <v>43150.611805555556</v>
      </c>
      <c r="G9179" s="3">
        <v>1519051260</v>
      </c>
      <c r="H9179" t="s">
        <v>8</v>
      </c>
      <c r="I9179" t="s">
        <v>14199</v>
      </c>
      <c r="J9179" s="5">
        <f t="shared" si="287"/>
        <v>43151.554791666669</v>
      </c>
      <c r="K9179" s="3">
        <v>1519132734.0000002</v>
      </c>
      <c r="L9179" t="s">
        <v>27470</v>
      </c>
    </row>
    <row r="9180" spans="1:12" x14ac:dyDescent="0.35">
      <c r="A9180" t="s">
        <v>27505</v>
      </c>
      <c r="B9180" t="s">
        <v>27506</v>
      </c>
      <c r="C9180" t="s">
        <v>27507</v>
      </c>
      <c r="D9180" t="s">
        <v>8</v>
      </c>
      <c r="E9180" t="s">
        <v>14199</v>
      </c>
      <c r="F9180" s="5">
        <f t="shared" si="286"/>
        <v>43150.61209490741</v>
      </c>
      <c r="G9180" s="3">
        <v>1519051285.0000002</v>
      </c>
      <c r="H9180" t="s">
        <v>8</v>
      </c>
      <c r="I9180" t="s">
        <v>14199</v>
      </c>
      <c r="J9180" s="5">
        <f t="shared" si="287"/>
        <v>43151.510740740734</v>
      </c>
      <c r="K9180" s="3">
        <v>1519128928</v>
      </c>
      <c r="L9180" t="s">
        <v>27504</v>
      </c>
    </row>
    <row r="9181" spans="1:12" x14ac:dyDescent="0.35">
      <c r="A9181" t="s">
        <v>27399</v>
      </c>
      <c r="B9181" t="s">
        <v>27400</v>
      </c>
      <c r="C9181" t="s">
        <v>27401</v>
      </c>
      <c r="D9181" t="s">
        <v>8</v>
      </c>
      <c r="E9181" t="s">
        <v>14199</v>
      </c>
      <c r="F9181" s="5">
        <f t="shared" si="286"/>
        <v>43150.718287037031</v>
      </c>
      <c r="G9181" s="3">
        <v>1519060460</v>
      </c>
      <c r="H9181" t="s">
        <v>8</v>
      </c>
      <c r="I9181" t="s">
        <v>14199</v>
      </c>
      <c r="J9181" s="5">
        <f t="shared" si="287"/>
        <v>43151.579675925925</v>
      </c>
      <c r="K9181" s="3">
        <v>1519134884</v>
      </c>
      <c r="L9181" t="s">
        <v>27402</v>
      </c>
    </row>
    <row r="9182" spans="1:12" x14ac:dyDescent="0.35">
      <c r="A9182" t="s">
        <v>19586</v>
      </c>
      <c r="B9182" t="s">
        <v>19587</v>
      </c>
      <c r="C9182" t="s">
        <v>19588</v>
      </c>
      <c r="D9182" t="s">
        <v>8</v>
      </c>
      <c r="E9182" t="s">
        <v>14199</v>
      </c>
      <c r="F9182" s="5">
        <f t="shared" si="286"/>
        <v>43515.509548611109</v>
      </c>
      <c r="G9182" s="3">
        <v>1550578424.9999998</v>
      </c>
      <c r="H9182" t="s">
        <v>8</v>
      </c>
      <c r="I9182" t="s">
        <v>14199</v>
      </c>
      <c r="J9182" s="5">
        <f t="shared" si="287"/>
        <v>43515.511273148149</v>
      </c>
      <c r="K9182" s="3">
        <v>1550578574</v>
      </c>
      <c r="L9182" t="s">
        <v>19589</v>
      </c>
    </row>
    <row r="9183" spans="1:12" x14ac:dyDescent="0.35">
      <c r="A9183" t="s">
        <v>19583</v>
      </c>
      <c r="B9183" t="s">
        <v>19580</v>
      </c>
      <c r="C9183" t="s">
        <v>19584</v>
      </c>
      <c r="D9183" t="s">
        <v>8</v>
      </c>
      <c r="E9183" t="s">
        <v>14199</v>
      </c>
      <c r="F9183" s="5">
        <f t="shared" si="286"/>
        <v>43515.612592592595</v>
      </c>
      <c r="G9183" s="3">
        <v>1550587328.0000002</v>
      </c>
      <c r="H9183" t="s">
        <v>8</v>
      </c>
      <c r="I9183" t="s">
        <v>14199</v>
      </c>
      <c r="J9183" s="5">
        <f t="shared" si="287"/>
        <v>43515.617083333331</v>
      </c>
      <c r="K9183" s="3">
        <v>1550587715.9999998</v>
      </c>
      <c r="L9183" t="s">
        <v>19585</v>
      </c>
    </row>
    <row r="9184" spans="1:12" x14ac:dyDescent="0.35">
      <c r="A9184" t="s">
        <v>19579</v>
      </c>
      <c r="B9184" t="s">
        <v>19580</v>
      </c>
      <c r="C9184" t="s">
        <v>19581</v>
      </c>
      <c r="D9184" t="s">
        <v>8</v>
      </c>
      <c r="E9184" t="s">
        <v>14199</v>
      </c>
      <c r="F9184" s="5">
        <f t="shared" si="286"/>
        <v>43515.691377314812</v>
      </c>
      <c r="G9184" s="3">
        <v>1550594134.9999998</v>
      </c>
      <c r="H9184" t="s">
        <v>8</v>
      </c>
      <c r="I9184" t="s">
        <v>14199</v>
      </c>
      <c r="J9184" s="5">
        <f t="shared" si="287"/>
        <v>43515.691377314812</v>
      </c>
      <c r="K9184" s="3">
        <v>1550594134.9999998</v>
      </c>
      <c r="L9184" t="s">
        <v>19582</v>
      </c>
    </row>
    <row r="9185" spans="1:12" x14ac:dyDescent="0.35">
      <c r="A9185" t="s">
        <v>28224</v>
      </c>
      <c r="B9185" t="s">
        <v>28225</v>
      </c>
      <c r="C9185" t="s">
        <v>28226</v>
      </c>
      <c r="D9185" t="s">
        <v>8</v>
      </c>
      <c r="E9185" t="s">
        <v>14199</v>
      </c>
      <c r="F9185" s="5">
        <f t="shared" si="286"/>
        <v>43133.345937500002</v>
      </c>
      <c r="G9185" s="3">
        <v>1517559489.0000002</v>
      </c>
      <c r="H9185" t="s">
        <v>13</v>
      </c>
      <c r="I9185" t="s">
        <v>9</v>
      </c>
      <c r="J9185" s="5">
        <f t="shared" si="287"/>
        <v>43136.394687499997</v>
      </c>
      <c r="K9185" s="3">
        <v>1517822900.9999998</v>
      </c>
      <c r="L9185" t="s">
        <v>28227</v>
      </c>
    </row>
    <row r="9186" spans="1:12" x14ac:dyDescent="0.35">
      <c r="A9186" t="s">
        <v>28220</v>
      </c>
      <c r="B9186" t="s">
        <v>28221</v>
      </c>
      <c r="C9186" t="s">
        <v>28222</v>
      </c>
      <c r="D9186" t="s">
        <v>8</v>
      </c>
      <c r="E9186" t="s">
        <v>14199</v>
      </c>
      <c r="F9186" s="5">
        <f t="shared" si="286"/>
        <v>43133.358252314814</v>
      </c>
      <c r="G9186" s="3">
        <v>1517560553</v>
      </c>
      <c r="H9186" t="s">
        <v>13</v>
      </c>
      <c r="I9186" t="s">
        <v>9</v>
      </c>
      <c r="J9186" s="5">
        <f t="shared" si="287"/>
        <v>43136.394687499997</v>
      </c>
      <c r="K9186" s="3">
        <v>1517822900.9999998</v>
      </c>
      <c r="L9186" t="s">
        <v>28223</v>
      </c>
    </row>
    <row r="9187" spans="1:12" x14ac:dyDescent="0.35">
      <c r="A9187" t="s">
        <v>28216</v>
      </c>
      <c r="B9187" t="s">
        <v>28217</v>
      </c>
      <c r="C9187" t="s">
        <v>28218</v>
      </c>
      <c r="D9187" t="s">
        <v>8</v>
      </c>
      <c r="E9187" t="s">
        <v>14199</v>
      </c>
      <c r="F9187" s="5">
        <f t="shared" si="286"/>
        <v>43133.420937499999</v>
      </c>
      <c r="G9187" s="3">
        <v>1517565969</v>
      </c>
      <c r="H9187" t="s">
        <v>13</v>
      </c>
      <c r="I9187" t="s">
        <v>9</v>
      </c>
      <c r="J9187" s="5">
        <f t="shared" si="287"/>
        <v>43136.395138888889</v>
      </c>
      <c r="K9187" s="3">
        <v>1517822940</v>
      </c>
      <c r="L9187" t="s">
        <v>28219</v>
      </c>
    </row>
    <row r="9188" spans="1:12" x14ac:dyDescent="0.35">
      <c r="A9188" t="s">
        <v>28204</v>
      </c>
      <c r="B9188" t="s">
        <v>28205</v>
      </c>
      <c r="C9188" t="s">
        <v>28206</v>
      </c>
      <c r="D9188" t="s">
        <v>8</v>
      </c>
      <c r="E9188" t="s">
        <v>14199</v>
      </c>
      <c r="F9188" s="5">
        <f t="shared" si="286"/>
        <v>43133.583796296298</v>
      </c>
      <c r="G9188" s="3">
        <v>1517580040.0000002</v>
      </c>
      <c r="H9188" t="s">
        <v>13</v>
      </c>
      <c r="I9188" t="s">
        <v>9</v>
      </c>
      <c r="J9188" s="5">
        <f t="shared" si="287"/>
        <v>43136.395497685182</v>
      </c>
      <c r="K9188" s="3">
        <v>1517822970.9999998</v>
      </c>
      <c r="L9188" t="s">
        <v>28207</v>
      </c>
    </row>
    <row r="9189" spans="1:12" x14ac:dyDescent="0.35">
      <c r="A9189" t="s">
        <v>28200</v>
      </c>
      <c r="B9189" t="s">
        <v>28201</v>
      </c>
      <c r="C9189" t="s">
        <v>28202</v>
      </c>
      <c r="D9189" t="s">
        <v>8</v>
      </c>
      <c r="E9189" t="s">
        <v>14199</v>
      </c>
      <c r="F9189" s="5">
        <f t="shared" si="286"/>
        <v>43133.627488425926</v>
      </c>
      <c r="G9189" s="3">
        <v>1517583815</v>
      </c>
      <c r="H9189" t="s">
        <v>13</v>
      </c>
      <c r="I9189" t="s">
        <v>9</v>
      </c>
      <c r="J9189" s="5">
        <f t="shared" si="287"/>
        <v>43136.395509259266</v>
      </c>
      <c r="K9189" s="3">
        <v>1517822972</v>
      </c>
      <c r="L9189" t="s">
        <v>28203</v>
      </c>
    </row>
    <row r="9190" spans="1:12" x14ac:dyDescent="0.35">
      <c r="A9190" t="s">
        <v>28196</v>
      </c>
      <c r="B9190" t="s">
        <v>28197</v>
      </c>
      <c r="C9190" t="s">
        <v>28198</v>
      </c>
      <c r="D9190" t="s">
        <v>8</v>
      </c>
      <c r="E9190" t="s">
        <v>14199</v>
      </c>
      <c r="F9190" s="5">
        <f t="shared" si="286"/>
        <v>43133.640277777777</v>
      </c>
      <c r="G9190" s="3">
        <v>1517584920</v>
      </c>
      <c r="H9190" t="s">
        <v>13</v>
      </c>
      <c r="I9190" t="s">
        <v>9</v>
      </c>
      <c r="J9190" s="5">
        <f t="shared" si="287"/>
        <v>43136.395509259266</v>
      </c>
      <c r="K9190" s="3">
        <v>1517822972</v>
      </c>
      <c r="L9190" t="s">
        <v>28199</v>
      </c>
    </row>
    <row r="9191" spans="1:12" x14ac:dyDescent="0.35">
      <c r="A9191" t="s">
        <v>28102</v>
      </c>
      <c r="B9191" t="s">
        <v>28103</v>
      </c>
      <c r="C9191" t="s">
        <v>28104</v>
      </c>
      <c r="D9191" t="s">
        <v>8</v>
      </c>
      <c r="E9191" t="s">
        <v>14199</v>
      </c>
      <c r="F9191" s="5">
        <f t="shared" si="286"/>
        <v>43133.6871875</v>
      </c>
      <c r="G9191" s="3">
        <v>1517588973</v>
      </c>
      <c r="H9191" t="s">
        <v>13</v>
      </c>
      <c r="I9191" t="s">
        <v>9</v>
      </c>
      <c r="J9191" s="5">
        <f t="shared" si="287"/>
        <v>43137.66988425926</v>
      </c>
      <c r="K9191" s="3">
        <v>1517933078</v>
      </c>
      <c r="L9191" t="s">
        <v>28105</v>
      </c>
    </row>
    <row r="9192" spans="1:12" x14ac:dyDescent="0.35">
      <c r="A9192" t="s">
        <v>27395</v>
      </c>
      <c r="B9192" t="s">
        <v>27396</v>
      </c>
      <c r="C9192" t="s">
        <v>27397</v>
      </c>
      <c r="D9192" t="s">
        <v>8</v>
      </c>
      <c r="E9192" t="s">
        <v>14199</v>
      </c>
      <c r="F9192" s="5">
        <f t="shared" si="286"/>
        <v>43151.431168981479</v>
      </c>
      <c r="G9192" s="3">
        <v>1519122052.9999998</v>
      </c>
      <c r="H9192" t="s">
        <v>8</v>
      </c>
      <c r="I9192" t="s">
        <v>14199</v>
      </c>
      <c r="J9192" s="5">
        <f t="shared" si="287"/>
        <v>43151.579675925925</v>
      </c>
      <c r="K9192" s="3">
        <v>1519134884</v>
      </c>
      <c r="L9192" t="s">
        <v>27398</v>
      </c>
    </row>
    <row r="9193" spans="1:12" x14ac:dyDescent="0.35">
      <c r="A9193" t="s">
        <v>27463</v>
      </c>
      <c r="B9193" t="s">
        <v>27464</v>
      </c>
      <c r="C9193" t="s">
        <v>27465</v>
      </c>
      <c r="D9193" t="s">
        <v>8</v>
      </c>
      <c r="E9193" t="s">
        <v>14199</v>
      </c>
      <c r="F9193" s="5">
        <f t="shared" si="286"/>
        <v>43151.453865740739</v>
      </c>
      <c r="G9193" s="3">
        <v>1519124013.9999998</v>
      </c>
      <c r="H9193" t="s">
        <v>8</v>
      </c>
      <c r="I9193" t="s">
        <v>14199</v>
      </c>
      <c r="J9193" s="5">
        <f t="shared" si="287"/>
        <v>43151.554791666669</v>
      </c>
      <c r="K9193" s="3">
        <v>1519132734.0000002</v>
      </c>
      <c r="L9193" t="s">
        <v>27466</v>
      </c>
    </row>
    <row r="9194" spans="1:12" x14ac:dyDescent="0.35">
      <c r="A9194" t="s">
        <v>27502</v>
      </c>
      <c r="B9194" t="s">
        <v>27499</v>
      </c>
      <c r="C9194" t="s">
        <v>27503</v>
      </c>
      <c r="D9194" t="s">
        <v>8</v>
      </c>
      <c r="E9194" t="s">
        <v>14199</v>
      </c>
      <c r="F9194" s="5">
        <f t="shared" si="286"/>
        <v>43151.505983796298</v>
      </c>
      <c r="G9194" s="3">
        <v>1519128517.0000002</v>
      </c>
      <c r="H9194" t="s">
        <v>8</v>
      </c>
      <c r="I9194" t="s">
        <v>14199</v>
      </c>
      <c r="J9194" s="5">
        <f t="shared" si="287"/>
        <v>43151.510740740734</v>
      </c>
      <c r="K9194" s="3">
        <v>1519128928</v>
      </c>
      <c r="L9194" t="s">
        <v>27504</v>
      </c>
    </row>
    <row r="9195" spans="1:12" x14ac:dyDescent="0.35">
      <c r="A9195" t="s">
        <v>27498</v>
      </c>
      <c r="B9195" t="s">
        <v>27499</v>
      </c>
      <c r="C9195" t="s">
        <v>27500</v>
      </c>
      <c r="D9195" t="s">
        <v>8</v>
      </c>
      <c r="E9195" t="s">
        <v>14199</v>
      </c>
      <c r="F9195" s="5">
        <f t="shared" si="286"/>
        <v>43151.513159722221</v>
      </c>
      <c r="G9195" s="3">
        <v>1519129136.9999998</v>
      </c>
      <c r="H9195" t="s">
        <v>8</v>
      </c>
      <c r="I9195" t="s">
        <v>14199</v>
      </c>
      <c r="J9195" s="5">
        <f t="shared" si="287"/>
        <v>43151.513159722221</v>
      </c>
      <c r="K9195" s="3">
        <v>1519129136.9999998</v>
      </c>
      <c r="L9195" t="s">
        <v>27501</v>
      </c>
    </row>
    <row r="9196" spans="1:12" x14ac:dyDescent="0.35">
      <c r="A9196" t="s">
        <v>27460</v>
      </c>
      <c r="B9196" t="s">
        <v>27457</v>
      </c>
      <c r="C9196" t="s">
        <v>27461</v>
      </c>
      <c r="D9196" t="s">
        <v>8</v>
      </c>
      <c r="E9196" t="s">
        <v>14199</v>
      </c>
      <c r="F9196" s="5">
        <f t="shared" si="286"/>
        <v>43151.541863425926</v>
      </c>
      <c r="G9196" s="3">
        <v>1519131617</v>
      </c>
      <c r="H9196" t="s">
        <v>8</v>
      </c>
      <c r="I9196" t="s">
        <v>14199</v>
      </c>
      <c r="J9196" s="5">
        <f t="shared" si="287"/>
        <v>43151.554791666669</v>
      </c>
      <c r="K9196" s="3">
        <v>1519132734.0000002</v>
      </c>
      <c r="L9196" t="s">
        <v>27462</v>
      </c>
    </row>
    <row r="9197" spans="1:12" x14ac:dyDescent="0.35">
      <c r="A9197" t="s">
        <v>27456</v>
      </c>
      <c r="B9197" t="s">
        <v>27457</v>
      </c>
      <c r="C9197" t="s">
        <v>27458</v>
      </c>
      <c r="D9197" t="s">
        <v>8</v>
      </c>
      <c r="E9197" t="s">
        <v>14199</v>
      </c>
      <c r="F9197" s="5">
        <f t="shared" si="286"/>
        <v>43151.555104166669</v>
      </c>
      <c r="G9197" s="3">
        <v>1519132761.0000002</v>
      </c>
      <c r="H9197" t="s">
        <v>8</v>
      </c>
      <c r="I9197" t="s">
        <v>14199</v>
      </c>
      <c r="J9197" s="5">
        <f t="shared" si="287"/>
        <v>43151.555104166669</v>
      </c>
      <c r="K9197" s="3">
        <v>1519132761.0000002</v>
      </c>
      <c r="L9197" t="s">
        <v>27459</v>
      </c>
    </row>
    <row r="9198" spans="1:12" x14ac:dyDescent="0.35">
      <c r="A9198" t="s">
        <v>27370</v>
      </c>
      <c r="B9198" t="s">
        <v>27371</v>
      </c>
      <c r="C9198" t="s">
        <v>27372</v>
      </c>
      <c r="D9198" t="s">
        <v>8</v>
      </c>
      <c r="E9198" t="s">
        <v>14199</v>
      </c>
      <c r="F9198" s="5">
        <f t="shared" si="286"/>
        <v>43151.577245370368</v>
      </c>
      <c r="G9198" s="3">
        <v>1519134673.9999998</v>
      </c>
      <c r="H9198" t="s">
        <v>8</v>
      </c>
      <c r="I9198" t="s">
        <v>14199</v>
      </c>
      <c r="J9198" s="5">
        <f t="shared" si="287"/>
        <v>43151.671712962954</v>
      </c>
      <c r="K9198" s="3">
        <v>1519142835.9999998</v>
      </c>
      <c r="L9198" t="s">
        <v>27373</v>
      </c>
    </row>
    <row r="9199" spans="1:12" x14ac:dyDescent="0.35">
      <c r="A9199" t="s">
        <v>27392</v>
      </c>
      <c r="B9199" t="s">
        <v>27389</v>
      </c>
      <c r="C9199" t="s">
        <v>27393</v>
      </c>
      <c r="D9199" t="s">
        <v>8</v>
      </c>
      <c r="E9199" t="s">
        <v>14199</v>
      </c>
      <c r="F9199" s="5">
        <f t="shared" si="286"/>
        <v>43151.580497685194</v>
      </c>
      <c r="G9199" s="3">
        <v>1519134955.0000002</v>
      </c>
      <c r="H9199" t="s">
        <v>8</v>
      </c>
      <c r="I9199" t="s">
        <v>14199</v>
      </c>
      <c r="J9199" s="5">
        <f t="shared" si="287"/>
        <v>43151.580497685194</v>
      </c>
      <c r="K9199" s="3">
        <v>1519134955.0000002</v>
      </c>
      <c r="L9199" t="s">
        <v>27394</v>
      </c>
    </row>
    <row r="9200" spans="1:12" x14ac:dyDescent="0.35">
      <c r="A9200" t="s">
        <v>27388</v>
      </c>
      <c r="B9200" t="s">
        <v>27389</v>
      </c>
      <c r="C9200" t="s">
        <v>27390</v>
      </c>
      <c r="D9200" t="s">
        <v>8</v>
      </c>
      <c r="E9200" t="s">
        <v>14199</v>
      </c>
      <c r="F9200" s="5">
        <f t="shared" si="286"/>
        <v>43151.580740740741</v>
      </c>
      <c r="G9200" s="3">
        <v>1519134976</v>
      </c>
      <c r="H9200" t="s">
        <v>8</v>
      </c>
      <c r="I9200" t="s">
        <v>14199</v>
      </c>
      <c r="J9200" s="5">
        <f t="shared" si="287"/>
        <v>43151.580740740741</v>
      </c>
      <c r="K9200" s="3">
        <v>1519134976</v>
      </c>
      <c r="L9200" t="s">
        <v>27391</v>
      </c>
    </row>
    <row r="9201" spans="1:12" x14ac:dyDescent="0.35">
      <c r="A9201" t="s">
        <v>27366</v>
      </c>
      <c r="B9201" t="s">
        <v>27367</v>
      </c>
      <c r="C9201" t="s">
        <v>27368</v>
      </c>
      <c r="D9201" t="s">
        <v>8</v>
      </c>
      <c r="E9201" t="s">
        <v>14199</v>
      </c>
      <c r="F9201" s="5">
        <f t="shared" si="286"/>
        <v>43151.591481481482</v>
      </c>
      <c r="G9201" s="3">
        <v>1519135904</v>
      </c>
      <c r="H9201" t="s">
        <v>8</v>
      </c>
      <c r="I9201" t="s">
        <v>14199</v>
      </c>
      <c r="J9201" s="5">
        <f t="shared" si="287"/>
        <v>43151.671724537038</v>
      </c>
      <c r="K9201" s="3">
        <v>1519142837</v>
      </c>
      <c r="L9201" t="s">
        <v>27369</v>
      </c>
    </row>
    <row r="9202" spans="1:12" x14ac:dyDescent="0.35">
      <c r="A9202" t="s">
        <v>27362</v>
      </c>
      <c r="B9202" t="s">
        <v>27363</v>
      </c>
      <c r="C9202" t="s">
        <v>27364</v>
      </c>
      <c r="D9202" t="s">
        <v>8</v>
      </c>
      <c r="E9202" t="s">
        <v>14199</v>
      </c>
      <c r="F9202" s="5">
        <f t="shared" si="286"/>
        <v>43151.606539351851</v>
      </c>
      <c r="G9202" s="3">
        <v>1519137205</v>
      </c>
      <c r="H9202" t="s">
        <v>8</v>
      </c>
      <c r="I9202" t="s">
        <v>14199</v>
      </c>
      <c r="J9202" s="5">
        <f t="shared" si="287"/>
        <v>43151.671724537038</v>
      </c>
      <c r="K9202" s="3">
        <v>1519142837</v>
      </c>
      <c r="L9202" t="s">
        <v>27365</v>
      </c>
    </row>
    <row r="9203" spans="1:12" x14ac:dyDescent="0.35">
      <c r="A9203" t="s">
        <v>27359</v>
      </c>
      <c r="B9203" t="s">
        <v>27356</v>
      </c>
      <c r="C9203" t="s">
        <v>27360</v>
      </c>
      <c r="D9203" t="s">
        <v>8</v>
      </c>
      <c r="E9203" t="s">
        <v>14199</v>
      </c>
      <c r="F9203" s="5">
        <f t="shared" si="286"/>
        <v>43151.64916666667</v>
      </c>
      <c r="G9203" s="3">
        <v>1519140888.0000002</v>
      </c>
      <c r="H9203" t="s">
        <v>8</v>
      </c>
      <c r="I9203" t="s">
        <v>14199</v>
      </c>
      <c r="J9203" s="5">
        <f t="shared" si="287"/>
        <v>43151.671724537038</v>
      </c>
      <c r="K9203" s="3">
        <v>1519142837</v>
      </c>
      <c r="L9203" t="s">
        <v>27361</v>
      </c>
    </row>
    <row r="9204" spans="1:12" x14ac:dyDescent="0.35">
      <c r="A9204" t="s">
        <v>27374</v>
      </c>
      <c r="B9204" t="s">
        <v>27375</v>
      </c>
      <c r="C9204" t="s">
        <v>27372</v>
      </c>
      <c r="D9204" t="s">
        <v>8</v>
      </c>
      <c r="E9204" t="s">
        <v>14199</v>
      </c>
      <c r="F9204" s="5">
        <f t="shared" si="286"/>
        <v>43151.669108796297</v>
      </c>
      <c r="G9204" s="3">
        <v>1519142611</v>
      </c>
      <c r="H9204" t="s">
        <v>8</v>
      </c>
      <c r="I9204" t="s">
        <v>14199</v>
      </c>
      <c r="J9204" s="5">
        <f t="shared" si="287"/>
        <v>43151.669108796297</v>
      </c>
      <c r="K9204" s="3">
        <v>1519142611</v>
      </c>
      <c r="L9204" t="s">
        <v>27376</v>
      </c>
    </row>
    <row r="9205" spans="1:12" x14ac:dyDescent="0.35">
      <c r="A9205" t="s">
        <v>27355</v>
      </c>
      <c r="B9205" t="s">
        <v>27356</v>
      </c>
      <c r="C9205" t="s">
        <v>27357</v>
      </c>
      <c r="D9205" t="s">
        <v>8</v>
      </c>
      <c r="E9205" t="s">
        <v>14199</v>
      </c>
      <c r="F9205" s="5">
        <f t="shared" si="286"/>
        <v>43151.672812500001</v>
      </c>
      <c r="G9205" s="3">
        <v>1519142931</v>
      </c>
      <c r="H9205" t="s">
        <v>8</v>
      </c>
      <c r="I9205" t="s">
        <v>14199</v>
      </c>
      <c r="J9205" s="5">
        <f t="shared" si="287"/>
        <v>43151.672812500001</v>
      </c>
      <c r="K9205" s="3">
        <v>1519142931</v>
      </c>
      <c r="L9205" t="s">
        <v>27358</v>
      </c>
    </row>
    <row r="9206" spans="1:12" x14ac:dyDescent="0.35">
      <c r="A9206" t="s">
        <v>27351</v>
      </c>
      <c r="B9206" t="s">
        <v>27352</v>
      </c>
      <c r="C9206" t="s">
        <v>27353</v>
      </c>
      <c r="D9206" t="s">
        <v>8</v>
      </c>
      <c r="E9206" t="s">
        <v>14199</v>
      </c>
      <c r="F9206" s="5">
        <f t="shared" si="286"/>
        <v>43151.678831018522</v>
      </c>
      <c r="G9206" s="3">
        <v>1519143451.0000002</v>
      </c>
      <c r="H9206" t="s">
        <v>8</v>
      </c>
      <c r="I9206" t="s">
        <v>14199</v>
      </c>
      <c r="J9206" s="5">
        <f t="shared" si="287"/>
        <v>43151.678831018522</v>
      </c>
      <c r="K9206" s="3">
        <v>1519143451.0000002</v>
      </c>
      <c r="L9206" t="s">
        <v>27354</v>
      </c>
    </row>
    <row r="9207" spans="1:12" x14ac:dyDescent="0.35">
      <c r="A9207" t="s">
        <v>27347</v>
      </c>
      <c r="B9207" t="s">
        <v>27348</v>
      </c>
      <c r="C9207" t="s">
        <v>27349</v>
      </c>
      <c r="D9207" t="s">
        <v>8</v>
      </c>
      <c r="E9207" t="s">
        <v>14199</v>
      </c>
      <c r="F9207" s="5">
        <f t="shared" si="286"/>
        <v>43151.689907407417</v>
      </c>
      <c r="G9207" s="3">
        <v>1519144408.0000002</v>
      </c>
      <c r="H9207" t="s">
        <v>8</v>
      </c>
      <c r="I9207" t="s">
        <v>14199</v>
      </c>
      <c r="J9207" s="5">
        <f t="shared" si="287"/>
        <v>43151.689907407417</v>
      </c>
      <c r="K9207" s="3">
        <v>1519144408.0000002</v>
      </c>
      <c r="L9207" t="s">
        <v>27350</v>
      </c>
    </row>
    <row r="9208" spans="1:12" x14ac:dyDescent="0.35">
      <c r="A9208" t="s">
        <v>27235</v>
      </c>
      <c r="B9208" t="s">
        <v>27236</v>
      </c>
      <c r="C9208" t="s">
        <v>27237</v>
      </c>
      <c r="D9208" t="s">
        <v>8</v>
      </c>
      <c r="E9208" t="s">
        <v>14199</v>
      </c>
      <c r="F9208" s="5">
        <f t="shared" si="286"/>
        <v>43153.668124999997</v>
      </c>
      <c r="G9208" s="3">
        <v>1519315325.9999998</v>
      </c>
      <c r="H9208" t="s">
        <v>8</v>
      </c>
      <c r="I9208" t="s">
        <v>14199</v>
      </c>
      <c r="J9208" s="5">
        <f t="shared" si="287"/>
        <v>43153.668124999997</v>
      </c>
      <c r="K9208" s="3">
        <v>1519315325.9999998</v>
      </c>
      <c r="L9208" t="s">
        <v>27238</v>
      </c>
    </row>
    <row r="9209" spans="1:12" x14ac:dyDescent="0.35">
      <c r="A9209" t="s">
        <v>27064</v>
      </c>
      <c r="B9209" t="s">
        <v>27065</v>
      </c>
      <c r="C9209" t="s">
        <v>27066</v>
      </c>
      <c r="D9209" t="s">
        <v>8</v>
      </c>
      <c r="E9209" t="s">
        <v>14199</v>
      </c>
      <c r="F9209" s="5">
        <f t="shared" si="286"/>
        <v>43153.726736111108</v>
      </c>
      <c r="G9209" s="3">
        <v>1519320389.9999998</v>
      </c>
      <c r="H9209" t="s">
        <v>8</v>
      </c>
      <c r="I9209" t="s">
        <v>14199</v>
      </c>
      <c r="J9209" s="5">
        <f t="shared" si="287"/>
        <v>43157.570069444446</v>
      </c>
      <c r="K9209" s="3">
        <v>1519652454.0000002</v>
      </c>
      <c r="L9209" t="s">
        <v>27067</v>
      </c>
    </row>
    <row r="9210" spans="1:12" x14ac:dyDescent="0.35">
      <c r="A9210" t="s">
        <v>27049</v>
      </c>
      <c r="B9210" t="s">
        <v>27050</v>
      </c>
      <c r="C9210" t="s">
        <v>27051</v>
      </c>
      <c r="D9210" t="s">
        <v>8</v>
      </c>
      <c r="E9210" t="s">
        <v>14199</v>
      </c>
      <c r="F9210" s="5">
        <f t="shared" si="286"/>
        <v>43157.433356481488</v>
      </c>
      <c r="G9210" s="3">
        <v>1519640642</v>
      </c>
      <c r="H9210" t="s">
        <v>8</v>
      </c>
      <c r="I9210" t="s">
        <v>14199</v>
      </c>
      <c r="J9210" s="5">
        <f t="shared" si="287"/>
        <v>43185.570069444446</v>
      </c>
      <c r="K9210" s="3">
        <v>1522071654.0000002</v>
      </c>
      <c r="L9210" t="s">
        <v>27036</v>
      </c>
    </row>
    <row r="9211" spans="1:12" x14ac:dyDescent="0.35">
      <c r="A9211" t="s">
        <v>27045</v>
      </c>
      <c r="B9211" s="1" t="s">
        <v>27046</v>
      </c>
      <c r="C9211" t="s">
        <v>27047</v>
      </c>
      <c r="D9211" t="s">
        <v>8</v>
      </c>
      <c r="E9211" t="s">
        <v>14199</v>
      </c>
      <c r="F9211" s="5">
        <f t="shared" si="286"/>
        <v>43157.478113425925</v>
      </c>
      <c r="G9211" s="3">
        <v>1519644509</v>
      </c>
      <c r="H9211" t="s">
        <v>8</v>
      </c>
      <c r="I9211" t="s">
        <v>14199</v>
      </c>
      <c r="J9211" s="5">
        <f t="shared" si="287"/>
        <v>43157.570069444446</v>
      </c>
      <c r="K9211" s="3">
        <v>1519652454.0000002</v>
      </c>
      <c r="L9211" t="s">
        <v>27048</v>
      </c>
    </row>
    <row r="9212" spans="1:12" x14ac:dyDescent="0.35">
      <c r="A9212" t="s">
        <v>27041</v>
      </c>
      <c r="B9212" t="s">
        <v>27042</v>
      </c>
      <c r="C9212" t="s">
        <v>27043</v>
      </c>
      <c r="D9212" t="s">
        <v>8</v>
      </c>
      <c r="E9212" t="s">
        <v>14199</v>
      </c>
      <c r="F9212" s="5">
        <f t="shared" si="286"/>
        <v>43157.47997685185</v>
      </c>
      <c r="G9212" s="3">
        <v>1519644669.9999998</v>
      </c>
      <c r="H9212" t="s">
        <v>8</v>
      </c>
      <c r="I9212" t="s">
        <v>14199</v>
      </c>
      <c r="J9212" s="5">
        <f t="shared" si="287"/>
        <v>43157.570069444446</v>
      </c>
      <c r="K9212" s="3">
        <v>1519652454.0000002</v>
      </c>
      <c r="L9212" t="s">
        <v>27044</v>
      </c>
    </row>
    <row r="9213" spans="1:12" x14ac:dyDescent="0.35">
      <c r="A9213" t="s">
        <v>27037</v>
      </c>
      <c r="B9213" t="s">
        <v>27038</v>
      </c>
      <c r="C9213" t="s">
        <v>27039</v>
      </c>
      <c r="D9213" t="s">
        <v>8</v>
      </c>
      <c r="E9213" t="s">
        <v>14199</v>
      </c>
      <c r="F9213" s="5">
        <f t="shared" si="286"/>
        <v>43157.533009259256</v>
      </c>
      <c r="G9213" s="3">
        <v>1519649251.9999998</v>
      </c>
      <c r="H9213" t="s">
        <v>8</v>
      </c>
      <c r="I9213" t="s">
        <v>14199</v>
      </c>
      <c r="J9213" s="5">
        <f t="shared" si="287"/>
        <v>43185.570069444446</v>
      </c>
      <c r="K9213" s="3">
        <v>1522071654.0000002</v>
      </c>
      <c r="L9213" t="s">
        <v>27040</v>
      </c>
    </row>
    <row r="9214" spans="1:12" x14ac:dyDescent="0.35">
      <c r="A9214" t="s">
        <v>27034</v>
      </c>
      <c r="B9214" t="s">
        <v>27031</v>
      </c>
      <c r="C9214" t="s">
        <v>27035</v>
      </c>
      <c r="D9214" t="s">
        <v>8</v>
      </c>
      <c r="E9214" t="s">
        <v>14199</v>
      </c>
      <c r="F9214" s="5">
        <f t="shared" si="286"/>
        <v>43157.569641203707</v>
      </c>
      <c r="G9214" s="3">
        <v>1519652417.0000002</v>
      </c>
      <c r="H9214" t="s">
        <v>8</v>
      </c>
      <c r="I9214" t="s">
        <v>14199</v>
      </c>
      <c r="J9214" s="5">
        <f t="shared" si="287"/>
        <v>43185.570069444446</v>
      </c>
      <c r="K9214" s="3">
        <v>1522071654.0000002</v>
      </c>
      <c r="L9214" t="s">
        <v>27036</v>
      </c>
    </row>
    <row r="9215" spans="1:12" x14ac:dyDescent="0.35">
      <c r="A9215" t="s">
        <v>27030</v>
      </c>
      <c r="B9215" t="s">
        <v>27031</v>
      </c>
      <c r="C9215" t="s">
        <v>27032</v>
      </c>
      <c r="D9215" t="s">
        <v>8</v>
      </c>
      <c r="E9215" t="s">
        <v>14199</v>
      </c>
      <c r="F9215" s="5">
        <f t="shared" si="286"/>
        <v>43157.573437500003</v>
      </c>
      <c r="G9215" s="3">
        <v>1519652745.0000002</v>
      </c>
      <c r="H9215" t="s">
        <v>8</v>
      </c>
      <c r="I9215" t="s">
        <v>14199</v>
      </c>
      <c r="J9215" s="5">
        <f t="shared" si="287"/>
        <v>43157.573437500003</v>
      </c>
      <c r="K9215" s="3">
        <v>1519652745.0000002</v>
      </c>
      <c r="L9215" t="s">
        <v>27033</v>
      </c>
    </row>
    <row r="9216" spans="1:12" x14ac:dyDescent="0.35">
      <c r="A9216" t="s">
        <v>27007</v>
      </c>
      <c r="B9216" t="s">
        <v>27008</v>
      </c>
      <c r="C9216" t="s">
        <v>27009</v>
      </c>
      <c r="D9216" t="s">
        <v>8</v>
      </c>
      <c r="E9216" t="s">
        <v>14199</v>
      </c>
      <c r="F9216" s="5">
        <f t="shared" si="286"/>
        <v>43157.693356481483</v>
      </c>
      <c r="G9216" s="3">
        <v>1519663106</v>
      </c>
      <c r="H9216" t="s">
        <v>8</v>
      </c>
      <c r="I9216" t="s">
        <v>14199</v>
      </c>
      <c r="J9216" s="5">
        <f t="shared" si="287"/>
        <v>43157.693356481483</v>
      </c>
      <c r="K9216" s="3">
        <v>1519663106</v>
      </c>
      <c r="L9216" t="s">
        <v>27010</v>
      </c>
    </row>
    <row r="9217" spans="1:12" x14ac:dyDescent="0.35">
      <c r="A9217" t="s">
        <v>26928</v>
      </c>
      <c r="B9217" t="s">
        <v>26929</v>
      </c>
      <c r="C9217" t="s">
        <v>26930</v>
      </c>
      <c r="D9217" t="s">
        <v>8</v>
      </c>
      <c r="E9217" t="s">
        <v>14199</v>
      </c>
      <c r="F9217" s="5">
        <f t="shared" si="286"/>
        <v>43158.59039351852</v>
      </c>
      <c r="G9217" s="3">
        <v>1519740610</v>
      </c>
      <c r="H9217" t="s">
        <v>8</v>
      </c>
      <c r="I9217" t="s">
        <v>14199</v>
      </c>
      <c r="J9217" s="5">
        <f t="shared" si="287"/>
        <v>43158.59039351852</v>
      </c>
      <c r="K9217" s="3">
        <v>1519740610</v>
      </c>
      <c r="L9217" t="s">
        <v>26931</v>
      </c>
    </row>
    <row r="9218" spans="1:12" x14ac:dyDescent="0.35">
      <c r="A9218" t="s">
        <v>26924</v>
      </c>
      <c r="B9218" t="s">
        <v>26925</v>
      </c>
      <c r="C9218" t="s">
        <v>26926</v>
      </c>
      <c r="D9218" t="s">
        <v>8</v>
      </c>
      <c r="E9218" t="s">
        <v>14199</v>
      </c>
      <c r="F9218" s="5">
        <f t="shared" si="286"/>
        <v>43158.590578703705</v>
      </c>
      <c r="G9218" s="3">
        <v>1519740626</v>
      </c>
      <c r="H9218" t="s">
        <v>8</v>
      </c>
      <c r="I9218" t="s">
        <v>14199</v>
      </c>
      <c r="J9218" s="5">
        <f t="shared" si="287"/>
        <v>43158.590578703705</v>
      </c>
      <c r="K9218" s="3">
        <v>1519740626</v>
      </c>
      <c r="L9218" t="s">
        <v>26927</v>
      </c>
    </row>
    <row r="9219" spans="1:12" x14ac:dyDescent="0.35">
      <c r="A9219" t="s">
        <v>26921</v>
      </c>
      <c r="B9219" t="s">
        <v>26922</v>
      </c>
      <c r="C9219" t="s">
        <v>26923</v>
      </c>
      <c r="D9219" t="s">
        <v>8</v>
      </c>
      <c r="E9219" t="s">
        <v>14199</v>
      </c>
      <c r="F9219" s="5">
        <f t="shared" ref="F9219:F9282" si="288">(((G9219/60)/60)/24)+DATE(1970,1,1)</f>
        <v>43158.590752314813</v>
      </c>
      <c r="G9219" s="3">
        <v>1519740640.9999998</v>
      </c>
      <c r="H9219" t="s">
        <v>8</v>
      </c>
      <c r="I9219" t="s">
        <v>14199</v>
      </c>
      <c r="J9219" s="5">
        <f t="shared" ref="J9219:J9282" si="289">(((K9219/60)/60)/24)+DATE(1970,1,1)</f>
        <v>43158.590752314813</v>
      </c>
      <c r="K9219" s="3">
        <v>1519740640.9999998</v>
      </c>
      <c r="L9219" t="s">
        <v>6794</v>
      </c>
    </row>
    <row r="9220" spans="1:12" x14ac:dyDescent="0.35">
      <c r="A9220" t="s">
        <v>26804</v>
      </c>
      <c r="B9220" t="s">
        <v>26801</v>
      </c>
      <c r="C9220" t="s">
        <v>26805</v>
      </c>
      <c r="D9220" t="s">
        <v>8</v>
      </c>
      <c r="E9220" t="s">
        <v>14199</v>
      </c>
      <c r="F9220" s="5">
        <f t="shared" si="288"/>
        <v>43159.667812500003</v>
      </c>
      <c r="G9220" s="3">
        <v>1519833699.0000002</v>
      </c>
      <c r="H9220" t="s">
        <v>8</v>
      </c>
      <c r="I9220" t="s">
        <v>14199</v>
      </c>
      <c r="J9220" s="5">
        <f t="shared" si="289"/>
        <v>43159.667812500003</v>
      </c>
      <c r="K9220" s="3">
        <v>1519833699.0000002</v>
      </c>
      <c r="L9220" t="s">
        <v>26806</v>
      </c>
    </row>
    <row r="9221" spans="1:12" x14ac:dyDescent="0.35">
      <c r="A9221" t="s">
        <v>26800</v>
      </c>
      <c r="B9221" t="s">
        <v>26801</v>
      </c>
      <c r="C9221" t="s">
        <v>26802</v>
      </c>
      <c r="D9221" t="s">
        <v>8</v>
      </c>
      <c r="E9221" t="s">
        <v>14199</v>
      </c>
      <c r="F9221" s="5">
        <f t="shared" si="288"/>
        <v>43159.66810185185</v>
      </c>
      <c r="G9221" s="3">
        <v>1519833723.9999998</v>
      </c>
      <c r="H9221" t="s">
        <v>8</v>
      </c>
      <c r="I9221" t="s">
        <v>14199</v>
      </c>
      <c r="J9221" s="5">
        <f t="shared" si="289"/>
        <v>43187.66810185185</v>
      </c>
      <c r="K9221" s="3">
        <v>1522252923.9999998</v>
      </c>
      <c r="L9221" t="s">
        <v>26803</v>
      </c>
    </row>
    <row r="9222" spans="1:12" x14ac:dyDescent="0.35">
      <c r="A9222" t="s">
        <v>19544</v>
      </c>
      <c r="B9222" t="s">
        <v>19545</v>
      </c>
      <c r="C9222" t="s">
        <v>19546</v>
      </c>
      <c r="D9222" t="s">
        <v>8</v>
      </c>
      <c r="E9222" t="s">
        <v>14199</v>
      </c>
      <c r="F9222" s="5">
        <f t="shared" si="288"/>
        <v>43524.452233796299</v>
      </c>
      <c r="G9222" s="3">
        <v>1551351073.0000002</v>
      </c>
      <c r="H9222" t="s">
        <v>8</v>
      </c>
      <c r="I9222" t="s">
        <v>14199</v>
      </c>
      <c r="J9222" s="5">
        <f t="shared" si="289"/>
        <v>43552.452233796299</v>
      </c>
      <c r="K9222" s="3">
        <v>1553770273.0000002</v>
      </c>
      <c r="L9222" t="s">
        <v>19547</v>
      </c>
    </row>
    <row r="9223" spans="1:12" x14ac:dyDescent="0.35">
      <c r="A9223" t="s">
        <v>19540</v>
      </c>
      <c r="B9223" t="s">
        <v>19541</v>
      </c>
      <c r="C9223" t="s">
        <v>19542</v>
      </c>
      <c r="D9223" t="s">
        <v>8</v>
      </c>
      <c r="E9223" t="s">
        <v>14199</v>
      </c>
      <c r="F9223" s="5">
        <f t="shared" si="288"/>
        <v>43524.481331018527</v>
      </c>
      <c r="G9223" s="3">
        <v>1551353587.0000002</v>
      </c>
      <c r="H9223" t="s">
        <v>8</v>
      </c>
      <c r="I9223" t="s">
        <v>14199</v>
      </c>
      <c r="J9223" s="5">
        <f t="shared" si="289"/>
        <v>43524.481331018527</v>
      </c>
      <c r="K9223" s="3">
        <v>1551353587.0000002</v>
      </c>
      <c r="L9223" t="s">
        <v>19543</v>
      </c>
    </row>
    <row r="9224" spans="1:12" x14ac:dyDescent="0.35">
      <c r="A9224" t="s">
        <v>19536</v>
      </c>
      <c r="B9224" t="s">
        <v>19537</v>
      </c>
      <c r="C9224" t="s">
        <v>19538</v>
      </c>
      <c r="D9224" t="s">
        <v>8</v>
      </c>
      <c r="E9224" t="s">
        <v>14199</v>
      </c>
      <c r="F9224" s="5">
        <f t="shared" si="288"/>
        <v>43524.550138888888</v>
      </c>
      <c r="G9224" s="3">
        <v>1551359532</v>
      </c>
      <c r="H9224" t="s">
        <v>8</v>
      </c>
      <c r="I9224" t="s">
        <v>14199</v>
      </c>
      <c r="J9224" s="5">
        <f t="shared" si="289"/>
        <v>43524.550138888888</v>
      </c>
      <c r="K9224" s="3">
        <v>1551359532</v>
      </c>
      <c r="L9224" t="s">
        <v>19539</v>
      </c>
    </row>
    <row r="9225" spans="1:12" x14ac:dyDescent="0.35">
      <c r="A9225" t="s">
        <v>19532</v>
      </c>
      <c r="B9225" t="s">
        <v>19533</v>
      </c>
      <c r="C9225" t="s">
        <v>19534</v>
      </c>
      <c r="D9225" t="s">
        <v>8</v>
      </c>
      <c r="E9225" t="s">
        <v>14199</v>
      </c>
      <c r="F9225" s="5">
        <f t="shared" si="288"/>
        <v>43524.593761574077</v>
      </c>
      <c r="G9225" s="3">
        <v>1551363301.0000002</v>
      </c>
      <c r="H9225" t="s">
        <v>8</v>
      </c>
      <c r="I9225" t="s">
        <v>14199</v>
      </c>
      <c r="J9225" s="5">
        <f t="shared" si="289"/>
        <v>43524.593761574077</v>
      </c>
      <c r="K9225" s="3">
        <v>1551363301.0000002</v>
      </c>
      <c r="L9225" t="s">
        <v>19535</v>
      </c>
    </row>
    <row r="9226" spans="1:12" x14ac:dyDescent="0.35">
      <c r="A9226" t="s">
        <v>19528</v>
      </c>
      <c r="B9226" t="s">
        <v>19529</v>
      </c>
      <c r="C9226" t="s">
        <v>19530</v>
      </c>
      <c r="D9226" t="s">
        <v>8</v>
      </c>
      <c r="E9226" t="s">
        <v>14199</v>
      </c>
      <c r="F9226" s="5">
        <f t="shared" si="288"/>
        <v>43524.630925925929</v>
      </c>
      <c r="G9226" s="3">
        <v>1551366512.0000002</v>
      </c>
      <c r="H9226" t="s">
        <v>8</v>
      </c>
      <c r="I9226" t="s">
        <v>14199</v>
      </c>
      <c r="J9226" s="5">
        <f t="shared" si="289"/>
        <v>43524.630925925929</v>
      </c>
      <c r="K9226" s="3">
        <v>1551366512.0000002</v>
      </c>
      <c r="L9226" t="s">
        <v>19531</v>
      </c>
    </row>
    <row r="9227" spans="1:12" x14ac:dyDescent="0.35">
      <c r="A9227" t="s">
        <v>19524</v>
      </c>
      <c r="B9227" t="s">
        <v>19525</v>
      </c>
      <c r="C9227" t="s">
        <v>19526</v>
      </c>
      <c r="D9227" t="s">
        <v>8</v>
      </c>
      <c r="E9227" t="s">
        <v>14199</v>
      </c>
      <c r="F9227" s="5">
        <f t="shared" si="288"/>
        <v>43524.715555555558</v>
      </c>
      <c r="G9227" s="3">
        <v>1551373824.0000002</v>
      </c>
      <c r="H9227" t="s">
        <v>8</v>
      </c>
      <c r="I9227" t="s">
        <v>14199</v>
      </c>
      <c r="J9227" s="5">
        <f t="shared" si="289"/>
        <v>43552.715555555558</v>
      </c>
      <c r="K9227" s="3">
        <v>1553793024.0000002</v>
      </c>
      <c r="L9227" t="s">
        <v>19527</v>
      </c>
    </row>
    <row r="9228" spans="1:12" x14ac:dyDescent="0.35">
      <c r="A9228" t="s">
        <v>20031</v>
      </c>
      <c r="B9228" t="s">
        <v>20032</v>
      </c>
      <c r="C9228" t="s">
        <v>20033</v>
      </c>
      <c r="D9228" t="s">
        <v>8</v>
      </c>
      <c r="E9228" t="s">
        <v>14199</v>
      </c>
      <c r="F9228" s="5">
        <f t="shared" si="288"/>
        <v>43500.491469907407</v>
      </c>
      <c r="G9228" s="3">
        <v>1549280863</v>
      </c>
      <c r="H9228" t="s">
        <v>6243</v>
      </c>
      <c r="I9228" t="s">
        <v>12596</v>
      </c>
      <c r="J9228" s="5">
        <f t="shared" si="289"/>
        <v>43501.638391203713</v>
      </c>
      <c r="K9228" s="3">
        <v>1549379957.0000002</v>
      </c>
      <c r="L9228" t="s">
        <v>20034</v>
      </c>
    </row>
    <row r="9229" spans="1:12" x14ac:dyDescent="0.35">
      <c r="A9229" t="s">
        <v>20027</v>
      </c>
      <c r="B9229" t="s">
        <v>20028</v>
      </c>
      <c r="C9229" t="s">
        <v>20029</v>
      </c>
      <c r="D9229" t="s">
        <v>8</v>
      </c>
      <c r="E9229" t="s">
        <v>14199</v>
      </c>
      <c r="F9229" s="5">
        <f t="shared" si="288"/>
        <v>43500.551643518527</v>
      </c>
      <c r="G9229" s="3">
        <v>1549286062.0000002</v>
      </c>
      <c r="H9229" t="s">
        <v>6243</v>
      </c>
      <c r="I9229" t="s">
        <v>12596</v>
      </c>
      <c r="J9229" s="5">
        <f t="shared" si="289"/>
        <v>43501.638402777775</v>
      </c>
      <c r="K9229" s="3">
        <v>1549379957.9999998</v>
      </c>
      <c r="L9229" t="s">
        <v>20030</v>
      </c>
    </row>
    <row r="9230" spans="1:12" x14ac:dyDescent="0.35">
      <c r="A9230" t="s">
        <v>20106</v>
      </c>
      <c r="B9230" t="s">
        <v>20107</v>
      </c>
      <c r="C9230" t="s">
        <v>20108</v>
      </c>
      <c r="D9230" t="s">
        <v>8</v>
      </c>
      <c r="E9230" t="s">
        <v>14199</v>
      </c>
      <c r="F9230" s="5">
        <f t="shared" si="288"/>
        <v>43500.575173611112</v>
      </c>
      <c r="G9230" s="3">
        <v>1549288095</v>
      </c>
      <c r="H9230" t="s">
        <v>8</v>
      </c>
      <c r="I9230" t="s">
        <v>14199</v>
      </c>
      <c r="J9230" s="5">
        <f t="shared" si="289"/>
        <v>43500.575173611112</v>
      </c>
      <c r="K9230" s="3">
        <v>1549288095</v>
      </c>
      <c r="L9230" t="s">
        <v>20109</v>
      </c>
    </row>
    <row r="9231" spans="1:12" x14ac:dyDescent="0.35">
      <c r="A9231" t="s">
        <v>20102</v>
      </c>
      <c r="B9231" t="s">
        <v>20103</v>
      </c>
      <c r="C9231" t="s">
        <v>20104</v>
      </c>
      <c r="D9231" t="s">
        <v>8</v>
      </c>
      <c r="E9231" t="s">
        <v>14199</v>
      </c>
      <c r="F9231" s="5">
        <f t="shared" si="288"/>
        <v>43500.575914351852</v>
      </c>
      <c r="G9231" s="3">
        <v>1549288159</v>
      </c>
      <c r="H9231" t="s">
        <v>8</v>
      </c>
      <c r="I9231" t="s">
        <v>14199</v>
      </c>
      <c r="J9231" s="5">
        <f t="shared" si="289"/>
        <v>43500.575914351852</v>
      </c>
      <c r="K9231" s="3">
        <v>1549288159</v>
      </c>
      <c r="L9231" t="s">
        <v>20105</v>
      </c>
    </row>
    <row r="9232" spans="1:12" x14ac:dyDescent="0.35">
      <c r="A9232" t="s">
        <v>20091</v>
      </c>
      <c r="B9232" t="s">
        <v>20092</v>
      </c>
      <c r="C9232" t="s">
        <v>20093</v>
      </c>
      <c r="D9232" t="s">
        <v>8</v>
      </c>
      <c r="E9232" t="s">
        <v>14199</v>
      </c>
      <c r="F9232" s="5">
        <f t="shared" si="288"/>
        <v>43501.433877314812</v>
      </c>
      <c r="G9232" s="3">
        <v>1549362286.9999998</v>
      </c>
      <c r="H9232" t="s">
        <v>8</v>
      </c>
      <c r="I9232" t="s">
        <v>14199</v>
      </c>
      <c r="J9232" s="5">
        <f t="shared" si="289"/>
        <v>43501.442037037035</v>
      </c>
      <c r="K9232" s="3">
        <v>1549362991.9999998</v>
      </c>
      <c r="L9232" t="s">
        <v>20094</v>
      </c>
    </row>
    <row r="9233" spans="1:12" x14ac:dyDescent="0.35">
      <c r="A9233" t="s">
        <v>20087</v>
      </c>
      <c r="B9233" t="s">
        <v>20088</v>
      </c>
      <c r="C9233" t="s">
        <v>20089</v>
      </c>
      <c r="D9233" t="s">
        <v>8</v>
      </c>
      <c r="E9233" t="s">
        <v>14199</v>
      </c>
      <c r="F9233" s="5">
        <f t="shared" si="288"/>
        <v>43501.442476851851</v>
      </c>
      <c r="G9233" s="3">
        <v>1549363030</v>
      </c>
      <c r="H9233" t="s">
        <v>8</v>
      </c>
      <c r="I9233" t="s">
        <v>14199</v>
      </c>
      <c r="J9233" s="5">
        <f t="shared" si="289"/>
        <v>43501.442476851851</v>
      </c>
      <c r="K9233" s="3">
        <v>1549363030</v>
      </c>
      <c r="L9233" t="s">
        <v>20090</v>
      </c>
    </row>
    <row r="9234" spans="1:12" x14ac:dyDescent="0.35">
      <c r="A9234" t="s">
        <v>20084</v>
      </c>
      <c r="B9234" t="s">
        <v>20082</v>
      </c>
      <c r="C9234" t="s">
        <v>20085</v>
      </c>
      <c r="D9234" t="s">
        <v>8</v>
      </c>
      <c r="E9234" t="s">
        <v>14199</v>
      </c>
      <c r="F9234" s="5">
        <f t="shared" si="288"/>
        <v>43501.451041666667</v>
      </c>
      <c r="G9234" s="3">
        <v>1549363770</v>
      </c>
      <c r="H9234" t="s">
        <v>8</v>
      </c>
      <c r="I9234" t="s">
        <v>14199</v>
      </c>
      <c r="J9234" s="5">
        <f t="shared" si="289"/>
        <v>43501.451041666667</v>
      </c>
      <c r="K9234" s="3">
        <v>1549363770</v>
      </c>
      <c r="L9234" t="s">
        <v>20086</v>
      </c>
    </row>
    <row r="9235" spans="1:12" x14ac:dyDescent="0.35">
      <c r="A9235" t="s">
        <v>20015</v>
      </c>
      <c r="B9235" t="s">
        <v>20016</v>
      </c>
      <c r="C9235" t="s">
        <v>20017</v>
      </c>
      <c r="D9235" t="s">
        <v>8</v>
      </c>
      <c r="E9235" t="s">
        <v>14199</v>
      </c>
      <c r="F9235" s="5">
        <f t="shared" si="288"/>
        <v>43501.506620370361</v>
      </c>
      <c r="G9235" s="3">
        <v>1549368571.9999998</v>
      </c>
      <c r="H9235" t="s">
        <v>6243</v>
      </c>
      <c r="I9235" t="s">
        <v>12596</v>
      </c>
      <c r="J9235" s="5">
        <f t="shared" si="289"/>
        <v>43501.639374999999</v>
      </c>
      <c r="K9235" s="3">
        <v>1549380042</v>
      </c>
      <c r="L9235" t="s">
        <v>20018</v>
      </c>
    </row>
    <row r="9236" spans="1:12" x14ac:dyDescent="0.35">
      <c r="A9236" t="s">
        <v>20081</v>
      </c>
      <c r="B9236" t="s">
        <v>20082</v>
      </c>
      <c r="C9236" t="s">
        <v>20083</v>
      </c>
      <c r="D9236" t="s">
        <v>8</v>
      </c>
      <c r="E9236" t="s">
        <v>14199</v>
      </c>
      <c r="F9236" s="5">
        <f t="shared" si="288"/>
        <v>43501.533831018518</v>
      </c>
      <c r="G9236" s="3">
        <v>1549370923</v>
      </c>
      <c r="H9236" t="s">
        <v>8</v>
      </c>
      <c r="I9236" t="s">
        <v>14199</v>
      </c>
      <c r="J9236" s="5">
        <f t="shared" si="289"/>
        <v>43501.533831018518</v>
      </c>
      <c r="K9236" s="3">
        <v>1549370923</v>
      </c>
      <c r="L9236" t="s">
        <v>20070</v>
      </c>
    </row>
    <row r="9237" spans="1:12" x14ac:dyDescent="0.35">
      <c r="A9237" t="s">
        <v>20071</v>
      </c>
      <c r="B9237" t="s">
        <v>20068</v>
      </c>
      <c r="C9237" t="s">
        <v>20072</v>
      </c>
      <c r="D9237" t="s">
        <v>8</v>
      </c>
      <c r="E9237" t="s">
        <v>14199</v>
      </c>
      <c r="F9237" s="5">
        <f t="shared" si="288"/>
        <v>43501.557083333333</v>
      </c>
      <c r="G9237" s="3">
        <v>1549372932</v>
      </c>
      <c r="H9237" t="s">
        <v>8</v>
      </c>
      <c r="I9237" t="s">
        <v>14199</v>
      </c>
      <c r="J9237" s="5">
        <f t="shared" si="289"/>
        <v>43501.560023148151</v>
      </c>
      <c r="K9237" s="3">
        <v>1549373186.0000002</v>
      </c>
      <c r="L9237" t="s">
        <v>20073</v>
      </c>
    </row>
    <row r="9238" spans="1:12" x14ac:dyDescent="0.35">
      <c r="A9238" t="s">
        <v>20067</v>
      </c>
      <c r="B9238" t="s">
        <v>20068</v>
      </c>
      <c r="C9238" t="s">
        <v>20069</v>
      </c>
      <c r="D9238" t="s">
        <v>8</v>
      </c>
      <c r="E9238" t="s">
        <v>14199</v>
      </c>
      <c r="F9238" s="5">
        <f t="shared" si="288"/>
        <v>43501.560266203713</v>
      </c>
      <c r="G9238" s="3">
        <v>1549373207.0000002</v>
      </c>
      <c r="H9238" t="s">
        <v>8</v>
      </c>
      <c r="I9238" t="s">
        <v>14199</v>
      </c>
      <c r="J9238" s="5">
        <f t="shared" si="289"/>
        <v>43501.560266203713</v>
      </c>
      <c r="K9238" s="3">
        <v>1549373207.0000002</v>
      </c>
      <c r="L9238" t="s">
        <v>20070</v>
      </c>
    </row>
    <row r="9239" spans="1:12" x14ac:dyDescent="0.35">
      <c r="A9239" t="s">
        <v>20002</v>
      </c>
      <c r="B9239" t="s">
        <v>19999</v>
      </c>
      <c r="C9239" t="s">
        <v>20003</v>
      </c>
      <c r="D9239" t="s">
        <v>8</v>
      </c>
      <c r="E9239" t="s">
        <v>14199</v>
      </c>
      <c r="F9239" s="5">
        <f t="shared" si="288"/>
        <v>43501.654062499998</v>
      </c>
      <c r="G9239" s="3">
        <v>1549381310.9999998</v>
      </c>
      <c r="H9239" t="s">
        <v>8</v>
      </c>
      <c r="I9239" t="s">
        <v>14199</v>
      </c>
      <c r="J9239" s="5">
        <f t="shared" si="289"/>
        <v>43502.374722222223</v>
      </c>
      <c r="K9239" s="3">
        <v>1549443576</v>
      </c>
      <c r="L9239" t="s">
        <v>20004</v>
      </c>
    </row>
    <row r="9240" spans="1:12" x14ac:dyDescent="0.35">
      <c r="A9240" t="s">
        <v>19998</v>
      </c>
      <c r="B9240" t="s">
        <v>19999</v>
      </c>
      <c r="C9240" t="s">
        <v>20000</v>
      </c>
      <c r="D9240" t="s">
        <v>8</v>
      </c>
      <c r="E9240" t="s">
        <v>14199</v>
      </c>
      <c r="F9240" s="5">
        <f t="shared" si="288"/>
        <v>43502.374942129631</v>
      </c>
      <c r="G9240" s="3">
        <v>1549443595</v>
      </c>
      <c r="H9240" t="s">
        <v>8</v>
      </c>
      <c r="I9240" t="s">
        <v>14199</v>
      </c>
      <c r="J9240" s="5">
        <f t="shared" si="289"/>
        <v>43502.374942129631</v>
      </c>
      <c r="K9240" s="3">
        <v>1549443595</v>
      </c>
      <c r="L9240" t="s">
        <v>20001</v>
      </c>
    </row>
    <row r="9241" spans="1:12" x14ac:dyDescent="0.35">
      <c r="A9241" t="s">
        <v>19994</v>
      </c>
      <c r="B9241" t="s">
        <v>19995</v>
      </c>
      <c r="C9241" t="s">
        <v>19996</v>
      </c>
      <c r="D9241" t="s">
        <v>8</v>
      </c>
      <c r="E9241" t="s">
        <v>14199</v>
      </c>
      <c r="F9241" s="5">
        <f t="shared" si="288"/>
        <v>43502.394826388889</v>
      </c>
      <c r="G9241" s="3">
        <v>1549445313</v>
      </c>
      <c r="H9241" t="s">
        <v>8</v>
      </c>
      <c r="I9241" t="s">
        <v>14199</v>
      </c>
      <c r="J9241" s="5">
        <f t="shared" si="289"/>
        <v>43502.394826388889</v>
      </c>
      <c r="K9241" s="3">
        <v>1549445313</v>
      </c>
      <c r="L9241" t="s">
        <v>19997</v>
      </c>
    </row>
    <row r="9242" spans="1:12" x14ac:dyDescent="0.35">
      <c r="A9242" t="s">
        <v>19990</v>
      </c>
      <c r="B9242" t="s">
        <v>19991</v>
      </c>
      <c r="C9242" t="s">
        <v>19992</v>
      </c>
      <c r="D9242" t="s">
        <v>8</v>
      </c>
      <c r="E9242" t="s">
        <v>14199</v>
      </c>
      <c r="F9242" s="5">
        <f t="shared" si="288"/>
        <v>43502.459629629629</v>
      </c>
      <c r="G9242" s="3">
        <v>1549450912</v>
      </c>
      <c r="H9242" t="s">
        <v>8</v>
      </c>
      <c r="I9242" t="s">
        <v>14199</v>
      </c>
      <c r="J9242" s="5">
        <f t="shared" si="289"/>
        <v>43502.459629629629</v>
      </c>
      <c r="K9242" s="3">
        <v>1549450912</v>
      </c>
      <c r="L9242" t="s">
        <v>19993</v>
      </c>
    </row>
    <row r="9243" spans="1:12" x14ac:dyDescent="0.35">
      <c r="A9243" t="s">
        <v>19986</v>
      </c>
      <c r="B9243" t="s">
        <v>19987</v>
      </c>
      <c r="C9243" t="s">
        <v>19988</v>
      </c>
      <c r="D9243" t="s">
        <v>8</v>
      </c>
      <c r="E9243" t="s">
        <v>14199</v>
      </c>
      <c r="F9243" s="5">
        <f t="shared" si="288"/>
        <v>43502.481759259259</v>
      </c>
      <c r="G9243" s="3">
        <v>1549452824</v>
      </c>
      <c r="H9243" t="s">
        <v>8</v>
      </c>
      <c r="I9243" t="s">
        <v>14199</v>
      </c>
      <c r="J9243" s="5">
        <f t="shared" si="289"/>
        <v>43502.481759259259</v>
      </c>
      <c r="K9243" s="3">
        <v>1549452824</v>
      </c>
      <c r="L9243" t="s">
        <v>19989</v>
      </c>
    </row>
    <row r="9244" spans="1:12" x14ac:dyDescent="0.35">
      <c r="A9244" t="s">
        <v>19982</v>
      </c>
      <c r="B9244" t="s">
        <v>19983</v>
      </c>
      <c r="C9244" t="s">
        <v>19984</v>
      </c>
      <c r="D9244" t="s">
        <v>8</v>
      </c>
      <c r="E9244" t="s">
        <v>14199</v>
      </c>
      <c r="F9244" s="5">
        <f t="shared" si="288"/>
        <v>43502.522951388892</v>
      </c>
      <c r="G9244" s="3">
        <v>1549456383.0000002</v>
      </c>
      <c r="H9244" t="s">
        <v>8</v>
      </c>
      <c r="I9244" t="s">
        <v>14199</v>
      </c>
      <c r="J9244" s="5">
        <f t="shared" si="289"/>
        <v>43502.522951388892</v>
      </c>
      <c r="K9244" s="3">
        <v>1549456383.0000002</v>
      </c>
      <c r="L9244" t="s">
        <v>19985</v>
      </c>
    </row>
    <row r="9245" spans="1:12" x14ac:dyDescent="0.35">
      <c r="A9245" t="s">
        <v>19979</v>
      </c>
      <c r="B9245" t="s">
        <v>19976</v>
      </c>
      <c r="C9245" t="s">
        <v>19980</v>
      </c>
      <c r="D9245" t="s">
        <v>8</v>
      </c>
      <c r="E9245" t="s">
        <v>14199</v>
      </c>
      <c r="F9245" s="5">
        <f t="shared" si="288"/>
        <v>43502.534201388888</v>
      </c>
      <c r="G9245" s="3">
        <v>1549457355</v>
      </c>
      <c r="H9245" t="s">
        <v>8</v>
      </c>
      <c r="I9245" t="s">
        <v>14199</v>
      </c>
      <c r="J9245" s="5">
        <f t="shared" si="289"/>
        <v>43502.534201388888</v>
      </c>
      <c r="K9245" s="3">
        <v>1549457355</v>
      </c>
      <c r="L9245" t="s">
        <v>19981</v>
      </c>
    </row>
    <row r="9246" spans="1:12" x14ac:dyDescent="0.35">
      <c r="A9246" t="s">
        <v>19971</v>
      </c>
      <c r="B9246" t="s">
        <v>19972</v>
      </c>
      <c r="C9246" t="s">
        <v>19973</v>
      </c>
      <c r="D9246" t="s">
        <v>8</v>
      </c>
      <c r="E9246" t="s">
        <v>14199</v>
      </c>
      <c r="F9246" s="5">
        <f t="shared" si="288"/>
        <v>43503.480127314811</v>
      </c>
      <c r="G9246" s="3">
        <v>1549539082.9999998</v>
      </c>
      <c r="H9246" t="s">
        <v>8</v>
      </c>
      <c r="I9246" t="s">
        <v>14199</v>
      </c>
      <c r="J9246" s="5">
        <f t="shared" si="289"/>
        <v>43503.534930555557</v>
      </c>
      <c r="K9246" s="3">
        <v>1549543818.0000002</v>
      </c>
      <c r="L9246" t="s">
        <v>19974</v>
      </c>
    </row>
    <row r="9247" spans="1:12" x14ac:dyDescent="0.35">
      <c r="A9247" t="s">
        <v>19968</v>
      </c>
      <c r="B9247" t="s">
        <v>19965</v>
      </c>
      <c r="C9247" t="s">
        <v>19969</v>
      </c>
      <c r="D9247" t="s">
        <v>8</v>
      </c>
      <c r="E9247" t="s">
        <v>14199</v>
      </c>
      <c r="F9247" s="5">
        <f t="shared" si="288"/>
        <v>43503.481967592583</v>
      </c>
      <c r="G9247" s="3">
        <v>1549539241.9999998</v>
      </c>
      <c r="H9247" t="s">
        <v>8</v>
      </c>
      <c r="I9247" t="s">
        <v>14199</v>
      </c>
      <c r="J9247" s="5">
        <f t="shared" si="289"/>
        <v>43503.534930555557</v>
      </c>
      <c r="K9247" s="3">
        <v>1549543818.0000002</v>
      </c>
      <c r="L9247" t="s">
        <v>19970</v>
      </c>
    </row>
    <row r="9248" spans="1:12" x14ac:dyDescent="0.35">
      <c r="A9248" t="s">
        <v>19975</v>
      </c>
      <c r="B9248" t="s">
        <v>19976</v>
      </c>
      <c r="C9248" t="s">
        <v>19977</v>
      </c>
      <c r="D9248" t="s">
        <v>8</v>
      </c>
      <c r="E9248" t="s">
        <v>14199</v>
      </c>
      <c r="F9248" s="5">
        <f t="shared" si="288"/>
        <v>43503.534016203703</v>
      </c>
      <c r="G9248" s="3">
        <v>1549543739</v>
      </c>
      <c r="H9248" t="s">
        <v>8</v>
      </c>
      <c r="I9248" t="s">
        <v>14199</v>
      </c>
      <c r="J9248" s="5">
        <f t="shared" si="289"/>
        <v>43503.534016203703</v>
      </c>
      <c r="K9248" s="3">
        <v>1549543739</v>
      </c>
      <c r="L9248" t="s">
        <v>19978</v>
      </c>
    </row>
    <row r="9249" spans="1:12" x14ac:dyDescent="0.35">
      <c r="A9249" t="s">
        <v>19964</v>
      </c>
      <c r="B9249" t="s">
        <v>19965</v>
      </c>
      <c r="C9249" t="s">
        <v>19966</v>
      </c>
      <c r="D9249" t="s">
        <v>8</v>
      </c>
      <c r="E9249" t="s">
        <v>14199</v>
      </c>
      <c r="F9249" s="5">
        <f t="shared" si="288"/>
        <v>43503.535266203704</v>
      </c>
      <c r="G9249" s="3">
        <v>1549543847</v>
      </c>
      <c r="H9249" t="s">
        <v>8</v>
      </c>
      <c r="I9249" t="s">
        <v>14199</v>
      </c>
      <c r="J9249" s="5">
        <f t="shared" si="289"/>
        <v>43503.535266203704</v>
      </c>
      <c r="K9249" s="3">
        <v>1549543847</v>
      </c>
      <c r="L9249" t="s">
        <v>19967</v>
      </c>
    </row>
    <row r="9250" spans="1:12" x14ac:dyDescent="0.35">
      <c r="A9250" t="s">
        <v>19907</v>
      </c>
      <c r="B9250" t="s">
        <v>19908</v>
      </c>
      <c r="C9250" t="s">
        <v>19909</v>
      </c>
      <c r="D9250" t="s">
        <v>8</v>
      </c>
      <c r="E9250" t="s">
        <v>14199</v>
      </c>
      <c r="F9250" s="5">
        <f t="shared" si="288"/>
        <v>43503.681550925925</v>
      </c>
      <c r="G9250" s="3">
        <v>1549556486</v>
      </c>
      <c r="H9250" t="s">
        <v>8</v>
      </c>
      <c r="I9250" t="s">
        <v>14199</v>
      </c>
      <c r="J9250" s="5">
        <f t="shared" si="289"/>
        <v>43508.734351851861</v>
      </c>
      <c r="K9250" s="3">
        <v>1549993048.0000002</v>
      </c>
      <c r="L9250" t="s">
        <v>19910</v>
      </c>
    </row>
    <row r="9251" spans="1:12" x14ac:dyDescent="0.35">
      <c r="A9251" s="1" t="s">
        <v>27971</v>
      </c>
      <c r="B9251" t="s">
        <v>27972</v>
      </c>
      <c r="C9251" t="s">
        <v>27973</v>
      </c>
      <c r="D9251" t="s">
        <v>8</v>
      </c>
      <c r="E9251" t="s">
        <v>14199</v>
      </c>
      <c r="F9251" s="5">
        <f t="shared" si="288"/>
        <v>43139.471724537034</v>
      </c>
      <c r="G9251" s="3">
        <v>1518088756.9999998</v>
      </c>
      <c r="H9251" t="s">
        <v>8</v>
      </c>
      <c r="I9251" t="s">
        <v>14199</v>
      </c>
      <c r="J9251" s="5">
        <f t="shared" si="289"/>
        <v>43139.485694444447</v>
      </c>
      <c r="K9251" s="3">
        <v>1518089964.0000002</v>
      </c>
      <c r="L9251" t="s">
        <v>27974</v>
      </c>
    </row>
    <row r="9252" spans="1:12" x14ac:dyDescent="0.35">
      <c r="A9252" t="s">
        <v>27962</v>
      </c>
      <c r="B9252" t="s">
        <v>27959</v>
      </c>
      <c r="C9252" s="1" t="s">
        <v>27963</v>
      </c>
      <c r="D9252" t="s">
        <v>8</v>
      </c>
      <c r="E9252" t="s">
        <v>14199</v>
      </c>
      <c r="F9252" s="5">
        <f t="shared" si="288"/>
        <v>43139.596099537041</v>
      </c>
      <c r="G9252" s="3">
        <v>1518099503.0000002</v>
      </c>
      <c r="H9252" t="s">
        <v>8</v>
      </c>
      <c r="I9252" t="s">
        <v>14199</v>
      </c>
      <c r="J9252" s="5">
        <f t="shared" si="289"/>
        <v>43139.596099537041</v>
      </c>
      <c r="K9252" s="3">
        <v>1518099503.0000002</v>
      </c>
      <c r="L9252" t="s">
        <v>27957</v>
      </c>
    </row>
    <row r="9253" spans="1:12" x14ac:dyDescent="0.35">
      <c r="A9253" t="s">
        <v>27955</v>
      </c>
      <c r="B9253" t="s">
        <v>27953</v>
      </c>
      <c r="C9253" t="s">
        <v>27956</v>
      </c>
      <c r="D9253" t="s">
        <v>8</v>
      </c>
      <c r="E9253" t="s">
        <v>14199</v>
      </c>
      <c r="F9253" s="5">
        <f t="shared" si="288"/>
        <v>43139.596099537041</v>
      </c>
      <c r="G9253" s="3">
        <v>1518099503.0000002</v>
      </c>
      <c r="H9253" t="s">
        <v>23509</v>
      </c>
      <c r="I9253" t="s">
        <v>17169</v>
      </c>
      <c r="J9253" s="5">
        <f t="shared" si="289"/>
        <v>43139.628634259258</v>
      </c>
      <c r="K9253" s="3">
        <v>1518102313.9999998</v>
      </c>
      <c r="L9253" t="s">
        <v>27957</v>
      </c>
    </row>
    <row r="9254" spans="1:12" x14ac:dyDescent="0.35">
      <c r="A9254" t="s">
        <v>27958</v>
      </c>
      <c r="B9254" t="s">
        <v>27959</v>
      </c>
      <c r="C9254" s="1" t="s">
        <v>27960</v>
      </c>
      <c r="D9254" t="s">
        <v>8</v>
      </c>
      <c r="E9254" t="s">
        <v>14199</v>
      </c>
      <c r="F9254" s="5">
        <f t="shared" si="288"/>
        <v>43139.608148148145</v>
      </c>
      <c r="G9254" s="3">
        <v>1518100543.9999998</v>
      </c>
      <c r="H9254" t="s">
        <v>8</v>
      </c>
      <c r="I9254" t="s">
        <v>14199</v>
      </c>
      <c r="J9254" s="5">
        <f t="shared" si="289"/>
        <v>43139.608148148145</v>
      </c>
      <c r="K9254" s="3">
        <v>1518100543.9999998</v>
      </c>
      <c r="L9254" t="s">
        <v>27961</v>
      </c>
    </row>
    <row r="9255" spans="1:12" x14ac:dyDescent="0.35">
      <c r="A9255" t="s">
        <v>19903</v>
      </c>
      <c r="B9255" t="s">
        <v>19904</v>
      </c>
      <c r="C9255" t="s">
        <v>19905</v>
      </c>
      <c r="D9255" t="s">
        <v>8</v>
      </c>
      <c r="E9255" t="s">
        <v>14199</v>
      </c>
      <c r="F9255" s="5">
        <f t="shared" si="288"/>
        <v>43504.391250000001</v>
      </c>
      <c r="G9255" s="3">
        <v>1549617804</v>
      </c>
      <c r="H9255" t="s">
        <v>8</v>
      </c>
      <c r="I9255" t="s">
        <v>14199</v>
      </c>
      <c r="J9255" s="5">
        <f t="shared" si="289"/>
        <v>43508.734351851861</v>
      </c>
      <c r="K9255" s="3">
        <v>1549993048.0000002</v>
      </c>
      <c r="L9255" t="s">
        <v>19906</v>
      </c>
    </row>
    <row r="9256" spans="1:12" x14ac:dyDescent="0.35">
      <c r="A9256" t="s">
        <v>19899</v>
      </c>
      <c r="B9256" t="s">
        <v>19900</v>
      </c>
      <c r="C9256" t="s">
        <v>19901</v>
      </c>
      <c r="D9256" t="s">
        <v>8</v>
      </c>
      <c r="E9256" t="s">
        <v>14199</v>
      </c>
      <c r="F9256" s="5">
        <f t="shared" si="288"/>
        <v>43504.462754629632</v>
      </c>
      <c r="G9256" s="3">
        <v>1549623982.0000002</v>
      </c>
      <c r="H9256" t="s">
        <v>8</v>
      </c>
      <c r="I9256" t="s">
        <v>14199</v>
      </c>
      <c r="J9256" s="5">
        <f t="shared" si="289"/>
        <v>43508.734351851861</v>
      </c>
      <c r="K9256" s="3">
        <v>1549993048.0000002</v>
      </c>
      <c r="L9256" t="s">
        <v>19902</v>
      </c>
    </row>
    <row r="9257" spans="1:12" x14ac:dyDescent="0.35">
      <c r="A9257" t="s">
        <v>19895</v>
      </c>
      <c r="B9257" t="s">
        <v>19896</v>
      </c>
      <c r="C9257" t="s">
        <v>19897</v>
      </c>
      <c r="D9257" t="s">
        <v>8</v>
      </c>
      <c r="E9257" t="s">
        <v>14199</v>
      </c>
      <c r="F9257" s="5">
        <f t="shared" si="288"/>
        <v>43504.480127314811</v>
      </c>
      <c r="G9257" s="3">
        <v>1549625482.9999998</v>
      </c>
      <c r="H9257" t="s">
        <v>8</v>
      </c>
      <c r="I9257" t="s">
        <v>14199</v>
      </c>
      <c r="J9257" s="5">
        <f t="shared" si="289"/>
        <v>43508.734363425923</v>
      </c>
      <c r="K9257" s="3">
        <v>1549993048.9999998</v>
      </c>
      <c r="L9257" t="s">
        <v>19898</v>
      </c>
    </row>
    <row r="9258" spans="1:12" x14ac:dyDescent="0.35">
      <c r="A9258" t="s">
        <v>19887</v>
      </c>
      <c r="B9258" t="s">
        <v>19888</v>
      </c>
      <c r="C9258" t="s">
        <v>19889</v>
      </c>
      <c r="D9258" t="s">
        <v>8</v>
      </c>
      <c r="E9258" t="s">
        <v>14199</v>
      </c>
      <c r="F9258" s="5">
        <f t="shared" si="288"/>
        <v>43504.619398148148</v>
      </c>
      <c r="G9258" s="3">
        <v>1549637516</v>
      </c>
      <c r="H9258" t="s">
        <v>8</v>
      </c>
      <c r="I9258" t="s">
        <v>14199</v>
      </c>
      <c r="J9258" s="5">
        <f t="shared" si="289"/>
        <v>43508.734363425923</v>
      </c>
      <c r="K9258" s="3">
        <v>1549993048.9999998</v>
      </c>
      <c r="L9258" t="s">
        <v>19890</v>
      </c>
    </row>
    <row r="9259" spans="1:12" x14ac:dyDescent="0.35">
      <c r="A9259" t="s">
        <v>19879</v>
      </c>
      <c r="B9259" t="s">
        <v>19880</v>
      </c>
      <c r="C9259" t="s">
        <v>19881</v>
      </c>
      <c r="D9259" t="s">
        <v>8</v>
      </c>
      <c r="E9259" t="s">
        <v>14199</v>
      </c>
      <c r="F9259" s="5">
        <f t="shared" si="288"/>
        <v>43504.677060185182</v>
      </c>
      <c r="G9259" s="3">
        <v>1549642497.9999998</v>
      </c>
      <c r="H9259" t="s">
        <v>8</v>
      </c>
      <c r="I9259" t="s">
        <v>14199</v>
      </c>
      <c r="J9259" s="5">
        <f t="shared" si="289"/>
        <v>43508.734375</v>
      </c>
      <c r="K9259" s="3">
        <v>1549993050</v>
      </c>
      <c r="L9259" t="s">
        <v>19882</v>
      </c>
    </row>
    <row r="9260" spans="1:12" x14ac:dyDescent="0.35">
      <c r="A9260" s="1" t="s">
        <v>19875</v>
      </c>
      <c r="B9260" t="s">
        <v>19876</v>
      </c>
      <c r="C9260" t="s">
        <v>19877</v>
      </c>
      <c r="D9260" t="s">
        <v>8</v>
      </c>
      <c r="E9260" t="s">
        <v>14199</v>
      </c>
      <c r="F9260" s="5">
        <f t="shared" si="288"/>
        <v>43504.707002314812</v>
      </c>
      <c r="G9260" s="3">
        <v>1549645084.9999998</v>
      </c>
      <c r="H9260" t="s">
        <v>8</v>
      </c>
      <c r="I9260" t="s">
        <v>14199</v>
      </c>
      <c r="J9260" s="5">
        <f t="shared" si="289"/>
        <v>43508.734375</v>
      </c>
      <c r="K9260" s="3">
        <v>1549993050</v>
      </c>
      <c r="L9260" t="s">
        <v>19878</v>
      </c>
    </row>
    <row r="9261" spans="1:12" x14ac:dyDescent="0.35">
      <c r="A9261" t="s">
        <v>19871</v>
      </c>
      <c r="B9261" s="1" t="s">
        <v>19872</v>
      </c>
      <c r="C9261" s="1" t="s">
        <v>19873</v>
      </c>
      <c r="D9261" t="s">
        <v>8</v>
      </c>
      <c r="E9261" t="s">
        <v>14199</v>
      </c>
      <c r="F9261" s="5">
        <f t="shared" si="288"/>
        <v>43504.709710648145</v>
      </c>
      <c r="G9261" s="3">
        <v>1549645318.9999998</v>
      </c>
      <c r="H9261" t="s">
        <v>8</v>
      </c>
      <c r="I9261" t="s">
        <v>14199</v>
      </c>
      <c r="J9261" s="5">
        <f t="shared" si="289"/>
        <v>43508.734375</v>
      </c>
      <c r="K9261" s="3">
        <v>1549993050</v>
      </c>
      <c r="L9261" t="s">
        <v>19874</v>
      </c>
    </row>
    <row r="9262" spans="1:12" x14ac:dyDescent="0.35">
      <c r="A9262" t="s">
        <v>27895</v>
      </c>
      <c r="B9262" t="s">
        <v>27896</v>
      </c>
      <c r="C9262" t="s">
        <v>27897</v>
      </c>
      <c r="D9262" t="s">
        <v>8</v>
      </c>
      <c r="E9262" t="s">
        <v>14199</v>
      </c>
      <c r="F9262" s="5">
        <f t="shared" si="288"/>
        <v>43140.432615740734</v>
      </c>
      <c r="G9262" s="3">
        <v>1518171778</v>
      </c>
      <c r="H9262" t="s">
        <v>8</v>
      </c>
      <c r="I9262" t="s">
        <v>14199</v>
      </c>
      <c r="J9262" s="5">
        <f t="shared" si="289"/>
        <v>43140.61822916667</v>
      </c>
      <c r="K9262" s="3">
        <v>1518187815.0000002</v>
      </c>
      <c r="L9262" t="s">
        <v>27898</v>
      </c>
    </row>
    <row r="9263" spans="1:12" x14ac:dyDescent="0.35">
      <c r="A9263" t="s">
        <v>27892</v>
      </c>
      <c r="B9263" t="s">
        <v>27889</v>
      </c>
      <c r="C9263" t="s">
        <v>27893</v>
      </c>
      <c r="D9263" t="s">
        <v>8</v>
      </c>
      <c r="E9263" t="s">
        <v>14199</v>
      </c>
      <c r="F9263" s="5">
        <f t="shared" si="288"/>
        <v>43140.595439814817</v>
      </c>
      <c r="G9263" s="3">
        <v>1518185846.0000002</v>
      </c>
      <c r="H9263" t="s">
        <v>8</v>
      </c>
      <c r="I9263" t="s">
        <v>14199</v>
      </c>
      <c r="J9263" s="5">
        <f t="shared" si="289"/>
        <v>43140.61822916667</v>
      </c>
      <c r="K9263" s="3">
        <v>1518187815.0000002</v>
      </c>
      <c r="L9263" t="s">
        <v>27894</v>
      </c>
    </row>
    <row r="9264" spans="1:12" x14ac:dyDescent="0.35">
      <c r="A9264" t="s">
        <v>27888</v>
      </c>
      <c r="B9264" t="s">
        <v>27889</v>
      </c>
      <c r="C9264" t="s">
        <v>27890</v>
      </c>
      <c r="D9264" t="s">
        <v>8</v>
      </c>
      <c r="E9264" t="s">
        <v>14199</v>
      </c>
      <c r="F9264" s="5">
        <f t="shared" si="288"/>
        <v>43140.61855324074</v>
      </c>
      <c r="G9264" s="3">
        <v>1518187843</v>
      </c>
      <c r="H9264" t="s">
        <v>8</v>
      </c>
      <c r="I9264" t="s">
        <v>14199</v>
      </c>
      <c r="J9264" s="5">
        <f t="shared" si="289"/>
        <v>43140.61855324074</v>
      </c>
      <c r="K9264" s="3">
        <v>1518187843</v>
      </c>
      <c r="L9264" t="s">
        <v>27891</v>
      </c>
    </row>
    <row r="9265" spans="1:12" x14ac:dyDescent="0.35">
      <c r="A9265" t="s">
        <v>27832</v>
      </c>
      <c r="B9265" t="s">
        <v>27833</v>
      </c>
      <c r="C9265" t="s">
        <v>27834</v>
      </c>
      <c r="D9265" t="s">
        <v>8</v>
      </c>
      <c r="E9265" t="s">
        <v>14199</v>
      </c>
      <c r="F9265" s="5">
        <f t="shared" si="288"/>
        <v>43140.645567129628</v>
      </c>
      <c r="G9265" s="3">
        <v>1518190176.9999998</v>
      </c>
      <c r="H9265" t="s">
        <v>13</v>
      </c>
      <c r="I9265" t="s">
        <v>9</v>
      </c>
      <c r="J9265" s="5">
        <f t="shared" si="289"/>
        <v>43143.426458333342</v>
      </c>
      <c r="K9265" s="3">
        <v>1518430446.0000002</v>
      </c>
      <c r="L9265" t="s">
        <v>27835</v>
      </c>
    </row>
    <row r="9266" spans="1:12" x14ac:dyDescent="0.35">
      <c r="A9266" t="s">
        <v>26567</v>
      </c>
      <c r="B9266" t="s">
        <v>26568</v>
      </c>
      <c r="C9266" t="s">
        <v>26569</v>
      </c>
      <c r="D9266" t="s">
        <v>8</v>
      </c>
      <c r="E9266" t="s">
        <v>14199</v>
      </c>
      <c r="F9266" s="5">
        <f t="shared" si="288"/>
        <v>43160.477118055554</v>
      </c>
      <c r="G9266" s="3">
        <v>1519903623</v>
      </c>
      <c r="H9266" t="s">
        <v>8</v>
      </c>
      <c r="I9266" t="s">
        <v>14199</v>
      </c>
      <c r="J9266" s="5">
        <f t="shared" si="289"/>
        <v>43164.622534722221</v>
      </c>
      <c r="K9266" s="3">
        <v>1520261786.9999998</v>
      </c>
      <c r="L9266" t="s">
        <v>26570</v>
      </c>
    </row>
    <row r="9267" spans="1:12" x14ac:dyDescent="0.35">
      <c r="A9267" t="s">
        <v>26563</v>
      </c>
      <c r="B9267" t="s">
        <v>26564</v>
      </c>
      <c r="C9267" t="s">
        <v>26565</v>
      </c>
      <c r="D9267" t="s">
        <v>8</v>
      </c>
      <c r="E9267" t="s">
        <v>14199</v>
      </c>
      <c r="F9267" s="5">
        <f t="shared" si="288"/>
        <v>43160.479444444441</v>
      </c>
      <c r="G9267" s="3">
        <v>1519903823.9999998</v>
      </c>
      <c r="H9267" t="s">
        <v>8</v>
      </c>
      <c r="I9267" t="s">
        <v>14199</v>
      </c>
      <c r="J9267" s="5">
        <f t="shared" si="289"/>
        <v>43164.622534722221</v>
      </c>
      <c r="K9267" s="3">
        <v>1520261786.9999998</v>
      </c>
      <c r="L9267" t="s">
        <v>26566</v>
      </c>
    </row>
    <row r="9268" spans="1:12" x14ac:dyDescent="0.35">
      <c r="A9268" t="s">
        <v>26559</v>
      </c>
      <c r="B9268" t="s">
        <v>26560</v>
      </c>
      <c r="C9268" t="s">
        <v>26561</v>
      </c>
      <c r="D9268" t="s">
        <v>8</v>
      </c>
      <c r="E9268" t="s">
        <v>14199</v>
      </c>
      <c r="F9268" s="5">
        <f t="shared" si="288"/>
        <v>43160.484803240739</v>
      </c>
      <c r="G9268" s="3">
        <v>1519904286.9999998</v>
      </c>
      <c r="H9268" t="s">
        <v>8</v>
      </c>
      <c r="I9268" t="s">
        <v>14199</v>
      </c>
      <c r="J9268" s="5">
        <f t="shared" si="289"/>
        <v>43164.62254629629</v>
      </c>
      <c r="K9268" s="3">
        <v>1520261788</v>
      </c>
      <c r="L9268" t="s">
        <v>26562</v>
      </c>
    </row>
    <row r="9269" spans="1:12" x14ac:dyDescent="0.35">
      <c r="A9269" t="s">
        <v>19520</v>
      </c>
      <c r="B9269" t="s">
        <v>19521</v>
      </c>
      <c r="C9269" t="s">
        <v>19522</v>
      </c>
      <c r="D9269" t="s">
        <v>8</v>
      </c>
      <c r="E9269" t="s">
        <v>14199</v>
      </c>
      <c r="F9269" s="5">
        <f t="shared" si="288"/>
        <v>43525.407395833332</v>
      </c>
      <c r="G9269" s="3">
        <v>1551433599</v>
      </c>
      <c r="H9269" t="s">
        <v>8</v>
      </c>
      <c r="I9269" t="s">
        <v>14199</v>
      </c>
      <c r="J9269" s="5">
        <f t="shared" si="289"/>
        <v>43525.407395833332</v>
      </c>
      <c r="K9269" s="3">
        <v>1551433599</v>
      </c>
      <c r="L9269" t="s">
        <v>19523</v>
      </c>
    </row>
    <row r="9270" spans="1:12" x14ac:dyDescent="0.35">
      <c r="A9270" t="s">
        <v>19516</v>
      </c>
      <c r="B9270" t="s">
        <v>19517</v>
      </c>
      <c r="C9270" t="s">
        <v>19518</v>
      </c>
      <c r="D9270" t="s">
        <v>8</v>
      </c>
      <c r="E9270" t="s">
        <v>14199</v>
      </c>
      <c r="F9270" s="5">
        <f t="shared" si="288"/>
        <v>43525.620706018519</v>
      </c>
      <c r="G9270" s="3">
        <v>1551452029</v>
      </c>
      <c r="H9270" t="s">
        <v>8</v>
      </c>
      <c r="I9270" t="s">
        <v>14199</v>
      </c>
      <c r="J9270" s="5">
        <f t="shared" si="289"/>
        <v>43525.620706018519</v>
      </c>
      <c r="K9270" s="3">
        <v>1551452029</v>
      </c>
      <c r="L9270" t="s">
        <v>19519</v>
      </c>
    </row>
    <row r="9271" spans="1:12" x14ac:dyDescent="0.35">
      <c r="A9271" t="s">
        <v>19110</v>
      </c>
      <c r="B9271" t="s">
        <v>19111</v>
      </c>
      <c r="C9271" t="s">
        <v>19112</v>
      </c>
      <c r="D9271" t="s">
        <v>8</v>
      </c>
      <c r="E9271" t="s">
        <v>14199</v>
      </c>
      <c r="F9271" s="5">
        <f t="shared" si="288"/>
        <v>43536.46503472222</v>
      </c>
      <c r="G9271" s="3">
        <v>1552388978.9999998</v>
      </c>
      <c r="H9271" t="s">
        <v>8</v>
      </c>
      <c r="I9271" t="s">
        <v>14199</v>
      </c>
      <c r="J9271" s="5">
        <f t="shared" si="289"/>
        <v>43536.46503472222</v>
      </c>
      <c r="K9271" s="3">
        <v>1552388978.9999998</v>
      </c>
      <c r="L9271" t="s">
        <v>19113</v>
      </c>
    </row>
    <row r="9272" spans="1:12" x14ac:dyDescent="0.35">
      <c r="A9272" t="s">
        <v>19100</v>
      </c>
      <c r="B9272" t="s">
        <v>19097</v>
      </c>
      <c r="C9272" t="s">
        <v>19101</v>
      </c>
      <c r="D9272" t="s">
        <v>8</v>
      </c>
      <c r="E9272" t="s">
        <v>14199</v>
      </c>
      <c r="F9272" s="5">
        <f t="shared" si="288"/>
        <v>43536.639374999999</v>
      </c>
      <c r="G9272" s="3">
        <v>1552404042</v>
      </c>
      <c r="H9272" t="s">
        <v>8</v>
      </c>
      <c r="I9272" t="s">
        <v>14199</v>
      </c>
      <c r="J9272" s="5">
        <f t="shared" si="289"/>
        <v>43536.640729166669</v>
      </c>
      <c r="K9272" s="3">
        <v>1552404159.0000002</v>
      </c>
      <c r="L9272" t="s">
        <v>19102</v>
      </c>
    </row>
    <row r="9273" spans="1:12" x14ac:dyDescent="0.35">
      <c r="A9273" t="s">
        <v>19096</v>
      </c>
      <c r="B9273" t="s">
        <v>19097</v>
      </c>
      <c r="C9273" t="s">
        <v>19098</v>
      </c>
      <c r="D9273" t="s">
        <v>8</v>
      </c>
      <c r="E9273" t="s">
        <v>14199</v>
      </c>
      <c r="F9273" s="5">
        <f t="shared" si="288"/>
        <v>43536.640949074077</v>
      </c>
      <c r="G9273" s="3">
        <v>1552404178.0000002</v>
      </c>
      <c r="H9273" t="s">
        <v>8</v>
      </c>
      <c r="I9273" t="s">
        <v>14199</v>
      </c>
      <c r="J9273" s="5">
        <f t="shared" si="289"/>
        <v>43536.640949074077</v>
      </c>
      <c r="K9273" s="3">
        <v>1552404178.0000002</v>
      </c>
      <c r="L9273" t="s">
        <v>19099</v>
      </c>
    </row>
    <row r="9274" spans="1:12" x14ac:dyDescent="0.35">
      <c r="A9274" t="s">
        <v>18773</v>
      </c>
      <c r="B9274" t="s">
        <v>18774</v>
      </c>
      <c r="C9274" s="1" t="s">
        <v>18775</v>
      </c>
      <c r="D9274" t="s">
        <v>8</v>
      </c>
      <c r="E9274" t="s">
        <v>14199</v>
      </c>
      <c r="F9274" s="5">
        <f t="shared" si="288"/>
        <v>43536.738113425927</v>
      </c>
      <c r="G9274" s="3">
        <v>1552412573</v>
      </c>
      <c r="H9274" t="s">
        <v>8</v>
      </c>
      <c r="I9274" t="s">
        <v>14199</v>
      </c>
      <c r="J9274" s="5">
        <f t="shared" si="289"/>
        <v>43544.56927083333</v>
      </c>
      <c r="K9274" s="3">
        <v>1553089184.9999998</v>
      </c>
      <c r="L9274" t="s">
        <v>18776</v>
      </c>
    </row>
    <row r="9275" spans="1:12" x14ac:dyDescent="0.35">
      <c r="A9275" t="s">
        <v>19081</v>
      </c>
      <c r="B9275" t="s">
        <v>19082</v>
      </c>
      <c r="C9275" t="s">
        <v>19083</v>
      </c>
      <c r="D9275" t="s">
        <v>8</v>
      </c>
      <c r="E9275" t="s">
        <v>14199</v>
      </c>
      <c r="F9275" s="5">
        <f t="shared" si="288"/>
        <v>43537.438321759262</v>
      </c>
      <c r="G9275" s="3">
        <v>1552473071.0000002</v>
      </c>
      <c r="H9275" t="s">
        <v>8</v>
      </c>
      <c r="I9275" t="s">
        <v>14199</v>
      </c>
      <c r="J9275" s="5">
        <f t="shared" si="289"/>
        <v>43537.438321759262</v>
      </c>
      <c r="K9275" s="3">
        <v>1552473071.0000002</v>
      </c>
      <c r="L9275" t="s">
        <v>19084</v>
      </c>
    </row>
    <row r="9276" spans="1:12" x14ac:dyDescent="0.35">
      <c r="A9276" t="s">
        <v>18966</v>
      </c>
      <c r="B9276" t="s">
        <v>18967</v>
      </c>
      <c r="C9276" t="s">
        <v>18968</v>
      </c>
      <c r="D9276" t="s">
        <v>8</v>
      </c>
      <c r="E9276" t="s">
        <v>14199</v>
      </c>
      <c r="F9276" s="5">
        <f t="shared" si="288"/>
        <v>43538.586770833324</v>
      </c>
      <c r="G9276" s="3">
        <v>1552572296.9999998</v>
      </c>
      <c r="H9276" t="s">
        <v>8</v>
      </c>
      <c r="I9276" t="s">
        <v>14199</v>
      </c>
      <c r="J9276" s="5">
        <f t="shared" si="289"/>
        <v>43538.673680555556</v>
      </c>
      <c r="K9276" s="3">
        <v>1552579806</v>
      </c>
      <c r="L9276" t="s">
        <v>18969</v>
      </c>
    </row>
    <row r="9277" spans="1:12" x14ac:dyDescent="0.35">
      <c r="A9277" t="s">
        <v>18962</v>
      </c>
      <c r="B9277" t="s">
        <v>18963</v>
      </c>
      <c r="C9277" t="s">
        <v>18964</v>
      </c>
      <c r="D9277" t="s">
        <v>8</v>
      </c>
      <c r="E9277" t="s">
        <v>14199</v>
      </c>
      <c r="F9277" s="5">
        <f t="shared" si="288"/>
        <v>43538.592951388891</v>
      </c>
      <c r="G9277" s="3">
        <v>1552572831.0000002</v>
      </c>
      <c r="H9277" t="s">
        <v>8</v>
      </c>
      <c r="I9277" t="s">
        <v>14199</v>
      </c>
      <c r="J9277" s="5">
        <f t="shared" si="289"/>
        <v>43538.673680555556</v>
      </c>
      <c r="K9277" s="3">
        <v>1552579806</v>
      </c>
      <c r="L9277" t="s">
        <v>18965</v>
      </c>
    </row>
    <row r="9278" spans="1:12" x14ac:dyDescent="0.35">
      <c r="A9278" t="s">
        <v>18959</v>
      </c>
      <c r="B9278" t="s">
        <v>18957</v>
      </c>
      <c r="C9278" t="s">
        <v>18960</v>
      </c>
      <c r="D9278" t="s">
        <v>8</v>
      </c>
      <c r="E9278" t="s">
        <v>14199</v>
      </c>
      <c r="F9278" s="5">
        <f t="shared" si="288"/>
        <v>43538.609317129631</v>
      </c>
      <c r="G9278" s="3">
        <v>1552574245</v>
      </c>
      <c r="H9278" t="s">
        <v>8</v>
      </c>
      <c r="I9278" t="s">
        <v>14199</v>
      </c>
      <c r="J9278" s="5">
        <f t="shared" si="289"/>
        <v>43538.673680555556</v>
      </c>
      <c r="K9278" s="3">
        <v>1552579806</v>
      </c>
      <c r="L9278" t="s">
        <v>18961</v>
      </c>
    </row>
    <row r="9279" spans="1:12" x14ac:dyDescent="0.35">
      <c r="A9279" t="s">
        <v>18956</v>
      </c>
      <c r="B9279" t="s">
        <v>18957</v>
      </c>
      <c r="C9279" t="s">
        <v>18958</v>
      </c>
      <c r="D9279" t="s">
        <v>8</v>
      </c>
      <c r="E9279" t="s">
        <v>14199</v>
      </c>
      <c r="F9279" s="5">
        <f t="shared" si="288"/>
        <v>43538.673958333333</v>
      </c>
      <c r="G9279" s="3">
        <v>1552579830</v>
      </c>
      <c r="H9279" t="s">
        <v>8</v>
      </c>
      <c r="I9279" t="s">
        <v>14199</v>
      </c>
      <c r="J9279" s="5">
        <f t="shared" si="289"/>
        <v>43538.673958333333</v>
      </c>
      <c r="K9279" s="3">
        <v>1552579830</v>
      </c>
      <c r="L9279" t="s">
        <v>18948</v>
      </c>
    </row>
    <row r="9280" spans="1:12" x14ac:dyDescent="0.35">
      <c r="A9280" t="s">
        <v>18949</v>
      </c>
      <c r="B9280" t="s">
        <v>18946</v>
      </c>
      <c r="C9280" t="s">
        <v>18950</v>
      </c>
      <c r="D9280" t="s">
        <v>8</v>
      </c>
      <c r="E9280" t="s">
        <v>14199</v>
      </c>
      <c r="F9280" s="5">
        <f t="shared" si="288"/>
        <v>43538.729664351849</v>
      </c>
      <c r="G9280" s="3">
        <v>1552584642.9999998</v>
      </c>
      <c r="H9280" t="s">
        <v>8</v>
      </c>
      <c r="I9280" t="s">
        <v>14199</v>
      </c>
      <c r="J9280" s="5">
        <f t="shared" si="289"/>
        <v>43538.731585648151</v>
      </c>
      <c r="K9280" s="3">
        <v>1552584809.0000002</v>
      </c>
      <c r="L9280" t="s">
        <v>18951</v>
      </c>
    </row>
    <row r="9281" spans="1:12" x14ac:dyDescent="0.35">
      <c r="A9281" t="s">
        <v>18945</v>
      </c>
      <c r="B9281" t="s">
        <v>18946</v>
      </c>
      <c r="C9281" t="s">
        <v>18947</v>
      </c>
      <c r="D9281" t="s">
        <v>8</v>
      </c>
      <c r="E9281" t="s">
        <v>14199</v>
      </c>
      <c r="F9281" s="5">
        <f t="shared" si="288"/>
        <v>43538.731874999998</v>
      </c>
      <c r="G9281" s="3">
        <v>1552584833.9999998</v>
      </c>
      <c r="H9281" t="s">
        <v>8</v>
      </c>
      <c r="I9281" t="s">
        <v>14199</v>
      </c>
      <c r="J9281" s="5">
        <f t="shared" si="289"/>
        <v>43538.731874999998</v>
      </c>
      <c r="K9281" s="3">
        <v>1552584833.9999998</v>
      </c>
      <c r="L9281" t="s">
        <v>18948</v>
      </c>
    </row>
    <row r="9282" spans="1:12" x14ac:dyDescent="0.35">
      <c r="A9282" t="s">
        <v>18934</v>
      </c>
      <c r="B9282" s="1" t="s">
        <v>18935</v>
      </c>
      <c r="C9282" t="s">
        <v>18936</v>
      </c>
      <c r="D9282" t="s">
        <v>8</v>
      </c>
      <c r="E9282" t="s">
        <v>14199</v>
      </c>
      <c r="F9282" s="5">
        <f t="shared" si="288"/>
        <v>43538.746620370373</v>
      </c>
      <c r="G9282" s="3">
        <v>1552586108.0000002</v>
      </c>
      <c r="H9282" t="s">
        <v>8</v>
      </c>
      <c r="I9282" t="s">
        <v>14199</v>
      </c>
      <c r="J9282" s="5">
        <f t="shared" si="289"/>
        <v>43538.746620370373</v>
      </c>
      <c r="K9282" s="3">
        <v>1552586108.0000002</v>
      </c>
      <c r="L9282" t="s">
        <v>18937</v>
      </c>
    </row>
    <row r="9283" spans="1:12" x14ac:dyDescent="0.35">
      <c r="A9283" t="s">
        <v>18879</v>
      </c>
      <c r="B9283" t="s">
        <v>18880</v>
      </c>
      <c r="C9283" t="s">
        <v>18881</v>
      </c>
      <c r="D9283" t="s">
        <v>8</v>
      </c>
      <c r="E9283" t="s">
        <v>14199</v>
      </c>
      <c r="F9283" s="5">
        <f t="shared" ref="F9283:F9346" si="290">(((G9283/60)/60)/24)+DATE(1970,1,1)</f>
        <v>43542.508171296293</v>
      </c>
      <c r="G9283" s="3">
        <v>1552911105.9999998</v>
      </c>
      <c r="H9283" t="s">
        <v>8</v>
      </c>
      <c r="I9283" t="s">
        <v>14199</v>
      </c>
      <c r="J9283" s="5">
        <f t="shared" ref="J9283:J9346" si="291">(((K9283/60)/60)/24)+DATE(1970,1,1)</f>
        <v>43542.595046296294</v>
      </c>
      <c r="K9283" s="3">
        <v>1552918611.9999998</v>
      </c>
      <c r="L9283" t="s">
        <v>18882</v>
      </c>
    </row>
    <row r="9284" spans="1:12" x14ac:dyDescent="0.35">
      <c r="A9284" t="s">
        <v>18869</v>
      </c>
      <c r="B9284" t="s">
        <v>18866</v>
      </c>
      <c r="C9284" s="1" t="s">
        <v>18870</v>
      </c>
      <c r="D9284" t="s">
        <v>8</v>
      </c>
      <c r="E9284" t="s">
        <v>14199</v>
      </c>
      <c r="F9284" s="5">
        <f t="shared" si="290"/>
        <v>43542.658125000002</v>
      </c>
      <c r="G9284" s="3">
        <v>1552924062.0000002</v>
      </c>
      <c r="H9284" t="s">
        <v>8</v>
      </c>
      <c r="I9284" t="s">
        <v>14199</v>
      </c>
      <c r="J9284" s="5">
        <f t="shared" si="291"/>
        <v>43542.658125000002</v>
      </c>
      <c r="K9284" s="3">
        <v>1552924062.0000002</v>
      </c>
      <c r="L9284" t="s">
        <v>18871</v>
      </c>
    </row>
    <row r="9285" spans="1:12" x14ac:dyDescent="0.35">
      <c r="A9285" t="s">
        <v>18865</v>
      </c>
      <c r="B9285" t="s">
        <v>18866</v>
      </c>
      <c r="C9285" s="1" t="s">
        <v>18867</v>
      </c>
      <c r="D9285" t="s">
        <v>8</v>
      </c>
      <c r="E9285" t="s">
        <v>14199</v>
      </c>
      <c r="F9285" s="5">
        <f t="shared" si="290"/>
        <v>43542.662997685184</v>
      </c>
      <c r="G9285" s="3">
        <v>1552924482.9999998</v>
      </c>
      <c r="H9285" t="s">
        <v>8</v>
      </c>
      <c r="I9285" t="s">
        <v>14199</v>
      </c>
      <c r="J9285" s="5">
        <f t="shared" si="291"/>
        <v>43542.662997685184</v>
      </c>
      <c r="K9285" s="3">
        <v>1552924482.9999998</v>
      </c>
      <c r="L9285" t="s">
        <v>18868</v>
      </c>
    </row>
    <row r="9286" spans="1:12" x14ac:dyDescent="0.35">
      <c r="A9286" t="s">
        <v>18846</v>
      </c>
      <c r="B9286" t="s">
        <v>18847</v>
      </c>
      <c r="C9286" t="s">
        <v>18848</v>
      </c>
      <c r="D9286" t="s">
        <v>8</v>
      </c>
      <c r="E9286" t="s">
        <v>14199</v>
      </c>
      <c r="F9286" s="5">
        <f t="shared" si="290"/>
        <v>43542.702488425923</v>
      </c>
      <c r="G9286" s="3">
        <v>1552927894.9999998</v>
      </c>
      <c r="H9286" t="s">
        <v>8</v>
      </c>
      <c r="I9286" t="s">
        <v>14199</v>
      </c>
      <c r="J9286" s="5">
        <f t="shared" si="291"/>
        <v>43542.702488425923</v>
      </c>
      <c r="K9286" s="3">
        <v>1552927894.9999998</v>
      </c>
      <c r="L9286" t="s">
        <v>18849</v>
      </c>
    </row>
    <row r="9287" spans="1:12" x14ac:dyDescent="0.35">
      <c r="A9287" t="s">
        <v>26551</v>
      </c>
      <c r="B9287" t="s">
        <v>26552</v>
      </c>
      <c r="C9287" t="s">
        <v>26553</v>
      </c>
      <c r="D9287" t="s">
        <v>8</v>
      </c>
      <c r="E9287" t="s">
        <v>14199</v>
      </c>
      <c r="F9287" s="5">
        <f t="shared" si="290"/>
        <v>43161.583298611113</v>
      </c>
      <c r="G9287" s="3">
        <v>1519999197.0000002</v>
      </c>
      <c r="H9287" t="s">
        <v>8</v>
      </c>
      <c r="I9287" t="s">
        <v>14199</v>
      </c>
      <c r="J9287" s="5">
        <f t="shared" si="291"/>
        <v>43164.62254629629</v>
      </c>
      <c r="K9287" s="3">
        <v>1520261788</v>
      </c>
      <c r="L9287" t="s">
        <v>26554</v>
      </c>
    </row>
    <row r="9288" spans="1:12" x14ac:dyDescent="0.35">
      <c r="A9288" t="s">
        <v>18824</v>
      </c>
      <c r="B9288" t="s">
        <v>18825</v>
      </c>
      <c r="C9288" t="s">
        <v>18826</v>
      </c>
      <c r="D9288" t="s">
        <v>8</v>
      </c>
      <c r="E9288" t="s">
        <v>14199</v>
      </c>
      <c r="F9288" s="5">
        <f t="shared" si="290"/>
        <v>43544.405636574076</v>
      </c>
      <c r="G9288" s="3">
        <v>1553075047.0000002</v>
      </c>
      <c r="H9288" t="s">
        <v>8</v>
      </c>
      <c r="I9288" t="s">
        <v>14199</v>
      </c>
      <c r="J9288" s="5">
        <f t="shared" si="291"/>
        <v>43544.405636574076</v>
      </c>
      <c r="K9288" s="3">
        <v>1553075047.0000002</v>
      </c>
      <c r="L9288" t="s">
        <v>18827</v>
      </c>
    </row>
    <row r="9289" spans="1:12" x14ac:dyDescent="0.35">
      <c r="A9289" t="s">
        <v>18820</v>
      </c>
      <c r="B9289" t="s">
        <v>18821</v>
      </c>
      <c r="C9289" t="s">
        <v>18822</v>
      </c>
      <c r="D9289" t="s">
        <v>8</v>
      </c>
      <c r="E9289" t="s">
        <v>14199</v>
      </c>
      <c r="F9289" s="5">
        <f t="shared" si="290"/>
        <v>43544.412488425929</v>
      </c>
      <c r="G9289" s="3">
        <v>1553075639.0000002</v>
      </c>
      <c r="H9289" t="s">
        <v>8</v>
      </c>
      <c r="I9289" t="s">
        <v>14199</v>
      </c>
      <c r="J9289" s="5">
        <f t="shared" si="291"/>
        <v>43544.412488425929</v>
      </c>
      <c r="K9289" s="3">
        <v>1553075639.0000002</v>
      </c>
      <c r="L9289" t="s">
        <v>18823</v>
      </c>
    </row>
    <row r="9290" spans="1:12" x14ac:dyDescent="0.35">
      <c r="A9290" t="s">
        <v>18738</v>
      </c>
      <c r="B9290" t="s">
        <v>18739</v>
      </c>
      <c r="C9290" t="s">
        <v>18740</v>
      </c>
      <c r="D9290" t="s">
        <v>8</v>
      </c>
      <c r="E9290" t="s">
        <v>14199</v>
      </c>
      <c r="F9290" s="5">
        <f t="shared" si="290"/>
        <v>43544.500185185185</v>
      </c>
      <c r="G9290" s="3">
        <v>1553083216</v>
      </c>
      <c r="H9290" t="s">
        <v>8</v>
      </c>
      <c r="I9290" t="s">
        <v>14199</v>
      </c>
      <c r="J9290" s="5">
        <f t="shared" si="291"/>
        <v>43544.569282407407</v>
      </c>
      <c r="K9290" s="3">
        <v>1553089186</v>
      </c>
      <c r="L9290" t="s">
        <v>5112</v>
      </c>
    </row>
    <row r="9291" spans="1:12" x14ac:dyDescent="0.35">
      <c r="A9291" t="s">
        <v>18734</v>
      </c>
      <c r="B9291" t="s">
        <v>18735</v>
      </c>
      <c r="C9291" t="s">
        <v>18736</v>
      </c>
      <c r="D9291" t="s">
        <v>8</v>
      </c>
      <c r="E9291" t="s">
        <v>14199</v>
      </c>
      <c r="F9291" s="5">
        <f t="shared" si="290"/>
        <v>43544.502407407417</v>
      </c>
      <c r="G9291" s="3">
        <v>1553083408.0000002</v>
      </c>
      <c r="H9291" t="s">
        <v>8</v>
      </c>
      <c r="I9291" t="s">
        <v>14199</v>
      </c>
      <c r="J9291" s="5">
        <f t="shared" si="291"/>
        <v>43544.569293981491</v>
      </c>
      <c r="K9291" s="3">
        <v>1553089187.0000002</v>
      </c>
      <c r="L9291" t="s">
        <v>18737</v>
      </c>
    </row>
    <row r="9292" spans="1:12" x14ac:dyDescent="0.35">
      <c r="A9292" t="s">
        <v>18730</v>
      </c>
      <c r="B9292" t="s">
        <v>18731</v>
      </c>
      <c r="C9292" t="s">
        <v>18732</v>
      </c>
      <c r="D9292" t="s">
        <v>8</v>
      </c>
      <c r="E9292" t="s">
        <v>14199</v>
      </c>
      <c r="F9292" s="5">
        <f t="shared" si="290"/>
        <v>43544.550925925927</v>
      </c>
      <c r="G9292" s="3">
        <v>1553087600</v>
      </c>
      <c r="H9292" t="s">
        <v>8</v>
      </c>
      <c r="I9292" t="s">
        <v>14199</v>
      </c>
      <c r="J9292" s="5">
        <f t="shared" si="291"/>
        <v>43544.569293981491</v>
      </c>
      <c r="K9292" s="3">
        <v>1553089187.0000002</v>
      </c>
      <c r="L9292" t="s">
        <v>18733</v>
      </c>
    </row>
    <row r="9293" spans="1:12" x14ac:dyDescent="0.35">
      <c r="A9293" t="s">
        <v>18727</v>
      </c>
      <c r="B9293" t="s">
        <v>18725</v>
      </c>
      <c r="C9293" t="s">
        <v>18728</v>
      </c>
      <c r="D9293" t="s">
        <v>8</v>
      </c>
      <c r="E9293" t="s">
        <v>14199</v>
      </c>
      <c r="F9293" s="5">
        <f t="shared" si="290"/>
        <v>43544.551354166666</v>
      </c>
      <c r="G9293" s="3">
        <v>1553087637</v>
      </c>
      <c r="H9293" t="s">
        <v>8</v>
      </c>
      <c r="I9293" t="s">
        <v>14199</v>
      </c>
      <c r="J9293" s="5">
        <f t="shared" si="291"/>
        <v>43544.569293981491</v>
      </c>
      <c r="K9293" s="3">
        <v>1553089187.0000002</v>
      </c>
      <c r="L9293" t="s">
        <v>18729</v>
      </c>
    </row>
    <row r="9294" spans="1:12" x14ac:dyDescent="0.35">
      <c r="A9294" s="1" t="s">
        <v>18724</v>
      </c>
      <c r="B9294" t="s">
        <v>18725</v>
      </c>
      <c r="C9294" t="s">
        <v>18726</v>
      </c>
      <c r="D9294" t="s">
        <v>8</v>
      </c>
      <c r="E9294" t="s">
        <v>14199</v>
      </c>
      <c r="F9294" s="5">
        <f t="shared" si="290"/>
        <v>43544.569641203707</v>
      </c>
      <c r="G9294" s="3">
        <v>1553089217.0000002</v>
      </c>
      <c r="H9294" t="s">
        <v>8</v>
      </c>
      <c r="I9294" t="s">
        <v>14199</v>
      </c>
      <c r="J9294" s="5">
        <f t="shared" si="291"/>
        <v>43544.569641203707</v>
      </c>
      <c r="K9294" s="3">
        <v>1553089217.0000002</v>
      </c>
      <c r="L9294" t="s">
        <v>18720</v>
      </c>
    </row>
    <row r="9295" spans="1:12" x14ac:dyDescent="0.35">
      <c r="A9295" t="s">
        <v>18721</v>
      </c>
      <c r="B9295" t="s">
        <v>18718</v>
      </c>
      <c r="C9295" s="1" t="s">
        <v>18722</v>
      </c>
      <c r="D9295" t="s">
        <v>8</v>
      </c>
      <c r="E9295" t="s">
        <v>14199</v>
      </c>
      <c r="F9295" s="5">
        <f t="shared" si="290"/>
        <v>43544.624976851861</v>
      </c>
      <c r="G9295" s="3">
        <v>1553093998.0000002</v>
      </c>
      <c r="H9295" t="s">
        <v>8</v>
      </c>
      <c r="I9295" t="s">
        <v>14199</v>
      </c>
      <c r="J9295" s="5">
        <f t="shared" si="291"/>
        <v>43544.625706018516</v>
      </c>
      <c r="K9295" s="3">
        <v>1553094060.9999998</v>
      </c>
      <c r="L9295" t="s">
        <v>18723</v>
      </c>
    </row>
    <row r="9296" spans="1:12" x14ac:dyDescent="0.35">
      <c r="A9296" t="s">
        <v>18717</v>
      </c>
      <c r="B9296" t="s">
        <v>18718</v>
      </c>
      <c r="C9296" s="1" t="s">
        <v>18719</v>
      </c>
      <c r="D9296" t="s">
        <v>8</v>
      </c>
      <c r="E9296" t="s">
        <v>14199</v>
      </c>
      <c r="F9296" s="5">
        <f t="shared" si="290"/>
        <v>43544.629699074074</v>
      </c>
      <c r="G9296" s="3">
        <v>1553094406</v>
      </c>
      <c r="H9296" t="s">
        <v>8</v>
      </c>
      <c r="I9296" t="s">
        <v>14199</v>
      </c>
      <c r="J9296" s="5">
        <f t="shared" si="291"/>
        <v>43544.629699074074</v>
      </c>
      <c r="K9296" s="3">
        <v>1553094406</v>
      </c>
      <c r="L9296" t="s">
        <v>18720</v>
      </c>
    </row>
    <row r="9297" spans="1:12" x14ac:dyDescent="0.35">
      <c r="A9297" t="s">
        <v>18714</v>
      </c>
      <c r="B9297" t="s">
        <v>18715</v>
      </c>
      <c r="C9297" t="s">
        <v>18705</v>
      </c>
      <c r="D9297" t="s">
        <v>8</v>
      </c>
      <c r="E9297" t="s">
        <v>14199</v>
      </c>
      <c r="F9297" s="5">
        <f t="shared" si="290"/>
        <v>43545.501516203702</v>
      </c>
      <c r="G9297" s="3">
        <v>1553169730.9999998</v>
      </c>
      <c r="H9297" t="s">
        <v>8</v>
      </c>
      <c r="I9297" t="s">
        <v>14199</v>
      </c>
      <c r="J9297" s="5">
        <f t="shared" si="291"/>
        <v>43545.501516203702</v>
      </c>
      <c r="K9297" s="3">
        <v>1553169730.9999998</v>
      </c>
      <c r="L9297" t="s">
        <v>18716</v>
      </c>
    </row>
    <row r="9298" spans="1:12" x14ac:dyDescent="0.35">
      <c r="A9298" t="s">
        <v>18711</v>
      </c>
      <c r="B9298" t="s">
        <v>18708</v>
      </c>
      <c r="C9298" t="s">
        <v>18712</v>
      </c>
      <c r="D9298" t="s">
        <v>8</v>
      </c>
      <c r="E9298" t="s">
        <v>14199</v>
      </c>
      <c r="F9298" s="5">
        <f t="shared" si="290"/>
        <v>43545.505266203705</v>
      </c>
      <c r="G9298" s="3">
        <v>1553170055.0000002</v>
      </c>
      <c r="H9298" t="s">
        <v>8</v>
      </c>
      <c r="I9298" t="s">
        <v>14199</v>
      </c>
      <c r="J9298" s="5">
        <f t="shared" si="291"/>
        <v>43545.505266203705</v>
      </c>
      <c r="K9298" s="3">
        <v>1553170055.0000002</v>
      </c>
      <c r="L9298" t="s">
        <v>18713</v>
      </c>
    </row>
    <row r="9299" spans="1:12" x14ac:dyDescent="0.35">
      <c r="A9299" t="s">
        <v>18707</v>
      </c>
      <c r="B9299" t="s">
        <v>18708</v>
      </c>
      <c r="C9299" t="s">
        <v>18709</v>
      </c>
      <c r="D9299" t="s">
        <v>8</v>
      </c>
      <c r="E9299" t="s">
        <v>14199</v>
      </c>
      <c r="F9299" s="5">
        <f t="shared" si="290"/>
        <v>43545.527916666666</v>
      </c>
      <c r="G9299" s="3">
        <v>1553172012</v>
      </c>
      <c r="H9299" t="s">
        <v>8</v>
      </c>
      <c r="I9299" t="s">
        <v>14199</v>
      </c>
      <c r="J9299" s="5">
        <f t="shared" si="291"/>
        <v>43545.527916666666</v>
      </c>
      <c r="K9299" s="3">
        <v>1553172012</v>
      </c>
      <c r="L9299" t="s">
        <v>18710</v>
      </c>
    </row>
    <row r="9300" spans="1:12" x14ac:dyDescent="0.35">
      <c r="A9300" t="s">
        <v>18563</v>
      </c>
      <c r="B9300" t="s">
        <v>18564</v>
      </c>
      <c r="C9300" t="s">
        <v>18565</v>
      </c>
      <c r="D9300" t="s">
        <v>8</v>
      </c>
      <c r="E9300" t="s">
        <v>14199</v>
      </c>
      <c r="F9300" s="5">
        <f t="shared" si="290"/>
        <v>43550.367118055554</v>
      </c>
      <c r="G9300" s="3">
        <v>1553590118.9999998</v>
      </c>
      <c r="H9300" t="s">
        <v>8</v>
      </c>
      <c r="I9300" t="s">
        <v>14199</v>
      </c>
      <c r="J9300" s="5">
        <f t="shared" si="291"/>
        <v>43551.439027777778</v>
      </c>
      <c r="K9300" s="3">
        <v>1553682732</v>
      </c>
      <c r="L9300" t="s">
        <v>18566</v>
      </c>
    </row>
    <row r="9301" spans="1:12" x14ac:dyDescent="0.35">
      <c r="A9301" t="s">
        <v>18560</v>
      </c>
      <c r="B9301" t="s">
        <v>18557</v>
      </c>
      <c r="C9301" t="s">
        <v>18561</v>
      </c>
      <c r="D9301" t="s">
        <v>8</v>
      </c>
      <c r="E9301" t="s">
        <v>14199</v>
      </c>
      <c r="F9301" s="5">
        <f t="shared" si="290"/>
        <v>43550.375856481478</v>
      </c>
      <c r="G9301" s="3">
        <v>1553590873.9999998</v>
      </c>
      <c r="H9301" t="s">
        <v>8</v>
      </c>
      <c r="I9301" t="s">
        <v>14199</v>
      </c>
      <c r="J9301" s="5">
        <f t="shared" si="291"/>
        <v>43551.439027777778</v>
      </c>
      <c r="K9301" s="3">
        <v>1553682732</v>
      </c>
      <c r="L9301" t="s">
        <v>18562</v>
      </c>
    </row>
    <row r="9302" spans="1:12" x14ac:dyDescent="0.35">
      <c r="A9302" t="s">
        <v>18553</v>
      </c>
      <c r="B9302" t="s">
        <v>18550</v>
      </c>
      <c r="C9302" t="s">
        <v>18554</v>
      </c>
      <c r="D9302" t="s">
        <v>8</v>
      </c>
      <c r="E9302" t="s">
        <v>14199</v>
      </c>
      <c r="F9302" s="5">
        <f t="shared" si="290"/>
        <v>43550.653379629628</v>
      </c>
      <c r="G9302" s="3">
        <v>1553614851.9999998</v>
      </c>
      <c r="H9302" t="s">
        <v>8</v>
      </c>
      <c r="I9302" t="s">
        <v>14199</v>
      </c>
      <c r="J9302" s="5">
        <f t="shared" si="291"/>
        <v>43551.456307870372</v>
      </c>
      <c r="K9302" s="3">
        <v>1553684225.0000002</v>
      </c>
      <c r="L9302" t="s">
        <v>18555</v>
      </c>
    </row>
    <row r="9303" spans="1:12" x14ac:dyDescent="0.35">
      <c r="A9303" t="s">
        <v>18556</v>
      </c>
      <c r="B9303" t="s">
        <v>18557</v>
      </c>
      <c r="C9303" t="s">
        <v>18558</v>
      </c>
      <c r="D9303" t="s">
        <v>8</v>
      </c>
      <c r="E9303" t="s">
        <v>14199</v>
      </c>
      <c r="F9303" s="5">
        <f t="shared" si="290"/>
        <v>43551.439270833333</v>
      </c>
      <c r="G9303" s="3">
        <v>1553682753</v>
      </c>
      <c r="H9303" t="s">
        <v>8</v>
      </c>
      <c r="I9303" t="s">
        <v>14199</v>
      </c>
      <c r="J9303" s="5">
        <f t="shared" si="291"/>
        <v>43551.439270833333</v>
      </c>
      <c r="K9303" s="3">
        <v>1553682753</v>
      </c>
      <c r="L9303" t="s">
        <v>18559</v>
      </c>
    </row>
    <row r="9304" spans="1:12" x14ac:dyDescent="0.35">
      <c r="A9304" t="s">
        <v>18549</v>
      </c>
      <c r="B9304" t="s">
        <v>18550</v>
      </c>
      <c r="C9304" t="s">
        <v>18551</v>
      </c>
      <c r="D9304" t="s">
        <v>8</v>
      </c>
      <c r="E9304" t="s">
        <v>14199</v>
      </c>
      <c r="F9304" s="5">
        <f t="shared" si="290"/>
        <v>43551.456608796296</v>
      </c>
      <c r="G9304" s="3">
        <v>1553684251</v>
      </c>
      <c r="H9304" t="s">
        <v>8</v>
      </c>
      <c r="I9304" t="s">
        <v>14199</v>
      </c>
      <c r="J9304" s="5">
        <f t="shared" si="291"/>
        <v>43551.456608796296</v>
      </c>
      <c r="K9304" s="3">
        <v>1553684251</v>
      </c>
      <c r="L9304" t="s">
        <v>18552</v>
      </c>
    </row>
    <row r="9305" spans="1:12" x14ac:dyDescent="0.35">
      <c r="A9305" t="s">
        <v>25213</v>
      </c>
      <c r="B9305" t="s">
        <v>25214</v>
      </c>
      <c r="C9305" t="s">
        <v>25215</v>
      </c>
      <c r="D9305" t="s">
        <v>8</v>
      </c>
      <c r="E9305" t="s">
        <v>14199</v>
      </c>
      <c r="F9305" s="5">
        <f t="shared" si="290"/>
        <v>43187.711226851854</v>
      </c>
      <c r="G9305" s="3">
        <v>1522256650.0000002</v>
      </c>
      <c r="H9305" t="s">
        <v>8</v>
      </c>
      <c r="I9305" t="s">
        <v>14199</v>
      </c>
      <c r="J9305" s="5">
        <f t="shared" si="291"/>
        <v>43179.424131944441</v>
      </c>
      <c r="K9305" s="3">
        <v>1521540644.9999998</v>
      </c>
      <c r="L9305" t="s">
        <v>25216</v>
      </c>
    </row>
    <row r="9306" spans="1:12" x14ac:dyDescent="0.35">
      <c r="A9306" t="s">
        <v>25210</v>
      </c>
      <c r="B9306" t="s">
        <v>25211</v>
      </c>
      <c r="C9306" t="s">
        <v>25212</v>
      </c>
      <c r="D9306" t="s">
        <v>8</v>
      </c>
      <c r="E9306" t="s">
        <v>14199</v>
      </c>
      <c r="F9306" s="5">
        <f t="shared" si="290"/>
        <v>43188.737337962964</v>
      </c>
      <c r="G9306" s="3">
        <v>1522345306.0000002</v>
      </c>
      <c r="H9306" t="s">
        <v>8</v>
      </c>
      <c r="I9306" t="s">
        <v>14199</v>
      </c>
      <c r="J9306" s="5">
        <f t="shared" si="291"/>
        <v>43210.424143518518</v>
      </c>
      <c r="K9306" s="3">
        <v>1524219046</v>
      </c>
      <c r="L9306" t="s">
        <v>25198</v>
      </c>
    </row>
    <row r="9307" spans="1:12" x14ac:dyDescent="0.35">
      <c r="A9307" t="s">
        <v>25195</v>
      </c>
      <c r="B9307" t="s">
        <v>25196</v>
      </c>
      <c r="C9307" t="s">
        <v>25197</v>
      </c>
      <c r="D9307" t="s">
        <v>8</v>
      </c>
      <c r="E9307" t="s">
        <v>14199</v>
      </c>
      <c r="F9307" s="5">
        <f t="shared" si="290"/>
        <v>43188.737337962964</v>
      </c>
      <c r="G9307" s="3">
        <v>1522345306.0000002</v>
      </c>
      <c r="H9307" t="s">
        <v>8</v>
      </c>
      <c r="I9307" t="s">
        <v>14199</v>
      </c>
      <c r="J9307" s="5">
        <f t="shared" si="291"/>
        <v>43210.424467592595</v>
      </c>
      <c r="K9307" s="3">
        <v>1524219074.0000002</v>
      </c>
      <c r="L9307" t="s">
        <v>25198</v>
      </c>
    </row>
    <row r="9308" spans="1:12" x14ac:dyDescent="0.35">
      <c r="A9308" t="s">
        <v>25206</v>
      </c>
      <c r="B9308" t="s">
        <v>25207</v>
      </c>
      <c r="C9308" t="s">
        <v>25208</v>
      </c>
      <c r="D9308" t="s">
        <v>8</v>
      </c>
      <c r="E9308" t="s">
        <v>14199</v>
      </c>
      <c r="F9308" s="5">
        <f t="shared" si="290"/>
        <v>43188.744814814818</v>
      </c>
      <c r="G9308" s="3">
        <v>1522345952.0000002</v>
      </c>
      <c r="H9308" t="s">
        <v>8</v>
      </c>
      <c r="I9308" t="s">
        <v>14199</v>
      </c>
      <c r="J9308" s="5">
        <f t="shared" si="291"/>
        <v>43179.424143518518</v>
      </c>
      <c r="K9308" s="3">
        <v>1521540646</v>
      </c>
      <c r="L9308" t="s">
        <v>25209</v>
      </c>
    </row>
    <row r="9309" spans="1:12" x14ac:dyDescent="0.35">
      <c r="A9309" t="s">
        <v>25202</v>
      </c>
      <c r="B9309" t="s">
        <v>25203</v>
      </c>
      <c r="C9309" t="s">
        <v>25204</v>
      </c>
      <c r="D9309" t="s">
        <v>8</v>
      </c>
      <c r="E9309" t="s">
        <v>14199</v>
      </c>
      <c r="F9309" s="5">
        <f t="shared" si="290"/>
        <v>43189.351284722223</v>
      </c>
      <c r="G9309" s="3">
        <v>1522398351</v>
      </c>
      <c r="H9309" t="s">
        <v>8</v>
      </c>
      <c r="I9309" t="s">
        <v>14199</v>
      </c>
      <c r="J9309" s="5">
        <f t="shared" si="291"/>
        <v>43179.424143518518</v>
      </c>
      <c r="K9309" s="3">
        <v>1521540646</v>
      </c>
      <c r="L9309" t="s">
        <v>25205</v>
      </c>
    </row>
    <row r="9310" spans="1:12" x14ac:dyDescent="0.35">
      <c r="A9310" t="s">
        <v>19471</v>
      </c>
      <c r="B9310" t="s">
        <v>19472</v>
      </c>
      <c r="C9310" t="s">
        <v>19473</v>
      </c>
      <c r="D9310" t="s">
        <v>8</v>
      </c>
      <c r="E9310" t="s">
        <v>14199</v>
      </c>
      <c r="F9310" s="5">
        <f t="shared" si="290"/>
        <v>43528.525856481479</v>
      </c>
      <c r="G9310" s="3">
        <v>1551703033.9999998</v>
      </c>
      <c r="H9310" t="s">
        <v>8</v>
      </c>
      <c r="I9310" t="s">
        <v>14199</v>
      </c>
      <c r="J9310" s="5">
        <f t="shared" si="291"/>
        <v>43528.525856481479</v>
      </c>
      <c r="K9310" s="3">
        <v>1551703033.9999998</v>
      </c>
      <c r="L9310" t="s">
        <v>19474</v>
      </c>
    </row>
    <row r="9311" spans="1:12" x14ac:dyDescent="0.35">
      <c r="A9311" t="s">
        <v>19467</v>
      </c>
      <c r="B9311" t="s">
        <v>19468</v>
      </c>
      <c r="C9311" t="s">
        <v>19469</v>
      </c>
      <c r="D9311" t="s">
        <v>8</v>
      </c>
      <c r="E9311" t="s">
        <v>14199</v>
      </c>
      <c r="F9311" s="5">
        <f t="shared" si="290"/>
        <v>43528.541041666671</v>
      </c>
      <c r="G9311" s="3">
        <v>1551704345.9999998</v>
      </c>
      <c r="H9311" t="s">
        <v>8</v>
      </c>
      <c r="I9311" t="s">
        <v>14199</v>
      </c>
      <c r="J9311" s="5">
        <f t="shared" si="291"/>
        <v>43528.541041666671</v>
      </c>
      <c r="K9311" s="3">
        <v>1551704345.9999998</v>
      </c>
      <c r="L9311" t="s">
        <v>19470</v>
      </c>
    </row>
    <row r="9312" spans="1:12" x14ac:dyDescent="0.35">
      <c r="A9312" t="s">
        <v>19463</v>
      </c>
      <c r="B9312" t="s">
        <v>19464</v>
      </c>
      <c r="C9312" t="s">
        <v>19465</v>
      </c>
      <c r="D9312" t="s">
        <v>8</v>
      </c>
      <c r="E9312" t="s">
        <v>14199</v>
      </c>
      <c r="F9312" s="5">
        <f t="shared" si="290"/>
        <v>43528.546666666669</v>
      </c>
      <c r="G9312" s="3">
        <v>1551704832.0000002</v>
      </c>
      <c r="H9312" t="s">
        <v>8</v>
      </c>
      <c r="I9312" t="s">
        <v>14199</v>
      </c>
      <c r="J9312" s="5">
        <f t="shared" si="291"/>
        <v>43528.546666666669</v>
      </c>
      <c r="K9312" s="3">
        <v>1551704832.0000002</v>
      </c>
      <c r="L9312" t="s">
        <v>19466</v>
      </c>
    </row>
    <row r="9313" spans="1:12" x14ac:dyDescent="0.35">
      <c r="A9313" t="s">
        <v>19459</v>
      </c>
      <c r="B9313" t="s">
        <v>19460</v>
      </c>
      <c r="C9313" t="s">
        <v>19461</v>
      </c>
      <c r="D9313" t="s">
        <v>8</v>
      </c>
      <c r="E9313" t="s">
        <v>14199</v>
      </c>
      <c r="F9313" s="5">
        <f t="shared" si="290"/>
        <v>43528.557881944442</v>
      </c>
      <c r="G9313" s="3">
        <v>1551705800.9999998</v>
      </c>
      <c r="H9313" t="s">
        <v>8</v>
      </c>
      <c r="I9313" t="s">
        <v>14199</v>
      </c>
      <c r="J9313" s="5">
        <f t="shared" si="291"/>
        <v>43528.557881944442</v>
      </c>
      <c r="K9313" s="3">
        <v>1551705800.9999998</v>
      </c>
      <c r="L9313" t="s">
        <v>19462</v>
      </c>
    </row>
    <row r="9314" spans="1:12" x14ac:dyDescent="0.35">
      <c r="A9314" t="s">
        <v>19452</v>
      </c>
      <c r="B9314" t="s">
        <v>19453</v>
      </c>
      <c r="C9314" t="s">
        <v>19454</v>
      </c>
      <c r="D9314" t="s">
        <v>8</v>
      </c>
      <c r="E9314" t="s">
        <v>14199</v>
      </c>
      <c r="F9314" s="5">
        <f t="shared" si="290"/>
        <v>43528.57666666666</v>
      </c>
      <c r="G9314" s="3">
        <v>1551707424</v>
      </c>
      <c r="H9314" t="s">
        <v>8</v>
      </c>
      <c r="I9314" t="s">
        <v>14199</v>
      </c>
      <c r="J9314" s="5">
        <f t="shared" si="291"/>
        <v>43528.57666666666</v>
      </c>
      <c r="K9314" s="3">
        <v>1551707424</v>
      </c>
      <c r="L9314" t="s">
        <v>19455</v>
      </c>
    </row>
    <row r="9315" spans="1:12" x14ac:dyDescent="0.35">
      <c r="A9315" t="s">
        <v>19448</v>
      </c>
      <c r="B9315" t="s">
        <v>19449</v>
      </c>
      <c r="C9315" t="s">
        <v>19450</v>
      </c>
      <c r="D9315" t="s">
        <v>8</v>
      </c>
      <c r="E9315" t="s">
        <v>14199</v>
      </c>
      <c r="F9315" s="5">
        <f t="shared" si="290"/>
        <v>43528.581134259257</v>
      </c>
      <c r="G9315" s="3">
        <v>1551707809.9999998</v>
      </c>
      <c r="H9315" t="s">
        <v>8</v>
      </c>
      <c r="I9315" t="s">
        <v>14199</v>
      </c>
      <c r="J9315" s="5">
        <f t="shared" si="291"/>
        <v>43528.581134259257</v>
      </c>
      <c r="K9315" s="3">
        <v>1551707809.9999998</v>
      </c>
      <c r="L9315" t="s">
        <v>19451</v>
      </c>
    </row>
    <row r="9316" spans="1:12" x14ac:dyDescent="0.35">
      <c r="A9316" t="s">
        <v>19444</v>
      </c>
      <c r="B9316" t="s">
        <v>19445</v>
      </c>
      <c r="C9316" t="s">
        <v>19446</v>
      </c>
      <c r="D9316" t="s">
        <v>8</v>
      </c>
      <c r="E9316" t="s">
        <v>14199</v>
      </c>
      <c r="F9316" s="5">
        <f t="shared" si="290"/>
        <v>43528.582824074074</v>
      </c>
      <c r="G9316" s="3">
        <v>1551707956</v>
      </c>
      <c r="H9316" t="s">
        <v>8</v>
      </c>
      <c r="I9316" t="s">
        <v>14199</v>
      </c>
      <c r="J9316" s="5">
        <f t="shared" si="291"/>
        <v>43528.582824074074</v>
      </c>
      <c r="K9316" s="3">
        <v>1551707956</v>
      </c>
      <c r="L9316" t="s">
        <v>19447</v>
      </c>
    </row>
    <row r="9317" spans="1:12" x14ac:dyDescent="0.35">
      <c r="A9317" t="s">
        <v>19441</v>
      </c>
      <c r="B9317" t="s">
        <v>19442</v>
      </c>
      <c r="C9317" t="s">
        <v>19443</v>
      </c>
      <c r="D9317" t="s">
        <v>8</v>
      </c>
      <c r="E9317" t="s">
        <v>14199</v>
      </c>
      <c r="F9317" s="5">
        <f t="shared" si="290"/>
        <v>43528.582997685182</v>
      </c>
      <c r="G9317" s="3">
        <v>1551707970.9999998</v>
      </c>
      <c r="H9317" t="s">
        <v>8</v>
      </c>
      <c r="I9317" t="s">
        <v>14199</v>
      </c>
      <c r="J9317" s="5">
        <f t="shared" si="291"/>
        <v>43528.582997685182</v>
      </c>
      <c r="K9317" s="3">
        <v>1551707970.9999998</v>
      </c>
      <c r="L9317" t="s">
        <v>6794</v>
      </c>
    </row>
    <row r="9318" spans="1:12" x14ac:dyDescent="0.35">
      <c r="A9318" t="s">
        <v>26547</v>
      </c>
      <c r="B9318" t="s">
        <v>26548</v>
      </c>
      <c r="C9318" t="s">
        <v>26549</v>
      </c>
      <c r="D9318" t="s">
        <v>8</v>
      </c>
      <c r="E9318" t="s">
        <v>14199</v>
      </c>
      <c r="F9318" s="5">
        <f t="shared" si="290"/>
        <v>43164.412685185176</v>
      </c>
      <c r="G9318" s="3">
        <v>1520243655.9999998</v>
      </c>
      <c r="H9318" t="s">
        <v>8</v>
      </c>
      <c r="I9318" t="s">
        <v>14199</v>
      </c>
      <c r="J9318" s="5">
        <f t="shared" si="291"/>
        <v>43164.62254629629</v>
      </c>
      <c r="K9318" s="3">
        <v>1520261788</v>
      </c>
      <c r="L9318" t="s">
        <v>26550</v>
      </c>
    </row>
    <row r="9319" spans="1:12" x14ac:dyDescent="0.35">
      <c r="A9319" t="s">
        <v>26543</v>
      </c>
      <c r="B9319" t="s">
        <v>26544</v>
      </c>
      <c r="C9319" t="s">
        <v>26545</v>
      </c>
      <c r="D9319" t="s">
        <v>8</v>
      </c>
      <c r="E9319" t="s">
        <v>14199</v>
      </c>
      <c r="F9319" s="5">
        <f t="shared" si="290"/>
        <v>43164.451215277775</v>
      </c>
      <c r="G9319" s="3">
        <v>1520246984.9999998</v>
      </c>
      <c r="H9319" t="s">
        <v>8</v>
      </c>
      <c r="I9319" t="s">
        <v>14199</v>
      </c>
      <c r="J9319" s="5">
        <f t="shared" si="291"/>
        <v>43164.62254629629</v>
      </c>
      <c r="K9319" s="3">
        <v>1520261788</v>
      </c>
      <c r="L9319" t="s">
        <v>26546</v>
      </c>
    </row>
    <row r="9320" spans="1:12" x14ac:dyDescent="0.35">
      <c r="A9320" t="s">
        <v>26531</v>
      </c>
      <c r="B9320" t="s">
        <v>26532</v>
      </c>
      <c r="C9320" t="s">
        <v>26533</v>
      </c>
      <c r="D9320" t="s">
        <v>8</v>
      </c>
      <c r="E9320" t="s">
        <v>14199</v>
      </c>
      <c r="F9320" s="5">
        <f t="shared" si="290"/>
        <v>43164.547974537039</v>
      </c>
      <c r="G9320" s="3">
        <v>1520255345.0000002</v>
      </c>
      <c r="H9320" t="s">
        <v>8</v>
      </c>
      <c r="I9320" t="s">
        <v>14199</v>
      </c>
      <c r="J9320" s="5">
        <f t="shared" si="291"/>
        <v>43164.62254629629</v>
      </c>
      <c r="K9320" s="3">
        <v>1520261788</v>
      </c>
      <c r="L9320" t="s">
        <v>26534</v>
      </c>
    </row>
    <row r="9321" spans="1:12" x14ac:dyDescent="0.35">
      <c r="A9321" t="s">
        <v>26527</v>
      </c>
      <c r="B9321" t="s">
        <v>26528</v>
      </c>
      <c r="C9321" t="s">
        <v>26529</v>
      </c>
      <c r="D9321" t="s">
        <v>8</v>
      </c>
      <c r="E9321" t="s">
        <v>14199</v>
      </c>
      <c r="F9321" s="5">
        <f t="shared" si="290"/>
        <v>43164.582430555558</v>
      </c>
      <c r="G9321" s="3">
        <v>1520258322.0000002</v>
      </c>
      <c r="H9321" t="s">
        <v>8</v>
      </c>
      <c r="I9321" t="s">
        <v>14199</v>
      </c>
      <c r="J9321" s="5">
        <f t="shared" si="291"/>
        <v>43164.62254629629</v>
      </c>
      <c r="K9321" s="3">
        <v>1520261788</v>
      </c>
      <c r="L9321" t="s">
        <v>26530</v>
      </c>
    </row>
    <row r="9322" spans="1:12" x14ac:dyDescent="0.35">
      <c r="A9322" t="s">
        <v>26523</v>
      </c>
      <c r="B9322" t="s">
        <v>26524</v>
      </c>
      <c r="C9322" t="s">
        <v>26525</v>
      </c>
      <c r="D9322" t="s">
        <v>8</v>
      </c>
      <c r="E9322" t="s">
        <v>14199</v>
      </c>
      <c r="F9322" s="5">
        <f t="shared" si="290"/>
        <v>43164.583634259259</v>
      </c>
      <c r="G9322" s="3">
        <v>1520258426</v>
      </c>
      <c r="H9322" t="s">
        <v>8</v>
      </c>
      <c r="I9322" t="s">
        <v>14199</v>
      </c>
      <c r="J9322" s="5">
        <f t="shared" si="291"/>
        <v>43164.62254629629</v>
      </c>
      <c r="K9322" s="3">
        <v>1520261788</v>
      </c>
      <c r="L9322" t="s">
        <v>26526</v>
      </c>
    </row>
    <row r="9323" spans="1:12" x14ac:dyDescent="0.35">
      <c r="A9323" t="s">
        <v>26515</v>
      </c>
      <c r="B9323" t="s">
        <v>26516</v>
      </c>
      <c r="C9323" t="s">
        <v>26517</v>
      </c>
      <c r="D9323" t="s">
        <v>8</v>
      </c>
      <c r="E9323" t="s">
        <v>14199</v>
      </c>
      <c r="F9323" s="5">
        <f t="shared" si="290"/>
        <v>43164.615023148152</v>
      </c>
      <c r="G9323" s="3">
        <v>1520261138.0000002</v>
      </c>
      <c r="H9323" t="s">
        <v>8</v>
      </c>
      <c r="I9323" t="s">
        <v>14199</v>
      </c>
      <c r="J9323" s="5">
        <f t="shared" si="291"/>
        <v>43164.62254629629</v>
      </c>
      <c r="K9323" s="3">
        <v>1520261788</v>
      </c>
      <c r="L9323" t="s">
        <v>26518</v>
      </c>
    </row>
    <row r="9324" spans="1:12" x14ac:dyDescent="0.35">
      <c r="A9324" t="s">
        <v>26512</v>
      </c>
      <c r="B9324" t="s">
        <v>26509</v>
      </c>
      <c r="C9324" t="s">
        <v>26513</v>
      </c>
      <c r="D9324" t="s">
        <v>8</v>
      </c>
      <c r="E9324" t="s">
        <v>14199</v>
      </c>
      <c r="F9324" s="5">
        <f t="shared" si="290"/>
        <v>43164.622013888889</v>
      </c>
      <c r="G9324" s="3">
        <v>1520261742</v>
      </c>
      <c r="H9324" t="s">
        <v>8</v>
      </c>
      <c r="I9324" t="s">
        <v>14199</v>
      </c>
      <c r="J9324" s="5">
        <f t="shared" si="291"/>
        <v>43164.62254629629</v>
      </c>
      <c r="K9324" s="3">
        <v>1520261788</v>
      </c>
      <c r="L9324" t="s">
        <v>26514</v>
      </c>
    </row>
    <row r="9325" spans="1:12" x14ac:dyDescent="0.35">
      <c r="A9325" t="s">
        <v>26508</v>
      </c>
      <c r="B9325" t="s">
        <v>26509</v>
      </c>
      <c r="C9325" t="s">
        <v>26510</v>
      </c>
      <c r="D9325" t="s">
        <v>8</v>
      </c>
      <c r="E9325" t="s">
        <v>14199</v>
      </c>
      <c r="F9325" s="5">
        <f t="shared" si="290"/>
        <v>43164.623472222222</v>
      </c>
      <c r="G9325" s="3">
        <v>1520261868</v>
      </c>
      <c r="H9325" t="s">
        <v>8</v>
      </c>
      <c r="I9325" t="s">
        <v>14199</v>
      </c>
      <c r="J9325" s="5">
        <f t="shared" si="291"/>
        <v>43164.623472222222</v>
      </c>
      <c r="K9325" s="3">
        <v>1520261868</v>
      </c>
      <c r="L9325" t="s">
        <v>26511</v>
      </c>
    </row>
    <row r="9326" spans="1:12" x14ac:dyDescent="0.35">
      <c r="A9326" t="s">
        <v>26494</v>
      </c>
      <c r="B9326" t="s">
        <v>26495</v>
      </c>
      <c r="C9326" t="s">
        <v>26496</v>
      </c>
      <c r="D9326" t="s">
        <v>8</v>
      </c>
      <c r="E9326" t="s">
        <v>14199</v>
      </c>
      <c r="F9326" s="5">
        <f t="shared" si="290"/>
        <v>43164.639548611114</v>
      </c>
      <c r="G9326" s="3">
        <v>1520263257.0000002</v>
      </c>
      <c r="H9326" t="s">
        <v>8</v>
      </c>
      <c r="I9326" t="s">
        <v>14199</v>
      </c>
      <c r="J9326" s="5">
        <f t="shared" si="291"/>
        <v>43164.639548611114</v>
      </c>
      <c r="K9326" s="3">
        <v>1520263257.0000002</v>
      </c>
      <c r="L9326" t="s">
        <v>26497</v>
      </c>
    </row>
    <row r="9327" spans="1:12" x14ac:dyDescent="0.35">
      <c r="A9327" t="s">
        <v>26490</v>
      </c>
      <c r="B9327" t="s">
        <v>26491</v>
      </c>
      <c r="C9327" t="s">
        <v>26492</v>
      </c>
      <c r="D9327" t="s">
        <v>8</v>
      </c>
      <c r="E9327" t="s">
        <v>14199</v>
      </c>
      <c r="F9327" s="5">
        <f t="shared" si="290"/>
        <v>43164.645752314813</v>
      </c>
      <c r="G9327" s="3">
        <v>1520263792.9999998</v>
      </c>
      <c r="H9327" t="s">
        <v>8</v>
      </c>
      <c r="I9327" t="s">
        <v>14199</v>
      </c>
      <c r="J9327" s="5">
        <f t="shared" si="291"/>
        <v>43164.645752314813</v>
      </c>
      <c r="K9327" s="3">
        <v>1520263792.9999998</v>
      </c>
      <c r="L9327" t="s">
        <v>26493</v>
      </c>
    </row>
    <row r="9328" spans="1:12" x14ac:dyDescent="0.35">
      <c r="A9328" t="s">
        <v>26476</v>
      </c>
      <c r="B9328" t="s">
        <v>26473</v>
      </c>
      <c r="C9328" t="s">
        <v>26477</v>
      </c>
      <c r="D9328" t="s">
        <v>8</v>
      </c>
      <c r="E9328" t="s">
        <v>14199</v>
      </c>
      <c r="F9328" s="5">
        <f t="shared" si="290"/>
        <v>43165.459803240738</v>
      </c>
      <c r="G9328" s="3">
        <v>1520334126.9999998</v>
      </c>
      <c r="H9328" t="s">
        <v>8</v>
      </c>
      <c r="I9328" t="s">
        <v>14199</v>
      </c>
      <c r="J9328" s="5">
        <f t="shared" si="291"/>
        <v>43165.46025462963</v>
      </c>
      <c r="K9328" s="3">
        <v>1520334166</v>
      </c>
      <c r="L9328" t="s">
        <v>26478</v>
      </c>
    </row>
    <row r="9329" spans="1:12" x14ac:dyDescent="0.35">
      <c r="A9329" t="s">
        <v>26472</v>
      </c>
      <c r="B9329" t="s">
        <v>26473</v>
      </c>
      <c r="C9329" t="s">
        <v>26474</v>
      </c>
      <c r="D9329" t="s">
        <v>8</v>
      </c>
      <c r="E9329" t="s">
        <v>14199</v>
      </c>
      <c r="F9329" s="5">
        <f t="shared" si="290"/>
        <v>43165.488923611112</v>
      </c>
      <c r="G9329" s="3">
        <v>1520336643</v>
      </c>
      <c r="H9329" t="s">
        <v>8</v>
      </c>
      <c r="I9329" t="s">
        <v>14199</v>
      </c>
      <c r="J9329" s="5">
        <f t="shared" si="291"/>
        <v>43165.488923611112</v>
      </c>
      <c r="K9329" s="3">
        <v>1520336643</v>
      </c>
      <c r="L9329" t="s">
        <v>26475</v>
      </c>
    </row>
    <row r="9330" spans="1:12" x14ac:dyDescent="0.35">
      <c r="A9330" s="1" t="s">
        <v>26407</v>
      </c>
      <c r="B9330" t="s">
        <v>26404</v>
      </c>
      <c r="C9330" t="s">
        <v>26408</v>
      </c>
      <c r="D9330" t="s">
        <v>8</v>
      </c>
      <c r="E9330" t="s">
        <v>14199</v>
      </c>
      <c r="F9330" s="5">
        <f t="shared" si="290"/>
        <v>43165.660451388889</v>
      </c>
      <c r="G9330" s="3">
        <v>1520351463</v>
      </c>
      <c r="H9330" t="s">
        <v>8</v>
      </c>
      <c r="I9330" t="s">
        <v>14199</v>
      </c>
      <c r="J9330" s="5">
        <f t="shared" si="291"/>
        <v>43165.660451388889</v>
      </c>
      <c r="K9330" s="3">
        <v>1520351463</v>
      </c>
      <c r="L9330" t="s">
        <v>26409</v>
      </c>
    </row>
    <row r="9331" spans="1:12" x14ac:dyDescent="0.35">
      <c r="A9331" t="s">
        <v>26399</v>
      </c>
      <c r="B9331" t="s">
        <v>26400</v>
      </c>
      <c r="C9331" t="s">
        <v>26401</v>
      </c>
      <c r="D9331" t="s">
        <v>8</v>
      </c>
      <c r="E9331" t="s">
        <v>14199</v>
      </c>
      <c r="F9331" s="5">
        <f t="shared" si="290"/>
        <v>43165.675578703704</v>
      </c>
      <c r="G9331" s="3">
        <v>1520352770</v>
      </c>
      <c r="H9331" t="s">
        <v>8</v>
      </c>
      <c r="I9331" t="s">
        <v>14199</v>
      </c>
      <c r="J9331" s="5">
        <f t="shared" si="291"/>
        <v>43165.73641203704</v>
      </c>
      <c r="K9331" s="3">
        <v>1520358026.0000002</v>
      </c>
      <c r="L9331" t="s">
        <v>26402</v>
      </c>
    </row>
    <row r="9332" spans="1:12" x14ac:dyDescent="0.35">
      <c r="A9332" t="s">
        <v>26395</v>
      </c>
      <c r="B9332" t="s">
        <v>26396</v>
      </c>
      <c r="C9332" t="s">
        <v>26397</v>
      </c>
      <c r="D9332" t="s">
        <v>8</v>
      </c>
      <c r="E9332" t="s">
        <v>14199</v>
      </c>
      <c r="F9332" s="5">
        <f t="shared" si="290"/>
        <v>43165.677881944444</v>
      </c>
      <c r="G9332" s="3">
        <v>1520352969</v>
      </c>
      <c r="H9332" t="s">
        <v>8</v>
      </c>
      <c r="I9332" t="s">
        <v>14199</v>
      </c>
      <c r="J9332" s="5">
        <f t="shared" si="291"/>
        <v>43165.73641203704</v>
      </c>
      <c r="K9332" s="3">
        <v>1520358026.0000002</v>
      </c>
      <c r="L9332" t="s">
        <v>26398</v>
      </c>
    </row>
    <row r="9333" spans="1:12" x14ac:dyDescent="0.35">
      <c r="A9333" t="s">
        <v>26371</v>
      </c>
      <c r="B9333" t="s">
        <v>26368</v>
      </c>
      <c r="C9333" t="s">
        <v>26372</v>
      </c>
      <c r="D9333" t="s">
        <v>8</v>
      </c>
      <c r="E9333" t="s">
        <v>14199</v>
      </c>
      <c r="F9333" s="5">
        <f t="shared" si="290"/>
        <v>43165.732974537037</v>
      </c>
      <c r="G9333" s="3">
        <v>1520357729</v>
      </c>
      <c r="H9333" t="s">
        <v>8</v>
      </c>
      <c r="I9333" t="s">
        <v>14199</v>
      </c>
      <c r="J9333" s="5">
        <f t="shared" si="291"/>
        <v>43166.416377314818</v>
      </c>
      <c r="K9333" s="3">
        <v>1520416775.0000002</v>
      </c>
      <c r="L9333" t="s">
        <v>26373</v>
      </c>
    </row>
    <row r="9334" spans="1:12" x14ac:dyDescent="0.35">
      <c r="A9334" t="s">
        <v>26403</v>
      </c>
      <c r="B9334" t="s">
        <v>26404</v>
      </c>
      <c r="C9334" t="s">
        <v>26405</v>
      </c>
      <c r="D9334" t="s">
        <v>8</v>
      </c>
      <c r="E9334" t="s">
        <v>14199</v>
      </c>
      <c r="F9334" s="5">
        <f t="shared" si="290"/>
        <v>43165.735555555555</v>
      </c>
      <c r="G9334" s="3">
        <v>1520357952</v>
      </c>
      <c r="H9334" t="s">
        <v>8</v>
      </c>
      <c r="I9334" t="s">
        <v>14199</v>
      </c>
      <c r="J9334" s="5">
        <f t="shared" si="291"/>
        <v>43165.735555555555</v>
      </c>
      <c r="K9334" s="3">
        <v>1520357952</v>
      </c>
      <c r="L9334" t="s">
        <v>26406</v>
      </c>
    </row>
    <row r="9335" spans="1:12" x14ac:dyDescent="0.35">
      <c r="A9335" t="s">
        <v>26392</v>
      </c>
      <c r="B9335" t="s">
        <v>26389</v>
      </c>
      <c r="C9335" t="s">
        <v>26393</v>
      </c>
      <c r="D9335" t="s">
        <v>8</v>
      </c>
      <c r="E9335" t="s">
        <v>14199</v>
      </c>
      <c r="F9335" s="5">
        <f t="shared" si="290"/>
        <v>43165.736250000002</v>
      </c>
      <c r="G9335" s="3">
        <v>1520358012.0000002</v>
      </c>
      <c r="H9335" t="s">
        <v>8</v>
      </c>
      <c r="I9335" t="s">
        <v>14199</v>
      </c>
      <c r="J9335" s="5">
        <f t="shared" si="291"/>
        <v>43165.73641203704</v>
      </c>
      <c r="K9335" s="3">
        <v>1520358026.0000002</v>
      </c>
      <c r="L9335" t="s">
        <v>26394</v>
      </c>
    </row>
    <row r="9336" spans="1:12" x14ac:dyDescent="0.35">
      <c r="A9336" t="s">
        <v>26388</v>
      </c>
      <c r="B9336" t="s">
        <v>26389</v>
      </c>
      <c r="C9336" t="s">
        <v>26390</v>
      </c>
      <c r="D9336" t="s">
        <v>8</v>
      </c>
      <c r="E9336" t="s">
        <v>14199</v>
      </c>
      <c r="F9336" s="5">
        <f t="shared" si="290"/>
        <v>43165.736678240741</v>
      </c>
      <c r="G9336" s="3">
        <v>1520358049</v>
      </c>
      <c r="H9336" t="s">
        <v>8</v>
      </c>
      <c r="I9336" t="s">
        <v>14199</v>
      </c>
      <c r="J9336" s="5">
        <f t="shared" si="291"/>
        <v>43165.736678240741</v>
      </c>
      <c r="K9336" s="3">
        <v>1520358049</v>
      </c>
      <c r="L9336" t="s">
        <v>26391</v>
      </c>
    </row>
    <row r="9337" spans="1:12" x14ac:dyDescent="0.35">
      <c r="A9337" t="s">
        <v>26364</v>
      </c>
      <c r="B9337" t="s">
        <v>26361</v>
      </c>
      <c r="C9337" t="s">
        <v>26365</v>
      </c>
      <c r="D9337" t="s">
        <v>8</v>
      </c>
      <c r="E9337" t="s">
        <v>14199</v>
      </c>
      <c r="F9337" s="5">
        <f t="shared" si="290"/>
        <v>43166.382604166669</v>
      </c>
      <c r="G9337" s="3">
        <v>1520413857.0000002</v>
      </c>
      <c r="H9337" t="s">
        <v>8</v>
      </c>
      <c r="I9337" t="s">
        <v>14199</v>
      </c>
      <c r="J9337" s="5">
        <f t="shared" si="291"/>
        <v>43166.417488425926</v>
      </c>
      <c r="K9337" s="3">
        <v>1520416871</v>
      </c>
      <c r="L9337" t="s">
        <v>26366</v>
      </c>
    </row>
    <row r="9338" spans="1:12" x14ac:dyDescent="0.35">
      <c r="A9338" t="s">
        <v>26367</v>
      </c>
      <c r="B9338" t="s">
        <v>26368</v>
      </c>
      <c r="C9338" t="s">
        <v>26369</v>
      </c>
      <c r="D9338" t="s">
        <v>8</v>
      </c>
      <c r="E9338" t="s">
        <v>14199</v>
      </c>
      <c r="F9338" s="5">
        <f t="shared" si="290"/>
        <v>43166.416597222225</v>
      </c>
      <c r="G9338" s="3">
        <v>1520416794.0000002</v>
      </c>
      <c r="H9338" t="s">
        <v>8</v>
      </c>
      <c r="I9338" t="s">
        <v>14199</v>
      </c>
      <c r="J9338" s="5">
        <f t="shared" si="291"/>
        <v>43166.416597222225</v>
      </c>
      <c r="K9338" s="3">
        <v>1520416794.0000002</v>
      </c>
      <c r="L9338" t="s">
        <v>26370</v>
      </c>
    </row>
    <row r="9339" spans="1:12" x14ac:dyDescent="0.35">
      <c r="A9339" t="s">
        <v>26360</v>
      </c>
      <c r="B9339" t="s">
        <v>26361</v>
      </c>
      <c r="C9339" t="s">
        <v>26362</v>
      </c>
      <c r="D9339" t="s">
        <v>8</v>
      </c>
      <c r="E9339" t="s">
        <v>14199</v>
      </c>
      <c r="F9339" s="5">
        <f t="shared" si="290"/>
        <v>43166.417696759258</v>
      </c>
      <c r="G9339" s="3">
        <v>1520416888.9999998</v>
      </c>
      <c r="H9339" t="s">
        <v>8</v>
      </c>
      <c r="I9339" t="s">
        <v>14199</v>
      </c>
      <c r="J9339" s="5">
        <f t="shared" si="291"/>
        <v>43166.417696759258</v>
      </c>
      <c r="K9339" s="3">
        <v>1520416888.9999998</v>
      </c>
      <c r="L9339" t="s">
        <v>26363</v>
      </c>
    </row>
    <row r="9340" spans="1:12" x14ac:dyDescent="0.35">
      <c r="A9340" t="s">
        <v>26260</v>
      </c>
      <c r="B9340" t="s">
        <v>26261</v>
      </c>
      <c r="C9340" t="s">
        <v>26262</v>
      </c>
      <c r="D9340" t="s">
        <v>8</v>
      </c>
      <c r="E9340" t="s">
        <v>14199</v>
      </c>
      <c r="F9340" s="5">
        <f t="shared" si="290"/>
        <v>43166.583715277775</v>
      </c>
      <c r="G9340" s="3">
        <v>1520431232.9999998</v>
      </c>
      <c r="H9340" t="s">
        <v>8</v>
      </c>
      <c r="I9340" t="s">
        <v>14199</v>
      </c>
      <c r="J9340" s="5">
        <f t="shared" si="291"/>
        <v>43166.620856481488</v>
      </c>
      <c r="K9340" s="3">
        <v>1520434442</v>
      </c>
      <c r="L9340" t="s">
        <v>26263</v>
      </c>
    </row>
    <row r="9341" spans="1:12" x14ac:dyDescent="0.35">
      <c r="A9341" t="s">
        <v>26257</v>
      </c>
      <c r="B9341" t="s">
        <v>26254</v>
      </c>
      <c r="C9341" t="s">
        <v>26258</v>
      </c>
      <c r="D9341" t="s">
        <v>8</v>
      </c>
      <c r="E9341" t="s">
        <v>14199</v>
      </c>
      <c r="F9341" s="5">
        <f t="shared" si="290"/>
        <v>43166.620393518519</v>
      </c>
      <c r="G9341" s="3">
        <v>1520434402</v>
      </c>
      <c r="H9341" t="s">
        <v>8</v>
      </c>
      <c r="I9341" t="s">
        <v>14199</v>
      </c>
      <c r="J9341" s="5">
        <f t="shared" si="291"/>
        <v>43166.620868055557</v>
      </c>
      <c r="K9341" s="3">
        <v>1520434443.0000002</v>
      </c>
      <c r="L9341" t="s">
        <v>26259</v>
      </c>
    </row>
    <row r="9342" spans="1:12" x14ac:dyDescent="0.35">
      <c r="A9342" t="s">
        <v>26253</v>
      </c>
      <c r="B9342" t="s">
        <v>26254</v>
      </c>
      <c r="C9342" t="s">
        <v>26255</v>
      </c>
      <c r="D9342" t="s">
        <v>8</v>
      </c>
      <c r="E9342" t="s">
        <v>14199</v>
      </c>
      <c r="F9342" s="5">
        <f t="shared" si="290"/>
        <v>43166.621192129627</v>
      </c>
      <c r="G9342" s="3">
        <v>1520434470.9999998</v>
      </c>
      <c r="H9342" t="s">
        <v>8</v>
      </c>
      <c r="I9342" t="s">
        <v>14199</v>
      </c>
      <c r="J9342" s="5">
        <f t="shared" si="291"/>
        <v>43166.621192129627</v>
      </c>
      <c r="K9342" s="3">
        <v>1520434470.9999998</v>
      </c>
      <c r="L9342" t="s">
        <v>26256</v>
      </c>
    </row>
    <row r="9343" spans="1:12" x14ac:dyDescent="0.35">
      <c r="A9343" s="1" t="s">
        <v>26239</v>
      </c>
      <c r="B9343" t="s">
        <v>26236</v>
      </c>
      <c r="C9343" t="s">
        <v>26240</v>
      </c>
      <c r="D9343" t="s">
        <v>8</v>
      </c>
      <c r="E9343" t="s">
        <v>14199</v>
      </c>
      <c r="F9343" s="5">
        <f t="shared" si="290"/>
        <v>43166.678067129629</v>
      </c>
      <c r="G9343" s="3">
        <v>1520439385</v>
      </c>
      <c r="H9343" t="s">
        <v>8</v>
      </c>
      <c r="I9343" t="s">
        <v>14199</v>
      </c>
      <c r="J9343" s="5">
        <f t="shared" si="291"/>
        <v>43166.679537037038</v>
      </c>
      <c r="K9343" s="3">
        <v>1520439512</v>
      </c>
      <c r="L9343" t="s">
        <v>26241</v>
      </c>
    </row>
    <row r="9344" spans="1:12" x14ac:dyDescent="0.35">
      <c r="A9344" t="s">
        <v>26235</v>
      </c>
      <c r="B9344" t="s">
        <v>26236</v>
      </c>
      <c r="C9344" t="s">
        <v>26237</v>
      </c>
      <c r="D9344" t="s">
        <v>8</v>
      </c>
      <c r="E9344" t="s">
        <v>14199</v>
      </c>
      <c r="F9344" s="5">
        <f t="shared" si="290"/>
        <v>43166.679803240739</v>
      </c>
      <c r="G9344" s="3">
        <v>1520439534.9999998</v>
      </c>
      <c r="H9344" t="s">
        <v>8</v>
      </c>
      <c r="I9344" t="s">
        <v>14199</v>
      </c>
      <c r="J9344" s="5">
        <f t="shared" si="291"/>
        <v>43166.679803240739</v>
      </c>
      <c r="K9344" s="3">
        <v>1520439534.9999998</v>
      </c>
      <c r="L9344" t="s">
        <v>26238</v>
      </c>
    </row>
    <row r="9345" spans="1:12" x14ac:dyDescent="0.35">
      <c r="A9345" t="s">
        <v>26177</v>
      </c>
      <c r="B9345" t="s">
        <v>26178</v>
      </c>
      <c r="C9345" t="s">
        <v>26179</v>
      </c>
      <c r="D9345" t="s">
        <v>8</v>
      </c>
      <c r="E9345" t="s">
        <v>14199</v>
      </c>
      <c r="F9345" s="5">
        <f t="shared" si="290"/>
        <v>43167.438842592594</v>
      </c>
      <c r="G9345" s="3">
        <v>1520505116</v>
      </c>
      <c r="H9345" t="s">
        <v>8</v>
      </c>
      <c r="I9345" t="s">
        <v>14199</v>
      </c>
      <c r="J9345" s="5">
        <f t="shared" si="291"/>
        <v>43167.467569444445</v>
      </c>
      <c r="K9345" s="3">
        <v>1520507598</v>
      </c>
      <c r="L9345" t="s">
        <v>26180</v>
      </c>
    </row>
    <row r="9346" spans="1:12" x14ac:dyDescent="0.35">
      <c r="A9346" t="s">
        <v>26174</v>
      </c>
      <c r="B9346" t="s">
        <v>26171</v>
      </c>
      <c r="C9346" t="s">
        <v>26175</v>
      </c>
      <c r="D9346" t="s">
        <v>8</v>
      </c>
      <c r="E9346" t="s">
        <v>14199</v>
      </c>
      <c r="F9346" s="5">
        <f t="shared" si="290"/>
        <v>43167.46166666667</v>
      </c>
      <c r="G9346" s="3">
        <v>1520507088.0000002</v>
      </c>
      <c r="H9346" t="s">
        <v>8</v>
      </c>
      <c r="I9346" t="s">
        <v>14199</v>
      </c>
      <c r="J9346" s="5">
        <f t="shared" si="291"/>
        <v>43167.467569444445</v>
      </c>
      <c r="K9346" s="3">
        <v>1520507598</v>
      </c>
      <c r="L9346" t="s">
        <v>26176</v>
      </c>
    </row>
    <row r="9347" spans="1:12" x14ac:dyDescent="0.35">
      <c r="A9347" t="s">
        <v>26170</v>
      </c>
      <c r="B9347" t="s">
        <v>26171</v>
      </c>
      <c r="C9347" t="s">
        <v>26172</v>
      </c>
      <c r="D9347" t="s">
        <v>8</v>
      </c>
      <c r="E9347" t="s">
        <v>14199</v>
      </c>
      <c r="F9347" s="5">
        <f t="shared" ref="F9347:F9410" si="292">(((G9347/60)/60)/24)+DATE(1970,1,1)</f>
        <v>43167.467812499999</v>
      </c>
      <c r="G9347" s="3">
        <v>1520507619</v>
      </c>
      <c r="H9347" t="s">
        <v>8</v>
      </c>
      <c r="I9347" t="s">
        <v>14199</v>
      </c>
      <c r="J9347" s="5">
        <f t="shared" ref="J9347:J9410" si="293">(((K9347/60)/60)/24)+DATE(1970,1,1)</f>
        <v>43167.467812499999</v>
      </c>
      <c r="K9347" s="3">
        <v>1520507619</v>
      </c>
      <c r="L9347" t="s">
        <v>26173</v>
      </c>
    </row>
    <row r="9348" spans="1:12" x14ac:dyDescent="0.35">
      <c r="A9348" t="s">
        <v>26125</v>
      </c>
      <c r="B9348" t="s">
        <v>26126</v>
      </c>
      <c r="C9348" t="s">
        <v>26127</v>
      </c>
      <c r="D9348" t="s">
        <v>8</v>
      </c>
      <c r="E9348" t="s">
        <v>14199</v>
      </c>
      <c r="F9348" s="5">
        <f t="shared" si="292"/>
        <v>43167.729155092595</v>
      </c>
      <c r="G9348" s="3">
        <v>1520530199.0000002</v>
      </c>
      <c r="H9348" t="s">
        <v>8</v>
      </c>
      <c r="I9348" t="s">
        <v>14199</v>
      </c>
      <c r="J9348" s="5">
        <f t="shared" si="293"/>
        <v>43167.729155092595</v>
      </c>
      <c r="K9348" s="3">
        <v>1520530199.0000002</v>
      </c>
      <c r="L9348" t="s">
        <v>26128</v>
      </c>
    </row>
    <row r="9349" spans="1:12" x14ac:dyDescent="0.35">
      <c r="A9349" t="s">
        <v>19128</v>
      </c>
      <c r="B9349" t="s">
        <v>19129</v>
      </c>
      <c r="C9349" t="s">
        <v>19130</v>
      </c>
      <c r="D9349" t="s">
        <v>8</v>
      </c>
      <c r="E9349" t="s">
        <v>14199</v>
      </c>
      <c r="F9349" s="5">
        <f t="shared" si="292"/>
        <v>43532.558703703704</v>
      </c>
      <c r="G9349" s="3">
        <v>1552051472</v>
      </c>
      <c r="H9349" t="s">
        <v>8</v>
      </c>
      <c r="I9349" t="s">
        <v>14199</v>
      </c>
      <c r="J9349" s="5">
        <f t="shared" si="293"/>
        <v>43536.464641203704</v>
      </c>
      <c r="K9349" s="3">
        <v>1552388945</v>
      </c>
      <c r="L9349" t="s">
        <v>19131</v>
      </c>
    </row>
    <row r="9350" spans="1:12" x14ac:dyDescent="0.35">
      <c r="A9350" t="s">
        <v>19124</v>
      </c>
      <c r="B9350" t="s">
        <v>19125</v>
      </c>
      <c r="C9350" t="s">
        <v>19126</v>
      </c>
      <c r="D9350" t="s">
        <v>8</v>
      </c>
      <c r="E9350" t="s">
        <v>14199</v>
      </c>
      <c r="F9350" s="5">
        <f t="shared" si="292"/>
        <v>43532.651331018518</v>
      </c>
      <c r="G9350" s="3">
        <v>1552059475</v>
      </c>
      <c r="H9350" t="s">
        <v>8</v>
      </c>
      <c r="I9350" t="s">
        <v>14199</v>
      </c>
      <c r="J9350" s="5">
        <f t="shared" si="293"/>
        <v>43536.464641203704</v>
      </c>
      <c r="K9350" s="3">
        <v>1552388945</v>
      </c>
      <c r="L9350" t="s">
        <v>19127</v>
      </c>
    </row>
    <row r="9351" spans="1:12" x14ac:dyDescent="0.35">
      <c r="A9351" t="s">
        <v>19121</v>
      </c>
      <c r="B9351" t="s">
        <v>19122</v>
      </c>
      <c r="C9351" t="s">
        <v>19123</v>
      </c>
      <c r="D9351" t="s">
        <v>8</v>
      </c>
      <c r="E9351" t="s">
        <v>14199</v>
      </c>
      <c r="F9351" s="5">
        <f t="shared" si="292"/>
        <v>43532.709247685183</v>
      </c>
      <c r="G9351" s="3">
        <v>1552064478.9999998</v>
      </c>
      <c r="H9351" t="s">
        <v>8</v>
      </c>
      <c r="I9351" t="s">
        <v>14199</v>
      </c>
      <c r="J9351" s="5">
        <f t="shared" si="293"/>
        <v>43536.464641203704</v>
      </c>
      <c r="K9351" s="3">
        <v>1552388945</v>
      </c>
      <c r="L9351" t="s">
        <v>5221</v>
      </c>
    </row>
    <row r="9352" spans="1:12" x14ac:dyDescent="0.35">
      <c r="A9352" t="s">
        <v>26093</v>
      </c>
      <c r="B9352" t="s">
        <v>26094</v>
      </c>
      <c r="C9352" t="s">
        <v>26095</v>
      </c>
      <c r="D9352" t="s">
        <v>8</v>
      </c>
      <c r="E9352" t="s">
        <v>14199</v>
      </c>
      <c r="F9352" s="5">
        <f t="shared" si="292"/>
        <v>43168.593333333331</v>
      </c>
      <c r="G9352" s="3">
        <v>1520604863.9999998</v>
      </c>
      <c r="H9352" t="s">
        <v>8</v>
      </c>
      <c r="I9352" t="s">
        <v>14199</v>
      </c>
      <c r="J9352" s="5">
        <f t="shared" si="293"/>
        <v>43168.593333333331</v>
      </c>
      <c r="K9352" s="3">
        <v>1520604863.9999998</v>
      </c>
      <c r="L9352" t="s">
        <v>26096</v>
      </c>
    </row>
    <row r="9353" spans="1:12" x14ac:dyDescent="0.35">
      <c r="A9353" t="s">
        <v>26090</v>
      </c>
      <c r="B9353" t="s">
        <v>26091</v>
      </c>
      <c r="C9353" t="s">
        <v>26092</v>
      </c>
      <c r="D9353" t="s">
        <v>8</v>
      </c>
      <c r="E9353" t="s">
        <v>14199</v>
      </c>
      <c r="F9353" s="5">
        <f t="shared" si="292"/>
        <v>43168.593472222223</v>
      </c>
      <c r="G9353" s="3">
        <v>1520604876</v>
      </c>
      <c r="H9353" t="s">
        <v>8</v>
      </c>
      <c r="I9353" t="s">
        <v>14199</v>
      </c>
      <c r="J9353" s="5">
        <f t="shared" si="293"/>
        <v>43168.593472222223</v>
      </c>
      <c r="K9353" s="3">
        <v>1520604876</v>
      </c>
      <c r="L9353" t="s">
        <v>6794</v>
      </c>
    </row>
    <row r="9354" spans="1:12" x14ac:dyDescent="0.35">
      <c r="A9354" t="s">
        <v>26079</v>
      </c>
      <c r="B9354" t="s">
        <v>26080</v>
      </c>
      <c r="C9354" t="s">
        <v>26081</v>
      </c>
      <c r="D9354" t="s">
        <v>8</v>
      </c>
      <c r="E9354" t="s">
        <v>14199</v>
      </c>
      <c r="F9354" s="5">
        <f t="shared" si="292"/>
        <v>43168.621956018527</v>
      </c>
      <c r="G9354" s="3">
        <v>1520607337.0000002</v>
      </c>
      <c r="H9354" t="s">
        <v>8</v>
      </c>
      <c r="I9354" t="s">
        <v>14199</v>
      </c>
      <c r="J9354" s="5">
        <f t="shared" si="293"/>
        <v>43168.676087962966</v>
      </c>
      <c r="K9354" s="3">
        <v>1520612014.0000002</v>
      </c>
      <c r="L9354" t="s">
        <v>26082</v>
      </c>
    </row>
    <row r="9355" spans="1:12" x14ac:dyDescent="0.35">
      <c r="A9355" t="s">
        <v>26087</v>
      </c>
      <c r="B9355" t="s">
        <v>26084</v>
      </c>
      <c r="C9355" t="s">
        <v>26088</v>
      </c>
      <c r="D9355" t="s">
        <v>8</v>
      </c>
      <c r="E9355" t="s">
        <v>14199</v>
      </c>
      <c r="F9355" s="5">
        <f t="shared" si="292"/>
        <v>43168.646643518521</v>
      </c>
      <c r="G9355" s="3">
        <v>1520609470.0000002</v>
      </c>
      <c r="H9355" t="s">
        <v>8</v>
      </c>
      <c r="I9355" t="s">
        <v>14199</v>
      </c>
      <c r="J9355" s="5">
        <f t="shared" si="293"/>
        <v>43168.646643518521</v>
      </c>
      <c r="K9355" s="3">
        <v>1520609470.0000002</v>
      </c>
      <c r="L9355" t="s">
        <v>26089</v>
      </c>
    </row>
    <row r="9356" spans="1:12" x14ac:dyDescent="0.35">
      <c r="A9356" t="s">
        <v>26083</v>
      </c>
      <c r="B9356" t="s">
        <v>26084</v>
      </c>
      <c r="C9356" t="s">
        <v>26085</v>
      </c>
      <c r="D9356" t="s">
        <v>8</v>
      </c>
      <c r="E9356" t="s">
        <v>14199</v>
      </c>
      <c r="F9356" s="5">
        <f t="shared" si="292"/>
        <v>43168.665347222224</v>
      </c>
      <c r="G9356" s="3">
        <v>1520611086.0000002</v>
      </c>
      <c r="H9356" t="s">
        <v>8</v>
      </c>
      <c r="I9356" t="s">
        <v>14199</v>
      </c>
      <c r="J9356" s="5">
        <f t="shared" si="293"/>
        <v>43168.665347222224</v>
      </c>
      <c r="K9356" s="3">
        <v>1520611086.0000002</v>
      </c>
      <c r="L9356" t="s">
        <v>26086</v>
      </c>
    </row>
    <row r="9357" spans="1:12" x14ac:dyDescent="0.35">
      <c r="A9357" t="s">
        <v>26076</v>
      </c>
      <c r="B9357" t="s">
        <v>26073</v>
      </c>
      <c r="C9357" t="s">
        <v>26077</v>
      </c>
      <c r="D9357" t="s">
        <v>8</v>
      </c>
      <c r="E9357" t="s">
        <v>14199</v>
      </c>
      <c r="F9357" s="5">
        <f t="shared" si="292"/>
        <v>43168.675775462965</v>
      </c>
      <c r="G9357" s="3">
        <v>1520611987.0000002</v>
      </c>
      <c r="H9357" t="s">
        <v>8</v>
      </c>
      <c r="I9357" t="s">
        <v>14199</v>
      </c>
      <c r="J9357" s="5">
        <f t="shared" si="293"/>
        <v>43168.676087962966</v>
      </c>
      <c r="K9357" s="3">
        <v>1520612014.0000002</v>
      </c>
      <c r="L9357" t="s">
        <v>26078</v>
      </c>
    </row>
    <row r="9358" spans="1:12" x14ac:dyDescent="0.35">
      <c r="A9358" t="s">
        <v>26072</v>
      </c>
      <c r="B9358" t="s">
        <v>26073</v>
      </c>
      <c r="C9358" t="s">
        <v>26074</v>
      </c>
      <c r="D9358" t="s">
        <v>8</v>
      </c>
      <c r="E9358" t="s">
        <v>14199</v>
      </c>
      <c r="F9358" s="5">
        <f t="shared" si="292"/>
        <v>43168.676307870373</v>
      </c>
      <c r="G9358" s="3">
        <v>1520612033.0000002</v>
      </c>
      <c r="H9358" t="s">
        <v>8</v>
      </c>
      <c r="I9358" t="s">
        <v>14199</v>
      </c>
      <c r="J9358" s="5">
        <f t="shared" si="293"/>
        <v>43168.676307870373</v>
      </c>
      <c r="K9358" s="3">
        <v>1520612033.0000002</v>
      </c>
      <c r="L9358" t="s">
        <v>26075</v>
      </c>
    </row>
    <row r="9359" spans="1:12" x14ac:dyDescent="0.35">
      <c r="A9359" t="s">
        <v>18220</v>
      </c>
      <c r="B9359" t="s">
        <v>18221</v>
      </c>
      <c r="C9359" t="s">
        <v>18222</v>
      </c>
      <c r="D9359" t="s">
        <v>8</v>
      </c>
      <c r="E9359" t="s">
        <v>14199</v>
      </c>
      <c r="F9359" s="5">
        <f t="shared" si="292"/>
        <v>43565.66306712963</v>
      </c>
      <c r="G9359" s="3">
        <v>1554911689</v>
      </c>
      <c r="H9359" t="s">
        <v>8</v>
      </c>
      <c r="I9359" t="s">
        <v>14199</v>
      </c>
      <c r="J9359" s="5">
        <f t="shared" si="293"/>
        <v>43573.593252314815</v>
      </c>
      <c r="K9359" s="3">
        <v>1555596857</v>
      </c>
      <c r="L9359" t="s">
        <v>18223</v>
      </c>
    </row>
    <row r="9360" spans="1:12" x14ac:dyDescent="0.35">
      <c r="A9360" t="s">
        <v>18216</v>
      </c>
      <c r="B9360" t="s">
        <v>18217</v>
      </c>
      <c r="C9360" t="s">
        <v>18218</v>
      </c>
      <c r="D9360" t="s">
        <v>8</v>
      </c>
      <c r="E9360" t="s">
        <v>14199</v>
      </c>
      <c r="F9360" s="5">
        <f t="shared" si="292"/>
        <v>43566.537893518522</v>
      </c>
      <c r="G9360" s="3">
        <v>1554987274.0000002</v>
      </c>
      <c r="H9360" t="s">
        <v>8</v>
      </c>
      <c r="I9360" t="s">
        <v>14199</v>
      </c>
      <c r="J9360" s="5">
        <f t="shared" si="293"/>
        <v>43573.593252314815</v>
      </c>
      <c r="K9360" s="3">
        <v>1555596857</v>
      </c>
      <c r="L9360" t="s">
        <v>18219</v>
      </c>
    </row>
    <row r="9361" spans="1:12" x14ac:dyDescent="0.35">
      <c r="A9361" t="s">
        <v>1099</v>
      </c>
      <c r="B9361" t="s">
        <v>889</v>
      </c>
      <c r="C9361" t="s">
        <v>1100</v>
      </c>
      <c r="D9361" t="s">
        <v>8</v>
      </c>
      <c r="E9361" t="s">
        <v>9</v>
      </c>
      <c r="F9361" s="5">
        <f t="shared" si="292"/>
        <v>44298.401967592596</v>
      </c>
      <c r="G9361" s="3">
        <v>1618220330.0000002</v>
      </c>
      <c r="H9361" t="s">
        <v>8</v>
      </c>
      <c r="I9361" t="s">
        <v>9</v>
      </c>
      <c r="J9361" s="5">
        <f t="shared" si="293"/>
        <v>44298.401967592596</v>
      </c>
      <c r="K9361" s="3">
        <v>1618220330.0000002</v>
      </c>
      <c r="L9361" t="s">
        <v>1101</v>
      </c>
    </row>
    <row r="9362" spans="1:12" x14ac:dyDescent="0.35">
      <c r="A9362" t="s">
        <v>25048</v>
      </c>
      <c r="B9362" t="s">
        <v>25049</v>
      </c>
      <c r="C9362" t="s">
        <v>25050</v>
      </c>
      <c r="D9362" t="s">
        <v>8</v>
      </c>
      <c r="E9362" t="s">
        <v>14199</v>
      </c>
      <c r="F9362" s="5">
        <f t="shared" si="292"/>
        <v>43206.582048611104</v>
      </c>
      <c r="G9362" s="3">
        <v>1523887089</v>
      </c>
      <c r="H9362" t="s">
        <v>8</v>
      </c>
      <c r="I9362" t="s">
        <v>14199</v>
      </c>
      <c r="J9362" s="5">
        <f t="shared" si="293"/>
        <v>43210.424502314818</v>
      </c>
      <c r="K9362" s="3">
        <v>1524219077.0000002</v>
      </c>
      <c r="L9362" t="s">
        <v>25051</v>
      </c>
    </row>
    <row r="9363" spans="1:12" x14ac:dyDescent="0.35">
      <c r="A9363" t="s">
        <v>25044</v>
      </c>
      <c r="B9363" t="s">
        <v>25045</v>
      </c>
      <c r="C9363" t="s">
        <v>25046</v>
      </c>
      <c r="D9363" t="s">
        <v>8</v>
      </c>
      <c r="E9363" t="s">
        <v>14199</v>
      </c>
      <c r="F9363" s="5">
        <f t="shared" si="292"/>
        <v>43206.584907407407</v>
      </c>
      <c r="G9363" s="3">
        <v>1523887336</v>
      </c>
      <c r="H9363" t="s">
        <v>8</v>
      </c>
      <c r="I9363" t="s">
        <v>14199</v>
      </c>
      <c r="J9363" s="5">
        <f t="shared" si="293"/>
        <v>43210.424502314818</v>
      </c>
      <c r="K9363" s="3">
        <v>1524219077.0000002</v>
      </c>
      <c r="L9363" t="s">
        <v>25047</v>
      </c>
    </row>
    <row r="9364" spans="1:12" x14ac:dyDescent="0.35">
      <c r="A9364" t="s">
        <v>25041</v>
      </c>
      <c r="B9364" t="s">
        <v>25042</v>
      </c>
      <c r="C9364" t="s">
        <v>25043</v>
      </c>
      <c r="D9364" t="s">
        <v>8</v>
      </c>
      <c r="E9364" t="s">
        <v>14199</v>
      </c>
      <c r="F9364" s="5">
        <f t="shared" si="292"/>
        <v>43206.697129629632</v>
      </c>
      <c r="G9364" s="3">
        <v>1523897032.0000002</v>
      </c>
      <c r="H9364" t="s">
        <v>8</v>
      </c>
      <c r="I9364" t="s">
        <v>14199</v>
      </c>
      <c r="J9364" s="5">
        <f t="shared" si="293"/>
        <v>43210.424502314818</v>
      </c>
      <c r="K9364" s="3">
        <v>1524219077.0000002</v>
      </c>
      <c r="L9364" t="s">
        <v>25013</v>
      </c>
    </row>
    <row r="9365" spans="1:12" x14ac:dyDescent="0.35">
      <c r="A9365" t="s">
        <v>18196</v>
      </c>
      <c r="B9365" t="s">
        <v>18197</v>
      </c>
      <c r="C9365" t="s">
        <v>18198</v>
      </c>
      <c r="D9365" t="s">
        <v>8</v>
      </c>
      <c r="E9365" t="s">
        <v>14199</v>
      </c>
      <c r="F9365" s="5">
        <f t="shared" si="292"/>
        <v>43571.385578703703</v>
      </c>
      <c r="G9365" s="3">
        <v>1555406114</v>
      </c>
      <c r="H9365" t="s">
        <v>8</v>
      </c>
      <c r="I9365" t="s">
        <v>14199</v>
      </c>
      <c r="J9365" s="5">
        <f t="shared" si="293"/>
        <v>43573.593263888892</v>
      </c>
      <c r="K9365" s="3">
        <v>1555596858.0000002</v>
      </c>
      <c r="L9365" t="s">
        <v>18199</v>
      </c>
    </row>
    <row r="9366" spans="1:12" x14ac:dyDescent="0.35">
      <c r="A9366" t="s">
        <v>18192</v>
      </c>
      <c r="B9366" t="s">
        <v>18193</v>
      </c>
      <c r="C9366" t="s">
        <v>18194</v>
      </c>
      <c r="D9366" t="s">
        <v>8</v>
      </c>
      <c r="E9366" t="s">
        <v>14199</v>
      </c>
      <c r="F9366" s="5">
        <f t="shared" si="292"/>
        <v>43571.51317129629</v>
      </c>
      <c r="G9366" s="3">
        <v>1555417138</v>
      </c>
      <c r="H9366" t="s">
        <v>8</v>
      </c>
      <c r="I9366" t="s">
        <v>14199</v>
      </c>
      <c r="J9366" s="5">
        <f t="shared" si="293"/>
        <v>43603.593263888892</v>
      </c>
      <c r="K9366" s="3">
        <v>1558188858.0000002</v>
      </c>
      <c r="L9366" t="s">
        <v>18195</v>
      </c>
    </row>
    <row r="9367" spans="1:12" x14ac:dyDescent="0.35">
      <c r="A9367" t="s">
        <v>18188</v>
      </c>
      <c r="B9367" t="s">
        <v>18189</v>
      </c>
      <c r="C9367" t="s">
        <v>18190</v>
      </c>
      <c r="D9367" t="s">
        <v>8</v>
      </c>
      <c r="E9367" t="s">
        <v>14199</v>
      </c>
      <c r="F9367" s="5">
        <f t="shared" si="292"/>
        <v>43571.639502314814</v>
      </c>
      <c r="G9367" s="3">
        <v>1555428053</v>
      </c>
      <c r="H9367" t="s">
        <v>8</v>
      </c>
      <c r="I9367" t="s">
        <v>14199</v>
      </c>
      <c r="J9367" s="5">
        <f t="shared" si="293"/>
        <v>43573.593263888892</v>
      </c>
      <c r="K9367" s="3">
        <v>1555596858.0000002</v>
      </c>
      <c r="L9367" t="s">
        <v>18191</v>
      </c>
    </row>
    <row r="9368" spans="1:12" x14ac:dyDescent="0.35">
      <c r="A9368" t="s">
        <v>25030</v>
      </c>
      <c r="B9368" t="s">
        <v>25031</v>
      </c>
      <c r="C9368" t="s">
        <v>25032</v>
      </c>
      <c r="D9368" t="s">
        <v>8</v>
      </c>
      <c r="E9368" t="s">
        <v>14199</v>
      </c>
      <c r="F9368" s="5">
        <f t="shared" si="292"/>
        <v>43207.465775462966</v>
      </c>
      <c r="G9368" s="3">
        <v>1523963443.0000002</v>
      </c>
      <c r="H9368" t="s">
        <v>8</v>
      </c>
      <c r="I9368" t="s">
        <v>14199</v>
      </c>
      <c r="J9368" s="5">
        <f t="shared" si="293"/>
        <v>43210.424780092595</v>
      </c>
      <c r="K9368" s="3">
        <v>1524219101.0000002</v>
      </c>
      <c r="L9368" t="s">
        <v>25033</v>
      </c>
    </row>
    <row r="9369" spans="1:12" x14ac:dyDescent="0.35">
      <c r="A9369" t="s">
        <v>25038</v>
      </c>
      <c r="B9369" t="s">
        <v>25039</v>
      </c>
      <c r="C9369" t="s">
        <v>25040</v>
      </c>
      <c r="D9369" t="s">
        <v>8</v>
      </c>
      <c r="E9369" t="s">
        <v>14199</v>
      </c>
      <c r="F9369" s="5">
        <f t="shared" si="292"/>
        <v>43207.499039351853</v>
      </c>
      <c r="G9369" s="3">
        <v>1523966317</v>
      </c>
      <c r="H9369" t="s">
        <v>8</v>
      </c>
      <c r="I9369" t="s">
        <v>14199</v>
      </c>
      <c r="J9369" s="5">
        <f t="shared" si="293"/>
        <v>43210.424502314818</v>
      </c>
      <c r="K9369" s="3">
        <v>1524219077.0000002</v>
      </c>
      <c r="L9369" t="s">
        <v>25013</v>
      </c>
    </row>
    <row r="9370" spans="1:12" x14ac:dyDescent="0.35">
      <c r="A9370" t="s">
        <v>25026</v>
      </c>
      <c r="B9370" t="s">
        <v>25027</v>
      </c>
      <c r="C9370" t="s">
        <v>25028</v>
      </c>
      <c r="D9370" t="s">
        <v>8</v>
      </c>
      <c r="E9370" t="s">
        <v>14199</v>
      </c>
      <c r="F9370" s="5">
        <f t="shared" si="292"/>
        <v>43207.545891203707</v>
      </c>
      <c r="G9370" s="3">
        <v>1523970365.0000002</v>
      </c>
      <c r="H9370" t="s">
        <v>8</v>
      </c>
      <c r="I9370" t="s">
        <v>14199</v>
      </c>
      <c r="J9370" s="5">
        <f t="shared" si="293"/>
        <v>43210.424780092595</v>
      </c>
      <c r="K9370" s="3">
        <v>1524219101.0000002</v>
      </c>
      <c r="L9370" t="s">
        <v>25029</v>
      </c>
    </row>
    <row r="9371" spans="1:12" x14ac:dyDescent="0.35">
      <c r="A9371" t="s">
        <v>25034</v>
      </c>
      <c r="B9371" t="s">
        <v>25035</v>
      </c>
      <c r="C9371" t="s">
        <v>25036</v>
      </c>
      <c r="D9371" t="s">
        <v>8</v>
      </c>
      <c r="E9371" t="s">
        <v>14199</v>
      </c>
      <c r="F9371" s="5">
        <f t="shared" si="292"/>
        <v>43207.713067129633</v>
      </c>
      <c r="G9371" s="3">
        <v>1523984809.0000002</v>
      </c>
      <c r="H9371" t="s">
        <v>8</v>
      </c>
      <c r="I9371" t="s">
        <v>14199</v>
      </c>
      <c r="J9371" s="5">
        <f t="shared" si="293"/>
        <v>43210.424502314818</v>
      </c>
      <c r="K9371" s="3">
        <v>1524219077.0000002</v>
      </c>
      <c r="L9371" t="s">
        <v>25037</v>
      </c>
    </row>
    <row r="9372" spans="1:12" x14ac:dyDescent="0.35">
      <c r="A9372" s="1" t="s">
        <v>18184</v>
      </c>
      <c r="B9372" t="s">
        <v>18185</v>
      </c>
      <c r="C9372" t="s">
        <v>18186</v>
      </c>
      <c r="D9372" t="s">
        <v>8</v>
      </c>
      <c r="E9372" t="s">
        <v>14199</v>
      </c>
      <c r="F9372" s="5">
        <f t="shared" si="292"/>
        <v>43572.482499999998</v>
      </c>
      <c r="G9372" s="3">
        <v>1555500887.9999998</v>
      </c>
      <c r="H9372" t="s">
        <v>8</v>
      </c>
      <c r="I9372" t="s">
        <v>14199</v>
      </c>
      <c r="J9372" s="5">
        <f t="shared" si="293"/>
        <v>43573.593263888892</v>
      </c>
      <c r="K9372" s="3">
        <v>1555596858.0000002</v>
      </c>
      <c r="L9372" t="s">
        <v>18187</v>
      </c>
    </row>
    <row r="9373" spans="1:12" x14ac:dyDescent="0.35">
      <c r="A9373" t="s">
        <v>18181</v>
      </c>
      <c r="B9373" t="s">
        <v>18182</v>
      </c>
      <c r="C9373" s="1" t="s">
        <v>18183</v>
      </c>
      <c r="D9373" t="s">
        <v>8</v>
      </c>
      <c r="E9373" t="s">
        <v>14199</v>
      </c>
      <c r="F9373" s="5">
        <f t="shared" si="292"/>
        <v>43572.536157407405</v>
      </c>
      <c r="G9373" s="3">
        <v>1555505523.9999998</v>
      </c>
      <c r="H9373" t="s">
        <v>8</v>
      </c>
      <c r="I9373" t="s">
        <v>14199</v>
      </c>
      <c r="J9373" s="5">
        <f t="shared" si="293"/>
        <v>43573.593263888892</v>
      </c>
      <c r="K9373" s="3">
        <v>1555596858.0000002</v>
      </c>
      <c r="L9373" t="s">
        <v>14128</v>
      </c>
    </row>
    <row r="9374" spans="1:12" x14ac:dyDescent="0.35">
      <c r="A9374" t="s">
        <v>25022</v>
      </c>
      <c r="B9374" t="s">
        <v>25023</v>
      </c>
      <c r="C9374" t="s">
        <v>25024</v>
      </c>
      <c r="D9374" t="s">
        <v>8</v>
      </c>
      <c r="E9374" t="s">
        <v>14199</v>
      </c>
      <c r="F9374" s="5">
        <f t="shared" si="292"/>
        <v>43208.633449074077</v>
      </c>
      <c r="G9374" s="3">
        <v>1524064330.0000002</v>
      </c>
      <c r="H9374" t="s">
        <v>8</v>
      </c>
      <c r="I9374" t="s">
        <v>14199</v>
      </c>
      <c r="J9374" s="5">
        <f t="shared" si="293"/>
        <v>43210.424780092595</v>
      </c>
      <c r="K9374" s="3">
        <v>1524219101.0000002</v>
      </c>
      <c r="L9374" t="s">
        <v>25025</v>
      </c>
    </row>
    <row r="9375" spans="1:12" x14ac:dyDescent="0.35">
      <c r="A9375" t="s">
        <v>25018</v>
      </c>
      <c r="B9375" t="s">
        <v>25019</v>
      </c>
      <c r="C9375" t="s">
        <v>25020</v>
      </c>
      <c r="D9375" t="s">
        <v>8</v>
      </c>
      <c r="E9375" t="s">
        <v>14199</v>
      </c>
      <c r="F9375" s="5">
        <f t="shared" si="292"/>
        <v>43208.679050925923</v>
      </c>
      <c r="G9375" s="3">
        <v>1524068269.9999998</v>
      </c>
      <c r="H9375" t="s">
        <v>8</v>
      </c>
      <c r="I9375" t="s">
        <v>14199</v>
      </c>
      <c r="J9375" s="5">
        <f t="shared" si="293"/>
        <v>43210.424780092595</v>
      </c>
      <c r="K9375" s="3">
        <v>1524219101.0000002</v>
      </c>
      <c r="L9375" t="s">
        <v>25021</v>
      </c>
    </row>
    <row r="9376" spans="1:12" x14ac:dyDescent="0.35">
      <c r="A9376" t="s">
        <v>25014</v>
      </c>
      <c r="B9376" t="s">
        <v>25015</v>
      </c>
      <c r="C9376" t="s">
        <v>25016</v>
      </c>
      <c r="D9376" t="s">
        <v>8</v>
      </c>
      <c r="E9376" t="s">
        <v>14199</v>
      </c>
      <c r="F9376" s="5">
        <f t="shared" si="292"/>
        <v>43208.689965277779</v>
      </c>
      <c r="G9376" s="3">
        <v>1524069213.0000002</v>
      </c>
      <c r="H9376" t="s">
        <v>8</v>
      </c>
      <c r="I9376" t="s">
        <v>14199</v>
      </c>
      <c r="J9376" s="5">
        <f t="shared" si="293"/>
        <v>43210.424780092595</v>
      </c>
      <c r="K9376" s="3">
        <v>1524219101.0000002</v>
      </c>
      <c r="L9376" t="s">
        <v>25017</v>
      </c>
    </row>
    <row r="9377" spans="1:12" x14ac:dyDescent="0.35">
      <c r="A9377" t="s">
        <v>18179</v>
      </c>
      <c r="B9377" t="s">
        <v>18176</v>
      </c>
      <c r="C9377" t="s">
        <v>18180</v>
      </c>
      <c r="D9377" t="s">
        <v>8</v>
      </c>
      <c r="E9377" t="s">
        <v>14199</v>
      </c>
      <c r="F9377" s="5">
        <f t="shared" si="292"/>
        <v>43573.544456018521</v>
      </c>
      <c r="G9377" s="3">
        <v>1555592641.0000002</v>
      </c>
      <c r="H9377" t="s">
        <v>8</v>
      </c>
      <c r="I9377" t="s">
        <v>14199</v>
      </c>
      <c r="J9377" s="5">
        <f t="shared" si="293"/>
        <v>43573.593275462961</v>
      </c>
      <c r="K9377" s="3">
        <v>1555596858.9999998</v>
      </c>
      <c r="L9377" t="s">
        <v>4223</v>
      </c>
    </row>
    <row r="9378" spans="1:12" x14ac:dyDescent="0.35">
      <c r="A9378" s="1" t="s">
        <v>18175</v>
      </c>
      <c r="B9378" t="s">
        <v>18176</v>
      </c>
      <c r="C9378" t="s">
        <v>18177</v>
      </c>
      <c r="D9378" t="s">
        <v>8</v>
      </c>
      <c r="E9378" t="s">
        <v>14199</v>
      </c>
      <c r="F9378" s="5">
        <f t="shared" si="292"/>
        <v>43573.603518518517</v>
      </c>
      <c r="G9378" s="3">
        <v>1555597744</v>
      </c>
      <c r="H9378" t="s">
        <v>8</v>
      </c>
      <c r="I9378" t="s">
        <v>14199</v>
      </c>
      <c r="J9378" s="5">
        <f t="shared" si="293"/>
        <v>43573.603518518517</v>
      </c>
      <c r="K9378" s="3">
        <v>1555597744</v>
      </c>
      <c r="L9378" t="s">
        <v>18178</v>
      </c>
    </row>
    <row r="9379" spans="1:12" x14ac:dyDescent="0.35">
      <c r="A9379" t="s">
        <v>18171</v>
      </c>
      <c r="B9379" t="s">
        <v>18172</v>
      </c>
      <c r="C9379" s="1" t="s">
        <v>18173</v>
      </c>
      <c r="D9379" t="s">
        <v>8</v>
      </c>
      <c r="E9379" t="s">
        <v>14199</v>
      </c>
      <c r="F9379" s="5">
        <f t="shared" si="292"/>
        <v>43573.60765046296</v>
      </c>
      <c r="G9379" s="3">
        <v>1555598100.9999998</v>
      </c>
      <c r="H9379" t="s">
        <v>8</v>
      </c>
      <c r="I9379" t="s">
        <v>14199</v>
      </c>
      <c r="J9379" s="5">
        <f t="shared" si="293"/>
        <v>43573.60765046296</v>
      </c>
      <c r="K9379" s="3">
        <v>1555598100.9999998</v>
      </c>
      <c r="L9379" t="s">
        <v>18174</v>
      </c>
    </row>
    <row r="9380" spans="1:12" x14ac:dyDescent="0.35">
      <c r="A9380" t="s">
        <v>18103</v>
      </c>
      <c r="B9380" t="s">
        <v>18104</v>
      </c>
      <c r="C9380" t="s">
        <v>18105</v>
      </c>
      <c r="D9380" t="s">
        <v>8</v>
      </c>
      <c r="E9380" t="s">
        <v>14199</v>
      </c>
      <c r="F9380" s="5">
        <f t="shared" si="292"/>
        <v>43573.667824074073</v>
      </c>
      <c r="G9380" s="3">
        <v>1555603300</v>
      </c>
      <c r="H9380" t="s">
        <v>11689</v>
      </c>
      <c r="I9380" t="s">
        <v>11690</v>
      </c>
      <c r="J9380" s="5">
        <f t="shared" si="293"/>
        <v>43577.576990740738</v>
      </c>
      <c r="K9380" s="3">
        <v>1555941051.9999998</v>
      </c>
      <c r="L9380" t="s">
        <v>18106</v>
      </c>
    </row>
    <row r="9381" spans="1:12" x14ac:dyDescent="0.35">
      <c r="A9381" t="s">
        <v>18099</v>
      </c>
      <c r="B9381" t="s">
        <v>18100</v>
      </c>
      <c r="C9381" t="s">
        <v>18101</v>
      </c>
      <c r="D9381" t="s">
        <v>8</v>
      </c>
      <c r="E9381" t="s">
        <v>14199</v>
      </c>
      <c r="F9381" s="5">
        <f t="shared" si="292"/>
        <v>43573.674363425926</v>
      </c>
      <c r="G9381" s="3">
        <v>1555603865</v>
      </c>
      <c r="H9381" t="s">
        <v>11689</v>
      </c>
      <c r="I9381" t="s">
        <v>11690</v>
      </c>
      <c r="J9381" s="5">
        <f t="shared" si="293"/>
        <v>43577.576990740738</v>
      </c>
      <c r="K9381" s="3">
        <v>1555941051.9999998</v>
      </c>
      <c r="L9381" t="s">
        <v>18102</v>
      </c>
    </row>
    <row r="9382" spans="1:12" x14ac:dyDescent="0.35">
      <c r="A9382" t="s">
        <v>18167</v>
      </c>
      <c r="B9382" t="s">
        <v>18168</v>
      </c>
      <c r="C9382" t="s">
        <v>18169</v>
      </c>
      <c r="D9382" t="s">
        <v>8</v>
      </c>
      <c r="E9382" t="s">
        <v>14199</v>
      </c>
      <c r="F9382" s="5">
        <f t="shared" si="292"/>
        <v>43573.687164351853</v>
      </c>
      <c r="G9382" s="3">
        <v>1555604971.0000002</v>
      </c>
      <c r="H9382" t="s">
        <v>8</v>
      </c>
      <c r="I9382" t="s">
        <v>14199</v>
      </c>
      <c r="J9382" s="5">
        <f t="shared" si="293"/>
        <v>43573.687164351853</v>
      </c>
      <c r="K9382" s="3">
        <v>1555604971.0000002</v>
      </c>
      <c r="L9382" t="s">
        <v>18170</v>
      </c>
    </row>
    <row r="9383" spans="1:12" x14ac:dyDescent="0.35">
      <c r="A9383" t="s">
        <v>18163</v>
      </c>
      <c r="B9383" t="s">
        <v>18164</v>
      </c>
      <c r="C9383" t="s">
        <v>18165</v>
      </c>
      <c r="D9383" t="s">
        <v>8</v>
      </c>
      <c r="E9383" t="s">
        <v>14199</v>
      </c>
      <c r="F9383" s="5">
        <f t="shared" si="292"/>
        <v>43573.703425925924</v>
      </c>
      <c r="G9383" s="3">
        <v>1555606375.9999998</v>
      </c>
      <c r="H9383" t="s">
        <v>8</v>
      </c>
      <c r="I9383" t="s">
        <v>14199</v>
      </c>
      <c r="J9383" s="5">
        <f t="shared" si="293"/>
        <v>43573.703425925924</v>
      </c>
      <c r="K9383" s="3">
        <v>1555606375.9999998</v>
      </c>
      <c r="L9383" t="s">
        <v>18166</v>
      </c>
    </row>
    <row r="9384" spans="1:12" x14ac:dyDescent="0.35">
      <c r="A9384" t="s">
        <v>25010</v>
      </c>
      <c r="B9384" t="s">
        <v>25011</v>
      </c>
      <c r="C9384" t="s">
        <v>25012</v>
      </c>
      <c r="D9384" t="s">
        <v>8</v>
      </c>
      <c r="E9384" t="s">
        <v>14199</v>
      </c>
      <c r="F9384" s="5">
        <f t="shared" si="292"/>
        <v>43209.521805555552</v>
      </c>
      <c r="G9384" s="3">
        <v>1524141083.9999998</v>
      </c>
      <c r="H9384" t="s">
        <v>8</v>
      </c>
      <c r="I9384" t="s">
        <v>14199</v>
      </c>
      <c r="J9384" s="5">
        <f t="shared" si="293"/>
        <v>43210.424780092595</v>
      </c>
      <c r="K9384" s="3">
        <v>1524219101.0000002</v>
      </c>
      <c r="L9384" t="s">
        <v>25013</v>
      </c>
    </row>
    <row r="9385" spans="1:12" x14ac:dyDescent="0.35">
      <c r="A9385" t="s">
        <v>18160</v>
      </c>
      <c r="B9385" t="s">
        <v>18157</v>
      </c>
      <c r="C9385" t="s">
        <v>18161</v>
      </c>
      <c r="D9385" t="s">
        <v>8</v>
      </c>
      <c r="E9385" t="s">
        <v>14199</v>
      </c>
      <c r="F9385" s="5">
        <f t="shared" si="292"/>
        <v>43574.398298611108</v>
      </c>
      <c r="G9385" s="3">
        <v>1555666412.9999998</v>
      </c>
      <c r="H9385" t="s">
        <v>8</v>
      </c>
      <c r="I9385" t="s">
        <v>14199</v>
      </c>
      <c r="J9385" s="5">
        <f t="shared" si="293"/>
        <v>43574.398298611108</v>
      </c>
      <c r="K9385" s="3">
        <v>1555666412.9999998</v>
      </c>
      <c r="L9385" t="s">
        <v>18162</v>
      </c>
    </row>
    <row r="9386" spans="1:12" x14ac:dyDescent="0.35">
      <c r="A9386" t="s">
        <v>18156</v>
      </c>
      <c r="B9386" t="s">
        <v>18157</v>
      </c>
      <c r="C9386" t="s">
        <v>18158</v>
      </c>
      <c r="D9386" t="s">
        <v>8</v>
      </c>
      <c r="E9386" t="s">
        <v>14199</v>
      </c>
      <c r="F9386" s="5">
        <f t="shared" si="292"/>
        <v>43574.398680555554</v>
      </c>
      <c r="G9386" s="3">
        <v>1555666445.9999998</v>
      </c>
      <c r="H9386" t="s">
        <v>8</v>
      </c>
      <c r="I9386" t="s">
        <v>14199</v>
      </c>
      <c r="J9386" s="5">
        <f t="shared" si="293"/>
        <v>43574.398680555554</v>
      </c>
      <c r="K9386" s="3">
        <v>1555666445.9999998</v>
      </c>
      <c r="L9386" t="s">
        <v>18159</v>
      </c>
    </row>
    <row r="9387" spans="1:12" x14ac:dyDescent="0.35">
      <c r="A9387" t="s">
        <v>18036</v>
      </c>
      <c r="B9387" t="s">
        <v>18037</v>
      </c>
      <c r="C9387" t="s">
        <v>18038</v>
      </c>
      <c r="D9387" t="s">
        <v>8</v>
      </c>
      <c r="E9387" t="s">
        <v>14199</v>
      </c>
      <c r="F9387" s="5">
        <f t="shared" si="292"/>
        <v>43574.487627314818</v>
      </c>
      <c r="G9387" s="3">
        <v>1555674131.0000002</v>
      </c>
      <c r="H9387" t="s">
        <v>8</v>
      </c>
      <c r="I9387" t="s">
        <v>14199</v>
      </c>
      <c r="J9387" s="5">
        <f t="shared" si="293"/>
        <v>43580.585486111115</v>
      </c>
      <c r="K9387" s="3">
        <v>1556200986.0000002</v>
      </c>
      <c r="L9387" t="s">
        <v>18039</v>
      </c>
    </row>
    <row r="9388" spans="1:12" x14ac:dyDescent="0.35">
      <c r="A9388" t="s">
        <v>25199</v>
      </c>
      <c r="B9388" t="s">
        <v>25200</v>
      </c>
      <c r="C9388" t="s">
        <v>25201</v>
      </c>
      <c r="D9388" t="s">
        <v>8</v>
      </c>
      <c r="E9388" t="s">
        <v>14199</v>
      </c>
      <c r="F9388" s="5">
        <f t="shared" si="292"/>
        <v>43192.377812500003</v>
      </c>
      <c r="G9388" s="3">
        <v>1522659843.0000002</v>
      </c>
      <c r="H9388" t="s">
        <v>8</v>
      </c>
      <c r="I9388" t="s">
        <v>14199</v>
      </c>
      <c r="J9388" s="5">
        <f t="shared" si="293"/>
        <v>43210.424143518518</v>
      </c>
      <c r="K9388" s="3">
        <v>1524219046</v>
      </c>
      <c r="L9388" t="s">
        <v>25013</v>
      </c>
    </row>
    <row r="9389" spans="1:12" x14ac:dyDescent="0.35">
      <c r="A9389" t="s">
        <v>25191</v>
      </c>
      <c r="B9389" t="s">
        <v>25192</v>
      </c>
      <c r="C9389" t="s">
        <v>25193</v>
      </c>
      <c r="D9389" t="s">
        <v>8</v>
      </c>
      <c r="E9389" t="s">
        <v>14199</v>
      </c>
      <c r="F9389" s="5">
        <f t="shared" si="292"/>
        <v>43192.490601851852</v>
      </c>
      <c r="G9389" s="3">
        <v>1522669588</v>
      </c>
      <c r="H9389" t="s">
        <v>8</v>
      </c>
      <c r="I9389" t="s">
        <v>14199</v>
      </c>
      <c r="J9389" s="5">
        <f t="shared" si="293"/>
        <v>43210.424467592595</v>
      </c>
      <c r="K9389" s="3">
        <v>1524219074.0000002</v>
      </c>
      <c r="L9389" t="s">
        <v>25194</v>
      </c>
    </row>
    <row r="9390" spans="1:12" x14ac:dyDescent="0.35">
      <c r="A9390" t="s">
        <v>25187</v>
      </c>
      <c r="B9390" t="s">
        <v>25188</v>
      </c>
      <c r="C9390" t="s">
        <v>25189</v>
      </c>
      <c r="D9390" t="s">
        <v>8</v>
      </c>
      <c r="E9390" t="s">
        <v>14199</v>
      </c>
      <c r="F9390" s="5">
        <f t="shared" si="292"/>
        <v>43192.531064814815</v>
      </c>
      <c r="G9390" s="3">
        <v>1522673084</v>
      </c>
      <c r="H9390" t="s">
        <v>8</v>
      </c>
      <c r="I9390" t="s">
        <v>14199</v>
      </c>
      <c r="J9390" s="5">
        <f t="shared" si="293"/>
        <v>43210.424467592595</v>
      </c>
      <c r="K9390" s="3">
        <v>1524219074.0000002</v>
      </c>
      <c r="L9390" t="s">
        <v>25190</v>
      </c>
    </row>
    <row r="9391" spans="1:12" x14ac:dyDescent="0.35">
      <c r="A9391" t="s">
        <v>25183</v>
      </c>
      <c r="B9391" t="s">
        <v>25184</v>
      </c>
      <c r="C9391" t="s">
        <v>25185</v>
      </c>
      <c r="D9391" t="s">
        <v>8</v>
      </c>
      <c r="E9391" t="s">
        <v>14199</v>
      </c>
      <c r="F9391" s="5">
        <f t="shared" si="292"/>
        <v>43192.586493055554</v>
      </c>
      <c r="G9391" s="3">
        <v>1522677873</v>
      </c>
      <c r="H9391" t="s">
        <v>8</v>
      </c>
      <c r="I9391" t="s">
        <v>14199</v>
      </c>
      <c r="J9391" s="5">
        <f t="shared" si="293"/>
        <v>43210.424467592595</v>
      </c>
      <c r="K9391" s="3">
        <v>1524219074.0000002</v>
      </c>
      <c r="L9391" t="s">
        <v>25186</v>
      </c>
    </row>
    <row r="9392" spans="1:12" x14ac:dyDescent="0.35">
      <c r="A9392" t="s">
        <v>25179</v>
      </c>
      <c r="B9392" t="s">
        <v>25180</v>
      </c>
      <c r="C9392" t="s">
        <v>25181</v>
      </c>
      <c r="D9392" t="s">
        <v>8</v>
      </c>
      <c r="E9392" t="s">
        <v>14199</v>
      </c>
      <c r="F9392" s="5">
        <f t="shared" si="292"/>
        <v>43192.593009259261</v>
      </c>
      <c r="G9392" s="3">
        <v>1522678436.0000002</v>
      </c>
      <c r="H9392" t="s">
        <v>8</v>
      </c>
      <c r="I9392" t="s">
        <v>14199</v>
      </c>
      <c r="J9392" s="5">
        <f t="shared" si="293"/>
        <v>43210.424467592595</v>
      </c>
      <c r="K9392" s="3">
        <v>1524219074.0000002</v>
      </c>
      <c r="L9392" t="s">
        <v>25182</v>
      </c>
    </row>
    <row r="9393" spans="1:12" x14ac:dyDescent="0.35">
      <c r="A9393" t="s">
        <v>25175</v>
      </c>
      <c r="B9393" t="s">
        <v>25176</v>
      </c>
      <c r="C9393" t="s">
        <v>25177</v>
      </c>
      <c r="D9393" t="s">
        <v>8</v>
      </c>
      <c r="E9393" t="s">
        <v>14199</v>
      </c>
      <c r="F9393" s="5">
        <f t="shared" si="292"/>
        <v>43192.610347222224</v>
      </c>
      <c r="G9393" s="3">
        <v>1522679934.0000002</v>
      </c>
      <c r="H9393" t="s">
        <v>8</v>
      </c>
      <c r="I9393" t="s">
        <v>14199</v>
      </c>
      <c r="J9393" s="5">
        <f t="shared" si="293"/>
        <v>43210.424467592595</v>
      </c>
      <c r="K9393" s="3">
        <v>1524219074.0000002</v>
      </c>
      <c r="L9393" t="s">
        <v>25178</v>
      </c>
    </row>
    <row r="9394" spans="1:12" x14ac:dyDescent="0.35">
      <c r="A9394" t="s">
        <v>25171</v>
      </c>
      <c r="B9394" t="s">
        <v>25172</v>
      </c>
      <c r="C9394" t="s">
        <v>25173</v>
      </c>
      <c r="D9394" t="s">
        <v>8</v>
      </c>
      <c r="E9394" t="s">
        <v>14199</v>
      </c>
      <c r="F9394" s="5">
        <f t="shared" si="292"/>
        <v>43192.614513888882</v>
      </c>
      <c r="G9394" s="3">
        <v>1522680294</v>
      </c>
      <c r="H9394" t="s">
        <v>8</v>
      </c>
      <c r="I9394" t="s">
        <v>14199</v>
      </c>
      <c r="J9394" s="5">
        <f t="shared" si="293"/>
        <v>43210.424467592595</v>
      </c>
      <c r="K9394" s="3">
        <v>1524219074.0000002</v>
      </c>
      <c r="L9394" t="s">
        <v>25174</v>
      </c>
    </row>
    <row r="9395" spans="1:12" x14ac:dyDescent="0.35">
      <c r="A9395" t="s">
        <v>25006</v>
      </c>
      <c r="B9395" t="s">
        <v>25007</v>
      </c>
      <c r="C9395" t="s">
        <v>25008</v>
      </c>
      <c r="D9395" t="s">
        <v>8</v>
      </c>
      <c r="E9395" t="s">
        <v>14199</v>
      </c>
      <c r="F9395" s="5">
        <f t="shared" si="292"/>
        <v>43210.364606481482</v>
      </c>
      <c r="G9395" s="3">
        <v>1524213902</v>
      </c>
      <c r="H9395" t="s">
        <v>8</v>
      </c>
      <c r="I9395" t="s">
        <v>14199</v>
      </c>
      <c r="J9395" s="5">
        <f t="shared" si="293"/>
        <v>43210.424780092595</v>
      </c>
      <c r="K9395" s="3">
        <v>1524219101.0000002</v>
      </c>
      <c r="L9395" t="s">
        <v>25009</v>
      </c>
    </row>
    <row r="9396" spans="1:12" x14ac:dyDescent="0.35">
      <c r="A9396" t="s">
        <v>25002</v>
      </c>
      <c r="B9396" t="s">
        <v>25003</v>
      </c>
      <c r="C9396" t="s">
        <v>25004</v>
      </c>
      <c r="D9396" t="s">
        <v>8</v>
      </c>
      <c r="E9396" t="s">
        <v>14199</v>
      </c>
      <c r="F9396" s="5">
        <f t="shared" si="292"/>
        <v>43210.377592592595</v>
      </c>
      <c r="G9396" s="3">
        <v>1524215024.0000002</v>
      </c>
      <c r="H9396" t="s">
        <v>8</v>
      </c>
      <c r="I9396" t="s">
        <v>14199</v>
      </c>
      <c r="J9396" s="5">
        <f t="shared" si="293"/>
        <v>43210.424791666665</v>
      </c>
      <c r="K9396" s="3">
        <v>1524219101.9999998</v>
      </c>
      <c r="L9396" t="s">
        <v>25005</v>
      </c>
    </row>
    <row r="9397" spans="1:12" x14ac:dyDescent="0.35">
      <c r="A9397" t="s">
        <v>25217</v>
      </c>
      <c r="B9397" t="s">
        <v>25218</v>
      </c>
      <c r="C9397" t="s">
        <v>25219</v>
      </c>
      <c r="D9397" t="s">
        <v>8</v>
      </c>
      <c r="E9397" t="s">
        <v>14199</v>
      </c>
      <c r="F9397" s="5">
        <f t="shared" si="292"/>
        <v>43210.414050925923</v>
      </c>
      <c r="G9397" s="3">
        <v>1524218173.9999998</v>
      </c>
      <c r="H9397" t="s">
        <v>8</v>
      </c>
      <c r="I9397" t="s">
        <v>14199</v>
      </c>
      <c r="J9397" s="5">
        <f t="shared" si="293"/>
        <v>43210.414050925923</v>
      </c>
      <c r="K9397" s="3">
        <v>1524218173.9999998</v>
      </c>
      <c r="L9397" t="s">
        <v>25220</v>
      </c>
    </row>
    <row r="9398" spans="1:12" x14ac:dyDescent="0.35">
      <c r="A9398" t="s">
        <v>24998</v>
      </c>
      <c r="B9398" t="s">
        <v>24999</v>
      </c>
      <c r="C9398" t="s">
        <v>25000</v>
      </c>
      <c r="D9398" t="s">
        <v>8</v>
      </c>
      <c r="E9398" t="s">
        <v>14199</v>
      </c>
      <c r="F9398" s="5">
        <f t="shared" si="292"/>
        <v>43210.417731481488</v>
      </c>
      <c r="G9398" s="3">
        <v>1524218492</v>
      </c>
      <c r="H9398" t="s">
        <v>8</v>
      </c>
      <c r="I9398" t="s">
        <v>14199</v>
      </c>
      <c r="J9398" s="5">
        <f t="shared" si="293"/>
        <v>43210.424791666665</v>
      </c>
      <c r="K9398" s="3">
        <v>1524219101.9999998</v>
      </c>
      <c r="L9398" t="s">
        <v>25001</v>
      </c>
    </row>
    <row r="9399" spans="1:12" x14ac:dyDescent="0.35">
      <c r="A9399" t="s">
        <v>24995</v>
      </c>
      <c r="B9399" t="s">
        <v>24993</v>
      </c>
      <c r="C9399" t="s">
        <v>24996</v>
      </c>
      <c r="D9399" t="s">
        <v>8</v>
      </c>
      <c r="E9399" t="s">
        <v>14199</v>
      </c>
      <c r="F9399" s="5">
        <f t="shared" si="292"/>
        <v>43210.471238425926</v>
      </c>
      <c r="G9399" s="3">
        <v>1524223115</v>
      </c>
      <c r="H9399" t="s">
        <v>8</v>
      </c>
      <c r="I9399" t="s">
        <v>14199</v>
      </c>
      <c r="J9399" s="5">
        <f t="shared" si="293"/>
        <v>43210.471238425926</v>
      </c>
      <c r="K9399" s="3">
        <v>1524223115</v>
      </c>
      <c r="L9399" t="s">
        <v>24997</v>
      </c>
    </row>
    <row r="9400" spans="1:12" x14ac:dyDescent="0.35">
      <c r="A9400" t="s">
        <v>24992</v>
      </c>
      <c r="B9400" t="s">
        <v>24993</v>
      </c>
      <c r="C9400" t="s">
        <v>24994</v>
      </c>
      <c r="D9400" t="s">
        <v>8</v>
      </c>
      <c r="E9400" t="s">
        <v>14199</v>
      </c>
      <c r="F9400" s="5">
        <f t="shared" si="292"/>
        <v>43210.471666666665</v>
      </c>
      <c r="G9400" s="3">
        <v>1524223151.9999998</v>
      </c>
      <c r="H9400" t="s">
        <v>8</v>
      </c>
      <c r="I9400" t="s">
        <v>14199</v>
      </c>
      <c r="J9400" s="5">
        <f t="shared" si="293"/>
        <v>43210.471666666665</v>
      </c>
      <c r="K9400" s="3">
        <v>1524223151.9999998</v>
      </c>
      <c r="L9400" t="s">
        <v>24957</v>
      </c>
    </row>
    <row r="9401" spans="1:12" x14ac:dyDescent="0.35">
      <c r="A9401" t="s">
        <v>24973</v>
      </c>
      <c r="B9401" s="1" t="s">
        <v>24974</v>
      </c>
      <c r="C9401" t="s">
        <v>24975</v>
      </c>
      <c r="D9401" t="s">
        <v>8</v>
      </c>
      <c r="E9401" t="s">
        <v>14199</v>
      </c>
      <c r="F9401" s="5">
        <f t="shared" si="292"/>
        <v>43210.501238425917</v>
      </c>
      <c r="G9401" s="3">
        <v>1524225706.9999998</v>
      </c>
      <c r="H9401" t="s">
        <v>8</v>
      </c>
      <c r="I9401" t="s">
        <v>14199</v>
      </c>
      <c r="J9401" s="5">
        <f t="shared" si="293"/>
        <v>43210.501238425917</v>
      </c>
      <c r="K9401" s="3">
        <v>1524225706.9999998</v>
      </c>
      <c r="L9401" t="s">
        <v>24976</v>
      </c>
    </row>
    <row r="9402" spans="1:12" x14ac:dyDescent="0.35">
      <c r="A9402" t="s">
        <v>18032</v>
      </c>
      <c r="B9402" t="s">
        <v>18033</v>
      </c>
      <c r="C9402" t="s">
        <v>18034</v>
      </c>
      <c r="D9402" t="s">
        <v>8</v>
      </c>
      <c r="E9402" t="s">
        <v>14199</v>
      </c>
      <c r="F9402" s="5">
        <f t="shared" si="292"/>
        <v>43577.394375000003</v>
      </c>
      <c r="G9402" s="3">
        <v>1555925274.0000002</v>
      </c>
      <c r="H9402" t="s">
        <v>8</v>
      </c>
      <c r="I9402" t="s">
        <v>14199</v>
      </c>
      <c r="J9402" s="5">
        <f t="shared" si="293"/>
        <v>43580.585914351861</v>
      </c>
      <c r="K9402" s="3">
        <v>1556201023.0000002</v>
      </c>
      <c r="L9402" t="s">
        <v>18035</v>
      </c>
    </row>
    <row r="9403" spans="1:12" x14ac:dyDescent="0.35">
      <c r="A9403" t="s">
        <v>18107</v>
      </c>
      <c r="B9403" s="1" t="s">
        <v>18108</v>
      </c>
      <c r="C9403" t="s">
        <v>18109</v>
      </c>
      <c r="D9403" t="s">
        <v>8</v>
      </c>
      <c r="E9403" t="s">
        <v>14199</v>
      </c>
      <c r="F9403" s="5">
        <f t="shared" si="292"/>
        <v>43577.396655092591</v>
      </c>
      <c r="G9403" s="3">
        <v>1555925470.9999998</v>
      </c>
      <c r="H9403" t="s">
        <v>8</v>
      </c>
      <c r="I9403" t="s">
        <v>14199</v>
      </c>
      <c r="J9403" s="5">
        <f t="shared" si="293"/>
        <v>43577.396655092591</v>
      </c>
      <c r="K9403" s="3">
        <v>1555925470.9999998</v>
      </c>
      <c r="L9403" t="s">
        <v>18110</v>
      </c>
    </row>
    <row r="9404" spans="1:12" x14ac:dyDescent="0.35">
      <c r="A9404" t="s">
        <v>18028</v>
      </c>
      <c r="B9404" t="s">
        <v>18029</v>
      </c>
      <c r="C9404" t="s">
        <v>18030</v>
      </c>
      <c r="D9404" t="s">
        <v>8</v>
      </c>
      <c r="E9404" t="s">
        <v>14199</v>
      </c>
      <c r="F9404" s="5">
        <f t="shared" si="292"/>
        <v>43577.500752314809</v>
      </c>
      <c r="G9404" s="3">
        <v>1555934465</v>
      </c>
      <c r="H9404" t="s">
        <v>8</v>
      </c>
      <c r="I9404" t="s">
        <v>14199</v>
      </c>
      <c r="J9404" s="5">
        <f t="shared" si="293"/>
        <v>43580.585925925923</v>
      </c>
      <c r="K9404" s="3">
        <v>1556201023.9999998</v>
      </c>
      <c r="L9404" t="s">
        <v>18031</v>
      </c>
    </row>
    <row r="9405" spans="1:12" x14ac:dyDescent="0.35">
      <c r="A9405" t="s">
        <v>18024</v>
      </c>
      <c r="B9405" t="s">
        <v>18025</v>
      </c>
      <c r="C9405" t="s">
        <v>18026</v>
      </c>
      <c r="D9405" t="s">
        <v>8</v>
      </c>
      <c r="E9405" t="s">
        <v>14199</v>
      </c>
      <c r="F9405" s="5">
        <f t="shared" si="292"/>
        <v>43577.538599537031</v>
      </c>
      <c r="G9405" s="3">
        <v>1555937735</v>
      </c>
      <c r="H9405" t="s">
        <v>8</v>
      </c>
      <c r="I9405" t="s">
        <v>14199</v>
      </c>
      <c r="J9405" s="5">
        <f t="shared" si="293"/>
        <v>43580.585925925923</v>
      </c>
      <c r="K9405" s="3">
        <v>1556201023.9999998</v>
      </c>
      <c r="L9405" t="s">
        <v>18027</v>
      </c>
    </row>
    <row r="9406" spans="1:12" x14ac:dyDescent="0.35">
      <c r="A9406" t="s">
        <v>18020</v>
      </c>
      <c r="B9406" t="s">
        <v>18021</v>
      </c>
      <c r="C9406" t="s">
        <v>18022</v>
      </c>
      <c r="D9406" t="s">
        <v>8</v>
      </c>
      <c r="E9406" t="s">
        <v>14199</v>
      </c>
      <c r="F9406" s="5">
        <f t="shared" si="292"/>
        <v>43577.619444444441</v>
      </c>
      <c r="G9406" s="3">
        <v>1555944719.9999998</v>
      </c>
      <c r="H9406" t="s">
        <v>8</v>
      </c>
      <c r="I9406" t="s">
        <v>14199</v>
      </c>
      <c r="J9406" s="5">
        <f t="shared" si="293"/>
        <v>43580.585925925923</v>
      </c>
      <c r="K9406" s="3">
        <v>1556201023.9999998</v>
      </c>
      <c r="L9406" t="s">
        <v>18023</v>
      </c>
    </row>
    <row r="9407" spans="1:12" x14ac:dyDescent="0.35">
      <c r="A9407" t="s">
        <v>24969</v>
      </c>
      <c r="B9407" t="s">
        <v>24970</v>
      </c>
      <c r="C9407" t="s">
        <v>24971</v>
      </c>
      <c r="D9407" t="s">
        <v>8</v>
      </c>
      <c r="E9407" t="s">
        <v>14199</v>
      </c>
      <c r="F9407" s="5">
        <f t="shared" si="292"/>
        <v>43213.445914351854</v>
      </c>
      <c r="G9407" s="3">
        <v>1524480127.0000002</v>
      </c>
      <c r="H9407" t="s">
        <v>8</v>
      </c>
      <c r="I9407" t="s">
        <v>14199</v>
      </c>
      <c r="J9407" s="5">
        <f t="shared" si="293"/>
        <v>43213.580034722225</v>
      </c>
      <c r="K9407" s="3">
        <v>1524491715.0000002</v>
      </c>
      <c r="L9407" t="s">
        <v>24972</v>
      </c>
    </row>
    <row r="9408" spans="1:12" x14ac:dyDescent="0.35">
      <c r="A9408" t="s">
        <v>24965</v>
      </c>
      <c r="B9408" t="s">
        <v>24966</v>
      </c>
      <c r="C9408" t="s">
        <v>24967</v>
      </c>
      <c r="D9408" t="s">
        <v>8</v>
      </c>
      <c r="E9408" t="s">
        <v>14199</v>
      </c>
      <c r="F9408" s="5">
        <f t="shared" si="292"/>
        <v>43213.536944444444</v>
      </c>
      <c r="G9408" s="3">
        <v>1524487992</v>
      </c>
      <c r="H9408" t="s">
        <v>8</v>
      </c>
      <c r="I9408" t="s">
        <v>14199</v>
      </c>
      <c r="J9408" s="5">
        <f t="shared" si="293"/>
        <v>43213.580034722225</v>
      </c>
      <c r="K9408" s="3">
        <v>1524491715.0000002</v>
      </c>
      <c r="L9408" t="s">
        <v>24968</v>
      </c>
    </row>
    <row r="9409" spans="1:12" x14ac:dyDescent="0.35">
      <c r="A9409" t="s">
        <v>24961</v>
      </c>
      <c r="B9409" t="s">
        <v>24962</v>
      </c>
      <c r="C9409" t="s">
        <v>24963</v>
      </c>
      <c r="D9409" t="s">
        <v>8</v>
      </c>
      <c r="E9409" t="s">
        <v>14199</v>
      </c>
      <c r="F9409" s="5">
        <f t="shared" si="292"/>
        <v>43213.554340277777</v>
      </c>
      <c r="G9409" s="3">
        <v>1524489495</v>
      </c>
      <c r="H9409" t="s">
        <v>8</v>
      </c>
      <c r="I9409" t="s">
        <v>14199</v>
      </c>
      <c r="J9409" s="5">
        <f t="shared" si="293"/>
        <v>43213.580034722225</v>
      </c>
      <c r="K9409" s="3">
        <v>1524491715.0000002</v>
      </c>
      <c r="L9409" t="s">
        <v>24964</v>
      </c>
    </row>
    <row r="9410" spans="1:12" x14ac:dyDescent="0.35">
      <c r="A9410" t="s">
        <v>24958</v>
      </c>
      <c r="B9410" t="s">
        <v>24955</v>
      </c>
      <c r="C9410" t="s">
        <v>24959</v>
      </c>
      <c r="D9410" t="s">
        <v>8</v>
      </c>
      <c r="E9410" t="s">
        <v>14199</v>
      </c>
      <c r="F9410" s="5">
        <f t="shared" si="292"/>
        <v>43213.558298611111</v>
      </c>
      <c r="G9410" s="3">
        <v>1524489837</v>
      </c>
      <c r="H9410" t="s">
        <v>8</v>
      </c>
      <c r="I9410" t="s">
        <v>14199</v>
      </c>
      <c r="J9410" s="5">
        <f t="shared" si="293"/>
        <v>43213.580034722225</v>
      </c>
      <c r="K9410" s="3">
        <v>1524491715.0000002</v>
      </c>
      <c r="L9410" t="s">
        <v>24960</v>
      </c>
    </row>
    <row r="9411" spans="1:12" x14ac:dyDescent="0.35">
      <c r="A9411" t="s">
        <v>24954</v>
      </c>
      <c r="B9411" t="s">
        <v>24955</v>
      </c>
      <c r="C9411" t="s">
        <v>24956</v>
      </c>
      <c r="D9411" t="s">
        <v>8</v>
      </c>
      <c r="E9411" t="s">
        <v>14199</v>
      </c>
      <c r="F9411" s="5">
        <f t="shared" ref="F9411:F9474" si="294">(((G9411/60)/60)/24)+DATE(1970,1,1)</f>
        <v>43213.581365740742</v>
      </c>
      <c r="G9411" s="3">
        <v>1524491830</v>
      </c>
      <c r="H9411" t="s">
        <v>8</v>
      </c>
      <c r="I9411" t="s">
        <v>14199</v>
      </c>
      <c r="J9411" s="5">
        <f t="shared" ref="J9411:J9474" si="295">(((K9411/60)/60)/24)+DATE(1970,1,1)</f>
        <v>43213.581365740742</v>
      </c>
      <c r="K9411" s="3">
        <v>1524491830</v>
      </c>
      <c r="L9411" t="s">
        <v>24957</v>
      </c>
    </row>
    <row r="9412" spans="1:12" x14ac:dyDescent="0.35">
      <c r="A9412" t="s">
        <v>24950</v>
      </c>
      <c r="B9412" t="s">
        <v>24951</v>
      </c>
      <c r="C9412" t="s">
        <v>24952</v>
      </c>
      <c r="D9412" t="s">
        <v>8</v>
      </c>
      <c r="E9412" t="s">
        <v>14199</v>
      </c>
      <c r="F9412" s="5">
        <f t="shared" si="294"/>
        <v>43213.598379629628</v>
      </c>
      <c r="G9412" s="3">
        <v>1524493299.9999998</v>
      </c>
      <c r="H9412" t="s">
        <v>8</v>
      </c>
      <c r="I9412" t="s">
        <v>14199</v>
      </c>
      <c r="J9412" s="5">
        <f t="shared" si="295"/>
        <v>43213.598379629628</v>
      </c>
      <c r="K9412" s="3">
        <v>1524493299.9999998</v>
      </c>
      <c r="L9412" t="s">
        <v>24953</v>
      </c>
    </row>
    <row r="9413" spans="1:12" x14ac:dyDescent="0.35">
      <c r="A9413" t="s">
        <v>24932</v>
      </c>
      <c r="B9413" t="s">
        <v>24933</v>
      </c>
      <c r="C9413" t="s">
        <v>24934</v>
      </c>
      <c r="D9413" t="s">
        <v>8</v>
      </c>
      <c r="E9413" t="s">
        <v>14199</v>
      </c>
      <c r="F9413" s="5">
        <f t="shared" si="294"/>
        <v>43213.621018518519</v>
      </c>
      <c r="G9413" s="3">
        <v>1524495256</v>
      </c>
      <c r="H9413" t="s">
        <v>8</v>
      </c>
      <c r="I9413" t="s">
        <v>14199</v>
      </c>
      <c r="J9413" s="5">
        <f t="shared" si="295"/>
        <v>43213.621018518519</v>
      </c>
      <c r="K9413" s="3">
        <v>1524495256</v>
      </c>
      <c r="L9413" t="s">
        <v>24935</v>
      </c>
    </row>
    <row r="9414" spans="1:12" x14ac:dyDescent="0.35">
      <c r="A9414" t="s">
        <v>24929</v>
      </c>
      <c r="B9414" t="s">
        <v>24930</v>
      </c>
      <c r="C9414" t="s">
        <v>24931</v>
      </c>
      <c r="D9414" t="s">
        <v>8</v>
      </c>
      <c r="E9414" t="s">
        <v>14199</v>
      </c>
      <c r="F9414" s="5">
        <f t="shared" si="294"/>
        <v>43213.621192129627</v>
      </c>
      <c r="G9414" s="3">
        <v>1524495270.9999998</v>
      </c>
      <c r="H9414" t="s">
        <v>8</v>
      </c>
      <c r="I9414" t="s">
        <v>14199</v>
      </c>
      <c r="J9414" s="5">
        <f t="shared" si="295"/>
        <v>43213.621192129627</v>
      </c>
      <c r="K9414" s="3">
        <v>1524495270.9999998</v>
      </c>
      <c r="L9414" t="s">
        <v>6794</v>
      </c>
    </row>
    <row r="9415" spans="1:12" x14ac:dyDescent="0.35">
      <c r="A9415" t="s">
        <v>18016</v>
      </c>
      <c r="B9415" t="s">
        <v>18017</v>
      </c>
      <c r="C9415" t="s">
        <v>18018</v>
      </c>
      <c r="D9415" t="s">
        <v>8</v>
      </c>
      <c r="E9415" t="s">
        <v>14199</v>
      </c>
      <c r="F9415" s="5">
        <f t="shared" si="294"/>
        <v>43578.372129629628</v>
      </c>
      <c r="G9415" s="3">
        <v>1556009751.9999998</v>
      </c>
      <c r="H9415" t="s">
        <v>8</v>
      </c>
      <c r="I9415" t="s">
        <v>14199</v>
      </c>
      <c r="J9415" s="5">
        <f t="shared" si="295"/>
        <v>43580.585925925923</v>
      </c>
      <c r="K9415" s="3">
        <v>1556201023.9999998</v>
      </c>
      <c r="L9415" t="s">
        <v>18019</v>
      </c>
    </row>
    <row r="9416" spans="1:12" x14ac:dyDescent="0.35">
      <c r="A9416" t="s">
        <v>18066</v>
      </c>
      <c r="B9416" t="s">
        <v>18067</v>
      </c>
      <c r="C9416" t="s">
        <v>18068</v>
      </c>
      <c r="D9416" t="s">
        <v>8</v>
      </c>
      <c r="E9416" t="s">
        <v>14199</v>
      </c>
      <c r="F9416" s="5">
        <f t="shared" si="294"/>
        <v>43578.438506944447</v>
      </c>
      <c r="G9416" s="3">
        <v>1556015487.0000002</v>
      </c>
      <c r="H9416" t="s">
        <v>8</v>
      </c>
      <c r="I9416" t="s">
        <v>14199</v>
      </c>
      <c r="J9416" s="5">
        <f t="shared" si="295"/>
        <v>43578.438506944447</v>
      </c>
      <c r="K9416" s="3">
        <v>1556015487.0000002</v>
      </c>
      <c r="L9416" t="s">
        <v>18069</v>
      </c>
    </row>
    <row r="9417" spans="1:12" x14ac:dyDescent="0.35">
      <c r="A9417" t="s">
        <v>18062</v>
      </c>
      <c r="B9417" t="s">
        <v>18063</v>
      </c>
      <c r="C9417" t="s">
        <v>18064</v>
      </c>
      <c r="D9417" t="s">
        <v>8</v>
      </c>
      <c r="E9417" t="s">
        <v>14199</v>
      </c>
      <c r="F9417" s="5">
        <f t="shared" si="294"/>
        <v>43578.440335648149</v>
      </c>
      <c r="G9417" s="3">
        <v>1556015645</v>
      </c>
      <c r="H9417" t="s">
        <v>8</v>
      </c>
      <c r="I9417" t="s">
        <v>14199</v>
      </c>
      <c r="J9417" s="5">
        <f t="shared" si="295"/>
        <v>43578.440335648149</v>
      </c>
      <c r="K9417" s="3">
        <v>1556015645</v>
      </c>
      <c r="L9417" t="s">
        <v>18065</v>
      </c>
    </row>
    <row r="9418" spans="1:12" x14ac:dyDescent="0.35">
      <c r="A9418" t="s">
        <v>18058</v>
      </c>
      <c r="B9418" t="s">
        <v>18059</v>
      </c>
      <c r="C9418" t="s">
        <v>18060</v>
      </c>
      <c r="D9418" t="s">
        <v>8</v>
      </c>
      <c r="E9418" t="s">
        <v>14199</v>
      </c>
      <c r="F9418" s="5">
        <f t="shared" si="294"/>
        <v>43578.479444444441</v>
      </c>
      <c r="G9418" s="3">
        <v>1556019023.9999998</v>
      </c>
      <c r="H9418" t="s">
        <v>8</v>
      </c>
      <c r="I9418" t="s">
        <v>14199</v>
      </c>
      <c r="J9418" s="5">
        <f t="shared" si="295"/>
        <v>43578.479444444441</v>
      </c>
      <c r="K9418" s="3">
        <v>1556019023.9999998</v>
      </c>
      <c r="L9418" t="s">
        <v>18061</v>
      </c>
    </row>
    <row r="9419" spans="1:12" x14ac:dyDescent="0.35">
      <c r="A9419" t="s">
        <v>821</v>
      </c>
      <c r="B9419" t="s">
        <v>822</v>
      </c>
      <c r="C9419" t="s">
        <v>823</v>
      </c>
      <c r="D9419" t="s">
        <v>8</v>
      </c>
      <c r="E9419" t="s">
        <v>9</v>
      </c>
      <c r="F9419" s="5">
        <f t="shared" si="294"/>
        <v>44309.472951388889</v>
      </c>
      <c r="G9419" s="3">
        <v>1619176863</v>
      </c>
      <c r="H9419" t="s">
        <v>8</v>
      </c>
      <c r="I9419" t="s">
        <v>9</v>
      </c>
      <c r="J9419" s="5">
        <f t="shared" si="295"/>
        <v>44309.472951388889</v>
      </c>
      <c r="K9419" s="3">
        <v>1619176863</v>
      </c>
      <c r="L9419" t="s">
        <v>824</v>
      </c>
    </row>
    <row r="9420" spans="1:12" x14ac:dyDescent="0.35">
      <c r="A9420" t="s">
        <v>24890</v>
      </c>
      <c r="B9420" t="s">
        <v>24891</v>
      </c>
      <c r="C9420" t="s">
        <v>24892</v>
      </c>
      <c r="D9420" t="s">
        <v>8</v>
      </c>
      <c r="E9420" t="s">
        <v>14199</v>
      </c>
      <c r="F9420" s="5">
        <f t="shared" si="294"/>
        <v>43214.571018518516</v>
      </c>
      <c r="G9420" s="3">
        <v>1524577335.9999998</v>
      </c>
      <c r="H9420" t="s">
        <v>24715</v>
      </c>
      <c r="I9420" t="s">
        <v>24716</v>
      </c>
      <c r="J9420" s="5">
        <f t="shared" si="295"/>
        <v>43217.647453703707</v>
      </c>
      <c r="K9420" s="3">
        <v>1524843140.0000002</v>
      </c>
      <c r="L9420" t="s">
        <v>24893</v>
      </c>
    </row>
    <row r="9421" spans="1:12" x14ac:dyDescent="0.35">
      <c r="A9421" t="s">
        <v>24926</v>
      </c>
      <c r="B9421" t="s">
        <v>24927</v>
      </c>
      <c r="C9421" t="s">
        <v>24924</v>
      </c>
      <c r="D9421" t="s">
        <v>8</v>
      </c>
      <c r="E9421" t="s">
        <v>14199</v>
      </c>
      <c r="F9421" s="5">
        <f t="shared" si="294"/>
        <v>43214.588854166665</v>
      </c>
      <c r="G9421" s="3">
        <v>1524578876.9999998</v>
      </c>
      <c r="H9421" t="s">
        <v>8</v>
      </c>
      <c r="I9421" t="s">
        <v>14199</v>
      </c>
      <c r="J9421" s="5">
        <f t="shared" si="295"/>
        <v>43214.588854166665</v>
      </c>
      <c r="K9421" s="3">
        <v>1524578876.9999998</v>
      </c>
      <c r="L9421" t="s">
        <v>24928</v>
      </c>
    </row>
    <row r="9422" spans="1:12" x14ac:dyDescent="0.35">
      <c r="A9422" t="s">
        <v>24922</v>
      </c>
      <c r="B9422" t="s">
        <v>24923</v>
      </c>
      <c r="C9422" t="s">
        <v>24924</v>
      </c>
      <c r="D9422" t="s">
        <v>8</v>
      </c>
      <c r="E9422" t="s">
        <v>14199</v>
      </c>
      <c r="F9422" s="5">
        <f t="shared" si="294"/>
        <v>43214.652557870373</v>
      </c>
      <c r="G9422" s="3">
        <v>1524584381.0000002</v>
      </c>
      <c r="H9422" t="s">
        <v>8</v>
      </c>
      <c r="I9422" t="s">
        <v>14199</v>
      </c>
      <c r="J9422" s="5">
        <f t="shared" si="295"/>
        <v>43214.652557870373</v>
      </c>
      <c r="K9422" s="3">
        <v>1524584381.0000002</v>
      </c>
      <c r="L9422" t="s">
        <v>24925</v>
      </c>
    </row>
    <row r="9423" spans="1:12" x14ac:dyDescent="0.35">
      <c r="A9423" t="s">
        <v>24918</v>
      </c>
      <c r="B9423" t="s">
        <v>24919</v>
      </c>
      <c r="C9423" t="s">
        <v>24920</v>
      </c>
      <c r="D9423" t="s">
        <v>8</v>
      </c>
      <c r="E9423" t="s">
        <v>14199</v>
      </c>
      <c r="F9423" s="5">
        <f t="shared" si="294"/>
        <v>43214.706203703703</v>
      </c>
      <c r="G9423" s="3">
        <v>1524589016</v>
      </c>
      <c r="H9423" t="s">
        <v>8</v>
      </c>
      <c r="I9423" t="s">
        <v>14199</v>
      </c>
      <c r="J9423" s="5">
        <f t="shared" si="295"/>
        <v>43214.706203703703</v>
      </c>
      <c r="K9423" s="3">
        <v>1524589016</v>
      </c>
      <c r="L9423" t="s">
        <v>24921</v>
      </c>
    </row>
    <row r="9424" spans="1:12" x14ac:dyDescent="0.35">
      <c r="A9424" t="s">
        <v>18012</v>
      </c>
      <c r="B9424" t="s">
        <v>18013</v>
      </c>
      <c r="C9424" t="s">
        <v>18014</v>
      </c>
      <c r="D9424" t="s">
        <v>8</v>
      </c>
      <c r="E9424" t="s">
        <v>14199</v>
      </c>
      <c r="F9424" s="5">
        <f t="shared" si="294"/>
        <v>43580.449861111112</v>
      </c>
      <c r="G9424" s="3">
        <v>1556189268</v>
      </c>
      <c r="H9424" t="s">
        <v>8</v>
      </c>
      <c r="I9424" t="s">
        <v>14199</v>
      </c>
      <c r="J9424" s="5">
        <f t="shared" si="295"/>
        <v>43580.586712962962</v>
      </c>
      <c r="K9424" s="3">
        <v>1556201092</v>
      </c>
      <c r="L9424" t="s">
        <v>18015</v>
      </c>
    </row>
    <row r="9425" spans="1:12" x14ac:dyDescent="0.35">
      <c r="A9425" t="s">
        <v>18009</v>
      </c>
      <c r="B9425" t="s">
        <v>18006</v>
      </c>
      <c r="C9425" t="s">
        <v>18010</v>
      </c>
      <c r="D9425" t="s">
        <v>8</v>
      </c>
      <c r="E9425" t="s">
        <v>14199</v>
      </c>
      <c r="F9425" s="5">
        <f t="shared" si="294"/>
        <v>43580.451018518521</v>
      </c>
      <c r="G9425" s="3">
        <v>1556189368.0000002</v>
      </c>
      <c r="H9425" t="s">
        <v>8</v>
      </c>
      <c r="I9425" t="s">
        <v>14199</v>
      </c>
      <c r="J9425" s="5">
        <f t="shared" si="295"/>
        <v>43580.586712962962</v>
      </c>
      <c r="K9425" s="3">
        <v>1556201092</v>
      </c>
      <c r="L9425" t="s">
        <v>18011</v>
      </c>
    </row>
    <row r="9426" spans="1:12" x14ac:dyDescent="0.35">
      <c r="A9426" t="s">
        <v>18044</v>
      </c>
      <c r="B9426" t="s">
        <v>18041</v>
      </c>
      <c r="C9426" t="s">
        <v>18045</v>
      </c>
      <c r="D9426" t="s">
        <v>8</v>
      </c>
      <c r="E9426" t="s">
        <v>14199</v>
      </c>
      <c r="F9426" s="5">
        <f t="shared" si="294"/>
        <v>43580.482372685183</v>
      </c>
      <c r="G9426" s="3">
        <v>1556192076.9999998</v>
      </c>
      <c r="H9426" t="s">
        <v>8</v>
      </c>
      <c r="I9426" t="s">
        <v>14199</v>
      </c>
      <c r="J9426" s="5">
        <f t="shared" si="295"/>
        <v>43580.482372685183</v>
      </c>
      <c r="K9426" s="3">
        <v>1556192076.9999998</v>
      </c>
      <c r="L9426" t="s">
        <v>18046</v>
      </c>
    </row>
    <row r="9427" spans="1:12" x14ac:dyDescent="0.35">
      <c r="A9427" t="s">
        <v>18040</v>
      </c>
      <c r="B9427" t="s">
        <v>18041</v>
      </c>
      <c r="C9427" t="s">
        <v>18042</v>
      </c>
      <c r="D9427" t="s">
        <v>8</v>
      </c>
      <c r="E9427" t="s">
        <v>14199</v>
      </c>
      <c r="F9427" s="5">
        <f t="shared" si="294"/>
        <v>43580.557233796295</v>
      </c>
      <c r="G9427" s="3">
        <v>1556198544.9999998</v>
      </c>
      <c r="H9427" t="s">
        <v>8</v>
      </c>
      <c r="I9427" t="s">
        <v>14199</v>
      </c>
      <c r="J9427" s="5">
        <f t="shared" si="295"/>
        <v>43580.557233796295</v>
      </c>
      <c r="K9427" s="3">
        <v>1556198544.9999998</v>
      </c>
      <c r="L9427" t="s">
        <v>18043</v>
      </c>
    </row>
    <row r="9428" spans="1:12" x14ac:dyDescent="0.35">
      <c r="A9428" t="s">
        <v>18005</v>
      </c>
      <c r="B9428" t="s">
        <v>18006</v>
      </c>
      <c r="C9428" t="s">
        <v>18007</v>
      </c>
      <c r="D9428" t="s">
        <v>8</v>
      </c>
      <c r="E9428" t="s">
        <v>14199</v>
      </c>
      <c r="F9428" s="5">
        <f t="shared" si="294"/>
        <v>43580.590104166666</v>
      </c>
      <c r="G9428" s="3">
        <v>1556201385</v>
      </c>
      <c r="H9428" t="s">
        <v>8</v>
      </c>
      <c r="I9428" t="s">
        <v>14199</v>
      </c>
      <c r="J9428" s="5">
        <f t="shared" si="295"/>
        <v>43580.590104166666</v>
      </c>
      <c r="K9428" s="3">
        <v>1556201385</v>
      </c>
      <c r="L9428" t="s">
        <v>18008</v>
      </c>
    </row>
    <row r="9429" spans="1:12" x14ac:dyDescent="0.35">
      <c r="A9429" t="s">
        <v>24914</v>
      </c>
      <c r="B9429" t="s">
        <v>24915</v>
      </c>
      <c r="C9429" t="s">
        <v>24916</v>
      </c>
      <c r="D9429" t="s">
        <v>8</v>
      </c>
      <c r="E9429" t="s">
        <v>14199</v>
      </c>
      <c r="F9429" s="5">
        <f t="shared" si="294"/>
        <v>43216.37940972222</v>
      </c>
      <c r="G9429" s="3">
        <v>1524733580.9999998</v>
      </c>
      <c r="H9429" t="s">
        <v>8</v>
      </c>
      <c r="I9429" t="s">
        <v>14199</v>
      </c>
      <c r="J9429" s="5">
        <f t="shared" si="295"/>
        <v>43246.37940972222</v>
      </c>
      <c r="K9429" s="3">
        <v>1527325580.9999998</v>
      </c>
      <c r="L9429" t="s">
        <v>24917</v>
      </c>
    </row>
    <row r="9430" spans="1:12" x14ac:dyDescent="0.35">
      <c r="A9430" t="s">
        <v>24820</v>
      </c>
      <c r="B9430" t="s">
        <v>24821</v>
      </c>
      <c r="C9430" t="s">
        <v>24822</v>
      </c>
      <c r="D9430" t="s">
        <v>8</v>
      </c>
      <c r="E9430" t="s">
        <v>14199</v>
      </c>
      <c r="F9430" s="5">
        <f t="shared" si="294"/>
        <v>43216.381886574076</v>
      </c>
      <c r="G9430" s="3">
        <v>1524733795.0000002</v>
      </c>
      <c r="H9430" t="s">
        <v>8</v>
      </c>
      <c r="I9430" t="s">
        <v>14199</v>
      </c>
      <c r="J9430" s="5">
        <f t="shared" si="295"/>
        <v>43192.615370370368</v>
      </c>
      <c r="K9430" s="3">
        <v>1522680367.9999998</v>
      </c>
      <c r="L9430">
        <v>2080</v>
      </c>
    </row>
    <row r="9431" spans="1:12" x14ac:dyDescent="0.35">
      <c r="A9431" t="s">
        <v>24816</v>
      </c>
      <c r="B9431" t="s">
        <v>24817</v>
      </c>
      <c r="C9431" t="s">
        <v>24818</v>
      </c>
      <c r="D9431" t="s">
        <v>8</v>
      </c>
      <c r="E9431" t="s">
        <v>14199</v>
      </c>
      <c r="F9431" s="5">
        <f t="shared" si="294"/>
        <v>43216.430023148147</v>
      </c>
      <c r="G9431" s="3">
        <v>1524737953.9999998</v>
      </c>
      <c r="H9431" t="s">
        <v>8</v>
      </c>
      <c r="I9431" t="s">
        <v>14199</v>
      </c>
      <c r="J9431" s="5">
        <f t="shared" si="295"/>
        <v>43192.615370370368</v>
      </c>
      <c r="K9431" s="3">
        <v>1522680367.9999998</v>
      </c>
      <c r="L9431" t="s">
        <v>24819</v>
      </c>
    </row>
    <row r="9432" spans="1:12" x14ac:dyDescent="0.35">
      <c r="A9432" t="s">
        <v>24812</v>
      </c>
      <c r="B9432" t="s">
        <v>24813</v>
      </c>
      <c r="C9432" t="s">
        <v>24814</v>
      </c>
      <c r="D9432" t="s">
        <v>8</v>
      </c>
      <c r="E9432" t="s">
        <v>14199</v>
      </c>
      <c r="F9432" s="5">
        <f t="shared" si="294"/>
        <v>43216.471423611118</v>
      </c>
      <c r="G9432" s="3">
        <v>1524741531</v>
      </c>
      <c r="H9432" t="s">
        <v>8</v>
      </c>
      <c r="I9432" t="s">
        <v>14199</v>
      </c>
      <c r="J9432" s="5">
        <f t="shared" si="295"/>
        <v>43192.615381944444</v>
      </c>
      <c r="K9432" s="3">
        <v>1522680369</v>
      </c>
      <c r="L9432" t="s">
        <v>24815</v>
      </c>
    </row>
    <row r="9433" spans="1:12" x14ac:dyDescent="0.35">
      <c r="A9433" t="s">
        <v>24809</v>
      </c>
      <c r="B9433" t="s">
        <v>24810</v>
      </c>
      <c r="C9433" t="s">
        <v>24811</v>
      </c>
      <c r="D9433" t="s">
        <v>8</v>
      </c>
      <c r="E9433" t="s">
        <v>14199</v>
      </c>
      <c r="F9433" s="5">
        <f t="shared" si="294"/>
        <v>43216.595555555556</v>
      </c>
      <c r="G9433" s="3">
        <v>1524752256</v>
      </c>
      <c r="H9433" t="s">
        <v>8</v>
      </c>
      <c r="I9433" t="s">
        <v>14199</v>
      </c>
      <c r="J9433" s="5">
        <f t="shared" si="295"/>
        <v>43192.616724537031</v>
      </c>
      <c r="K9433" s="3">
        <v>1522680485</v>
      </c>
      <c r="L9433">
        <v>2080</v>
      </c>
    </row>
    <row r="9434" spans="1:12" x14ac:dyDescent="0.35">
      <c r="A9434" t="s">
        <v>788</v>
      </c>
      <c r="B9434" t="s">
        <v>789</v>
      </c>
      <c r="C9434" t="s">
        <v>790</v>
      </c>
      <c r="D9434" t="s">
        <v>8</v>
      </c>
      <c r="E9434" t="s">
        <v>9</v>
      </c>
      <c r="F9434" s="5">
        <f t="shared" si="294"/>
        <v>44312.57675925926</v>
      </c>
      <c r="G9434" s="3">
        <v>1619445032</v>
      </c>
      <c r="H9434" t="s">
        <v>8</v>
      </c>
      <c r="I9434" t="s">
        <v>9</v>
      </c>
      <c r="J9434" s="5">
        <f t="shared" si="295"/>
        <v>44312.57675925926</v>
      </c>
      <c r="K9434" s="3">
        <v>1619445032</v>
      </c>
      <c r="L9434" t="s">
        <v>791</v>
      </c>
    </row>
    <row r="9435" spans="1:12" x14ac:dyDescent="0.35">
      <c r="A9435" t="s">
        <v>777</v>
      </c>
      <c r="B9435" t="s">
        <v>778</v>
      </c>
      <c r="C9435" t="s">
        <v>779</v>
      </c>
      <c r="D9435" t="s">
        <v>8</v>
      </c>
      <c r="E9435" t="s">
        <v>9</v>
      </c>
      <c r="F9435" s="5">
        <f t="shared" si="294"/>
        <v>44312.576990740738</v>
      </c>
      <c r="G9435" s="3">
        <v>1619445051.9999998</v>
      </c>
      <c r="H9435" t="s">
        <v>8</v>
      </c>
      <c r="I9435" t="s">
        <v>9</v>
      </c>
      <c r="J9435" s="5">
        <f t="shared" si="295"/>
        <v>44312.576990740738</v>
      </c>
      <c r="K9435" s="3">
        <v>1619445051.9999998</v>
      </c>
      <c r="L9435" t="s">
        <v>780</v>
      </c>
    </row>
    <row r="9436" spans="1:12" x14ac:dyDescent="0.35">
      <c r="A9436" t="s">
        <v>766</v>
      </c>
      <c r="B9436" t="s">
        <v>767</v>
      </c>
      <c r="C9436" t="s">
        <v>768</v>
      </c>
      <c r="D9436" t="s">
        <v>8</v>
      </c>
      <c r="E9436" t="s">
        <v>9</v>
      </c>
      <c r="F9436" s="5">
        <f t="shared" si="294"/>
        <v>44312.661030092589</v>
      </c>
      <c r="G9436" s="3">
        <v>1619452312.9999998</v>
      </c>
      <c r="H9436" t="s">
        <v>8</v>
      </c>
      <c r="I9436" t="s">
        <v>9</v>
      </c>
      <c r="J9436" s="5">
        <f t="shared" si="295"/>
        <v>44312.661030092589</v>
      </c>
      <c r="K9436" s="3">
        <v>1619452312.9999998</v>
      </c>
      <c r="L9436" t="s">
        <v>769</v>
      </c>
    </row>
    <row r="9437" spans="1:12" x14ac:dyDescent="0.35">
      <c r="A9437" t="s">
        <v>741</v>
      </c>
      <c r="B9437" t="s">
        <v>742</v>
      </c>
      <c r="C9437" t="s">
        <v>743</v>
      </c>
      <c r="D9437" t="s">
        <v>8</v>
      </c>
      <c r="E9437" t="s">
        <v>9</v>
      </c>
      <c r="F9437" s="5">
        <f t="shared" si="294"/>
        <v>44313.731249999997</v>
      </c>
      <c r="G9437" s="3">
        <v>1619544779.9999998</v>
      </c>
      <c r="H9437" t="s">
        <v>8</v>
      </c>
      <c r="I9437" t="s">
        <v>9</v>
      </c>
      <c r="J9437" s="5">
        <f t="shared" si="295"/>
        <v>44313.731249999997</v>
      </c>
      <c r="K9437" s="3">
        <v>1619544779.9999998</v>
      </c>
      <c r="L9437" t="s">
        <v>744</v>
      </c>
    </row>
    <row r="9438" spans="1:12" x14ac:dyDescent="0.35">
      <c r="A9438" t="s">
        <v>24805</v>
      </c>
      <c r="B9438" t="s">
        <v>24806</v>
      </c>
      <c r="C9438" t="s">
        <v>24807</v>
      </c>
      <c r="D9438" t="s">
        <v>8</v>
      </c>
      <c r="E9438" t="s">
        <v>14199</v>
      </c>
      <c r="F9438" s="5">
        <f t="shared" si="294"/>
        <v>43220.494490740741</v>
      </c>
      <c r="G9438" s="3">
        <v>1525089124</v>
      </c>
      <c r="H9438" t="s">
        <v>8</v>
      </c>
      <c r="I9438" t="s">
        <v>14199</v>
      </c>
      <c r="J9438" s="5">
        <f t="shared" si="295"/>
        <v>43222.617013888892</v>
      </c>
      <c r="K9438" s="3">
        <v>1525272510.0000002</v>
      </c>
      <c r="L9438" t="s">
        <v>24808</v>
      </c>
    </row>
    <row r="9439" spans="1:12" x14ac:dyDescent="0.35">
      <c r="A9439" t="s">
        <v>24801</v>
      </c>
      <c r="B9439" t="s">
        <v>24802</v>
      </c>
      <c r="C9439" t="s">
        <v>24803</v>
      </c>
      <c r="D9439" t="s">
        <v>8</v>
      </c>
      <c r="E9439" t="s">
        <v>14199</v>
      </c>
      <c r="F9439" s="5">
        <f t="shared" si="294"/>
        <v>43220.590428240743</v>
      </c>
      <c r="G9439" s="3">
        <v>1525097413.0000002</v>
      </c>
      <c r="H9439" t="s">
        <v>8</v>
      </c>
      <c r="I9439" t="s">
        <v>14199</v>
      </c>
      <c r="J9439" s="5">
        <f t="shared" si="295"/>
        <v>43192.6175</v>
      </c>
      <c r="K9439" s="3">
        <v>1522680552</v>
      </c>
      <c r="L9439" t="s">
        <v>24804</v>
      </c>
    </row>
    <row r="9440" spans="1:12" x14ac:dyDescent="0.35">
      <c r="A9440" t="s">
        <v>24823</v>
      </c>
      <c r="B9440" t="s">
        <v>24824</v>
      </c>
      <c r="C9440" t="s">
        <v>24825</v>
      </c>
      <c r="D9440" t="s">
        <v>8</v>
      </c>
      <c r="E9440" t="s">
        <v>14199</v>
      </c>
      <c r="F9440" s="5">
        <f t="shared" si="294"/>
        <v>43220.591400462959</v>
      </c>
      <c r="G9440" s="3">
        <v>1525097496.9999998</v>
      </c>
      <c r="H9440" t="s">
        <v>8</v>
      </c>
      <c r="I9440" t="s">
        <v>14199</v>
      </c>
      <c r="J9440" s="5">
        <f t="shared" si="295"/>
        <v>43250.591400462959</v>
      </c>
      <c r="K9440" s="3">
        <v>1527689496.9999998</v>
      </c>
      <c r="L9440" t="s">
        <v>24826</v>
      </c>
    </row>
    <row r="9441" spans="1:12" x14ac:dyDescent="0.35">
      <c r="A9441" t="s">
        <v>25167</v>
      </c>
      <c r="B9441" t="s">
        <v>25168</v>
      </c>
      <c r="C9441" t="s">
        <v>25169</v>
      </c>
      <c r="D9441" t="s">
        <v>8</v>
      </c>
      <c r="E9441" t="s">
        <v>14199</v>
      </c>
      <c r="F9441" s="5">
        <f t="shared" si="294"/>
        <v>43194.656990740739</v>
      </c>
      <c r="G9441" s="3">
        <v>1522856763.9999998</v>
      </c>
      <c r="H9441" t="s">
        <v>8</v>
      </c>
      <c r="I9441" t="s">
        <v>14199</v>
      </c>
      <c r="J9441" s="5">
        <f t="shared" si="295"/>
        <v>43210.424467592595</v>
      </c>
      <c r="K9441" s="3">
        <v>1524219074.0000002</v>
      </c>
      <c r="L9441" t="s">
        <v>25170</v>
      </c>
    </row>
    <row r="9442" spans="1:12" x14ac:dyDescent="0.35">
      <c r="A9442" t="s">
        <v>25163</v>
      </c>
      <c r="B9442" t="s">
        <v>25164</v>
      </c>
      <c r="C9442" t="s">
        <v>25165</v>
      </c>
      <c r="D9442" t="s">
        <v>8</v>
      </c>
      <c r="E9442" t="s">
        <v>14199</v>
      </c>
      <c r="F9442" s="5">
        <f t="shared" si="294"/>
        <v>43194.66</v>
      </c>
      <c r="G9442" s="3">
        <v>1522857024.0000002</v>
      </c>
      <c r="H9442" t="s">
        <v>8</v>
      </c>
      <c r="I9442" t="s">
        <v>14199</v>
      </c>
      <c r="J9442" s="5">
        <f t="shared" si="295"/>
        <v>43210.424467592595</v>
      </c>
      <c r="K9442" s="3">
        <v>1524219074.0000002</v>
      </c>
      <c r="L9442" t="s">
        <v>25166</v>
      </c>
    </row>
    <row r="9443" spans="1:12" x14ac:dyDescent="0.35">
      <c r="A9443" t="s">
        <v>25159</v>
      </c>
      <c r="B9443" t="s">
        <v>25160</v>
      </c>
      <c r="C9443" t="s">
        <v>25161</v>
      </c>
      <c r="D9443" t="s">
        <v>8</v>
      </c>
      <c r="E9443" t="s">
        <v>14199</v>
      </c>
      <c r="F9443" s="5">
        <f t="shared" si="294"/>
        <v>43194.662731481483</v>
      </c>
      <c r="G9443" s="3">
        <v>1522857260.0000002</v>
      </c>
      <c r="H9443" t="s">
        <v>8</v>
      </c>
      <c r="I9443" t="s">
        <v>14199</v>
      </c>
      <c r="J9443" s="5">
        <f t="shared" si="295"/>
        <v>43210.424479166664</v>
      </c>
      <c r="K9443" s="3">
        <v>1524219074.9999998</v>
      </c>
      <c r="L9443" t="s">
        <v>25162</v>
      </c>
    </row>
    <row r="9444" spans="1:12" x14ac:dyDescent="0.35">
      <c r="A9444" t="s">
        <v>25155</v>
      </c>
      <c r="B9444" t="s">
        <v>25156</v>
      </c>
      <c r="C9444" t="s">
        <v>25157</v>
      </c>
      <c r="D9444" t="s">
        <v>8</v>
      </c>
      <c r="E9444" t="s">
        <v>14199</v>
      </c>
      <c r="F9444" s="5">
        <f t="shared" si="294"/>
        <v>43194.666493055556</v>
      </c>
      <c r="G9444" s="3">
        <v>1522857585</v>
      </c>
      <c r="H9444" t="s">
        <v>8</v>
      </c>
      <c r="I9444" t="s">
        <v>14199</v>
      </c>
      <c r="J9444" s="5">
        <f t="shared" si="295"/>
        <v>43210.424479166664</v>
      </c>
      <c r="K9444" s="3">
        <v>1524219074.9999998</v>
      </c>
      <c r="L9444" t="s">
        <v>25158</v>
      </c>
    </row>
    <row r="9445" spans="1:12" x14ac:dyDescent="0.35">
      <c r="A9445" t="s">
        <v>25151</v>
      </c>
      <c r="B9445" t="s">
        <v>25152</v>
      </c>
      <c r="C9445" t="s">
        <v>25153</v>
      </c>
      <c r="D9445" t="s">
        <v>8</v>
      </c>
      <c r="E9445" t="s">
        <v>14199</v>
      </c>
      <c r="F9445" s="5">
        <f t="shared" si="294"/>
        <v>43194.667141203703</v>
      </c>
      <c r="G9445" s="3">
        <v>1522857641</v>
      </c>
      <c r="H9445" t="s">
        <v>8</v>
      </c>
      <c r="I9445" t="s">
        <v>14199</v>
      </c>
      <c r="J9445" s="5">
        <f t="shared" si="295"/>
        <v>43210.424479166664</v>
      </c>
      <c r="K9445" s="3">
        <v>1524219074.9999998</v>
      </c>
      <c r="L9445" t="s">
        <v>25154</v>
      </c>
    </row>
    <row r="9446" spans="1:12" x14ac:dyDescent="0.35">
      <c r="A9446" t="s">
        <v>25147</v>
      </c>
      <c r="B9446" t="s">
        <v>25148</v>
      </c>
      <c r="C9446" t="s">
        <v>25149</v>
      </c>
      <c r="D9446" t="s">
        <v>8</v>
      </c>
      <c r="E9446" t="s">
        <v>14199</v>
      </c>
      <c r="F9446" s="5">
        <f t="shared" si="294"/>
        <v>43194.669282407405</v>
      </c>
      <c r="G9446" s="3">
        <v>1522857825.9999998</v>
      </c>
      <c r="H9446" t="s">
        <v>8</v>
      </c>
      <c r="I9446" t="s">
        <v>14199</v>
      </c>
      <c r="J9446" s="5">
        <f t="shared" si="295"/>
        <v>43210.424479166664</v>
      </c>
      <c r="K9446" s="3">
        <v>1524219074.9999998</v>
      </c>
      <c r="L9446" t="s">
        <v>25150</v>
      </c>
    </row>
    <row r="9447" spans="1:12" x14ac:dyDescent="0.35">
      <c r="A9447" t="s">
        <v>25143</v>
      </c>
      <c r="B9447" t="s">
        <v>25144</v>
      </c>
      <c r="C9447" t="s">
        <v>25145</v>
      </c>
      <c r="D9447" t="s">
        <v>8</v>
      </c>
      <c r="E9447" t="s">
        <v>14199</v>
      </c>
      <c r="F9447" s="5">
        <f t="shared" si="294"/>
        <v>43194.670335648145</v>
      </c>
      <c r="G9447" s="3">
        <v>1522857916.9999998</v>
      </c>
      <c r="H9447" t="s">
        <v>8</v>
      </c>
      <c r="I9447" t="s">
        <v>14199</v>
      </c>
      <c r="J9447" s="5">
        <f t="shared" si="295"/>
        <v>43210.424479166664</v>
      </c>
      <c r="K9447" s="3">
        <v>1524219074.9999998</v>
      </c>
      <c r="L9447" t="s">
        <v>25146</v>
      </c>
    </row>
    <row r="9448" spans="1:12" x14ac:dyDescent="0.35">
      <c r="A9448" t="s">
        <v>25140</v>
      </c>
      <c r="B9448" t="s">
        <v>25141</v>
      </c>
      <c r="C9448" t="s">
        <v>25142</v>
      </c>
      <c r="D9448" t="s">
        <v>8</v>
      </c>
      <c r="E9448" t="s">
        <v>14199</v>
      </c>
      <c r="F9448" s="5">
        <f t="shared" si="294"/>
        <v>43194.673773148148</v>
      </c>
      <c r="G9448" s="3">
        <v>1522858214</v>
      </c>
      <c r="H9448" t="s">
        <v>8</v>
      </c>
      <c r="I9448" t="s">
        <v>14199</v>
      </c>
      <c r="J9448" s="5">
        <f t="shared" si="295"/>
        <v>43210.424479166664</v>
      </c>
      <c r="K9448" s="3">
        <v>1524219074.9999998</v>
      </c>
      <c r="L9448" t="s">
        <v>20683</v>
      </c>
    </row>
    <row r="9449" spans="1:12" x14ac:dyDescent="0.35">
      <c r="A9449" t="s">
        <v>18366</v>
      </c>
      <c r="B9449" t="s">
        <v>18367</v>
      </c>
      <c r="C9449" t="s">
        <v>18368</v>
      </c>
      <c r="D9449" t="s">
        <v>8</v>
      </c>
      <c r="E9449" t="s">
        <v>14199</v>
      </c>
      <c r="F9449" s="5">
        <f t="shared" si="294"/>
        <v>43559.355428240742</v>
      </c>
      <c r="G9449" s="3">
        <v>1554366709.0000002</v>
      </c>
      <c r="H9449" t="s">
        <v>8</v>
      </c>
      <c r="I9449" t="s">
        <v>14199</v>
      </c>
      <c r="J9449" s="5">
        <f t="shared" si="295"/>
        <v>43560.434571759266</v>
      </c>
      <c r="K9449" s="3">
        <v>1554459947</v>
      </c>
      <c r="L9449" t="s">
        <v>18369</v>
      </c>
    </row>
    <row r="9450" spans="1:12" x14ac:dyDescent="0.35">
      <c r="A9450" t="s">
        <v>18362</v>
      </c>
      <c r="B9450" t="s">
        <v>18363</v>
      </c>
      <c r="C9450" t="s">
        <v>18364</v>
      </c>
      <c r="D9450" t="s">
        <v>8</v>
      </c>
      <c r="E9450" t="s">
        <v>14199</v>
      </c>
      <c r="F9450" s="5">
        <f t="shared" si="294"/>
        <v>43559.656469907408</v>
      </c>
      <c r="G9450" s="3">
        <v>1554392719</v>
      </c>
      <c r="H9450" t="s">
        <v>8</v>
      </c>
      <c r="I9450" t="s">
        <v>14199</v>
      </c>
      <c r="J9450" s="5">
        <f t="shared" si="295"/>
        <v>43560.434571759266</v>
      </c>
      <c r="K9450" s="3">
        <v>1554459947</v>
      </c>
      <c r="L9450" t="s">
        <v>18365</v>
      </c>
    </row>
    <row r="9451" spans="1:12" x14ac:dyDescent="0.35">
      <c r="A9451" t="s">
        <v>18359</v>
      </c>
      <c r="B9451" t="s">
        <v>18356</v>
      </c>
      <c r="C9451" t="s">
        <v>18360</v>
      </c>
      <c r="D9451" t="s">
        <v>8</v>
      </c>
      <c r="E9451" t="s">
        <v>14199</v>
      </c>
      <c r="F9451" s="5">
        <f t="shared" si="294"/>
        <v>43559.693333333329</v>
      </c>
      <c r="G9451" s="3">
        <v>1554395904.0000002</v>
      </c>
      <c r="H9451" t="s">
        <v>8</v>
      </c>
      <c r="I9451" t="s">
        <v>14199</v>
      </c>
      <c r="J9451" s="5">
        <f t="shared" si="295"/>
        <v>43560.434583333335</v>
      </c>
      <c r="K9451" s="3">
        <v>1554459948.0000002</v>
      </c>
      <c r="L9451" t="s">
        <v>18361</v>
      </c>
    </row>
    <row r="9452" spans="1:12" x14ac:dyDescent="0.35">
      <c r="A9452" t="s">
        <v>25136</v>
      </c>
      <c r="B9452" t="s">
        <v>25137</v>
      </c>
      <c r="C9452" t="s">
        <v>25138</v>
      </c>
      <c r="D9452" t="s">
        <v>8</v>
      </c>
      <c r="E9452" t="s">
        <v>14199</v>
      </c>
      <c r="F9452" s="5">
        <f t="shared" si="294"/>
        <v>43195.352384259262</v>
      </c>
      <c r="G9452" s="3">
        <v>1522916846.0000002</v>
      </c>
      <c r="H9452" t="s">
        <v>8</v>
      </c>
      <c r="I9452" t="s">
        <v>14199</v>
      </c>
      <c r="J9452" s="5">
        <f t="shared" si="295"/>
        <v>43210.424479166664</v>
      </c>
      <c r="K9452" s="3">
        <v>1524219074.9999998</v>
      </c>
      <c r="L9452" t="s">
        <v>25139</v>
      </c>
    </row>
    <row r="9453" spans="1:12" x14ac:dyDescent="0.35">
      <c r="A9453" t="s">
        <v>25454</v>
      </c>
      <c r="B9453" t="s">
        <v>25451</v>
      </c>
      <c r="C9453" t="s">
        <v>25455</v>
      </c>
      <c r="D9453" t="s">
        <v>8</v>
      </c>
      <c r="E9453" t="s">
        <v>14199</v>
      </c>
      <c r="F9453" s="5">
        <f t="shared" si="294"/>
        <v>43195.443784722222</v>
      </c>
      <c r="G9453" s="3">
        <v>1522924743</v>
      </c>
      <c r="H9453" t="s">
        <v>8</v>
      </c>
      <c r="I9453" t="s">
        <v>14199</v>
      </c>
      <c r="J9453" s="5">
        <f t="shared" si="295"/>
        <v>43195.443784722222</v>
      </c>
      <c r="K9453" s="3">
        <v>1522924743</v>
      </c>
      <c r="L9453" t="s">
        <v>25456</v>
      </c>
    </row>
    <row r="9454" spans="1:12" x14ac:dyDescent="0.35">
      <c r="A9454" t="s">
        <v>25132</v>
      </c>
      <c r="B9454" t="s">
        <v>25133</v>
      </c>
      <c r="C9454" t="s">
        <v>25134</v>
      </c>
      <c r="D9454" t="s">
        <v>8</v>
      </c>
      <c r="E9454" t="s">
        <v>14199</v>
      </c>
      <c r="F9454" s="5">
        <f t="shared" si="294"/>
        <v>43195.462511574071</v>
      </c>
      <c r="G9454" s="3">
        <v>1522926360.9999998</v>
      </c>
      <c r="H9454" t="s">
        <v>8</v>
      </c>
      <c r="I9454" t="s">
        <v>14199</v>
      </c>
      <c r="J9454" s="5">
        <f t="shared" si="295"/>
        <v>43210.424479166664</v>
      </c>
      <c r="K9454" s="3">
        <v>1524219074.9999998</v>
      </c>
      <c r="L9454" t="s">
        <v>25135</v>
      </c>
    </row>
    <row r="9455" spans="1:12" x14ac:dyDescent="0.35">
      <c r="A9455" t="s">
        <v>25450</v>
      </c>
      <c r="B9455" t="s">
        <v>25451</v>
      </c>
      <c r="C9455" t="s">
        <v>25452</v>
      </c>
      <c r="D9455" t="s">
        <v>8</v>
      </c>
      <c r="E9455" t="s">
        <v>14199</v>
      </c>
      <c r="F9455" s="5">
        <f t="shared" si="294"/>
        <v>43195.666932870372</v>
      </c>
      <c r="G9455" s="3">
        <v>1522944023.0000002</v>
      </c>
      <c r="H9455" t="s">
        <v>8</v>
      </c>
      <c r="I9455" t="s">
        <v>14199</v>
      </c>
      <c r="J9455" s="5">
        <f t="shared" si="295"/>
        <v>43195.666932870372</v>
      </c>
      <c r="K9455" s="3">
        <v>1522944023.0000002</v>
      </c>
      <c r="L9455" t="s">
        <v>25453</v>
      </c>
    </row>
    <row r="9456" spans="1:12" x14ac:dyDescent="0.35">
      <c r="A9456" t="s">
        <v>18355</v>
      </c>
      <c r="B9456" t="s">
        <v>18356</v>
      </c>
      <c r="C9456" t="s">
        <v>18357</v>
      </c>
      <c r="D9456" t="s">
        <v>8</v>
      </c>
      <c r="E9456" t="s">
        <v>14199</v>
      </c>
      <c r="F9456" s="5">
        <f t="shared" si="294"/>
        <v>43560.434872685182</v>
      </c>
      <c r="G9456" s="3">
        <v>1554459972.9999998</v>
      </c>
      <c r="H9456" t="s">
        <v>8</v>
      </c>
      <c r="I9456" t="s">
        <v>14199</v>
      </c>
      <c r="J9456" s="5">
        <f t="shared" si="295"/>
        <v>43560.434872685182</v>
      </c>
      <c r="K9456" s="3">
        <v>1554459972.9999998</v>
      </c>
      <c r="L9456" t="s">
        <v>18358</v>
      </c>
    </row>
    <row r="9457" spans="1:12" x14ac:dyDescent="0.35">
      <c r="A9457" t="s">
        <v>18244</v>
      </c>
      <c r="B9457" t="s">
        <v>18245</v>
      </c>
      <c r="C9457" t="s">
        <v>18246</v>
      </c>
      <c r="D9457" t="s">
        <v>8</v>
      </c>
      <c r="E9457" t="s">
        <v>14199</v>
      </c>
      <c r="F9457" s="5">
        <f t="shared" si="294"/>
        <v>43560.519560185188</v>
      </c>
      <c r="G9457" s="3">
        <v>1554467290.0000002</v>
      </c>
      <c r="H9457" t="s">
        <v>8</v>
      </c>
      <c r="I9457" t="s">
        <v>14199</v>
      </c>
      <c r="J9457" s="5">
        <f t="shared" si="295"/>
        <v>43573.593229166669</v>
      </c>
      <c r="K9457" s="3">
        <v>1555596855.0000002</v>
      </c>
      <c r="L9457" t="s">
        <v>18247</v>
      </c>
    </row>
    <row r="9458" spans="1:12" x14ac:dyDescent="0.35">
      <c r="A9458" t="s">
        <v>18240</v>
      </c>
      <c r="B9458" t="s">
        <v>18241</v>
      </c>
      <c r="C9458" t="s">
        <v>18242</v>
      </c>
      <c r="D9458" t="s">
        <v>8</v>
      </c>
      <c r="E9458" t="s">
        <v>14199</v>
      </c>
      <c r="F9458" s="5">
        <f t="shared" si="294"/>
        <v>43560.589421296296</v>
      </c>
      <c r="G9458" s="3">
        <v>1554473326</v>
      </c>
      <c r="H9458" t="s">
        <v>8</v>
      </c>
      <c r="I9458" t="s">
        <v>14199</v>
      </c>
      <c r="J9458" s="5">
        <f t="shared" si="295"/>
        <v>43573.593240740738</v>
      </c>
      <c r="K9458" s="3">
        <v>1555596855.9999998</v>
      </c>
      <c r="L9458" t="s">
        <v>18243</v>
      </c>
    </row>
    <row r="9459" spans="1:12" x14ac:dyDescent="0.35">
      <c r="A9459" t="s">
        <v>25391</v>
      </c>
      <c r="B9459" t="s">
        <v>25392</v>
      </c>
      <c r="C9459" t="s">
        <v>25393</v>
      </c>
      <c r="D9459" t="s">
        <v>8</v>
      </c>
      <c r="E9459" t="s">
        <v>14199</v>
      </c>
      <c r="F9459" s="5">
        <f t="shared" si="294"/>
        <v>43196.38244212963</v>
      </c>
      <c r="G9459" s="3">
        <v>1523005843</v>
      </c>
      <c r="H9459" t="s">
        <v>8</v>
      </c>
      <c r="I9459" t="s">
        <v>14199</v>
      </c>
      <c r="J9459" s="5">
        <f t="shared" si="295"/>
        <v>43196.38244212963</v>
      </c>
      <c r="K9459" s="3">
        <v>1523005843</v>
      </c>
      <c r="L9459" t="s">
        <v>25394</v>
      </c>
    </row>
    <row r="9460" spans="1:12" x14ac:dyDescent="0.35">
      <c r="A9460" t="s">
        <v>25128</v>
      </c>
      <c r="B9460" t="s">
        <v>25129</v>
      </c>
      <c r="C9460" t="s">
        <v>25130</v>
      </c>
      <c r="D9460" t="s">
        <v>8</v>
      </c>
      <c r="E9460" t="s">
        <v>14199</v>
      </c>
      <c r="F9460" s="5">
        <f t="shared" si="294"/>
        <v>43196.391377314809</v>
      </c>
      <c r="G9460" s="3">
        <v>1523006615</v>
      </c>
      <c r="H9460" t="s">
        <v>8</v>
      </c>
      <c r="I9460" t="s">
        <v>14199</v>
      </c>
      <c r="J9460" s="5">
        <f t="shared" si="295"/>
        <v>43210.424479166664</v>
      </c>
      <c r="K9460" s="3">
        <v>1524219074.9999998</v>
      </c>
      <c r="L9460" t="s">
        <v>25131</v>
      </c>
    </row>
    <row r="9461" spans="1:12" x14ac:dyDescent="0.35">
      <c r="A9461" t="s">
        <v>18236</v>
      </c>
      <c r="B9461" t="s">
        <v>18237</v>
      </c>
      <c r="C9461" t="s">
        <v>18238</v>
      </c>
      <c r="D9461" t="s">
        <v>8</v>
      </c>
      <c r="E9461" t="s">
        <v>14199</v>
      </c>
      <c r="F9461" s="5">
        <f t="shared" si="294"/>
        <v>43564.508472222224</v>
      </c>
      <c r="G9461" s="3">
        <v>1554811932.0000002</v>
      </c>
      <c r="H9461" t="s">
        <v>8</v>
      </c>
      <c r="I9461" t="s">
        <v>14199</v>
      </c>
      <c r="J9461" s="5">
        <f t="shared" si="295"/>
        <v>43573.593240740738</v>
      </c>
      <c r="K9461" s="3">
        <v>1555596855.9999998</v>
      </c>
      <c r="L9461" t="s">
        <v>18239</v>
      </c>
    </row>
    <row r="9462" spans="1:12" x14ac:dyDescent="0.35">
      <c r="A9462" s="1" t="s">
        <v>18232</v>
      </c>
      <c r="B9462" t="s">
        <v>18233</v>
      </c>
      <c r="C9462" t="s">
        <v>18234</v>
      </c>
      <c r="D9462" t="s">
        <v>8</v>
      </c>
      <c r="E9462" t="s">
        <v>14199</v>
      </c>
      <c r="F9462" s="5">
        <f t="shared" si="294"/>
        <v>43564.509189814824</v>
      </c>
      <c r="G9462" s="3">
        <v>1554811994.0000002</v>
      </c>
      <c r="H9462" t="s">
        <v>8</v>
      </c>
      <c r="I9462" t="s">
        <v>14199</v>
      </c>
      <c r="J9462" s="5">
        <f t="shared" si="295"/>
        <v>43573.593240740738</v>
      </c>
      <c r="K9462" s="3">
        <v>1555596855.9999998</v>
      </c>
      <c r="L9462" t="s">
        <v>18235</v>
      </c>
    </row>
    <row r="9463" spans="1:12" x14ac:dyDescent="0.35">
      <c r="A9463" t="s">
        <v>18228</v>
      </c>
      <c r="B9463" t="s">
        <v>18229</v>
      </c>
      <c r="C9463" s="1" t="s">
        <v>18230</v>
      </c>
      <c r="D9463" t="s">
        <v>8</v>
      </c>
      <c r="E9463" t="s">
        <v>14199</v>
      </c>
      <c r="F9463" s="5">
        <f t="shared" si="294"/>
        <v>43564.515844907408</v>
      </c>
      <c r="G9463" s="3">
        <v>1554812569</v>
      </c>
      <c r="H9463" t="s">
        <v>8</v>
      </c>
      <c r="I9463" t="s">
        <v>14199</v>
      </c>
      <c r="J9463" s="5">
        <f t="shared" si="295"/>
        <v>43573.593240740738</v>
      </c>
      <c r="K9463" s="3">
        <v>1555596855.9999998</v>
      </c>
      <c r="L9463" t="s">
        <v>18231</v>
      </c>
    </row>
    <row r="9464" spans="1:12" x14ac:dyDescent="0.35">
      <c r="A9464" t="s">
        <v>18224</v>
      </c>
      <c r="B9464" t="s">
        <v>18225</v>
      </c>
      <c r="C9464" t="s">
        <v>18226</v>
      </c>
      <c r="D9464" t="s">
        <v>8</v>
      </c>
      <c r="E9464" t="s">
        <v>14199</v>
      </c>
      <c r="F9464" s="5">
        <f t="shared" si="294"/>
        <v>43564.574131944442</v>
      </c>
      <c r="G9464" s="3">
        <v>1554817604.9999998</v>
      </c>
      <c r="H9464" t="s">
        <v>8</v>
      </c>
      <c r="I9464" t="s">
        <v>14199</v>
      </c>
      <c r="J9464" s="5">
        <f t="shared" si="295"/>
        <v>43573.593252314815</v>
      </c>
      <c r="K9464" s="3">
        <v>1555596857</v>
      </c>
      <c r="L9464" t="s">
        <v>18227</v>
      </c>
    </row>
    <row r="9465" spans="1:12" x14ac:dyDescent="0.35">
      <c r="A9465" t="s">
        <v>24657</v>
      </c>
      <c r="B9465" t="s">
        <v>24658</v>
      </c>
      <c r="C9465" t="s">
        <v>24659</v>
      </c>
      <c r="D9465" t="s">
        <v>8</v>
      </c>
      <c r="E9465" t="s">
        <v>14199</v>
      </c>
      <c r="F9465" s="5">
        <f t="shared" si="294"/>
        <v>43230.471759259257</v>
      </c>
      <c r="G9465" s="3">
        <v>1525951159.9999998</v>
      </c>
      <c r="H9465" t="s">
        <v>8</v>
      </c>
      <c r="I9465" t="s">
        <v>14199</v>
      </c>
      <c r="J9465" s="5">
        <f t="shared" si="295"/>
        <v>43242.556076388886</v>
      </c>
      <c r="K9465" s="3">
        <v>1526995244.9999998</v>
      </c>
      <c r="L9465" t="s">
        <v>24660</v>
      </c>
    </row>
    <row r="9466" spans="1:12" x14ac:dyDescent="0.35">
      <c r="A9466" t="s">
        <v>24668</v>
      </c>
      <c r="B9466" t="s">
        <v>24669</v>
      </c>
      <c r="C9466" t="s">
        <v>24670</v>
      </c>
      <c r="D9466" t="s">
        <v>8</v>
      </c>
      <c r="E9466" t="s">
        <v>14199</v>
      </c>
      <c r="F9466" s="5">
        <f t="shared" si="294"/>
        <v>43230.471990740742</v>
      </c>
      <c r="G9466" s="3">
        <v>1525951180</v>
      </c>
      <c r="H9466" t="s">
        <v>8</v>
      </c>
      <c r="I9466" t="s">
        <v>14199</v>
      </c>
      <c r="J9466" s="5">
        <f t="shared" si="295"/>
        <v>43230.471990740742</v>
      </c>
      <c r="K9466" s="3">
        <v>1525951180</v>
      </c>
      <c r="L9466" t="s">
        <v>24671</v>
      </c>
    </row>
    <row r="9467" spans="1:12" x14ac:dyDescent="0.35">
      <c r="A9467" t="s">
        <v>24653</v>
      </c>
      <c r="B9467" t="s">
        <v>24654</v>
      </c>
      <c r="C9467" t="s">
        <v>24655</v>
      </c>
      <c r="D9467" t="s">
        <v>8</v>
      </c>
      <c r="E9467" t="s">
        <v>14199</v>
      </c>
      <c r="F9467" s="5">
        <f t="shared" si="294"/>
        <v>43230.480474537035</v>
      </c>
      <c r="G9467" s="3">
        <v>1525951912.9999998</v>
      </c>
      <c r="H9467" t="s">
        <v>8</v>
      </c>
      <c r="I9467" t="s">
        <v>14199</v>
      </c>
      <c r="J9467" s="5">
        <f t="shared" si="295"/>
        <v>43242.556076388886</v>
      </c>
      <c r="K9467" s="3">
        <v>1526995244.9999998</v>
      </c>
      <c r="L9467" t="s">
        <v>24656</v>
      </c>
    </row>
    <row r="9468" spans="1:12" x14ac:dyDescent="0.35">
      <c r="A9468" t="s">
        <v>24649</v>
      </c>
      <c r="B9468" t="s">
        <v>24650</v>
      </c>
      <c r="C9468" t="s">
        <v>24651</v>
      </c>
      <c r="D9468" t="s">
        <v>8</v>
      </c>
      <c r="E9468" t="s">
        <v>14199</v>
      </c>
      <c r="F9468" s="5">
        <f t="shared" si="294"/>
        <v>43230.558576388896</v>
      </c>
      <c r="G9468" s="3">
        <v>1525958661</v>
      </c>
      <c r="H9468" t="s">
        <v>8</v>
      </c>
      <c r="I9468" t="s">
        <v>14199</v>
      </c>
      <c r="J9468" s="5">
        <f t="shared" si="295"/>
        <v>43242.556076388886</v>
      </c>
      <c r="K9468" s="3">
        <v>1526995244.9999998</v>
      </c>
      <c r="L9468" t="s">
        <v>24652</v>
      </c>
    </row>
    <row r="9469" spans="1:12" x14ac:dyDescent="0.35">
      <c r="A9469" t="s">
        <v>24645</v>
      </c>
      <c r="B9469" t="s">
        <v>24646</v>
      </c>
      <c r="C9469" t="s">
        <v>24647</v>
      </c>
      <c r="D9469" t="s">
        <v>8</v>
      </c>
      <c r="E9469" t="s">
        <v>14199</v>
      </c>
      <c r="F9469" s="5">
        <f t="shared" si="294"/>
        <v>43230.558900462966</v>
      </c>
      <c r="G9469" s="3">
        <v>1525958689.0000002</v>
      </c>
      <c r="H9469" t="s">
        <v>8</v>
      </c>
      <c r="I9469" t="s">
        <v>14199</v>
      </c>
      <c r="J9469" s="5">
        <f t="shared" si="295"/>
        <v>43242.556076388886</v>
      </c>
      <c r="K9469" s="3">
        <v>1526995244.9999998</v>
      </c>
      <c r="L9469" t="s">
        <v>24648</v>
      </c>
    </row>
    <row r="9470" spans="1:12" x14ac:dyDescent="0.35">
      <c r="A9470" t="s">
        <v>24641</v>
      </c>
      <c r="B9470" t="s">
        <v>24642</v>
      </c>
      <c r="C9470" t="s">
        <v>24643</v>
      </c>
      <c r="D9470" t="s">
        <v>8</v>
      </c>
      <c r="E9470" t="s">
        <v>14199</v>
      </c>
      <c r="F9470" s="5">
        <f t="shared" si="294"/>
        <v>43231.464224537034</v>
      </c>
      <c r="G9470" s="3">
        <v>1526036908.9999998</v>
      </c>
      <c r="H9470" t="s">
        <v>8</v>
      </c>
      <c r="I9470" t="s">
        <v>14199</v>
      </c>
      <c r="J9470" s="5">
        <f t="shared" si="295"/>
        <v>43242.556087962963</v>
      </c>
      <c r="K9470" s="3">
        <v>1526995246</v>
      </c>
      <c r="L9470" t="s">
        <v>24644</v>
      </c>
    </row>
    <row r="9471" spans="1:12" x14ac:dyDescent="0.35">
      <c r="A9471" t="s">
        <v>24637</v>
      </c>
      <c r="B9471" t="s">
        <v>24638</v>
      </c>
      <c r="C9471" t="s">
        <v>24639</v>
      </c>
      <c r="D9471" t="s">
        <v>8</v>
      </c>
      <c r="E9471" t="s">
        <v>14199</v>
      </c>
      <c r="F9471" s="5">
        <f t="shared" si="294"/>
        <v>43231.478182870371</v>
      </c>
      <c r="G9471" s="3">
        <v>1526038115</v>
      </c>
      <c r="H9471" t="s">
        <v>8</v>
      </c>
      <c r="I9471" t="s">
        <v>14199</v>
      </c>
      <c r="J9471" s="5">
        <f t="shared" si="295"/>
        <v>43242.556087962963</v>
      </c>
      <c r="K9471" s="3">
        <v>1526995246</v>
      </c>
      <c r="L9471" t="s">
        <v>24640</v>
      </c>
    </row>
    <row r="9472" spans="1:12" x14ac:dyDescent="0.35">
      <c r="A9472" t="s">
        <v>24633</v>
      </c>
      <c r="B9472" t="s">
        <v>24634</v>
      </c>
      <c r="C9472" t="s">
        <v>24635</v>
      </c>
      <c r="D9472" t="s">
        <v>8</v>
      </c>
      <c r="E9472" t="s">
        <v>14199</v>
      </c>
      <c r="F9472" s="5">
        <f t="shared" si="294"/>
        <v>43231.486909722225</v>
      </c>
      <c r="G9472" s="3">
        <v>1526038869.0000002</v>
      </c>
      <c r="H9472" t="s">
        <v>8</v>
      </c>
      <c r="I9472" t="s">
        <v>14199</v>
      </c>
      <c r="J9472" s="5">
        <f t="shared" si="295"/>
        <v>43242.556087962963</v>
      </c>
      <c r="K9472" s="3">
        <v>1526995246</v>
      </c>
      <c r="L9472" t="s">
        <v>24636</v>
      </c>
    </row>
    <row r="9473" spans="1:12" x14ac:dyDescent="0.35">
      <c r="A9473" t="s">
        <v>282</v>
      </c>
      <c r="B9473" t="s">
        <v>283</v>
      </c>
      <c r="C9473" t="s">
        <v>284</v>
      </c>
      <c r="D9473" t="s">
        <v>8</v>
      </c>
      <c r="E9473" t="s">
        <v>9</v>
      </c>
      <c r="F9473" s="5">
        <f t="shared" si="294"/>
        <v>44329.541365740741</v>
      </c>
      <c r="G9473" s="3">
        <v>1620910774</v>
      </c>
      <c r="H9473" t="s">
        <v>8</v>
      </c>
      <c r="I9473" t="s">
        <v>9</v>
      </c>
      <c r="J9473" s="5">
        <f t="shared" si="295"/>
        <v>44329.541365740741</v>
      </c>
      <c r="K9473" s="3">
        <v>1620910774</v>
      </c>
      <c r="L9473" t="s">
        <v>285</v>
      </c>
    </row>
    <row r="9474" spans="1:12" x14ac:dyDescent="0.35">
      <c r="A9474" t="s">
        <v>244</v>
      </c>
      <c r="B9474" t="s">
        <v>245</v>
      </c>
      <c r="C9474" t="s">
        <v>246</v>
      </c>
      <c r="D9474" t="s">
        <v>8</v>
      </c>
      <c r="E9474" t="s">
        <v>9</v>
      </c>
      <c r="F9474" s="5">
        <f t="shared" si="294"/>
        <v>44329.560706018521</v>
      </c>
      <c r="G9474" s="3">
        <v>1620912445.0000002</v>
      </c>
      <c r="H9474" t="s">
        <v>8</v>
      </c>
      <c r="I9474" t="s">
        <v>9</v>
      </c>
      <c r="J9474" s="5">
        <f t="shared" si="295"/>
        <v>44329.560706018521</v>
      </c>
      <c r="K9474" s="3">
        <v>1620912445.0000002</v>
      </c>
      <c r="L9474" t="s">
        <v>247</v>
      </c>
    </row>
    <row r="9475" spans="1:12" x14ac:dyDescent="0.35">
      <c r="A9475" t="s">
        <v>24629</v>
      </c>
      <c r="B9475" t="s">
        <v>24630</v>
      </c>
      <c r="C9475" t="s">
        <v>24631</v>
      </c>
      <c r="D9475" t="s">
        <v>8</v>
      </c>
      <c r="E9475" t="s">
        <v>14199</v>
      </c>
      <c r="F9475" s="5">
        <f t="shared" ref="F9475:F9538" si="296">(((G9475/60)/60)/24)+DATE(1970,1,1)</f>
        <v>43234.377025462964</v>
      </c>
      <c r="G9475" s="3">
        <v>1526288575</v>
      </c>
      <c r="H9475" t="s">
        <v>8</v>
      </c>
      <c r="I9475" t="s">
        <v>14199</v>
      </c>
      <c r="J9475" s="5">
        <f t="shared" ref="J9475:J9538" si="297">(((K9475/60)/60)/24)+DATE(1970,1,1)</f>
        <v>43242.556087962963</v>
      </c>
      <c r="K9475" s="3">
        <v>1526995246</v>
      </c>
      <c r="L9475" t="s">
        <v>24632</v>
      </c>
    </row>
    <row r="9476" spans="1:12" x14ac:dyDescent="0.35">
      <c r="A9476" t="s">
        <v>24626</v>
      </c>
      <c r="B9476" s="1" t="s">
        <v>24623</v>
      </c>
      <c r="C9476" t="s">
        <v>24627</v>
      </c>
      <c r="D9476" t="s">
        <v>8</v>
      </c>
      <c r="E9476" t="s">
        <v>14199</v>
      </c>
      <c r="F9476" s="5">
        <f t="shared" si="296"/>
        <v>43234.388113425928</v>
      </c>
      <c r="G9476" s="3">
        <v>1526289533.0000002</v>
      </c>
      <c r="H9476" t="s">
        <v>8</v>
      </c>
      <c r="I9476" t="s">
        <v>14199</v>
      </c>
      <c r="J9476" s="5">
        <f t="shared" si="297"/>
        <v>43242.556087962963</v>
      </c>
      <c r="K9476" s="3">
        <v>1526995246</v>
      </c>
      <c r="L9476" t="s">
        <v>24628</v>
      </c>
    </row>
    <row r="9477" spans="1:12" x14ac:dyDescent="0.35">
      <c r="A9477" t="s">
        <v>24665</v>
      </c>
      <c r="B9477" t="s">
        <v>24662</v>
      </c>
      <c r="C9477" t="s">
        <v>24666</v>
      </c>
      <c r="D9477" t="s">
        <v>8</v>
      </c>
      <c r="E9477" t="s">
        <v>14199</v>
      </c>
      <c r="F9477" s="5">
        <f t="shared" si="296"/>
        <v>43234.493773148148</v>
      </c>
      <c r="G9477" s="3">
        <v>1526298662</v>
      </c>
      <c r="H9477" t="s">
        <v>8</v>
      </c>
      <c r="I9477" t="s">
        <v>14199</v>
      </c>
      <c r="J9477" s="5">
        <f t="shared" si="297"/>
        <v>43234.493773148148</v>
      </c>
      <c r="K9477" s="3">
        <v>1526298662</v>
      </c>
      <c r="L9477" t="s">
        <v>24667</v>
      </c>
    </row>
    <row r="9478" spans="1:12" x14ac:dyDescent="0.35">
      <c r="A9478" t="s">
        <v>17813</v>
      </c>
      <c r="B9478" t="s">
        <v>17814</v>
      </c>
      <c r="C9478" t="s">
        <v>17815</v>
      </c>
      <c r="D9478" t="s">
        <v>8</v>
      </c>
      <c r="E9478" t="s">
        <v>14199</v>
      </c>
      <c r="F9478" s="5">
        <f t="shared" si="296"/>
        <v>43600.500810185185</v>
      </c>
      <c r="G9478" s="3">
        <v>1557921670</v>
      </c>
      <c r="H9478" t="s">
        <v>8</v>
      </c>
      <c r="I9478" t="s">
        <v>14199</v>
      </c>
      <c r="J9478" s="5">
        <f t="shared" si="297"/>
        <v>43601.381851851853</v>
      </c>
      <c r="K9478" s="3">
        <v>1557997792</v>
      </c>
      <c r="L9478" t="s">
        <v>17816</v>
      </c>
    </row>
    <row r="9479" spans="1:12" x14ac:dyDescent="0.35">
      <c r="A9479" t="s">
        <v>17809</v>
      </c>
      <c r="B9479" t="s">
        <v>17810</v>
      </c>
      <c r="C9479" t="s">
        <v>17811</v>
      </c>
      <c r="D9479" t="s">
        <v>8</v>
      </c>
      <c r="E9479" t="s">
        <v>14199</v>
      </c>
      <c r="F9479" s="5">
        <f t="shared" si="296"/>
        <v>43600.590949074074</v>
      </c>
      <c r="G9479" s="3">
        <v>1557929458</v>
      </c>
      <c r="H9479" t="s">
        <v>8</v>
      </c>
      <c r="I9479" t="s">
        <v>14199</v>
      </c>
      <c r="J9479" s="5">
        <f t="shared" si="297"/>
        <v>43601.381874999999</v>
      </c>
      <c r="K9479" s="3">
        <v>1557997794</v>
      </c>
      <c r="L9479" t="s">
        <v>17812</v>
      </c>
    </row>
    <row r="9480" spans="1:12" x14ac:dyDescent="0.35">
      <c r="A9480" t="s">
        <v>17805</v>
      </c>
      <c r="B9480" t="s">
        <v>17806</v>
      </c>
      <c r="C9480" t="s">
        <v>17807</v>
      </c>
      <c r="D9480" t="s">
        <v>8</v>
      </c>
      <c r="E9480" t="s">
        <v>14199</v>
      </c>
      <c r="F9480" s="5">
        <f t="shared" si="296"/>
        <v>43600.678622685184</v>
      </c>
      <c r="G9480" s="3">
        <v>1557937032.9999998</v>
      </c>
      <c r="H9480" t="s">
        <v>8</v>
      </c>
      <c r="I9480" t="s">
        <v>14199</v>
      </c>
      <c r="J9480" s="5">
        <f t="shared" si="297"/>
        <v>43601.381898148145</v>
      </c>
      <c r="K9480" s="3">
        <v>1557997795.9999998</v>
      </c>
      <c r="L9480" t="s">
        <v>17808</v>
      </c>
    </row>
    <row r="9481" spans="1:12" x14ac:dyDescent="0.35">
      <c r="A9481" t="s">
        <v>17801</v>
      </c>
      <c r="B9481" t="s">
        <v>17802</v>
      </c>
      <c r="C9481" t="s">
        <v>17803</v>
      </c>
      <c r="D9481" t="s">
        <v>8</v>
      </c>
      <c r="E9481" t="s">
        <v>14199</v>
      </c>
      <c r="F9481" s="5">
        <f t="shared" si="296"/>
        <v>43601.370636574073</v>
      </c>
      <c r="G9481" s="3">
        <v>1557996823</v>
      </c>
      <c r="H9481" t="s">
        <v>8</v>
      </c>
      <c r="I9481" t="s">
        <v>14199</v>
      </c>
      <c r="J9481" s="5">
        <f t="shared" si="297"/>
        <v>43601.381909722222</v>
      </c>
      <c r="K9481" s="3">
        <v>1557997797</v>
      </c>
      <c r="L9481" t="s">
        <v>17804</v>
      </c>
    </row>
    <row r="9482" spans="1:12" x14ac:dyDescent="0.35">
      <c r="A9482" t="s">
        <v>17797</v>
      </c>
      <c r="B9482" t="s">
        <v>17798</v>
      </c>
      <c r="C9482" t="s">
        <v>17799</v>
      </c>
      <c r="D9482" t="s">
        <v>8</v>
      </c>
      <c r="E9482" t="s">
        <v>14199</v>
      </c>
      <c r="F9482" s="5">
        <f t="shared" si="296"/>
        <v>43601.371400462966</v>
      </c>
      <c r="G9482" s="3">
        <v>1557996889.0000002</v>
      </c>
      <c r="H9482" t="s">
        <v>8</v>
      </c>
      <c r="I9482" t="s">
        <v>14199</v>
      </c>
      <c r="J9482" s="5">
        <f t="shared" si="297"/>
        <v>43601.381909722222</v>
      </c>
      <c r="K9482" s="3">
        <v>1557997797</v>
      </c>
      <c r="L9482" t="s">
        <v>17800</v>
      </c>
    </row>
    <row r="9483" spans="1:12" x14ac:dyDescent="0.35">
      <c r="A9483" t="s">
        <v>17794</v>
      </c>
      <c r="B9483" t="s">
        <v>17795</v>
      </c>
      <c r="C9483" t="s">
        <v>17796</v>
      </c>
      <c r="D9483" t="s">
        <v>8</v>
      </c>
      <c r="E9483" t="s">
        <v>14199</v>
      </c>
      <c r="F9483" s="5">
        <f t="shared" si="296"/>
        <v>43601.398587962962</v>
      </c>
      <c r="G9483" s="3">
        <v>1557999238</v>
      </c>
      <c r="H9483" t="s">
        <v>8</v>
      </c>
      <c r="I9483" t="s">
        <v>14199</v>
      </c>
      <c r="J9483" s="5">
        <f t="shared" si="297"/>
        <v>43601.398587962962</v>
      </c>
      <c r="K9483" s="3">
        <v>1557999238</v>
      </c>
      <c r="L9483" t="s">
        <v>11451</v>
      </c>
    </row>
    <row r="9484" spans="1:12" x14ac:dyDescent="0.35">
      <c r="A9484" t="s">
        <v>17790</v>
      </c>
      <c r="B9484" t="s">
        <v>17791</v>
      </c>
      <c r="C9484" t="s">
        <v>17792</v>
      </c>
      <c r="D9484" t="s">
        <v>8</v>
      </c>
      <c r="E9484" t="s">
        <v>14199</v>
      </c>
      <c r="F9484" s="5">
        <f t="shared" si="296"/>
        <v>43601.598368055558</v>
      </c>
      <c r="G9484" s="3">
        <v>1558016499.0000002</v>
      </c>
      <c r="H9484" t="s">
        <v>8</v>
      </c>
      <c r="I9484" t="s">
        <v>14199</v>
      </c>
      <c r="J9484" s="5">
        <f t="shared" si="297"/>
        <v>43601.598368055558</v>
      </c>
      <c r="K9484" s="3">
        <v>1558016499.0000002</v>
      </c>
      <c r="L9484" t="s">
        <v>17793</v>
      </c>
    </row>
    <row r="9485" spans="1:12" x14ac:dyDescent="0.35">
      <c r="A9485" t="s">
        <v>17786</v>
      </c>
      <c r="B9485" t="s">
        <v>17787</v>
      </c>
      <c r="C9485" t="s">
        <v>17788</v>
      </c>
      <c r="D9485" t="s">
        <v>8</v>
      </c>
      <c r="E9485" t="s">
        <v>14199</v>
      </c>
      <c r="F9485" s="5">
        <f t="shared" si="296"/>
        <v>43601.631331018521</v>
      </c>
      <c r="G9485" s="3">
        <v>1558019347.0000002</v>
      </c>
      <c r="H9485" t="s">
        <v>8</v>
      </c>
      <c r="I9485" t="s">
        <v>14199</v>
      </c>
      <c r="J9485" s="5">
        <f t="shared" si="297"/>
        <v>43601.631331018521</v>
      </c>
      <c r="K9485" s="3">
        <v>1558019347.0000002</v>
      </c>
      <c r="L9485" t="s">
        <v>17789</v>
      </c>
    </row>
    <row r="9486" spans="1:12" x14ac:dyDescent="0.35">
      <c r="A9486" t="s">
        <v>17782</v>
      </c>
      <c r="B9486" t="s">
        <v>17783</v>
      </c>
      <c r="C9486" t="s">
        <v>17784</v>
      </c>
      <c r="D9486" t="s">
        <v>8</v>
      </c>
      <c r="E9486" t="s">
        <v>14199</v>
      </c>
      <c r="F9486" s="5">
        <f t="shared" si="296"/>
        <v>43601.671724537038</v>
      </c>
      <c r="G9486" s="3">
        <v>1558022837</v>
      </c>
      <c r="H9486" t="s">
        <v>8</v>
      </c>
      <c r="I9486" t="s">
        <v>14199</v>
      </c>
      <c r="J9486" s="5">
        <f t="shared" si="297"/>
        <v>43601.671724537038</v>
      </c>
      <c r="K9486" s="3">
        <v>1558022837</v>
      </c>
      <c r="L9486" t="s">
        <v>17785</v>
      </c>
    </row>
    <row r="9487" spans="1:12" x14ac:dyDescent="0.35">
      <c r="A9487" t="s">
        <v>17778</v>
      </c>
      <c r="B9487" t="s">
        <v>17779</v>
      </c>
      <c r="C9487" t="s">
        <v>17780</v>
      </c>
      <c r="D9487" t="s">
        <v>8</v>
      </c>
      <c r="E9487" t="s">
        <v>14199</v>
      </c>
      <c r="F9487" s="5">
        <f t="shared" si="296"/>
        <v>43601.688449074078</v>
      </c>
      <c r="G9487" s="3">
        <v>1558024282.0000002</v>
      </c>
      <c r="H9487" t="s">
        <v>8</v>
      </c>
      <c r="I9487" t="s">
        <v>14199</v>
      </c>
      <c r="J9487" s="5">
        <f t="shared" si="297"/>
        <v>43601.688449074078</v>
      </c>
      <c r="K9487" s="3">
        <v>1558024282.0000002</v>
      </c>
      <c r="L9487" t="s">
        <v>17781</v>
      </c>
    </row>
    <row r="9488" spans="1:12" x14ac:dyDescent="0.35">
      <c r="A9488" t="s">
        <v>17774</v>
      </c>
      <c r="B9488" t="s">
        <v>17775</v>
      </c>
      <c r="C9488" t="s">
        <v>17776</v>
      </c>
      <c r="D9488" t="s">
        <v>8</v>
      </c>
      <c r="E9488" t="s">
        <v>14199</v>
      </c>
      <c r="F9488" s="5">
        <f t="shared" si="296"/>
        <v>43601.694363425922</v>
      </c>
      <c r="G9488" s="3">
        <v>1558024792.9999998</v>
      </c>
      <c r="H9488" t="s">
        <v>8</v>
      </c>
      <c r="I9488" t="s">
        <v>14199</v>
      </c>
      <c r="J9488" s="5">
        <f t="shared" si="297"/>
        <v>43601.694363425922</v>
      </c>
      <c r="K9488" s="3">
        <v>1558024792.9999998</v>
      </c>
      <c r="L9488" t="s">
        <v>17777</v>
      </c>
    </row>
    <row r="9489" spans="1:12" x14ac:dyDescent="0.35">
      <c r="A9489" t="s">
        <v>17770</v>
      </c>
      <c r="B9489" t="s">
        <v>17771</v>
      </c>
      <c r="C9489" t="s">
        <v>17772</v>
      </c>
      <c r="D9489" t="s">
        <v>8</v>
      </c>
      <c r="E9489" t="s">
        <v>14199</v>
      </c>
      <c r="F9489" s="5">
        <f t="shared" si="296"/>
        <v>43601.697974537034</v>
      </c>
      <c r="G9489" s="3">
        <v>1558025104.9999998</v>
      </c>
      <c r="H9489" t="s">
        <v>8</v>
      </c>
      <c r="I9489" t="s">
        <v>14199</v>
      </c>
      <c r="J9489" s="5">
        <f t="shared" si="297"/>
        <v>43601.697974537034</v>
      </c>
      <c r="K9489" s="3">
        <v>1558025104.9999998</v>
      </c>
      <c r="L9489" t="s">
        <v>17773</v>
      </c>
    </row>
    <row r="9490" spans="1:12" x14ac:dyDescent="0.35">
      <c r="A9490" t="s">
        <v>17756</v>
      </c>
      <c r="B9490" t="s">
        <v>17757</v>
      </c>
      <c r="C9490" t="s">
        <v>17758</v>
      </c>
      <c r="D9490" t="s">
        <v>8</v>
      </c>
      <c r="E9490" t="s">
        <v>14199</v>
      </c>
      <c r="F9490" s="5">
        <f t="shared" si="296"/>
        <v>43602.595092592594</v>
      </c>
      <c r="G9490" s="3">
        <v>1558102616</v>
      </c>
      <c r="H9490" t="s">
        <v>8</v>
      </c>
      <c r="I9490" t="s">
        <v>14199</v>
      </c>
      <c r="J9490" s="5">
        <f t="shared" si="297"/>
        <v>43605.572106481479</v>
      </c>
      <c r="K9490" s="3">
        <v>1558359829.9999998</v>
      </c>
      <c r="L9490" t="s">
        <v>17759</v>
      </c>
    </row>
    <row r="9491" spans="1:12" x14ac:dyDescent="0.35">
      <c r="A9491" t="s">
        <v>17768</v>
      </c>
      <c r="B9491" t="s">
        <v>17765</v>
      </c>
      <c r="C9491" t="s">
        <v>17769</v>
      </c>
      <c r="D9491" t="s">
        <v>8</v>
      </c>
      <c r="E9491" t="s">
        <v>14199</v>
      </c>
      <c r="F9491" s="5">
        <f t="shared" si="296"/>
        <v>43602.605312500003</v>
      </c>
      <c r="G9491" s="3">
        <v>1558103499.0000002</v>
      </c>
      <c r="H9491" t="s">
        <v>8</v>
      </c>
      <c r="I9491" t="s">
        <v>14199</v>
      </c>
      <c r="J9491" s="5">
        <f t="shared" si="297"/>
        <v>43602.605312500003</v>
      </c>
      <c r="K9491" s="3">
        <v>1558103499.0000002</v>
      </c>
      <c r="L9491" t="s">
        <v>2990</v>
      </c>
    </row>
    <row r="9492" spans="1:12" x14ac:dyDescent="0.35">
      <c r="A9492" t="s">
        <v>17764</v>
      </c>
      <c r="B9492" t="s">
        <v>17765</v>
      </c>
      <c r="C9492" t="s">
        <v>17766</v>
      </c>
      <c r="D9492" t="s">
        <v>8</v>
      </c>
      <c r="E9492" t="s">
        <v>14199</v>
      </c>
      <c r="F9492" s="5">
        <f t="shared" si="296"/>
        <v>43602.605844907404</v>
      </c>
      <c r="G9492" s="3">
        <v>1558103544.9999998</v>
      </c>
      <c r="H9492" t="s">
        <v>8</v>
      </c>
      <c r="I9492" t="s">
        <v>14199</v>
      </c>
      <c r="J9492" s="5">
        <f t="shared" si="297"/>
        <v>43602.605844907404</v>
      </c>
      <c r="K9492" s="3">
        <v>1558103544.9999998</v>
      </c>
      <c r="L9492" t="s">
        <v>17767</v>
      </c>
    </row>
    <row r="9493" spans="1:12" x14ac:dyDescent="0.35">
      <c r="A9493" t="s">
        <v>230</v>
      </c>
      <c r="B9493" t="s">
        <v>231</v>
      </c>
      <c r="C9493" t="s">
        <v>232</v>
      </c>
      <c r="D9493" t="s">
        <v>8</v>
      </c>
      <c r="E9493" t="s">
        <v>9</v>
      </c>
      <c r="F9493" s="5">
        <f t="shared" si="296"/>
        <v>44333.48777777778</v>
      </c>
      <c r="G9493" s="3">
        <v>1621251744.0000002</v>
      </c>
      <c r="H9493" t="s">
        <v>8</v>
      </c>
      <c r="I9493" t="s">
        <v>9</v>
      </c>
      <c r="J9493" s="5">
        <f t="shared" si="297"/>
        <v>44333.48777777778</v>
      </c>
      <c r="K9493" s="3">
        <v>1621251744.0000002</v>
      </c>
      <c r="L9493" t="s">
        <v>233</v>
      </c>
    </row>
    <row r="9494" spans="1:12" x14ac:dyDescent="0.35">
      <c r="A9494" t="s">
        <v>223</v>
      </c>
      <c r="B9494" t="s">
        <v>224</v>
      </c>
      <c r="C9494" t="s">
        <v>225</v>
      </c>
      <c r="D9494" t="s">
        <v>8</v>
      </c>
      <c r="E9494" t="s">
        <v>9</v>
      </c>
      <c r="F9494" s="5">
        <f t="shared" si="296"/>
        <v>44335.430312500001</v>
      </c>
      <c r="G9494" s="3">
        <v>1621419579</v>
      </c>
      <c r="H9494" t="s">
        <v>8</v>
      </c>
      <c r="I9494" t="s">
        <v>9</v>
      </c>
      <c r="J9494" s="5">
        <f t="shared" si="297"/>
        <v>44335.430312500001</v>
      </c>
      <c r="K9494" s="3">
        <v>1621419579</v>
      </c>
      <c r="L9494" t="s">
        <v>226</v>
      </c>
    </row>
    <row r="9495" spans="1:12" x14ac:dyDescent="0.35">
      <c r="A9495" t="s">
        <v>119</v>
      </c>
      <c r="B9495" t="s">
        <v>120</v>
      </c>
      <c r="C9495" t="s">
        <v>121</v>
      </c>
      <c r="D9495" t="s">
        <v>8</v>
      </c>
      <c r="E9495" t="s">
        <v>9</v>
      </c>
      <c r="F9495" s="5">
        <f t="shared" si="296"/>
        <v>44335.618935185179</v>
      </c>
      <c r="G9495" s="3">
        <v>1621435876</v>
      </c>
      <c r="H9495" t="s">
        <v>8</v>
      </c>
      <c r="I9495" t="s">
        <v>9</v>
      </c>
      <c r="J9495" s="5">
        <f t="shared" si="297"/>
        <v>44335.618935185179</v>
      </c>
      <c r="K9495" s="3">
        <v>1621435876</v>
      </c>
      <c r="L9495" t="s">
        <v>122</v>
      </c>
    </row>
    <row r="9496" spans="1:12" x14ac:dyDescent="0.35">
      <c r="A9496" s="1" t="s">
        <v>24797</v>
      </c>
      <c r="B9496" t="s">
        <v>24798</v>
      </c>
      <c r="C9496" t="s">
        <v>24799</v>
      </c>
      <c r="D9496" t="s">
        <v>8</v>
      </c>
      <c r="E9496" t="s">
        <v>14199</v>
      </c>
      <c r="F9496" s="5">
        <f t="shared" si="296"/>
        <v>43222.456435185188</v>
      </c>
      <c r="G9496" s="3">
        <v>1525258636.0000002</v>
      </c>
      <c r="H9496" t="s">
        <v>8</v>
      </c>
      <c r="I9496" t="s">
        <v>14199</v>
      </c>
      <c r="J9496" s="5">
        <f t="shared" si="297"/>
        <v>43222.6175</v>
      </c>
      <c r="K9496" s="3">
        <v>1525272552</v>
      </c>
      <c r="L9496" t="s">
        <v>24800</v>
      </c>
    </row>
    <row r="9497" spans="1:12" x14ac:dyDescent="0.35">
      <c r="A9497" t="s">
        <v>24793</v>
      </c>
      <c r="B9497" t="s">
        <v>24794</v>
      </c>
      <c r="C9497" s="1" t="s">
        <v>24795</v>
      </c>
      <c r="D9497" t="s">
        <v>8</v>
      </c>
      <c r="E9497" t="s">
        <v>14199</v>
      </c>
      <c r="F9497" s="5">
        <f t="shared" si="296"/>
        <v>43222.608680555553</v>
      </c>
      <c r="G9497" s="3">
        <v>1525271789.9999998</v>
      </c>
      <c r="H9497" t="s">
        <v>8</v>
      </c>
      <c r="I9497" t="s">
        <v>14199</v>
      </c>
      <c r="J9497" s="5">
        <f t="shared" si="297"/>
        <v>43222.617939814809</v>
      </c>
      <c r="K9497" s="3">
        <v>1525272590</v>
      </c>
      <c r="L9497" t="s">
        <v>24796</v>
      </c>
    </row>
    <row r="9498" spans="1:12" x14ac:dyDescent="0.35">
      <c r="A9498" t="s">
        <v>24789</v>
      </c>
      <c r="B9498" t="s">
        <v>24790</v>
      </c>
      <c r="C9498" t="s">
        <v>24791</v>
      </c>
      <c r="D9498" t="s">
        <v>8</v>
      </c>
      <c r="E9498" t="s">
        <v>14199</v>
      </c>
      <c r="F9498" s="5">
        <f t="shared" si="296"/>
        <v>43222.614861111113</v>
      </c>
      <c r="G9498" s="3">
        <v>1525272324.0000002</v>
      </c>
      <c r="H9498" t="s">
        <v>8</v>
      </c>
      <c r="I9498" t="s">
        <v>14199</v>
      </c>
      <c r="J9498" s="5">
        <f t="shared" si="297"/>
        <v>43222.617939814809</v>
      </c>
      <c r="K9498" s="3">
        <v>1525272590</v>
      </c>
      <c r="L9498" t="s">
        <v>24792</v>
      </c>
    </row>
    <row r="9499" spans="1:12" x14ac:dyDescent="0.35">
      <c r="A9499" t="s">
        <v>24785</v>
      </c>
      <c r="B9499" t="s">
        <v>24786</v>
      </c>
      <c r="C9499" t="s">
        <v>24787</v>
      </c>
      <c r="D9499" t="s">
        <v>8</v>
      </c>
      <c r="E9499" t="s">
        <v>14199</v>
      </c>
      <c r="F9499" s="5">
        <f t="shared" si="296"/>
        <v>43222.665578703702</v>
      </c>
      <c r="G9499" s="3">
        <v>1525276705.9999998</v>
      </c>
      <c r="H9499" t="s">
        <v>8</v>
      </c>
      <c r="I9499" t="s">
        <v>14199</v>
      </c>
      <c r="J9499" s="5">
        <f t="shared" si="297"/>
        <v>43222.665578703702</v>
      </c>
      <c r="K9499" s="3">
        <v>1525276705.9999998</v>
      </c>
      <c r="L9499" t="s">
        <v>24788</v>
      </c>
    </row>
    <row r="9500" spans="1:12" x14ac:dyDescent="0.35">
      <c r="A9500" t="s">
        <v>24781</v>
      </c>
      <c r="B9500" t="s">
        <v>24782</v>
      </c>
      <c r="C9500" t="s">
        <v>24783</v>
      </c>
      <c r="D9500" t="s">
        <v>8</v>
      </c>
      <c r="E9500" t="s">
        <v>14199</v>
      </c>
      <c r="F9500" s="5">
        <f t="shared" si="296"/>
        <v>43222.688587962963</v>
      </c>
      <c r="G9500" s="3">
        <v>1525278694</v>
      </c>
      <c r="H9500" t="s">
        <v>8</v>
      </c>
      <c r="I9500" t="s">
        <v>14199</v>
      </c>
      <c r="J9500" s="5">
        <f t="shared" si="297"/>
        <v>43222.688587962963</v>
      </c>
      <c r="K9500" s="3">
        <v>1525278694</v>
      </c>
      <c r="L9500" t="s">
        <v>24784</v>
      </c>
    </row>
    <row r="9501" spans="1:12" x14ac:dyDescent="0.35">
      <c r="A9501" t="s">
        <v>17737</v>
      </c>
      <c r="B9501" t="s">
        <v>17738</v>
      </c>
      <c r="C9501" t="s">
        <v>17739</v>
      </c>
      <c r="D9501" t="s">
        <v>8</v>
      </c>
      <c r="E9501" t="s">
        <v>14199</v>
      </c>
      <c r="F9501" s="5">
        <f t="shared" si="296"/>
        <v>43605.474328703713</v>
      </c>
      <c r="G9501" s="3">
        <v>1558351382.0000002</v>
      </c>
      <c r="H9501" t="s">
        <v>8</v>
      </c>
      <c r="I9501" t="s">
        <v>14199</v>
      </c>
      <c r="J9501" s="5">
        <f t="shared" si="297"/>
        <v>43609.352523148147</v>
      </c>
      <c r="K9501" s="3">
        <v>1558686458</v>
      </c>
      <c r="L9501" t="s">
        <v>17740</v>
      </c>
    </row>
    <row r="9502" spans="1:12" x14ac:dyDescent="0.35">
      <c r="A9502" t="s">
        <v>17733</v>
      </c>
      <c r="B9502" t="s">
        <v>17734</v>
      </c>
      <c r="C9502" t="s">
        <v>17735</v>
      </c>
      <c r="D9502" t="s">
        <v>8</v>
      </c>
      <c r="E9502" t="s">
        <v>14199</v>
      </c>
      <c r="F9502" s="5">
        <f t="shared" si="296"/>
        <v>43605.487905092596</v>
      </c>
      <c r="G9502" s="3">
        <v>1558352555.0000002</v>
      </c>
      <c r="H9502" t="s">
        <v>8</v>
      </c>
      <c r="I9502" t="s">
        <v>14199</v>
      </c>
      <c r="J9502" s="5">
        <f t="shared" si="297"/>
        <v>43609.352650462963</v>
      </c>
      <c r="K9502" s="3">
        <v>1558686469</v>
      </c>
      <c r="L9502" t="s">
        <v>17736</v>
      </c>
    </row>
    <row r="9503" spans="1:12" x14ac:dyDescent="0.35">
      <c r="A9503" t="s">
        <v>26</v>
      </c>
      <c r="B9503" t="s">
        <v>27</v>
      </c>
      <c r="C9503" t="s">
        <v>28</v>
      </c>
      <c r="D9503" t="s">
        <v>8</v>
      </c>
      <c r="E9503" t="s">
        <v>9</v>
      </c>
      <c r="F9503" s="5">
        <f t="shared" si="296"/>
        <v>44336.493946759256</v>
      </c>
      <c r="G9503" s="3">
        <v>1621511476.9999998</v>
      </c>
      <c r="H9503" t="s">
        <v>8</v>
      </c>
      <c r="I9503" t="s">
        <v>9</v>
      </c>
      <c r="J9503" s="5">
        <f t="shared" si="297"/>
        <v>44336.493946759256</v>
      </c>
      <c r="K9503" s="3">
        <v>1621511476.9999998</v>
      </c>
      <c r="L9503" t="s">
        <v>29</v>
      </c>
    </row>
    <row r="9504" spans="1:12" x14ac:dyDescent="0.35">
      <c r="A9504" t="s">
        <v>15</v>
      </c>
      <c r="B9504" t="s">
        <v>16</v>
      </c>
      <c r="C9504" t="s">
        <v>17</v>
      </c>
      <c r="D9504" t="s">
        <v>8</v>
      </c>
      <c r="E9504" t="s">
        <v>9</v>
      </c>
      <c r="F9504" s="5">
        <f t="shared" si="296"/>
        <v>44336.734363425923</v>
      </c>
      <c r="G9504" s="3">
        <v>1621532248.9999998</v>
      </c>
      <c r="H9504" t="s">
        <v>8</v>
      </c>
      <c r="I9504" t="s">
        <v>9</v>
      </c>
      <c r="J9504" s="5">
        <f t="shared" si="297"/>
        <v>44336.734363425923</v>
      </c>
      <c r="K9504" s="3">
        <v>1621532248.9999998</v>
      </c>
      <c r="L9504" t="s">
        <v>18</v>
      </c>
    </row>
    <row r="9505" spans="1:12" x14ac:dyDescent="0.35">
      <c r="A9505" t="s">
        <v>17729</v>
      </c>
      <c r="B9505" t="s">
        <v>17730</v>
      </c>
      <c r="C9505" t="s">
        <v>17731</v>
      </c>
      <c r="D9505" t="s">
        <v>8</v>
      </c>
      <c r="E9505" t="s">
        <v>14199</v>
      </c>
      <c r="F9505" s="5">
        <f t="shared" si="296"/>
        <v>43606.604305555549</v>
      </c>
      <c r="G9505" s="3">
        <v>1558449012</v>
      </c>
      <c r="H9505" t="s">
        <v>8</v>
      </c>
      <c r="I9505" t="s">
        <v>14199</v>
      </c>
      <c r="J9505" s="5">
        <f t="shared" si="297"/>
        <v>43609.352754629639</v>
      </c>
      <c r="K9505" s="3">
        <v>1558686478.0000002</v>
      </c>
      <c r="L9505" t="s">
        <v>17732</v>
      </c>
    </row>
    <row r="9506" spans="1:12" x14ac:dyDescent="0.35">
      <c r="A9506" t="s">
        <v>17725</v>
      </c>
      <c r="B9506" t="s">
        <v>17726</v>
      </c>
      <c r="C9506" t="s">
        <v>17727</v>
      </c>
      <c r="D9506" t="s">
        <v>8</v>
      </c>
      <c r="E9506" t="s">
        <v>14199</v>
      </c>
      <c r="F9506" s="5">
        <f t="shared" si="296"/>
        <v>43606.605763888889</v>
      </c>
      <c r="G9506" s="3">
        <v>1558449138</v>
      </c>
      <c r="H9506" t="s">
        <v>8</v>
      </c>
      <c r="I9506" t="s">
        <v>14199</v>
      </c>
      <c r="J9506" s="5">
        <f t="shared" si="297"/>
        <v>43609.352835648147</v>
      </c>
      <c r="K9506" s="3">
        <v>1558686485</v>
      </c>
      <c r="L9506" t="s">
        <v>17728</v>
      </c>
    </row>
    <row r="9507" spans="1:12" x14ac:dyDescent="0.35">
      <c r="A9507" t="s">
        <v>17721</v>
      </c>
      <c r="B9507" t="s">
        <v>17722</v>
      </c>
      <c r="C9507" t="s">
        <v>17723</v>
      </c>
      <c r="D9507" t="s">
        <v>8</v>
      </c>
      <c r="E9507" t="s">
        <v>14199</v>
      </c>
      <c r="F9507" s="5">
        <f t="shared" si="296"/>
        <v>43606.627384259256</v>
      </c>
      <c r="G9507" s="3">
        <v>1558451005.9999998</v>
      </c>
      <c r="H9507" t="s">
        <v>8</v>
      </c>
      <c r="I9507" t="s">
        <v>14199</v>
      </c>
      <c r="J9507" s="5">
        <f t="shared" si="297"/>
        <v>43609.352916666663</v>
      </c>
      <c r="K9507" s="3">
        <v>1558686491.9999998</v>
      </c>
      <c r="L9507" t="s">
        <v>17724</v>
      </c>
    </row>
    <row r="9508" spans="1:12" x14ac:dyDescent="0.35">
      <c r="A9508" t="s">
        <v>17717</v>
      </c>
      <c r="B9508" t="s">
        <v>17718</v>
      </c>
      <c r="C9508" t="s">
        <v>17719</v>
      </c>
      <c r="D9508" t="s">
        <v>8</v>
      </c>
      <c r="E9508" t="s">
        <v>14199</v>
      </c>
      <c r="F9508" s="5">
        <f t="shared" si="296"/>
        <v>43606.630416666667</v>
      </c>
      <c r="G9508" s="3">
        <v>1558451268</v>
      </c>
      <c r="H9508" t="s">
        <v>8</v>
      </c>
      <c r="I9508" t="s">
        <v>14199</v>
      </c>
      <c r="J9508" s="5">
        <f t="shared" si="297"/>
        <v>43609.35297453704</v>
      </c>
      <c r="K9508" s="3">
        <v>1558686497.0000002</v>
      </c>
      <c r="L9508" t="s">
        <v>17720</v>
      </c>
    </row>
    <row r="9509" spans="1:12" x14ac:dyDescent="0.35">
      <c r="A9509" t="s">
        <v>17713</v>
      </c>
      <c r="B9509" t="s">
        <v>17714</v>
      </c>
      <c r="C9509" t="s">
        <v>17715</v>
      </c>
      <c r="D9509" t="s">
        <v>8</v>
      </c>
      <c r="E9509" t="s">
        <v>14199</v>
      </c>
      <c r="F9509" s="5">
        <f t="shared" si="296"/>
        <v>43606.699467592596</v>
      </c>
      <c r="G9509" s="3">
        <v>1558457234.0000002</v>
      </c>
      <c r="H9509" t="s">
        <v>8</v>
      </c>
      <c r="I9509" t="s">
        <v>14199</v>
      </c>
      <c r="J9509" s="5">
        <f t="shared" si="297"/>
        <v>43609.353055555555</v>
      </c>
      <c r="K9509" s="3">
        <v>1558686504</v>
      </c>
      <c r="L9509" t="s">
        <v>17716</v>
      </c>
    </row>
    <row r="9510" spans="1:12" x14ac:dyDescent="0.35">
      <c r="A9510" t="s">
        <v>17709</v>
      </c>
      <c r="B9510" t="s">
        <v>17710</v>
      </c>
      <c r="C9510" t="s">
        <v>17711</v>
      </c>
      <c r="D9510" t="s">
        <v>8</v>
      </c>
      <c r="E9510" t="s">
        <v>14199</v>
      </c>
      <c r="F9510" s="5">
        <f t="shared" si="296"/>
        <v>43606.700578703705</v>
      </c>
      <c r="G9510" s="3">
        <v>1558457330.0000002</v>
      </c>
      <c r="H9510" t="s">
        <v>8</v>
      </c>
      <c r="I9510" t="s">
        <v>14199</v>
      </c>
      <c r="J9510" s="5">
        <f t="shared" si="297"/>
        <v>43609.353113425925</v>
      </c>
      <c r="K9510" s="3">
        <v>1558686509</v>
      </c>
      <c r="L9510" t="s">
        <v>17712</v>
      </c>
    </row>
    <row r="9511" spans="1:12" x14ac:dyDescent="0.35">
      <c r="A9511" t="s">
        <v>5</v>
      </c>
      <c r="B9511" t="s">
        <v>6</v>
      </c>
      <c r="C9511" t="s">
        <v>7</v>
      </c>
      <c r="D9511" t="s">
        <v>8</v>
      </c>
      <c r="E9511" t="s">
        <v>9</v>
      </c>
      <c r="F9511" s="5">
        <f t="shared" si="296"/>
        <v>44337.428356481483</v>
      </c>
      <c r="G9511" s="3">
        <v>1621592210.0000002</v>
      </c>
      <c r="H9511" t="s">
        <v>8</v>
      </c>
      <c r="I9511" t="s">
        <v>9</v>
      </c>
      <c r="J9511" s="5">
        <f t="shared" si="297"/>
        <v>44337.428356481483</v>
      </c>
      <c r="K9511" s="3">
        <v>1621592210.0000002</v>
      </c>
      <c r="L9511" t="s">
        <v>10</v>
      </c>
    </row>
    <row r="9512" spans="1:12" x14ac:dyDescent="0.35">
      <c r="A9512" t="s">
        <v>24661</v>
      </c>
      <c r="B9512" t="s">
        <v>24662</v>
      </c>
      <c r="C9512" t="s">
        <v>24663</v>
      </c>
      <c r="D9512" t="s">
        <v>8</v>
      </c>
      <c r="E9512" t="s">
        <v>14199</v>
      </c>
      <c r="F9512" s="5">
        <f t="shared" si="296"/>
        <v>43242.555821759262</v>
      </c>
      <c r="G9512" s="3">
        <v>1526995223.0000002</v>
      </c>
      <c r="H9512" t="s">
        <v>8</v>
      </c>
      <c r="I9512" t="s">
        <v>14199</v>
      </c>
      <c r="J9512" s="5">
        <f t="shared" si="297"/>
        <v>43242.555821759262</v>
      </c>
      <c r="K9512" s="3">
        <v>1526995223.0000002</v>
      </c>
      <c r="L9512" t="s">
        <v>24664</v>
      </c>
    </row>
    <row r="9513" spans="1:12" x14ac:dyDescent="0.35">
      <c r="A9513" t="s">
        <v>24622</v>
      </c>
      <c r="B9513" s="1" t="s">
        <v>24623</v>
      </c>
      <c r="C9513" t="s">
        <v>24624</v>
      </c>
      <c r="D9513" t="s">
        <v>8</v>
      </c>
      <c r="E9513" t="s">
        <v>14199</v>
      </c>
      <c r="F9513" s="5">
        <f t="shared" si="296"/>
        <v>43242.556273148148</v>
      </c>
      <c r="G9513" s="3">
        <v>1526995262</v>
      </c>
      <c r="H9513" t="s">
        <v>8</v>
      </c>
      <c r="I9513" t="s">
        <v>14199</v>
      </c>
      <c r="J9513" s="5">
        <f t="shared" si="297"/>
        <v>43242.556273148148</v>
      </c>
      <c r="K9513" s="3">
        <v>1526995262</v>
      </c>
      <c r="L9513" t="s">
        <v>24625</v>
      </c>
    </row>
    <row r="9514" spans="1:12" x14ac:dyDescent="0.35">
      <c r="A9514" t="s">
        <v>17705</v>
      </c>
      <c r="B9514" t="s">
        <v>17706</v>
      </c>
      <c r="C9514" t="s">
        <v>17707</v>
      </c>
      <c r="D9514" t="s">
        <v>8</v>
      </c>
      <c r="E9514" t="s">
        <v>14199</v>
      </c>
      <c r="F9514" s="5">
        <f t="shared" si="296"/>
        <v>43607.451655092591</v>
      </c>
      <c r="G9514" s="3">
        <v>1558522222.9999998</v>
      </c>
      <c r="H9514" t="s">
        <v>8</v>
      </c>
      <c r="I9514" t="s">
        <v>14199</v>
      </c>
      <c r="J9514" s="5">
        <f t="shared" si="297"/>
        <v>43609.353217592594</v>
      </c>
      <c r="K9514" s="3">
        <v>1558686518</v>
      </c>
      <c r="L9514" t="s">
        <v>17708</v>
      </c>
    </row>
    <row r="9515" spans="1:12" x14ac:dyDescent="0.35">
      <c r="A9515" t="s">
        <v>17701</v>
      </c>
      <c r="B9515" t="s">
        <v>17702</v>
      </c>
      <c r="C9515" t="s">
        <v>17703</v>
      </c>
      <c r="D9515" t="s">
        <v>8</v>
      </c>
      <c r="E9515" t="s">
        <v>14199</v>
      </c>
      <c r="F9515" s="5">
        <f t="shared" si="296"/>
        <v>43607.500150462962</v>
      </c>
      <c r="G9515" s="3">
        <v>1558526413</v>
      </c>
      <c r="H9515" t="s">
        <v>8</v>
      </c>
      <c r="I9515" t="s">
        <v>14199</v>
      </c>
      <c r="J9515" s="5">
        <f t="shared" si="297"/>
        <v>43609.353344907409</v>
      </c>
      <c r="K9515" s="3">
        <v>1558686529.0000002</v>
      </c>
      <c r="L9515" t="s">
        <v>17704</v>
      </c>
    </row>
    <row r="9516" spans="1:12" x14ac:dyDescent="0.35">
      <c r="A9516" t="s">
        <v>17697</v>
      </c>
      <c r="B9516" t="s">
        <v>17698</v>
      </c>
      <c r="C9516" t="s">
        <v>17699</v>
      </c>
      <c r="D9516" t="s">
        <v>8</v>
      </c>
      <c r="E9516" t="s">
        <v>14199</v>
      </c>
      <c r="F9516" s="5">
        <f t="shared" si="296"/>
        <v>43607.548587962956</v>
      </c>
      <c r="G9516" s="3">
        <v>1558530598</v>
      </c>
      <c r="H9516" t="s">
        <v>8</v>
      </c>
      <c r="I9516" t="s">
        <v>14199</v>
      </c>
      <c r="J9516" s="5">
        <f t="shared" si="297"/>
        <v>43609.353414351855</v>
      </c>
      <c r="K9516" s="3">
        <v>1558686535.0000002</v>
      </c>
      <c r="L9516" t="s">
        <v>17700</v>
      </c>
    </row>
    <row r="9517" spans="1:12" x14ac:dyDescent="0.35">
      <c r="A9517" t="s">
        <v>17693</v>
      </c>
      <c r="B9517" t="s">
        <v>17694</v>
      </c>
      <c r="C9517" t="s">
        <v>17695</v>
      </c>
      <c r="D9517" t="s">
        <v>8</v>
      </c>
      <c r="E9517" t="s">
        <v>14199</v>
      </c>
      <c r="F9517" s="5">
        <f t="shared" si="296"/>
        <v>43607.556886574072</v>
      </c>
      <c r="G9517" s="3">
        <v>1558531314.9999998</v>
      </c>
      <c r="H9517" t="s">
        <v>8</v>
      </c>
      <c r="I9517" t="s">
        <v>14199</v>
      </c>
      <c r="J9517" s="5">
        <f t="shared" si="297"/>
        <v>43609.35355324074</v>
      </c>
      <c r="K9517" s="3">
        <v>1558686547</v>
      </c>
      <c r="L9517" t="s">
        <v>17696</v>
      </c>
    </row>
    <row r="9518" spans="1:12" x14ac:dyDescent="0.35">
      <c r="A9518" t="s">
        <v>17689</v>
      </c>
      <c r="B9518" t="s">
        <v>17690</v>
      </c>
      <c r="C9518" t="s">
        <v>17691</v>
      </c>
      <c r="D9518" t="s">
        <v>8</v>
      </c>
      <c r="E9518" t="s">
        <v>14199</v>
      </c>
      <c r="F9518" s="5">
        <f t="shared" si="296"/>
        <v>43607.569351851853</v>
      </c>
      <c r="G9518" s="3">
        <v>1558532392</v>
      </c>
      <c r="H9518" t="s">
        <v>8</v>
      </c>
      <c r="I9518" t="s">
        <v>14199</v>
      </c>
      <c r="J9518" s="5">
        <f t="shared" si="297"/>
        <v>43609.353622685187</v>
      </c>
      <c r="K9518" s="3">
        <v>1558686553</v>
      </c>
      <c r="L9518" t="s">
        <v>17692</v>
      </c>
    </row>
    <row r="9519" spans="1:12" x14ac:dyDescent="0.35">
      <c r="A9519" t="s">
        <v>17685</v>
      </c>
      <c r="B9519" t="s">
        <v>17686</v>
      </c>
      <c r="C9519" t="s">
        <v>17687</v>
      </c>
      <c r="D9519" t="s">
        <v>8</v>
      </c>
      <c r="E9519" t="s">
        <v>14199</v>
      </c>
      <c r="F9519" s="5">
        <f t="shared" si="296"/>
        <v>43607.575879629629</v>
      </c>
      <c r="G9519" s="3">
        <v>1558532956</v>
      </c>
      <c r="H9519" t="s">
        <v>8</v>
      </c>
      <c r="I9519" t="s">
        <v>14199</v>
      </c>
      <c r="J9519" s="5">
        <f t="shared" si="297"/>
        <v>43609.353680555556</v>
      </c>
      <c r="K9519" s="3">
        <v>1558686558</v>
      </c>
      <c r="L9519" t="s">
        <v>17688</v>
      </c>
    </row>
    <row r="9520" spans="1:12" x14ac:dyDescent="0.35">
      <c r="A9520" t="s">
        <v>17681</v>
      </c>
      <c r="B9520" t="s">
        <v>17682</v>
      </c>
      <c r="C9520" t="s">
        <v>17683</v>
      </c>
      <c r="D9520" t="s">
        <v>8</v>
      </c>
      <c r="E9520" t="s">
        <v>14199</v>
      </c>
      <c r="F9520" s="5">
        <f t="shared" si="296"/>
        <v>43607.583356481482</v>
      </c>
      <c r="G9520" s="3">
        <v>1558533602</v>
      </c>
      <c r="H9520" t="s">
        <v>8</v>
      </c>
      <c r="I9520" t="s">
        <v>14199</v>
      </c>
      <c r="J9520" s="5">
        <f t="shared" si="297"/>
        <v>43609.353750000002</v>
      </c>
      <c r="K9520" s="3">
        <v>1558686564.0000002</v>
      </c>
      <c r="L9520" t="s">
        <v>17684</v>
      </c>
    </row>
    <row r="9521" spans="1:12" x14ac:dyDescent="0.35">
      <c r="A9521" t="s">
        <v>17677</v>
      </c>
      <c r="B9521" t="s">
        <v>17678</v>
      </c>
      <c r="C9521" t="s">
        <v>17679</v>
      </c>
      <c r="D9521" t="s">
        <v>8</v>
      </c>
      <c r="E9521" t="s">
        <v>14199</v>
      </c>
      <c r="F9521" s="5">
        <f t="shared" si="296"/>
        <v>43607.596851851849</v>
      </c>
      <c r="G9521" s="3">
        <v>1558534767.9999998</v>
      </c>
      <c r="H9521" t="s">
        <v>8</v>
      </c>
      <c r="I9521" t="s">
        <v>14199</v>
      </c>
      <c r="J9521" s="5">
        <f t="shared" si="297"/>
        <v>43609.353854166664</v>
      </c>
      <c r="K9521" s="3">
        <v>1558686572.9999998</v>
      </c>
      <c r="L9521" t="s">
        <v>17680</v>
      </c>
    </row>
    <row r="9522" spans="1:12" x14ac:dyDescent="0.35">
      <c r="A9522" t="s">
        <v>17673</v>
      </c>
      <c r="B9522" t="s">
        <v>17674</v>
      </c>
      <c r="C9522" t="s">
        <v>17675</v>
      </c>
      <c r="D9522" t="s">
        <v>8</v>
      </c>
      <c r="E9522" t="s">
        <v>14199</v>
      </c>
      <c r="F9522" s="5">
        <f t="shared" si="296"/>
        <v>43608.411238425928</v>
      </c>
      <c r="G9522" s="3">
        <v>1558605131.0000002</v>
      </c>
      <c r="H9522" t="s">
        <v>8</v>
      </c>
      <c r="I9522" t="s">
        <v>14199</v>
      </c>
      <c r="J9522" s="5">
        <f t="shared" si="297"/>
        <v>43609.353935185194</v>
      </c>
      <c r="K9522" s="3">
        <v>1558686580.0000002</v>
      </c>
      <c r="L9522" t="s">
        <v>17676</v>
      </c>
    </row>
    <row r="9523" spans="1:12" x14ac:dyDescent="0.35">
      <c r="A9523" t="s">
        <v>17669</v>
      </c>
      <c r="B9523" t="s">
        <v>17670</v>
      </c>
      <c r="C9523" t="s">
        <v>17671</v>
      </c>
      <c r="D9523" t="s">
        <v>8</v>
      </c>
      <c r="E9523" t="s">
        <v>14199</v>
      </c>
      <c r="F9523" s="5">
        <f t="shared" si="296"/>
        <v>43608.476701388892</v>
      </c>
      <c r="G9523" s="3">
        <v>1558610787.0000002</v>
      </c>
      <c r="H9523" t="s">
        <v>8</v>
      </c>
      <c r="I9523" t="s">
        <v>14199</v>
      </c>
      <c r="J9523" s="5">
        <f t="shared" si="297"/>
        <v>43609.354004629626</v>
      </c>
      <c r="K9523" s="3">
        <v>1558686586.0000002</v>
      </c>
      <c r="L9523" t="s">
        <v>17672</v>
      </c>
    </row>
    <row r="9524" spans="1:12" x14ac:dyDescent="0.35">
      <c r="A9524" t="s">
        <v>17665</v>
      </c>
      <c r="B9524" t="s">
        <v>17666</v>
      </c>
      <c r="C9524" t="s">
        <v>17667</v>
      </c>
      <c r="D9524" t="s">
        <v>8</v>
      </c>
      <c r="E9524" t="s">
        <v>14199</v>
      </c>
      <c r="F9524" s="5">
        <f t="shared" si="296"/>
        <v>43608.543888888889</v>
      </c>
      <c r="G9524" s="3">
        <v>1558616592</v>
      </c>
      <c r="H9524" t="s">
        <v>8</v>
      </c>
      <c r="I9524" t="s">
        <v>14199</v>
      </c>
      <c r="J9524" s="5">
        <f t="shared" si="297"/>
        <v>43609.354062500002</v>
      </c>
      <c r="K9524" s="3">
        <v>1558686591.0000002</v>
      </c>
      <c r="L9524" t="s">
        <v>17668</v>
      </c>
    </row>
    <row r="9525" spans="1:12" x14ac:dyDescent="0.35">
      <c r="A9525" t="s">
        <v>17662</v>
      </c>
      <c r="B9525" t="s">
        <v>17659</v>
      </c>
      <c r="C9525" t="s">
        <v>17663</v>
      </c>
      <c r="D9525" t="s">
        <v>8</v>
      </c>
      <c r="E9525" t="s">
        <v>14199</v>
      </c>
      <c r="F9525" s="5">
        <f t="shared" si="296"/>
        <v>43608.561863425923</v>
      </c>
      <c r="G9525" s="3">
        <v>1558618144.9999998</v>
      </c>
      <c r="H9525" t="s">
        <v>8</v>
      </c>
      <c r="I9525" t="s">
        <v>14199</v>
      </c>
      <c r="J9525" s="5">
        <f t="shared" si="297"/>
        <v>43609.354143518518</v>
      </c>
      <c r="K9525" s="3">
        <v>1558686598</v>
      </c>
      <c r="L9525" t="s">
        <v>17664</v>
      </c>
    </row>
    <row r="9526" spans="1:12" x14ac:dyDescent="0.35">
      <c r="A9526" t="s">
        <v>17658</v>
      </c>
      <c r="B9526" t="s">
        <v>17659</v>
      </c>
      <c r="C9526" t="s">
        <v>17660</v>
      </c>
      <c r="D9526" t="s">
        <v>8</v>
      </c>
      <c r="E9526" t="s">
        <v>14199</v>
      </c>
      <c r="F9526" s="5">
        <f t="shared" si="296"/>
        <v>43609.422523148154</v>
      </c>
      <c r="G9526" s="3">
        <v>1558692506</v>
      </c>
      <c r="H9526" t="s">
        <v>8</v>
      </c>
      <c r="I9526" t="s">
        <v>14199</v>
      </c>
      <c r="J9526" s="5">
        <f t="shared" si="297"/>
        <v>43609.422523148154</v>
      </c>
      <c r="K9526" s="3">
        <v>1558692506</v>
      </c>
      <c r="L9526" t="s">
        <v>17661</v>
      </c>
    </row>
    <row r="9527" spans="1:12" x14ac:dyDescent="0.35">
      <c r="A9527" t="s">
        <v>17654</v>
      </c>
      <c r="B9527" t="s">
        <v>17655</v>
      </c>
      <c r="C9527" t="s">
        <v>17656</v>
      </c>
      <c r="D9527" t="s">
        <v>8</v>
      </c>
      <c r="E9527" t="s">
        <v>14199</v>
      </c>
      <c r="F9527" s="5">
        <f t="shared" si="296"/>
        <v>43613.442442129628</v>
      </c>
      <c r="G9527" s="3">
        <v>1559039826.9999998</v>
      </c>
      <c r="H9527" t="s">
        <v>8</v>
      </c>
      <c r="I9527" t="s">
        <v>14199</v>
      </c>
      <c r="J9527" s="5">
        <f t="shared" si="297"/>
        <v>43613.462442129632</v>
      </c>
      <c r="K9527" s="3">
        <v>1559041555.0000002</v>
      </c>
      <c r="L9527" t="s">
        <v>17657</v>
      </c>
    </row>
    <row r="9528" spans="1:12" x14ac:dyDescent="0.35">
      <c r="A9528" s="1" t="s">
        <v>17559</v>
      </c>
      <c r="B9528" t="s">
        <v>17560</v>
      </c>
      <c r="C9528" t="s">
        <v>17561</v>
      </c>
      <c r="D9528" t="s">
        <v>8</v>
      </c>
      <c r="E9528" t="s">
        <v>14199</v>
      </c>
      <c r="F9528" s="5">
        <f t="shared" si="296"/>
        <v>43613.603240740747</v>
      </c>
      <c r="G9528" s="3">
        <v>1559053720</v>
      </c>
      <c r="H9528" t="s">
        <v>8</v>
      </c>
      <c r="I9528" t="s">
        <v>14199</v>
      </c>
      <c r="J9528" s="5">
        <f t="shared" si="297"/>
        <v>43614.455532407417</v>
      </c>
      <c r="K9528" s="3">
        <v>1559127358.0000002</v>
      </c>
      <c r="L9528" t="s">
        <v>17562</v>
      </c>
    </row>
    <row r="9529" spans="1:12" x14ac:dyDescent="0.35">
      <c r="A9529" t="s">
        <v>17555</v>
      </c>
      <c r="B9529" t="s">
        <v>17556</v>
      </c>
      <c r="C9529" s="1" t="s">
        <v>17557</v>
      </c>
      <c r="D9529" t="s">
        <v>8</v>
      </c>
      <c r="E9529" t="s">
        <v>14199</v>
      </c>
      <c r="F9529" s="5">
        <f t="shared" si="296"/>
        <v>43613.60365740741</v>
      </c>
      <c r="G9529" s="3">
        <v>1559053756.0000002</v>
      </c>
      <c r="H9529" t="s">
        <v>8</v>
      </c>
      <c r="I9529" t="s">
        <v>14199</v>
      </c>
      <c r="J9529" s="5">
        <f t="shared" si="297"/>
        <v>43614.455636574072</v>
      </c>
      <c r="K9529" s="3">
        <v>1559127366.9999998</v>
      </c>
      <c r="L9529" t="s">
        <v>17558</v>
      </c>
    </row>
    <row r="9530" spans="1:12" x14ac:dyDescent="0.35">
      <c r="A9530" t="s">
        <v>17551</v>
      </c>
      <c r="B9530" t="s">
        <v>17552</v>
      </c>
      <c r="C9530" t="s">
        <v>17553</v>
      </c>
      <c r="D9530" t="s">
        <v>8</v>
      </c>
      <c r="E9530" t="s">
        <v>14199</v>
      </c>
      <c r="F9530" s="5">
        <f t="shared" si="296"/>
        <v>43614.383761574078</v>
      </c>
      <c r="G9530" s="3">
        <v>1559121157.0000002</v>
      </c>
      <c r="H9530" t="s">
        <v>8</v>
      </c>
      <c r="I9530" t="s">
        <v>14199</v>
      </c>
      <c r="J9530" s="5">
        <f t="shared" si="297"/>
        <v>43614.455729166664</v>
      </c>
      <c r="K9530" s="3">
        <v>1559127374.9999998</v>
      </c>
      <c r="L9530" t="s">
        <v>17554</v>
      </c>
    </row>
    <row r="9531" spans="1:12" x14ac:dyDescent="0.35">
      <c r="A9531" t="s">
        <v>17547</v>
      </c>
      <c r="B9531" t="s">
        <v>17548</v>
      </c>
      <c r="C9531" t="s">
        <v>17549</v>
      </c>
      <c r="D9531" t="s">
        <v>8</v>
      </c>
      <c r="E9531" t="s">
        <v>14199</v>
      </c>
      <c r="F9531" s="5">
        <f t="shared" si="296"/>
        <v>43614.394456018519</v>
      </c>
      <c r="G9531" s="3">
        <v>1559122081</v>
      </c>
      <c r="H9531" t="s">
        <v>8</v>
      </c>
      <c r="I9531" t="s">
        <v>14199</v>
      </c>
      <c r="J9531" s="5">
        <f t="shared" si="297"/>
        <v>43614.455810185187</v>
      </c>
      <c r="K9531" s="3">
        <v>1559127382.0000002</v>
      </c>
      <c r="L9531" t="s">
        <v>17550</v>
      </c>
    </row>
    <row r="9532" spans="1:12" x14ac:dyDescent="0.35">
      <c r="A9532" t="s">
        <v>17544</v>
      </c>
      <c r="B9532" t="s">
        <v>17542</v>
      </c>
      <c r="C9532" t="s">
        <v>17545</v>
      </c>
      <c r="D9532" t="s">
        <v>8</v>
      </c>
      <c r="E9532" t="s">
        <v>14199</v>
      </c>
      <c r="F9532" s="5">
        <f t="shared" si="296"/>
        <v>43614.426388888889</v>
      </c>
      <c r="G9532" s="3">
        <v>1559124840</v>
      </c>
      <c r="H9532" t="s">
        <v>8</v>
      </c>
      <c r="I9532" t="s">
        <v>14199</v>
      </c>
      <c r="J9532" s="5">
        <f t="shared" si="297"/>
        <v>43614.455960648149</v>
      </c>
      <c r="K9532" s="3">
        <v>1559127395</v>
      </c>
      <c r="L9532" t="s">
        <v>17546</v>
      </c>
    </row>
    <row r="9533" spans="1:12" x14ac:dyDescent="0.35">
      <c r="A9533" t="s">
        <v>17541</v>
      </c>
      <c r="B9533" t="s">
        <v>17542</v>
      </c>
      <c r="C9533" t="s">
        <v>17543</v>
      </c>
      <c r="D9533" t="s">
        <v>8</v>
      </c>
      <c r="E9533" t="s">
        <v>14199</v>
      </c>
      <c r="F9533" s="5">
        <f t="shared" si="296"/>
        <v>43614.457592592589</v>
      </c>
      <c r="G9533" s="3">
        <v>1559127535.9999998</v>
      </c>
      <c r="H9533" t="s">
        <v>8</v>
      </c>
      <c r="I9533" t="s">
        <v>14199</v>
      </c>
      <c r="J9533" s="5">
        <f t="shared" si="297"/>
        <v>43614.457592592589</v>
      </c>
      <c r="K9533" s="3">
        <v>1559127535.9999998</v>
      </c>
      <c r="L9533" t="s">
        <v>17511</v>
      </c>
    </row>
    <row r="9534" spans="1:12" x14ac:dyDescent="0.35">
      <c r="A9534" t="s">
        <v>17537</v>
      </c>
      <c r="B9534" t="s">
        <v>17538</v>
      </c>
      <c r="C9534" t="s">
        <v>17539</v>
      </c>
      <c r="D9534" t="s">
        <v>8</v>
      </c>
      <c r="E9534" t="s">
        <v>14199</v>
      </c>
      <c r="F9534" s="5">
        <f t="shared" si="296"/>
        <v>43614.47314814815</v>
      </c>
      <c r="G9534" s="3">
        <v>1559128880.0000002</v>
      </c>
      <c r="H9534" t="s">
        <v>8</v>
      </c>
      <c r="I9534" t="s">
        <v>14199</v>
      </c>
      <c r="J9534" s="5">
        <f t="shared" si="297"/>
        <v>43614.473541666666</v>
      </c>
      <c r="K9534" s="3">
        <v>1559128914</v>
      </c>
      <c r="L9534" t="s">
        <v>17540</v>
      </c>
    </row>
    <row r="9535" spans="1:12" x14ac:dyDescent="0.35">
      <c r="A9535" t="s">
        <v>17529</v>
      </c>
      <c r="B9535" t="s">
        <v>17530</v>
      </c>
      <c r="C9535" t="s">
        <v>17531</v>
      </c>
      <c r="D9535" t="s">
        <v>8</v>
      </c>
      <c r="E9535" t="s">
        <v>14199</v>
      </c>
      <c r="F9535" s="5">
        <f t="shared" si="296"/>
        <v>43614.656689814816</v>
      </c>
      <c r="G9535" s="3">
        <v>1559144738</v>
      </c>
      <c r="H9535" t="s">
        <v>8</v>
      </c>
      <c r="I9535" t="s">
        <v>14199</v>
      </c>
      <c r="J9535" s="5">
        <f t="shared" si="297"/>
        <v>43615.566284722219</v>
      </c>
      <c r="K9535" s="3">
        <v>1559223326.9999998</v>
      </c>
      <c r="L9535" t="s">
        <v>17532</v>
      </c>
    </row>
    <row r="9536" spans="1:12" x14ac:dyDescent="0.35">
      <c r="A9536" t="s">
        <v>50141</v>
      </c>
      <c r="B9536" t="s">
        <v>50142</v>
      </c>
      <c r="C9536" t="s">
        <v>50143</v>
      </c>
      <c r="D9536" t="s">
        <v>8</v>
      </c>
      <c r="E9536" t="s">
        <v>14199</v>
      </c>
      <c r="F9536" s="5">
        <f t="shared" si="296"/>
        <v>41789.610532407409</v>
      </c>
      <c r="G9536" s="3">
        <v>1401460750</v>
      </c>
      <c r="H9536" t="s">
        <v>8</v>
      </c>
      <c r="I9536" t="s">
        <v>14199</v>
      </c>
      <c r="J9536" s="5">
        <f t="shared" si="297"/>
        <v>41789.610532407409</v>
      </c>
      <c r="K9536" s="3">
        <v>1401460750</v>
      </c>
      <c r="L9536" t="s">
        <v>50144</v>
      </c>
    </row>
    <row r="9537" spans="1:12" x14ac:dyDescent="0.35">
      <c r="A9537" t="s">
        <v>17525</v>
      </c>
      <c r="B9537" t="s">
        <v>17526</v>
      </c>
      <c r="C9537" t="s">
        <v>17527</v>
      </c>
      <c r="D9537" t="s">
        <v>8</v>
      </c>
      <c r="E9537" t="s">
        <v>14199</v>
      </c>
      <c r="F9537" s="5">
        <f t="shared" si="296"/>
        <v>43615.40730324074</v>
      </c>
      <c r="G9537" s="3">
        <v>1559209591</v>
      </c>
      <c r="H9537" t="s">
        <v>8</v>
      </c>
      <c r="I9537" t="s">
        <v>14199</v>
      </c>
      <c r="J9537" s="5">
        <f t="shared" si="297"/>
        <v>43615.566388888896</v>
      </c>
      <c r="K9537" s="3">
        <v>1559223336</v>
      </c>
      <c r="L9537" t="s">
        <v>17528</v>
      </c>
    </row>
    <row r="9538" spans="1:12" x14ac:dyDescent="0.35">
      <c r="A9538" t="s">
        <v>17522</v>
      </c>
      <c r="B9538" t="s">
        <v>17520</v>
      </c>
      <c r="C9538" t="s">
        <v>17523</v>
      </c>
      <c r="D9538" t="s">
        <v>8</v>
      </c>
      <c r="E9538" t="s">
        <v>14199</v>
      </c>
      <c r="F9538" s="5">
        <f t="shared" si="296"/>
        <v>43615.414270833331</v>
      </c>
      <c r="G9538" s="3">
        <v>1559210192.9999998</v>
      </c>
      <c r="H9538" t="s">
        <v>8</v>
      </c>
      <c r="I9538" t="s">
        <v>14199</v>
      </c>
      <c r="J9538" s="5">
        <f t="shared" si="297"/>
        <v>43615.566504629627</v>
      </c>
      <c r="K9538" s="3">
        <v>1559223345.9999998</v>
      </c>
      <c r="L9538" t="s">
        <v>17524</v>
      </c>
    </row>
    <row r="9539" spans="1:12" x14ac:dyDescent="0.35">
      <c r="A9539" t="s">
        <v>17519</v>
      </c>
      <c r="B9539" t="s">
        <v>17520</v>
      </c>
      <c r="C9539" t="s">
        <v>17521</v>
      </c>
      <c r="D9539" t="s">
        <v>8</v>
      </c>
      <c r="E9539" t="s">
        <v>14199</v>
      </c>
      <c r="F9539" s="5">
        <f t="shared" ref="F9539:F9602" si="298">(((G9539/60)/60)/24)+DATE(1970,1,1)</f>
        <v>43615.566886574074</v>
      </c>
      <c r="G9539" s="3">
        <v>1559223379</v>
      </c>
      <c r="H9539" t="s">
        <v>8</v>
      </c>
      <c r="I9539" t="s">
        <v>14199</v>
      </c>
      <c r="J9539" s="5">
        <f t="shared" ref="J9539:J9602" si="299">(((K9539/60)/60)/24)+DATE(1970,1,1)</f>
        <v>43615.566886574074</v>
      </c>
      <c r="K9539" s="3">
        <v>1559223379</v>
      </c>
      <c r="L9539" t="s">
        <v>17511</v>
      </c>
    </row>
    <row r="9540" spans="1:12" x14ac:dyDescent="0.35">
      <c r="A9540" t="s">
        <v>17512</v>
      </c>
      <c r="B9540" t="s">
        <v>17509</v>
      </c>
      <c r="C9540" t="s">
        <v>17513</v>
      </c>
      <c r="D9540" t="s">
        <v>8</v>
      </c>
      <c r="E9540" t="s">
        <v>14199</v>
      </c>
      <c r="F9540" s="5">
        <f t="shared" si="298"/>
        <v>43615.597638888896</v>
      </c>
      <c r="G9540" s="3">
        <v>1559226036</v>
      </c>
      <c r="H9540" t="s">
        <v>8</v>
      </c>
      <c r="I9540" t="s">
        <v>14199</v>
      </c>
      <c r="J9540" s="5">
        <f t="shared" si="299"/>
        <v>43615.599606481483</v>
      </c>
      <c r="K9540" s="3">
        <v>1559226206</v>
      </c>
      <c r="L9540" t="s">
        <v>17514</v>
      </c>
    </row>
    <row r="9541" spans="1:12" x14ac:dyDescent="0.35">
      <c r="A9541" t="s">
        <v>17508</v>
      </c>
      <c r="B9541" t="s">
        <v>17509</v>
      </c>
      <c r="C9541" t="s">
        <v>17510</v>
      </c>
      <c r="D9541" t="s">
        <v>8</v>
      </c>
      <c r="E9541" t="s">
        <v>14199</v>
      </c>
      <c r="F9541" s="5">
        <f t="shared" si="298"/>
        <v>43615.599780092591</v>
      </c>
      <c r="G9541" s="3">
        <v>1559226220.9999998</v>
      </c>
      <c r="H9541" t="s">
        <v>8</v>
      </c>
      <c r="I9541" t="s">
        <v>14199</v>
      </c>
      <c r="J9541" s="5">
        <f t="shared" si="299"/>
        <v>43615.599780092591</v>
      </c>
      <c r="K9541" s="3">
        <v>1559226220.9999998</v>
      </c>
      <c r="L9541" t="s">
        <v>17511</v>
      </c>
    </row>
    <row r="9542" spans="1:12" x14ac:dyDescent="0.35">
      <c r="A9542" t="s">
        <v>24779</v>
      </c>
      <c r="B9542" t="s">
        <v>24777</v>
      </c>
      <c r="C9542" t="s">
        <v>24780</v>
      </c>
      <c r="D9542" t="s">
        <v>8</v>
      </c>
      <c r="E9542" t="s">
        <v>14199</v>
      </c>
      <c r="F9542" s="5">
        <f t="shared" si="298"/>
        <v>43224.377812500003</v>
      </c>
      <c r="G9542" s="3">
        <v>1525424643.0000002</v>
      </c>
      <c r="H9542" t="s">
        <v>8</v>
      </c>
      <c r="I9542" t="s">
        <v>14199</v>
      </c>
      <c r="J9542" s="5">
        <f t="shared" si="299"/>
        <v>43224.377812500003</v>
      </c>
      <c r="K9542" s="3">
        <v>1525424643.0000002</v>
      </c>
      <c r="L9542" t="s">
        <v>6752</v>
      </c>
    </row>
    <row r="9543" spans="1:12" x14ac:dyDescent="0.35">
      <c r="A9543" t="s">
        <v>24776</v>
      </c>
      <c r="B9543" t="s">
        <v>24777</v>
      </c>
      <c r="C9543" t="s">
        <v>24778</v>
      </c>
      <c r="D9543" t="s">
        <v>8</v>
      </c>
      <c r="E9543" t="s">
        <v>14199</v>
      </c>
      <c r="F9543" s="5">
        <f t="shared" si="298"/>
        <v>43224.378645833334</v>
      </c>
      <c r="G9543" s="3">
        <v>1525424715</v>
      </c>
      <c r="H9543" t="s">
        <v>8</v>
      </c>
      <c r="I9543" t="s">
        <v>14199</v>
      </c>
      <c r="J9543" s="5">
        <f t="shared" si="299"/>
        <v>43224.378645833334</v>
      </c>
      <c r="K9543" s="3">
        <v>1525424715</v>
      </c>
      <c r="L9543" t="s">
        <v>24757</v>
      </c>
    </row>
    <row r="9544" spans="1:12" x14ac:dyDescent="0.35">
      <c r="A9544" t="s">
        <v>24760</v>
      </c>
      <c r="B9544" t="s">
        <v>24761</v>
      </c>
      <c r="C9544" t="s">
        <v>24762</v>
      </c>
      <c r="D9544" t="s">
        <v>8</v>
      </c>
      <c r="E9544" t="s">
        <v>14199</v>
      </c>
      <c r="F9544" s="5">
        <f t="shared" si="298"/>
        <v>43224.643148148149</v>
      </c>
      <c r="G9544" s="3">
        <v>1525447568</v>
      </c>
      <c r="H9544" t="s">
        <v>8</v>
      </c>
      <c r="I9544" t="s">
        <v>14199</v>
      </c>
      <c r="J9544" s="5">
        <f t="shared" si="299"/>
        <v>43228.568796296298</v>
      </c>
      <c r="K9544" s="3">
        <v>1525786744.0000002</v>
      </c>
      <c r="L9544" t="s">
        <v>24763</v>
      </c>
    </row>
    <row r="9545" spans="1:12" x14ac:dyDescent="0.35">
      <c r="A9545" t="s">
        <v>24772</v>
      </c>
      <c r="B9545" t="s">
        <v>24773</v>
      </c>
      <c r="C9545" t="s">
        <v>24774</v>
      </c>
      <c r="D9545" t="s">
        <v>8</v>
      </c>
      <c r="E9545" t="s">
        <v>14199</v>
      </c>
      <c r="F9545" s="5">
        <f t="shared" si="298"/>
        <v>43224.646516203706</v>
      </c>
      <c r="G9545" s="3">
        <v>1525447859.0000002</v>
      </c>
      <c r="H9545" t="s">
        <v>8</v>
      </c>
      <c r="I9545" t="s">
        <v>14199</v>
      </c>
      <c r="J9545" s="5">
        <f t="shared" si="299"/>
        <v>43224.646516203706</v>
      </c>
      <c r="K9545" s="3">
        <v>1525447859.0000002</v>
      </c>
      <c r="L9545" t="s">
        <v>24775</v>
      </c>
    </row>
    <row r="9546" spans="1:12" x14ac:dyDescent="0.35">
      <c r="A9546" t="s">
        <v>693</v>
      </c>
      <c r="B9546" t="s">
        <v>694</v>
      </c>
      <c r="C9546" t="s">
        <v>695</v>
      </c>
      <c r="D9546" t="s">
        <v>8</v>
      </c>
      <c r="E9546" t="s">
        <v>9</v>
      </c>
      <c r="F9546" s="5">
        <f t="shared" si="298"/>
        <v>44321.355057870373</v>
      </c>
      <c r="G9546" s="3">
        <v>1620203477.0000002</v>
      </c>
      <c r="H9546" t="s">
        <v>8</v>
      </c>
      <c r="I9546" t="s">
        <v>9</v>
      </c>
      <c r="J9546" s="5">
        <f t="shared" si="299"/>
        <v>44321.355057870373</v>
      </c>
      <c r="K9546" s="3">
        <v>1620203477.0000002</v>
      </c>
      <c r="L9546" t="s">
        <v>696</v>
      </c>
    </row>
    <row r="9547" spans="1:12" x14ac:dyDescent="0.35">
      <c r="A9547" t="s">
        <v>679</v>
      </c>
      <c r="B9547" t="s">
        <v>680</v>
      </c>
      <c r="C9547" t="s">
        <v>681</v>
      </c>
      <c r="D9547" t="s">
        <v>8</v>
      </c>
      <c r="E9547" t="s">
        <v>9</v>
      </c>
      <c r="F9547" s="5">
        <f t="shared" si="298"/>
        <v>44322.498495370368</v>
      </c>
      <c r="G9547" s="3">
        <v>1620302269.9999998</v>
      </c>
      <c r="H9547" t="s">
        <v>8</v>
      </c>
      <c r="I9547" t="s">
        <v>9</v>
      </c>
      <c r="J9547" s="5">
        <f t="shared" si="299"/>
        <v>44322.498495370368</v>
      </c>
      <c r="K9547" s="3">
        <v>1620302269.9999998</v>
      </c>
      <c r="L9547" t="s">
        <v>682</v>
      </c>
    </row>
    <row r="9548" spans="1:12" x14ac:dyDescent="0.35">
      <c r="A9548" t="s">
        <v>24758</v>
      </c>
      <c r="B9548" t="s">
        <v>24755</v>
      </c>
      <c r="C9548" t="s">
        <v>24759</v>
      </c>
      <c r="D9548" t="s">
        <v>8</v>
      </c>
      <c r="E9548" t="s">
        <v>14199</v>
      </c>
      <c r="F9548" s="5">
        <f t="shared" si="298"/>
        <v>43227.37300925926</v>
      </c>
      <c r="G9548" s="3">
        <v>1525683428</v>
      </c>
      <c r="H9548" t="s">
        <v>8</v>
      </c>
      <c r="I9548" t="s">
        <v>14199</v>
      </c>
      <c r="J9548" s="5">
        <f t="shared" si="299"/>
        <v>43228.568796296298</v>
      </c>
      <c r="K9548" s="3">
        <v>1525786744.0000002</v>
      </c>
      <c r="L9548" t="s">
        <v>5191</v>
      </c>
    </row>
    <row r="9549" spans="1:12" x14ac:dyDescent="0.35">
      <c r="A9549" t="s">
        <v>24708</v>
      </c>
      <c r="B9549" t="s">
        <v>24709</v>
      </c>
      <c r="C9549" t="s">
        <v>24710</v>
      </c>
      <c r="D9549" t="s">
        <v>8</v>
      </c>
      <c r="E9549" t="s">
        <v>14199</v>
      </c>
      <c r="F9549" s="5">
        <f t="shared" si="298"/>
        <v>43227.443240740744</v>
      </c>
      <c r="G9549" s="3">
        <v>1525689496.0000002</v>
      </c>
      <c r="H9549" t="s">
        <v>8</v>
      </c>
      <c r="I9549" t="s">
        <v>14199</v>
      </c>
      <c r="J9549" s="5">
        <f t="shared" si="299"/>
        <v>43228.570277777777</v>
      </c>
      <c r="K9549" s="3">
        <v>1525786872</v>
      </c>
      <c r="L9549" t="s">
        <v>24711</v>
      </c>
    </row>
    <row r="9550" spans="1:12" x14ac:dyDescent="0.35">
      <c r="A9550" t="s">
        <v>24768</v>
      </c>
      <c r="B9550" t="s">
        <v>24769</v>
      </c>
      <c r="C9550" t="s">
        <v>24770</v>
      </c>
      <c r="D9550" t="s">
        <v>8</v>
      </c>
      <c r="E9550" t="s">
        <v>14199</v>
      </c>
      <c r="F9550" s="5">
        <f t="shared" si="298"/>
        <v>43227.544398148151</v>
      </c>
      <c r="G9550" s="3">
        <v>1525698236.0000002</v>
      </c>
      <c r="H9550" t="s">
        <v>8</v>
      </c>
      <c r="I9550" t="s">
        <v>14199</v>
      </c>
      <c r="J9550" s="5">
        <f t="shared" si="299"/>
        <v>43227.544398148151</v>
      </c>
      <c r="K9550" s="3">
        <v>1525698236.0000002</v>
      </c>
      <c r="L9550" t="s">
        <v>24771</v>
      </c>
    </row>
    <row r="9551" spans="1:12" x14ac:dyDescent="0.35">
      <c r="A9551" t="s">
        <v>24705</v>
      </c>
      <c r="B9551" t="s">
        <v>24702</v>
      </c>
      <c r="C9551" t="s">
        <v>24706</v>
      </c>
      <c r="D9551" t="s">
        <v>8</v>
      </c>
      <c r="E9551" t="s">
        <v>14199</v>
      </c>
      <c r="F9551" s="5">
        <f t="shared" si="298"/>
        <v>43227.640266203707</v>
      </c>
      <c r="G9551" s="3">
        <v>1525706519.0000002</v>
      </c>
      <c r="H9551" t="s">
        <v>8</v>
      </c>
      <c r="I9551" t="s">
        <v>14199</v>
      </c>
      <c r="J9551" s="5">
        <f t="shared" si="299"/>
        <v>43228.570277777777</v>
      </c>
      <c r="K9551" s="3">
        <v>1525786872</v>
      </c>
      <c r="L9551" t="s">
        <v>24707</v>
      </c>
    </row>
    <row r="9552" spans="1:12" x14ac:dyDescent="0.35">
      <c r="A9552" t="s">
        <v>24764</v>
      </c>
      <c r="B9552" t="s">
        <v>24765</v>
      </c>
      <c r="C9552" t="s">
        <v>24766</v>
      </c>
      <c r="D9552" t="s">
        <v>8</v>
      </c>
      <c r="E9552" t="s">
        <v>14199</v>
      </c>
      <c r="F9552" s="5">
        <f t="shared" si="298"/>
        <v>43227.653865740744</v>
      </c>
      <c r="G9552" s="3">
        <v>1525707694.0000002</v>
      </c>
      <c r="H9552" t="s">
        <v>8</v>
      </c>
      <c r="I9552" t="s">
        <v>14199</v>
      </c>
      <c r="J9552" s="5">
        <f t="shared" si="299"/>
        <v>43227.653865740744</v>
      </c>
      <c r="K9552" s="3">
        <v>1525707694.0000002</v>
      </c>
      <c r="L9552" t="s">
        <v>24767</v>
      </c>
    </row>
    <row r="9553" spans="1:12" x14ac:dyDescent="0.35">
      <c r="A9553" t="s">
        <v>24754</v>
      </c>
      <c r="B9553" t="s">
        <v>24755</v>
      </c>
      <c r="C9553" t="s">
        <v>24756</v>
      </c>
      <c r="D9553" t="s">
        <v>8</v>
      </c>
      <c r="E9553" t="s">
        <v>14199</v>
      </c>
      <c r="F9553" s="5">
        <f t="shared" si="298"/>
        <v>43228.569710648146</v>
      </c>
      <c r="G9553" s="3">
        <v>1525786822.9999998</v>
      </c>
      <c r="H9553" t="s">
        <v>8</v>
      </c>
      <c r="I9553" t="s">
        <v>14199</v>
      </c>
      <c r="J9553" s="5">
        <f t="shared" si="299"/>
        <v>43228.569710648146</v>
      </c>
      <c r="K9553" s="3">
        <v>1525786822.9999998</v>
      </c>
      <c r="L9553" t="s">
        <v>24757</v>
      </c>
    </row>
    <row r="9554" spans="1:12" x14ac:dyDescent="0.35">
      <c r="A9554" t="s">
        <v>24701</v>
      </c>
      <c r="B9554" t="s">
        <v>24702</v>
      </c>
      <c r="C9554" t="s">
        <v>24703</v>
      </c>
      <c r="D9554" t="s">
        <v>8</v>
      </c>
      <c r="E9554" t="s">
        <v>14199</v>
      </c>
      <c r="F9554" s="5">
        <f t="shared" si="298"/>
        <v>43228.570497685185</v>
      </c>
      <c r="G9554" s="3">
        <v>1525786891</v>
      </c>
      <c r="H9554" t="s">
        <v>8</v>
      </c>
      <c r="I9554" t="s">
        <v>14199</v>
      </c>
      <c r="J9554" s="5">
        <f t="shared" si="299"/>
        <v>43228.570497685185</v>
      </c>
      <c r="K9554" s="3">
        <v>1525786891</v>
      </c>
      <c r="L9554" t="s">
        <v>24704</v>
      </c>
    </row>
    <row r="9555" spans="1:12" x14ac:dyDescent="0.35">
      <c r="A9555" t="s">
        <v>24698</v>
      </c>
      <c r="B9555" t="s">
        <v>24695</v>
      </c>
      <c r="C9555" t="s">
        <v>24699</v>
      </c>
      <c r="D9555" t="s">
        <v>8</v>
      </c>
      <c r="E9555" t="s">
        <v>14199</v>
      </c>
      <c r="F9555" s="5">
        <f t="shared" si="298"/>
        <v>43228.59474537037</v>
      </c>
      <c r="G9555" s="3">
        <v>1525788986</v>
      </c>
      <c r="H9555" t="s">
        <v>8</v>
      </c>
      <c r="I9555" t="s">
        <v>14199</v>
      </c>
      <c r="J9555" s="5">
        <f t="shared" si="299"/>
        <v>43228.59474537037</v>
      </c>
      <c r="K9555" s="3">
        <v>1525788986</v>
      </c>
      <c r="L9555" t="s">
        <v>24700</v>
      </c>
    </row>
    <row r="9556" spans="1:12" x14ac:dyDescent="0.35">
      <c r="A9556" t="s">
        <v>24694</v>
      </c>
      <c r="B9556" t="s">
        <v>24695</v>
      </c>
      <c r="C9556" t="s">
        <v>24696</v>
      </c>
      <c r="D9556" t="s">
        <v>8</v>
      </c>
      <c r="E9556" t="s">
        <v>14199</v>
      </c>
      <c r="F9556" s="5">
        <f t="shared" si="298"/>
        <v>43228.598761574074</v>
      </c>
      <c r="G9556" s="3">
        <v>1525789333</v>
      </c>
      <c r="H9556" t="s">
        <v>8</v>
      </c>
      <c r="I9556" t="s">
        <v>14199</v>
      </c>
      <c r="J9556" s="5">
        <f t="shared" si="299"/>
        <v>43228.598761574074</v>
      </c>
      <c r="K9556" s="3">
        <v>1525789333</v>
      </c>
      <c r="L9556" t="s">
        <v>24697</v>
      </c>
    </row>
    <row r="9557" spans="1:12" x14ac:dyDescent="0.35">
      <c r="A9557" t="s">
        <v>24690</v>
      </c>
      <c r="B9557" t="s">
        <v>24691</v>
      </c>
      <c r="C9557" t="s">
        <v>24692</v>
      </c>
      <c r="D9557" t="s">
        <v>8</v>
      </c>
      <c r="E9557" t="s">
        <v>14199</v>
      </c>
      <c r="F9557" s="5">
        <f t="shared" si="298"/>
        <v>43228.600266203706</v>
      </c>
      <c r="G9557" s="3">
        <v>1525789463.0000002</v>
      </c>
      <c r="H9557" t="s">
        <v>8</v>
      </c>
      <c r="I9557" t="s">
        <v>14199</v>
      </c>
      <c r="J9557" s="5">
        <f t="shared" si="299"/>
        <v>43228.600266203706</v>
      </c>
      <c r="K9557" s="3">
        <v>1525789463.0000002</v>
      </c>
      <c r="L9557" t="s">
        <v>24693</v>
      </c>
    </row>
    <row r="9558" spans="1:12" x14ac:dyDescent="0.35">
      <c r="A9558" t="s">
        <v>24687</v>
      </c>
      <c r="B9558" t="s">
        <v>24684</v>
      </c>
      <c r="C9558" t="s">
        <v>24688</v>
      </c>
      <c r="D9558" t="s">
        <v>8</v>
      </c>
      <c r="E9558" t="s">
        <v>14199</v>
      </c>
      <c r="F9558" s="5">
        <f t="shared" si="298"/>
        <v>43229.439733796287</v>
      </c>
      <c r="G9558" s="3">
        <v>1525861992.9999998</v>
      </c>
      <c r="H9558" t="s">
        <v>8</v>
      </c>
      <c r="I9558" t="s">
        <v>14199</v>
      </c>
      <c r="J9558" s="5">
        <f t="shared" si="299"/>
        <v>43229.439733796287</v>
      </c>
      <c r="K9558" s="3">
        <v>1525861992.9999998</v>
      </c>
      <c r="L9558" t="s">
        <v>24689</v>
      </c>
    </row>
    <row r="9559" spans="1:12" x14ac:dyDescent="0.35">
      <c r="A9559" t="s">
        <v>24679</v>
      </c>
      <c r="B9559" t="s">
        <v>24680</v>
      </c>
      <c r="C9559" t="s">
        <v>24681</v>
      </c>
      <c r="D9559" t="s">
        <v>8</v>
      </c>
      <c r="E9559" t="s">
        <v>14199</v>
      </c>
      <c r="F9559" s="5">
        <f t="shared" si="298"/>
        <v>43229.652129629627</v>
      </c>
      <c r="G9559" s="3">
        <v>1525880343.9999998</v>
      </c>
      <c r="H9559" t="s">
        <v>8</v>
      </c>
      <c r="I9559" t="s">
        <v>14199</v>
      </c>
      <c r="J9559" s="5">
        <f t="shared" si="299"/>
        <v>43229.653009259258</v>
      </c>
      <c r="K9559" s="3">
        <v>1525880420</v>
      </c>
      <c r="L9559" t="s">
        <v>24682</v>
      </c>
    </row>
    <row r="9560" spans="1:12" x14ac:dyDescent="0.35">
      <c r="A9560" t="s">
        <v>24683</v>
      </c>
      <c r="B9560" t="s">
        <v>24684</v>
      </c>
      <c r="C9560" t="s">
        <v>24685</v>
      </c>
      <c r="D9560" t="s">
        <v>8</v>
      </c>
      <c r="E9560" t="s">
        <v>14199</v>
      </c>
      <c r="F9560" s="5">
        <f t="shared" si="298"/>
        <v>43229.652511574073</v>
      </c>
      <c r="G9560" s="3">
        <v>1525880377</v>
      </c>
      <c r="H9560" t="s">
        <v>8</v>
      </c>
      <c r="I9560" t="s">
        <v>14199</v>
      </c>
      <c r="J9560" s="5">
        <f t="shared" si="299"/>
        <v>43229.652511574073</v>
      </c>
      <c r="K9560" s="3">
        <v>1525880377</v>
      </c>
      <c r="L9560" t="s">
        <v>24686</v>
      </c>
    </row>
    <row r="9561" spans="1:12" x14ac:dyDescent="0.35">
      <c r="A9561" t="s">
        <v>24675</v>
      </c>
      <c r="B9561" t="s">
        <v>24676</v>
      </c>
      <c r="C9561" t="s">
        <v>24677</v>
      </c>
      <c r="D9561" t="s">
        <v>8</v>
      </c>
      <c r="E9561" t="s">
        <v>14199</v>
      </c>
      <c r="F9561" s="5">
        <f t="shared" si="298"/>
        <v>43229.654594907406</v>
      </c>
      <c r="G9561" s="3">
        <v>1525880557</v>
      </c>
      <c r="H9561" t="s">
        <v>8</v>
      </c>
      <c r="I9561" t="s">
        <v>14199</v>
      </c>
      <c r="J9561" s="5">
        <f t="shared" si="299"/>
        <v>43229.654594907406</v>
      </c>
      <c r="K9561" s="3">
        <v>1525880557</v>
      </c>
      <c r="L9561" t="s">
        <v>24678</v>
      </c>
    </row>
    <row r="9562" spans="1:12" x14ac:dyDescent="0.35">
      <c r="A9562" t="s">
        <v>24672</v>
      </c>
      <c r="B9562" t="s">
        <v>24669</v>
      </c>
      <c r="C9562" t="s">
        <v>24673</v>
      </c>
      <c r="D9562" t="s">
        <v>8</v>
      </c>
      <c r="E9562" t="s">
        <v>14199</v>
      </c>
      <c r="F9562" s="5">
        <f t="shared" si="298"/>
        <v>43229.655428240738</v>
      </c>
      <c r="G9562" s="3">
        <v>1525880628.9999998</v>
      </c>
      <c r="H9562" t="s">
        <v>8</v>
      </c>
      <c r="I9562" t="s">
        <v>14199</v>
      </c>
      <c r="J9562" s="5">
        <f t="shared" si="299"/>
        <v>43229.655428240738</v>
      </c>
      <c r="K9562" s="3">
        <v>1525880628.9999998</v>
      </c>
      <c r="L9562" t="s">
        <v>24674</v>
      </c>
    </row>
    <row r="9563" spans="1:12" x14ac:dyDescent="0.35">
      <c r="A9563" t="s">
        <v>17383</v>
      </c>
      <c r="B9563" t="s">
        <v>17384</v>
      </c>
      <c r="C9563" s="1" t="s">
        <v>17385</v>
      </c>
      <c r="D9563" t="s">
        <v>8</v>
      </c>
      <c r="E9563" t="s">
        <v>14199</v>
      </c>
      <c r="F9563" s="5">
        <f t="shared" si="298"/>
        <v>43627.542094907411</v>
      </c>
      <c r="G9563" s="3">
        <v>1560258037.0000002</v>
      </c>
      <c r="H9563" t="s">
        <v>8</v>
      </c>
      <c r="I9563" t="s">
        <v>14199</v>
      </c>
      <c r="J9563" s="5">
        <f t="shared" si="299"/>
        <v>43628.464872685188</v>
      </c>
      <c r="K9563" s="3">
        <v>1560337765.0000002</v>
      </c>
      <c r="L9563" t="s">
        <v>17386</v>
      </c>
    </row>
    <row r="9564" spans="1:12" x14ac:dyDescent="0.35">
      <c r="A9564" t="s">
        <v>17241</v>
      </c>
      <c r="B9564" t="s">
        <v>17242</v>
      </c>
      <c r="C9564" t="s">
        <v>17243</v>
      </c>
      <c r="D9564" t="s">
        <v>8</v>
      </c>
      <c r="E9564" t="s">
        <v>14199</v>
      </c>
      <c r="F9564" s="5">
        <f t="shared" si="298"/>
        <v>43627.654942129629</v>
      </c>
      <c r="G9564" s="3">
        <v>1560267787</v>
      </c>
      <c r="H9564" t="s">
        <v>11774</v>
      </c>
      <c r="I9564" t="s">
        <v>11775</v>
      </c>
      <c r="J9564" s="5">
        <f t="shared" si="299"/>
        <v>43635.515393518523</v>
      </c>
      <c r="K9564" s="3">
        <v>1560946929.9999998</v>
      </c>
      <c r="L9564" t="s">
        <v>17244</v>
      </c>
    </row>
    <row r="9565" spans="1:12" x14ac:dyDescent="0.35">
      <c r="A9565" t="s">
        <v>17380</v>
      </c>
      <c r="B9565" t="s">
        <v>17381</v>
      </c>
      <c r="C9565" t="s">
        <v>17382</v>
      </c>
      <c r="D9565" t="s">
        <v>8</v>
      </c>
      <c r="E9565" t="s">
        <v>14199</v>
      </c>
      <c r="F9565" s="5">
        <f t="shared" si="298"/>
        <v>43627.682881944442</v>
      </c>
      <c r="G9565" s="3">
        <v>1560270200.9999998</v>
      </c>
      <c r="H9565" t="s">
        <v>8</v>
      </c>
      <c r="I9565" t="s">
        <v>14199</v>
      </c>
      <c r="J9565" s="5">
        <f t="shared" si="299"/>
        <v>43628.464884259258</v>
      </c>
      <c r="K9565" s="3">
        <v>1560337765.9999998</v>
      </c>
      <c r="L9565" t="s">
        <v>14128</v>
      </c>
    </row>
    <row r="9566" spans="1:12" x14ac:dyDescent="0.35">
      <c r="A9566" t="s">
        <v>17377</v>
      </c>
      <c r="B9566" t="s">
        <v>17374</v>
      </c>
      <c r="C9566" t="s">
        <v>17378</v>
      </c>
      <c r="D9566" t="s">
        <v>8</v>
      </c>
      <c r="E9566" t="s">
        <v>14199</v>
      </c>
      <c r="F9566" s="5">
        <f t="shared" si="298"/>
        <v>43628.472442129627</v>
      </c>
      <c r="G9566" s="3">
        <v>1560338418.9999998</v>
      </c>
      <c r="H9566" t="s">
        <v>8</v>
      </c>
      <c r="I9566" t="s">
        <v>14199</v>
      </c>
      <c r="J9566" s="5">
        <f t="shared" si="299"/>
        <v>43628.472442129627</v>
      </c>
      <c r="K9566" s="3">
        <v>1560338418.9999998</v>
      </c>
      <c r="L9566" t="s">
        <v>17379</v>
      </c>
    </row>
    <row r="9567" spans="1:12" x14ac:dyDescent="0.35">
      <c r="A9567" t="s">
        <v>17373</v>
      </c>
      <c r="B9567" t="s">
        <v>17374</v>
      </c>
      <c r="C9567" t="s">
        <v>17375</v>
      </c>
      <c r="D9567" t="s">
        <v>8</v>
      </c>
      <c r="E9567" t="s">
        <v>14199</v>
      </c>
      <c r="F9567" s="5">
        <f t="shared" si="298"/>
        <v>43628.472858796296</v>
      </c>
      <c r="G9567" s="3">
        <v>1560338455</v>
      </c>
      <c r="H9567" t="s">
        <v>8</v>
      </c>
      <c r="I9567" t="s">
        <v>14199</v>
      </c>
      <c r="J9567" s="5">
        <f t="shared" si="299"/>
        <v>43628.472858796296</v>
      </c>
      <c r="K9567" s="3">
        <v>1560338455</v>
      </c>
      <c r="L9567" t="s">
        <v>17376</v>
      </c>
    </row>
    <row r="9568" spans="1:12" x14ac:dyDescent="0.35">
      <c r="A9568" t="s">
        <v>17237</v>
      </c>
      <c r="B9568" s="1" t="s">
        <v>17238</v>
      </c>
      <c r="C9568" t="s">
        <v>17239</v>
      </c>
      <c r="D9568" t="s">
        <v>8</v>
      </c>
      <c r="E9568" t="s">
        <v>14199</v>
      </c>
      <c r="F9568" s="5">
        <f t="shared" si="298"/>
        <v>43628.488912037035</v>
      </c>
      <c r="G9568" s="3">
        <v>1560339841.9999998</v>
      </c>
      <c r="H9568" t="s">
        <v>11774</v>
      </c>
      <c r="I9568" t="s">
        <v>11775</v>
      </c>
      <c r="J9568" s="5">
        <f t="shared" si="299"/>
        <v>43635.515393518523</v>
      </c>
      <c r="K9568" s="3">
        <v>1560946929.9999998</v>
      </c>
      <c r="L9568" t="s">
        <v>17240</v>
      </c>
    </row>
    <row r="9569" spans="1:12" x14ac:dyDescent="0.35">
      <c r="A9569" t="s">
        <v>17234</v>
      </c>
      <c r="B9569" t="s">
        <v>17235</v>
      </c>
      <c r="C9569" t="s">
        <v>17236</v>
      </c>
      <c r="D9569" t="s">
        <v>8</v>
      </c>
      <c r="E9569" t="s">
        <v>14199</v>
      </c>
      <c r="F9569" s="5">
        <f t="shared" si="298"/>
        <v>43628.58902777778</v>
      </c>
      <c r="G9569" s="3">
        <v>1560348492.0000002</v>
      </c>
      <c r="H9569" t="s">
        <v>11774</v>
      </c>
      <c r="I9569" t="s">
        <v>11775</v>
      </c>
      <c r="J9569" s="5">
        <f t="shared" si="299"/>
        <v>43635.515983796293</v>
      </c>
      <c r="K9569" s="3">
        <v>1560946980.9999998</v>
      </c>
      <c r="L9569" t="s">
        <v>17142</v>
      </c>
    </row>
    <row r="9570" spans="1:12" x14ac:dyDescent="0.35">
      <c r="A9570" t="s">
        <v>17139</v>
      </c>
      <c r="B9570" t="s">
        <v>17140</v>
      </c>
      <c r="C9570" t="s">
        <v>17141</v>
      </c>
      <c r="D9570" t="s">
        <v>8</v>
      </c>
      <c r="E9570" t="s">
        <v>14199</v>
      </c>
      <c r="F9570" s="5">
        <f t="shared" si="298"/>
        <v>43628.58902777778</v>
      </c>
      <c r="G9570" s="3">
        <v>1560348492.0000002</v>
      </c>
      <c r="H9570" t="s">
        <v>8</v>
      </c>
      <c r="I9570" t="s">
        <v>14199</v>
      </c>
      <c r="J9570" s="5">
        <f t="shared" si="299"/>
        <v>43637.659629629627</v>
      </c>
      <c r="K9570" s="3">
        <v>1561132191.9999998</v>
      </c>
      <c r="L9570" t="s">
        <v>17142</v>
      </c>
    </row>
    <row r="9571" spans="1:12" x14ac:dyDescent="0.35">
      <c r="A9571" t="s">
        <v>17369</v>
      </c>
      <c r="B9571" t="s">
        <v>17370</v>
      </c>
      <c r="C9571" t="s">
        <v>17371</v>
      </c>
      <c r="D9571" t="s">
        <v>8</v>
      </c>
      <c r="E9571" t="s">
        <v>14199</v>
      </c>
      <c r="F9571" s="5">
        <f t="shared" si="298"/>
        <v>43628.58997685185</v>
      </c>
      <c r="G9571" s="3">
        <v>1560348573.9999998</v>
      </c>
      <c r="H9571" t="s">
        <v>8</v>
      </c>
      <c r="I9571" t="s">
        <v>14199</v>
      </c>
      <c r="J9571" s="5">
        <f t="shared" si="299"/>
        <v>43628.58997685185</v>
      </c>
      <c r="K9571" s="3">
        <v>1560348573.9999998</v>
      </c>
      <c r="L9571" t="s">
        <v>17372</v>
      </c>
    </row>
    <row r="9572" spans="1:12" x14ac:dyDescent="0.35">
      <c r="A9572" t="s">
        <v>17219</v>
      </c>
      <c r="B9572" t="s">
        <v>17220</v>
      </c>
      <c r="C9572" t="s">
        <v>17221</v>
      </c>
      <c r="D9572" t="s">
        <v>8</v>
      </c>
      <c r="E9572" t="s">
        <v>14199</v>
      </c>
      <c r="F9572" s="5">
        <f t="shared" si="298"/>
        <v>43629.517187500001</v>
      </c>
      <c r="G9572" s="3">
        <v>1560428685.0000002</v>
      </c>
      <c r="H9572" t="s">
        <v>11774</v>
      </c>
      <c r="I9572" t="s">
        <v>11775</v>
      </c>
      <c r="J9572" s="5">
        <f t="shared" si="299"/>
        <v>43635.516284722224</v>
      </c>
      <c r="K9572" s="3">
        <v>1560947007.0000002</v>
      </c>
      <c r="L9572" t="s">
        <v>17222</v>
      </c>
    </row>
    <row r="9573" spans="1:12" x14ac:dyDescent="0.35">
      <c r="A9573" t="s">
        <v>17211</v>
      </c>
      <c r="B9573" s="1" t="s">
        <v>17212</v>
      </c>
      <c r="C9573" t="s">
        <v>17213</v>
      </c>
      <c r="D9573" t="s">
        <v>8</v>
      </c>
      <c r="E9573" t="s">
        <v>14199</v>
      </c>
      <c r="F9573" s="5">
        <f t="shared" si="298"/>
        <v>43629.523715277777</v>
      </c>
      <c r="G9573" s="3">
        <v>1560429249</v>
      </c>
      <c r="H9573" t="s">
        <v>11774</v>
      </c>
      <c r="I9573" t="s">
        <v>11775</v>
      </c>
      <c r="J9573" s="5">
        <f t="shared" si="299"/>
        <v>43635.516284722224</v>
      </c>
      <c r="K9573" s="3">
        <v>1560947007.0000002</v>
      </c>
      <c r="L9573" t="s">
        <v>17214</v>
      </c>
    </row>
    <row r="9574" spans="1:12" x14ac:dyDescent="0.35">
      <c r="A9574" t="s">
        <v>17208</v>
      </c>
      <c r="B9574" t="s">
        <v>17209</v>
      </c>
      <c r="C9574" t="s">
        <v>17210</v>
      </c>
      <c r="D9574" t="s">
        <v>8</v>
      </c>
      <c r="E9574" t="s">
        <v>14199</v>
      </c>
      <c r="F9574" s="5">
        <f t="shared" si="298"/>
        <v>43629.550266203703</v>
      </c>
      <c r="G9574" s="3">
        <v>1560431543</v>
      </c>
      <c r="H9574" t="s">
        <v>11774</v>
      </c>
      <c r="I9574" t="s">
        <v>11775</v>
      </c>
      <c r="J9574" s="5">
        <f t="shared" si="299"/>
        <v>43635.516631944447</v>
      </c>
      <c r="K9574" s="3">
        <v>1560947037.0000002</v>
      </c>
      <c r="L9574" t="s">
        <v>17135</v>
      </c>
    </row>
    <row r="9575" spans="1:12" x14ac:dyDescent="0.35">
      <c r="A9575" t="s">
        <v>17132</v>
      </c>
      <c r="B9575" t="s">
        <v>17133</v>
      </c>
      <c r="C9575" t="s">
        <v>17134</v>
      </c>
      <c r="D9575" t="s">
        <v>8</v>
      </c>
      <c r="E9575" t="s">
        <v>14199</v>
      </c>
      <c r="F9575" s="5">
        <f t="shared" si="298"/>
        <v>43629.550266203703</v>
      </c>
      <c r="G9575" s="3">
        <v>1560431543</v>
      </c>
      <c r="H9575" t="s">
        <v>8</v>
      </c>
      <c r="I9575" t="s">
        <v>14199</v>
      </c>
      <c r="J9575" s="5">
        <f t="shared" si="299"/>
        <v>43637.659641203703</v>
      </c>
      <c r="K9575" s="3">
        <v>1561132193</v>
      </c>
      <c r="L9575" t="s">
        <v>17135</v>
      </c>
    </row>
    <row r="9576" spans="1:12" x14ac:dyDescent="0.35">
      <c r="A9576" t="s">
        <v>17174</v>
      </c>
      <c r="B9576" t="s">
        <v>17175</v>
      </c>
      <c r="C9576" t="s">
        <v>17176</v>
      </c>
      <c r="D9576" t="s">
        <v>8</v>
      </c>
      <c r="E9576" t="s">
        <v>14199</v>
      </c>
      <c r="F9576" s="5">
        <f t="shared" si="298"/>
        <v>43636.469421296293</v>
      </c>
      <c r="G9576" s="3">
        <v>1561029357.9999998</v>
      </c>
      <c r="H9576" t="s">
        <v>8</v>
      </c>
      <c r="I9576" t="s">
        <v>14199</v>
      </c>
      <c r="J9576" s="5">
        <f t="shared" si="299"/>
        <v>43636.469421296293</v>
      </c>
      <c r="K9576" s="3">
        <v>1561029357.9999998</v>
      </c>
      <c r="L9576" t="s">
        <v>17177</v>
      </c>
    </row>
    <row r="9577" spans="1:12" x14ac:dyDescent="0.35">
      <c r="A9577" t="s">
        <v>17117</v>
      </c>
      <c r="B9577" t="s">
        <v>17118</v>
      </c>
      <c r="C9577" t="s">
        <v>17119</v>
      </c>
      <c r="D9577" t="s">
        <v>8</v>
      </c>
      <c r="E9577" t="s">
        <v>14199</v>
      </c>
      <c r="F9577" s="5">
        <f t="shared" si="298"/>
        <v>43637.659861111111</v>
      </c>
      <c r="G9577" s="3">
        <v>1561132212</v>
      </c>
      <c r="H9577" t="s">
        <v>8</v>
      </c>
      <c r="I9577" t="s">
        <v>14199</v>
      </c>
      <c r="J9577" s="5">
        <f t="shared" si="299"/>
        <v>43637.659861111111</v>
      </c>
      <c r="K9577" s="3">
        <v>1561132212</v>
      </c>
      <c r="L9577" t="s">
        <v>17120</v>
      </c>
    </row>
    <row r="9578" spans="1:12" x14ac:dyDescent="0.35">
      <c r="A9578" t="s">
        <v>17038</v>
      </c>
      <c r="B9578" t="s">
        <v>17039</v>
      </c>
      <c r="C9578" t="s">
        <v>17040</v>
      </c>
      <c r="D9578" t="s">
        <v>8</v>
      </c>
      <c r="E9578" t="s">
        <v>14199</v>
      </c>
      <c r="F9578" s="5">
        <f t="shared" si="298"/>
        <v>43640.393726851849</v>
      </c>
      <c r="G9578" s="3">
        <v>1561368417.9999998</v>
      </c>
      <c r="H9578" t="s">
        <v>11232</v>
      </c>
      <c r="I9578" t="s">
        <v>11233</v>
      </c>
      <c r="J9578" s="5">
        <f t="shared" si="299"/>
        <v>43642.568252314813</v>
      </c>
      <c r="K9578" s="3">
        <v>1561556297</v>
      </c>
      <c r="L9578" t="s">
        <v>17041</v>
      </c>
    </row>
    <row r="9579" spans="1:12" x14ac:dyDescent="0.35">
      <c r="A9579" t="s">
        <v>17034</v>
      </c>
      <c r="B9579" t="s">
        <v>17035</v>
      </c>
      <c r="C9579" t="s">
        <v>17036</v>
      </c>
      <c r="D9579" t="s">
        <v>8</v>
      </c>
      <c r="E9579" t="s">
        <v>14199</v>
      </c>
      <c r="F9579" s="5">
        <f t="shared" si="298"/>
        <v>43640.404039351852</v>
      </c>
      <c r="G9579" s="3">
        <v>1561369309</v>
      </c>
      <c r="H9579" t="s">
        <v>11232</v>
      </c>
      <c r="I9579" t="s">
        <v>11233</v>
      </c>
      <c r="J9579" s="5">
        <f t="shared" si="299"/>
        <v>43642.568252314813</v>
      </c>
      <c r="K9579" s="3">
        <v>1561556297</v>
      </c>
      <c r="L9579" t="s">
        <v>17037</v>
      </c>
    </row>
    <row r="9580" spans="1:12" x14ac:dyDescent="0.35">
      <c r="A9580" t="s">
        <v>17031</v>
      </c>
      <c r="B9580" t="s">
        <v>17032</v>
      </c>
      <c r="C9580" t="s">
        <v>17033</v>
      </c>
      <c r="D9580" t="s">
        <v>8</v>
      </c>
      <c r="E9580" t="s">
        <v>14199</v>
      </c>
      <c r="F9580" s="5">
        <f t="shared" si="298"/>
        <v>43640.481400462966</v>
      </c>
      <c r="G9580" s="3">
        <v>1561375993.0000002</v>
      </c>
      <c r="H9580" t="s">
        <v>11232</v>
      </c>
      <c r="I9580" t="s">
        <v>11233</v>
      </c>
      <c r="J9580" s="5">
        <f t="shared" si="299"/>
        <v>43642.568252314813</v>
      </c>
      <c r="K9580" s="3">
        <v>1561556297</v>
      </c>
      <c r="L9580" t="s">
        <v>10036</v>
      </c>
    </row>
    <row r="9581" spans="1:12" x14ac:dyDescent="0.35">
      <c r="A9581" t="s">
        <v>17027</v>
      </c>
      <c r="B9581" t="s">
        <v>17028</v>
      </c>
      <c r="C9581" t="s">
        <v>17029</v>
      </c>
      <c r="D9581" t="s">
        <v>8</v>
      </c>
      <c r="E9581" t="s">
        <v>14199</v>
      </c>
      <c r="F9581" s="5">
        <f t="shared" si="298"/>
        <v>43640.521539351852</v>
      </c>
      <c r="G9581" s="3">
        <v>1561379461</v>
      </c>
      <c r="H9581" t="s">
        <v>11232</v>
      </c>
      <c r="I9581" t="s">
        <v>11233</v>
      </c>
      <c r="J9581" s="5">
        <f t="shared" si="299"/>
        <v>43642.56826388889</v>
      </c>
      <c r="K9581" s="3">
        <v>1561556298</v>
      </c>
      <c r="L9581" t="s">
        <v>17030</v>
      </c>
    </row>
    <row r="9582" spans="1:12" x14ac:dyDescent="0.35">
      <c r="A9582" t="s">
        <v>17023</v>
      </c>
      <c r="B9582" t="s">
        <v>17024</v>
      </c>
      <c r="C9582" t="s">
        <v>17025</v>
      </c>
      <c r="D9582" t="s">
        <v>8</v>
      </c>
      <c r="E9582" t="s">
        <v>14199</v>
      </c>
      <c r="F9582" s="5">
        <f t="shared" si="298"/>
        <v>43640.532384259262</v>
      </c>
      <c r="G9582" s="3">
        <v>1561380398.0000002</v>
      </c>
      <c r="H9582" t="s">
        <v>11232</v>
      </c>
      <c r="I9582" t="s">
        <v>11233</v>
      </c>
      <c r="J9582" s="5">
        <f t="shared" si="299"/>
        <v>43642.56826388889</v>
      </c>
      <c r="K9582" s="3">
        <v>1561556298</v>
      </c>
      <c r="L9582" t="s">
        <v>17026</v>
      </c>
    </row>
    <row r="9583" spans="1:12" x14ac:dyDescent="0.35">
      <c r="A9583" t="s">
        <v>17019</v>
      </c>
      <c r="B9583" t="s">
        <v>17020</v>
      </c>
      <c r="C9583" t="s">
        <v>17021</v>
      </c>
      <c r="D9583" t="s">
        <v>8</v>
      </c>
      <c r="E9583" t="s">
        <v>14199</v>
      </c>
      <c r="F9583" s="5">
        <f t="shared" si="298"/>
        <v>43640.589675925927</v>
      </c>
      <c r="G9583" s="3">
        <v>1561385348</v>
      </c>
      <c r="H9583" t="s">
        <v>11232</v>
      </c>
      <c r="I9583" t="s">
        <v>11233</v>
      </c>
      <c r="J9583" s="5">
        <f t="shared" si="299"/>
        <v>43642.56826388889</v>
      </c>
      <c r="K9583" s="3">
        <v>1561556298</v>
      </c>
      <c r="L9583" t="s">
        <v>17022</v>
      </c>
    </row>
    <row r="9584" spans="1:12" x14ac:dyDescent="0.35">
      <c r="A9584" t="s">
        <v>17015</v>
      </c>
      <c r="B9584" t="s">
        <v>17016</v>
      </c>
      <c r="C9584" t="s">
        <v>17017</v>
      </c>
      <c r="D9584" t="s">
        <v>8</v>
      </c>
      <c r="E9584" t="s">
        <v>14199</v>
      </c>
      <c r="F9584" s="5">
        <f t="shared" si="298"/>
        <v>43640.592199074075</v>
      </c>
      <c r="G9584" s="3">
        <v>1561385566</v>
      </c>
      <c r="H9584" t="s">
        <v>11232</v>
      </c>
      <c r="I9584" t="s">
        <v>11233</v>
      </c>
      <c r="J9584" s="5">
        <f t="shared" si="299"/>
        <v>43642.56827546296</v>
      </c>
      <c r="K9584" s="3">
        <v>1561556298.9999998</v>
      </c>
      <c r="L9584" t="s">
        <v>17018</v>
      </c>
    </row>
    <row r="9585" spans="1:12" x14ac:dyDescent="0.35">
      <c r="A9585" t="s">
        <v>17011</v>
      </c>
      <c r="B9585" t="s">
        <v>17012</v>
      </c>
      <c r="C9585" t="s">
        <v>17013</v>
      </c>
      <c r="D9585" t="s">
        <v>8</v>
      </c>
      <c r="E9585" t="s">
        <v>14199</v>
      </c>
      <c r="F9585" s="5">
        <f t="shared" si="298"/>
        <v>43640.635324074072</v>
      </c>
      <c r="G9585" s="3">
        <v>1561389291.9999998</v>
      </c>
      <c r="H9585" t="s">
        <v>11232</v>
      </c>
      <c r="I9585" t="s">
        <v>11233</v>
      </c>
      <c r="J9585" s="5">
        <f t="shared" si="299"/>
        <v>43642.56827546296</v>
      </c>
      <c r="K9585" s="3">
        <v>1561556298.9999998</v>
      </c>
      <c r="L9585" t="s">
        <v>17014</v>
      </c>
    </row>
    <row r="9586" spans="1:12" x14ac:dyDescent="0.35">
      <c r="A9586" t="s">
        <v>17007</v>
      </c>
      <c r="B9586" t="s">
        <v>17008</v>
      </c>
      <c r="C9586" t="s">
        <v>17009</v>
      </c>
      <c r="D9586" t="s">
        <v>8</v>
      </c>
      <c r="E9586" t="s">
        <v>14199</v>
      </c>
      <c r="F9586" s="5">
        <f t="shared" si="298"/>
        <v>43640.63553240741</v>
      </c>
      <c r="G9586" s="3">
        <v>1561389310.0000002</v>
      </c>
      <c r="H9586" t="s">
        <v>11232</v>
      </c>
      <c r="I9586" t="s">
        <v>11233</v>
      </c>
      <c r="J9586" s="5">
        <f t="shared" si="299"/>
        <v>43642.56827546296</v>
      </c>
      <c r="K9586" s="3">
        <v>1561556298.9999998</v>
      </c>
      <c r="L9586" t="s">
        <v>17010</v>
      </c>
    </row>
    <row r="9587" spans="1:12" x14ac:dyDescent="0.35">
      <c r="A9587" t="s">
        <v>16999</v>
      </c>
      <c r="B9587" t="s">
        <v>17000</v>
      </c>
      <c r="C9587" t="s">
        <v>17001</v>
      </c>
      <c r="D9587" t="s">
        <v>8</v>
      </c>
      <c r="E9587" t="s">
        <v>14199</v>
      </c>
      <c r="F9587" s="5">
        <f t="shared" si="298"/>
        <v>43641.452187499999</v>
      </c>
      <c r="G9587" s="3">
        <v>1561459869</v>
      </c>
      <c r="H9587" t="s">
        <v>11232</v>
      </c>
      <c r="I9587" t="s">
        <v>11233</v>
      </c>
      <c r="J9587" s="5">
        <f t="shared" si="299"/>
        <v>43642.568287037036</v>
      </c>
      <c r="K9587" s="3">
        <v>1561556300</v>
      </c>
      <c r="L9587" t="s">
        <v>17002</v>
      </c>
    </row>
    <row r="9588" spans="1:12" x14ac:dyDescent="0.35">
      <c r="A9588" t="s">
        <v>16995</v>
      </c>
      <c r="B9588" t="s">
        <v>16996</v>
      </c>
      <c r="C9588" t="s">
        <v>16997</v>
      </c>
      <c r="D9588" t="s">
        <v>8</v>
      </c>
      <c r="E9588" t="s">
        <v>14199</v>
      </c>
      <c r="F9588" s="5">
        <f t="shared" si="298"/>
        <v>43641.464675925927</v>
      </c>
      <c r="G9588" s="3">
        <v>1561460948</v>
      </c>
      <c r="H9588" t="s">
        <v>11232</v>
      </c>
      <c r="I9588" t="s">
        <v>11233</v>
      </c>
      <c r="J9588" s="5">
        <f t="shared" si="299"/>
        <v>43642.568287037036</v>
      </c>
      <c r="K9588" s="3">
        <v>1561556300</v>
      </c>
      <c r="L9588" t="s">
        <v>16998</v>
      </c>
    </row>
    <row r="9589" spans="1:12" x14ac:dyDescent="0.35">
      <c r="A9589" t="s">
        <v>16928</v>
      </c>
      <c r="B9589" t="s">
        <v>16929</v>
      </c>
      <c r="C9589" t="s">
        <v>16930</v>
      </c>
      <c r="D9589" t="s">
        <v>8</v>
      </c>
      <c r="E9589" t="s">
        <v>14199</v>
      </c>
      <c r="F9589" s="5">
        <f t="shared" si="298"/>
        <v>43641.522002314814</v>
      </c>
      <c r="G9589" s="3">
        <v>1561465901</v>
      </c>
      <c r="H9589" t="s">
        <v>8</v>
      </c>
      <c r="I9589" t="s">
        <v>14199</v>
      </c>
      <c r="J9589" s="5">
        <f t="shared" si="299"/>
        <v>43704.712685185179</v>
      </c>
      <c r="K9589" s="3">
        <v>1566925576</v>
      </c>
      <c r="L9589" t="s">
        <v>16931</v>
      </c>
    </row>
    <row r="9590" spans="1:12" x14ac:dyDescent="0.35">
      <c r="A9590" t="s">
        <v>16983</v>
      </c>
      <c r="B9590" t="s">
        <v>16984</v>
      </c>
      <c r="C9590" t="s">
        <v>16985</v>
      </c>
      <c r="D9590" t="s">
        <v>8</v>
      </c>
      <c r="E9590" t="s">
        <v>14199</v>
      </c>
      <c r="F9590" s="5">
        <f t="shared" si="298"/>
        <v>43642.395324074074</v>
      </c>
      <c r="G9590" s="3">
        <v>1561541356</v>
      </c>
      <c r="H9590" t="s">
        <v>11232</v>
      </c>
      <c r="I9590" t="s">
        <v>11233</v>
      </c>
      <c r="J9590" s="5">
        <f t="shared" si="299"/>
        <v>43642.568298611121</v>
      </c>
      <c r="K9590" s="3">
        <v>1561556301.0000002</v>
      </c>
      <c r="L9590" t="s">
        <v>16986</v>
      </c>
    </row>
    <row r="9591" spans="1:12" x14ac:dyDescent="0.35">
      <c r="A9591" t="s">
        <v>16920</v>
      </c>
      <c r="B9591" t="s">
        <v>16921</v>
      </c>
      <c r="C9591" t="s">
        <v>16922</v>
      </c>
      <c r="D9591" t="s">
        <v>8</v>
      </c>
      <c r="E9591" t="s">
        <v>14199</v>
      </c>
      <c r="F9591" s="5">
        <f t="shared" si="298"/>
        <v>43642.447233796294</v>
      </c>
      <c r="G9591" s="3">
        <v>1561545840.9999998</v>
      </c>
      <c r="H9591" t="s">
        <v>8</v>
      </c>
      <c r="I9591" t="s">
        <v>14199</v>
      </c>
      <c r="J9591" s="5">
        <f t="shared" si="299"/>
        <v>43643.712696759256</v>
      </c>
      <c r="K9591" s="3">
        <v>1561655176.9999998</v>
      </c>
      <c r="L9591" t="s">
        <v>16923</v>
      </c>
    </row>
    <row r="9592" spans="1:12" x14ac:dyDescent="0.35">
      <c r="A9592" t="s">
        <v>16916</v>
      </c>
      <c r="B9592" t="s">
        <v>16917</v>
      </c>
      <c r="C9592" t="s">
        <v>16918</v>
      </c>
      <c r="D9592" t="s">
        <v>8</v>
      </c>
      <c r="E9592" t="s">
        <v>14199</v>
      </c>
      <c r="F9592" s="5">
        <f t="shared" si="298"/>
        <v>43642.447870370372</v>
      </c>
      <c r="G9592" s="3">
        <v>1561545896</v>
      </c>
      <c r="H9592" t="s">
        <v>8</v>
      </c>
      <c r="I9592" t="s">
        <v>14199</v>
      </c>
      <c r="J9592" s="5">
        <f t="shared" si="299"/>
        <v>43643.712708333333</v>
      </c>
      <c r="K9592" s="3">
        <v>1561655178</v>
      </c>
      <c r="L9592" t="s">
        <v>16919</v>
      </c>
    </row>
    <row r="9593" spans="1:12" x14ac:dyDescent="0.35">
      <c r="A9593" t="s">
        <v>16912</v>
      </c>
      <c r="B9593" t="s">
        <v>16913</v>
      </c>
      <c r="C9593" t="s">
        <v>16914</v>
      </c>
      <c r="D9593" t="s">
        <v>8</v>
      </c>
      <c r="E9593" t="s">
        <v>14199</v>
      </c>
      <c r="F9593" s="5">
        <f t="shared" si="298"/>
        <v>43642.498645833337</v>
      </c>
      <c r="G9593" s="3">
        <v>1561550283.0000002</v>
      </c>
      <c r="H9593" t="s">
        <v>8</v>
      </c>
      <c r="I9593" t="s">
        <v>14199</v>
      </c>
      <c r="J9593" s="5">
        <f t="shared" si="299"/>
        <v>43643.712708333333</v>
      </c>
      <c r="K9593" s="3">
        <v>1561655178</v>
      </c>
      <c r="L9593" t="s">
        <v>16915</v>
      </c>
    </row>
    <row r="9594" spans="1:12" x14ac:dyDescent="0.35">
      <c r="A9594" t="s">
        <v>16908</v>
      </c>
      <c r="B9594" t="s">
        <v>16909</v>
      </c>
      <c r="C9594" t="s">
        <v>16910</v>
      </c>
      <c r="D9594" t="s">
        <v>8</v>
      </c>
      <c r="E9594" t="s">
        <v>14199</v>
      </c>
      <c r="F9594" s="5">
        <f t="shared" si="298"/>
        <v>43642.499131944445</v>
      </c>
      <c r="G9594" s="3">
        <v>1561550325</v>
      </c>
      <c r="H9594" t="s">
        <v>8</v>
      </c>
      <c r="I9594" t="s">
        <v>14199</v>
      </c>
      <c r="J9594" s="5">
        <f t="shared" si="299"/>
        <v>43643.712708333333</v>
      </c>
      <c r="K9594" s="3">
        <v>1561655178</v>
      </c>
      <c r="L9594" t="s">
        <v>16911</v>
      </c>
    </row>
    <row r="9595" spans="1:12" x14ac:dyDescent="0.35">
      <c r="A9595" t="s">
        <v>16904</v>
      </c>
      <c r="B9595" t="s">
        <v>16905</v>
      </c>
      <c r="C9595" t="s">
        <v>16906</v>
      </c>
      <c r="D9595" t="s">
        <v>8</v>
      </c>
      <c r="E9595" t="s">
        <v>14199</v>
      </c>
      <c r="F9595" s="5">
        <f t="shared" si="298"/>
        <v>43642.585844907408</v>
      </c>
      <c r="G9595" s="3">
        <v>1561557817</v>
      </c>
      <c r="H9595" t="s">
        <v>8</v>
      </c>
      <c r="I9595" t="s">
        <v>14199</v>
      </c>
      <c r="J9595" s="5">
        <f t="shared" si="299"/>
        <v>43643.712708333333</v>
      </c>
      <c r="K9595" s="3">
        <v>1561655178</v>
      </c>
      <c r="L9595" t="s">
        <v>16907</v>
      </c>
    </row>
    <row r="9596" spans="1:12" x14ac:dyDescent="0.35">
      <c r="A9596" t="s">
        <v>16900</v>
      </c>
      <c r="B9596" t="s">
        <v>16901</v>
      </c>
      <c r="C9596" t="s">
        <v>16902</v>
      </c>
      <c r="D9596" t="s">
        <v>8</v>
      </c>
      <c r="E9596" t="s">
        <v>14199</v>
      </c>
      <c r="F9596" s="5">
        <f t="shared" si="298"/>
        <v>43642.612835648149</v>
      </c>
      <c r="G9596" s="3">
        <v>1561560149</v>
      </c>
      <c r="H9596" t="s">
        <v>8</v>
      </c>
      <c r="I9596" t="s">
        <v>14199</v>
      </c>
      <c r="J9596" s="5">
        <f t="shared" si="299"/>
        <v>43643.712719907409</v>
      </c>
      <c r="K9596" s="3">
        <v>1561655179.0000002</v>
      </c>
      <c r="L9596" t="s">
        <v>16903</v>
      </c>
    </row>
    <row r="9597" spans="1:12" x14ac:dyDescent="0.35">
      <c r="A9597" t="s">
        <v>16896</v>
      </c>
      <c r="B9597" t="s">
        <v>16897</v>
      </c>
      <c r="C9597" t="s">
        <v>16898</v>
      </c>
      <c r="D9597" t="s">
        <v>8</v>
      </c>
      <c r="E9597" t="s">
        <v>14199</v>
      </c>
      <c r="F9597" s="5">
        <f t="shared" si="298"/>
        <v>43642.64234953704</v>
      </c>
      <c r="G9597" s="3">
        <v>1561562699.0000002</v>
      </c>
      <c r="H9597" t="s">
        <v>8</v>
      </c>
      <c r="I9597" t="s">
        <v>14199</v>
      </c>
      <c r="J9597" s="5">
        <f t="shared" si="299"/>
        <v>43643.712719907409</v>
      </c>
      <c r="K9597" s="3">
        <v>1561655179.0000002</v>
      </c>
      <c r="L9597" t="s">
        <v>16899</v>
      </c>
    </row>
    <row r="9598" spans="1:12" x14ac:dyDescent="0.35">
      <c r="A9598" t="s">
        <v>16885</v>
      </c>
      <c r="B9598" t="s">
        <v>16886</v>
      </c>
      <c r="C9598" t="s">
        <v>16887</v>
      </c>
      <c r="D9598" t="s">
        <v>8</v>
      </c>
      <c r="E9598" t="s">
        <v>14199</v>
      </c>
      <c r="F9598" s="5">
        <f t="shared" si="298"/>
        <v>43642.650231481479</v>
      </c>
      <c r="G9598" s="3">
        <v>1561563379.9999998</v>
      </c>
      <c r="H9598" t="s">
        <v>8</v>
      </c>
      <c r="I9598" t="s">
        <v>14199</v>
      </c>
      <c r="J9598" s="5">
        <f t="shared" si="299"/>
        <v>43673.714398148149</v>
      </c>
      <c r="K9598" s="3">
        <v>1564247324</v>
      </c>
      <c r="L9598" t="s">
        <v>16888</v>
      </c>
    </row>
    <row r="9599" spans="1:12" x14ac:dyDescent="0.35">
      <c r="A9599" s="1" t="s">
        <v>16881</v>
      </c>
      <c r="B9599" t="s">
        <v>16882</v>
      </c>
      <c r="C9599" t="s">
        <v>16883</v>
      </c>
      <c r="D9599" t="s">
        <v>8</v>
      </c>
      <c r="E9599" t="s">
        <v>14199</v>
      </c>
      <c r="F9599" s="5">
        <f t="shared" si="298"/>
        <v>43642.651261574072</v>
      </c>
      <c r="G9599" s="3">
        <v>1561563468.9999998</v>
      </c>
      <c r="H9599" t="s">
        <v>8</v>
      </c>
      <c r="I9599" t="s">
        <v>14199</v>
      </c>
      <c r="J9599" s="5">
        <f t="shared" si="299"/>
        <v>43643.714409722219</v>
      </c>
      <c r="K9599" s="3">
        <v>1561655324.9999998</v>
      </c>
      <c r="L9599" t="s">
        <v>16884</v>
      </c>
    </row>
    <row r="9600" spans="1:12" x14ac:dyDescent="0.35">
      <c r="A9600" t="s">
        <v>16877</v>
      </c>
      <c r="B9600" t="s">
        <v>16878</v>
      </c>
      <c r="C9600" s="1" t="s">
        <v>16879</v>
      </c>
      <c r="D9600" t="s">
        <v>8</v>
      </c>
      <c r="E9600" t="s">
        <v>14199</v>
      </c>
      <c r="F9600" s="5">
        <f t="shared" si="298"/>
        <v>43642.690509259257</v>
      </c>
      <c r="G9600" s="3">
        <v>1561566859.9999998</v>
      </c>
      <c r="H9600" t="s">
        <v>8</v>
      </c>
      <c r="I9600" t="s">
        <v>14199</v>
      </c>
      <c r="J9600" s="5">
        <f t="shared" si="299"/>
        <v>43643.714409722219</v>
      </c>
      <c r="K9600" s="3">
        <v>1561655324.9999998</v>
      </c>
      <c r="L9600" t="s">
        <v>16880</v>
      </c>
    </row>
    <row r="9601" spans="1:12" x14ac:dyDescent="0.35">
      <c r="A9601" t="s">
        <v>16873</v>
      </c>
      <c r="B9601" t="s">
        <v>16874</v>
      </c>
      <c r="C9601" t="s">
        <v>16875</v>
      </c>
      <c r="D9601" t="s">
        <v>8</v>
      </c>
      <c r="E9601" t="s">
        <v>14199</v>
      </c>
      <c r="F9601" s="5">
        <f t="shared" si="298"/>
        <v>43642.697870370372</v>
      </c>
      <c r="G9601" s="3">
        <v>1561567496</v>
      </c>
      <c r="H9601" t="s">
        <v>8</v>
      </c>
      <c r="I9601" t="s">
        <v>14199</v>
      </c>
      <c r="J9601" s="5">
        <f t="shared" si="299"/>
        <v>43643.714409722219</v>
      </c>
      <c r="K9601" s="3">
        <v>1561655324.9999998</v>
      </c>
      <c r="L9601" t="s">
        <v>16876</v>
      </c>
    </row>
    <row r="9602" spans="1:12" x14ac:dyDescent="0.35">
      <c r="A9602" t="s">
        <v>16865</v>
      </c>
      <c r="B9602" t="s">
        <v>16866</v>
      </c>
      <c r="C9602" t="s">
        <v>16867</v>
      </c>
      <c r="D9602" t="s">
        <v>8</v>
      </c>
      <c r="E9602" t="s">
        <v>14199</v>
      </c>
      <c r="F9602" s="5">
        <f t="shared" si="298"/>
        <v>43643.406643518516</v>
      </c>
      <c r="G9602" s="3">
        <v>1561628733.9999998</v>
      </c>
      <c r="H9602" t="s">
        <v>8</v>
      </c>
      <c r="I9602" t="s">
        <v>14199</v>
      </c>
      <c r="J9602" s="5">
        <f t="shared" si="299"/>
        <v>43643.714409722219</v>
      </c>
      <c r="K9602" s="3">
        <v>1561655324.9999998</v>
      </c>
      <c r="L9602" t="s">
        <v>16868</v>
      </c>
    </row>
    <row r="9603" spans="1:12" x14ac:dyDescent="0.35">
      <c r="A9603" t="s">
        <v>16827</v>
      </c>
      <c r="B9603" t="s">
        <v>16828</v>
      </c>
      <c r="C9603" t="s">
        <v>16829</v>
      </c>
      <c r="D9603" t="s">
        <v>8</v>
      </c>
      <c r="E9603" t="s">
        <v>14199</v>
      </c>
      <c r="F9603" s="5">
        <f t="shared" ref="F9603:F9666" si="300">(((G9603/60)/60)/24)+DATE(1970,1,1)</f>
        <v>43643.696238425924</v>
      </c>
      <c r="G9603" s="3">
        <v>1561653754.9999998</v>
      </c>
      <c r="H9603" t="s">
        <v>8</v>
      </c>
      <c r="I9603" t="s">
        <v>14199</v>
      </c>
      <c r="J9603" s="5">
        <f t="shared" ref="J9603:J9666" si="301">(((K9603/60)/60)/24)+DATE(1970,1,1)</f>
        <v>43619.37645833334</v>
      </c>
      <c r="K9603" s="3">
        <v>1559552526</v>
      </c>
      <c r="L9603" t="s">
        <v>16830</v>
      </c>
    </row>
    <row r="9604" spans="1:12" x14ac:dyDescent="0.35">
      <c r="A9604" t="s">
        <v>16823</v>
      </c>
      <c r="B9604" t="s">
        <v>16824</v>
      </c>
      <c r="C9604" t="s">
        <v>16825</v>
      </c>
      <c r="D9604" t="s">
        <v>8</v>
      </c>
      <c r="E9604" t="s">
        <v>14199</v>
      </c>
      <c r="F9604" s="5">
        <f t="shared" si="300"/>
        <v>43643.69939814815</v>
      </c>
      <c r="G9604" s="3">
        <v>1561654028.0000002</v>
      </c>
      <c r="H9604" t="s">
        <v>8</v>
      </c>
      <c r="I9604" t="s">
        <v>14199</v>
      </c>
      <c r="J9604" s="5">
        <f t="shared" si="301"/>
        <v>43619.37645833334</v>
      </c>
      <c r="K9604" s="3">
        <v>1559552526</v>
      </c>
      <c r="L9604" t="s">
        <v>16826</v>
      </c>
    </row>
    <row r="9605" spans="1:12" x14ac:dyDescent="0.35">
      <c r="A9605" t="s">
        <v>16850</v>
      </c>
      <c r="B9605" t="s">
        <v>16851</v>
      </c>
      <c r="C9605" t="s">
        <v>16852</v>
      </c>
      <c r="D9605" t="s">
        <v>8</v>
      </c>
      <c r="E9605" t="s">
        <v>14199</v>
      </c>
      <c r="F9605" s="5">
        <f t="shared" si="300"/>
        <v>43643.716458333336</v>
      </c>
      <c r="G9605" s="3">
        <v>1561655502.0000002</v>
      </c>
      <c r="H9605" t="s">
        <v>8</v>
      </c>
      <c r="I9605" t="s">
        <v>14199</v>
      </c>
      <c r="J9605" s="5">
        <f t="shared" si="301"/>
        <v>43643.716458333336</v>
      </c>
      <c r="K9605" s="3">
        <v>1561655502.0000002</v>
      </c>
      <c r="L9605" t="s">
        <v>16853</v>
      </c>
    </row>
    <row r="9606" spans="1:12" x14ac:dyDescent="0.35">
      <c r="A9606" t="s">
        <v>16846</v>
      </c>
      <c r="B9606" t="s">
        <v>16847</v>
      </c>
      <c r="C9606" t="s">
        <v>16848</v>
      </c>
      <c r="D9606" t="s">
        <v>8</v>
      </c>
      <c r="E9606" t="s">
        <v>14199</v>
      </c>
      <c r="F9606" s="5">
        <f t="shared" si="300"/>
        <v>43644.433599537035</v>
      </c>
      <c r="G9606" s="3">
        <v>1561717462.9999998</v>
      </c>
      <c r="H9606" t="s">
        <v>8</v>
      </c>
      <c r="I9606" t="s">
        <v>14199</v>
      </c>
      <c r="J9606" s="5">
        <f t="shared" si="301"/>
        <v>43644.433599537035</v>
      </c>
      <c r="K9606" s="3">
        <v>1561717462.9999998</v>
      </c>
      <c r="L9606" t="s">
        <v>16849</v>
      </c>
    </row>
    <row r="9607" spans="1:12" x14ac:dyDescent="0.35">
      <c r="A9607" t="s">
        <v>16842</v>
      </c>
      <c r="B9607" t="s">
        <v>16843</v>
      </c>
      <c r="C9607" t="s">
        <v>16844</v>
      </c>
      <c r="D9607" t="s">
        <v>8</v>
      </c>
      <c r="E9607" t="s">
        <v>14199</v>
      </c>
      <c r="F9607" s="5">
        <f t="shared" si="300"/>
        <v>43644.559166666666</v>
      </c>
      <c r="G9607" s="3">
        <v>1561728312</v>
      </c>
      <c r="H9607" t="s">
        <v>8</v>
      </c>
      <c r="I9607" t="s">
        <v>14199</v>
      </c>
      <c r="J9607" s="5">
        <f t="shared" si="301"/>
        <v>43644.559166666666</v>
      </c>
      <c r="K9607" s="3">
        <v>1561728312</v>
      </c>
      <c r="L9607" t="s">
        <v>16845</v>
      </c>
    </row>
    <row r="9608" spans="1:12" x14ac:dyDescent="0.35">
      <c r="A9608" t="s">
        <v>16839</v>
      </c>
      <c r="B9608" t="s">
        <v>16836</v>
      </c>
      <c r="C9608" t="s">
        <v>16840</v>
      </c>
      <c r="D9608" t="s">
        <v>8</v>
      </c>
      <c r="E9608" t="s">
        <v>14199</v>
      </c>
      <c r="F9608" s="5">
        <f t="shared" si="300"/>
        <v>43644.566631944443</v>
      </c>
      <c r="G9608" s="3">
        <v>1561728956.9999998</v>
      </c>
      <c r="H9608" t="s">
        <v>8</v>
      </c>
      <c r="I9608" t="s">
        <v>14199</v>
      </c>
      <c r="J9608" s="5">
        <f t="shared" si="301"/>
        <v>43644.566631944443</v>
      </c>
      <c r="K9608" s="3">
        <v>1561728956.9999998</v>
      </c>
      <c r="L9608" t="s">
        <v>16841</v>
      </c>
    </row>
    <row r="9609" spans="1:12" x14ac:dyDescent="0.35">
      <c r="A9609" t="s">
        <v>16819</v>
      </c>
      <c r="B9609" t="s">
        <v>16820</v>
      </c>
      <c r="C9609" t="s">
        <v>16821</v>
      </c>
      <c r="D9609" t="s">
        <v>8</v>
      </c>
      <c r="E9609" t="s">
        <v>14199</v>
      </c>
      <c r="F9609" s="5">
        <f t="shared" si="300"/>
        <v>43644.583715277775</v>
      </c>
      <c r="G9609" s="3">
        <v>1561730432.9999998</v>
      </c>
      <c r="H9609" t="s">
        <v>8</v>
      </c>
      <c r="I9609" t="s">
        <v>14199</v>
      </c>
      <c r="J9609" s="5">
        <f t="shared" si="301"/>
        <v>43619.37645833334</v>
      </c>
      <c r="K9609" s="3">
        <v>1559552526</v>
      </c>
      <c r="L9609" t="s">
        <v>16822</v>
      </c>
    </row>
    <row r="9610" spans="1:12" x14ac:dyDescent="0.35">
      <c r="A9610" t="s">
        <v>16815</v>
      </c>
      <c r="B9610" t="s">
        <v>16816</v>
      </c>
      <c r="C9610" t="s">
        <v>16817</v>
      </c>
      <c r="D9610" t="s">
        <v>8</v>
      </c>
      <c r="E9610" t="s">
        <v>14199</v>
      </c>
      <c r="F9610" s="5">
        <f t="shared" si="300"/>
        <v>43644.606412037036</v>
      </c>
      <c r="G9610" s="3">
        <v>1561732393.9999998</v>
      </c>
      <c r="H9610" t="s">
        <v>8</v>
      </c>
      <c r="I9610" t="s">
        <v>14199</v>
      </c>
      <c r="J9610" s="5">
        <f t="shared" si="301"/>
        <v>43649.37645833334</v>
      </c>
      <c r="K9610" s="3">
        <v>1562144526</v>
      </c>
      <c r="L9610" t="s">
        <v>16818</v>
      </c>
    </row>
    <row r="9611" spans="1:12" x14ac:dyDescent="0.35">
      <c r="A9611" t="s">
        <v>16811</v>
      </c>
      <c r="B9611" t="s">
        <v>16812</v>
      </c>
      <c r="C9611" t="s">
        <v>16813</v>
      </c>
      <c r="D9611" t="s">
        <v>8</v>
      </c>
      <c r="E9611" t="s">
        <v>14199</v>
      </c>
      <c r="F9611" s="5">
        <f t="shared" si="300"/>
        <v>43644.607118055559</v>
      </c>
      <c r="G9611" s="3">
        <v>1561732455.0000002</v>
      </c>
      <c r="H9611" t="s">
        <v>8</v>
      </c>
      <c r="I9611" t="s">
        <v>14199</v>
      </c>
      <c r="J9611" s="5">
        <f t="shared" si="301"/>
        <v>43649.37645833334</v>
      </c>
      <c r="K9611" s="3">
        <v>1562144526</v>
      </c>
      <c r="L9611" t="s">
        <v>16814</v>
      </c>
    </row>
    <row r="9612" spans="1:12" x14ac:dyDescent="0.35">
      <c r="A9612" t="s">
        <v>16807</v>
      </c>
      <c r="B9612" t="s">
        <v>16808</v>
      </c>
      <c r="C9612" t="s">
        <v>16809</v>
      </c>
      <c r="D9612" t="s">
        <v>8</v>
      </c>
      <c r="E9612" t="s">
        <v>14199</v>
      </c>
      <c r="F9612" s="5">
        <f t="shared" si="300"/>
        <v>43644.607812499999</v>
      </c>
      <c r="G9612" s="3">
        <v>1561732514.9999998</v>
      </c>
      <c r="H9612" t="s">
        <v>8</v>
      </c>
      <c r="I9612" t="s">
        <v>14199</v>
      </c>
      <c r="J9612" s="5">
        <f t="shared" si="301"/>
        <v>43619.37645833334</v>
      </c>
      <c r="K9612" s="3">
        <v>1559552526</v>
      </c>
      <c r="L9612" t="s">
        <v>16810</v>
      </c>
    </row>
    <row r="9613" spans="1:12" x14ac:dyDescent="0.35">
      <c r="A9613" t="s">
        <v>17504</v>
      </c>
      <c r="B9613" t="s">
        <v>17505</v>
      </c>
      <c r="C9613" t="s">
        <v>17506</v>
      </c>
      <c r="D9613" t="s">
        <v>8</v>
      </c>
      <c r="E9613" t="s">
        <v>14199</v>
      </c>
      <c r="F9613" s="5">
        <f t="shared" si="300"/>
        <v>43620.427175925928</v>
      </c>
      <c r="G9613" s="3">
        <v>1559643308.0000002</v>
      </c>
      <c r="H9613" t="s">
        <v>8</v>
      </c>
      <c r="I9613" t="s">
        <v>14199</v>
      </c>
      <c r="J9613" s="5">
        <f t="shared" si="301"/>
        <v>43621.370428240742</v>
      </c>
      <c r="K9613" s="3">
        <v>1559724805</v>
      </c>
      <c r="L9613" t="s">
        <v>17507</v>
      </c>
    </row>
    <row r="9614" spans="1:12" x14ac:dyDescent="0.35">
      <c r="A9614" t="s">
        <v>16803</v>
      </c>
      <c r="B9614" t="s">
        <v>16804</v>
      </c>
      <c r="C9614" t="s">
        <v>16805</v>
      </c>
      <c r="D9614" t="s">
        <v>8</v>
      </c>
      <c r="E9614" t="s">
        <v>14199</v>
      </c>
      <c r="F9614" s="5">
        <f t="shared" si="300"/>
        <v>43647.38916666666</v>
      </c>
      <c r="G9614" s="3">
        <v>1561972824</v>
      </c>
      <c r="H9614" t="s">
        <v>8</v>
      </c>
      <c r="I9614" t="s">
        <v>14199</v>
      </c>
      <c r="J9614" s="5">
        <f t="shared" si="301"/>
        <v>43649.37645833334</v>
      </c>
      <c r="K9614" s="3">
        <v>1562144526</v>
      </c>
      <c r="L9614" t="s">
        <v>16806</v>
      </c>
    </row>
    <row r="9615" spans="1:12" x14ac:dyDescent="0.35">
      <c r="A9615" t="s">
        <v>16835</v>
      </c>
      <c r="B9615" t="s">
        <v>16836</v>
      </c>
      <c r="C9615" t="s">
        <v>16837</v>
      </c>
      <c r="D9615" t="s">
        <v>8</v>
      </c>
      <c r="E9615" t="s">
        <v>14199</v>
      </c>
      <c r="F9615" s="5">
        <f t="shared" si="300"/>
        <v>43647.389768518522</v>
      </c>
      <c r="G9615" s="3">
        <v>1561972876.0000002</v>
      </c>
      <c r="H9615" t="s">
        <v>8</v>
      </c>
      <c r="I9615" t="s">
        <v>14199</v>
      </c>
      <c r="J9615" s="5">
        <f t="shared" si="301"/>
        <v>43647.389768518522</v>
      </c>
      <c r="K9615" s="3">
        <v>1561972876.0000002</v>
      </c>
      <c r="L9615" t="s">
        <v>16838</v>
      </c>
    </row>
    <row r="9616" spans="1:12" x14ac:dyDescent="0.35">
      <c r="A9616" t="s">
        <v>16799</v>
      </c>
      <c r="B9616" t="s">
        <v>16800</v>
      </c>
      <c r="C9616" t="s">
        <v>16801</v>
      </c>
      <c r="D9616" t="s">
        <v>8</v>
      </c>
      <c r="E9616" t="s">
        <v>14199</v>
      </c>
      <c r="F9616" s="5">
        <f t="shared" si="300"/>
        <v>43647.443020833336</v>
      </c>
      <c r="G9616" s="3">
        <v>1561977477.0000002</v>
      </c>
      <c r="H9616" t="s">
        <v>8</v>
      </c>
      <c r="I9616" t="s">
        <v>14199</v>
      </c>
      <c r="J9616" s="5">
        <f t="shared" si="301"/>
        <v>43649.376469907409</v>
      </c>
      <c r="K9616" s="3">
        <v>1562144527.0000002</v>
      </c>
      <c r="L9616" t="s">
        <v>16802</v>
      </c>
    </row>
    <row r="9617" spans="1:12" x14ac:dyDescent="0.35">
      <c r="A9617" s="1" t="s">
        <v>16795</v>
      </c>
      <c r="B9617" t="s">
        <v>16796</v>
      </c>
      <c r="C9617" t="s">
        <v>16797</v>
      </c>
      <c r="D9617" t="s">
        <v>8</v>
      </c>
      <c r="E9617" t="s">
        <v>14199</v>
      </c>
      <c r="F9617" s="5">
        <f t="shared" si="300"/>
        <v>43647.509745370371</v>
      </c>
      <c r="G9617" s="3">
        <v>1561983242</v>
      </c>
      <c r="H9617" t="s">
        <v>8</v>
      </c>
      <c r="I9617" t="s">
        <v>14199</v>
      </c>
      <c r="J9617" s="5">
        <f t="shared" si="301"/>
        <v>43649.376469907409</v>
      </c>
      <c r="K9617" s="3">
        <v>1562144527.0000002</v>
      </c>
      <c r="L9617" t="s">
        <v>16798</v>
      </c>
    </row>
    <row r="9618" spans="1:12" x14ac:dyDescent="0.35">
      <c r="A9618" t="s">
        <v>16792</v>
      </c>
      <c r="B9618" t="s">
        <v>16793</v>
      </c>
      <c r="C9618" s="1" t="s">
        <v>16794</v>
      </c>
      <c r="D9618" t="s">
        <v>8</v>
      </c>
      <c r="E9618" t="s">
        <v>14199</v>
      </c>
      <c r="F9618" s="5">
        <f t="shared" si="300"/>
        <v>43647.527384259258</v>
      </c>
      <c r="G9618" s="3">
        <v>1561984765.9999998</v>
      </c>
      <c r="H9618" t="s">
        <v>8</v>
      </c>
      <c r="I9618" t="s">
        <v>14199</v>
      </c>
      <c r="J9618" s="5">
        <f t="shared" si="301"/>
        <v>43649.376469907409</v>
      </c>
      <c r="K9618" s="3">
        <v>1562144527.0000002</v>
      </c>
      <c r="L9618" t="s">
        <v>3481</v>
      </c>
    </row>
    <row r="9619" spans="1:12" x14ac:dyDescent="0.35">
      <c r="A9619" t="s">
        <v>16729</v>
      </c>
      <c r="B9619" t="s">
        <v>16730</v>
      </c>
      <c r="C9619" t="s">
        <v>16731</v>
      </c>
      <c r="D9619" t="s">
        <v>8</v>
      </c>
      <c r="E9619" t="s">
        <v>14199</v>
      </c>
      <c r="F9619" s="5">
        <f t="shared" si="300"/>
        <v>43647.62777777778</v>
      </c>
      <c r="G9619" s="3">
        <v>1561993440.0000002</v>
      </c>
      <c r="H9619" t="s">
        <v>8</v>
      </c>
      <c r="I9619" t="s">
        <v>14199</v>
      </c>
      <c r="J9619" s="5">
        <f t="shared" si="301"/>
        <v>43650.624675925923</v>
      </c>
      <c r="K9619" s="3">
        <v>1562252371.9999998</v>
      </c>
      <c r="L9619" t="s">
        <v>16732</v>
      </c>
    </row>
    <row r="9620" spans="1:12" x14ac:dyDescent="0.35">
      <c r="A9620" t="s">
        <v>16476</v>
      </c>
      <c r="B9620" t="s">
        <v>16477</v>
      </c>
      <c r="C9620" t="s">
        <v>16478</v>
      </c>
      <c r="D9620" t="s">
        <v>8</v>
      </c>
      <c r="E9620" t="s">
        <v>14199</v>
      </c>
      <c r="F9620" s="5">
        <f t="shared" si="300"/>
        <v>43656.554918981477</v>
      </c>
      <c r="G9620" s="3">
        <v>1562764745.0000002</v>
      </c>
      <c r="H9620" t="s">
        <v>8</v>
      </c>
      <c r="I9620" t="s">
        <v>14199</v>
      </c>
      <c r="J9620" s="5">
        <f t="shared" si="301"/>
        <v>43657.569456018522</v>
      </c>
      <c r="K9620" s="3">
        <v>1562852401.0000002</v>
      </c>
      <c r="L9620" t="s">
        <v>16479</v>
      </c>
    </row>
    <row r="9621" spans="1:12" x14ac:dyDescent="0.35">
      <c r="A9621" t="s">
        <v>16460</v>
      </c>
      <c r="B9621" t="s">
        <v>16461</v>
      </c>
      <c r="C9621" t="s">
        <v>16462</v>
      </c>
      <c r="D9621" t="s">
        <v>8</v>
      </c>
      <c r="E9621" t="s">
        <v>14199</v>
      </c>
      <c r="F9621" s="5">
        <f t="shared" si="300"/>
        <v>43656.647488425922</v>
      </c>
      <c r="G9621" s="3">
        <v>1562772742.9999998</v>
      </c>
      <c r="H9621" t="s">
        <v>8</v>
      </c>
      <c r="I9621" t="s">
        <v>14199</v>
      </c>
      <c r="J9621" s="5">
        <f t="shared" si="301"/>
        <v>43657.569467592592</v>
      </c>
      <c r="K9621" s="3">
        <v>1562852402</v>
      </c>
      <c r="L9621" t="s">
        <v>16463</v>
      </c>
    </row>
    <row r="9622" spans="1:12" x14ac:dyDescent="0.35">
      <c r="A9622" t="s">
        <v>16450</v>
      </c>
      <c r="B9622" t="s">
        <v>16447</v>
      </c>
      <c r="C9622" t="s">
        <v>16451</v>
      </c>
      <c r="D9622" t="s">
        <v>8</v>
      </c>
      <c r="E9622" t="s">
        <v>14199</v>
      </c>
      <c r="F9622" s="5">
        <f t="shared" si="300"/>
        <v>43656.655057870361</v>
      </c>
      <c r="G9622" s="3">
        <v>1562773396.9999998</v>
      </c>
      <c r="H9622" t="s">
        <v>8</v>
      </c>
      <c r="I9622" t="s">
        <v>14199</v>
      </c>
      <c r="J9622" s="5">
        <f t="shared" si="301"/>
        <v>43657.572465277779</v>
      </c>
      <c r="K9622" s="3">
        <v>1562852661</v>
      </c>
      <c r="L9622" t="s">
        <v>16452</v>
      </c>
    </row>
    <row r="9623" spans="1:12" x14ac:dyDescent="0.35">
      <c r="A9623" t="s">
        <v>16453</v>
      </c>
      <c r="B9623" t="s">
        <v>16454</v>
      </c>
      <c r="C9623" t="s">
        <v>16455</v>
      </c>
      <c r="D9623" t="s">
        <v>8</v>
      </c>
      <c r="E9623" t="s">
        <v>14199</v>
      </c>
      <c r="F9623" s="5">
        <f t="shared" si="300"/>
        <v>43657.570115740731</v>
      </c>
      <c r="G9623" s="3">
        <v>1562852457.9999998</v>
      </c>
      <c r="H9623" t="s">
        <v>8</v>
      </c>
      <c r="I9623" t="s">
        <v>14199</v>
      </c>
      <c r="J9623" s="5">
        <f t="shared" si="301"/>
        <v>43657.570115740731</v>
      </c>
      <c r="K9623" s="3">
        <v>1562852457.9999998</v>
      </c>
      <c r="L9623" t="s">
        <v>16456</v>
      </c>
    </row>
    <row r="9624" spans="1:12" x14ac:dyDescent="0.35">
      <c r="A9624" t="s">
        <v>16446</v>
      </c>
      <c r="B9624" t="s">
        <v>16447</v>
      </c>
      <c r="C9624" t="s">
        <v>16448</v>
      </c>
      <c r="D9624" t="s">
        <v>8</v>
      </c>
      <c r="E9624" t="s">
        <v>14199</v>
      </c>
      <c r="F9624" s="5">
        <f t="shared" si="300"/>
        <v>43657.572777777779</v>
      </c>
      <c r="G9624" s="3">
        <v>1562852688.0000002</v>
      </c>
      <c r="H9624" t="s">
        <v>8</v>
      </c>
      <c r="I9624" t="s">
        <v>14199</v>
      </c>
      <c r="J9624" s="5">
        <f t="shared" si="301"/>
        <v>43657.572777777779</v>
      </c>
      <c r="K9624" s="3">
        <v>1562852688.0000002</v>
      </c>
      <c r="L9624" t="s">
        <v>16449</v>
      </c>
    </row>
    <row r="9625" spans="1:12" x14ac:dyDescent="0.35">
      <c r="A9625" t="s">
        <v>16314</v>
      </c>
      <c r="B9625" t="s">
        <v>16315</v>
      </c>
      <c r="C9625" t="s">
        <v>16316</v>
      </c>
      <c r="D9625" t="s">
        <v>8</v>
      </c>
      <c r="E9625" t="s">
        <v>14199</v>
      </c>
      <c r="F9625" s="5">
        <f t="shared" si="300"/>
        <v>43657.620972222219</v>
      </c>
      <c r="G9625" s="3">
        <v>1562856851.9999998</v>
      </c>
      <c r="H9625" t="s">
        <v>11232</v>
      </c>
      <c r="I9625" t="s">
        <v>11233</v>
      </c>
      <c r="J9625" s="5">
        <f t="shared" si="301"/>
        <v>43658.708333333336</v>
      </c>
      <c r="K9625" s="3">
        <v>1562950800.0000002</v>
      </c>
      <c r="L9625" t="s">
        <v>16317</v>
      </c>
    </row>
    <row r="9626" spans="1:12" x14ac:dyDescent="0.35">
      <c r="A9626" t="s">
        <v>16344</v>
      </c>
      <c r="B9626" t="s">
        <v>16345</v>
      </c>
      <c r="C9626" t="s">
        <v>16346</v>
      </c>
      <c r="D9626" t="s">
        <v>8</v>
      </c>
      <c r="E9626" t="s">
        <v>14199</v>
      </c>
      <c r="F9626" s="5">
        <f t="shared" si="300"/>
        <v>43657.650023148148</v>
      </c>
      <c r="G9626" s="3">
        <v>1562859362</v>
      </c>
      <c r="H9626" t="s">
        <v>8</v>
      </c>
      <c r="I9626" t="s">
        <v>14199</v>
      </c>
      <c r="J9626" s="5">
        <f t="shared" si="301"/>
        <v>43657.650023148148</v>
      </c>
      <c r="K9626" s="3">
        <v>1562859362</v>
      </c>
      <c r="L9626" t="s">
        <v>16347</v>
      </c>
    </row>
    <row r="9627" spans="1:12" x14ac:dyDescent="0.35">
      <c r="A9627" t="s">
        <v>16310</v>
      </c>
      <c r="B9627" t="s">
        <v>16311</v>
      </c>
      <c r="C9627" t="s">
        <v>16312</v>
      </c>
      <c r="D9627" t="s">
        <v>8</v>
      </c>
      <c r="E9627" t="s">
        <v>14199</v>
      </c>
      <c r="F9627" s="5">
        <f t="shared" si="300"/>
        <v>43657.68074074074</v>
      </c>
      <c r="G9627" s="3">
        <v>1562862016</v>
      </c>
      <c r="H9627" t="s">
        <v>11232</v>
      </c>
      <c r="I9627" t="s">
        <v>11233</v>
      </c>
      <c r="J9627" s="5">
        <f t="shared" si="301"/>
        <v>43658.708333333336</v>
      </c>
      <c r="K9627" s="3">
        <v>1562950800.0000002</v>
      </c>
      <c r="L9627" t="s">
        <v>16313</v>
      </c>
    </row>
    <row r="9628" spans="1:12" x14ac:dyDescent="0.35">
      <c r="A9628" t="s">
        <v>16302</v>
      </c>
      <c r="B9628" t="s">
        <v>16303</v>
      </c>
      <c r="C9628" t="s">
        <v>16304</v>
      </c>
      <c r="D9628" t="s">
        <v>8</v>
      </c>
      <c r="E9628" t="s">
        <v>14199</v>
      </c>
      <c r="F9628" s="5">
        <f t="shared" si="300"/>
        <v>43658.457627314812</v>
      </c>
      <c r="G9628" s="3">
        <v>1562929138.9999998</v>
      </c>
      <c r="H9628" t="s">
        <v>11232</v>
      </c>
      <c r="I9628" t="s">
        <v>11233</v>
      </c>
      <c r="J9628" s="5">
        <f t="shared" si="301"/>
        <v>43658.708344907405</v>
      </c>
      <c r="K9628" s="3">
        <v>1562950800.9999998</v>
      </c>
      <c r="L9628" t="s">
        <v>16305</v>
      </c>
    </row>
    <row r="9629" spans="1:12" x14ac:dyDescent="0.35">
      <c r="A9629" t="s">
        <v>16328</v>
      </c>
      <c r="B9629" t="s">
        <v>16329</v>
      </c>
      <c r="C9629" t="s">
        <v>16330</v>
      </c>
      <c r="D9629" t="s">
        <v>8</v>
      </c>
      <c r="E9629" t="s">
        <v>14199</v>
      </c>
      <c r="F9629" s="5">
        <f t="shared" si="300"/>
        <v>43658.634467592594</v>
      </c>
      <c r="G9629" s="3">
        <v>1562944418</v>
      </c>
      <c r="H9629" t="s">
        <v>8</v>
      </c>
      <c r="I9629" t="s">
        <v>14199</v>
      </c>
      <c r="J9629" s="5">
        <f t="shared" si="301"/>
        <v>43658.634467592594</v>
      </c>
      <c r="K9629" s="3">
        <v>1562944418</v>
      </c>
      <c r="L9629" t="s">
        <v>16331</v>
      </c>
    </row>
    <row r="9630" spans="1:12" x14ac:dyDescent="0.35">
      <c r="A9630" t="s">
        <v>16324</v>
      </c>
      <c r="B9630" t="s">
        <v>16325</v>
      </c>
      <c r="C9630" t="s">
        <v>16326</v>
      </c>
      <c r="D9630" t="s">
        <v>8</v>
      </c>
      <c r="E9630" t="s">
        <v>14199</v>
      </c>
      <c r="F9630" s="5">
        <f t="shared" si="300"/>
        <v>43658.640925925924</v>
      </c>
      <c r="G9630" s="3">
        <v>1562944975.9999998</v>
      </c>
      <c r="H9630" t="s">
        <v>8</v>
      </c>
      <c r="I9630" t="s">
        <v>14199</v>
      </c>
      <c r="J9630" s="5">
        <f t="shared" si="301"/>
        <v>43658.640925925924</v>
      </c>
      <c r="K9630" s="3">
        <v>1562944975.9999998</v>
      </c>
      <c r="L9630" t="s">
        <v>16327</v>
      </c>
    </row>
    <row r="9631" spans="1:12" x14ac:dyDescent="0.35">
      <c r="A9631" t="s">
        <v>16322</v>
      </c>
      <c r="B9631" t="s">
        <v>16319</v>
      </c>
      <c r="C9631" t="s">
        <v>16323</v>
      </c>
      <c r="D9631" t="s">
        <v>8</v>
      </c>
      <c r="E9631" t="s">
        <v>14199</v>
      </c>
      <c r="F9631" s="5">
        <f t="shared" si="300"/>
        <v>43658.666770833333</v>
      </c>
      <c r="G9631" s="3">
        <v>1562947209</v>
      </c>
      <c r="H9631" t="s">
        <v>8</v>
      </c>
      <c r="I9631" t="s">
        <v>14199</v>
      </c>
      <c r="J9631" s="5">
        <f t="shared" si="301"/>
        <v>43658.666770833333</v>
      </c>
      <c r="K9631" s="3">
        <v>1562947209</v>
      </c>
      <c r="L9631" t="s">
        <v>2268</v>
      </c>
    </row>
    <row r="9632" spans="1:12" x14ac:dyDescent="0.35">
      <c r="A9632" t="s">
        <v>16318</v>
      </c>
      <c r="B9632" t="s">
        <v>16319</v>
      </c>
      <c r="C9632" t="s">
        <v>16320</v>
      </c>
      <c r="D9632" t="s">
        <v>8</v>
      </c>
      <c r="E9632" t="s">
        <v>14199</v>
      </c>
      <c r="F9632" s="5">
        <f t="shared" si="300"/>
        <v>43658.667129629626</v>
      </c>
      <c r="G9632" s="3">
        <v>1562947239.9999998</v>
      </c>
      <c r="H9632" t="s">
        <v>8</v>
      </c>
      <c r="I9632" t="s">
        <v>14199</v>
      </c>
      <c r="J9632" s="5">
        <f t="shared" si="301"/>
        <v>43658.667129629626</v>
      </c>
      <c r="K9632" s="3">
        <v>1562947239.9999998</v>
      </c>
      <c r="L9632" t="s">
        <v>16321</v>
      </c>
    </row>
    <row r="9633" spans="1:12" x14ac:dyDescent="0.35">
      <c r="A9633" t="s">
        <v>16295</v>
      </c>
      <c r="B9633" t="s">
        <v>16296</v>
      </c>
      <c r="C9633" t="s">
        <v>16297</v>
      </c>
      <c r="D9633" t="s">
        <v>8</v>
      </c>
      <c r="E9633" t="s">
        <v>14199</v>
      </c>
      <c r="F9633" s="5">
        <f t="shared" si="300"/>
        <v>43658.670300925929</v>
      </c>
      <c r="G9633" s="3">
        <v>1562947514.0000002</v>
      </c>
      <c r="H9633" t="s">
        <v>11232</v>
      </c>
      <c r="I9633" t="s">
        <v>11233</v>
      </c>
      <c r="J9633" s="5">
        <f t="shared" si="301"/>
        <v>43658.708356481482</v>
      </c>
      <c r="K9633" s="3">
        <v>1562950802</v>
      </c>
      <c r="L9633" t="s">
        <v>5123</v>
      </c>
    </row>
    <row r="9634" spans="1:12" x14ac:dyDescent="0.35">
      <c r="A9634" t="s">
        <v>16252</v>
      </c>
      <c r="B9634" s="1" t="s">
        <v>16249</v>
      </c>
      <c r="C9634" t="s">
        <v>16253</v>
      </c>
      <c r="D9634" t="s">
        <v>8</v>
      </c>
      <c r="E9634" t="s">
        <v>14199</v>
      </c>
      <c r="F9634" s="5">
        <f t="shared" si="300"/>
        <v>43662.400451388879</v>
      </c>
      <c r="G9634" s="3">
        <v>1563269798.9999998</v>
      </c>
      <c r="H9634" t="s">
        <v>8</v>
      </c>
      <c r="I9634" t="s">
        <v>14199</v>
      </c>
      <c r="J9634" s="5">
        <f t="shared" si="301"/>
        <v>43662.432824074072</v>
      </c>
      <c r="K9634" s="3">
        <v>1563272595.9999998</v>
      </c>
      <c r="L9634" t="s">
        <v>16254</v>
      </c>
    </row>
    <row r="9635" spans="1:12" x14ac:dyDescent="0.35">
      <c r="A9635" t="s">
        <v>16248</v>
      </c>
      <c r="B9635" s="1" t="s">
        <v>16249</v>
      </c>
      <c r="C9635" t="s">
        <v>16250</v>
      </c>
      <c r="D9635" t="s">
        <v>8</v>
      </c>
      <c r="E9635" t="s">
        <v>14199</v>
      </c>
      <c r="F9635" s="5">
        <f t="shared" si="300"/>
        <v>43662.468715277777</v>
      </c>
      <c r="G9635" s="3">
        <v>1563275697</v>
      </c>
      <c r="H9635" t="s">
        <v>8</v>
      </c>
      <c r="I9635" t="s">
        <v>14199</v>
      </c>
      <c r="J9635" s="5">
        <f t="shared" si="301"/>
        <v>43662.468715277777</v>
      </c>
      <c r="K9635" s="3">
        <v>1563275697</v>
      </c>
      <c r="L9635" t="s">
        <v>16251</v>
      </c>
    </row>
    <row r="9636" spans="1:12" x14ac:dyDescent="0.35">
      <c r="A9636" t="s">
        <v>16240</v>
      </c>
      <c r="B9636" t="s">
        <v>16241</v>
      </c>
      <c r="C9636" t="s">
        <v>16242</v>
      </c>
      <c r="D9636" t="s">
        <v>8</v>
      </c>
      <c r="E9636" t="s">
        <v>14199</v>
      </c>
      <c r="F9636" s="5">
        <f t="shared" si="300"/>
        <v>43662.526550925926</v>
      </c>
      <c r="G9636" s="3">
        <v>1563280694</v>
      </c>
      <c r="H9636" t="s">
        <v>8</v>
      </c>
      <c r="I9636" t="s">
        <v>14199</v>
      </c>
      <c r="J9636" s="5">
        <f t="shared" si="301"/>
        <v>43662.576388888891</v>
      </c>
      <c r="K9636" s="3">
        <v>1563285000.0000002</v>
      </c>
      <c r="L9636" t="s">
        <v>16243</v>
      </c>
    </row>
    <row r="9637" spans="1:12" x14ac:dyDescent="0.35">
      <c r="A9637" t="s">
        <v>16236</v>
      </c>
      <c r="B9637" t="s">
        <v>16237</v>
      </c>
      <c r="C9637" t="s">
        <v>16238</v>
      </c>
      <c r="D9637" t="s">
        <v>8</v>
      </c>
      <c r="E9637" t="s">
        <v>14199</v>
      </c>
      <c r="F9637" s="5">
        <f t="shared" si="300"/>
        <v>43662.533923611118</v>
      </c>
      <c r="G9637" s="3">
        <v>1563281331</v>
      </c>
      <c r="H9637" t="s">
        <v>8</v>
      </c>
      <c r="I9637" t="s">
        <v>14199</v>
      </c>
      <c r="J9637" s="5">
        <f t="shared" si="301"/>
        <v>43662.576388888891</v>
      </c>
      <c r="K9637" s="3">
        <v>1563285000.0000002</v>
      </c>
      <c r="L9637" t="s">
        <v>16239</v>
      </c>
    </row>
    <row r="9638" spans="1:12" x14ac:dyDescent="0.35">
      <c r="A9638" t="s">
        <v>16232</v>
      </c>
      <c r="B9638" t="s">
        <v>16233</v>
      </c>
      <c r="C9638" t="s">
        <v>16234</v>
      </c>
      <c r="D9638" t="s">
        <v>8</v>
      </c>
      <c r="E9638" t="s">
        <v>14199</v>
      </c>
      <c r="F9638" s="5">
        <f t="shared" si="300"/>
        <v>43662.540405092594</v>
      </c>
      <c r="G9638" s="3">
        <v>1563281891</v>
      </c>
      <c r="H9638" t="s">
        <v>8</v>
      </c>
      <c r="I9638" t="s">
        <v>14199</v>
      </c>
      <c r="J9638" s="5">
        <f t="shared" si="301"/>
        <v>43662.576388888891</v>
      </c>
      <c r="K9638" s="3">
        <v>1563285000.0000002</v>
      </c>
      <c r="L9638" t="s">
        <v>16235</v>
      </c>
    </row>
    <row r="9639" spans="1:12" x14ac:dyDescent="0.35">
      <c r="A9639" t="s">
        <v>16228</v>
      </c>
      <c r="B9639" t="s">
        <v>16229</v>
      </c>
      <c r="C9639" t="s">
        <v>16230</v>
      </c>
      <c r="D9639" t="s">
        <v>8</v>
      </c>
      <c r="E9639" t="s">
        <v>14199</v>
      </c>
      <c r="F9639" s="5">
        <f t="shared" si="300"/>
        <v>43662.547731481478</v>
      </c>
      <c r="G9639" s="3">
        <v>1563282523.9999998</v>
      </c>
      <c r="H9639" t="s">
        <v>8</v>
      </c>
      <c r="I9639" t="s">
        <v>14199</v>
      </c>
      <c r="J9639" s="5">
        <f t="shared" si="301"/>
        <v>43662.576388888891</v>
      </c>
      <c r="K9639" s="3">
        <v>1563285000.0000002</v>
      </c>
      <c r="L9639" t="s">
        <v>16231</v>
      </c>
    </row>
    <row r="9640" spans="1:12" x14ac:dyDescent="0.35">
      <c r="A9640" t="s">
        <v>16224</v>
      </c>
      <c r="B9640" s="1" t="s">
        <v>16225</v>
      </c>
      <c r="C9640" t="s">
        <v>16226</v>
      </c>
      <c r="D9640" t="s">
        <v>8</v>
      </c>
      <c r="E9640" t="s">
        <v>14199</v>
      </c>
      <c r="F9640" s="5">
        <f t="shared" si="300"/>
        <v>43662.552719907406</v>
      </c>
      <c r="G9640" s="3">
        <v>1563282954.9999998</v>
      </c>
      <c r="H9640" t="s">
        <v>8</v>
      </c>
      <c r="I9640" t="s">
        <v>14199</v>
      </c>
      <c r="J9640" s="5">
        <f t="shared" si="301"/>
        <v>43662.576388888891</v>
      </c>
      <c r="K9640" s="3">
        <v>1563285000.0000002</v>
      </c>
      <c r="L9640" t="s">
        <v>16227</v>
      </c>
    </row>
    <row r="9641" spans="1:12" x14ac:dyDescent="0.35">
      <c r="A9641" t="s">
        <v>16220</v>
      </c>
      <c r="B9641" t="s">
        <v>16221</v>
      </c>
      <c r="C9641" t="s">
        <v>16222</v>
      </c>
      <c r="D9641" t="s">
        <v>8</v>
      </c>
      <c r="E9641" t="s">
        <v>14199</v>
      </c>
      <c r="F9641" s="5">
        <f t="shared" si="300"/>
        <v>43662.552870370368</v>
      </c>
      <c r="G9641" s="3">
        <v>1563282967.9999998</v>
      </c>
      <c r="H9641" t="s">
        <v>8</v>
      </c>
      <c r="I9641" t="s">
        <v>14199</v>
      </c>
      <c r="J9641" s="5">
        <f t="shared" si="301"/>
        <v>43662.576388888891</v>
      </c>
      <c r="K9641" s="3">
        <v>1563285000.0000002</v>
      </c>
      <c r="L9641" t="s">
        <v>16223</v>
      </c>
    </row>
    <row r="9642" spans="1:12" x14ac:dyDescent="0.35">
      <c r="A9642" t="s">
        <v>16216</v>
      </c>
      <c r="B9642" t="s">
        <v>16217</v>
      </c>
      <c r="C9642" t="s">
        <v>16218</v>
      </c>
      <c r="D9642" t="s">
        <v>8</v>
      </c>
      <c r="E9642" t="s">
        <v>14199</v>
      </c>
      <c r="F9642" s="5">
        <f t="shared" si="300"/>
        <v>43662.575636574074</v>
      </c>
      <c r="G9642" s="3">
        <v>1563284935</v>
      </c>
      <c r="H9642" t="s">
        <v>8</v>
      </c>
      <c r="I9642" t="s">
        <v>14199</v>
      </c>
      <c r="J9642" s="5">
        <f t="shared" si="301"/>
        <v>43662.576388888891</v>
      </c>
      <c r="K9642" s="3">
        <v>1563285000.0000002</v>
      </c>
      <c r="L9642" t="s">
        <v>16219</v>
      </c>
    </row>
    <row r="9643" spans="1:12" x14ac:dyDescent="0.35">
      <c r="A9643" t="s">
        <v>16214</v>
      </c>
      <c r="B9643" t="s">
        <v>16211</v>
      </c>
      <c r="C9643" t="s">
        <v>16215</v>
      </c>
      <c r="D9643" t="s">
        <v>8</v>
      </c>
      <c r="E9643" t="s">
        <v>14199</v>
      </c>
      <c r="F9643" s="5">
        <f t="shared" si="300"/>
        <v>43662.57576388889</v>
      </c>
      <c r="G9643" s="3">
        <v>1563284946</v>
      </c>
      <c r="H9643" t="s">
        <v>8</v>
      </c>
      <c r="I9643" t="s">
        <v>14199</v>
      </c>
      <c r="J9643" s="5">
        <f t="shared" si="301"/>
        <v>43662.576388888891</v>
      </c>
      <c r="K9643" s="3">
        <v>1563285000.0000002</v>
      </c>
      <c r="L9643" t="s">
        <v>12427</v>
      </c>
    </row>
    <row r="9644" spans="1:12" x14ac:dyDescent="0.35">
      <c r="A9644" t="s">
        <v>16210</v>
      </c>
      <c r="B9644" t="s">
        <v>16211</v>
      </c>
      <c r="C9644" t="s">
        <v>16212</v>
      </c>
      <c r="D9644" t="s">
        <v>8</v>
      </c>
      <c r="E9644" t="s">
        <v>14199</v>
      </c>
      <c r="F9644" s="5">
        <f t="shared" si="300"/>
        <v>43662.594826388886</v>
      </c>
      <c r="G9644" s="3">
        <v>1563286592.9999998</v>
      </c>
      <c r="H9644" t="s">
        <v>8</v>
      </c>
      <c r="I9644" t="s">
        <v>14199</v>
      </c>
      <c r="J9644" s="5">
        <f t="shared" si="301"/>
        <v>43662.594826388886</v>
      </c>
      <c r="K9644" s="3">
        <v>1563286592.9999998</v>
      </c>
      <c r="L9644" t="s">
        <v>16213</v>
      </c>
    </row>
    <row r="9645" spans="1:12" x14ac:dyDescent="0.35">
      <c r="A9645" t="s">
        <v>16725</v>
      </c>
      <c r="B9645" t="s">
        <v>16726</v>
      </c>
      <c r="C9645" t="s">
        <v>16727</v>
      </c>
      <c r="D9645" t="s">
        <v>8</v>
      </c>
      <c r="E9645" t="s">
        <v>14199</v>
      </c>
      <c r="F9645" s="5">
        <f t="shared" si="300"/>
        <v>43648.38553240741</v>
      </c>
      <c r="G9645" s="3">
        <v>1562058910.0000002</v>
      </c>
      <c r="H9645" t="s">
        <v>8</v>
      </c>
      <c r="I9645" t="s">
        <v>14199</v>
      </c>
      <c r="J9645" s="5">
        <f t="shared" si="301"/>
        <v>43650.624675925923</v>
      </c>
      <c r="K9645" s="3">
        <v>1562252371.9999998</v>
      </c>
      <c r="L9645" t="s">
        <v>16728</v>
      </c>
    </row>
    <row r="9646" spans="1:12" x14ac:dyDescent="0.35">
      <c r="A9646" t="s">
        <v>16713</v>
      </c>
      <c r="B9646" t="s">
        <v>16714</v>
      </c>
      <c r="C9646" t="s">
        <v>16715</v>
      </c>
      <c r="D9646" t="s">
        <v>8</v>
      </c>
      <c r="E9646" t="s">
        <v>14199</v>
      </c>
      <c r="F9646" s="5">
        <f t="shared" si="300"/>
        <v>43648.452662037031</v>
      </c>
      <c r="G9646" s="3">
        <v>1562064710</v>
      </c>
      <c r="H9646" t="s">
        <v>8</v>
      </c>
      <c r="I9646" t="s">
        <v>14199</v>
      </c>
      <c r="J9646" s="5">
        <f t="shared" si="301"/>
        <v>43650.624675925923</v>
      </c>
      <c r="K9646" s="3">
        <v>1562252371.9999998</v>
      </c>
      <c r="L9646" t="s">
        <v>16716</v>
      </c>
    </row>
    <row r="9647" spans="1:12" x14ac:dyDescent="0.35">
      <c r="A9647" t="s">
        <v>16701</v>
      </c>
      <c r="B9647" t="s">
        <v>16702</v>
      </c>
      <c r="C9647" t="s">
        <v>16703</v>
      </c>
      <c r="D9647" t="s">
        <v>8</v>
      </c>
      <c r="E9647" t="s">
        <v>14199</v>
      </c>
      <c r="F9647" s="5">
        <f t="shared" si="300"/>
        <v>43648.478541666671</v>
      </c>
      <c r="G9647" s="3">
        <v>1562066945.9999998</v>
      </c>
      <c r="H9647" t="s">
        <v>8</v>
      </c>
      <c r="I9647" t="s">
        <v>14199</v>
      </c>
      <c r="J9647" s="5">
        <f t="shared" si="301"/>
        <v>43650.624675925923</v>
      </c>
      <c r="K9647" s="3">
        <v>1562252371.9999998</v>
      </c>
      <c r="L9647" t="s">
        <v>16704</v>
      </c>
    </row>
    <row r="9648" spans="1:12" x14ac:dyDescent="0.35">
      <c r="A9648" t="s">
        <v>16693</v>
      </c>
      <c r="B9648" t="s">
        <v>16694</v>
      </c>
      <c r="C9648" t="s">
        <v>16695</v>
      </c>
      <c r="D9648" t="s">
        <v>8</v>
      </c>
      <c r="E9648" t="s">
        <v>14199</v>
      </c>
      <c r="F9648" s="5">
        <f t="shared" si="300"/>
        <v>43648.528067129628</v>
      </c>
      <c r="G9648" s="3">
        <v>1562071224.9999998</v>
      </c>
      <c r="H9648" t="s">
        <v>8</v>
      </c>
      <c r="I9648" t="s">
        <v>14199</v>
      </c>
      <c r="J9648" s="5">
        <f t="shared" si="301"/>
        <v>43650.624675925923</v>
      </c>
      <c r="K9648" s="3">
        <v>1562252371.9999998</v>
      </c>
      <c r="L9648" t="s">
        <v>16696</v>
      </c>
    </row>
    <row r="9649" spans="1:12" x14ac:dyDescent="0.35">
      <c r="A9649" t="s">
        <v>16685</v>
      </c>
      <c r="B9649" s="1" t="s">
        <v>16686</v>
      </c>
      <c r="C9649" t="s">
        <v>16687</v>
      </c>
      <c r="D9649" t="s">
        <v>8</v>
      </c>
      <c r="E9649" t="s">
        <v>14199</v>
      </c>
      <c r="F9649" s="5">
        <f t="shared" si="300"/>
        <v>43648.544456018521</v>
      </c>
      <c r="G9649" s="3">
        <v>1562072641.0000002</v>
      </c>
      <c r="H9649" t="s">
        <v>8</v>
      </c>
      <c r="I9649" t="s">
        <v>14199</v>
      </c>
      <c r="J9649" s="5">
        <f t="shared" si="301"/>
        <v>43650.6246875</v>
      </c>
      <c r="K9649" s="3">
        <v>1562252373</v>
      </c>
      <c r="L9649" t="s">
        <v>16688</v>
      </c>
    </row>
    <row r="9650" spans="1:12" x14ac:dyDescent="0.35">
      <c r="A9650" t="s">
        <v>16780</v>
      </c>
      <c r="B9650" t="s">
        <v>16781</v>
      </c>
      <c r="C9650" t="s">
        <v>16782</v>
      </c>
      <c r="D9650" t="s">
        <v>8</v>
      </c>
      <c r="E9650" t="s">
        <v>14199</v>
      </c>
      <c r="F9650" s="5">
        <f t="shared" si="300"/>
        <v>43648.572824074072</v>
      </c>
      <c r="G9650" s="3">
        <v>1562075091.9999998</v>
      </c>
      <c r="H9650" t="s">
        <v>8</v>
      </c>
      <c r="I9650" t="s">
        <v>14199</v>
      </c>
      <c r="J9650" s="5">
        <f t="shared" si="301"/>
        <v>43649.376469907409</v>
      </c>
      <c r="K9650" s="3">
        <v>1562144527.0000002</v>
      </c>
      <c r="L9650" t="s">
        <v>16783</v>
      </c>
    </row>
    <row r="9651" spans="1:12" x14ac:dyDescent="0.35">
      <c r="A9651" t="s">
        <v>16677</v>
      </c>
      <c r="B9651" t="s">
        <v>16678</v>
      </c>
      <c r="C9651" t="s">
        <v>16679</v>
      </c>
      <c r="D9651" t="s">
        <v>8</v>
      </c>
      <c r="E9651" t="s">
        <v>14199</v>
      </c>
      <c r="F9651" s="5">
        <f t="shared" si="300"/>
        <v>43648.644583333327</v>
      </c>
      <c r="G9651" s="3">
        <v>1562081292</v>
      </c>
      <c r="H9651" t="s">
        <v>8</v>
      </c>
      <c r="I9651" t="s">
        <v>14199</v>
      </c>
      <c r="J9651" s="5">
        <f t="shared" si="301"/>
        <v>43650.6246875</v>
      </c>
      <c r="K9651" s="3">
        <v>1562252373</v>
      </c>
      <c r="L9651" t="s">
        <v>16680</v>
      </c>
    </row>
    <row r="9652" spans="1:12" x14ac:dyDescent="0.35">
      <c r="A9652" t="s">
        <v>24562</v>
      </c>
      <c r="B9652" t="s">
        <v>24560</v>
      </c>
      <c r="C9652" t="s">
        <v>24563</v>
      </c>
      <c r="D9652" t="s">
        <v>8</v>
      </c>
      <c r="E9652" t="s">
        <v>14199</v>
      </c>
      <c r="F9652" s="5">
        <f t="shared" si="300"/>
        <v>43304.680856481478</v>
      </c>
      <c r="G9652" s="3">
        <v>1532362825.9999998</v>
      </c>
      <c r="H9652" t="s">
        <v>8</v>
      </c>
      <c r="I9652" t="s">
        <v>14199</v>
      </c>
      <c r="J9652" s="5">
        <f t="shared" si="301"/>
        <v>43289.607361111121</v>
      </c>
      <c r="K9652" s="3">
        <v>1531060476.0000002</v>
      </c>
      <c r="L9652" t="s">
        <v>24564</v>
      </c>
    </row>
    <row r="9653" spans="1:12" x14ac:dyDescent="0.35">
      <c r="A9653" t="s">
        <v>24556</v>
      </c>
      <c r="B9653" t="s">
        <v>24553</v>
      </c>
      <c r="C9653" t="s">
        <v>24557</v>
      </c>
      <c r="D9653" t="s">
        <v>8</v>
      </c>
      <c r="E9653" t="s">
        <v>14199</v>
      </c>
      <c r="F9653" s="5">
        <f t="shared" si="300"/>
        <v>43305.532094907408</v>
      </c>
      <c r="G9653" s="3">
        <v>1532436373</v>
      </c>
      <c r="H9653" t="s">
        <v>8</v>
      </c>
      <c r="I9653" t="s">
        <v>14199</v>
      </c>
      <c r="J9653" s="5">
        <f t="shared" si="301"/>
        <v>43289.607905092591</v>
      </c>
      <c r="K9653" s="3">
        <v>1531060522.9999998</v>
      </c>
      <c r="L9653" t="s">
        <v>24558</v>
      </c>
    </row>
    <row r="9654" spans="1:12" x14ac:dyDescent="0.35">
      <c r="A9654" t="s">
        <v>24548</v>
      </c>
      <c r="B9654" t="s">
        <v>24549</v>
      </c>
      <c r="C9654" t="s">
        <v>24550</v>
      </c>
      <c r="D9654" t="s">
        <v>8</v>
      </c>
      <c r="E9654" t="s">
        <v>14199</v>
      </c>
      <c r="F9654" s="5">
        <f t="shared" si="300"/>
        <v>43305.660219907404</v>
      </c>
      <c r="G9654" s="3">
        <v>1532447442.9999998</v>
      </c>
      <c r="H9654" t="s">
        <v>8</v>
      </c>
      <c r="I9654" t="s">
        <v>14199</v>
      </c>
      <c r="J9654" s="5">
        <f t="shared" si="301"/>
        <v>43320.608715277776</v>
      </c>
      <c r="K9654" s="3">
        <v>1533738992.9999998</v>
      </c>
      <c r="L9654" t="s">
        <v>24551</v>
      </c>
    </row>
    <row r="9655" spans="1:12" x14ac:dyDescent="0.35">
      <c r="A9655" s="1" t="s">
        <v>24545</v>
      </c>
      <c r="B9655" t="s">
        <v>24542</v>
      </c>
      <c r="C9655" t="s">
        <v>24546</v>
      </c>
      <c r="D9655" t="s">
        <v>8</v>
      </c>
      <c r="E9655" t="s">
        <v>14199</v>
      </c>
      <c r="F9655" s="5">
        <f t="shared" si="300"/>
        <v>43305.661076388889</v>
      </c>
      <c r="G9655" s="3">
        <v>1532447517</v>
      </c>
      <c r="H9655" t="s">
        <v>8</v>
      </c>
      <c r="I9655" t="s">
        <v>14199</v>
      </c>
      <c r="J9655" s="5">
        <f t="shared" si="301"/>
        <v>43289.608726851846</v>
      </c>
      <c r="K9655" s="3">
        <v>1531060594</v>
      </c>
      <c r="L9655" t="s">
        <v>24547</v>
      </c>
    </row>
    <row r="9656" spans="1:12" x14ac:dyDescent="0.35">
      <c r="A9656" t="s">
        <v>16034</v>
      </c>
      <c r="B9656" t="s">
        <v>16035</v>
      </c>
      <c r="C9656" t="s">
        <v>16036</v>
      </c>
      <c r="D9656" t="s">
        <v>8</v>
      </c>
      <c r="E9656" t="s">
        <v>14199</v>
      </c>
      <c r="F9656" s="5">
        <f t="shared" si="300"/>
        <v>43671.412118055552</v>
      </c>
      <c r="G9656" s="3">
        <v>1564048406.9999998</v>
      </c>
      <c r="H9656" t="s">
        <v>8</v>
      </c>
      <c r="I9656" t="s">
        <v>14199</v>
      </c>
      <c r="J9656" s="5">
        <f t="shared" si="301"/>
        <v>43672.586701388893</v>
      </c>
      <c r="K9656" s="3">
        <v>1564149890.9999998</v>
      </c>
      <c r="L9656" t="s">
        <v>16037</v>
      </c>
    </row>
    <row r="9657" spans="1:12" x14ac:dyDescent="0.35">
      <c r="A9657" t="s">
        <v>16030</v>
      </c>
      <c r="B9657" t="s">
        <v>16031</v>
      </c>
      <c r="C9657" t="s">
        <v>16032</v>
      </c>
      <c r="D9657" t="s">
        <v>8</v>
      </c>
      <c r="E9657" t="s">
        <v>14199</v>
      </c>
      <c r="F9657" s="5">
        <f t="shared" si="300"/>
        <v>43671.431018518517</v>
      </c>
      <c r="G9657" s="3">
        <v>1564050039.9999998</v>
      </c>
      <c r="H9657" t="s">
        <v>8</v>
      </c>
      <c r="I9657" t="s">
        <v>14199</v>
      </c>
      <c r="J9657" s="5">
        <f t="shared" si="301"/>
        <v>43672.586701388893</v>
      </c>
      <c r="K9657" s="3">
        <v>1564149890.9999998</v>
      </c>
      <c r="L9657" t="s">
        <v>16033</v>
      </c>
    </row>
    <row r="9658" spans="1:12" x14ac:dyDescent="0.35">
      <c r="A9658" t="s">
        <v>16015</v>
      </c>
      <c r="B9658" t="s">
        <v>16016</v>
      </c>
      <c r="C9658" t="s">
        <v>16017</v>
      </c>
      <c r="D9658" t="s">
        <v>8</v>
      </c>
      <c r="E9658" t="s">
        <v>14199</v>
      </c>
      <c r="F9658" s="5">
        <f t="shared" si="300"/>
        <v>43671.689155092594</v>
      </c>
      <c r="G9658" s="3">
        <v>1564072343</v>
      </c>
      <c r="H9658" t="s">
        <v>8</v>
      </c>
      <c r="I9658" t="s">
        <v>14199</v>
      </c>
      <c r="J9658" s="5">
        <f t="shared" si="301"/>
        <v>43672.586712962962</v>
      </c>
      <c r="K9658" s="3">
        <v>1564149892</v>
      </c>
      <c r="L9658" t="s">
        <v>5112</v>
      </c>
    </row>
    <row r="9659" spans="1:12" x14ac:dyDescent="0.35">
      <c r="A9659" t="s">
        <v>16003</v>
      </c>
      <c r="B9659" s="1" t="s">
        <v>16004</v>
      </c>
      <c r="C9659" t="s">
        <v>16005</v>
      </c>
      <c r="D9659" t="s">
        <v>8</v>
      </c>
      <c r="E9659" t="s">
        <v>14199</v>
      </c>
      <c r="F9659" s="5">
        <f t="shared" si="300"/>
        <v>43672.457083333327</v>
      </c>
      <c r="G9659" s="3">
        <v>1564138692</v>
      </c>
      <c r="H9659" t="s">
        <v>8</v>
      </c>
      <c r="I9659" t="s">
        <v>14199</v>
      </c>
      <c r="J9659" s="5">
        <f t="shared" si="301"/>
        <v>43672.586712962962</v>
      </c>
      <c r="K9659" s="3">
        <v>1564149892</v>
      </c>
      <c r="L9659" t="s">
        <v>16006</v>
      </c>
    </row>
    <row r="9660" spans="1:12" x14ac:dyDescent="0.35">
      <c r="A9660" t="s">
        <v>15999</v>
      </c>
      <c r="B9660" t="s">
        <v>16000</v>
      </c>
      <c r="C9660" t="s">
        <v>16001</v>
      </c>
      <c r="D9660" t="s">
        <v>8</v>
      </c>
      <c r="E9660" t="s">
        <v>14199</v>
      </c>
      <c r="F9660" s="5">
        <f t="shared" si="300"/>
        <v>43672.464236111111</v>
      </c>
      <c r="G9660" s="3">
        <v>1564139310</v>
      </c>
      <c r="H9660" t="s">
        <v>8</v>
      </c>
      <c r="I9660" t="s">
        <v>14199</v>
      </c>
      <c r="J9660" s="5">
        <f t="shared" si="301"/>
        <v>43672.586712962962</v>
      </c>
      <c r="K9660" s="3">
        <v>1564149892</v>
      </c>
      <c r="L9660" t="s">
        <v>16002</v>
      </c>
    </row>
    <row r="9661" spans="1:12" x14ac:dyDescent="0.35">
      <c r="A9661" t="s">
        <v>15995</v>
      </c>
      <c r="B9661" t="s">
        <v>15996</v>
      </c>
      <c r="C9661" t="s">
        <v>15997</v>
      </c>
      <c r="D9661" t="s">
        <v>8</v>
      </c>
      <c r="E9661" t="s">
        <v>14199</v>
      </c>
      <c r="F9661" s="5">
        <f t="shared" si="300"/>
        <v>43672.474236111113</v>
      </c>
      <c r="G9661" s="3">
        <v>1564140174.0000002</v>
      </c>
      <c r="H9661" t="s">
        <v>8</v>
      </c>
      <c r="I9661" t="s">
        <v>14199</v>
      </c>
      <c r="J9661" s="5">
        <f t="shared" si="301"/>
        <v>43672.586712962962</v>
      </c>
      <c r="K9661" s="3">
        <v>1564149892</v>
      </c>
      <c r="L9661" t="s">
        <v>15998</v>
      </c>
    </row>
    <row r="9662" spans="1:12" x14ac:dyDescent="0.35">
      <c r="A9662" t="s">
        <v>15992</v>
      </c>
      <c r="B9662" s="1" t="s">
        <v>15989</v>
      </c>
      <c r="C9662" t="s">
        <v>15993</v>
      </c>
      <c r="D9662" t="s">
        <v>8</v>
      </c>
      <c r="E9662" t="s">
        <v>14199</v>
      </c>
      <c r="F9662" s="5">
        <f t="shared" si="300"/>
        <v>43672.584814814814</v>
      </c>
      <c r="G9662" s="3">
        <v>1564149728</v>
      </c>
      <c r="H9662" t="s">
        <v>8</v>
      </c>
      <c r="I9662" t="s">
        <v>14199</v>
      </c>
      <c r="J9662" s="5">
        <f t="shared" si="301"/>
        <v>43672.586712962962</v>
      </c>
      <c r="K9662" s="3">
        <v>1564149892</v>
      </c>
      <c r="L9662" t="s">
        <v>15994</v>
      </c>
    </row>
    <row r="9663" spans="1:12" x14ac:dyDescent="0.35">
      <c r="A9663" t="s">
        <v>15988</v>
      </c>
      <c r="B9663" s="1" t="s">
        <v>15989</v>
      </c>
      <c r="C9663" t="s">
        <v>15990</v>
      </c>
      <c r="D9663" t="s">
        <v>8</v>
      </c>
      <c r="E9663" t="s">
        <v>14199</v>
      </c>
      <c r="F9663" s="5">
        <f t="shared" si="300"/>
        <v>43672.587013888886</v>
      </c>
      <c r="G9663" s="3">
        <v>1564149917.9999998</v>
      </c>
      <c r="H9663" t="s">
        <v>8</v>
      </c>
      <c r="I9663" t="s">
        <v>14199</v>
      </c>
      <c r="J9663" s="5">
        <f t="shared" si="301"/>
        <v>43672.587013888886</v>
      </c>
      <c r="K9663" s="3">
        <v>1564149917.9999998</v>
      </c>
      <c r="L9663" t="s">
        <v>15991</v>
      </c>
    </row>
    <row r="9664" spans="1:12" x14ac:dyDescent="0.35">
      <c r="A9664" t="s">
        <v>15985</v>
      </c>
      <c r="B9664" t="s">
        <v>15982</v>
      </c>
      <c r="C9664" t="s">
        <v>15986</v>
      </c>
      <c r="D9664" t="s">
        <v>8</v>
      </c>
      <c r="E9664" t="s">
        <v>14199</v>
      </c>
      <c r="F9664" s="5">
        <f t="shared" si="300"/>
        <v>43672.64335648148</v>
      </c>
      <c r="G9664" s="3">
        <v>1564154785.9999998</v>
      </c>
      <c r="H9664" t="s">
        <v>8</v>
      </c>
      <c r="I9664" t="s">
        <v>14199</v>
      </c>
      <c r="J9664" s="5">
        <f t="shared" si="301"/>
        <v>43672.64335648148</v>
      </c>
      <c r="K9664" s="3">
        <v>1564154785.9999998</v>
      </c>
      <c r="L9664" t="s">
        <v>15987</v>
      </c>
    </row>
    <row r="9665" spans="1:12" x14ac:dyDescent="0.35">
      <c r="A9665" t="s">
        <v>16769</v>
      </c>
      <c r="B9665" t="s">
        <v>16770</v>
      </c>
      <c r="C9665" t="s">
        <v>16771</v>
      </c>
      <c r="D9665" t="s">
        <v>8</v>
      </c>
      <c r="E9665" t="s">
        <v>14199</v>
      </c>
      <c r="F9665" s="5">
        <f t="shared" si="300"/>
        <v>43649.378796296296</v>
      </c>
      <c r="G9665" s="3">
        <v>1562144728</v>
      </c>
      <c r="H9665" t="s">
        <v>8</v>
      </c>
      <c r="I9665" t="s">
        <v>14199</v>
      </c>
      <c r="J9665" s="5">
        <f t="shared" si="301"/>
        <v>43649.378796296296</v>
      </c>
      <c r="K9665" s="3">
        <v>1562144728</v>
      </c>
      <c r="L9665" t="s">
        <v>16772</v>
      </c>
    </row>
    <row r="9666" spans="1:12" x14ac:dyDescent="0.35">
      <c r="A9666" t="s">
        <v>16765</v>
      </c>
      <c r="B9666" t="s">
        <v>16766</v>
      </c>
      <c r="C9666" t="s">
        <v>16767</v>
      </c>
      <c r="D9666" t="s">
        <v>8</v>
      </c>
      <c r="E9666" t="s">
        <v>14199</v>
      </c>
      <c r="F9666" s="5">
        <f t="shared" si="300"/>
        <v>43649.387997685182</v>
      </c>
      <c r="G9666" s="3">
        <v>1562145522.9999998</v>
      </c>
      <c r="H9666" t="s">
        <v>8</v>
      </c>
      <c r="I9666" t="s">
        <v>14199</v>
      </c>
      <c r="J9666" s="5">
        <f t="shared" si="301"/>
        <v>43649.387997685182</v>
      </c>
      <c r="K9666" s="3">
        <v>1562145522.9999998</v>
      </c>
      <c r="L9666" t="s">
        <v>16768</v>
      </c>
    </row>
    <row r="9667" spans="1:12" x14ac:dyDescent="0.35">
      <c r="A9667" t="s">
        <v>16661</v>
      </c>
      <c r="B9667" t="s">
        <v>16662</v>
      </c>
      <c r="C9667" t="s">
        <v>16663</v>
      </c>
      <c r="D9667" t="s">
        <v>8</v>
      </c>
      <c r="E9667" t="s">
        <v>14199</v>
      </c>
      <c r="F9667" s="5">
        <f t="shared" ref="F9667:F9730" si="302">(((G9667/60)/60)/24)+DATE(1970,1,1)</f>
        <v>43649.477013888885</v>
      </c>
      <c r="G9667" s="3">
        <v>1562153213.9999998</v>
      </c>
      <c r="H9667" t="s">
        <v>8</v>
      </c>
      <c r="I9667" t="s">
        <v>14199</v>
      </c>
      <c r="J9667" s="5">
        <f t="shared" ref="J9667:J9730" si="303">(((K9667/60)/60)/24)+DATE(1970,1,1)</f>
        <v>43650.624699074076</v>
      </c>
      <c r="K9667" s="3">
        <v>1562252374.0000002</v>
      </c>
      <c r="L9667" t="s">
        <v>16664</v>
      </c>
    </row>
    <row r="9668" spans="1:12" x14ac:dyDescent="0.35">
      <c r="A9668" t="s">
        <v>16762</v>
      </c>
      <c r="B9668" t="s">
        <v>16763</v>
      </c>
      <c r="C9668" t="s">
        <v>16764</v>
      </c>
      <c r="D9668" t="s">
        <v>8</v>
      </c>
      <c r="E9668" t="s">
        <v>14199</v>
      </c>
      <c r="F9668" s="5">
        <f t="shared" si="302"/>
        <v>43649.556585648148</v>
      </c>
      <c r="G9668" s="3">
        <v>1562160089</v>
      </c>
      <c r="H9668" t="s">
        <v>8</v>
      </c>
      <c r="I9668" t="s">
        <v>14199</v>
      </c>
      <c r="J9668" s="5">
        <f t="shared" si="303"/>
        <v>43649.556585648148</v>
      </c>
      <c r="K9668" s="3">
        <v>1562160089</v>
      </c>
      <c r="L9668" t="s">
        <v>2268</v>
      </c>
    </row>
    <row r="9669" spans="1:12" x14ac:dyDescent="0.35">
      <c r="A9669" t="s">
        <v>16654</v>
      </c>
      <c r="B9669" t="s">
        <v>16655</v>
      </c>
      <c r="C9669" t="s">
        <v>16656</v>
      </c>
      <c r="D9669" t="s">
        <v>8</v>
      </c>
      <c r="E9669" t="s">
        <v>14199</v>
      </c>
      <c r="F9669" s="5">
        <f t="shared" si="302"/>
        <v>43649.600092592591</v>
      </c>
      <c r="G9669" s="3">
        <v>1562163847.9999998</v>
      </c>
      <c r="H9669" t="s">
        <v>8</v>
      </c>
      <c r="I9669" t="s">
        <v>14199</v>
      </c>
      <c r="J9669" s="5">
        <f t="shared" si="303"/>
        <v>43650.624699074076</v>
      </c>
      <c r="K9669" s="3">
        <v>1562252374.0000002</v>
      </c>
      <c r="L9669" t="s">
        <v>16657</v>
      </c>
    </row>
    <row r="9670" spans="1:12" x14ac:dyDescent="0.35">
      <c r="A9670" t="s">
        <v>16756</v>
      </c>
      <c r="B9670" t="s">
        <v>16757</v>
      </c>
      <c r="C9670" t="s">
        <v>16758</v>
      </c>
      <c r="D9670" t="s">
        <v>8</v>
      </c>
      <c r="E9670" t="s">
        <v>14199</v>
      </c>
      <c r="F9670" s="5">
        <f t="shared" si="302"/>
        <v>43649.608148148145</v>
      </c>
      <c r="G9670" s="3">
        <v>1562164543.9999998</v>
      </c>
      <c r="H9670" t="s">
        <v>8</v>
      </c>
      <c r="I9670" t="s">
        <v>14199</v>
      </c>
      <c r="J9670" s="5">
        <f t="shared" si="303"/>
        <v>43649.608148148145</v>
      </c>
      <c r="K9670" s="3">
        <v>1562164543.9999998</v>
      </c>
      <c r="L9670" t="s">
        <v>16759</v>
      </c>
    </row>
    <row r="9671" spans="1:12" x14ac:dyDescent="0.35">
      <c r="A9671" t="s">
        <v>16753</v>
      </c>
      <c r="B9671" t="s">
        <v>16750</v>
      </c>
      <c r="C9671" t="s">
        <v>16754</v>
      </c>
      <c r="D9671" t="s">
        <v>8</v>
      </c>
      <c r="E9671" t="s">
        <v>14199</v>
      </c>
      <c r="F9671" s="5">
        <f t="shared" si="302"/>
        <v>43649.60833333333</v>
      </c>
      <c r="G9671" s="3">
        <v>1562164559.9999998</v>
      </c>
      <c r="H9671" t="s">
        <v>8</v>
      </c>
      <c r="I9671" t="s">
        <v>14199</v>
      </c>
      <c r="J9671" s="5">
        <f t="shared" si="303"/>
        <v>43649.60833333333</v>
      </c>
      <c r="K9671" s="3">
        <v>1562164559.9999998</v>
      </c>
      <c r="L9671" t="s">
        <v>16755</v>
      </c>
    </row>
    <row r="9672" spans="1:12" x14ac:dyDescent="0.35">
      <c r="A9672" t="s">
        <v>16749</v>
      </c>
      <c r="B9672" t="s">
        <v>16750</v>
      </c>
      <c r="C9672" t="s">
        <v>16751</v>
      </c>
      <c r="D9672" t="s">
        <v>8</v>
      </c>
      <c r="E9672" t="s">
        <v>14199</v>
      </c>
      <c r="F9672" s="5">
        <f t="shared" si="302"/>
        <v>43649.608888888892</v>
      </c>
      <c r="G9672" s="3">
        <v>1562164608.0000002</v>
      </c>
      <c r="H9672" t="s">
        <v>8</v>
      </c>
      <c r="I9672" t="s">
        <v>14199</v>
      </c>
      <c r="J9672" s="5">
        <f t="shared" si="303"/>
        <v>43649.608888888892</v>
      </c>
      <c r="K9672" s="3">
        <v>1562164608.0000002</v>
      </c>
      <c r="L9672" t="s">
        <v>16752</v>
      </c>
    </row>
    <row r="9673" spans="1:12" x14ac:dyDescent="0.35">
      <c r="A9673" t="s">
        <v>16745</v>
      </c>
      <c r="B9673" t="s">
        <v>16746</v>
      </c>
      <c r="C9673" t="s">
        <v>16747</v>
      </c>
      <c r="D9673" t="s">
        <v>8</v>
      </c>
      <c r="E9673" t="s">
        <v>14199</v>
      </c>
      <c r="F9673" s="5">
        <f t="shared" si="302"/>
        <v>43649.623020833329</v>
      </c>
      <c r="G9673" s="3">
        <v>1562165829.0000002</v>
      </c>
      <c r="H9673" t="s">
        <v>8</v>
      </c>
      <c r="I9673" t="s">
        <v>14199</v>
      </c>
      <c r="J9673" s="5">
        <f t="shared" si="303"/>
        <v>43649.623020833329</v>
      </c>
      <c r="K9673" s="3">
        <v>1562165829.0000002</v>
      </c>
      <c r="L9673" t="s">
        <v>16748</v>
      </c>
    </row>
    <row r="9674" spans="1:12" x14ac:dyDescent="0.35">
      <c r="A9674" t="s">
        <v>16647</v>
      </c>
      <c r="B9674" t="s">
        <v>16648</v>
      </c>
      <c r="C9674" t="s">
        <v>16649</v>
      </c>
      <c r="D9674" t="s">
        <v>8</v>
      </c>
      <c r="E9674" t="s">
        <v>14199</v>
      </c>
      <c r="F9674" s="5">
        <f t="shared" si="302"/>
        <v>43649.651041666664</v>
      </c>
      <c r="G9674" s="3">
        <v>1562168249.9999998</v>
      </c>
      <c r="H9674" t="s">
        <v>8</v>
      </c>
      <c r="I9674" t="s">
        <v>14199</v>
      </c>
      <c r="J9674" s="5">
        <f t="shared" si="303"/>
        <v>43650.624699074076</v>
      </c>
      <c r="K9674" s="3">
        <v>1562252374.0000002</v>
      </c>
      <c r="L9674" t="s">
        <v>292</v>
      </c>
    </row>
    <row r="9675" spans="1:12" x14ac:dyDescent="0.35">
      <c r="A9675" t="s">
        <v>16741</v>
      </c>
      <c r="B9675" t="s">
        <v>16742</v>
      </c>
      <c r="C9675" t="s">
        <v>16743</v>
      </c>
      <c r="D9675" t="s">
        <v>8</v>
      </c>
      <c r="E9675" t="s">
        <v>14199</v>
      </c>
      <c r="F9675" s="5">
        <f t="shared" si="302"/>
        <v>43649.670324074075</v>
      </c>
      <c r="G9675" s="3">
        <v>1562169916</v>
      </c>
      <c r="H9675" t="s">
        <v>8</v>
      </c>
      <c r="I9675" t="s">
        <v>14199</v>
      </c>
      <c r="J9675" s="5">
        <f t="shared" si="303"/>
        <v>43649.670324074075</v>
      </c>
      <c r="K9675" s="3">
        <v>1562169916</v>
      </c>
      <c r="L9675" t="s">
        <v>16744</v>
      </c>
    </row>
    <row r="9676" spans="1:12" x14ac:dyDescent="0.35">
      <c r="A9676" t="s">
        <v>24587</v>
      </c>
      <c r="B9676" t="s">
        <v>24588</v>
      </c>
      <c r="C9676" t="s">
        <v>24589</v>
      </c>
      <c r="D9676" t="s">
        <v>8</v>
      </c>
      <c r="E9676" t="s">
        <v>14199</v>
      </c>
      <c r="F9676" s="5">
        <f t="shared" si="302"/>
        <v>43311.643703703703</v>
      </c>
      <c r="G9676" s="3">
        <v>1532964416</v>
      </c>
      <c r="H9676" t="s">
        <v>8</v>
      </c>
      <c r="I9676" t="s">
        <v>14199</v>
      </c>
      <c r="J9676" s="5">
        <f t="shared" si="303"/>
        <v>43311.65997685185</v>
      </c>
      <c r="K9676" s="3">
        <v>1532965821.9999998</v>
      </c>
      <c r="L9676" t="s">
        <v>24590</v>
      </c>
    </row>
    <row r="9677" spans="1:12" x14ac:dyDescent="0.35">
      <c r="A9677" t="s">
        <v>24583</v>
      </c>
      <c r="B9677" t="s">
        <v>24584</v>
      </c>
      <c r="C9677" t="s">
        <v>24585</v>
      </c>
      <c r="D9677" t="s">
        <v>8</v>
      </c>
      <c r="E9677" t="s">
        <v>14199</v>
      </c>
      <c r="F9677" s="5">
        <f t="shared" si="302"/>
        <v>43312.470879629633</v>
      </c>
      <c r="G9677" s="3">
        <v>1533035884.0000002</v>
      </c>
      <c r="H9677" t="s">
        <v>8</v>
      </c>
      <c r="I9677" t="s">
        <v>14199</v>
      </c>
      <c r="J9677" s="5">
        <f t="shared" si="303"/>
        <v>43343.470879629633</v>
      </c>
      <c r="K9677" s="3">
        <v>1535714284.0000002</v>
      </c>
      <c r="L9677" t="s">
        <v>24586</v>
      </c>
    </row>
    <row r="9678" spans="1:12" x14ac:dyDescent="0.35">
      <c r="A9678" t="s">
        <v>16540</v>
      </c>
      <c r="B9678" t="s">
        <v>16541</v>
      </c>
      <c r="C9678" t="s">
        <v>16542</v>
      </c>
      <c r="D9678" t="s">
        <v>8</v>
      </c>
      <c r="E9678" t="s">
        <v>14199</v>
      </c>
      <c r="F9678" s="5">
        <f t="shared" si="302"/>
        <v>43650.595543981479</v>
      </c>
      <c r="G9678" s="3">
        <v>1562249854.9999998</v>
      </c>
      <c r="H9678" t="s">
        <v>8</v>
      </c>
      <c r="I9678" t="s">
        <v>14199</v>
      </c>
      <c r="J9678" s="5">
        <f t="shared" si="303"/>
        <v>43657.569444444445</v>
      </c>
      <c r="K9678" s="3">
        <v>1562852400</v>
      </c>
      <c r="L9678" t="s">
        <v>16543</v>
      </c>
    </row>
    <row r="9679" spans="1:12" x14ac:dyDescent="0.35">
      <c r="A9679" t="s">
        <v>16536</v>
      </c>
      <c r="B9679" t="s">
        <v>16537</v>
      </c>
      <c r="C9679" t="s">
        <v>16538</v>
      </c>
      <c r="D9679" t="s">
        <v>8</v>
      </c>
      <c r="E9679" t="s">
        <v>14199</v>
      </c>
      <c r="F9679" s="5">
        <f t="shared" si="302"/>
        <v>43650.597662037035</v>
      </c>
      <c r="G9679" s="3">
        <v>1562250037.9999998</v>
      </c>
      <c r="H9679" t="s">
        <v>8</v>
      </c>
      <c r="I9679" t="s">
        <v>14199</v>
      </c>
      <c r="J9679" s="5">
        <f t="shared" si="303"/>
        <v>43657.569444444445</v>
      </c>
      <c r="K9679" s="3">
        <v>1562852400</v>
      </c>
      <c r="L9679" t="s">
        <v>16539</v>
      </c>
    </row>
    <row r="9680" spans="1:12" x14ac:dyDescent="0.35">
      <c r="A9680" t="s">
        <v>16532</v>
      </c>
      <c r="B9680" t="s">
        <v>16533</v>
      </c>
      <c r="C9680" t="s">
        <v>16534</v>
      </c>
      <c r="D9680" t="s">
        <v>8</v>
      </c>
      <c r="E9680" t="s">
        <v>14199</v>
      </c>
      <c r="F9680" s="5">
        <f t="shared" si="302"/>
        <v>43650.622777777775</v>
      </c>
      <c r="G9680" s="3">
        <v>1562252207.9999998</v>
      </c>
      <c r="H9680" t="s">
        <v>8</v>
      </c>
      <c r="I9680" t="s">
        <v>14199</v>
      </c>
      <c r="J9680" s="5">
        <f t="shared" si="303"/>
        <v>43657.569444444445</v>
      </c>
      <c r="K9680" s="3">
        <v>1562852400</v>
      </c>
      <c r="L9680" t="s">
        <v>16535</v>
      </c>
    </row>
    <row r="9681" spans="1:12" x14ac:dyDescent="0.35">
      <c r="A9681" t="s">
        <v>16528</v>
      </c>
      <c r="B9681" t="s">
        <v>16529</v>
      </c>
      <c r="C9681" t="s">
        <v>16530</v>
      </c>
      <c r="D9681" t="s">
        <v>8</v>
      </c>
      <c r="E9681" t="s">
        <v>14199</v>
      </c>
      <c r="F9681" s="5">
        <f t="shared" si="302"/>
        <v>43650.639884259261</v>
      </c>
      <c r="G9681" s="3">
        <v>1562253686.0000002</v>
      </c>
      <c r="H9681" t="s">
        <v>8</v>
      </c>
      <c r="I9681" t="s">
        <v>14199</v>
      </c>
      <c r="J9681" s="5">
        <f t="shared" si="303"/>
        <v>43657.569444444445</v>
      </c>
      <c r="K9681" s="3">
        <v>1562852400</v>
      </c>
      <c r="L9681" t="s">
        <v>16531</v>
      </c>
    </row>
    <row r="9682" spans="1:12" x14ac:dyDescent="0.35">
      <c r="A9682" t="s">
        <v>16524</v>
      </c>
      <c r="B9682" t="s">
        <v>16525</v>
      </c>
      <c r="C9682" t="s">
        <v>16526</v>
      </c>
      <c r="D9682" t="s">
        <v>8</v>
      </c>
      <c r="E9682" t="s">
        <v>14199</v>
      </c>
      <c r="F9682" s="5">
        <f t="shared" si="302"/>
        <v>43650.648113425923</v>
      </c>
      <c r="G9682" s="3">
        <v>1562254396.9999998</v>
      </c>
      <c r="H9682" t="s">
        <v>8</v>
      </c>
      <c r="I9682" t="s">
        <v>14199</v>
      </c>
      <c r="J9682" s="5">
        <f t="shared" si="303"/>
        <v>43657.569444444445</v>
      </c>
      <c r="K9682" s="3">
        <v>1562852400</v>
      </c>
      <c r="L9682" t="s">
        <v>16527</v>
      </c>
    </row>
    <row r="9683" spans="1:12" x14ac:dyDescent="0.35">
      <c r="A9683" t="s">
        <v>16520</v>
      </c>
      <c r="B9683" t="s">
        <v>16521</v>
      </c>
      <c r="C9683" t="s">
        <v>16522</v>
      </c>
      <c r="D9683" t="s">
        <v>8</v>
      </c>
      <c r="E9683" t="s">
        <v>14199</v>
      </c>
      <c r="F9683" s="5">
        <f t="shared" si="302"/>
        <v>43654.488923611112</v>
      </c>
      <c r="G9683" s="3">
        <v>1562586243</v>
      </c>
      <c r="H9683" t="s">
        <v>8</v>
      </c>
      <c r="I9683" t="s">
        <v>14199</v>
      </c>
      <c r="J9683" s="5">
        <f t="shared" si="303"/>
        <v>43657.569444444445</v>
      </c>
      <c r="K9683" s="3">
        <v>1562852400</v>
      </c>
      <c r="L9683" t="s">
        <v>16523</v>
      </c>
    </row>
    <row r="9684" spans="1:12" x14ac:dyDescent="0.35">
      <c r="A9684" t="s">
        <v>16516</v>
      </c>
      <c r="B9684" t="s">
        <v>16517</v>
      </c>
      <c r="C9684" t="s">
        <v>16518</v>
      </c>
      <c r="D9684" t="s">
        <v>8</v>
      </c>
      <c r="E9684" t="s">
        <v>14199</v>
      </c>
      <c r="F9684" s="5">
        <f t="shared" si="302"/>
        <v>43654.634976851848</v>
      </c>
      <c r="G9684" s="3">
        <v>1562598861.9999998</v>
      </c>
      <c r="H9684" t="s">
        <v>8</v>
      </c>
      <c r="I9684" t="s">
        <v>14199</v>
      </c>
      <c r="J9684" s="5">
        <f t="shared" si="303"/>
        <v>43657.569444444445</v>
      </c>
      <c r="K9684" s="3">
        <v>1562852400</v>
      </c>
      <c r="L9684" t="s">
        <v>16519</v>
      </c>
    </row>
    <row r="9685" spans="1:12" x14ac:dyDescent="0.35">
      <c r="A9685" t="s">
        <v>16508</v>
      </c>
      <c r="B9685" t="s">
        <v>16509</v>
      </c>
      <c r="C9685" t="s">
        <v>16510</v>
      </c>
      <c r="D9685" t="s">
        <v>8</v>
      </c>
      <c r="E9685" t="s">
        <v>14199</v>
      </c>
      <c r="F9685" s="5">
        <f t="shared" si="302"/>
        <v>43655.430266203701</v>
      </c>
      <c r="G9685" s="3">
        <v>1562667574.9999998</v>
      </c>
      <c r="H9685" t="s">
        <v>8</v>
      </c>
      <c r="I9685" t="s">
        <v>14199</v>
      </c>
      <c r="J9685" s="5">
        <f t="shared" si="303"/>
        <v>43657.569444444445</v>
      </c>
      <c r="K9685" s="3">
        <v>1562852400</v>
      </c>
      <c r="L9685" t="s">
        <v>16511</v>
      </c>
    </row>
    <row r="9686" spans="1:12" x14ac:dyDescent="0.35">
      <c r="A9686" t="s">
        <v>16504</v>
      </c>
      <c r="B9686" t="s">
        <v>16505</v>
      </c>
      <c r="C9686" t="s">
        <v>16506</v>
      </c>
      <c r="D9686" t="s">
        <v>8</v>
      </c>
      <c r="E9686" t="s">
        <v>14199</v>
      </c>
      <c r="F9686" s="5">
        <f t="shared" si="302"/>
        <v>43655.560393518521</v>
      </c>
      <c r="G9686" s="3">
        <v>1562678818.0000002</v>
      </c>
      <c r="H9686" t="s">
        <v>8</v>
      </c>
      <c r="I9686" t="s">
        <v>14199</v>
      </c>
      <c r="J9686" s="5">
        <f t="shared" si="303"/>
        <v>43657.569456018522</v>
      </c>
      <c r="K9686" s="3">
        <v>1562852401.0000002</v>
      </c>
      <c r="L9686" t="s">
        <v>16507</v>
      </c>
    </row>
    <row r="9687" spans="1:12" x14ac:dyDescent="0.35">
      <c r="A9687" t="s">
        <v>16480</v>
      </c>
      <c r="B9687" t="s">
        <v>16481</v>
      </c>
      <c r="C9687" t="s">
        <v>16482</v>
      </c>
      <c r="D9687" t="s">
        <v>8</v>
      </c>
      <c r="E9687" t="s">
        <v>14199</v>
      </c>
      <c r="F9687" s="5">
        <f t="shared" si="302"/>
        <v>43655.690775462965</v>
      </c>
      <c r="G9687" s="3">
        <v>1562690083.0000002</v>
      </c>
      <c r="H9687" t="s">
        <v>8</v>
      </c>
      <c r="I9687" t="s">
        <v>14199</v>
      </c>
      <c r="J9687" s="5">
        <f t="shared" si="303"/>
        <v>43657.569456018522</v>
      </c>
      <c r="K9687" s="3">
        <v>1562852401.0000002</v>
      </c>
      <c r="L9687" t="s">
        <v>16483</v>
      </c>
    </row>
    <row r="9688" spans="1:12" x14ac:dyDescent="0.35">
      <c r="A9688" t="s">
        <v>24579</v>
      </c>
      <c r="B9688" t="s">
        <v>24580</v>
      </c>
      <c r="C9688" t="s">
        <v>24581</v>
      </c>
      <c r="D9688" t="s">
        <v>8</v>
      </c>
      <c r="E9688" t="s">
        <v>14199</v>
      </c>
      <c r="F9688" s="5">
        <f t="shared" si="302"/>
        <v>43313.584305555552</v>
      </c>
      <c r="G9688" s="3">
        <v>1533132083.9999998</v>
      </c>
      <c r="H9688" t="s">
        <v>8</v>
      </c>
      <c r="I9688" t="s">
        <v>14199</v>
      </c>
      <c r="J9688" s="5">
        <f t="shared" si="303"/>
        <v>43313.584305555552</v>
      </c>
      <c r="K9688" s="3">
        <v>1533132083.9999998</v>
      </c>
      <c r="L9688" t="s">
        <v>24582</v>
      </c>
    </row>
    <row r="9689" spans="1:12" x14ac:dyDescent="0.35">
      <c r="A9689" t="s">
        <v>24575</v>
      </c>
      <c r="B9689" t="s">
        <v>24576</v>
      </c>
      <c r="C9689" t="s">
        <v>24577</v>
      </c>
      <c r="D9689" t="s">
        <v>8</v>
      </c>
      <c r="E9689" t="s">
        <v>14199</v>
      </c>
      <c r="F9689" s="5">
        <f t="shared" si="302"/>
        <v>43313.601793981477</v>
      </c>
      <c r="G9689" s="3">
        <v>1533133595.0000002</v>
      </c>
      <c r="H9689" t="s">
        <v>8</v>
      </c>
      <c r="I9689" t="s">
        <v>14199</v>
      </c>
      <c r="J9689" s="5">
        <f t="shared" si="303"/>
        <v>43313.601793981477</v>
      </c>
      <c r="K9689" s="3">
        <v>1533133595.0000002</v>
      </c>
      <c r="L9689" t="s">
        <v>24578</v>
      </c>
    </row>
    <row r="9690" spans="1:12" x14ac:dyDescent="0.35">
      <c r="A9690" t="s">
        <v>24530</v>
      </c>
      <c r="B9690" t="s">
        <v>24531</v>
      </c>
      <c r="C9690" t="s">
        <v>24532</v>
      </c>
      <c r="D9690" t="s">
        <v>8</v>
      </c>
      <c r="E9690" t="s">
        <v>14199</v>
      </c>
      <c r="F9690" s="5">
        <f t="shared" si="302"/>
        <v>43322.533622685194</v>
      </c>
      <c r="G9690" s="3">
        <v>1533905305.0000002</v>
      </c>
      <c r="H9690" t="s">
        <v>8</v>
      </c>
      <c r="I9690" t="s">
        <v>14199</v>
      </c>
      <c r="J9690" s="5">
        <f t="shared" si="303"/>
        <v>43322.533622685194</v>
      </c>
      <c r="K9690" s="3">
        <v>1533905305.0000002</v>
      </c>
      <c r="L9690" t="s">
        <v>24533</v>
      </c>
    </row>
    <row r="9691" spans="1:12" x14ac:dyDescent="0.35">
      <c r="A9691" t="s">
        <v>24467</v>
      </c>
      <c r="B9691" t="s">
        <v>24464</v>
      </c>
      <c r="C9691" t="s">
        <v>24468</v>
      </c>
      <c r="D9691" t="s">
        <v>8</v>
      </c>
      <c r="E9691" t="s">
        <v>14199</v>
      </c>
      <c r="F9691" s="5">
        <f t="shared" si="302"/>
        <v>43322.557187500002</v>
      </c>
      <c r="G9691" s="3">
        <v>1533907341.0000002</v>
      </c>
      <c r="H9691" t="s">
        <v>8</v>
      </c>
      <c r="I9691" t="s">
        <v>14199</v>
      </c>
      <c r="J9691" s="5">
        <f t="shared" si="303"/>
        <v>43322.557488425926</v>
      </c>
      <c r="K9691" s="3">
        <v>1533907367</v>
      </c>
      <c r="L9691" t="s">
        <v>24469</v>
      </c>
    </row>
    <row r="9692" spans="1:12" x14ac:dyDescent="0.35">
      <c r="A9692" t="s">
        <v>24463</v>
      </c>
      <c r="B9692" t="s">
        <v>24464</v>
      </c>
      <c r="C9692" t="s">
        <v>24465</v>
      </c>
      <c r="D9692" t="s">
        <v>8</v>
      </c>
      <c r="E9692" t="s">
        <v>14199</v>
      </c>
      <c r="F9692" s="5">
        <f t="shared" si="302"/>
        <v>43322.557708333334</v>
      </c>
      <c r="G9692" s="3">
        <v>1533907386</v>
      </c>
      <c r="H9692" t="s">
        <v>8</v>
      </c>
      <c r="I9692" t="s">
        <v>14199</v>
      </c>
      <c r="J9692" s="5">
        <f t="shared" si="303"/>
        <v>43322.557708333334</v>
      </c>
      <c r="K9692" s="3">
        <v>1533907386</v>
      </c>
      <c r="L9692" t="s">
        <v>24466</v>
      </c>
    </row>
    <row r="9693" spans="1:12" x14ac:dyDescent="0.35">
      <c r="A9693" t="s">
        <v>24431</v>
      </c>
      <c r="B9693" t="s">
        <v>24428</v>
      </c>
      <c r="C9693" t="s">
        <v>24432</v>
      </c>
      <c r="D9693" t="s">
        <v>8</v>
      </c>
      <c r="E9693" t="s">
        <v>14199</v>
      </c>
      <c r="F9693" s="5">
        <f t="shared" si="302"/>
        <v>43322.648599537046</v>
      </c>
      <c r="G9693" s="3">
        <v>1533915239.0000002</v>
      </c>
      <c r="H9693" t="s">
        <v>8</v>
      </c>
      <c r="I9693" t="s">
        <v>14199</v>
      </c>
      <c r="J9693" s="5">
        <f t="shared" si="303"/>
        <v>43325.374351851846</v>
      </c>
      <c r="K9693" s="3">
        <v>1534150744</v>
      </c>
      <c r="L9693" t="s">
        <v>24433</v>
      </c>
    </row>
    <row r="9694" spans="1:12" x14ac:dyDescent="0.35">
      <c r="A9694" t="s">
        <v>24459</v>
      </c>
      <c r="B9694" t="s">
        <v>24460</v>
      </c>
      <c r="C9694" t="s">
        <v>24461</v>
      </c>
      <c r="D9694" t="s">
        <v>8</v>
      </c>
      <c r="E9694" t="s">
        <v>14199</v>
      </c>
      <c r="F9694" s="5">
        <f t="shared" si="302"/>
        <v>43322.684733796297</v>
      </c>
      <c r="G9694" s="3">
        <v>1533918361</v>
      </c>
      <c r="H9694" t="s">
        <v>8</v>
      </c>
      <c r="I9694" t="s">
        <v>14199</v>
      </c>
      <c r="J9694" s="5">
        <f t="shared" si="303"/>
        <v>43322.684733796297</v>
      </c>
      <c r="K9694" s="3">
        <v>1533918361</v>
      </c>
      <c r="L9694" t="s">
        <v>24462</v>
      </c>
    </row>
    <row r="9695" spans="1:12" x14ac:dyDescent="0.35">
      <c r="A9695" t="s">
        <v>24455</v>
      </c>
      <c r="B9695" t="s">
        <v>24456</v>
      </c>
      <c r="C9695" t="s">
        <v>24457</v>
      </c>
      <c r="D9695" t="s">
        <v>8</v>
      </c>
      <c r="E9695" t="s">
        <v>14199</v>
      </c>
      <c r="F9695" s="5">
        <f t="shared" si="302"/>
        <v>43322.709317129629</v>
      </c>
      <c r="G9695" s="3">
        <v>1533920485</v>
      </c>
      <c r="H9695" t="s">
        <v>8</v>
      </c>
      <c r="I9695" t="s">
        <v>14199</v>
      </c>
      <c r="J9695" s="5">
        <f t="shared" si="303"/>
        <v>43322.709317129629</v>
      </c>
      <c r="K9695" s="3">
        <v>1533920485</v>
      </c>
      <c r="L9695" t="s">
        <v>24458</v>
      </c>
    </row>
    <row r="9696" spans="1:12" x14ac:dyDescent="0.35">
      <c r="A9696" t="s">
        <v>24375</v>
      </c>
      <c r="B9696" t="s">
        <v>24376</v>
      </c>
      <c r="C9696" t="s">
        <v>24377</v>
      </c>
      <c r="D9696" t="s">
        <v>8</v>
      </c>
      <c r="E9696" t="s">
        <v>14199</v>
      </c>
      <c r="F9696" s="5">
        <f t="shared" si="302"/>
        <v>43322.714097222226</v>
      </c>
      <c r="G9696" s="3">
        <v>1533920897.9999998</v>
      </c>
      <c r="H9696" t="s">
        <v>8</v>
      </c>
      <c r="I9696" t="s">
        <v>14199</v>
      </c>
      <c r="J9696" s="5">
        <f t="shared" si="303"/>
        <v>43329.370428240742</v>
      </c>
      <c r="K9696" s="3">
        <v>1534496005</v>
      </c>
      <c r="L9696" t="s">
        <v>24378</v>
      </c>
    </row>
    <row r="9697" spans="1:12" x14ac:dyDescent="0.35">
      <c r="A9697" t="s">
        <v>24371</v>
      </c>
      <c r="B9697" t="s">
        <v>24372</v>
      </c>
      <c r="C9697" t="s">
        <v>24373</v>
      </c>
      <c r="D9697" t="s">
        <v>8</v>
      </c>
      <c r="E9697" t="s">
        <v>14199</v>
      </c>
      <c r="F9697" s="5">
        <f t="shared" si="302"/>
        <v>43322.715833333335</v>
      </c>
      <c r="G9697" s="3">
        <v>1533921048.0000002</v>
      </c>
      <c r="H9697" t="s">
        <v>8</v>
      </c>
      <c r="I9697" t="s">
        <v>14199</v>
      </c>
      <c r="J9697" s="5">
        <f t="shared" si="303"/>
        <v>43329.370428240742</v>
      </c>
      <c r="K9697" s="3">
        <v>1534496005</v>
      </c>
      <c r="L9697" t="s">
        <v>24374</v>
      </c>
    </row>
    <row r="9698" spans="1:12" x14ac:dyDescent="0.35">
      <c r="A9698" t="s">
        <v>15440</v>
      </c>
      <c r="B9698" t="s">
        <v>15441</v>
      </c>
      <c r="C9698" t="s">
        <v>15442</v>
      </c>
      <c r="D9698" t="s">
        <v>8</v>
      </c>
      <c r="E9698" t="s">
        <v>14199</v>
      </c>
      <c r="F9698" s="5">
        <f t="shared" si="302"/>
        <v>43689.486030092594</v>
      </c>
      <c r="G9698" s="3">
        <v>1565609993</v>
      </c>
      <c r="H9698" t="s">
        <v>11689</v>
      </c>
      <c r="I9698" t="s">
        <v>11690</v>
      </c>
      <c r="J9698" s="5">
        <f t="shared" si="303"/>
        <v>43690.49364583334</v>
      </c>
      <c r="K9698" s="3">
        <v>1565697051</v>
      </c>
      <c r="L9698" t="s">
        <v>15443</v>
      </c>
    </row>
    <row r="9699" spans="1:12" x14ac:dyDescent="0.35">
      <c r="A9699" t="s">
        <v>15436</v>
      </c>
      <c r="B9699" t="s">
        <v>15437</v>
      </c>
      <c r="C9699" t="s">
        <v>15438</v>
      </c>
      <c r="D9699" t="s">
        <v>8</v>
      </c>
      <c r="E9699" t="s">
        <v>14199</v>
      </c>
      <c r="F9699" s="5">
        <f t="shared" si="302"/>
        <v>43689.669849537036</v>
      </c>
      <c r="G9699" s="3">
        <v>1565625875</v>
      </c>
      <c r="H9699" t="s">
        <v>11689</v>
      </c>
      <c r="I9699" t="s">
        <v>11690</v>
      </c>
      <c r="J9699" s="5">
        <f t="shared" si="303"/>
        <v>43690.49364583334</v>
      </c>
      <c r="K9699" s="3">
        <v>1565697051</v>
      </c>
      <c r="L9699" t="s">
        <v>15439</v>
      </c>
    </row>
    <row r="9700" spans="1:12" x14ac:dyDescent="0.35">
      <c r="A9700" t="s">
        <v>24441</v>
      </c>
      <c r="B9700" t="s">
        <v>24442</v>
      </c>
      <c r="C9700" t="s">
        <v>24443</v>
      </c>
      <c r="D9700" t="s">
        <v>8</v>
      </c>
      <c r="E9700" t="s">
        <v>14199</v>
      </c>
      <c r="F9700" s="5">
        <f t="shared" si="302"/>
        <v>43325.373263888891</v>
      </c>
      <c r="G9700" s="3">
        <v>1534150650.0000002</v>
      </c>
      <c r="H9700" t="s">
        <v>8</v>
      </c>
      <c r="I9700" t="s">
        <v>14199</v>
      </c>
      <c r="J9700" s="5">
        <f t="shared" si="303"/>
        <v>43325.373263888891</v>
      </c>
      <c r="K9700" s="3">
        <v>1534150650.0000002</v>
      </c>
      <c r="L9700" t="s">
        <v>24423</v>
      </c>
    </row>
    <row r="9701" spans="1:12" x14ac:dyDescent="0.35">
      <c r="A9701" t="s">
        <v>24434</v>
      </c>
      <c r="B9701" t="s">
        <v>24435</v>
      </c>
      <c r="C9701" t="s">
        <v>24436</v>
      </c>
      <c r="D9701" t="s">
        <v>8</v>
      </c>
      <c r="E9701" t="s">
        <v>14199</v>
      </c>
      <c r="F9701" s="5">
        <f t="shared" si="302"/>
        <v>43325.37394675926</v>
      </c>
      <c r="G9701" s="3">
        <v>1534150709</v>
      </c>
      <c r="H9701" t="s">
        <v>8</v>
      </c>
      <c r="I9701" t="s">
        <v>14199</v>
      </c>
      <c r="J9701" s="5">
        <f t="shared" si="303"/>
        <v>43325.37394675926</v>
      </c>
      <c r="K9701" s="3">
        <v>1534150709</v>
      </c>
      <c r="L9701" t="s">
        <v>24437</v>
      </c>
    </row>
    <row r="9702" spans="1:12" x14ac:dyDescent="0.35">
      <c r="A9702" t="s">
        <v>24427</v>
      </c>
      <c r="B9702" t="s">
        <v>24428</v>
      </c>
      <c r="C9702" t="s">
        <v>24429</v>
      </c>
      <c r="D9702" t="s">
        <v>8</v>
      </c>
      <c r="E9702" t="s">
        <v>14199</v>
      </c>
      <c r="F9702" s="5">
        <f t="shared" si="302"/>
        <v>43325.374594907407</v>
      </c>
      <c r="G9702" s="3">
        <v>1534150765</v>
      </c>
      <c r="H9702" t="s">
        <v>8</v>
      </c>
      <c r="I9702" t="s">
        <v>14199</v>
      </c>
      <c r="J9702" s="5">
        <f t="shared" si="303"/>
        <v>43325.374594907407</v>
      </c>
      <c r="K9702" s="3">
        <v>1534150765</v>
      </c>
      <c r="L9702" t="s">
        <v>24430</v>
      </c>
    </row>
    <row r="9703" spans="1:12" x14ac:dyDescent="0.35">
      <c r="A9703" t="s">
        <v>24424</v>
      </c>
      <c r="B9703" t="s">
        <v>24421</v>
      </c>
      <c r="C9703" t="s">
        <v>24425</v>
      </c>
      <c r="D9703" t="s">
        <v>8</v>
      </c>
      <c r="E9703" t="s">
        <v>14199</v>
      </c>
      <c r="F9703" s="5">
        <f t="shared" si="302"/>
        <v>43325.622557870374</v>
      </c>
      <c r="G9703" s="3">
        <v>1534172188.9999998</v>
      </c>
      <c r="H9703" t="s">
        <v>8</v>
      </c>
      <c r="I9703" t="s">
        <v>14199</v>
      </c>
      <c r="J9703" s="5">
        <f t="shared" si="303"/>
        <v>43325.622557870374</v>
      </c>
      <c r="K9703" s="3">
        <v>1534172188.9999998</v>
      </c>
      <c r="L9703" t="s">
        <v>24426</v>
      </c>
    </row>
    <row r="9704" spans="1:12" x14ac:dyDescent="0.35">
      <c r="A9704" t="s">
        <v>24420</v>
      </c>
      <c r="B9704" t="s">
        <v>24421</v>
      </c>
      <c r="C9704" t="s">
        <v>24422</v>
      </c>
      <c r="D9704" t="s">
        <v>8</v>
      </c>
      <c r="E9704" t="s">
        <v>14199</v>
      </c>
      <c r="F9704" s="5">
        <f t="shared" si="302"/>
        <v>43325.646886574075</v>
      </c>
      <c r="G9704" s="3">
        <v>1534174291</v>
      </c>
      <c r="H9704" t="s">
        <v>8</v>
      </c>
      <c r="I9704" t="s">
        <v>14199</v>
      </c>
      <c r="J9704" s="5">
        <f t="shared" si="303"/>
        <v>43325.646886574075</v>
      </c>
      <c r="K9704" s="3">
        <v>1534174291</v>
      </c>
      <c r="L9704" t="s">
        <v>24423</v>
      </c>
    </row>
    <row r="9705" spans="1:12" x14ac:dyDescent="0.35">
      <c r="A9705" t="s">
        <v>15432</v>
      </c>
      <c r="B9705" t="s">
        <v>15433</v>
      </c>
      <c r="C9705" t="s">
        <v>15434</v>
      </c>
      <c r="D9705" t="s">
        <v>8</v>
      </c>
      <c r="E9705" t="s">
        <v>14199</v>
      </c>
      <c r="F9705" s="5">
        <f t="shared" si="302"/>
        <v>43690.378055555557</v>
      </c>
      <c r="G9705" s="3">
        <v>1565687064</v>
      </c>
      <c r="H9705" t="s">
        <v>11689</v>
      </c>
      <c r="I9705" t="s">
        <v>11690</v>
      </c>
      <c r="J9705" s="5">
        <f t="shared" si="303"/>
        <v>43690.493657407409</v>
      </c>
      <c r="K9705" s="3">
        <v>1565697052.0000002</v>
      </c>
      <c r="L9705" t="s">
        <v>15435</v>
      </c>
    </row>
    <row r="9706" spans="1:12" x14ac:dyDescent="0.35">
      <c r="A9706" t="s">
        <v>15412</v>
      </c>
      <c r="B9706" t="s">
        <v>15413</v>
      </c>
      <c r="C9706" t="s">
        <v>15414</v>
      </c>
      <c r="D9706" t="s">
        <v>8</v>
      </c>
      <c r="E9706" t="s">
        <v>14199</v>
      </c>
      <c r="F9706" s="5">
        <f t="shared" si="302"/>
        <v>43690.454131944447</v>
      </c>
      <c r="G9706" s="3">
        <v>1565693637.0000002</v>
      </c>
      <c r="H9706" t="s">
        <v>11689</v>
      </c>
      <c r="I9706" t="s">
        <v>11690</v>
      </c>
      <c r="J9706" s="5">
        <f t="shared" si="303"/>
        <v>43690.493668981479</v>
      </c>
      <c r="K9706" s="3">
        <v>1565697052.9999998</v>
      </c>
      <c r="L9706" t="s">
        <v>15415</v>
      </c>
    </row>
    <row r="9707" spans="1:12" x14ac:dyDescent="0.35">
      <c r="A9707" t="s">
        <v>15509</v>
      </c>
      <c r="B9707" t="s">
        <v>15506</v>
      </c>
      <c r="C9707" t="s">
        <v>15510</v>
      </c>
      <c r="D9707" t="s">
        <v>8</v>
      </c>
      <c r="E9707" t="s">
        <v>14199</v>
      </c>
      <c r="F9707" s="5">
        <f t="shared" si="302"/>
        <v>43690.470057870371</v>
      </c>
      <c r="G9707" s="3">
        <v>1565695013</v>
      </c>
      <c r="H9707" t="s">
        <v>8</v>
      </c>
      <c r="I9707" t="s">
        <v>14199</v>
      </c>
      <c r="J9707" s="5">
        <f t="shared" si="303"/>
        <v>43690.470057870371</v>
      </c>
      <c r="K9707" s="3">
        <v>1565695013</v>
      </c>
      <c r="L9707" t="s">
        <v>15511</v>
      </c>
    </row>
    <row r="9708" spans="1:12" x14ac:dyDescent="0.35">
      <c r="A9708" t="s">
        <v>15505</v>
      </c>
      <c r="B9708" t="s">
        <v>15506</v>
      </c>
      <c r="C9708" t="s">
        <v>15507</v>
      </c>
      <c r="D9708" t="s">
        <v>8</v>
      </c>
      <c r="E9708" t="s">
        <v>14199</v>
      </c>
      <c r="F9708" s="5">
        <f t="shared" si="302"/>
        <v>43690.470462962956</v>
      </c>
      <c r="G9708" s="3">
        <v>1565695048</v>
      </c>
      <c r="H9708" t="s">
        <v>8</v>
      </c>
      <c r="I9708" t="s">
        <v>14199</v>
      </c>
      <c r="J9708" s="5">
        <f t="shared" si="303"/>
        <v>43690.470462962956</v>
      </c>
      <c r="K9708" s="3">
        <v>1565695048</v>
      </c>
      <c r="L9708" t="s">
        <v>15508</v>
      </c>
    </row>
    <row r="9709" spans="1:12" x14ac:dyDescent="0.35">
      <c r="A9709" t="s">
        <v>15360</v>
      </c>
      <c r="B9709" t="s">
        <v>15361</v>
      </c>
      <c r="C9709" t="s">
        <v>15358</v>
      </c>
      <c r="D9709" t="s">
        <v>8</v>
      </c>
      <c r="E9709" t="s">
        <v>14199</v>
      </c>
      <c r="F9709" s="5">
        <f t="shared" si="302"/>
        <v>43690.695081018523</v>
      </c>
      <c r="G9709" s="3">
        <v>1565714454.9999998</v>
      </c>
      <c r="H9709" t="s">
        <v>8</v>
      </c>
      <c r="I9709" t="s">
        <v>14199</v>
      </c>
      <c r="J9709" s="5">
        <f t="shared" si="303"/>
        <v>43690.695081018523</v>
      </c>
      <c r="K9709" s="3">
        <v>1565714454.9999998</v>
      </c>
      <c r="L9709" t="s">
        <v>15362</v>
      </c>
    </row>
    <row r="9710" spans="1:12" x14ac:dyDescent="0.35">
      <c r="A9710" t="s">
        <v>24416</v>
      </c>
      <c r="B9710" t="s">
        <v>24417</v>
      </c>
      <c r="C9710" t="s">
        <v>24418</v>
      </c>
      <c r="D9710" t="s">
        <v>8</v>
      </c>
      <c r="E9710" t="s">
        <v>14199</v>
      </c>
      <c r="F9710" s="5">
        <f t="shared" si="302"/>
        <v>43327.373680555553</v>
      </c>
      <c r="G9710" s="3">
        <v>1534323485.9999998</v>
      </c>
      <c r="H9710" t="s">
        <v>8</v>
      </c>
      <c r="I9710" t="s">
        <v>14199</v>
      </c>
      <c r="J9710" s="5">
        <f t="shared" si="303"/>
        <v>43327.373680555553</v>
      </c>
      <c r="K9710" s="3">
        <v>1534323485.9999998</v>
      </c>
      <c r="L9710" t="s">
        <v>24419</v>
      </c>
    </row>
    <row r="9711" spans="1:12" x14ac:dyDescent="0.35">
      <c r="A9711" t="s">
        <v>24404</v>
      </c>
      <c r="B9711" t="s">
        <v>24405</v>
      </c>
      <c r="C9711" t="s">
        <v>24406</v>
      </c>
      <c r="D9711" t="s">
        <v>8</v>
      </c>
      <c r="E9711" t="s">
        <v>14199</v>
      </c>
      <c r="F9711" s="5">
        <f t="shared" si="302"/>
        <v>43327.651990740742</v>
      </c>
      <c r="G9711" s="3">
        <v>1534347532</v>
      </c>
      <c r="H9711" t="s">
        <v>8</v>
      </c>
      <c r="I9711" t="s">
        <v>14199</v>
      </c>
      <c r="J9711" s="5">
        <f t="shared" si="303"/>
        <v>43329.354421296302</v>
      </c>
      <c r="K9711" s="3">
        <v>1534494622</v>
      </c>
      <c r="L9711" t="s">
        <v>24407</v>
      </c>
    </row>
    <row r="9712" spans="1:12" x14ac:dyDescent="0.35">
      <c r="A9712" t="s">
        <v>24400</v>
      </c>
      <c r="B9712" t="s">
        <v>24401</v>
      </c>
      <c r="C9712" t="s">
        <v>24402</v>
      </c>
      <c r="D9712" t="s">
        <v>8</v>
      </c>
      <c r="E9712" t="s">
        <v>14199</v>
      </c>
      <c r="F9712" s="5">
        <f t="shared" si="302"/>
        <v>43327.652245370373</v>
      </c>
      <c r="G9712" s="3">
        <v>1534347554.0000002</v>
      </c>
      <c r="H9712" t="s">
        <v>8</v>
      </c>
      <c r="I9712" t="s">
        <v>14199</v>
      </c>
      <c r="J9712" s="5">
        <f t="shared" si="303"/>
        <v>43329.354421296302</v>
      </c>
      <c r="K9712" s="3">
        <v>1534494622</v>
      </c>
      <c r="L9712" t="s">
        <v>24403</v>
      </c>
    </row>
    <row r="9713" spans="1:12" x14ac:dyDescent="0.35">
      <c r="A9713" t="s">
        <v>24396</v>
      </c>
      <c r="B9713" t="s">
        <v>24397</v>
      </c>
      <c r="C9713" t="s">
        <v>24398</v>
      </c>
      <c r="D9713" t="s">
        <v>8</v>
      </c>
      <c r="E9713" t="s">
        <v>14199</v>
      </c>
      <c r="F9713" s="5">
        <f t="shared" si="302"/>
        <v>43327.66978009259</v>
      </c>
      <c r="G9713" s="3">
        <v>1534349068.9999998</v>
      </c>
      <c r="H9713" t="s">
        <v>8</v>
      </c>
      <c r="I9713" t="s">
        <v>14199</v>
      </c>
      <c r="J9713" s="5">
        <f t="shared" si="303"/>
        <v>43329.354421296302</v>
      </c>
      <c r="K9713" s="3">
        <v>1534494622</v>
      </c>
      <c r="L9713" t="s">
        <v>24399</v>
      </c>
    </row>
    <row r="9714" spans="1:12" x14ac:dyDescent="0.35">
      <c r="A9714" t="s">
        <v>24392</v>
      </c>
      <c r="B9714" t="s">
        <v>24393</v>
      </c>
      <c r="C9714" t="s">
        <v>24394</v>
      </c>
      <c r="D9714" t="s">
        <v>8</v>
      </c>
      <c r="E9714" t="s">
        <v>14199</v>
      </c>
      <c r="F9714" s="5">
        <f t="shared" si="302"/>
        <v>43328.430254629631</v>
      </c>
      <c r="G9714" s="3">
        <v>1534414774.0000002</v>
      </c>
      <c r="H9714" t="s">
        <v>8</v>
      </c>
      <c r="I9714" t="s">
        <v>14199</v>
      </c>
      <c r="J9714" s="5">
        <f t="shared" si="303"/>
        <v>43329.354421296302</v>
      </c>
      <c r="K9714" s="3">
        <v>1534494622</v>
      </c>
      <c r="L9714" t="s">
        <v>24395</v>
      </c>
    </row>
    <row r="9715" spans="1:12" x14ac:dyDescent="0.35">
      <c r="A9715" t="s">
        <v>24389</v>
      </c>
      <c r="B9715" t="s">
        <v>24386</v>
      </c>
      <c r="C9715" t="s">
        <v>24390</v>
      </c>
      <c r="D9715" t="s">
        <v>8</v>
      </c>
      <c r="E9715" t="s">
        <v>14199</v>
      </c>
      <c r="F9715" s="5">
        <f t="shared" si="302"/>
        <v>43328.43074074074</v>
      </c>
      <c r="G9715" s="3">
        <v>1534414816</v>
      </c>
      <c r="H9715" t="s">
        <v>8</v>
      </c>
      <c r="I9715" t="s">
        <v>14199</v>
      </c>
      <c r="J9715" s="5">
        <f t="shared" si="303"/>
        <v>43329.354421296302</v>
      </c>
      <c r="K9715" s="3">
        <v>1534494622</v>
      </c>
      <c r="L9715" t="s">
        <v>24391</v>
      </c>
    </row>
    <row r="9716" spans="1:12" x14ac:dyDescent="0.35">
      <c r="A9716" t="s">
        <v>24412</v>
      </c>
      <c r="B9716" t="s">
        <v>24413</v>
      </c>
      <c r="C9716" t="s">
        <v>24414</v>
      </c>
      <c r="D9716" t="s">
        <v>8</v>
      </c>
      <c r="E9716" t="s">
        <v>14199</v>
      </c>
      <c r="F9716" s="5">
        <f t="shared" si="302"/>
        <v>43328.600393518522</v>
      </c>
      <c r="G9716" s="3">
        <v>1534429474.0000002</v>
      </c>
      <c r="H9716" t="s">
        <v>8</v>
      </c>
      <c r="I9716" t="s">
        <v>14199</v>
      </c>
      <c r="J9716" s="5">
        <f t="shared" si="303"/>
        <v>43328.600393518522</v>
      </c>
      <c r="K9716" s="3">
        <v>1534429474.0000002</v>
      </c>
      <c r="L9716" t="s">
        <v>24415</v>
      </c>
    </row>
    <row r="9717" spans="1:12" x14ac:dyDescent="0.35">
      <c r="A9717" t="s">
        <v>24408</v>
      </c>
      <c r="B9717" t="s">
        <v>24409</v>
      </c>
      <c r="C9717" t="s">
        <v>24410</v>
      </c>
      <c r="D9717" t="s">
        <v>8</v>
      </c>
      <c r="E9717" t="s">
        <v>14199</v>
      </c>
      <c r="F9717" s="5">
        <f t="shared" si="302"/>
        <v>43328.6715625</v>
      </c>
      <c r="G9717" s="3">
        <v>1534435623</v>
      </c>
      <c r="H9717" t="s">
        <v>8</v>
      </c>
      <c r="I9717" t="s">
        <v>14199</v>
      </c>
      <c r="J9717" s="5">
        <f t="shared" si="303"/>
        <v>43328.6715625</v>
      </c>
      <c r="K9717" s="3">
        <v>1534435623</v>
      </c>
      <c r="L9717" t="s">
        <v>24411</v>
      </c>
    </row>
    <row r="9718" spans="1:12" x14ac:dyDescent="0.35">
      <c r="A9718" t="s">
        <v>24382</v>
      </c>
      <c r="B9718" t="s">
        <v>24380</v>
      </c>
      <c r="C9718" t="s">
        <v>24383</v>
      </c>
      <c r="D9718" t="s">
        <v>8</v>
      </c>
      <c r="E9718" t="s">
        <v>14199</v>
      </c>
      <c r="F9718" s="5">
        <f t="shared" si="302"/>
        <v>43328.702766203707</v>
      </c>
      <c r="G9718" s="3">
        <v>1534438319.0000002</v>
      </c>
      <c r="H9718" t="s">
        <v>8</v>
      </c>
      <c r="I9718" t="s">
        <v>14199</v>
      </c>
      <c r="J9718" s="5">
        <f t="shared" si="303"/>
        <v>43329.355196759258</v>
      </c>
      <c r="K9718" s="3">
        <v>1534494688.9999998</v>
      </c>
      <c r="L9718" t="s">
        <v>24384</v>
      </c>
    </row>
    <row r="9719" spans="1:12" x14ac:dyDescent="0.35">
      <c r="A9719" t="s">
        <v>15296</v>
      </c>
      <c r="B9719" t="s">
        <v>15297</v>
      </c>
      <c r="C9719" t="s">
        <v>15298</v>
      </c>
      <c r="D9719" t="s">
        <v>8</v>
      </c>
      <c r="E9719" t="s">
        <v>14199</v>
      </c>
      <c r="F9719" s="5">
        <f t="shared" si="302"/>
        <v>43693.458564814806</v>
      </c>
      <c r="G9719" s="3">
        <v>1565953219.9999998</v>
      </c>
      <c r="H9719" t="s">
        <v>8</v>
      </c>
      <c r="I9719" t="s">
        <v>14199</v>
      </c>
      <c r="J9719" s="5">
        <f t="shared" si="303"/>
        <v>43693.48233796296</v>
      </c>
      <c r="K9719" s="3">
        <v>1565955273.9999998</v>
      </c>
      <c r="L9719" t="s">
        <v>15299</v>
      </c>
    </row>
    <row r="9720" spans="1:12" x14ac:dyDescent="0.35">
      <c r="A9720" t="s">
        <v>15293</v>
      </c>
      <c r="B9720" t="s">
        <v>15290</v>
      </c>
      <c r="C9720" t="s">
        <v>15294</v>
      </c>
      <c r="D9720" t="s">
        <v>8</v>
      </c>
      <c r="E9720" t="s">
        <v>14199</v>
      </c>
      <c r="F9720" s="5">
        <f t="shared" si="302"/>
        <v>43693.475069444445</v>
      </c>
      <c r="G9720" s="3">
        <v>1565954646</v>
      </c>
      <c r="H9720" t="s">
        <v>8</v>
      </c>
      <c r="I9720" t="s">
        <v>14199</v>
      </c>
      <c r="J9720" s="5">
        <f t="shared" si="303"/>
        <v>43693.48233796296</v>
      </c>
      <c r="K9720" s="3">
        <v>1565955273.9999998</v>
      </c>
      <c r="L9720" t="s">
        <v>15295</v>
      </c>
    </row>
    <row r="9721" spans="1:12" x14ac:dyDescent="0.35">
      <c r="A9721" t="s">
        <v>15289</v>
      </c>
      <c r="B9721" t="s">
        <v>15290</v>
      </c>
      <c r="C9721" t="s">
        <v>15291</v>
      </c>
      <c r="D9721" t="s">
        <v>8</v>
      </c>
      <c r="E9721" t="s">
        <v>14199</v>
      </c>
      <c r="F9721" s="5">
        <f t="shared" si="302"/>
        <v>43693.482557870368</v>
      </c>
      <c r="G9721" s="3">
        <v>1565955292.9999998</v>
      </c>
      <c r="H9721" t="s">
        <v>8</v>
      </c>
      <c r="I9721" t="s">
        <v>14199</v>
      </c>
      <c r="J9721" s="5">
        <f t="shared" si="303"/>
        <v>43693.482557870368</v>
      </c>
      <c r="K9721" s="3">
        <v>1565955292.9999998</v>
      </c>
      <c r="L9721" t="s">
        <v>15292</v>
      </c>
    </row>
    <row r="9722" spans="1:12" x14ac:dyDescent="0.35">
      <c r="A9722" t="s">
        <v>24385</v>
      </c>
      <c r="B9722" t="s">
        <v>24386</v>
      </c>
      <c r="C9722" t="s">
        <v>24387</v>
      </c>
      <c r="D9722" t="s">
        <v>8</v>
      </c>
      <c r="E9722" t="s">
        <v>14199</v>
      </c>
      <c r="F9722" s="5">
        <f t="shared" si="302"/>
        <v>43329.354814814818</v>
      </c>
      <c r="G9722" s="3">
        <v>1534494656.0000002</v>
      </c>
      <c r="H9722" t="s">
        <v>8</v>
      </c>
      <c r="I9722" t="s">
        <v>14199</v>
      </c>
      <c r="J9722" s="5">
        <f t="shared" si="303"/>
        <v>43329.354814814818</v>
      </c>
      <c r="K9722" s="3">
        <v>1534494656.0000002</v>
      </c>
      <c r="L9722" t="s">
        <v>24388</v>
      </c>
    </row>
    <row r="9723" spans="1:12" x14ac:dyDescent="0.35">
      <c r="A9723" t="s">
        <v>24379</v>
      </c>
      <c r="B9723" t="s">
        <v>24380</v>
      </c>
      <c r="C9723" t="s">
        <v>24381</v>
      </c>
      <c r="D9723" t="s">
        <v>8</v>
      </c>
      <c r="E9723" t="s">
        <v>14199</v>
      </c>
      <c r="F9723" s="5">
        <f t="shared" si="302"/>
        <v>43329.355543981481</v>
      </c>
      <c r="G9723" s="3">
        <v>1534494719</v>
      </c>
      <c r="H9723" t="s">
        <v>8</v>
      </c>
      <c r="I9723" t="s">
        <v>14199</v>
      </c>
      <c r="J9723" s="5">
        <f t="shared" si="303"/>
        <v>43329.355543981481</v>
      </c>
      <c r="K9723" s="3">
        <v>1534494719</v>
      </c>
      <c r="L9723" t="s">
        <v>24288</v>
      </c>
    </row>
    <row r="9724" spans="1:12" x14ac:dyDescent="0.35">
      <c r="A9724" t="s">
        <v>24367</v>
      </c>
      <c r="B9724" t="s">
        <v>24368</v>
      </c>
      <c r="C9724" t="s">
        <v>24369</v>
      </c>
      <c r="D9724" t="s">
        <v>8</v>
      </c>
      <c r="E9724" t="s">
        <v>14199</v>
      </c>
      <c r="F9724" s="5">
        <f t="shared" si="302"/>
        <v>43329.39880787037</v>
      </c>
      <c r="G9724" s="3">
        <v>1534498457</v>
      </c>
      <c r="H9724" t="s">
        <v>8</v>
      </c>
      <c r="I9724" t="s">
        <v>14199</v>
      </c>
      <c r="J9724" s="5">
        <f t="shared" si="303"/>
        <v>43329.39880787037</v>
      </c>
      <c r="K9724" s="3">
        <v>1534498457</v>
      </c>
      <c r="L9724" t="s">
        <v>24370</v>
      </c>
    </row>
    <row r="9725" spans="1:12" x14ac:dyDescent="0.35">
      <c r="A9725" t="s">
        <v>24363</v>
      </c>
      <c r="B9725" t="s">
        <v>24364</v>
      </c>
      <c r="C9725" t="s">
        <v>24365</v>
      </c>
      <c r="D9725" t="s">
        <v>8</v>
      </c>
      <c r="E9725" t="s">
        <v>14199</v>
      </c>
      <c r="F9725" s="5">
        <f t="shared" si="302"/>
        <v>43329.405046296299</v>
      </c>
      <c r="G9725" s="3">
        <v>1534498996.0000002</v>
      </c>
      <c r="H9725" t="s">
        <v>8</v>
      </c>
      <c r="I9725" t="s">
        <v>14199</v>
      </c>
      <c r="J9725" s="5">
        <f t="shared" si="303"/>
        <v>43329.405046296299</v>
      </c>
      <c r="K9725" s="3">
        <v>1534498996.0000002</v>
      </c>
      <c r="L9725" t="s">
        <v>24366</v>
      </c>
    </row>
    <row r="9726" spans="1:12" x14ac:dyDescent="0.35">
      <c r="A9726" t="s">
        <v>24359</v>
      </c>
      <c r="B9726" t="s">
        <v>24360</v>
      </c>
      <c r="C9726" t="s">
        <v>24361</v>
      </c>
      <c r="D9726" t="s">
        <v>8</v>
      </c>
      <c r="E9726" t="s">
        <v>14199</v>
      </c>
      <c r="F9726" s="5">
        <f t="shared" si="302"/>
        <v>43329.405370370368</v>
      </c>
      <c r="G9726" s="3">
        <v>1534499023.9999998</v>
      </c>
      <c r="H9726" t="s">
        <v>8</v>
      </c>
      <c r="I9726" t="s">
        <v>14199</v>
      </c>
      <c r="J9726" s="5">
        <f t="shared" si="303"/>
        <v>43329.405370370368</v>
      </c>
      <c r="K9726" s="3">
        <v>1534499023.9999998</v>
      </c>
      <c r="L9726" t="s">
        <v>24362</v>
      </c>
    </row>
    <row r="9727" spans="1:12" x14ac:dyDescent="0.35">
      <c r="A9727" t="s">
        <v>24355</v>
      </c>
      <c r="B9727" t="s">
        <v>24356</v>
      </c>
      <c r="C9727" t="s">
        <v>24357</v>
      </c>
      <c r="D9727" t="s">
        <v>8</v>
      </c>
      <c r="E9727" t="s">
        <v>14199</v>
      </c>
      <c r="F9727" s="5">
        <f t="shared" si="302"/>
        <v>43329.408472222225</v>
      </c>
      <c r="G9727" s="3">
        <v>1534499292.0000002</v>
      </c>
      <c r="H9727" t="s">
        <v>8</v>
      </c>
      <c r="I9727" t="s">
        <v>14199</v>
      </c>
      <c r="J9727" s="5">
        <f t="shared" si="303"/>
        <v>43329.408472222225</v>
      </c>
      <c r="K9727" s="3">
        <v>1534499292.0000002</v>
      </c>
      <c r="L9727" t="s">
        <v>24358</v>
      </c>
    </row>
    <row r="9728" spans="1:12" x14ac:dyDescent="0.35">
      <c r="A9728" t="s">
        <v>24351</v>
      </c>
      <c r="B9728" t="s">
        <v>24352</v>
      </c>
      <c r="C9728" t="s">
        <v>24353</v>
      </c>
      <c r="D9728" t="s">
        <v>8</v>
      </c>
      <c r="E9728" t="s">
        <v>14199</v>
      </c>
      <c r="F9728" s="5">
        <f t="shared" si="302"/>
        <v>43329.416377314818</v>
      </c>
      <c r="G9728" s="3">
        <v>1534499975.0000002</v>
      </c>
      <c r="H9728" t="s">
        <v>8</v>
      </c>
      <c r="I9728" t="s">
        <v>14199</v>
      </c>
      <c r="J9728" s="5">
        <f t="shared" si="303"/>
        <v>43329.416377314818</v>
      </c>
      <c r="K9728" s="3">
        <v>1534499975.0000002</v>
      </c>
      <c r="L9728" t="s">
        <v>24354</v>
      </c>
    </row>
    <row r="9729" spans="1:12" x14ac:dyDescent="0.35">
      <c r="A9729" t="s">
        <v>24347</v>
      </c>
      <c r="B9729" t="s">
        <v>24348</v>
      </c>
      <c r="C9729" t="s">
        <v>24349</v>
      </c>
      <c r="D9729" t="s">
        <v>8</v>
      </c>
      <c r="E9729" t="s">
        <v>14199</v>
      </c>
      <c r="F9729" s="5">
        <f t="shared" si="302"/>
        <v>43329.4378125</v>
      </c>
      <c r="G9729" s="3">
        <v>1534501827</v>
      </c>
      <c r="H9729" t="s">
        <v>8</v>
      </c>
      <c r="I9729" t="s">
        <v>14199</v>
      </c>
      <c r="J9729" s="5">
        <f t="shared" si="303"/>
        <v>43329.4378125</v>
      </c>
      <c r="K9729" s="3">
        <v>1534501827</v>
      </c>
      <c r="L9729" t="s">
        <v>24350</v>
      </c>
    </row>
    <row r="9730" spans="1:12" x14ac:dyDescent="0.35">
      <c r="A9730" t="s">
        <v>24343</v>
      </c>
      <c r="B9730" t="s">
        <v>24344</v>
      </c>
      <c r="C9730" t="s">
        <v>24345</v>
      </c>
      <c r="D9730" t="s">
        <v>8</v>
      </c>
      <c r="E9730" t="s">
        <v>14199</v>
      </c>
      <c r="F9730" s="5">
        <f t="shared" si="302"/>
        <v>43329.470370370371</v>
      </c>
      <c r="G9730" s="3">
        <v>1534504640</v>
      </c>
      <c r="H9730" t="s">
        <v>8</v>
      </c>
      <c r="I9730" t="s">
        <v>14199</v>
      </c>
      <c r="J9730" s="5">
        <f t="shared" si="303"/>
        <v>43329.470370370371</v>
      </c>
      <c r="K9730" s="3">
        <v>1534504640</v>
      </c>
      <c r="L9730" t="s">
        <v>24346</v>
      </c>
    </row>
    <row r="9731" spans="1:12" x14ac:dyDescent="0.35">
      <c r="A9731" t="s">
        <v>15255</v>
      </c>
      <c r="B9731" t="s">
        <v>15256</v>
      </c>
      <c r="C9731" t="s">
        <v>15257</v>
      </c>
      <c r="D9731" t="s">
        <v>8</v>
      </c>
      <c r="E9731" t="s">
        <v>14199</v>
      </c>
      <c r="F9731" s="5">
        <f t="shared" ref="F9731:F9794" si="304">(((G9731/60)/60)/24)+DATE(1970,1,1)</f>
        <v>43696.455092592594</v>
      </c>
      <c r="G9731" s="3">
        <v>1566212120.0000002</v>
      </c>
      <c r="H9731" t="s">
        <v>8</v>
      </c>
      <c r="I9731" t="s">
        <v>14199</v>
      </c>
      <c r="J9731" s="5">
        <f t="shared" ref="J9731:J9794" si="305">(((K9731/60)/60)/24)+DATE(1970,1,1)</f>
        <v>43696.455092592594</v>
      </c>
      <c r="K9731" s="3">
        <v>1566212120.0000002</v>
      </c>
      <c r="L9731" t="s">
        <v>15240</v>
      </c>
    </row>
    <row r="9732" spans="1:12" x14ac:dyDescent="0.35">
      <c r="A9732" t="s">
        <v>15244</v>
      </c>
      <c r="B9732" t="s">
        <v>15245</v>
      </c>
      <c r="C9732" t="s">
        <v>15246</v>
      </c>
      <c r="D9732" t="s">
        <v>8</v>
      </c>
      <c r="E9732" t="s">
        <v>14199</v>
      </c>
      <c r="F9732" s="5">
        <f t="shared" si="304"/>
        <v>43696.455648148149</v>
      </c>
      <c r="G9732" s="3">
        <v>1566212168</v>
      </c>
      <c r="H9732" t="s">
        <v>8</v>
      </c>
      <c r="I9732" t="s">
        <v>14199</v>
      </c>
      <c r="J9732" s="5">
        <f t="shared" si="305"/>
        <v>43696.455648148149</v>
      </c>
      <c r="K9732" s="3">
        <v>1566212168</v>
      </c>
      <c r="L9732" t="s">
        <v>15247</v>
      </c>
    </row>
    <row r="9733" spans="1:12" x14ac:dyDescent="0.35">
      <c r="A9733" t="s">
        <v>15233</v>
      </c>
      <c r="B9733" t="s">
        <v>15234</v>
      </c>
      <c r="C9733" t="s">
        <v>15235</v>
      </c>
      <c r="D9733" t="s">
        <v>8</v>
      </c>
      <c r="E9733" t="s">
        <v>14199</v>
      </c>
      <c r="F9733" s="5">
        <f t="shared" si="304"/>
        <v>43696.565127314818</v>
      </c>
      <c r="G9733" s="3">
        <v>1566221627.0000002</v>
      </c>
      <c r="H9733" t="s">
        <v>8</v>
      </c>
      <c r="I9733" t="s">
        <v>14199</v>
      </c>
      <c r="J9733" s="5">
        <f t="shared" si="305"/>
        <v>43696.631215277775</v>
      </c>
      <c r="K9733" s="3">
        <v>1566227336.9999998</v>
      </c>
      <c r="L9733" t="s">
        <v>15236</v>
      </c>
    </row>
    <row r="9734" spans="1:12" x14ac:dyDescent="0.35">
      <c r="A9734" t="s">
        <v>15229</v>
      </c>
      <c r="B9734" t="s">
        <v>15230</v>
      </c>
      <c r="C9734" t="s">
        <v>15231</v>
      </c>
      <c r="D9734" t="s">
        <v>8</v>
      </c>
      <c r="E9734" t="s">
        <v>14199</v>
      </c>
      <c r="F9734" s="5">
        <f t="shared" si="304"/>
        <v>43696.570185185185</v>
      </c>
      <c r="G9734" s="3">
        <v>1566222064</v>
      </c>
      <c r="H9734" t="s">
        <v>8</v>
      </c>
      <c r="I9734" t="s">
        <v>14199</v>
      </c>
      <c r="J9734" s="5">
        <f t="shared" si="305"/>
        <v>43696.631215277775</v>
      </c>
      <c r="K9734" s="3">
        <v>1566227336.9999998</v>
      </c>
      <c r="L9734" t="s">
        <v>15232</v>
      </c>
    </row>
    <row r="9735" spans="1:12" x14ac:dyDescent="0.35">
      <c r="A9735" t="s">
        <v>15225</v>
      </c>
      <c r="B9735" t="s">
        <v>15226</v>
      </c>
      <c r="C9735" t="s">
        <v>15227</v>
      </c>
      <c r="D9735" t="s">
        <v>8</v>
      </c>
      <c r="E9735" t="s">
        <v>14199</v>
      </c>
      <c r="F9735" s="5">
        <f t="shared" si="304"/>
        <v>43696.600902777776</v>
      </c>
      <c r="G9735" s="3">
        <v>1566224717.9999998</v>
      </c>
      <c r="H9735" t="s">
        <v>8</v>
      </c>
      <c r="I9735" t="s">
        <v>14199</v>
      </c>
      <c r="J9735" s="5">
        <f t="shared" si="305"/>
        <v>43696.631215277775</v>
      </c>
      <c r="K9735" s="3">
        <v>1566227336.9999998</v>
      </c>
      <c r="L9735" t="s">
        <v>15228</v>
      </c>
    </row>
    <row r="9736" spans="1:12" x14ac:dyDescent="0.35">
      <c r="A9736" s="1" t="s">
        <v>15221</v>
      </c>
      <c r="B9736" t="s">
        <v>15222</v>
      </c>
      <c r="C9736" t="s">
        <v>15223</v>
      </c>
      <c r="D9736" t="s">
        <v>8</v>
      </c>
      <c r="E9736" t="s">
        <v>14199</v>
      </c>
      <c r="F9736" s="5">
        <f t="shared" si="304"/>
        <v>43696.604942129627</v>
      </c>
      <c r="G9736" s="3">
        <v>1566225066.9999998</v>
      </c>
      <c r="H9736" t="s">
        <v>8</v>
      </c>
      <c r="I9736" t="s">
        <v>14199</v>
      </c>
      <c r="J9736" s="5">
        <f t="shared" si="305"/>
        <v>43696.631215277775</v>
      </c>
      <c r="K9736" s="3">
        <v>1566227336.9999998</v>
      </c>
      <c r="L9736" t="s">
        <v>15224</v>
      </c>
    </row>
    <row r="9737" spans="1:12" x14ac:dyDescent="0.35">
      <c r="A9737" t="s">
        <v>15217</v>
      </c>
      <c r="B9737" t="s">
        <v>15218</v>
      </c>
      <c r="C9737" s="1" t="s">
        <v>15219</v>
      </c>
      <c r="D9737" t="s">
        <v>8</v>
      </c>
      <c r="E9737" t="s">
        <v>14199</v>
      </c>
      <c r="F9737" s="5">
        <f t="shared" si="304"/>
        <v>43696.624421296299</v>
      </c>
      <c r="G9737" s="3">
        <v>1566226750.0000002</v>
      </c>
      <c r="H9737" t="s">
        <v>8</v>
      </c>
      <c r="I9737" t="s">
        <v>14199</v>
      </c>
      <c r="J9737" s="5">
        <f t="shared" si="305"/>
        <v>43696.631226851852</v>
      </c>
      <c r="K9737" s="3">
        <v>1566227338</v>
      </c>
      <c r="L9737" t="s">
        <v>15220</v>
      </c>
    </row>
    <row r="9738" spans="1:12" x14ac:dyDescent="0.35">
      <c r="A9738" t="s">
        <v>15241</v>
      </c>
      <c r="B9738" t="s">
        <v>15238</v>
      </c>
      <c r="C9738" t="s">
        <v>15242</v>
      </c>
      <c r="D9738" t="s">
        <v>8</v>
      </c>
      <c r="E9738" t="s">
        <v>14199</v>
      </c>
      <c r="F9738" s="5">
        <f t="shared" si="304"/>
        <v>43696.630254629628</v>
      </c>
      <c r="G9738" s="3">
        <v>1566227254</v>
      </c>
      <c r="H9738" t="s">
        <v>8</v>
      </c>
      <c r="I9738" t="s">
        <v>14199</v>
      </c>
      <c r="J9738" s="5">
        <f t="shared" si="305"/>
        <v>43696.630254629628</v>
      </c>
      <c r="K9738" s="3">
        <v>1566227254</v>
      </c>
      <c r="L9738" t="s">
        <v>15243</v>
      </c>
    </row>
    <row r="9739" spans="1:12" x14ac:dyDescent="0.35">
      <c r="A9739" t="s">
        <v>15237</v>
      </c>
      <c r="B9739" t="s">
        <v>15238</v>
      </c>
      <c r="C9739" t="s">
        <v>15239</v>
      </c>
      <c r="D9739" t="s">
        <v>8</v>
      </c>
      <c r="E9739" t="s">
        <v>14199</v>
      </c>
      <c r="F9739" s="5">
        <f t="shared" si="304"/>
        <v>43696.630543981482</v>
      </c>
      <c r="G9739" s="3">
        <v>1566227279</v>
      </c>
      <c r="H9739" t="s">
        <v>8</v>
      </c>
      <c r="I9739" t="s">
        <v>14199</v>
      </c>
      <c r="J9739" s="5">
        <f t="shared" si="305"/>
        <v>43696.630543981482</v>
      </c>
      <c r="K9739" s="3">
        <v>1566227279</v>
      </c>
      <c r="L9739" t="s">
        <v>15240</v>
      </c>
    </row>
    <row r="9740" spans="1:12" x14ac:dyDescent="0.35">
      <c r="A9740" t="s">
        <v>15213</v>
      </c>
      <c r="B9740" t="s">
        <v>15214</v>
      </c>
      <c r="C9740" t="s">
        <v>15215</v>
      </c>
      <c r="D9740" t="s">
        <v>8</v>
      </c>
      <c r="E9740" t="s">
        <v>14199</v>
      </c>
      <c r="F9740" s="5">
        <f t="shared" si="304"/>
        <v>43696.653449074074</v>
      </c>
      <c r="G9740" s="3">
        <v>1566229258</v>
      </c>
      <c r="H9740" t="s">
        <v>8</v>
      </c>
      <c r="I9740" t="s">
        <v>14199</v>
      </c>
      <c r="J9740" s="5">
        <f t="shared" si="305"/>
        <v>43696.653449074074</v>
      </c>
      <c r="K9740" s="3">
        <v>1566229258</v>
      </c>
      <c r="L9740" t="s">
        <v>15216</v>
      </c>
    </row>
    <row r="9741" spans="1:12" x14ac:dyDescent="0.35">
      <c r="A9741" t="s">
        <v>15209</v>
      </c>
      <c r="B9741" t="s">
        <v>15210</v>
      </c>
      <c r="C9741" t="s">
        <v>15211</v>
      </c>
      <c r="D9741" t="s">
        <v>8</v>
      </c>
      <c r="E9741" t="s">
        <v>14199</v>
      </c>
      <c r="F9741" s="5">
        <f t="shared" si="304"/>
        <v>43696.683495370373</v>
      </c>
      <c r="G9741" s="3">
        <v>1566231854.0000002</v>
      </c>
      <c r="H9741" t="s">
        <v>8</v>
      </c>
      <c r="I9741" t="s">
        <v>14199</v>
      </c>
      <c r="J9741" s="5">
        <f t="shared" si="305"/>
        <v>43696.683495370373</v>
      </c>
      <c r="K9741" s="3">
        <v>1566231854.0000002</v>
      </c>
      <c r="L9741" t="s">
        <v>15212</v>
      </c>
    </row>
    <row r="9742" spans="1:12" x14ac:dyDescent="0.35">
      <c r="A9742" t="s">
        <v>24572</v>
      </c>
      <c r="B9742" t="s">
        <v>24573</v>
      </c>
      <c r="C9742" t="s">
        <v>24574</v>
      </c>
      <c r="D9742" t="s">
        <v>8</v>
      </c>
      <c r="E9742" t="s">
        <v>14199</v>
      </c>
      <c r="F9742" s="5">
        <f t="shared" si="304"/>
        <v>43314.479722222226</v>
      </c>
      <c r="G9742" s="3">
        <v>1533209447.9999998</v>
      </c>
      <c r="H9742" t="s">
        <v>8</v>
      </c>
      <c r="I9742" t="s">
        <v>14199</v>
      </c>
      <c r="J9742" s="5">
        <f t="shared" si="305"/>
        <v>43314.479722222226</v>
      </c>
      <c r="K9742" s="3">
        <v>1533209447.9999998</v>
      </c>
      <c r="L9742" t="s">
        <v>4223</v>
      </c>
    </row>
    <row r="9743" spans="1:12" x14ac:dyDescent="0.35">
      <c r="A9743" t="s">
        <v>15206</v>
      </c>
      <c r="B9743" t="s">
        <v>15204</v>
      </c>
      <c r="C9743" t="s">
        <v>15207</v>
      </c>
      <c r="D9743" t="s">
        <v>8</v>
      </c>
      <c r="E9743" t="s">
        <v>14199</v>
      </c>
      <c r="F9743" s="5">
        <f t="shared" si="304"/>
        <v>43697.429432870369</v>
      </c>
      <c r="G9743" s="3">
        <v>1566296303</v>
      </c>
      <c r="H9743" t="s">
        <v>8</v>
      </c>
      <c r="I9743" t="s">
        <v>14199</v>
      </c>
      <c r="J9743" s="5">
        <f t="shared" si="305"/>
        <v>43697.429432870369</v>
      </c>
      <c r="K9743" s="3">
        <v>1566296303</v>
      </c>
      <c r="L9743" t="s">
        <v>15208</v>
      </c>
    </row>
    <row r="9744" spans="1:12" x14ac:dyDescent="0.35">
      <c r="A9744" t="s">
        <v>15203</v>
      </c>
      <c r="B9744" t="s">
        <v>15204</v>
      </c>
      <c r="C9744" t="s">
        <v>15205</v>
      </c>
      <c r="D9744" t="s">
        <v>8</v>
      </c>
      <c r="E9744" t="s">
        <v>14199</v>
      </c>
      <c r="F9744" s="5">
        <f t="shared" si="304"/>
        <v>43697.498796296299</v>
      </c>
      <c r="G9744" s="3">
        <v>1566302296.0000002</v>
      </c>
      <c r="H9744" t="s">
        <v>8</v>
      </c>
      <c r="I9744" t="s">
        <v>14199</v>
      </c>
      <c r="J9744" s="5">
        <f t="shared" si="305"/>
        <v>43697.498796296299</v>
      </c>
      <c r="K9744" s="3">
        <v>1566302296.0000002</v>
      </c>
      <c r="L9744" t="s">
        <v>15176</v>
      </c>
    </row>
    <row r="9745" spans="1:12" x14ac:dyDescent="0.35">
      <c r="A9745" t="s">
        <v>15169</v>
      </c>
      <c r="B9745" t="s">
        <v>15170</v>
      </c>
      <c r="C9745" t="s">
        <v>15171</v>
      </c>
      <c r="D9745" t="s">
        <v>8</v>
      </c>
      <c r="E9745" t="s">
        <v>14199</v>
      </c>
      <c r="F9745" s="5">
        <f t="shared" si="304"/>
        <v>43697.614166666666</v>
      </c>
      <c r="G9745" s="3">
        <v>1566312264</v>
      </c>
      <c r="H9745" t="s">
        <v>8</v>
      </c>
      <c r="I9745" t="s">
        <v>14199</v>
      </c>
      <c r="J9745" s="5">
        <f t="shared" si="305"/>
        <v>43698.535520833335</v>
      </c>
      <c r="K9745" s="3">
        <v>1566391869.0000002</v>
      </c>
      <c r="L9745" t="s">
        <v>15172</v>
      </c>
    </row>
    <row r="9746" spans="1:12" x14ac:dyDescent="0.35">
      <c r="A9746" t="s">
        <v>15177</v>
      </c>
      <c r="B9746" t="s">
        <v>15178</v>
      </c>
      <c r="C9746" t="s">
        <v>15179</v>
      </c>
      <c r="D9746" t="s">
        <v>8</v>
      </c>
      <c r="E9746" t="s">
        <v>14199</v>
      </c>
      <c r="F9746" s="5">
        <f t="shared" si="304"/>
        <v>43698.452118055553</v>
      </c>
      <c r="G9746" s="3">
        <v>1566384662.9999998</v>
      </c>
      <c r="H9746" t="s">
        <v>8</v>
      </c>
      <c r="I9746" t="s">
        <v>14199</v>
      </c>
      <c r="J9746" s="5">
        <f t="shared" si="305"/>
        <v>43698.452118055553</v>
      </c>
      <c r="K9746" s="3">
        <v>1566384662.9999998</v>
      </c>
      <c r="L9746" t="s">
        <v>15180</v>
      </c>
    </row>
    <row r="9747" spans="1:12" x14ac:dyDescent="0.35">
      <c r="A9747" t="s">
        <v>15173</v>
      </c>
      <c r="B9747" t="s">
        <v>15174</v>
      </c>
      <c r="C9747" t="s">
        <v>15175</v>
      </c>
      <c r="D9747" t="s">
        <v>8</v>
      </c>
      <c r="E9747" t="s">
        <v>14199</v>
      </c>
      <c r="F9747" s="5">
        <f t="shared" si="304"/>
        <v>43698.452789351853</v>
      </c>
      <c r="G9747" s="3">
        <v>1566384721.0000002</v>
      </c>
      <c r="H9747" t="s">
        <v>8</v>
      </c>
      <c r="I9747" t="s">
        <v>14199</v>
      </c>
      <c r="J9747" s="5">
        <f t="shared" si="305"/>
        <v>43698.452789351853</v>
      </c>
      <c r="K9747" s="3">
        <v>1566384721.0000002</v>
      </c>
      <c r="L9747" t="s">
        <v>15176</v>
      </c>
    </row>
    <row r="9748" spans="1:12" x14ac:dyDescent="0.35">
      <c r="A9748" t="s">
        <v>15165</v>
      </c>
      <c r="B9748" t="s">
        <v>15166</v>
      </c>
      <c r="C9748" t="s">
        <v>15167</v>
      </c>
      <c r="D9748" t="s">
        <v>8</v>
      </c>
      <c r="E9748" t="s">
        <v>14199</v>
      </c>
      <c r="F9748" s="5">
        <f t="shared" si="304"/>
        <v>43698.597708333327</v>
      </c>
      <c r="G9748" s="3">
        <v>1566397242</v>
      </c>
      <c r="H9748" t="s">
        <v>8</v>
      </c>
      <c r="I9748" t="s">
        <v>14199</v>
      </c>
      <c r="J9748" s="5">
        <f t="shared" si="305"/>
        <v>43698.597708333327</v>
      </c>
      <c r="K9748" s="3">
        <v>1566397242</v>
      </c>
      <c r="L9748" t="s">
        <v>15168</v>
      </c>
    </row>
    <row r="9749" spans="1:12" x14ac:dyDescent="0.35">
      <c r="A9749" t="s">
        <v>15162</v>
      </c>
      <c r="B9749" t="s">
        <v>15159</v>
      </c>
      <c r="C9749" t="s">
        <v>15163</v>
      </c>
      <c r="D9749" t="s">
        <v>8</v>
      </c>
      <c r="E9749" t="s">
        <v>14199</v>
      </c>
      <c r="F9749" s="5">
        <f t="shared" si="304"/>
        <v>43698.601527777777</v>
      </c>
      <c r="G9749" s="3">
        <v>1566397572</v>
      </c>
      <c r="H9749" t="s">
        <v>8</v>
      </c>
      <c r="I9749" t="s">
        <v>14199</v>
      </c>
      <c r="J9749" s="5">
        <f t="shared" si="305"/>
        <v>43698.601527777777</v>
      </c>
      <c r="K9749" s="3">
        <v>1566397572</v>
      </c>
      <c r="L9749" t="s">
        <v>15164</v>
      </c>
    </row>
    <row r="9750" spans="1:12" x14ac:dyDescent="0.35">
      <c r="A9750" t="s">
        <v>15158</v>
      </c>
      <c r="B9750" t="s">
        <v>15159</v>
      </c>
      <c r="C9750" t="s">
        <v>15160</v>
      </c>
      <c r="D9750" t="s">
        <v>8</v>
      </c>
      <c r="E9750" t="s">
        <v>14199</v>
      </c>
      <c r="F9750" s="5">
        <f t="shared" si="304"/>
        <v>43698.677025462966</v>
      </c>
      <c r="G9750" s="3">
        <v>1566404095.0000002</v>
      </c>
      <c r="H9750" t="s">
        <v>8</v>
      </c>
      <c r="I9750" t="s">
        <v>14199</v>
      </c>
      <c r="J9750" s="5">
        <f t="shared" si="305"/>
        <v>43698.677025462966</v>
      </c>
      <c r="K9750" s="3">
        <v>1566404095.0000002</v>
      </c>
      <c r="L9750" t="s">
        <v>15161</v>
      </c>
    </row>
    <row r="9751" spans="1:12" x14ac:dyDescent="0.35">
      <c r="A9751" t="s">
        <v>15139</v>
      </c>
      <c r="B9751" t="s">
        <v>15140</v>
      </c>
      <c r="C9751" t="s">
        <v>15141</v>
      </c>
      <c r="D9751" t="s">
        <v>8</v>
      </c>
      <c r="E9751" t="s">
        <v>14199</v>
      </c>
      <c r="F9751" s="5">
        <f t="shared" si="304"/>
        <v>43698.681759259256</v>
      </c>
      <c r="G9751" s="3">
        <v>1566404503.9999998</v>
      </c>
      <c r="H9751" t="s">
        <v>8</v>
      </c>
      <c r="I9751" t="s">
        <v>14199</v>
      </c>
      <c r="J9751" s="5">
        <f t="shared" si="305"/>
        <v>43698.681759259256</v>
      </c>
      <c r="K9751" s="3">
        <v>1566404503.9999998</v>
      </c>
      <c r="L9751" t="s">
        <v>15142</v>
      </c>
    </row>
    <row r="9752" spans="1:12" x14ac:dyDescent="0.35">
      <c r="A9752" t="s">
        <v>15136</v>
      </c>
      <c r="B9752" t="s">
        <v>15137</v>
      </c>
      <c r="C9752" t="s">
        <v>15138</v>
      </c>
      <c r="D9752" t="s">
        <v>8</v>
      </c>
      <c r="E9752" t="s">
        <v>14199</v>
      </c>
      <c r="F9752" s="5">
        <f t="shared" si="304"/>
        <v>43698.68204861111</v>
      </c>
      <c r="G9752" s="3">
        <v>1566404529</v>
      </c>
      <c r="H9752" t="s">
        <v>8</v>
      </c>
      <c r="I9752" t="s">
        <v>14199</v>
      </c>
      <c r="J9752" s="5">
        <f t="shared" si="305"/>
        <v>43698.68204861111</v>
      </c>
      <c r="K9752" s="3">
        <v>1566404529</v>
      </c>
      <c r="L9752" t="s">
        <v>6794</v>
      </c>
    </row>
    <row r="9753" spans="1:12" x14ac:dyDescent="0.35">
      <c r="A9753" t="s">
        <v>24339</v>
      </c>
      <c r="B9753" t="s">
        <v>24340</v>
      </c>
      <c r="C9753" t="s">
        <v>24341</v>
      </c>
      <c r="D9753" t="s">
        <v>8</v>
      </c>
      <c r="E9753" t="s">
        <v>14199</v>
      </c>
      <c r="F9753" s="5">
        <f t="shared" si="304"/>
        <v>43334.623692129629</v>
      </c>
      <c r="G9753" s="3">
        <v>1534949887</v>
      </c>
      <c r="H9753" t="s">
        <v>8</v>
      </c>
      <c r="I9753" t="s">
        <v>14199</v>
      </c>
      <c r="J9753" s="5">
        <f t="shared" si="305"/>
        <v>43334.623692129629</v>
      </c>
      <c r="K9753" s="3">
        <v>1534949887</v>
      </c>
      <c r="L9753" t="s">
        <v>24342</v>
      </c>
    </row>
    <row r="9754" spans="1:12" x14ac:dyDescent="0.35">
      <c r="A9754" t="s">
        <v>24335</v>
      </c>
      <c r="B9754" t="s">
        <v>24336</v>
      </c>
      <c r="C9754" t="s">
        <v>24337</v>
      </c>
      <c r="D9754" t="s">
        <v>8</v>
      </c>
      <c r="E9754" t="s">
        <v>14199</v>
      </c>
      <c r="F9754" s="5">
        <f t="shared" si="304"/>
        <v>43334.632430555554</v>
      </c>
      <c r="G9754" s="3">
        <v>1534950641.9999998</v>
      </c>
      <c r="H9754" t="s">
        <v>8</v>
      </c>
      <c r="I9754" t="s">
        <v>14199</v>
      </c>
      <c r="J9754" s="5">
        <f t="shared" si="305"/>
        <v>43334.632430555554</v>
      </c>
      <c r="K9754" s="3">
        <v>1534950641.9999998</v>
      </c>
      <c r="L9754" t="s">
        <v>24338</v>
      </c>
    </row>
    <row r="9755" spans="1:12" x14ac:dyDescent="0.35">
      <c r="A9755" t="s">
        <v>24331</v>
      </c>
      <c r="B9755" t="s">
        <v>24332</v>
      </c>
      <c r="C9755" t="s">
        <v>24333</v>
      </c>
      <c r="D9755" t="s">
        <v>8</v>
      </c>
      <c r="E9755" t="s">
        <v>14199</v>
      </c>
      <c r="F9755" s="5">
        <f t="shared" si="304"/>
        <v>43334.632708333331</v>
      </c>
      <c r="G9755" s="3">
        <v>1534950665.9999998</v>
      </c>
      <c r="H9755" t="s">
        <v>8</v>
      </c>
      <c r="I9755" t="s">
        <v>14199</v>
      </c>
      <c r="J9755" s="5">
        <f t="shared" si="305"/>
        <v>43334.632708333331</v>
      </c>
      <c r="K9755" s="3">
        <v>1534950665.9999998</v>
      </c>
      <c r="L9755" t="s">
        <v>24334</v>
      </c>
    </row>
    <row r="9756" spans="1:12" x14ac:dyDescent="0.35">
      <c r="A9756" s="1" t="s">
        <v>24327</v>
      </c>
      <c r="B9756" t="s">
        <v>24328</v>
      </c>
      <c r="C9756" t="s">
        <v>24329</v>
      </c>
      <c r="D9756" t="s">
        <v>8</v>
      </c>
      <c r="E9756" t="s">
        <v>14199</v>
      </c>
      <c r="F9756" s="5">
        <f t="shared" si="304"/>
        <v>43334.640486111108</v>
      </c>
      <c r="G9756" s="3">
        <v>1534951337.9999998</v>
      </c>
      <c r="H9756" t="s">
        <v>8</v>
      </c>
      <c r="I9756" t="s">
        <v>14199</v>
      </c>
      <c r="J9756" s="5">
        <f t="shared" si="305"/>
        <v>43334.640486111108</v>
      </c>
      <c r="K9756" s="3">
        <v>1534951337.9999998</v>
      </c>
      <c r="L9756" t="s">
        <v>24330</v>
      </c>
    </row>
    <row r="9757" spans="1:12" x14ac:dyDescent="0.35">
      <c r="A9757" t="s">
        <v>24324</v>
      </c>
      <c r="B9757" t="s">
        <v>24322</v>
      </c>
      <c r="C9757" s="1" t="s">
        <v>24325</v>
      </c>
      <c r="D9757" t="s">
        <v>8</v>
      </c>
      <c r="E9757" t="s">
        <v>14199</v>
      </c>
      <c r="F9757" s="5">
        <f t="shared" si="304"/>
        <v>43334.656643518516</v>
      </c>
      <c r="G9757" s="3">
        <v>1534952733.9999998</v>
      </c>
      <c r="H9757" t="s">
        <v>8</v>
      </c>
      <c r="I9757" t="s">
        <v>14199</v>
      </c>
      <c r="J9757" s="5">
        <f t="shared" si="305"/>
        <v>43334.656643518516</v>
      </c>
      <c r="K9757" s="3">
        <v>1534952733.9999998</v>
      </c>
      <c r="L9757" t="s">
        <v>24326</v>
      </c>
    </row>
    <row r="9758" spans="1:12" x14ac:dyDescent="0.35">
      <c r="A9758" t="s">
        <v>24321</v>
      </c>
      <c r="B9758" t="s">
        <v>24322</v>
      </c>
      <c r="C9758" t="s">
        <v>24323</v>
      </c>
      <c r="D9758" t="s">
        <v>8</v>
      </c>
      <c r="E9758" t="s">
        <v>14199</v>
      </c>
      <c r="F9758" s="5">
        <f t="shared" si="304"/>
        <v>43335.372337962966</v>
      </c>
      <c r="G9758" s="3">
        <v>1535014570.0000002</v>
      </c>
      <c r="H9758" t="s">
        <v>8</v>
      </c>
      <c r="I9758" t="s">
        <v>14199</v>
      </c>
      <c r="J9758" s="5">
        <f t="shared" si="305"/>
        <v>43335.372337962966</v>
      </c>
      <c r="K9758" s="3">
        <v>1535014570.0000002</v>
      </c>
      <c r="L9758" t="s">
        <v>24314</v>
      </c>
    </row>
    <row r="9759" spans="1:12" x14ac:dyDescent="0.35">
      <c r="A9759" t="s">
        <v>24307</v>
      </c>
      <c r="B9759" t="s">
        <v>24308</v>
      </c>
      <c r="C9759" t="s">
        <v>24309</v>
      </c>
      <c r="D9759" t="s">
        <v>8</v>
      </c>
      <c r="E9759" t="s">
        <v>14199</v>
      </c>
      <c r="F9759" s="5">
        <f t="shared" si="304"/>
        <v>43335.608634259261</v>
      </c>
      <c r="G9759" s="3">
        <v>1535034986.0000002</v>
      </c>
      <c r="H9759" t="s">
        <v>8</v>
      </c>
      <c r="I9759" t="s">
        <v>14199</v>
      </c>
      <c r="J9759" s="5">
        <f t="shared" si="305"/>
        <v>43336.489270833335</v>
      </c>
      <c r="K9759" s="3">
        <v>1535111073.0000002</v>
      </c>
      <c r="L9759" t="s">
        <v>24310</v>
      </c>
    </row>
    <row r="9760" spans="1:12" x14ac:dyDescent="0.35">
      <c r="A9760" t="s">
        <v>24303</v>
      </c>
      <c r="B9760" t="s">
        <v>24304</v>
      </c>
      <c r="C9760" t="s">
        <v>24305</v>
      </c>
      <c r="D9760" t="s">
        <v>8</v>
      </c>
      <c r="E9760" t="s">
        <v>14199</v>
      </c>
      <c r="F9760" s="5">
        <f t="shared" si="304"/>
        <v>43335.65079861111</v>
      </c>
      <c r="G9760" s="3">
        <v>1535038629</v>
      </c>
      <c r="H9760" t="s">
        <v>8</v>
      </c>
      <c r="I9760" t="s">
        <v>14199</v>
      </c>
      <c r="J9760" s="5">
        <f t="shared" si="305"/>
        <v>43336.489270833335</v>
      </c>
      <c r="K9760" s="3">
        <v>1535111073.0000002</v>
      </c>
      <c r="L9760" t="s">
        <v>24306</v>
      </c>
    </row>
    <row r="9761" spans="1:12" x14ac:dyDescent="0.35">
      <c r="A9761" t="s">
        <v>24299</v>
      </c>
      <c r="B9761" t="s">
        <v>24300</v>
      </c>
      <c r="C9761" t="s">
        <v>24301</v>
      </c>
      <c r="D9761" t="s">
        <v>8</v>
      </c>
      <c r="E9761" t="s">
        <v>14199</v>
      </c>
      <c r="F9761" s="5">
        <f t="shared" si="304"/>
        <v>43335.653414351851</v>
      </c>
      <c r="G9761" s="3">
        <v>1535038855</v>
      </c>
      <c r="H9761" t="s">
        <v>8</v>
      </c>
      <c r="I9761" t="s">
        <v>14199</v>
      </c>
      <c r="J9761" s="5">
        <f t="shared" si="305"/>
        <v>43336.489270833335</v>
      </c>
      <c r="K9761" s="3">
        <v>1535111073.0000002</v>
      </c>
      <c r="L9761" t="s">
        <v>24302</v>
      </c>
    </row>
    <row r="9762" spans="1:12" x14ac:dyDescent="0.35">
      <c r="A9762" t="s">
        <v>24295</v>
      </c>
      <c r="B9762" t="s">
        <v>24296</v>
      </c>
      <c r="C9762" t="s">
        <v>24297</v>
      </c>
      <c r="D9762" t="s">
        <v>8</v>
      </c>
      <c r="E9762" t="s">
        <v>14199</v>
      </c>
      <c r="F9762" s="5">
        <f t="shared" si="304"/>
        <v>43335.684120370373</v>
      </c>
      <c r="G9762" s="3">
        <v>1535041508.0000002</v>
      </c>
      <c r="H9762" t="s">
        <v>8</v>
      </c>
      <c r="I9762" t="s">
        <v>14199</v>
      </c>
      <c r="J9762" s="5">
        <f t="shared" si="305"/>
        <v>43336.489270833335</v>
      </c>
      <c r="K9762" s="3">
        <v>1535111073.0000002</v>
      </c>
      <c r="L9762" t="s">
        <v>24298</v>
      </c>
    </row>
    <row r="9763" spans="1:12" x14ac:dyDescent="0.35">
      <c r="A9763" t="s">
        <v>15110</v>
      </c>
      <c r="B9763" t="s">
        <v>15111</v>
      </c>
      <c r="C9763" t="s">
        <v>15112</v>
      </c>
      <c r="D9763" t="s">
        <v>8</v>
      </c>
      <c r="E9763" t="s">
        <v>14199</v>
      </c>
      <c r="F9763" s="5">
        <f t="shared" si="304"/>
        <v>43700.385891203703</v>
      </c>
      <c r="G9763" s="3">
        <v>1566551741</v>
      </c>
      <c r="H9763" t="s">
        <v>8</v>
      </c>
      <c r="I9763" t="s">
        <v>14199</v>
      </c>
      <c r="J9763" s="5">
        <f t="shared" si="305"/>
        <v>43703.606215277774</v>
      </c>
      <c r="K9763" s="3">
        <v>1566829977.0000002</v>
      </c>
      <c r="L9763" t="s">
        <v>15113</v>
      </c>
    </row>
    <row r="9764" spans="1:12" x14ac:dyDescent="0.35">
      <c r="A9764" t="s">
        <v>15106</v>
      </c>
      <c r="B9764" t="s">
        <v>15107</v>
      </c>
      <c r="C9764" t="s">
        <v>15108</v>
      </c>
      <c r="D9764" t="s">
        <v>8</v>
      </c>
      <c r="E9764" t="s">
        <v>14199</v>
      </c>
      <c r="F9764" s="5">
        <f t="shared" si="304"/>
        <v>43700.543298611112</v>
      </c>
      <c r="G9764" s="3">
        <v>1566565341</v>
      </c>
      <c r="H9764" t="s">
        <v>8</v>
      </c>
      <c r="I9764" t="s">
        <v>14199</v>
      </c>
      <c r="J9764" s="5">
        <f t="shared" si="305"/>
        <v>43703.606215277774</v>
      </c>
      <c r="K9764" s="3">
        <v>1566829977.0000002</v>
      </c>
      <c r="L9764" t="s">
        <v>15109</v>
      </c>
    </row>
    <row r="9765" spans="1:12" x14ac:dyDescent="0.35">
      <c r="A9765" t="s">
        <v>15102</v>
      </c>
      <c r="B9765" t="s">
        <v>15103</v>
      </c>
      <c r="C9765" t="s">
        <v>15104</v>
      </c>
      <c r="D9765" t="s">
        <v>8</v>
      </c>
      <c r="E9765" t="s">
        <v>14199</v>
      </c>
      <c r="F9765" s="5">
        <f t="shared" si="304"/>
        <v>43700.600474537037</v>
      </c>
      <c r="G9765" s="3">
        <v>1566570281</v>
      </c>
      <c r="H9765" t="s">
        <v>8</v>
      </c>
      <c r="I9765" t="s">
        <v>14199</v>
      </c>
      <c r="J9765" s="5">
        <f t="shared" si="305"/>
        <v>43703.606215277774</v>
      </c>
      <c r="K9765" s="3">
        <v>1566829977.0000002</v>
      </c>
      <c r="L9765" t="s">
        <v>15105</v>
      </c>
    </row>
    <row r="9766" spans="1:12" x14ac:dyDescent="0.35">
      <c r="A9766" t="s">
        <v>15099</v>
      </c>
      <c r="B9766" t="s">
        <v>15100</v>
      </c>
      <c r="C9766" t="s">
        <v>15101</v>
      </c>
      <c r="D9766" t="s">
        <v>8</v>
      </c>
      <c r="E9766" t="s">
        <v>14199</v>
      </c>
      <c r="F9766" s="5">
        <f t="shared" si="304"/>
        <v>43700.620358796295</v>
      </c>
      <c r="G9766" s="3">
        <v>1566571999</v>
      </c>
      <c r="H9766" t="s">
        <v>8</v>
      </c>
      <c r="I9766" t="s">
        <v>14199</v>
      </c>
      <c r="J9766" s="5">
        <f t="shared" si="305"/>
        <v>43703.606215277774</v>
      </c>
      <c r="K9766" s="3">
        <v>1566829977.0000002</v>
      </c>
      <c r="L9766" t="s">
        <v>3230</v>
      </c>
    </row>
    <row r="9767" spans="1:12" x14ac:dyDescent="0.35">
      <c r="A9767" t="s">
        <v>15095</v>
      </c>
      <c r="B9767" t="s">
        <v>15096</v>
      </c>
      <c r="C9767" t="s">
        <v>15097</v>
      </c>
      <c r="D9767" t="s">
        <v>8</v>
      </c>
      <c r="E9767" t="s">
        <v>14199</v>
      </c>
      <c r="F9767" s="5">
        <f t="shared" si="304"/>
        <v>43700.668506944436</v>
      </c>
      <c r="G9767" s="3">
        <v>1566576158.9999998</v>
      </c>
      <c r="H9767" t="s">
        <v>8</v>
      </c>
      <c r="I9767" t="s">
        <v>14199</v>
      </c>
      <c r="J9767" s="5">
        <f t="shared" si="305"/>
        <v>43703.606215277774</v>
      </c>
      <c r="K9767" s="3">
        <v>1566829977.0000002</v>
      </c>
      <c r="L9767" t="s">
        <v>15098</v>
      </c>
    </row>
    <row r="9768" spans="1:12" x14ac:dyDescent="0.35">
      <c r="A9768" t="s">
        <v>24291</v>
      </c>
      <c r="B9768" t="s">
        <v>24292</v>
      </c>
      <c r="C9768" t="s">
        <v>24293</v>
      </c>
      <c r="D9768" t="s">
        <v>8</v>
      </c>
      <c r="E9768" t="s">
        <v>14199</v>
      </c>
      <c r="F9768" s="5">
        <f t="shared" si="304"/>
        <v>43336.410949074074</v>
      </c>
      <c r="G9768" s="3">
        <v>1535104306</v>
      </c>
      <c r="H9768" t="s">
        <v>8</v>
      </c>
      <c r="I9768" t="s">
        <v>14199</v>
      </c>
      <c r="J9768" s="5">
        <f t="shared" si="305"/>
        <v>43336.489270833335</v>
      </c>
      <c r="K9768" s="3">
        <v>1535111073.0000002</v>
      </c>
      <c r="L9768" t="s">
        <v>24294</v>
      </c>
    </row>
    <row r="9769" spans="1:12" x14ac:dyDescent="0.35">
      <c r="A9769" t="s">
        <v>24318</v>
      </c>
      <c r="B9769" t="s">
        <v>24319</v>
      </c>
      <c r="C9769" t="s">
        <v>24320</v>
      </c>
      <c r="D9769" t="s">
        <v>8</v>
      </c>
      <c r="E9769" t="s">
        <v>14199</v>
      </c>
      <c r="F9769" s="5">
        <f t="shared" si="304"/>
        <v>43336.426122685189</v>
      </c>
      <c r="G9769" s="3">
        <v>1535105617.0000002</v>
      </c>
      <c r="H9769" t="s">
        <v>8</v>
      </c>
      <c r="I9769" t="s">
        <v>14199</v>
      </c>
      <c r="J9769" s="5">
        <f t="shared" si="305"/>
        <v>43336.426122685189</v>
      </c>
      <c r="K9769" s="3">
        <v>1535105617.0000002</v>
      </c>
      <c r="L9769" t="s">
        <v>17664</v>
      </c>
    </row>
    <row r="9770" spans="1:12" x14ac:dyDescent="0.35">
      <c r="A9770" t="s">
        <v>24315</v>
      </c>
      <c r="B9770" t="s">
        <v>24312</v>
      </c>
      <c r="C9770" t="s">
        <v>24316</v>
      </c>
      <c r="D9770" t="s">
        <v>8</v>
      </c>
      <c r="E9770" t="s">
        <v>14199</v>
      </c>
      <c r="F9770" s="5">
        <f t="shared" si="304"/>
        <v>43336.443020833336</v>
      </c>
      <c r="G9770" s="3">
        <v>1535107077.0000002</v>
      </c>
      <c r="H9770" t="s">
        <v>8</v>
      </c>
      <c r="I9770" t="s">
        <v>14199</v>
      </c>
      <c r="J9770" s="5">
        <f t="shared" si="305"/>
        <v>43336.443020833336</v>
      </c>
      <c r="K9770" s="3">
        <v>1535107077.0000002</v>
      </c>
      <c r="L9770" t="s">
        <v>24317</v>
      </c>
    </row>
    <row r="9771" spans="1:12" x14ac:dyDescent="0.35">
      <c r="A9771" t="s">
        <v>24311</v>
      </c>
      <c r="B9771" t="s">
        <v>24312</v>
      </c>
      <c r="C9771" t="s">
        <v>24313</v>
      </c>
      <c r="D9771" t="s">
        <v>8</v>
      </c>
      <c r="E9771" t="s">
        <v>14199</v>
      </c>
      <c r="F9771" s="5">
        <f t="shared" si="304"/>
        <v>43336.44332175926</v>
      </c>
      <c r="G9771" s="3">
        <v>1535107103</v>
      </c>
      <c r="H9771" t="s">
        <v>8</v>
      </c>
      <c r="I9771" t="s">
        <v>14199</v>
      </c>
      <c r="J9771" s="5">
        <f t="shared" si="305"/>
        <v>43336.44332175926</v>
      </c>
      <c r="K9771" s="3">
        <v>1535107103</v>
      </c>
      <c r="L9771" t="s">
        <v>24314</v>
      </c>
    </row>
    <row r="9772" spans="1:12" x14ac:dyDescent="0.35">
      <c r="A9772" t="s">
        <v>24282</v>
      </c>
      <c r="B9772" t="s">
        <v>24279</v>
      </c>
      <c r="C9772" t="s">
        <v>24283</v>
      </c>
      <c r="D9772" t="s">
        <v>8</v>
      </c>
      <c r="E9772" t="s">
        <v>14199</v>
      </c>
      <c r="F9772" s="5">
        <f t="shared" si="304"/>
        <v>43336.487361111111</v>
      </c>
      <c r="G9772" s="3">
        <v>1535110908</v>
      </c>
      <c r="H9772" t="s">
        <v>8</v>
      </c>
      <c r="I9772" t="s">
        <v>14199</v>
      </c>
      <c r="J9772" s="5">
        <f t="shared" si="305"/>
        <v>43336.631388888891</v>
      </c>
      <c r="K9772" s="3">
        <v>1535123352.0000002</v>
      </c>
      <c r="L9772" t="s">
        <v>24284</v>
      </c>
    </row>
    <row r="9773" spans="1:12" x14ac:dyDescent="0.35">
      <c r="A9773" t="s">
        <v>24289</v>
      </c>
      <c r="B9773" t="s">
        <v>24286</v>
      </c>
      <c r="C9773" t="s">
        <v>24290</v>
      </c>
      <c r="D9773" t="s">
        <v>8</v>
      </c>
      <c r="E9773" t="s">
        <v>14199</v>
      </c>
      <c r="F9773" s="5">
        <f t="shared" si="304"/>
        <v>43336.489131944443</v>
      </c>
      <c r="G9773" s="3">
        <v>1535111061</v>
      </c>
      <c r="H9773" t="s">
        <v>8</v>
      </c>
      <c r="I9773" t="s">
        <v>14199</v>
      </c>
      <c r="J9773" s="5">
        <f t="shared" si="305"/>
        <v>43336.489270833335</v>
      </c>
      <c r="K9773" s="3">
        <v>1535111073.0000002</v>
      </c>
      <c r="L9773" t="s">
        <v>6752</v>
      </c>
    </row>
    <row r="9774" spans="1:12" x14ac:dyDescent="0.35">
      <c r="A9774" t="s">
        <v>24285</v>
      </c>
      <c r="B9774" t="s">
        <v>24286</v>
      </c>
      <c r="C9774" t="s">
        <v>24287</v>
      </c>
      <c r="D9774" t="s">
        <v>8</v>
      </c>
      <c r="E9774" t="s">
        <v>14199</v>
      </c>
      <c r="F9774" s="5">
        <f t="shared" si="304"/>
        <v>43336.489490740743</v>
      </c>
      <c r="G9774" s="3">
        <v>1535111092.0000002</v>
      </c>
      <c r="H9774" t="s">
        <v>8</v>
      </c>
      <c r="I9774" t="s">
        <v>14199</v>
      </c>
      <c r="J9774" s="5">
        <f t="shared" si="305"/>
        <v>43336.489490740743</v>
      </c>
      <c r="K9774" s="3">
        <v>1535111092.0000002</v>
      </c>
      <c r="L9774" t="s">
        <v>24288</v>
      </c>
    </row>
    <row r="9775" spans="1:12" x14ac:dyDescent="0.35">
      <c r="A9775" t="s">
        <v>24278</v>
      </c>
      <c r="B9775" t="s">
        <v>24279</v>
      </c>
      <c r="C9775" t="s">
        <v>24280</v>
      </c>
      <c r="D9775" t="s">
        <v>8</v>
      </c>
      <c r="E9775" t="s">
        <v>14199</v>
      </c>
      <c r="F9775" s="5">
        <f t="shared" si="304"/>
        <v>43336.631620370361</v>
      </c>
      <c r="G9775" s="3">
        <v>1535123371.9999998</v>
      </c>
      <c r="H9775" t="s">
        <v>8</v>
      </c>
      <c r="I9775" t="s">
        <v>14199</v>
      </c>
      <c r="J9775" s="5">
        <f t="shared" si="305"/>
        <v>43336.631620370361</v>
      </c>
      <c r="K9775" s="3">
        <v>1535123371.9999998</v>
      </c>
      <c r="L9775" t="s">
        <v>24281</v>
      </c>
    </row>
    <row r="9776" spans="1:12" x14ac:dyDescent="0.35">
      <c r="A9776" t="s">
        <v>15092</v>
      </c>
      <c r="B9776" t="s">
        <v>15089</v>
      </c>
      <c r="C9776" t="s">
        <v>15093</v>
      </c>
      <c r="D9776" t="s">
        <v>8</v>
      </c>
      <c r="E9776" t="s">
        <v>14199</v>
      </c>
      <c r="F9776" s="5">
        <f t="shared" si="304"/>
        <v>43703.455891203703</v>
      </c>
      <c r="G9776" s="3">
        <v>1566816989</v>
      </c>
      <c r="H9776" t="s">
        <v>8</v>
      </c>
      <c r="I9776" t="s">
        <v>14199</v>
      </c>
      <c r="J9776" s="5">
        <f t="shared" si="305"/>
        <v>43703.606226851851</v>
      </c>
      <c r="K9776" s="3">
        <v>1566829978</v>
      </c>
      <c r="L9776" t="s">
        <v>15094</v>
      </c>
    </row>
    <row r="9777" spans="1:12" x14ac:dyDescent="0.35">
      <c r="A9777" t="s">
        <v>15088</v>
      </c>
      <c r="B9777" t="s">
        <v>15089</v>
      </c>
      <c r="C9777" t="s">
        <v>15090</v>
      </c>
      <c r="D9777" t="s">
        <v>8</v>
      </c>
      <c r="E9777" t="s">
        <v>14199</v>
      </c>
      <c r="F9777" s="5">
        <f t="shared" si="304"/>
        <v>43703.606539351851</v>
      </c>
      <c r="G9777" s="3">
        <v>1566830005</v>
      </c>
      <c r="H9777" t="s">
        <v>8</v>
      </c>
      <c r="I9777" t="s">
        <v>14199</v>
      </c>
      <c r="J9777" s="5">
        <f t="shared" si="305"/>
        <v>43703.606539351851</v>
      </c>
      <c r="K9777" s="3">
        <v>1566830005</v>
      </c>
      <c r="L9777" t="s">
        <v>15091</v>
      </c>
    </row>
    <row r="9778" spans="1:12" x14ac:dyDescent="0.35">
      <c r="A9778" t="s">
        <v>24274</v>
      </c>
      <c r="B9778" t="s">
        <v>24275</v>
      </c>
      <c r="C9778" t="s">
        <v>24276</v>
      </c>
      <c r="D9778" t="s">
        <v>8</v>
      </c>
      <c r="E9778" t="s">
        <v>14199</v>
      </c>
      <c r="F9778" s="5">
        <f t="shared" si="304"/>
        <v>43339.475081018521</v>
      </c>
      <c r="G9778" s="3">
        <v>1535369047.0000002</v>
      </c>
      <c r="H9778" t="s">
        <v>8</v>
      </c>
      <c r="I9778" t="s">
        <v>14199</v>
      </c>
      <c r="J9778" s="5">
        <f t="shared" si="305"/>
        <v>43339.475081018521</v>
      </c>
      <c r="K9778" s="3">
        <v>1535369047.0000002</v>
      </c>
      <c r="L9778" t="s">
        <v>24277</v>
      </c>
    </row>
    <row r="9779" spans="1:12" x14ac:dyDescent="0.35">
      <c r="A9779" t="s">
        <v>24270</v>
      </c>
      <c r="B9779" t="s">
        <v>24271</v>
      </c>
      <c r="C9779" t="s">
        <v>24272</v>
      </c>
      <c r="D9779" t="s">
        <v>8</v>
      </c>
      <c r="E9779" t="s">
        <v>14199</v>
      </c>
      <c r="F9779" s="5">
        <f t="shared" si="304"/>
        <v>43339.622789351852</v>
      </c>
      <c r="G9779" s="3">
        <v>1535381809</v>
      </c>
      <c r="H9779" t="s">
        <v>8</v>
      </c>
      <c r="I9779" t="s">
        <v>14199</v>
      </c>
      <c r="J9779" s="5">
        <f t="shared" si="305"/>
        <v>43339.622789351852</v>
      </c>
      <c r="K9779" s="3">
        <v>1535381809</v>
      </c>
      <c r="L9779" t="s">
        <v>24273</v>
      </c>
    </row>
    <row r="9780" spans="1:12" x14ac:dyDescent="0.35">
      <c r="A9780" t="s">
        <v>15045</v>
      </c>
      <c r="B9780" t="s">
        <v>15046</v>
      </c>
      <c r="C9780" t="s">
        <v>15047</v>
      </c>
      <c r="D9780" t="s">
        <v>8</v>
      </c>
      <c r="E9780" t="s">
        <v>14199</v>
      </c>
      <c r="F9780" s="5">
        <f t="shared" si="304"/>
        <v>43704.355891203704</v>
      </c>
      <c r="G9780" s="3">
        <v>1566894749</v>
      </c>
      <c r="H9780" t="s">
        <v>14931</v>
      </c>
      <c r="I9780" t="s">
        <v>14932</v>
      </c>
      <c r="J9780" s="5">
        <f t="shared" si="305"/>
        <v>43704.464733796296</v>
      </c>
      <c r="K9780" s="3">
        <v>1566904153</v>
      </c>
      <c r="L9780" t="s">
        <v>15048</v>
      </c>
    </row>
    <row r="9781" spans="1:12" x14ac:dyDescent="0.35">
      <c r="A9781" t="s">
        <v>15041</v>
      </c>
      <c r="B9781" t="s">
        <v>15042</v>
      </c>
      <c r="C9781" t="s">
        <v>15043</v>
      </c>
      <c r="D9781" t="s">
        <v>8</v>
      </c>
      <c r="E9781" t="s">
        <v>14199</v>
      </c>
      <c r="F9781" s="5">
        <f t="shared" si="304"/>
        <v>43704.386273148149</v>
      </c>
      <c r="G9781" s="3">
        <v>1566897374</v>
      </c>
      <c r="H9781" t="s">
        <v>14931</v>
      </c>
      <c r="I9781" t="s">
        <v>14932</v>
      </c>
      <c r="J9781" s="5">
        <f t="shared" si="305"/>
        <v>43704.464745370373</v>
      </c>
      <c r="K9781" s="3">
        <v>1566904154.0000002</v>
      </c>
      <c r="L9781" t="s">
        <v>15044</v>
      </c>
    </row>
    <row r="9782" spans="1:12" x14ac:dyDescent="0.35">
      <c r="A9782" t="s">
        <v>15031</v>
      </c>
      <c r="B9782" t="s">
        <v>15018</v>
      </c>
      <c r="C9782" t="s">
        <v>15032</v>
      </c>
      <c r="D9782" t="s">
        <v>8</v>
      </c>
      <c r="E9782" t="s">
        <v>14199</v>
      </c>
      <c r="F9782" s="5">
        <f t="shared" si="304"/>
        <v>43704.453518518516</v>
      </c>
      <c r="G9782" s="3">
        <v>1566903183.9999998</v>
      </c>
      <c r="H9782" t="s">
        <v>14931</v>
      </c>
      <c r="I9782" t="s">
        <v>14932</v>
      </c>
      <c r="J9782" s="5">
        <f t="shared" si="305"/>
        <v>43704.464756944442</v>
      </c>
      <c r="K9782" s="3">
        <v>1566904154.9999998</v>
      </c>
      <c r="L9782" t="s">
        <v>15033</v>
      </c>
    </row>
    <row r="9783" spans="1:12" x14ac:dyDescent="0.35">
      <c r="A9783" t="s">
        <v>15020</v>
      </c>
      <c r="B9783" t="s">
        <v>15018</v>
      </c>
      <c r="C9783" t="s">
        <v>15021</v>
      </c>
      <c r="D9783" t="s">
        <v>8</v>
      </c>
      <c r="E9783" t="s">
        <v>14199</v>
      </c>
      <c r="F9783" s="5">
        <f t="shared" si="304"/>
        <v>43704.554212962961</v>
      </c>
      <c r="G9783" s="3">
        <v>1566911883.9999998</v>
      </c>
      <c r="H9783" t="s">
        <v>8</v>
      </c>
      <c r="I9783" t="s">
        <v>14199</v>
      </c>
      <c r="J9783" s="5">
        <f t="shared" si="305"/>
        <v>43704.554375</v>
      </c>
      <c r="K9783" s="3">
        <v>1566911898</v>
      </c>
      <c r="L9783" t="s">
        <v>15022</v>
      </c>
    </row>
    <row r="9784" spans="1:12" x14ac:dyDescent="0.35">
      <c r="A9784" t="s">
        <v>15017</v>
      </c>
      <c r="B9784" t="s">
        <v>15018</v>
      </c>
      <c r="C9784" t="s">
        <v>15019</v>
      </c>
      <c r="D9784" t="s">
        <v>8</v>
      </c>
      <c r="E9784" t="s">
        <v>14199</v>
      </c>
      <c r="F9784" s="5">
        <f t="shared" si="304"/>
        <v>43704.554664351861</v>
      </c>
      <c r="G9784" s="3">
        <v>1566911923.0000002</v>
      </c>
      <c r="H9784" t="s">
        <v>8</v>
      </c>
      <c r="I9784" t="s">
        <v>14199</v>
      </c>
      <c r="J9784" s="5">
        <f t="shared" si="305"/>
        <v>43704.554664351861</v>
      </c>
      <c r="K9784" s="3">
        <v>1566911923.0000002</v>
      </c>
      <c r="L9784" t="s">
        <v>15013</v>
      </c>
    </row>
    <row r="9785" spans="1:12" x14ac:dyDescent="0.35">
      <c r="A9785" t="s">
        <v>24267</v>
      </c>
      <c r="B9785" t="s">
        <v>24264</v>
      </c>
      <c r="C9785" t="s">
        <v>24268</v>
      </c>
      <c r="D9785" t="s">
        <v>8</v>
      </c>
      <c r="E9785" t="s">
        <v>14199</v>
      </c>
      <c r="F9785" s="5">
        <f t="shared" si="304"/>
        <v>43340.464120370372</v>
      </c>
      <c r="G9785" s="3">
        <v>1535454500.0000002</v>
      </c>
      <c r="H9785" t="s">
        <v>8</v>
      </c>
      <c r="I9785" t="s">
        <v>14199</v>
      </c>
      <c r="J9785" s="5">
        <f t="shared" si="305"/>
        <v>43340.464120370372</v>
      </c>
      <c r="K9785" s="3">
        <v>1535454500.0000002</v>
      </c>
      <c r="L9785" t="s">
        <v>24269</v>
      </c>
    </row>
    <row r="9786" spans="1:12" x14ac:dyDescent="0.35">
      <c r="A9786" t="s">
        <v>24263</v>
      </c>
      <c r="B9786" t="s">
        <v>24264</v>
      </c>
      <c r="C9786" t="s">
        <v>24265</v>
      </c>
      <c r="D9786" t="s">
        <v>8</v>
      </c>
      <c r="E9786" t="s">
        <v>14199</v>
      </c>
      <c r="F9786" s="5">
        <f t="shared" si="304"/>
        <v>43340.483622685191</v>
      </c>
      <c r="G9786" s="3">
        <v>1535456185</v>
      </c>
      <c r="H9786" t="s">
        <v>8</v>
      </c>
      <c r="I9786" t="s">
        <v>14199</v>
      </c>
      <c r="J9786" s="5">
        <f t="shared" si="305"/>
        <v>43340.483622685191</v>
      </c>
      <c r="K9786" s="3">
        <v>1535456185</v>
      </c>
      <c r="L9786" t="s">
        <v>24266</v>
      </c>
    </row>
    <row r="9787" spans="1:12" x14ac:dyDescent="0.35">
      <c r="A9787" t="s">
        <v>24259</v>
      </c>
      <c r="B9787" t="s">
        <v>24260</v>
      </c>
      <c r="C9787" t="s">
        <v>24261</v>
      </c>
      <c r="D9787" t="s">
        <v>8</v>
      </c>
      <c r="E9787" t="s">
        <v>14199</v>
      </c>
      <c r="F9787" s="5">
        <f t="shared" si="304"/>
        <v>43340.618831018517</v>
      </c>
      <c r="G9787" s="3">
        <v>1535467866.9999998</v>
      </c>
      <c r="H9787" t="s">
        <v>8</v>
      </c>
      <c r="I9787" t="s">
        <v>14199</v>
      </c>
      <c r="J9787" s="5">
        <f t="shared" si="305"/>
        <v>43340.618831018517</v>
      </c>
      <c r="K9787" s="3">
        <v>1535467866.9999998</v>
      </c>
      <c r="L9787" t="s">
        <v>24262</v>
      </c>
    </row>
    <row r="9788" spans="1:12" x14ac:dyDescent="0.35">
      <c r="A9788" t="s">
        <v>24255</v>
      </c>
      <c r="B9788" t="s">
        <v>24256</v>
      </c>
      <c r="C9788" t="s">
        <v>24257</v>
      </c>
      <c r="D9788" t="s">
        <v>8</v>
      </c>
      <c r="E9788" t="s">
        <v>14199</v>
      </c>
      <c r="F9788" s="5">
        <f t="shared" si="304"/>
        <v>43341.454560185186</v>
      </c>
      <c r="G9788" s="3">
        <v>1535540074</v>
      </c>
      <c r="H9788" t="s">
        <v>8</v>
      </c>
      <c r="I9788" t="s">
        <v>14199</v>
      </c>
      <c r="J9788" s="5">
        <f t="shared" si="305"/>
        <v>43341.454560185186</v>
      </c>
      <c r="K9788" s="3">
        <v>1535540074</v>
      </c>
      <c r="L9788" t="s">
        <v>24258</v>
      </c>
    </row>
    <row r="9789" spans="1:12" x14ac:dyDescent="0.35">
      <c r="A9789" t="s">
        <v>24241</v>
      </c>
      <c r="B9789" t="s">
        <v>24242</v>
      </c>
      <c r="C9789" t="s">
        <v>24243</v>
      </c>
      <c r="D9789" t="s">
        <v>8</v>
      </c>
      <c r="E9789" t="s">
        <v>14199</v>
      </c>
      <c r="F9789" s="5">
        <f t="shared" si="304"/>
        <v>43341.529062499998</v>
      </c>
      <c r="G9789" s="3">
        <v>1535546510.9999998</v>
      </c>
      <c r="H9789" t="s">
        <v>8</v>
      </c>
      <c r="I9789" t="s">
        <v>14199</v>
      </c>
      <c r="J9789" s="5">
        <f t="shared" si="305"/>
        <v>43341.696689814824</v>
      </c>
      <c r="K9789" s="3">
        <v>1535560994.0000002</v>
      </c>
      <c r="L9789" t="s">
        <v>24234</v>
      </c>
    </row>
    <row r="9790" spans="1:12" x14ac:dyDescent="0.35">
      <c r="A9790" t="s">
        <v>24231</v>
      </c>
      <c r="B9790" t="s">
        <v>24232</v>
      </c>
      <c r="C9790" t="s">
        <v>24233</v>
      </c>
      <c r="D9790" t="s">
        <v>8</v>
      </c>
      <c r="E9790" t="s">
        <v>14199</v>
      </c>
      <c r="F9790" s="5">
        <f t="shared" si="304"/>
        <v>43341.529062499998</v>
      </c>
      <c r="G9790" s="3">
        <v>1535546510.9999998</v>
      </c>
      <c r="H9790" t="s">
        <v>8</v>
      </c>
      <c r="I9790" t="s">
        <v>14199</v>
      </c>
      <c r="J9790" s="5">
        <f t="shared" si="305"/>
        <v>43341.717662037037</v>
      </c>
      <c r="K9790" s="3">
        <v>1535562806</v>
      </c>
      <c r="L9790" t="s">
        <v>24234</v>
      </c>
    </row>
    <row r="9791" spans="1:12" x14ac:dyDescent="0.35">
      <c r="A9791" t="s">
        <v>24227</v>
      </c>
      <c r="B9791" t="s">
        <v>24228</v>
      </c>
      <c r="C9791" t="s">
        <v>24229</v>
      </c>
      <c r="D9791" t="s">
        <v>8</v>
      </c>
      <c r="E9791" t="s">
        <v>14199</v>
      </c>
      <c r="F9791" s="5">
        <f t="shared" si="304"/>
        <v>43341.557905092595</v>
      </c>
      <c r="G9791" s="3">
        <v>1535549003.0000002</v>
      </c>
      <c r="H9791" t="s">
        <v>8</v>
      </c>
      <c r="I9791" t="s">
        <v>14199</v>
      </c>
      <c r="J9791" s="5">
        <f t="shared" si="305"/>
        <v>43341.718240740738</v>
      </c>
      <c r="K9791" s="3">
        <v>1535562855.9999998</v>
      </c>
      <c r="L9791" t="s">
        <v>24230</v>
      </c>
    </row>
    <row r="9792" spans="1:12" x14ac:dyDescent="0.35">
      <c r="A9792" t="s">
        <v>24251</v>
      </c>
      <c r="B9792" t="s">
        <v>24252</v>
      </c>
      <c r="C9792" t="s">
        <v>24253</v>
      </c>
      <c r="D9792" t="s">
        <v>8</v>
      </c>
      <c r="E9792" t="s">
        <v>14199</v>
      </c>
      <c r="F9792" s="5">
        <f t="shared" si="304"/>
        <v>43341.6409375</v>
      </c>
      <c r="G9792" s="3">
        <v>1535556177</v>
      </c>
      <c r="H9792" t="s">
        <v>8</v>
      </c>
      <c r="I9792" t="s">
        <v>14199</v>
      </c>
      <c r="J9792" s="5">
        <f t="shared" si="305"/>
        <v>43341.6409375</v>
      </c>
      <c r="K9792" s="3">
        <v>1535556177</v>
      </c>
      <c r="L9792" t="s">
        <v>24254</v>
      </c>
    </row>
    <row r="9793" spans="1:12" x14ac:dyDescent="0.35">
      <c r="A9793" t="s">
        <v>24248</v>
      </c>
      <c r="B9793" t="s">
        <v>24245</v>
      </c>
      <c r="C9793" t="s">
        <v>24249</v>
      </c>
      <c r="D9793" t="s">
        <v>8</v>
      </c>
      <c r="E9793" t="s">
        <v>14199</v>
      </c>
      <c r="F9793" s="5">
        <f t="shared" si="304"/>
        <v>43341.675821759258</v>
      </c>
      <c r="G9793" s="3">
        <v>1535559190.9999998</v>
      </c>
      <c r="H9793" t="s">
        <v>8</v>
      </c>
      <c r="I9793" t="s">
        <v>14199</v>
      </c>
      <c r="J9793" s="5">
        <f t="shared" si="305"/>
        <v>43341.675821759258</v>
      </c>
      <c r="K9793" s="3">
        <v>1535559190.9999998</v>
      </c>
      <c r="L9793" t="s">
        <v>24250</v>
      </c>
    </row>
    <row r="9794" spans="1:12" x14ac:dyDescent="0.35">
      <c r="A9794" t="s">
        <v>24244</v>
      </c>
      <c r="B9794" t="s">
        <v>24245</v>
      </c>
      <c r="C9794" t="s">
        <v>24246</v>
      </c>
      <c r="D9794" t="s">
        <v>8</v>
      </c>
      <c r="E9794" t="s">
        <v>14199</v>
      </c>
      <c r="F9794" s="5">
        <f t="shared" si="304"/>
        <v>43341.681863425925</v>
      </c>
      <c r="G9794" s="3">
        <v>1535559713</v>
      </c>
      <c r="H9794" t="s">
        <v>8</v>
      </c>
      <c r="I9794" t="s">
        <v>14199</v>
      </c>
      <c r="J9794" s="5">
        <f t="shared" si="305"/>
        <v>43341.681863425925</v>
      </c>
      <c r="K9794" s="3">
        <v>1535559713</v>
      </c>
      <c r="L9794" t="s">
        <v>24247</v>
      </c>
    </row>
    <row r="9795" spans="1:12" x14ac:dyDescent="0.35">
      <c r="A9795" t="s">
        <v>24238</v>
      </c>
      <c r="B9795" t="s">
        <v>24236</v>
      </c>
      <c r="C9795" t="s">
        <v>24239</v>
      </c>
      <c r="D9795" t="s">
        <v>8</v>
      </c>
      <c r="E9795" t="s">
        <v>14199</v>
      </c>
      <c r="F9795" s="5">
        <f t="shared" ref="F9795:F9858" si="306">(((G9795/60)/60)/24)+DATE(1970,1,1)</f>
        <v>43341.695729166669</v>
      </c>
      <c r="G9795" s="3">
        <v>1535560911.0000002</v>
      </c>
      <c r="H9795" t="s">
        <v>8</v>
      </c>
      <c r="I9795" t="s">
        <v>14199</v>
      </c>
      <c r="J9795" s="5">
        <f t="shared" ref="J9795:J9858" si="307">(((K9795/60)/60)/24)+DATE(1970,1,1)</f>
        <v>43341.696701388886</v>
      </c>
      <c r="K9795" s="3">
        <v>1535560994.9999998</v>
      </c>
      <c r="L9795" t="s">
        <v>24240</v>
      </c>
    </row>
    <row r="9796" spans="1:12" x14ac:dyDescent="0.35">
      <c r="A9796" t="s">
        <v>24235</v>
      </c>
      <c r="B9796" t="s">
        <v>24236</v>
      </c>
      <c r="C9796" t="s">
        <v>24237</v>
      </c>
      <c r="D9796" t="s">
        <v>8</v>
      </c>
      <c r="E9796" t="s">
        <v>14199</v>
      </c>
      <c r="F9796" s="5">
        <f t="shared" si="306"/>
        <v>43341.696886574071</v>
      </c>
      <c r="G9796" s="3">
        <v>1535561010.9999998</v>
      </c>
      <c r="H9796" t="s">
        <v>8</v>
      </c>
      <c r="I9796" t="s">
        <v>14199</v>
      </c>
      <c r="J9796" s="5">
        <f t="shared" si="307"/>
        <v>43341.696886574071</v>
      </c>
      <c r="K9796" s="3">
        <v>1535561010.9999998</v>
      </c>
      <c r="L9796" t="s">
        <v>24216</v>
      </c>
    </row>
    <row r="9797" spans="1:12" x14ac:dyDescent="0.35">
      <c r="A9797" t="s">
        <v>24224</v>
      </c>
      <c r="B9797" t="s">
        <v>24221</v>
      </c>
      <c r="C9797" t="s">
        <v>24225</v>
      </c>
      <c r="D9797" t="s">
        <v>8</v>
      </c>
      <c r="E9797" t="s">
        <v>14199</v>
      </c>
      <c r="F9797" s="5">
        <f t="shared" si="306"/>
        <v>43341.714756944442</v>
      </c>
      <c r="G9797" s="3">
        <v>1535562554.9999998</v>
      </c>
      <c r="H9797" t="s">
        <v>8</v>
      </c>
      <c r="I9797" t="s">
        <v>14199</v>
      </c>
      <c r="J9797" s="5">
        <f t="shared" si="307"/>
        <v>43372.718240740738</v>
      </c>
      <c r="K9797" s="3">
        <v>1538241255.9999998</v>
      </c>
      <c r="L9797" t="s">
        <v>24226</v>
      </c>
    </row>
    <row r="9798" spans="1:12" x14ac:dyDescent="0.35">
      <c r="A9798" t="s">
        <v>24220</v>
      </c>
      <c r="B9798" t="s">
        <v>24221</v>
      </c>
      <c r="C9798" t="s">
        <v>24222</v>
      </c>
      <c r="D9798" t="s">
        <v>8</v>
      </c>
      <c r="E9798" t="s">
        <v>14199</v>
      </c>
      <c r="F9798" s="5">
        <f t="shared" si="306"/>
        <v>43341.719502314809</v>
      </c>
      <c r="G9798" s="3">
        <v>1535562965</v>
      </c>
      <c r="H9798" t="s">
        <v>8</v>
      </c>
      <c r="I9798" t="s">
        <v>14199</v>
      </c>
      <c r="J9798" s="5">
        <f t="shared" si="307"/>
        <v>43372.719502314809</v>
      </c>
      <c r="K9798" s="3">
        <v>1538241365</v>
      </c>
      <c r="L9798" t="s">
        <v>24223</v>
      </c>
    </row>
    <row r="9799" spans="1:12" x14ac:dyDescent="0.35">
      <c r="A9799" t="s">
        <v>14989</v>
      </c>
      <c r="B9799" t="s">
        <v>14986</v>
      </c>
      <c r="C9799" t="s">
        <v>14990</v>
      </c>
      <c r="D9799" t="s">
        <v>8</v>
      </c>
      <c r="E9799" t="s">
        <v>14199</v>
      </c>
      <c r="F9799" s="5">
        <f t="shared" si="306"/>
        <v>43706.582314814812</v>
      </c>
      <c r="G9799" s="3">
        <v>1567087111.9999998</v>
      </c>
      <c r="H9799" t="s">
        <v>8</v>
      </c>
      <c r="I9799" t="s">
        <v>14199</v>
      </c>
      <c r="J9799" s="5">
        <f t="shared" si="307"/>
        <v>43706.583032407405</v>
      </c>
      <c r="K9799" s="3">
        <v>1567087173.9999998</v>
      </c>
      <c r="L9799" t="s">
        <v>14991</v>
      </c>
    </row>
    <row r="9800" spans="1:12" x14ac:dyDescent="0.35">
      <c r="A9800" t="s">
        <v>14985</v>
      </c>
      <c r="B9800" t="s">
        <v>14986</v>
      </c>
      <c r="C9800" t="s">
        <v>14987</v>
      </c>
      <c r="D9800" t="s">
        <v>8</v>
      </c>
      <c r="E9800" t="s">
        <v>14199</v>
      </c>
      <c r="F9800" s="5">
        <f t="shared" si="306"/>
        <v>43706.665532407409</v>
      </c>
      <c r="G9800" s="3">
        <v>1567094302.0000002</v>
      </c>
      <c r="H9800" t="s">
        <v>8</v>
      </c>
      <c r="I9800" t="s">
        <v>14199</v>
      </c>
      <c r="J9800" s="5">
        <f t="shared" si="307"/>
        <v>43706.665532407409</v>
      </c>
      <c r="K9800" s="3">
        <v>1567094302.0000002</v>
      </c>
      <c r="L9800" t="s">
        <v>14988</v>
      </c>
    </row>
    <row r="9801" spans="1:12" x14ac:dyDescent="0.35">
      <c r="A9801" t="s">
        <v>23974</v>
      </c>
      <c r="B9801" t="s">
        <v>23975</v>
      </c>
      <c r="C9801" t="s">
        <v>23976</v>
      </c>
      <c r="D9801" t="s">
        <v>8</v>
      </c>
      <c r="E9801" t="s">
        <v>14199</v>
      </c>
      <c r="F9801" s="5">
        <f t="shared" si="306"/>
        <v>43342.459791666668</v>
      </c>
      <c r="G9801" s="3">
        <v>1535626926</v>
      </c>
      <c r="H9801" t="s">
        <v>8</v>
      </c>
      <c r="I9801" t="s">
        <v>14199</v>
      </c>
      <c r="J9801" s="5">
        <f t="shared" si="307"/>
        <v>43375.697500000002</v>
      </c>
      <c r="K9801" s="3">
        <v>1538498664.0000002</v>
      </c>
      <c r="L9801" t="s">
        <v>23977</v>
      </c>
    </row>
    <row r="9802" spans="1:12" x14ac:dyDescent="0.35">
      <c r="A9802" t="s">
        <v>24217</v>
      </c>
      <c r="B9802" t="s">
        <v>24214</v>
      </c>
      <c r="C9802" t="s">
        <v>24218</v>
      </c>
      <c r="D9802" t="s">
        <v>8</v>
      </c>
      <c r="E9802" t="s">
        <v>14199</v>
      </c>
      <c r="F9802" s="5">
        <f t="shared" si="306"/>
        <v>43342.49322916667</v>
      </c>
      <c r="G9802" s="3">
        <v>1535629815.0000002</v>
      </c>
      <c r="H9802" t="s">
        <v>8</v>
      </c>
      <c r="I9802" t="s">
        <v>14199</v>
      </c>
      <c r="J9802" s="5">
        <f t="shared" si="307"/>
        <v>43342.49322916667</v>
      </c>
      <c r="K9802" s="3">
        <v>1535629815.0000002</v>
      </c>
      <c r="L9802" t="s">
        <v>24219</v>
      </c>
    </row>
    <row r="9803" spans="1:12" x14ac:dyDescent="0.35">
      <c r="A9803" t="s">
        <v>24213</v>
      </c>
      <c r="B9803" t="s">
        <v>24214</v>
      </c>
      <c r="C9803" t="s">
        <v>24215</v>
      </c>
      <c r="D9803" t="s">
        <v>8</v>
      </c>
      <c r="E9803" t="s">
        <v>14199</v>
      </c>
      <c r="F9803" s="5">
        <f t="shared" si="306"/>
        <v>43342.493437500001</v>
      </c>
      <c r="G9803" s="3">
        <v>1535629833</v>
      </c>
      <c r="H9803" t="s">
        <v>8</v>
      </c>
      <c r="I9803" t="s">
        <v>14199</v>
      </c>
      <c r="J9803" s="5">
        <f t="shared" si="307"/>
        <v>43342.493437500001</v>
      </c>
      <c r="K9803" s="3">
        <v>1535629833</v>
      </c>
      <c r="L9803" t="s">
        <v>24216</v>
      </c>
    </row>
    <row r="9804" spans="1:12" x14ac:dyDescent="0.35">
      <c r="A9804" s="1" t="s">
        <v>23970</v>
      </c>
      <c r="B9804" t="s">
        <v>23971</v>
      </c>
      <c r="C9804" t="s">
        <v>23972</v>
      </c>
      <c r="D9804" t="s">
        <v>8</v>
      </c>
      <c r="E9804" t="s">
        <v>14199</v>
      </c>
      <c r="F9804" s="5">
        <f t="shared" si="306"/>
        <v>43342.579074074078</v>
      </c>
      <c r="G9804" s="3">
        <v>1535637232.0000002</v>
      </c>
      <c r="H9804" t="s">
        <v>8</v>
      </c>
      <c r="I9804" t="s">
        <v>14199</v>
      </c>
      <c r="J9804" s="5">
        <f t="shared" si="307"/>
        <v>43314.697500000002</v>
      </c>
      <c r="K9804" s="3">
        <v>1533228264.0000002</v>
      </c>
      <c r="L9804" t="s">
        <v>23973</v>
      </c>
    </row>
    <row r="9805" spans="1:12" x14ac:dyDescent="0.35">
      <c r="A9805" t="s">
        <v>24209</v>
      </c>
      <c r="B9805" t="s">
        <v>24210</v>
      </c>
      <c r="C9805" t="s">
        <v>24211</v>
      </c>
      <c r="D9805" t="s">
        <v>8</v>
      </c>
      <c r="E9805" t="s">
        <v>14199</v>
      </c>
      <c r="F9805" s="5">
        <f t="shared" si="306"/>
        <v>43342.598715277774</v>
      </c>
      <c r="G9805" s="3">
        <v>1535638928.9999998</v>
      </c>
      <c r="H9805" t="s">
        <v>8</v>
      </c>
      <c r="I9805" t="s">
        <v>14199</v>
      </c>
      <c r="J9805" s="5">
        <f t="shared" si="307"/>
        <v>43342.598715277774</v>
      </c>
      <c r="K9805" s="3">
        <v>1535638928.9999998</v>
      </c>
      <c r="L9805" t="s">
        <v>24212</v>
      </c>
    </row>
    <row r="9806" spans="1:12" x14ac:dyDescent="0.35">
      <c r="A9806" t="s">
        <v>24205</v>
      </c>
      <c r="B9806" t="s">
        <v>24206</v>
      </c>
      <c r="C9806" t="s">
        <v>24207</v>
      </c>
      <c r="D9806" t="s">
        <v>8</v>
      </c>
      <c r="E9806" t="s">
        <v>14199</v>
      </c>
      <c r="F9806" s="5">
        <f t="shared" si="306"/>
        <v>43342.644166666665</v>
      </c>
      <c r="G9806" s="3">
        <v>1535642855.9999998</v>
      </c>
      <c r="H9806" t="s">
        <v>8</v>
      </c>
      <c r="I9806" t="s">
        <v>14199</v>
      </c>
      <c r="J9806" s="5">
        <f t="shared" si="307"/>
        <v>43373.644166666665</v>
      </c>
      <c r="K9806" s="3">
        <v>1538321255.9999998</v>
      </c>
      <c r="L9806" t="s">
        <v>24208</v>
      </c>
    </row>
    <row r="9807" spans="1:12" x14ac:dyDescent="0.35">
      <c r="A9807" t="s">
        <v>23966</v>
      </c>
      <c r="B9807" t="s">
        <v>23967</v>
      </c>
      <c r="C9807" s="1" t="s">
        <v>23968</v>
      </c>
      <c r="D9807" t="s">
        <v>8</v>
      </c>
      <c r="E9807" t="s">
        <v>14199</v>
      </c>
      <c r="F9807" s="5">
        <f t="shared" si="306"/>
        <v>43342.673055555555</v>
      </c>
      <c r="G9807" s="3">
        <v>1535645352</v>
      </c>
      <c r="H9807" t="s">
        <v>8</v>
      </c>
      <c r="I9807" t="s">
        <v>14199</v>
      </c>
      <c r="J9807" s="5">
        <f t="shared" si="307"/>
        <v>43345.697500000002</v>
      </c>
      <c r="K9807" s="3">
        <v>1535906664.0000002</v>
      </c>
      <c r="L9807" t="s">
        <v>23969</v>
      </c>
    </row>
    <row r="9808" spans="1:12" x14ac:dyDescent="0.35">
      <c r="A9808" t="s">
        <v>23962</v>
      </c>
      <c r="B9808" t="s">
        <v>23963</v>
      </c>
      <c r="C9808" t="s">
        <v>23964</v>
      </c>
      <c r="D9808" t="s">
        <v>8</v>
      </c>
      <c r="E9808" t="s">
        <v>14199</v>
      </c>
      <c r="F9808" s="5">
        <f t="shared" si="306"/>
        <v>43343.525138888886</v>
      </c>
      <c r="G9808" s="3">
        <v>1535718971.9999998</v>
      </c>
      <c r="H9808" t="s">
        <v>8</v>
      </c>
      <c r="I9808" t="s">
        <v>14199</v>
      </c>
      <c r="J9808" s="5">
        <f t="shared" si="307"/>
        <v>43375.697500000002</v>
      </c>
      <c r="K9808" s="3">
        <v>1538498664.0000002</v>
      </c>
      <c r="L9808" t="s">
        <v>23965</v>
      </c>
    </row>
    <row r="9809" spans="1:12" x14ac:dyDescent="0.35">
      <c r="A9809" t="s">
        <v>23958</v>
      </c>
      <c r="B9809" t="s">
        <v>23959</v>
      </c>
      <c r="C9809" t="s">
        <v>23960</v>
      </c>
      <c r="D9809" t="s">
        <v>8</v>
      </c>
      <c r="E9809" t="s">
        <v>14199</v>
      </c>
      <c r="F9809" s="5">
        <f t="shared" si="306"/>
        <v>43343.525451388879</v>
      </c>
      <c r="G9809" s="3">
        <v>1535718998.9999998</v>
      </c>
      <c r="H9809" t="s">
        <v>8</v>
      </c>
      <c r="I9809" t="s">
        <v>14199</v>
      </c>
      <c r="J9809" s="5">
        <f t="shared" si="307"/>
        <v>43375.697500000002</v>
      </c>
      <c r="K9809" s="3">
        <v>1538498664.0000002</v>
      </c>
      <c r="L9809" t="s">
        <v>23961</v>
      </c>
    </row>
    <row r="9810" spans="1:12" x14ac:dyDescent="0.35">
      <c r="A9810" t="s">
        <v>23954</v>
      </c>
      <c r="B9810" t="s">
        <v>23955</v>
      </c>
      <c r="C9810" t="s">
        <v>23956</v>
      </c>
      <c r="D9810" t="s">
        <v>8</v>
      </c>
      <c r="E9810" t="s">
        <v>14199</v>
      </c>
      <c r="F9810" s="5">
        <f t="shared" si="306"/>
        <v>43343.52721064815</v>
      </c>
      <c r="G9810" s="3">
        <v>1535719151.0000002</v>
      </c>
      <c r="H9810" t="s">
        <v>8</v>
      </c>
      <c r="I9810" t="s">
        <v>14199</v>
      </c>
      <c r="J9810" s="5">
        <f t="shared" si="307"/>
        <v>43314.699050925927</v>
      </c>
      <c r="K9810" s="3">
        <v>1533228398</v>
      </c>
      <c r="L9810" t="s">
        <v>23957</v>
      </c>
    </row>
    <row r="9811" spans="1:12" x14ac:dyDescent="0.35">
      <c r="A9811" t="s">
        <v>23950</v>
      </c>
      <c r="B9811" t="s">
        <v>23951</v>
      </c>
      <c r="C9811" t="s">
        <v>23952</v>
      </c>
      <c r="D9811" t="s">
        <v>8</v>
      </c>
      <c r="E9811" t="s">
        <v>14199</v>
      </c>
      <c r="F9811" s="5">
        <f t="shared" si="306"/>
        <v>43343.562037037031</v>
      </c>
      <c r="G9811" s="3">
        <v>1535722160</v>
      </c>
      <c r="H9811" t="s">
        <v>8</v>
      </c>
      <c r="I9811" t="s">
        <v>14199</v>
      </c>
      <c r="J9811" s="5">
        <f t="shared" si="307"/>
        <v>43375.699062500003</v>
      </c>
      <c r="K9811" s="3">
        <v>1538498799.0000002</v>
      </c>
      <c r="L9811" t="s">
        <v>23953</v>
      </c>
    </row>
    <row r="9812" spans="1:12" x14ac:dyDescent="0.35">
      <c r="A9812" t="s">
        <v>23946</v>
      </c>
      <c r="B9812" t="s">
        <v>23947</v>
      </c>
      <c r="C9812" t="s">
        <v>23948</v>
      </c>
      <c r="D9812" t="s">
        <v>8</v>
      </c>
      <c r="E9812" t="s">
        <v>14199</v>
      </c>
      <c r="F9812" s="5">
        <f t="shared" si="306"/>
        <v>43343.571875000001</v>
      </c>
      <c r="G9812" s="3">
        <v>1535723010.0000002</v>
      </c>
      <c r="H9812" t="s">
        <v>8</v>
      </c>
      <c r="I9812" t="s">
        <v>14199</v>
      </c>
      <c r="J9812" s="5">
        <f t="shared" si="307"/>
        <v>43375.699062500003</v>
      </c>
      <c r="K9812" s="3">
        <v>1538498799.0000002</v>
      </c>
      <c r="L9812" t="s">
        <v>23949</v>
      </c>
    </row>
    <row r="9813" spans="1:12" x14ac:dyDescent="0.35">
      <c r="A9813" t="s">
        <v>23942</v>
      </c>
      <c r="B9813" t="s">
        <v>23943</v>
      </c>
      <c r="C9813" t="s">
        <v>23944</v>
      </c>
      <c r="D9813" t="s">
        <v>8</v>
      </c>
      <c r="E9813" t="s">
        <v>14199</v>
      </c>
      <c r="F9813" s="5">
        <f t="shared" si="306"/>
        <v>43343.578900462962</v>
      </c>
      <c r="G9813" s="3">
        <v>1535723617</v>
      </c>
      <c r="H9813" t="s">
        <v>8</v>
      </c>
      <c r="I9813" t="s">
        <v>14199</v>
      </c>
      <c r="J9813" s="5">
        <f t="shared" si="307"/>
        <v>43314.699062500003</v>
      </c>
      <c r="K9813" s="3">
        <v>1533228399.0000002</v>
      </c>
      <c r="L9813" t="s">
        <v>23945</v>
      </c>
    </row>
    <row r="9814" spans="1:12" x14ac:dyDescent="0.35">
      <c r="A9814" t="s">
        <v>24569</v>
      </c>
      <c r="B9814" t="s">
        <v>24566</v>
      </c>
      <c r="C9814" t="s">
        <v>24570</v>
      </c>
      <c r="D9814" t="s">
        <v>8</v>
      </c>
      <c r="E9814" t="s">
        <v>14199</v>
      </c>
      <c r="F9814" s="5">
        <f t="shared" si="306"/>
        <v>43318.446527777778</v>
      </c>
      <c r="G9814" s="3">
        <v>1533552180</v>
      </c>
      <c r="H9814" t="s">
        <v>8</v>
      </c>
      <c r="I9814" t="s">
        <v>14199</v>
      </c>
      <c r="J9814" s="5">
        <f t="shared" si="307"/>
        <v>43318.446527777778</v>
      </c>
      <c r="K9814" s="3">
        <v>1533552180</v>
      </c>
      <c r="L9814" t="s">
        <v>24571</v>
      </c>
    </row>
    <row r="9815" spans="1:12" x14ac:dyDescent="0.35">
      <c r="A9815" t="s">
        <v>24565</v>
      </c>
      <c r="B9815" t="s">
        <v>24566</v>
      </c>
      <c r="C9815" t="s">
        <v>24567</v>
      </c>
      <c r="D9815" t="s">
        <v>8</v>
      </c>
      <c r="E9815" t="s">
        <v>14199</v>
      </c>
      <c r="F9815" s="5">
        <f t="shared" si="306"/>
        <v>43318.447233796294</v>
      </c>
      <c r="G9815" s="3">
        <v>1533552240.9999998</v>
      </c>
      <c r="H9815" t="s">
        <v>8</v>
      </c>
      <c r="I9815" t="s">
        <v>14199</v>
      </c>
      <c r="J9815" s="5">
        <f t="shared" si="307"/>
        <v>43318.447233796294</v>
      </c>
      <c r="K9815" s="3">
        <v>1533552240.9999998</v>
      </c>
      <c r="L9815" t="s">
        <v>24568</v>
      </c>
    </row>
    <row r="9816" spans="1:12" x14ac:dyDescent="0.35">
      <c r="A9816" t="s">
        <v>24534</v>
      </c>
      <c r="B9816" t="s">
        <v>24531</v>
      </c>
      <c r="C9816" t="s">
        <v>24535</v>
      </c>
      <c r="D9816" t="s">
        <v>8</v>
      </c>
      <c r="E9816" t="s">
        <v>14199</v>
      </c>
      <c r="F9816" s="5">
        <f t="shared" si="306"/>
        <v>43318.451689814814</v>
      </c>
      <c r="G9816" s="3">
        <v>1533552626</v>
      </c>
      <c r="H9816" t="s">
        <v>8</v>
      </c>
      <c r="I9816" t="s">
        <v>14199</v>
      </c>
      <c r="J9816" s="5">
        <f t="shared" si="307"/>
        <v>43322.53329861111</v>
      </c>
      <c r="K9816" s="3">
        <v>1533905277</v>
      </c>
      <c r="L9816" t="s">
        <v>24536</v>
      </c>
    </row>
    <row r="9817" spans="1:12" x14ac:dyDescent="0.35">
      <c r="A9817" t="s">
        <v>15589</v>
      </c>
      <c r="B9817" t="s">
        <v>15590</v>
      </c>
      <c r="C9817" t="s">
        <v>15591</v>
      </c>
      <c r="D9817" t="s">
        <v>8</v>
      </c>
      <c r="E9817" t="s">
        <v>14199</v>
      </c>
      <c r="F9817" s="5">
        <f t="shared" si="306"/>
        <v>43683.410451388889</v>
      </c>
      <c r="G9817" s="3">
        <v>1565085063</v>
      </c>
      <c r="H9817" t="s">
        <v>11689</v>
      </c>
      <c r="I9817" t="s">
        <v>11690</v>
      </c>
      <c r="J9817" s="5">
        <f t="shared" si="307"/>
        <v>43685.630162037036</v>
      </c>
      <c r="K9817" s="3">
        <v>1565276846</v>
      </c>
      <c r="L9817" t="s">
        <v>15592</v>
      </c>
    </row>
    <row r="9818" spans="1:12" x14ac:dyDescent="0.35">
      <c r="A9818" t="s">
        <v>15585</v>
      </c>
      <c r="B9818" t="s">
        <v>15586</v>
      </c>
      <c r="C9818" t="s">
        <v>15587</v>
      </c>
      <c r="D9818" t="s">
        <v>8</v>
      </c>
      <c r="E9818" t="s">
        <v>14199</v>
      </c>
      <c r="F9818" s="5">
        <f t="shared" si="306"/>
        <v>43683.412488425929</v>
      </c>
      <c r="G9818" s="3">
        <v>1565085239.0000002</v>
      </c>
      <c r="H9818" t="s">
        <v>11689</v>
      </c>
      <c r="I9818" t="s">
        <v>11690</v>
      </c>
      <c r="J9818" s="5">
        <f t="shared" si="307"/>
        <v>43685.630162037036</v>
      </c>
      <c r="K9818" s="3">
        <v>1565276846</v>
      </c>
      <c r="L9818" t="s">
        <v>15588</v>
      </c>
    </row>
    <row r="9819" spans="1:12" x14ac:dyDescent="0.35">
      <c r="A9819" t="s">
        <v>15581</v>
      </c>
      <c r="B9819" t="s">
        <v>15582</v>
      </c>
      <c r="C9819" t="s">
        <v>15583</v>
      </c>
      <c r="D9819" t="s">
        <v>8</v>
      </c>
      <c r="E9819" t="s">
        <v>14199</v>
      </c>
      <c r="F9819" s="5">
        <f t="shared" si="306"/>
        <v>43683.591111111113</v>
      </c>
      <c r="G9819" s="3">
        <v>1565100672.0000002</v>
      </c>
      <c r="H9819" t="s">
        <v>11689</v>
      </c>
      <c r="I9819" t="s">
        <v>11690</v>
      </c>
      <c r="J9819" s="5">
        <f t="shared" si="307"/>
        <v>43685.630162037036</v>
      </c>
      <c r="K9819" s="3">
        <v>1565276846</v>
      </c>
      <c r="L9819" t="s">
        <v>15584</v>
      </c>
    </row>
    <row r="9820" spans="1:12" x14ac:dyDescent="0.35">
      <c r="A9820" t="s">
        <v>24526</v>
      </c>
      <c r="B9820" t="s">
        <v>24527</v>
      </c>
      <c r="C9820" t="s">
        <v>24528</v>
      </c>
      <c r="D9820" t="s">
        <v>8</v>
      </c>
      <c r="E9820" t="s">
        <v>14199</v>
      </c>
      <c r="F9820" s="5">
        <f t="shared" si="306"/>
        <v>43319.669247685182</v>
      </c>
      <c r="G9820" s="3">
        <v>1533657822.9999998</v>
      </c>
      <c r="H9820" t="s">
        <v>8</v>
      </c>
      <c r="I9820" t="s">
        <v>14199</v>
      </c>
      <c r="J9820" s="5">
        <f t="shared" si="307"/>
        <v>43322.557476851849</v>
      </c>
      <c r="K9820" s="3">
        <v>1533907365.9999998</v>
      </c>
      <c r="L9820" t="s">
        <v>24529</v>
      </c>
    </row>
    <row r="9821" spans="1:12" x14ac:dyDescent="0.35">
      <c r="A9821" t="s">
        <v>24522</v>
      </c>
      <c r="B9821" t="s">
        <v>24523</v>
      </c>
      <c r="C9821" t="s">
        <v>24524</v>
      </c>
      <c r="D9821" t="s">
        <v>8</v>
      </c>
      <c r="E9821" t="s">
        <v>14199</v>
      </c>
      <c r="F9821" s="5">
        <f t="shared" si="306"/>
        <v>43319.669942129629</v>
      </c>
      <c r="G9821" s="3">
        <v>1533657883</v>
      </c>
      <c r="H9821" t="s">
        <v>8</v>
      </c>
      <c r="I9821" t="s">
        <v>14199</v>
      </c>
      <c r="J9821" s="5">
        <f t="shared" si="307"/>
        <v>43322.557476851849</v>
      </c>
      <c r="K9821" s="3">
        <v>1533907365.9999998</v>
      </c>
      <c r="L9821" t="s">
        <v>24525</v>
      </c>
    </row>
    <row r="9822" spans="1:12" x14ac:dyDescent="0.35">
      <c r="A9822" t="s">
        <v>24518</v>
      </c>
      <c r="B9822" t="s">
        <v>24519</v>
      </c>
      <c r="C9822" t="s">
        <v>24520</v>
      </c>
      <c r="D9822" t="s">
        <v>8</v>
      </c>
      <c r="E9822" t="s">
        <v>14199</v>
      </c>
      <c r="F9822" s="5">
        <f t="shared" si="306"/>
        <v>43319.670636574083</v>
      </c>
      <c r="G9822" s="3">
        <v>1533657943.0000002</v>
      </c>
      <c r="H9822" t="s">
        <v>8</v>
      </c>
      <c r="I9822" t="s">
        <v>14199</v>
      </c>
      <c r="J9822" s="5">
        <f t="shared" si="307"/>
        <v>43322.557476851849</v>
      </c>
      <c r="K9822" s="3">
        <v>1533907365.9999998</v>
      </c>
      <c r="L9822" t="s">
        <v>24521</v>
      </c>
    </row>
    <row r="9823" spans="1:12" x14ac:dyDescent="0.35">
      <c r="A9823" s="1" t="s">
        <v>24514</v>
      </c>
      <c r="B9823" t="s">
        <v>24515</v>
      </c>
      <c r="C9823" t="s">
        <v>24516</v>
      </c>
      <c r="D9823" t="s">
        <v>8</v>
      </c>
      <c r="E9823" t="s">
        <v>14199</v>
      </c>
      <c r="F9823" s="5">
        <f t="shared" si="306"/>
        <v>43319.672534722224</v>
      </c>
      <c r="G9823" s="3">
        <v>1533658107.0000002</v>
      </c>
      <c r="H9823" t="s">
        <v>8</v>
      </c>
      <c r="I9823" t="s">
        <v>14199</v>
      </c>
      <c r="J9823" s="5">
        <f t="shared" si="307"/>
        <v>43322.557476851849</v>
      </c>
      <c r="K9823" s="3">
        <v>1533907365.9999998</v>
      </c>
      <c r="L9823" t="s">
        <v>24517</v>
      </c>
    </row>
    <row r="9824" spans="1:12" x14ac:dyDescent="0.35">
      <c r="A9824" t="s">
        <v>24510</v>
      </c>
      <c r="B9824" t="s">
        <v>24511</v>
      </c>
      <c r="C9824" s="1" t="s">
        <v>24512</v>
      </c>
      <c r="D9824" t="s">
        <v>8</v>
      </c>
      <c r="E9824" t="s">
        <v>14199</v>
      </c>
      <c r="F9824" s="5">
        <f t="shared" si="306"/>
        <v>43319.673055555555</v>
      </c>
      <c r="G9824" s="3">
        <v>1533658152</v>
      </c>
      <c r="H9824" t="s">
        <v>8</v>
      </c>
      <c r="I9824" t="s">
        <v>14199</v>
      </c>
      <c r="J9824" s="5">
        <f t="shared" si="307"/>
        <v>43322.557476851849</v>
      </c>
      <c r="K9824" s="3">
        <v>1533907365.9999998</v>
      </c>
      <c r="L9824" t="s">
        <v>24513</v>
      </c>
    </row>
    <row r="9825" spans="1:12" x14ac:dyDescent="0.35">
      <c r="A9825" t="s">
        <v>24506</v>
      </c>
      <c r="B9825" t="s">
        <v>24507</v>
      </c>
      <c r="C9825" t="s">
        <v>24508</v>
      </c>
      <c r="D9825" t="s">
        <v>8</v>
      </c>
      <c r="E9825" t="s">
        <v>14199</v>
      </c>
      <c r="F9825" s="5">
        <f t="shared" si="306"/>
        <v>43319.674108796287</v>
      </c>
      <c r="G9825" s="3">
        <v>1533658242.9999998</v>
      </c>
      <c r="H9825" t="s">
        <v>8</v>
      </c>
      <c r="I9825" t="s">
        <v>14199</v>
      </c>
      <c r="J9825" s="5">
        <f t="shared" si="307"/>
        <v>43322.557476851849</v>
      </c>
      <c r="K9825" s="3">
        <v>1533907365.9999998</v>
      </c>
      <c r="L9825" t="s">
        <v>24509</v>
      </c>
    </row>
    <row r="9826" spans="1:12" x14ac:dyDescent="0.35">
      <c r="A9826" t="s">
        <v>24502</v>
      </c>
      <c r="B9826" s="1" t="s">
        <v>24503</v>
      </c>
      <c r="C9826" t="s">
        <v>24504</v>
      </c>
      <c r="D9826" t="s">
        <v>8</v>
      </c>
      <c r="E9826" t="s">
        <v>14199</v>
      </c>
      <c r="F9826" s="5">
        <f t="shared" si="306"/>
        <v>43319.675162037034</v>
      </c>
      <c r="G9826" s="3">
        <v>1533658333.9999998</v>
      </c>
      <c r="H9826" t="s">
        <v>8</v>
      </c>
      <c r="I9826" t="s">
        <v>14199</v>
      </c>
      <c r="J9826" s="5">
        <f t="shared" si="307"/>
        <v>43322.557476851849</v>
      </c>
      <c r="K9826" s="3">
        <v>1533907365.9999998</v>
      </c>
      <c r="L9826" t="s">
        <v>24505</v>
      </c>
    </row>
    <row r="9827" spans="1:12" x14ac:dyDescent="0.35">
      <c r="A9827" t="s">
        <v>24498</v>
      </c>
      <c r="B9827" t="s">
        <v>24499</v>
      </c>
      <c r="C9827" t="s">
        <v>24500</v>
      </c>
      <c r="D9827" t="s">
        <v>8</v>
      </c>
      <c r="E9827" t="s">
        <v>14199</v>
      </c>
      <c r="F9827" s="5">
        <f t="shared" si="306"/>
        <v>43319.70171296296</v>
      </c>
      <c r="G9827" s="3">
        <v>1533660627.9999998</v>
      </c>
      <c r="H9827" t="s">
        <v>8</v>
      </c>
      <c r="I9827" t="s">
        <v>14199</v>
      </c>
      <c r="J9827" s="5">
        <f t="shared" si="307"/>
        <v>43322.557488425926</v>
      </c>
      <c r="K9827" s="3">
        <v>1533907367</v>
      </c>
      <c r="L9827" t="s">
        <v>24501</v>
      </c>
    </row>
    <row r="9828" spans="1:12" x14ac:dyDescent="0.35">
      <c r="A9828" s="1" t="s">
        <v>15577</v>
      </c>
      <c r="B9828" t="s">
        <v>15578</v>
      </c>
      <c r="C9828" t="s">
        <v>15579</v>
      </c>
      <c r="D9828" t="s">
        <v>8</v>
      </c>
      <c r="E9828" t="s">
        <v>14199</v>
      </c>
      <c r="F9828" s="5">
        <f t="shared" si="306"/>
        <v>43684.611875000002</v>
      </c>
      <c r="G9828" s="3">
        <v>1565188866.0000002</v>
      </c>
      <c r="H9828" t="s">
        <v>11689</v>
      </c>
      <c r="I9828" t="s">
        <v>11690</v>
      </c>
      <c r="J9828" s="5">
        <f t="shared" si="307"/>
        <v>43685.630173611113</v>
      </c>
      <c r="K9828" s="3">
        <v>1565276847.0000002</v>
      </c>
      <c r="L9828" t="s">
        <v>15580</v>
      </c>
    </row>
    <row r="9829" spans="1:12" x14ac:dyDescent="0.35">
      <c r="A9829" t="s">
        <v>24494</v>
      </c>
      <c r="B9829" t="s">
        <v>24495</v>
      </c>
      <c r="C9829" t="s">
        <v>24496</v>
      </c>
      <c r="D9829" t="s">
        <v>8</v>
      </c>
      <c r="E9829" t="s">
        <v>14199</v>
      </c>
      <c r="F9829" s="5">
        <f t="shared" si="306"/>
        <v>43320.410393518512</v>
      </c>
      <c r="G9829" s="3">
        <v>1533721858</v>
      </c>
      <c r="H9829" t="s">
        <v>8</v>
      </c>
      <c r="I9829" t="s">
        <v>14199</v>
      </c>
      <c r="J9829" s="5">
        <f t="shared" si="307"/>
        <v>43322.557488425926</v>
      </c>
      <c r="K9829" s="3">
        <v>1533907367</v>
      </c>
      <c r="L9829" t="s">
        <v>24497</v>
      </c>
    </row>
    <row r="9830" spans="1:12" x14ac:dyDescent="0.35">
      <c r="A9830" t="s">
        <v>24559</v>
      </c>
      <c r="B9830" t="s">
        <v>24560</v>
      </c>
      <c r="C9830" t="s">
        <v>24561</v>
      </c>
      <c r="D9830" t="s">
        <v>8</v>
      </c>
      <c r="E9830" t="s">
        <v>14199</v>
      </c>
      <c r="F9830" s="5">
        <f t="shared" si="306"/>
        <v>43320.607581018521</v>
      </c>
      <c r="G9830" s="3">
        <v>1533738895.0000002</v>
      </c>
      <c r="H9830" t="s">
        <v>8</v>
      </c>
      <c r="I9830" t="s">
        <v>14199</v>
      </c>
      <c r="J9830" s="5">
        <f t="shared" si="307"/>
        <v>43320.607581018521</v>
      </c>
      <c r="K9830" s="3">
        <v>1533738895.0000002</v>
      </c>
      <c r="L9830" t="s">
        <v>24388</v>
      </c>
    </row>
    <row r="9831" spans="1:12" x14ac:dyDescent="0.35">
      <c r="A9831" t="s">
        <v>24552</v>
      </c>
      <c r="B9831" t="s">
        <v>24553</v>
      </c>
      <c r="C9831" t="s">
        <v>24554</v>
      </c>
      <c r="D9831" t="s">
        <v>8</v>
      </c>
      <c r="E9831" t="s">
        <v>14199</v>
      </c>
      <c r="F9831" s="5">
        <f t="shared" si="306"/>
        <v>43320.608159722222</v>
      </c>
      <c r="G9831" s="3">
        <v>1533738945</v>
      </c>
      <c r="H9831" t="s">
        <v>8</v>
      </c>
      <c r="I9831" t="s">
        <v>14199</v>
      </c>
      <c r="J9831" s="5">
        <f t="shared" si="307"/>
        <v>43320.608159722222</v>
      </c>
      <c r="K9831" s="3">
        <v>1533738945</v>
      </c>
      <c r="L9831" t="s">
        <v>24555</v>
      </c>
    </row>
    <row r="9832" spans="1:12" x14ac:dyDescent="0.35">
      <c r="A9832" t="s">
        <v>24541</v>
      </c>
      <c r="B9832" t="s">
        <v>24542</v>
      </c>
      <c r="C9832" t="s">
        <v>24543</v>
      </c>
      <c r="D9832" t="s">
        <v>8</v>
      </c>
      <c r="E9832" t="s">
        <v>14199</v>
      </c>
      <c r="F9832" s="5">
        <f t="shared" si="306"/>
        <v>43320.608923611115</v>
      </c>
      <c r="G9832" s="3">
        <v>1533739011.0000002</v>
      </c>
      <c r="H9832" t="s">
        <v>8</v>
      </c>
      <c r="I9832" t="s">
        <v>14199</v>
      </c>
      <c r="J9832" s="5">
        <f t="shared" si="307"/>
        <v>43320.608923611115</v>
      </c>
      <c r="K9832" s="3">
        <v>1533739011.0000002</v>
      </c>
      <c r="L9832" t="s">
        <v>24544</v>
      </c>
    </row>
    <row r="9833" spans="1:12" x14ac:dyDescent="0.35">
      <c r="A9833" t="s">
        <v>24490</v>
      </c>
      <c r="B9833" t="s">
        <v>24491</v>
      </c>
      <c r="C9833" t="s">
        <v>24492</v>
      </c>
      <c r="D9833" t="s">
        <v>8</v>
      </c>
      <c r="E9833" t="s">
        <v>14199</v>
      </c>
      <c r="F9833" s="5">
        <f t="shared" si="306"/>
        <v>43320.678437499999</v>
      </c>
      <c r="G9833" s="3">
        <v>1533745017</v>
      </c>
      <c r="H9833" t="s">
        <v>8</v>
      </c>
      <c r="I9833" t="s">
        <v>14199</v>
      </c>
      <c r="J9833" s="5">
        <f t="shared" si="307"/>
        <v>43322.557488425926</v>
      </c>
      <c r="K9833" s="3">
        <v>1533907367</v>
      </c>
      <c r="L9833" t="s">
        <v>24493</v>
      </c>
    </row>
    <row r="9834" spans="1:12" x14ac:dyDescent="0.35">
      <c r="A9834" t="s">
        <v>24486</v>
      </c>
      <c r="B9834" t="s">
        <v>24487</v>
      </c>
      <c r="C9834" t="s">
        <v>24488</v>
      </c>
      <c r="D9834" t="s">
        <v>8</v>
      </c>
      <c r="E9834" t="s">
        <v>14199</v>
      </c>
      <c r="F9834" s="5">
        <f t="shared" si="306"/>
        <v>43320.681458333333</v>
      </c>
      <c r="G9834" s="3">
        <v>1533745278</v>
      </c>
      <c r="H9834" t="s">
        <v>8</v>
      </c>
      <c r="I9834" t="s">
        <v>14199</v>
      </c>
      <c r="J9834" s="5">
        <f t="shared" si="307"/>
        <v>43322.557488425926</v>
      </c>
      <c r="K9834" s="3">
        <v>1533907367</v>
      </c>
      <c r="L9834" t="s">
        <v>24489</v>
      </c>
    </row>
    <row r="9835" spans="1:12" x14ac:dyDescent="0.35">
      <c r="A9835" t="s">
        <v>24482</v>
      </c>
      <c r="B9835" t="s">
        <v>24483</v>
      </c>
      <c r="C9835" t="s">
        <v>24484</v>
      </c>
      <c r="D9835" t="s">
        <v>8</v>
      </c>
      <c r="E9835" t="s">
        <v>14199</v>
      </c>
      <c r="F9835" s="5">
        <f t="shared" si="306"/>
        <v>43320.703773148154</v>
      </c>
      <c r="G9835" s="3">
        <v>1533747206</v>
      </c>
      <c r="H9835" t="s">
        <v>8</v>
      </c>
      <c r="I9835" t="s">
        <v>14199</v>
      </c>
      <c r="J9835" s="5">
        <f t="shared" si="307"/>
        <v>43322.557488425926</v>
      </c>
      <c r="K9835" s="3">
        <v>1533907367</v>
      </c>
      <c r="L9835" t="s">
        <v>24485</v>
      </c>
    </row>
    <row r="9836" spans="1:12" x14ac:dyDescent="0.35">
      <c r="A9836" t="s">
        <v>24478</v>
      </c>
      <c r="B9836" t="s">
        <v>24479</v>
      </c>
      <c r="C9836" t="s">
        <v>24480</v>
      </c>
      <c r="D9836" t="s">
        <v>8</v>
      </c>
      <c r="E9836" t="s">
        <v>14199</v>
      </c>
      <c r="F9836" s="5">
        <f t="shared" si="306"/>
        <v>43320.707187499997</v>
      </c>
      <c r="G9836" s="3">
        <v>1533747500.9999998</v>
      </c>
      <c r="H9836" t="s">
        <v>8</v>
      </c>
      <c r="I9836" t="s">
        <v>14199</v>
      </c>
      <c r="J9836" s="5">
        <f t="shared" si="307"/>
        <v>43322.557488425926</v>
      </c>
      <c r="K9836" s="3">
        <v>1533907367</v>
      </c>
      <c r="L9836" t="s">
        <v>24481</v>
      </c>
    </row>
    <row r="9837" spans="1:12" x14ac:dyDescent="0.35">
      <c r="A9837" t="s">
        <v>24474</v>
      </c>
      <c r="B9837" t="s">
        <v>24475</v>
      </c>
      <c r="C9837" t="s">
        <v>24476</v>
      </c>
      <c r="D9837" t="s">
        <v>8</v>
      </c>
      <c r="E9837" t="s">
        <v>14199</v>
      </c>
      <c r="F9837" s="5">
        <f t="shared" si="306"/>
        <v>43320.708194444451</v>
      </c>
      <c r="G9837" s="3">
        <v>1533747588</v>
      </c>
      <c r="H9837" t="s">
        <v>8</v>
      </c>
      <c r="I9837" t="s">
        <v>14199</v>
      </c>
      <c r="J9837" s="5">
        <f t="shared" si="307"/>
        <v>43322.557488425926</v>
      </c>
      <c r="K9837" s="3">
        <v>1533907367</v>
      </c>
      <c r="L9837" t="s">
        <v>24477</v>
      </c>
    </row>
    <row r="9838" spans="1:12" x14ac:dyDescent="0.35">
      <c r="A9838" t="s">
        <v>24537</v>
      </c>
      <c r="B9838" t="s">
        <v>24538</v>
      </c>
      <c r="C9838" t="s">
        <v>24539</v>
      </c>
      <c r="D9838" t="s">
        <v>8</v>
      </c>
      <c r="E9838" t="s">
        <v>14199</v>
      </c>
      <c r="F9838" s="5">
        <f t="shared" si="306"/>
        <v>43320.718761574077</v>
      </c>
      <c r="G9838" s="3">
        <v>1533748501.0000002</v>
      </c>
      <c r="H9838" t="s">
        <v>8</v>
      </c>
      <c r="I9838" t="s">
        <v>14199</v>
      </c>
      <c r="J9838" s="5">
        <f t="shared" si="307"/>
        <v>43320.718761574077</v>
      </c>
      <c r="K9838" s="3">
        <v>1533748501.0000002</v>
      </c>
      <c r="L9838" t="s">
        <v>24540</v>
      </c>
    </row>
    <row r="9839" spans="1:12" x14ac:dyDescent="0.35">
      <c r="A9839" t="s">
        <v>15561</v>
      </c>
      <c r="B9839" t="s">
        <v>15562</v>
      </c>
      <c r="C9839" t="s">
        <v>15563</v>
      </c>
      <c r="D9839" t="s">
        <v>8</v>
      </c>
      <c r="E9839" t="s">
        <v>14199</v>
      </c>
      <c r="F9839" s="5">
        <f t="shared" si="306"/>
        <v>43685.369606481479</v>
      </c>
      <c r="G9839" s="3">
        <v>1565254333.9999998</v>
      </c>
      <c r="H9839" t="s">
        <v>11689</v>
      </c>
      <c r="I9839" t="s">
        <v>11690</v>
      </c>
      <c r="J9839" s="5">
        <f t="shared" si="307"/>
        <v>43685.630185185182</v>
      </c>
      <c r="K9839" s="3">
        <v>1565276847.9999998</v>
      </c>
      <c r="L9839" t="s">
        <v>15564</v>
      </c>
    </row>
    <row r="9840" spans="1:12" x14ac:dyDescent="0.35">
      <c r="A9840" t="s">
        <v>15542</v>
      </c>
      <c r="B9840" t="s">
        <v>15543</v>
      </c>
      <c r="C9840" t="s">
        <v>15544</v>
      </c>
      <c r="D9840" t="s">
        <v>8</v>
      </c>
      <c r="E9840" t="s">
        <v>14199</v>
      </c>
      <c r="F9840" s="5">
        <f t="shared" si="306"/>
        <v>43685.530289351853</v>
      </c>
      <c r="G9840" s="3">
        <v>1565268217</v>
      </c>
      <c r="H9840" t="s">
        <v>11689</v>
      </c>
      <c r="I9840" t="s">
        <v>11690</v>
      </c>
      <c r="J9840" s="5">
        <f t="shared" si="307"/>
        <v>43685.630196759259</v>
      </c>
      <c r="K9840" s="3">
        <v>1565276849</v>
      </c>
      <c r="L9840" t="s">
        <v>4223</v>
      </c>
    </row>
    <row r="9841" spans="1:12" x14ac:dyDescent="0.35">
      <c r="A9841" t="s">
        <v>24451</v>
      </c>
      <c r="B9841" t="s">
        <v>24452</v>
      </c>
      <c r="C9841" t="s">
        <v>24453</v>
      </c>
      <c r="D9841" t="s">
        <v>8</v>
      </c>
      <c r="E9841" t="s">
        <v>14199</v>
      </c>
      <c r="F9841" s="5">
        <f t="shared" si="306"/>
        <v>43321.40525462963</v>
      </c>
      <c r="G9841" s="3">
        <v>1533807814</v>
      </c>
      <c r="H9841" t="s">
        <v>8</v>
      </c>
      <c r="I9841" t="s">
        <v>14199</v>
      </c>
      <c r="J9841" s="5">
        <f t="shared" si="307"/>
        <v>43325.373032407406</v>
      </c>
      <c r="K9841" s="3">
        <v>1534150629.9999998</v>
      </c>
      <c r="L9841" t="s">
        <v>24454</v>
      </c>
    </row>
    <row r="9842" spans="1:12" x14ac:dyDescent="0.35">
      <c r="A9842" t="s">
        <v>24447</v>
      </c>
      <c r="B9842" t="s">
        <v>24448</v>
      </c>
      <c r="C9842" t="s">
        <v>24449</v>
      </c>
      <c r="D9842" t="s">
        <v>8</v>
      </c>
      <c r="E9842" t="s">
        <v>14199</v>
      </c>
      <c r="F9842" s="5">
        <f t="shared" si="306"/>
        <v>43321.42460648148</v>
      </c>
      <c r="G9842" s="3">
        <v>1533809485.9999998</v>
      </c>
      <c r="H9842" t="s">
        <v>8</v>
      </c>
      <c r="I9842" t="s">
        <v>14199</v>
      </c>
      <c r="J9842" s="5">
        <f t="shared" si="307"/>
        <v>43325.373032407406</v>
      </c>
      <c r="K9842" s="3">
        <v>1534150629.9999998</v>
      </c>
      <c r="L9842" t="s">
        <v>24450</v>
      </c>
    </row>
    <row r="9843" spans="1:12" x14ac:dyDescent="0.35">
      <c r="A9843" t="s">
        <v>24444</v>
      </c>
      <c r="B9843" t="s">
        <v>24442</v>
      </c>
      <c r="C9843" t="s">
        <v>24445</v>
      </c>
      <c r="D9843" t="s">
        <v>8</v>
      </c>
      <c r="E9843" t="s">
        <v>14199</v>
      </c>
      <c r="F9843" s="5">
        <f t="shared" si="306"/>
        <v>43321.595416666663</v>
      </c>
      <c r="G9843" s="3">
        <v>1533824243.9999998</v>
      </c>
      <c r="H9843" t="s">
        <v>8</v>
      </c>
      <c r="I9843" t="s">
        <v>14199</v>
      </c>
      <c r="J9843" s="5">
        <f t="shared" si="307"/>
        <v>43325.373032407406</v>
      </c>
      <c r="K9843" s="3">
        <v>1534150629.9999998</v>
      </c>
      <c r="L9843" t="s">
        <v>24446</v>
      </c>
    </row>
    <row r="9844" spans="1:12" x14ac:dyDescent="0.35">
      <c r="A9844" t="s">
        <v>24470</v>
      </c>
      <c r="B9844" t="s">
        <v>24471</v>
      </c>
      <c r="C9844" t="s">
        <v>24472</v>
      </c>
      <c r="D9844" t="s">
        <v>8</v>
      </c>
      <c r="E9844" t="s">
        <v>14199</v>
      </c>
      <c r="F9844" s="5">
        <f t="shared" si="306"/>
        <v>43321.600659722222</v>
      </c>
      <c r="G9844" s="3">
        <v>1533824697</v>
      </c>
      <c r="H9844" t="s">
        <v>8</v>
      </c>
      <c r="I9844" t="s">
        <v>14199</v>
      </c>
      <c r="J9844" s="5">
        <f t="shared" si="307"/>
        <v>43322.557488425926</v>
      </c>
      <c r="K9844" s="3">
        <v>1533907367</v>
      </c>
      <c r="L9844" t="s">
        <v>24473</v>
      </c>
    </row>
    <row r="9845" spans="1:12" x14ac:dyDescent="0.35">
      <c r="A9845" t="s">
        <v>24438</v>
      </c>
      <c r="B9845" t="s">
        <v>24435</v>
      </c>
      <c r="C9845" t="s">
        <v>24439</v>
      </c>
      <c r="D9845" t="s">
        <v>8</v>
      </c>
      <c r="E9845" t="s">
        <v>14199</v>
      </c>
      <c r="F9845" s="5">
        <f t="shared" si="306"/>
        <v>43321.637407407405</v>
      </c>
      <c r="G9845" s="3">
        <v>1533827871.9999998</v>
      </c>
      <c r="H9845" t="s">
        <v>8</v>
      </c>
      <c r="I9845" t="s">
        <v>14199</v>
      </c>
      <c r="J9845" s="5">
        <f t="shared" si="307"/>
        <v>43325.373703703706</v>
      </c>
      <c r="K9845" s="3">
        <v>1534150688.0000002</v>
      </c>
      <c r="L9845" t="s">
        <v>24440</v>
      </c>
    </row>
    <row r="9846" spans="1:12" x14ac:dyDescent="0.35">
      <c r="A9846" t="s">
        <v>24153</v>
      </c>
      <c r="B9846" t="s">
        <v>24154</v>
      </c>
      <c r="C9846" t="s">
        <v>24155</v>
      </c>
      <c r="D9846" t="s">
        <v>8</v>
      </c>
      <c r="E9846" t="s">
        <v>14199</v>
      </c>
      <c r="F9846" s="5">
        <f t="shared" si="306"/>
        <v>43353.403368055559</v>
      </c>
      <c r="G9846" s="3">
        <v>1536572451.0000002</v>
      </c>
      <c r="H9846" t="s">
        <v>8</v>
      </c>
      <c r="I9846" t="s">
        <v>14199</v>
      </c>
      <c r="J9846" s="5">
        <f t="shared" si="307"/>
        <v>43353.403368055559</v>
      </c>
      <c r="K9846" s="3">
        <v>1536572451.0000002</v>
      </c>
      <c r="L9846" t="s">
        <v>24156</v>
      </c>
    </row>
    <row r="9847" spans="1:12" x14ac:dyDescent="0.35">
      <c r="A9847" t="s">
        <v>23902</v>
      </c>
      <c r="B9847" t="s">
        <v>23903</v>
      </c>
      <c r="C9847" t="s">
        <v>23904</v>
      </c>
      <c r="D9847" t="s">
        <v>8</v>
      </c>
      <c r="E9847" t="s">
        <v>14199</v>
      </c>
      <c r="F9847" s="5">
        <f t="shared" si="306"/>
        <v>43353.445162037038</v>
      </c>
      <c r="G9847" s="3">
        <v>1536576062</v>
      </c>
      <c r="H9847" t="s">
        <v>8</v>
      </c>
      <c r="I9847" t="s">
        <v>14199</v>
      </c>
      <c r="J9847" s="5">
        <f t="shared" si="307"/>
        <v>43345.699062500003</v>
      </c>
      <c r="K9847" s="3">
        <v>1535906799.0000002</v>
      </c>
      <c r="L9847" t="s">
        <v>23905</v>
      </c>
    </row>
    <row r="9848" spans="1:12" x14ac:dyDescent="0.35">
      <c r="A9848" t="s">
        <v>24147</v>
      </c>
      <c r="B9848" t="s">
        <v>24148</v>
      </c>
      <c r="C9848" t="s">
        <v>24149</v>
      </c>
      <c r="D9848" t="s">
        <v>8</v>
      </c>
      <c r="E9848" t="s">
        <v>14199</v>
      </c>
      <c r="F9848" s="5">
        <f t="shared" si="306"/>
        <v>43353.453113425923</v>
      </c>
      <c r="G9848" s="3">
        <v>1536576748.9999998</v>
      </c>
      <c r="H9848" t="s">
        <v>8</v>
      </c>
      <c r="I9848" t="s">
        <v>14199</v>
      </c>
      <c r="J9848" s="5">
        <f t="shared" si="307"/>
        <v>43353.638055555559</v>
      </c>
      <c r="K9848" s="3">
        <v>1536592728.0000002</v>
      </c>
      <c r="L9848" t="s">
        <v>24146</v>
      </c>
    </row>
    <row r="9849" spans="1:12" x14ac:dyDescent="0.35">
      <c r="A9849" t="s">
        <v>24144</v>
      </c>
      <c r="B9849" t="s">
        <v>24141</v>
      </c>
      <c r="C9849" t="s">
        <v>24145</v>
      </c>
      <c r="D9849" t="s">
        <v>8</v>
      </c>
      <c r="E9849" t="s">
        <v>14199</v>
      </c>
      <c r="F9849" s="5">
        <f t="shared" si="306"/>
        <v>43353.460659722223</v>
      </c>
      <c r="G9849" s="3">
        <v>1536577401</v>
      </c>
      <c r="H9849" t="s">
        <v>8</v>
      </c>
      <c r="I9849" t="s">
        <v>14199</v>
      </c>
      <c r="J9849" s="5">
        <f t="shared" si="307"/>
        <v>43353.638055555559</v>
      </c>
      <c r="K9849" s="3">
        <v>1536592728.0000002</v>
      </c>
      <c r="L9849" t="s">
        <v>24146</v>
      </c>
    </row>
    <row r="9850" spans="1:12" x14ac:dyDescent="0.35">
      <c r="A9850" t="s">
        <v>24140</v>
      </c>
      <c r="B9850" t="s">
        <v>24141</v>
      </c>
      <c r="C9850" t="s">
        <v>24142</v>
      </c>
      <c r="D9850" t="s">
        <v>8</v>
      </c>
      <c r="E9850" t="s">
        <v>14199</v>
      </c>
      <c r="F9850" s="5">
        <f t="shared" si="306"/>
        <v>43353.63826388889</v>
      </c>
      <c r="G9850" s="3">
        <v>1536592746</v>
      </c>
      <c r="H9850" t="s">
        <v>8</v>
      </c>
      <c r="I9850" t="s">
        <v>14199</v>
      </c>
      <c r="J9850" s="5">
        <f t="shared" si="307"/>
        <v>43353.63826388889</v>
      </c>
      <c r="K9850" s="3">
        <v>1536592746</v>
      </c>
      <c r="L9850" t="s">
        <v>24143</v>
      </c>
    </row>
    <row r="9851" spans="1:12" x14ac:dyDescent="0.35">
      <c r="A9851" t="s">
        <v>24136</v>
      </c>
      <c r="B9851" t="s">
        <v>24137</v>
      </c>
      <c r="C9851" t="s">
        <v>24138</v>
      </c>
      <c r="D9851" t="s">
        <v>8</v>
      </c>
      <c r="E9851" t="s">
        <v>14199</v>
      </c>
      <c r="F9851" s="5">
        <f t="shared" si="306"/>
        <v>43353.644143518519</v>
      </c>
      <c r="G9851" s="3">
        <v>1536593254</v>
      </c>
      <c r="H9851" t="s">
        <v>8</v>
      </c>
      <c r="I9851" t="s">
        <v>14199</v>
      </c>
      <c r="J9851" s="5">
        <f t="shared" si="307"/>
        <v>43353.644143518519</v>
      </c>
      <c r="K9851" s="3">
        <v>1536593254</v>
      </c>
      <c r="L9851" t="s">
        <v>24139</v>
      </c>
    </row>
    <row r="9852" spans="1:12" x14ac:dyDescent="0.35">
      <c r="A9852" t="s">
        <v>24133</v>
      </c>
      <c r="B9852" t="s">
        <v>24130</v>
      </c>
      <c r="C9852" t="s">
        <v>24134</v>
      </c>
      <c r="D9852" t="s">
        <v>8</v>
      </c>
      <c r="E9852" t="s">
        <v>14199</v>
      </c>
      <c r="F9852" s="5">
        <f t="shared" si="306"/>
        <v>43353.677256944444</v>
      </c>
      <c r="G9852" s="3">
        <v>1536596115</v>
      </c>
      <c r="H9852" t="s">
        <v>8</v>
      </c>
      <c r="I9852" t="s">
        <v>14199</v>
      </c>
      <c r="J9852" s="5">
        <f t="shared" si="307"/>
        <v>43353.677256944444</v>
      </c>
      <c r="K9852" s="3">
        <v>1536596115</v>
      </c>
      <c r="L9852" t="s">
        <v>24135</v>
      </c>
    </row>
    <row r="9853" spans="1:12" x14ac:dyDescent="0.35">
      <c r="A9853" t="s">
        <v>24119</v>
      </c>
      <c r="B9853" t="s">
        <v>24116</v>
      </c>
      <c r="C9853" t="s">
        <v>24120</v>
      </c>
      <c r="D9853" t="s">
        <v>8</v>
      </c>
      <c r="E9853" t="s">
        <v>14199</v>
      </c>
      <c r="F9853" s="5">
        <f t="shared" si="306"/>
        <v>43354.435914351852</v>
      </c>
      <c r="G9853" s="3">
        <v>1536661663</v>
      </c>
      <c r="H9853" t="s">
        <v>8</v>
      </c>
      <c r="I9853" t="s">
        <v>14199</v>
      </c>
      <c r="J9853" s="5">
        <f t="shared" si="307"/>
        <v>43356.391134259262</v>
      </c>
      <c r="K9853" s="3">
        <v>1536830594.0000002</v>
      </c>
      <c r="L9853" t="s">
        <v>24121</v>
      </c>
    </row>
    <row r="9854" spans="1:12" x14ac:dyDescent="0.35">
      <c r="A9854" t="s">
        <v>24129</v>
      </c>
      <c r="B9854" t="s">
        <v>24130</v>
      </c>
      <c r="C9854" t="s">
        <v>24131</v>
      </c>
      <c r="D9854" t="s">
        <v>8</v>
      </c>
      <c r="E9854" t="s">
        <v>14199</v>
      </c>
      <c r="F9854" s="5">
        <f t="shared" si="306"/>
        <v>43354.436365740738</v>
      </c>
      <c r="G9854" s="3">
        <v>1536661701.9999998</v>
      </c>
      <c r="H9854" t="s">
        <v>8</v>
      </c>
      <c r="I9854" t="s">
        <v>14199</v>
      </c>
      <c r="J9854" s="5">
        <f t="shared" si="307"/>
        <v>43354.436365740738</v>
      </c>
      <c r="K9854" s="3">
        <v>1536661701.9999998</v>
      </c>
      <c r="L9854" t="s">
        <v>24132</v>
      </c>
    </row>
    <row r="9855" spans="1:12" x14ac:dyDescent="0.35">
      <c r="A9855" t="s">
        <v>24126</v>
      </c>
      <c r="B9855" t="s">
        <v>24123</v>
      </c>
      <c r="C9855" t="s">
        <v>24127</v>
      </c>
      <c r="D9855" t="s">
        <v>8</v>
      </c>
      <c r="E9855" t="s">
        <v>14199</v>
      </c>
      <c r="F9855" s="5">
        <f t="shared" si="306"/>
        <v>43354.46671296296</v>
      </c>
      <c r="G9855" s="3">
        <v>1536664323.9999998</v>
      </c>
      <c r="H9855" t="s">
        <v>8</v>
      </c>
      <c r="I9855" t="s">
        <v>14199</v>
      </c>
      <c r="J9855" s="5">
        <f t="shared" si="307"/>
        <v>43354.46671296296</v>
      </c>
      <c r="K9855" s="3">
        <v>1536664323.9999998</v>
      </c>
      <c r="L9855" t="s">
        <v>24128</v>
      </c>
    </row>
    <row r="9856" spans="1:12" x14ac:dyDescent="0.35">
      <c r="A9856" t="s">
        <v>24122</v>
      </c>
      <c r="B9856" t="s">
        <v>24123</v>
      </c>
      <c r="C9856" t="s">
        <v>24124</v>
      </c>
      <c r="D9856" t="s">
        <v>8</v>
      </c>
      <c r="E9856" t="s">
        <v>14199</v>
      </c>
      <c r="F9856" s="5">
        <f t="shared" si="306"/>
        <v>43354.472662037035</v>
      </c>
      <c r="G9856" s="3">
        <v>1536664837.9999998</v>
      </c>
      <c r="H9856" t="s">
        <v>8</v>
      </c>
      <c r="I9856" t="s">
        <v>14199</v>
      </c>
      <c r="J9856" s="5">
        <f t="shared" si="307"/>
        <v>43354.472662037035</v>
      </c>
      <c r="K9856" s="3">
        <v>1536664837.9999998</v>
      </c>
      <c r="L9856" t="s">
        <v>24125</v>
      </c>
    </row>
    <row r="9857" spans="1:12" x14ac:dyDescent="0.35">
      <c r="A9857" t="s">
        <v>24111</v>
      </c>
      <c r="B9857" t="s">
        <v>24112</v>
      </c>
      <c r="C9857" t="s">
        <v>24113</v>
      </c>
      <c r="D9857" t="s">
        <v>8</v>
      </c>
      <c r="E9857" t="s">
        <v>14199</v>
      </c>
      <c r="F9857" s="5">
        <f t="shared" si="306"/>
        <v>43354.509583333333</v>
      </c>
      <c r="G9857" s="3">
        <v>1536668028</v>
      </c>
      <c r="H9857" t="s">
        <v>8</v>
      </c>
      <c r="I9857" t="s">
        <v>14199</v>
      </c>
      <c r="J9857" s="5">
        <f t="shared" si="307"/>
        <v>43356.447500000002</v>
      </c>
      <c r="K9857" s="3">
        <v>1536835464.0000002</v>
      </c>
      <c r="L9857" t="s">
        <v>24114</v>
      </c>
    </row>
    <row r="9858" spans="1:12" x14ac:dyDescent="0.35">
      <c r="A9858" t="s">
        <v>23786</v>
      </c>
      <c r="B9858" t="s">
        <v>23787</v>
      </c>
      <c r="C9858" t="s">
        <v>23594</v>
      </c>
      <c r="D9858" t="s">
        <v>8</v>
      </c>
      <c r="E9858" t="s">
        <v>14199</v>
      </c>
      <c r="F9858" s="5">
        <f t="shared" si="306"/>
        <v>43354.677986111114</v>
      </c>
      <c r="G9858" s="3">
        <v>1536682578.0000002</v>
      </c>
      <c r="H9858" t="s">
        <v>13</v>
      </c>
      <c r="I9858" t="s">
        <v>9</v>
      </c>
      <c r="J9858" s="5">
        <f t="shared" si="307"/>
        <v>43359.441319444442</v>
      </c>
      <c r="K9858" s="3">
        <v>1537094129.9999998</v>
      </c>
      <c r="L9858" t="s">
        <v>23788</v>
      </c>
    </row>
    <row r="9859" spans="1:12" x14ac:dyDescent="0.35">
      <c r="A9859" t="s">
        <v>24102</v>
      </c>
      <c r="B9859" t="s">
        <v>24103</v>
      </c>
      <c r="C9859" t="s">
        <v>24104</v>
      </c>
      <c r="D9859" t="s">
        <v>8</v>
      </c>
      <c r="E9859" t="s">
        <v>14199</v>
      </c>
      <c r="F9859" s="5">
        <f t="shared" ref="F9859:F9922" si="308">(((G9859/60)/60)/24)+DATE(1970,1,1)</f>
        <v>43354.677986111114</v>
      </c>
      <c r="G9859" s="3">
        <v>1536682578.0000002</v>
      </c>
      <c r="H9859" t="s">
        <v>8338</v>
      </c>
      <c r="I9859" t="s">
        <v>8339</v>
      </c>
      <c r="J9859" s="5">
        <f t="shared" ref="J9859:J9922" si="309">(((K9859/60)/60)/24)+DATE(1970,1,1)</f>
        <v>43386.462939814817</v>
      </c>
      <c r="K9859" s="3">
        <v>1539428798.0000002</v>
      </c>
      <c r="L9859" t="s">
        <v>23788</v>
      </c>
    </row>
    <row r="9860" spans="1:12" x14ac:dyDescent="0.35">
      <c r="A9860" t="s">
        <v>14675</v>
      </c>
      <c r="B9860" t="s">
        <v>14673</v>
      </c>
      <c r="C9860" t="s">
        <v>14676</v>
      </c>
      <c r="D9860" t="s">
        <v>8</v>
      </c>
      <c r="E9860" t="s">
        <v>14199</v>
      </c>
      <c r="F9860" s="5">
        <f t="shared" si="308"/>
        <v>43719.491666666669</v>
      </c>
      <c r="G9860" s="3">
        <v>1568202480.0000002</v>
      </c>
      <c r="H9860" t="s">
        <v>8</v>
      </c>
      <c r="I9860" t="s">
        <v>14199</v>
      </c>
      <c r="J9860" s="5">
        <f t="shared" si="309"/>
        <v>43719.491666666669</v>
      </c>
      <c r="K9860" s="3">
        <v>1568202480.0000002</v>
      </c>
      <c r="L9860" t="s">
        <v>14677</v>
      </c>
    </row>
    <row r="9861" spans="1:12" x14ac:dyDescent="0.35">
      <c r="A9861" t="s">
        <v>14672</v>
      </c>
      <c r="B9861" t="s">
        <v>14673</v>
      </c>
      <c r="C9861" t="s">
        <v>14674</v>
      </c>
      <c r="D9861" t="s">
        <v>8</v>
      </c>
      <c r="E9861" t="s">
        <v>14199</v>
      </c>
      <c r="F9861" s="5">
        <f t="shared" si="308"/>
        <v>43719.491990740731</v>
      </c>
      <c r="G9861" s="3">
        <v>1568202507.9999998</v>
      </c>
      <c r="H9861" t="s">
        <v>8</v>
      </c>
      <c r="I9861" t="s">
        <v>14199</v>
      </c>
      <c r="J9861" s="5">
        <f t="shared" si="309"/>
        <v>43719.491990740731</v>
      </c>
      <c r="K9861" s="3">
        <v>1568202507.9999998</v>
      </c>
      <c r="L9861" t="s">
        <v>14641</v>
      </c>
    </row>
    <row r="9862" spans="1:12" x14ac:dyDescent="0.35">
      <c r="A9862" t="s">
        <v>14669</v>
      </c>
      <c r="B9862" t="s">
        <v>14667</v>
      </c>
      <c r="C9862" t="s">
        <v>14670</v>
      </c>
      <c r="D9862" t="s">
        <v>8</v>
      </c>
      <c r="E9862" t="s">
        <v>14199</v>
      </c>
      <c r="F9862" s="5">
        <f t="shared" si="308"/>
        <v>43719.568020833336</v>
      </c>
      <c r="G9862" s="3">
        <v>1568209077.0000002</v>
      </c>
      <c r="H9862" t="s">
        <v>8</v>
      </c>
      <c r="I9862" t="s">
        <v>14199</v>
      </c>
      <c r="J9862" s="5">
        <f t="shared" si="309"/>
        <v>43719.568634259253</v>
      </c>
      <c r="K9862" s="3">
        <v>1568209130</v>
      </c>
      <c r="L9862" t="s">
        <v>14671</v>
      </c>
    </row>
    <row r="9863" spans="1:12" x14ac:dyDescent="0.35">
      <c r="A9863" s="1" t="s">
        <v>14666</v>
      </c>
      <c r="B9863" t="s">
        <v>14667</v>
      </c>
      <c r="C9863" t="s">
        <v>14668</v>
      </c>
      <c r="D9863" t="s">
        <v>8</v>
      </c>
      <c r="E9863" t="s">
        <v>14199</v>
      </c>
      <c r="F9863" s="5">
        <f t="shared" si="308"/>
        <v>43719.56885416666</v>
      </c>
      <c r="G9863" s="3">
        <v>1568209149</v>
      </c>
      <c r="H9863" t="s">
        <v>8</v>
      </c>
      <c r="I9863" t="s">
        <v>14199</v>
      </c>
      <c r="J9863" s="5">
        <f t="shared" si="309"/>
        <v>43719.56885416666</v>
      </c>
      <c r="K9863" s="3">
        <v>1568209149</v>
      </c>
      <c r="L9863" t="s">
        <v>14641</v>
      </c>
    </row>
    <row r="9864" spans="1:12" x14ac:dyDescent="0.35">
      <c r="A9864" t="s">
        <v>23782</v>
      </c>
      <c r="B9864" t="s">
        <v>23783</v>
      </c>
      <c r="C9864" t="s">
        <v>23784</v>
      </c>
      <c r="D9864" t="s">
        <v>8</v>
      </c>
      <c r="E9864" t="s">
        <v>14199</v>
      </c>
      <c r="F9864" s="5">
        <f t="shared" si="308"/>
        <v>43355.732372685183</v>
      </c>
      <c r="G9864" s="3">
        <v>1536773676.9999998</v>
      </c>
      <c r="H9864" t="s">
        <v>13</v>
      </c>
      <c r="I9864" t="s">
        <v>9</v>
      </c>
      <c r="J9864" s="5">
        <f t="shared" si="309"/>
        <v>43359.441319444442</v>
      </c>
      <c r="K9864" s="3">
        <v>1537094129.9999998</v>
      </c>
      <c r="L9864" t="s">
        <v>23785</v>
      </c>
    </row>
    <row r="9865" spans="1:12" x14ac:dyDescent="0.35">
      <c r="A9865" t="s">
        <v>24099</v>
      </c>
      <c r="B9865" t="s">
        <v>24100</v>
      </c>
      <c r="C9865" t="s">
        <v>24101</v>
      </c>
      <c r="D9865" t="s">
        <v>8</v>
      </c>
      <c r="E9865" t="s">
        <v>14199</v>
      </c>
      <c r="F9865" s="5">
        <f t="shared" si="308"/>
        <v>43355.732372685183</v>
      </c>
      <c r="G9865" s="3">
        <v>1536773676.9999998</v>
      </c>
      <c r="H9865" t="s">
        <v>8338</v>
      </c>
      <c r="I9865" t="s">
        <v>8339</v>
      </c>
      <c r="J9865" s="5">
        <f t="shared" si="309"/>
        <v>43386.462939814817</v>
      </c>
      <c r="K9865" s="3">
        <v>1539428798.0000002</v>
      </c>
      <c r="L9865" t="s">
        <v>23785</v>
      </c>
    </row>
    <row r="9866" spans="1:12" x14ac:dyDescent="0.35">
      <c r="A9866" t="s">
        <v>23778</v>
      </c>
      <c r="B9866" t="s">
        <v>23779</v>
      </c>
      <c r="C9866" t="s">
        <v>23780</v>
      </c>
      <c r="D9866" t="s">
        <v>8</v>
      </c>
      <c r="E9866" t="s">
        <v>14199</v>
      </c>
      <c r="F9866" s="5">
        <f t="shared" si="308"/>
        <v>43355.737638888888</v>
      </c>
      <c r="G9866" s="3">
        <v>1536774132</v>
      </c>
      <c r="H9866" t="s">
        <v>13</v>
      </c>
      <c r="I9866" t="s">
        <v>9</v>
      </c>
      <c r="J9866" s="5">
        <f t="shared" si="309"/>
        <v>43359.441319444442</v>
      </c>
      <c r="K9866" s="3">
        <v>1537094129.9999998</v>
      </c>
      <c r="L9866" t="s">
        <v>23781</v>
      </c>
    </row>
    <row r="9867" spans="1:12" x14ac:dyDescent="0.35">
      <c r="A9867" t="s">
        <v>24096</v>
      </c>
      <c r="B9867" t="s">
        <v>24097</v>
      </c>
      <c r="C9867" t="s">
        <v>24098</v>
      </c>
      <c r="D9867" t="s">
        <v>8</v>
      </c>
      <c r="E9867" t="s">
        <v>14199</v>
      </c>
      <c r="F9867" s="5">
        <f t="shared" si="308"/>
        <v>43355.737638888888</v>
      </c>
      <c r="G9867" s="3">
        <v>1536774132</v>
      </c>
      <c r="H9867" t="s">
        <v>8338</v>
      </c>
      <c r="I9867" t="s">
        <v>8339</v>
      </c>
      <c r="J9867" s="5">
        <f t="shared" si="309"/>
        <v>43386.462939814817</v>
      </c>
      <c r="K9867" s="3">
        <v>1539428798.0000002</v>
      </c>
      <c r="L9867" t="s">
        <v>23781</v>
      </c>
    </row>
    <row r="9868" spans="1:12" x14ac:dyDescent="0.35">
      <c r="A9868" t="s">
        <v>23774</v>
      </c>
      <c r="B9868" t="s">
        <v>23775</v>
      </c>
      <c r="C9868" t="s">
        <v>23776</v>
      </c>
      <c r="D9868" t="s">
        <v>8</v>
      </c>
      <c r="E9868" t="s">
        <v>14199</v>
      </c>
      <c r="F9868" s="5">
        <f t="shared" si="308"/>
        <v>43355.749652777777</v>
      </c>
      <c r="G9868" s="3">
        <v>1536775170</v>
      </c>
      <c r="H9868" t="s">
        <v>13</v>
      </c>
      <c r="I9868" t="s">
        <v>9</v>
      </c>
      <c r="J9868" s="5">
        <f t="shared" si="309"/>
        <v>43359.441319444442</v>
      </c>
      <c r="K9868" s="3">
        <v>1537094129.9999998</v>
      </c>
      <c r="L9868" t="s">
        <v>23777</v>
      </c>
    </row>
    <row r="9869" spans="1:12" x14ac:dyDescent="0.35">
      <c r="A9869" t="s">
        <v>24093</v>
      </c>
      <c r="B9869" t="s">
        <v>24094</v>
      </c>
      <c r="C9869" t="s">
        <v>24095</v>
      </c>
      <c r="D9869" t="s">
        <v>8</v>
      </c>
      <c r="E9869" t="s">
        <v>14199</v>
      </c>
      <c r="F9869" s="5">
        <f t="shared" si="308"/>
        <v>43355.749652777777</v>
      </c>
      <c r="G9869" s="3">
        <v>1536775170</v>
      </c>
      <c r="H9869" t="s">
        <v>8338</v>
      </c>
      <c r="I9869" t="s">
        <v>8339</v>
      </c>
      <c r="J9869" s="5">
        <f t="shared" si="309"/>
        <v>43386.462951388879</v>
      </c>
      <c r="K9869" s="3">
        <v>1539428798.9999998</v>
      </c>
      <c r="L9869" t="s">
        <v>23777</v>
      </c>
    </row>
    <row r="9870" spans="1:12" x14ac:dyDescent="0.35">
      <c r="A9870" t="s">
        <v>23770</v>
      </c>
      <c r="B9870" t="s">
        <v>23771</v>
      </c>
      <c r="C9870" t="s">
        <v>23772</v>
      </c>
      <c r="D9870" t="s">
        <v>8</v>
      </c>
      <c r="E9870" t="s">
        <v>14199</v>
      </c>
      <c r="F9870" s="5">
        <f t="shared" si="308"/>
        <v>43355.760196759256</v>
      </c>
      <c r="G9870" s="3">
        <v>1536776080.9999998</v>
      </c>
      <c r="H9870" t="s">
        <v>13</v>
      </c>
      <c r="I9870" t="s">
        <v>9</v>
      </c>
      <c r="J9870" s="5">
        <f t="shared" si="309"/>
        <v>43359.441319444442</v>
      </c>
      <c r="K9870" s="3">
        <v>1537094129.9999998</v>
      </c>
      <c r="L9870" t="s">
        <v>23773</v>
      </c>
    </row>
    <row r="9871" spans="1:12" x14ac:dyDescent="0.35">
      <c r="A9871" t="s">
        <v>24090</v>
      </c>
      <c r="B9871" t="s">
        <v>24091</v>
      </c>
      <c r="C9871" t="s">
        <v>24092</v>
      </c>
      <c r="D9871" t="s">
        <v>8</v>
      </c>
      <c r="E9871" t="s">
        <v>14199</v>
      </c>
      <c r="F9871" s="5">
        <f t="shared" si="308"/>
        <v>43355.760196759256</v>
      </c>
      <c r="G9871" s="3">
        <v>1536776080.9999998</v>
      </c>
      <c r="H9871" t="s">
        <v>8338</v>
      </c>
      <c r="I9871" t="s">
        <v>8339</v>
      </c>
      <c r="J9871" s="5">
        <f t="shared" si="309"/>
        <v>43386.462951388879</v>
      </c>
      <c r="K9871" s="3">
        <v>1539428798.9999998</v>
      </c>
      <c r="L9871" t="s">
        <v>23773</v>
      </c>
    </row>
    <row r="9872" spans="1:12" x14ac:dyDescent="0.35">
      <c r="A9872" t="s">
        <v>23767</v>
      </c>
      <c r="B9872" t="s">
        <v>23768</v>
      </c>
      <c r="C9872" t="s">
        <v>23769</v>
      </c>
      <c r="D9872" t="s">
        <v>8</v>
      </c>
      <c r="E9872" t="s">
        <v>14199</v>
      </c>
      <c r="F9872" s="5">
        <f t="shared" si="308"/>
        <v>43355.763379629629</v>
      </c>
      <c r="G9872" s="3">
        <v>1536776356</v>
      </c>
      <c r="H9872" t="s">
        <v>13</v>
      </c>
      <c r="I9872" t="s">
        <v>9</v>
      </c>
      <c r="J9872" s="5">
        <f t="shared" si="309"/>
        <v>43359.441319444442</v>
      </c>
      <c r="K9872" s="3">
        <v>1537094129.9999998</v>
      </c>
      <c r="L9872" t="s">
        <v>23766</v>
      </c>
    </row>
    <row r="9873" spans="1:12" x14ac:dyDescent="0.35">
      <c r="A9873" t="s">
        <v>24087</v>
      </c>
      <c r="B9873" t="s">
        <v>24088</v>
      </c>
      <c r="C9873" t="s">
        <v>24089</v>
      </c>
      <c r="D9873" t="s">
        <v>8</v>
      </c>
      <c r="E9873" t="s">
        <v>14199</v>
      </c>
      <c r="F9873" s="5">
        <f t="shared" si="308"/>
        <v>43355.763379629629</v>
      </c>
      <c r="G9873" s="3">
        <v>1536776356</v>
      </c>
      <c r="H9873" t="s">
        <v>8338</v>
      </c>
      <c r="I9873" t="s">
        <v>8339</v>
      </c>
      <c r="J9873" s="5">
        <f t="shared" si="309"/>
        <v>43386.462951388879</v>
      </c>
      <c r="K9873" s="3">
        <v>1539428798.9999998</v>
      </c>
      <c r="L9873" t="s">
        <v>23766</v>
      </c>
    </row>
    <row r="9874" spans="1:12" x14ac:dyDescent="0.35">
      <c r="A9874" t="s">
        <v>23763</v>
      </c>
      <c r="B9874" t="s">
        <v>23764</v>
      </c>
      <c r="C9874" t="s">
        <v>23765</v>
      </c>
      <c r="D9874" t="s">
        <v>8</v>
      </c>
      <c r="E9874" t="s">
        <v>14199</v>
      </c>
      <c r="F9874" s="5">
        <f t="shared" si="308"/>
        <v>43355.764097222222</v>
      </c>
      <c r="G9874" s="3">
        <v>1536776418</v>
      </c>
      <c r="H9874" t="s">
        <v>13</v>
      </c>
      <c r="I9874" t="s">
        <v>9</v>
      </c>
      <c r="J9874" s="5">
        <f t="shared" si="309"/>
        <v>43359.441331018519</v>
      </c>
      <c r="K9874" s="3">
        <v>1537094131</v>
      </c>
      <c r="L9874" t="s">
        <v>23766</v>
      </c>
    </row>
    <row r="9875" spans="1:12" x14ac:dyDescent="0.35">
      <c r="A9875" t="s">
        <v>24084</v>
      </c>
      <c r="B9875" t="s">
        <v>24085</v>
      </c>
      <c r="C9875" t="s">
        <v>24086</v>
      </c>
      <c r="D9875" t="s">
        <v>8</v>
      </c>
      <c r="E9875" t="s">
        <v>14199</v>
      </c>
      <c r="F9875" s="5">
        <f t="shared" si="308"/>
        <v>43355.764097222222</v>
      </c>
      <c r="G9875" s="3">
        <v>1536776418</v>
      </c>
      <c r="H9875" t="s">
        <v>8338</v>
      </c>
      <c r="I9875" t="s">
        <v>8339</v>
      </c>
      <c r="J9875" s="5">
        <f t="shared" si="309"/>
        <v>43386.462951388879</v>
      </c>
      <c r="K9875" s="3">
        <v>1539428798.9999998</v>
      </c>
      <c r="L9875" t="s">
        <v>23766</v>
      </c>
    </row>
    <row r="9876" spans="1:12" x14ac:dyDescent="0.35">
      <c r="A9876" t="s">
        <v>14652</v>
      </c>
      <c r="B9876" t="s">
        <v>14653</v>
      </c>
      <c r="C9876" t="s">
        <v>14654</v>
      </c>
      <c r="D9876" t="s">
        <v>8</v>
      </c>
      <c r="E9876" t="s">
        <v>14199</v>
      </c>
      <c r="F9876" s="5">
        <f t="shared" si="308"/>
        <v>43720.68377314815</v>
      </c>
      <c r="G9876" s="3">
        <v>1568305478.0000002</v>
      </c>
      <c r="H9876" t="s">
        <v>8</v>
      </c>
      <c r="I9876" t="s">
        <v>14199</v>
      </c>
      <c r="J9876" s="5">
        <f t="shared" si="309"/>
        <v>43720.68377314815</v>
      </c>
      <c r="K9876" s="3">
        <v>1568305478.0000002</v>
      </c>
      <c r="L9876" t="s">
        <v>14655</v>
      </c>
    </row>
    <row r="9877" spans="1:12" x14ac:dyDescent="0.35">
      <c r="A9877" t="s">
        <v>24115</v>
      </c>
      <c r="B9877" t="s">
        <v>24116</v>
      </c>
      <c r="C9877" t="s">
        <v>24117</v>
      </c>
      <c r="D9877" t="s">
        <v>8</v>
      </c>
      <c r="E9877" t="s">
        <v>14199</v>
      </c>
      <c r="F9877" s="5">
        <f t="shared" si="308"/>
        <v>43356.391400462962</v>
      </c>
      <c r="G9877" s="3">
        <v>1536830617</v>
      </c>
      <c r="H9877" t="s">
        <v>8</v>
      </c>
      <c r="I9877" t="s">
        <v>14199</v>
      </c>
      <c r="J9877" s="5">
        <f t="shared" si="309"/>
        <v>43356.391400462962</v>
      </c>
      <c r="K9877" s="3">
        <v>1536830617</v>
      </c>
      <c r="L9877" t="s">
        <v>24118</v>
      </c>
    </row>
    <row r="9878" spans="1:12" x14ac:dyDescent="0.35">
      <c r="A9878" t="s">
        <v>24108</v>
      </c>
      <c r="B9878" t="s">
        <v>24075</v>
      </c>
      <c r="C9878" t="s">
        <v>24109</v>
      </c>
      <c r="D9878" t="s">
        <v>8</v>
      </c>
      <c r="E9878" t="s">
        <v>14199</v>
      </c>
      <c r="F9878" s="5">
        <f t="shared" si="308"/>
        <v>43356.392557870371</v>
      </c>
      <c r="G9878" s="3">
        <v>1536830717</v>
      </c>
      <c r="H9878" t="s">
        <v>8</v>
      </c>
      <c r="I9878" t="s">
        <v>14199</v>
      </c>
      <c r="J9878" s="5">
        <f t="shared" si="309"/>
        <v>43356.447500000002</v>
      </c>
      <c r="K9878" s="3">
        <v>1536835464.0000002</v>
      </c>
      <c r="L9878" t="s">
        <v>24110</v>
      </c>
    </row>
    <row r="9879" spans="1:12" x14ac:dyDescent="0.35">
      <c r="A9879" t="s">
        <v>24105</v>
      </c>
      <c r="B9879" t="s">
        <v>24075</v>
      </c>
      <c r="C9879" t="s">
        <v>24106</v>
      </c>
      <c r="D9879" t="s">
        <v>8</v>
      </c>
      <c r="E9879" t="s">
        <v>14199</v>
      </c>
      <c r="F9879" s="5">
        <f t="shared" si="308"/>
        <v>43356.447743055556</v>
      </c>
      <c r="G9879" s="3">
        <v>1536835485</v>
      </c>
      <c r="H9879" t="s">
        <v>8</v>
      </c>
      <c r="I9879" t="s">
        <v>14199</v>
      </c>
      <c r="J9879" s="5">
        <f t="shared" si="309"/>
        <v>43356.447743055556</v>
      </c>
      <c r="K9879" s="3">
        <v>1536835485</v>
      </c>
      <c r="L9879" t="s">
        <v>24107</v>
      </c>
    </row>
    <row r="9880" spans="1:12" x14ac:dyDescent="0.35">
      <c r="A9880" t="s">
        <v>23759</v>
      </c>
      <c r="B9880" t="s">
        <v>23760</v>
      </c>
      <c r="C9880" t="s">
        <v>23761</v>
      </c>
      <c r="D9880" t="s">
        <v>8</v>
      </c>
      <c r="E9880" t="s">
        <v>14199</v>
      </c>
      <c r="F9880" s="5">
        <f t="shared" si="308"/>
        <v>43356.65996527778</v>
      </c>
      <c r="G9880" s="3">
        <v>1536853821.0000002</v>
      </c>
      <c r="H9880" t="s">
        <v>13</v>
      </c>
      <c r="I9880" t="s">
        <v>9</v>
      </c>
      <c r="J9880" s="5">
        <f t="shared" si="309"/>
        <v>43389.441331018519</v>
      </c>
      <c r="K9880" s="3">
        <v>1539686131</v>
      </c>
      <c r="L9880" t="s">
        <v>23762</v>
      </c>
    </row>
    <row r="9881" spans="1:12" x14ac:dyDescent="0.35">
      <c r="A9881" t="s">
        <v>23755</v>
      </c>
      <c r="B9881" t="s">
        <v>23756</v>
      </c>
      <c r="C9881" t="s">
        <v>23757</v>
      </c>
      <c r="D9881" t="s">
        <v>8</v>
      </c>
      <c r="E9881" t="s">
        <v>14199</v>
      </c>
      <c r="F9881" s="5">
        <f t="shared" si="308"/>
        <v>43356.662465277775</v>
      </c>
      <c r="G9881" s="3">
        <v>1536854036.9999998</v>
      </c>
      <c r="H9881" t="s">
        <v>13</v>
      </c>
      <c r="I9881" t="s">
        <v>9</v>
      </c>
      <c r="J9881" s="5">
        <f t="shared" si="309"/>
        <v>43359.441331018519</v>
      </c>
      <c r="K9881" s="3">
        <v>1537094131</v>
      </c>
      <c r="L9881" t="s">
        <v>23758</v>
      </c>
    </row>
    <row r="9882" spans="1:12" x14ac:dyDescent="0.35">
      <c r="A9882" t="s">
        <v>24074</v>
      </c>
      <c r="B9882" t="s">
        <v>24075</v>
      </c>
      <c r="C9882" t="s">
        <v>24076</v>
      </c>
      <c r="D9882" t="s">
        <v>8</v>
      </c>
      <c r="E9882" t="s">
        <v>14199</v>
      </c>
      <c r="F9882" s="5">
        <f t="shared" si="308"/>
        <v>43356.675925925927</v>
      </c>
      <c r="G9882" s="3">
        <v>1536855200</v>
      </c>
      <c r="H9882" t="s">
        <v>8</v>
      </c>
      <c r="I9882" t="s">
        <v>14199</v>
      </c>
      <c r="J9882" s="5">
        <f t="shared" si="309"/>
        <v>43356.675925925927</v>
      </c>
      <c r="K9882" s="3">
        <v>1536855200</v>
      </c>
      <c r="L9882" t="s">
        <v>24077</v>
      </c>
    </row>
    <row r="9883" spans="1:12" x14ac:dyDescent="0.35">
      <c r="A9883" t="s">
        <v>24067</v>
      </c>
      <c r="B9883" t="s">
        <v>24068</v>
      </c>
      <c r="C9883" t="s">
        <v>24069</v>
      </c>
      <c r="D9883" t="s">
        <v>8</v>
      </c>
      <c r="E9883" t="s">
        <v>14199</v>
      </c>
      <c r="F9883" s="5">
        <f t="shared" si="308"/>
        <v>43356.677407407406</v>
      </c>
      <c r="G9883" s="3">
        <v>1536855327.9999998</v>
      </c>
      <c r="H9883" t="s">
        <v>8</v>
      </c>
      <c r="I9883" t="s">
        <v>14199</v>
      </c>
      <c r="J9883" s="5">
        <f t="shared" si="309"/>
        <v>43356.677407407406</v>
      </c>
      <c r="K9883" s="3">
        <v>1536855327.9999998</v>
      </c>
      <c r="L9883" t="s">
        <v>24070</v>
      </c>
    </row>
    <row r="9884" spans="1:12" x14ac:dyDescent="0.35">
      <c r="A9884" t="s">
        <v>14642</v>
      </c>
      <c r="B9884" t="s">
        <v>14639</v>
      </c>
      <c r="C9884" t="s">
        <v>14629</v>
      </c>
      <c r="D9884" t="s">
        <v>8</v>
      </c>
      <c r="E9884" t="s">
        <v>14199</v>
      </c>
      <c r="F9884" s="5">
        <f t="shared" si="308"/>
        <v>43721.45890046296</v>
      </c>
      <c r="G9884" s="3">
        <v>1568372448.9999998</v>
      </c>
      <c r="H9884" t="s">
        <v>8</v>
      </c>
      <c r="I9884" t="s">
        <v>14199</v>
      </c>
      <c r="J9884" s="5">
        <f t="shared" si="309"/>
        <v>43721.459803240738</v>
      </c>
      <c r="K9884" s="3">
        <v>1568372526.9999998</v>
      </c>
      <c r="L9884" t="s">
        <v>14643</v>
      </c>
    </row>
    <row r="9885" spans="1:12" x14ac:dyDescent="0.35">
      <c r="A9885" t="s">
        <v>14638</v>
      </c>
      <c r="B9885" t="s">
        <v>14639</v>
      </c>
      <c r="C9885" t="s">
        <v>14640</v>
      </c>
      <c r="D9885" t="s">
        <v>8</v>
      </c>
      <c r="E9885" t="s">
        <v>14199</v>
      </c>
      <c r="F9885" s="5">
        <f t="shared" si="308"/>
        <v>43721.460543981484</v>
      </c>
      <c r="G9885" s="3">
        <v>1568372591.0000002</v>
      </c>
      <c r="H9885" t="s">
        <v>8</v>
      </c>
      <c r="I9885" t="s">
        <v>14199</v>
      </c>
      <c r="J9885" s="5">
        <f t="shared" si="309"/>
        <v>43721.460543981484</v>
      </c>
      <c r="K9885" s="3">
        <v>1568372591.0000002</v>
      </c>
      <c r="L9885" t="s">
        <v>14641</v>
      </c>
    </row>
    <row r="9886" spans="1:12" x14ac:dyDescent="0.35">
      <c r="A9886" t="s">
        <v>14573</v>
      </c>
      <c r="B9886" t="s">
        <v>14574</v>
      </c>
      <c r="C9886" t="s">
        <v>14575</v>
      </c>
      <c r="D9886" t="s">
        <v>8</v>
      </c>
      <c r="E9886" t="s">
        <v>14199</v>
      </c>
      <c r="F9886" s="5">
        <f t="shared" si="308"/>
        <v>43721.699780092589</v>
      </c>
      <c r="G9886" s="3">
        <v>1568393260.9999998</v>
      </c>
      <c r="H9886" t="s">
        <v>8</v>
      </c>
      <c r="I9886" t="s">
        <v>14199</v>
      </c>
      <c r="J9886" s="5">
        <f t="shared" si="309"/>
        <v>43724.537407407406</v>
      </c>
      <c r="K9886" s="3">
        <v>1568638432</v>
      </c>
      <c r="L9886" t="s">
        <v>14576</v>
      </c>
    </row>
    <row r="9887" spans="1:12" x14ac:dyDescent="0.35">
      <c r="A9887" t="s">
        <v>24064</v>
      </c>
      <c r="B9887" t="s">
        <v>24065</v>
      </c>
      <c r="C9887" t="s">
        <v>24066</v>
      </c>
      <c r="D9887" t="s">
        <v>8</v>
      </c>
      <c r="E9887" t="s">
        <v>14199</v>
      </c>
      <c r="F9887" s="5">
        <f t="shared" si="308"/>
        <v>43357.423796296294</v>
      </c>
      <c r="G9887" s="3">
        <v>1536919815.9999998</v>
      </c>
      <c r="H9887" t="s">
        <v>8</v>
      </c>
      <c r="I9887" t="s">
        <v>14199</v>
      </c>
      <c r="J9887" s="5">
        <f t="shared" si="309"/>
        <v>43357.423796296294</v>
      </c>
      <c r="K9887" s="3">
        <v>1536919815.9999998</v>
      </c>
      <c r="L9887" t="s">
        <v>1819</v>
      </c>
    </row>
    <row r="9888" spans="1:12" x14ac:dyDescent="0.35">
      <c r="A9888" t="s">
        <v>23899</v>
      </c>
      <c r="B9888" t="s">
        <v>23900</v>
      </c>
      <c r="C9888" t="s">
        <v>23901</v>
      </c>
      <c r="D9888" t="s">
        <v>8</v>
      </c>
      <c r="E9888" t="s">
        <v>14199</v>
      </c>
      <c r="F9888" s="5">
        <f t="shared" si="308"/>
        <v>43357.636435185188</v>
      </c>
      <c r="G9888" s="3">
        <v>1536938188.0000002</v>
      </c>
      <c r="H9888" t="s">
        <v>8</v>
      </c>
      <c r="I9888" t="s">
        <v>14199</v>
      </c>
      <c r="J9888" s="5">
        <f t="shared" si="309"/>
        <v>43345.699062500003</v>
      </c>
      <c r="K9888" s="3">
        <v>1535906799.0000002</v>
      </c>
      <c r="L9888" t="s">
        <v>22928</v>
      </c>
    </row>
    <row r="9889" spans="1:12" x14ac:dyDescent="0.35">
      <c r="A9889" t="s">
        <v>14476</v>
      </c>
      <c r="B9889" t="s">
        <v>14477</v>
      </c>
      <c r="C9889" t="s">
        <v>14478</v>
      </c>
      <c r="D9889" t="s">
        <v>8</v>
      </c>
      <c r="E9889" t="s">
        <v>14199</v>
      </c>
      <c r="F9889" s="5">
        <f t="shared" si="308"/>
        <v>43724.409826388888</v>
      </c>
      <c r="G9889" s="3">
        <v>1568627409</v>
      </c>
      <c r="H9889" t="s">
        <v>8</v>
      </c>
      <c r="I9889" t="s">
        <v>14199</v>
      </c>
      <c r="J9889" s="5">
        <f t="shared" si="309"/>
        <v>43733.407824074071</v>
      </c>
      <c r="K9889" s="3">
        <v>1569404835.9999998</v>
      </c>
      <c r="L9889" t="s">
        <v>14479</v>
      </c>
    </row>
    <row r="9890" spans="1:12" x14ac:dyDescent="0.35">
      <c r="A9890" t="s">
        <v>14569</v>
      </c>
      <c r="B9890" t="s">
        <v>14570</v>
      </c>
      <c r="C9890" t="s">
        <v>14571</v>
      </c>
      <c r="D9890" t="s">
        <v>8</v>
      </c>
      <c r="E9890" t="s">
        <v>14199</v>
      </c>
      <c r="F9890" s="5">
        <f t="shared" si="308"/>
        <v>43724.411793981482</v>
      </c>
      <c r="G9890" s="3">
        <v>1568627579</v>
      </c>
      <c r="H9890" t="s">
        <v>8</v>
      </c>
      <c r="I9890" t="s">
        <v>14199</v>
      </c>
      <c r="J9890" s="5">
        <f t="shared" si="309"/>
        <v>43724.537407407406</v>
      </c>
      <c r="K9890" s="3">
        <v>1568638432</v>
      </c>
      <c r="L9890" t="s">
        <v>14572</v>
      </c>
    </row>
    <row r="9891" spans="1:12" x14ac:dyDescent="0.35">
      <c r="A9891" t="s">
        <v>14566</v>
      </c>
      <c r="B9891" t="s">
        <v>14563</v>
      </c>
      <c r="C9891" t="s">
        <v>14567</v>
      </c>
      <c r="D9891" t="s">
        <v>8</v>
      </c>
      <c r="E9891" t="s">
        <v>14199</v>
      </c>
      <c r="F9891" s="5">
        <f t="shared" si="308"/>
        <v>43724.441782407404</v>
      </c>
      <c r="G9891" s="3">
        <v>1568630169.9999998</v>
      </c>
      <c r="H9891" t="s">
        <v>8</v>
      </c>
      <c r="I9891" t="s">
        <v>14199</v>
      </c>
      <c r="J9891" s="5">
        <f t="shared" si="309"/>
        <v>43724.537407407406</v>
      </c>
      <c r="K9891" s="3">
        <v>1568638432</v>
      </c>
      <c r="L9891" t="s">
        <v>14568</v>
      </c>
    </row>
    <row r="9892" spans="1:12" x14ac:dyDescent="0.35">
      <c r="A9892" t="s">
        <v>14472</v>
      </c>
      <c r="B9892" t="s">
        <v>14473</v>
      </c>
      <c r="C9892" t="s">
        <v>14474</v>
      </c>
      <c r="D9892" t="s">
        <v>8</v>
      </c>
      <c r="E9892" t="s">
        <v>14199</v>
      </c>
      <c r="F9892" s="5">
        <f t="shared" si="308"/>
        <v>43724.506585648145</v>
      </c>
      <c r="G9892" s="3">
        <v>1568635768.9999998</v>
      </c>
      <c r="H9892" t="s">
        <v>8</v>
      </c>
      <c r="I9892" t="s">
        <v>14199</v>
      </c>
      <c r="J9892" s="5">
        <f t="shared" si="309"/>
        <v>43733.407835648148</v>
      </c>
      <c r="K9892" s="3">
        <v>1569404837</v>
      </c>
      <c r="L9892" t="s">
        <v>14475</v>
      </c>
    </row>
    <row r="9893" spans="1:12" x14ac:dyDescent="0.35">
      <c r="A9893" t="s">
        <v>14468</v>
      </c>
      <c r="B9893" t="s">
        <v>14469</v>
      </c>
      <c r="C9893" t="s">
        <v>14470</v>
      </c>
      <c r="D9893" t="s">
        <v>8</v>
      </c>
      <c r="E9893" t="s">
        <v>14199</v>
      </c>
      <c r="F9893" s="5">
        <f t="shared" si="308"/>
        <v>43724.536828703713</v>
      </c>
      <c r="G9893" s="3">
        <v>1568638382.0000002</v>
      </c>
      <c r="H9893" t="s">
        <v>8</v>
      </c>
      <c r="I9893" t="s">
        <v>14199</v>
      </c>
      <c r="J9893" s="5">
        <f t="shared" si="309"/>
        <v>43733.407835648148</v>
      </c>
      <c r="K9893" s="3">
        <v>1569404837</v>
      </c>
      <c r="L9893" t="s">
        <v>14471</v>
      </c>
    </row>
    <row r="9894" spans="1:12" x14ac:dyDescent="0.35">
      <c r="A9894" t="s">
        <v>14562</v>
      </c>
      <c r="B9894" t="s">
        <v>14563</v>
      </c>
      <c r="C9894" t="s">
        <v>14564</v>
      </c>
      <c r="D9894" t="s">
        <v>8</v>
      </c>
      <c r="E9894" t="s">
        <v>14199</v>
      </c>
      <c r="F9894" s="5">
        <f t="shared" si="308"/>
        <v>43724.537638888891</v>
      </c>
      <c r="G9894" s="3">
        <v>1568638452.0000002</v>
      </c>
      <c r="H9894" t="s">
        <v>8</v>
      </c>
      <c r="I9894" t="s">
        <v>14199</v>
      </c>
      <c r="J9894" s="5">
        <f t="shared" si="309"/>
        <v>43724.537638888891</v>
      </c>
      <c r="K9894" s="3">
        <v>1568638452.0000002</v>
      </c>
      <c r="L9894" t="s">
        <v>14565</v>
      </c>
    </row>
    <row r="9895" spans="1:12" x14ac:dyDescent="0.35">
      <c r="A9895" t="s">
        <v>14464</v>
      </c>
      <c r="B9895" t="s">
        <v>14465</v>
      </c>
      <c r="C9895" t="s">
        <v>14466</v>
      </c>
      <c r="D9895" t="s">
        <v>8</v>
      </c>
      <c r="E9895" t="s">
        <v>14199</v>
      </c>
      <c r="F9895" s="5">
        <f t="shared" si="308"/>
        <v>43724.661643518521</v>
      </c>
      <c r="G9895" s="3">
        <v>1568649166.0000002</v>
      </c>
      <c r="H9895" t="s">
        <v>8</v>
      </c>
      <c r="I9895" t="s">
        <v>14199</v>
      </c>
      <c r="J9895" s="5">
        <f t="shared" si="309"/>
        <v>43733.407835648148</v>
      </c>
      <c r="K9895" s="3">
        <v>1569404837</v>
      </c>
      <c r="L9895" t="s">
        <v>14467</v>
      </c>
    </row>
    <row r="9896" spans="1:12" x14ac:dyDescent="0.35">
      <c r="A9896" t="s">
        <v>23895</v>
      </c>
      <c r="B9896" t="s">
        <v>23896</v>
      </c>
      <c r="C9896" t="s">
        <v>23897</v>
      </c>
      <c r="D9896" t="s">
        <v>8</v>
      </c>
      <c r="E9896" t="s">
        <v>14199</v>
      </c>
      <c r="F9896" s="5">
        <f t="shared" si="308"/>
        <v>43360.616342592592</v>
      </c>
      <c r="G9896" s="3">
        <v>1537195652</v>
      </c>
      <c r="H9896" t="s">
        <v>8</v>
      </c>
      <c r="I9896" t="s">
        <v>14199</v>
      </c>
      <c r="J9896" s="5">
        <f t="shared" si="309"/>
        <v>43345.699062500003</v>
      </c>
      <c r="K9896" s="3">
        <v>1535906799.0000002</v>
      </c>
      <c r="L9896" t="s">
        <v>23898</v>
      </c>
    </row>
    <row r="9897" spans="1:12" x14ac:dyDescent="0.35">
      <c r="A9897" t="s">
        <v>14460</v>
      </c>
      <c r="B9897" t="s">
        <v>14461</v>
      </c>
      <c r="C9897" t="s">
        <v>14462</v>
      </c>
      <c r="D9897" t="s">
        <v>8</v>
      </c>
      <c r="E9897" t="s">
        <v>14199</v>
      </c>
      <c r="F9897" s="5">
        <f t="shared" si="308"/>
        <v>43725.358460648145</v>
      </c>
      <c r="G9897" s="3">
        <v>1568709370.9999998</v>
      </c>
      <c r="H9897" t="s">
        <v>8</v>
      </c>
      <c r="I9897" t="s">
        <v>14199</v>
      </c>
      <c r="J9897" s="5">
        <f t="shared" si="309"/>
        <v>43733.407847222225</v>
      </c>
      <c r="K9897" s="3">
        <v>1569404838.0000002</v>
      </c>
      <c r="L9897" t="s">
        <v>14463</v>
      </c>
    </row>
    <row r="9898" spans="1:12" x14ac:dyDescent="0.35">
      <c r="A9898" t="s">
        <v>14552</v>
      </c>
      <c r="B9898" t="s">
        <v>14549</v>
      </c>
      <c r="C9898" t="s">
        <v>14553</v>
      </c>
      <c r="D9898" t="s">
        <v>8</v>
      </c>
      <c r="E9898" t="s">
        <v>14199</v>
      </c>
      <c r="F9898" s="5">
        <f t="shared" si="308"/>
        <v>43725.602754629639</v>
      </c>
      <c r="G9898" s="3">
        <v>1568730478.0000002</v>
      </c>
      <c r="H9898" t="s">
        <v>8</v>
      </c>
      <c r="I9898" t="s">
        <v>14199</v>
      </c>
      <c r="J9898" s="5">
        <f t="shared" si="309"/>
        <v>43725.602754629639</v>
      </c>
      <c r="K9898" s="3">
        <v>1568730478.0000002</v>
      </c>
      <c r="L9898" t="s">
        <v>14554</v>
      </c>
    </row>
    <row r="9899" spans="1:12" x14ac:dyDescent="0.35">
      <c r="A9899" t="s">
        <v>14548</v>
      </c>
      <c r="B9899" t="s">
        <v>14549</v>
      </c>
      <c r="C9899" t="s">
        <v>14550</v>
      </c>
      <c r="D9899" t="s">
        <v>8</v>
      </c>
      <c r="E9899" t="s">
        <v>14199</v>
      </c>
      <c r="F9899" s="5">
        <f t="shared" si="308"/>
        <v>43725.603981481479</v>
      </c>
      <c r="G9899" s="3">
        <v>1568730583.9999998</v>
      </c>
      <c r="H9899" t="s">
        <v>8</v>
      </c>
      <c r="I9899" t="s">
        <v>14199</v>
      </c>
      <c r="J9899" s="5">
        <f t="shared" si="309"/>
        <v>43725.603981481479</v>
      </c>
      <c r="K9899" s="3">
        <v>1568730583.9999998</v>
      </c>
      <c r="L9899" t="s">
        <v>14551</v>
      </c>
    </row>
    <row r="9900" spans="1:12" x14ac:dyDescent="0.35">
      <c r="A9900" t="s">
        <v>24054</v>
      </c>
      <c r="B9900" t="s">
        <v>24051</v>
      </c>
      <c r="C9900" t="s">
        <v>24055</v>
      </c>
      <c r="D9900" t="s">
        <v>8</v>
      </c>
      <c r="E9900" t="s">
        <v>14199</v>
      </c>
      <c r="F9900" s="5">
        <f t="shared" si="308"/>
        <v>43361.426793981482</v>
      </c>
      <c r="G9900" s="3">
        <v>1537265675</v>
      </c>
      <c r="H9900" t="s">
        <v>8</v>
      </c>
      <c r="I9900" t="s">
        <v>14199</v>
      </c>
      <c r="J9900" s="5">
        <f t="shared" si="309"/>
        <v>43361.426793981482</v>
      </c>
      <c r="K9900" s="3">
        <v>1537265675</v>
      </c>
      <c r="L9900" t="s">
        <v>24056</v>
      </c>
    </row>
    <row r="9901" spans="1:12" x14ac:dyDescent="0.35">
      <c r="A9901" t="s">
        <v>23751</v>
      </c>
      <c r="B9901" t="s">
        <v>23752</v>
      </c>
      <c r="C9901" t="s">
        <v>23753</v>
      </c>
      <c r="D9901" t="s">
        <v>8</v>
      </c>
      <c r="E9901" t="s">
        <v>14199</v>
      </c>
      <c r="F9901" s="5">
        <f t="shared" si="308"/>
        <v>43361.70511574074</v>
      </c>
      <c r="G9901" s="3">
        <v>1537289722</v>
      </c>
      <c r="H9901" t="s">
        <v>13</v>
      </c>
      <c r="I9901" t="s">
        <v>9</v>
      </c>
      <c r="J9901" s="5">
        <f t="shared" si="309"/>
        <v>43359.441331018519</v>
      </c>
      <c r="K9901" s="3">
        <v>1537094131</v>
      </c>
      <c r="L9901" t="s">
        <v>23754</v>
      </c>
    </row>
    <row r="9902" spans="1:12" x14ac:dyDescent="0.35">
      <c r="A9902" t="s">
        <v>24050</v>
      </c>
      <c r="B9902" t="s">
        <v>24051</v>
      </c>
      <c r="C9902" t="s">
        <v>24052</v>
      </c>
      <c r="D9902" t="s">
        <v>8</v>
      </c>
      <c r="E9902" t="s">
        <v>14199</v>
      </c>
      <c r="F9902" s="5">
        <f t="shared" si="308"/>
        <v>43361.705671296295</v>
      </c>
      <c r="G9902" s="3">
        <v>1537289769.9999998</v>
      </c>
      <c r="H9902" t="s">
        <v>8</v>
      </c>
      <c r="I9902" t="s">
        <v>14199</v>
      </c>
      <c r="J9902" s="5">
        <f t="shared" si="309"/>
        <v>43361.705671296295</v>
      </c>
      <c r="K9902" s="3">
        <v>1537289769.9999998</v>
      </c>
      <c r="L9902" t="s">
        <v>24053</v>
      </c>
    </row>
    <row r="9903" spans="1:12" x14ac:dyDescent="0.35">
      <c r="A9903" t="s">
        <v>24047</v>
      </c>
      <c r="B9903" t="s">
        <v>24044</v>
      </c>
      <c r="C9903" t="s">
        <v>24048</v>
      </c>
      <c r="D9903" t="s">
        <v>8</v>
      </c>
      <c r="E9903" t="s">
        <v>14199</v>
      </c>
      <c r="F9903" s="5">
        <f t="shared" si="308"/>
        <v>43363.521805555552</v>
      </c>
      <c r="G9903" s="3">
        <v>1537446683.9999998</v>
      </c>
      <c r="H9903" t="s">
        <v>8</v>
      </c>
      <c r="I9903" t="s">
        <v>14199</v>
      </c>
      <c r="J9903" s="5">
        <f t="shared" si="309"/>
        <v>43363.521805555552</v>
      </c>
      <c r="K9903" s="3">
        <v>1537446683.9999998</v>
      </c>
      <c r="L9903" t="s">
        <v>24049</v>
      </c>
    </row>
    <row r="9904" spans="1:12" x14ac:dyDescent="0.35">
      <c r="A9904" t="s">
        <v>24043</v>
      </c>
      <c r="B9904" t="s">
        <v>24044</v>
      </c>
      <c r="C9904" t="s">
        <v>24045</v>
      </c>
      <c r="D9904" t="s">
        <v>8</v>
      </c>
      <c r="E9904" t="s">
        <v>14199</v>
      </c>
      <c r="F9904" s="5">
        <f t="shared" si="308"/>
        <v>43363.626319444447</v>
      </c>
      <c r="G9904" s="3">
        <v>1537455714.0000002</v>
      </c>
      <c r="H9904" t="s">
        <v>8</v>
      </c>
      <c r="I9904" t="s">
        <v>14199</v>
      </c>
      <c r="J9904" s="5">
        <f t="shared" si="309"/>
        <v>43363.626319444447</v>
      </c>
      <c r="K9904" s="3">
        <v>1537455714.0000002</v>
      </c>
      <c r="L9904" t="s">
        <v>24046</v>
      </c>
    </row>
    <row r="9905" spans="1:12" x14ac:dyDescent="0.35">
      <c r="A9905" t="s">
        <v>23747</v>
      </c>
      <c r="B9905" t="s">
        <v>23748</v>
      </c>
      <c r="C9905" t="s">
        <v>23749</v>
      </c>
      <c r="D9905" t="s">
        <v>8</v>
      </c>
      <c r="E9905" t="s">
        <v>14199</v>
      </c>
      <c r="F9905" s="5">
        <f t="shared" si="308"/>
        <v>43363.669953703706</v>
      </c>
      <c r="G9905" s="3">
        <v>1537459484.0000002</v>
      </c>
      <c r="H9905" t="s">
        <v>13</v>
      </c>
      <c r="I9905" t="s">
        <v>9</v>
      </c>
      <c r="J9905" s="5">
        <f t="shared" si="309"/>
        <v>43389.441331018519</v>
      </c>
      <c r="K9905" s="3">
        <v>1539686131</v>
      </c>
      <c r="L9905" t="s">
        <v>23750</v>
      </c>
    </row>
    <row r="9906" spans="1:12" x14ac:dyDescent="0.35">
      <c r="A9906" t="s">
        <v>23743</v>
      </c>
      <c r="B9906" t="s">
        <v>23744</v>
      </c>
      <c r="C9906" t="s">
        <v>23745</v>
      </c>
      <c r="D9906" t="s">
        <v>8</v>
      </c>
      <c r="E9906" t="s">
        <v>14199</v>
      </c>
      <c r="F9906" s="5">
        <f t="shared" si="308"/>
        <v>43363.688842592594</v>
      </c>
      <c r="G9906" s="3">
        <v>1537461116</v>
      </c>
      <c r="H9906" t="s">
        <v>13</v>
      </c>
      <c r="I9906" t="s">
        <v>9</v>
      </c>
      <c r="J9906" s="5">
        <f t="shared" si="309"/>
        <v>43389.441331018519</v>
      </c>
      <c r="K9906" s="3">
        <v>1539686131</v>
      </c>
      <c r="L9906" t="s">
        <v>23746</v>
      </c>
    </row>
    <row r="9907" spans="1:12" x14ac:dyDescent="0.35">
      <c r="A9907" t="s">
        <v>23739</v>
      </c>
      <c r="B9907" t="s">
        <v>23740</v>
      </c>
      <c r="C9907" t="s">
        <v>23741</v>
      </c>
      <c r="D9907" t="s">
        <v>8</v>
      </c>
      <c r="E9907" t="s">
        <v>14199</v>
      </c>
      <c r="F9907" s="5">
        <f t="shared" si="308"/>
        <v>43363.689027777778</v>
      </c>
      <c r="G9907" s="3">
        <v>1537461132</v>
      </c>
      <c r="H9907" t="s">
        <v>13</v>
      </c>
      <c r="I9907" t="s">
        <v>9</v>
      </c>
      <c r="J9907" s="5">
        <f t="shared" si="309"/>
        <v>43359.441342592596</v>
      </c>
      <c r="K9907" s="3">
        <v>1537094132.0000002</v>
      </c>
      <c r="L9907" t="s">
        <v>23742</v>
      </c>
    </row>
    <row r="9908" spans="1:12" x14ac:dyDescent="0.35">
      <c r="A9908" t="s">
        <v>23735</v>
      </c>
      <c r="B9908" t="s">
        <v>23736</v>
      </c>
      <c r="C9908" t="s">
        <v>23737</v>
      </c>
      <c r="D9908" t="s">
        <v>8</v>
      </c>
      <c r="E9908" t="s">
        <v>14199</v>
      </c>
      <c r="F9908" s="5">
        <f t="shared" si="308"/>
        <v>43364.441331018519</v>
      </c>
      <c r="G9908" s="3">
        <v>1537526131</v>
      </c>
      <c r="H9908" t="s">
        <v>13</v>
      </c>
      <c r="I9908" t="s">
        <v>9</v>
      </c>
      <c r="J9908" s="5">
        <f t="shared" si="309"/>
        <v>43359.441342592596</v>
      </c>
      <c r="K9908" s="3">
        <v>1537094132.0000002</v>
      </c>
      <c r="L9908" t="s">
        <v>23738</v>
      </c>
    </row>
    <row r="9909" spans="1:12" x14ac:dyDescent="0.35">
      <c r="A9909" t="s">
        <v>23731</v>
      </c>
      <c r="B9909" t="s">
        <v>23732</v>
      </c>
      <c r="C9909" t="s">
        <v>23733</v>
      </c>
      <c r="D9909" t="s">
        <v>8</v>
      </c>
      <c r="E9909" t="s">
        <v>14199</v>
      </c>
      <c r="F9909" s="5">
        <f t="shared" si="308"/>
        <v>43364.542268518519</v>
      </c>
      <c r="G9909" s="3">
        <v>1537534852</v>
      </c>
      <c r="H9909" t="s">
        <v>13</v>
      </c>
      <c r="I9909" t="s">
        <v>9</v>
      </c>
      <c r="J9909" s="5">
        <f t="shared" si="309"/>
        <v>43359.441342592596</v>
      </c>
      <c r="K9909" s="3">
        <v>1537094132.0000002</v>
      </c>
      <c r="L9909" t="s">
        <v>23734</v>
      </c>
    </row>
    <row r="9910" spans="1:12" x14ac:dyDescent="0.35">
      <c r="A9910" t="s">
        <v>23727</v>
      </c>
      <c r="B9910" t="s">
        <v>23728</v>
      </c>
      <c r="C9910" t="s">
        <v>23729</v>
      </c>
      <c r="D9910" t="s">
        <v>8</v>
      </c>
      <c r="E9910" t="s">
        <v>14199</v>
      </c>
      <c r="F9910" s="5">
        <f t="shared" si="308"/>
        <v>43364.651388888888</v>
      </c>
      <c r="G9910" s="3">
        <v>1537544280</v>
      </c>
      <c r="H9910" t="s">
        <v>13</v>
      </c>
      <c r="I9910" t="s">
        <v>9</v>
      </c>
      <c r="J9910" s="5">
        <f t="shared" si="309"/>
        <v>43389.441342592596</v>
      </c>
      <c r="K9910" s="3">
        <v>1539686132.0000002</v>
      </c>
      <c r="L9910" t="s">
        <v>23730</v>
      </c>
    </row>
    <row r="9911" spans="1:12" x14ac:dyDescent="0.35">
      <c r="A9911" t="s">
        <v>23723</v>
      </c>
      <c r="B9911" t="s">
        <v>23724</v>
      </c>
      <c r="C9911" t="s">
        <v>23725</v>
      </c>
      <c r="D9911" t="s">
        <v>8</v>
      </c>
      <c r="E9911" t="s">
        <v>14199</v>
      </c>
      <c r="F9911" s="5">
        <f t="shared" si="308"/>
        <v>43364.652615740742</v>
      </c>
      <c r="G9911" s="3">
        <v>1537544386.0000002</v>
      </c>
      <c r="H9911" t="s">
        <v>13</v>
      </c>
      <c r="I9911" t="s">
        <v>9</v>
      </c>
      <c r="J9911" s="5">
        <f t="shared" si="309"/>
        <v>43359.441342592596</v>
      </c>
      <c r="K9911" s="3">
        <v>1537094132.0000002</v>
      </c>
      <c r="L9911" t="s">
        <v>23726</v>
      </c>
    </row>
    <row r="9912" spans="1:12" x14ac:dyDescent="0.35">
      <c r="A9912" t="s">
        <v>23720</v>
      </c>
      <c r="B9912" t="s">
        <v>23721</v>
      </c>
      <c r="C9912" t="s">
        <v>23722</v>
      </c>
      <c r="D9912" t="s">
        <v>8</v>
      </c>
      <c r="E9912" t="s">
        <v>14199</v>
      </c>
      <c r="F9912" s="5">
        <f t="shared" si="308"/>
        <v>43364.695069444446</v>
      </c>
      <c r="G9912" s="3">
        <v>1537548054.0000002</v>
      </c>
      <c r="H9912" t="s">
        <v>13</v>
      </c>
      <c r="I9912" t="s">
        <v>9</v>
      </c>
      <c r="J9912" s="5">
        <f t="shared" si="309"/>
        <v>43389.441342592596</v>
      </c>
      <c r="K9912" s="3">
        <v>1539686132.0000002</v>
      </c>
      <c r="L9912" t="s">
        <v>2</v>
      </c>
    </row>
    <row r="9913" spans="1:12" x14ac:dyDescent="0.35">
      <c r="A9913" t="s">
        <v>23716</v>
      </c>
      <c r="B9913" t="s">
        <v>23717</v>
      </c>
      <c r="C9913" t="s">
        <v>23718</v>
      </c>
      <c r="D9913" t="s">
        <v>8</v>
      </c>
      <c r="E9913" t="s">
        <v>14199</v>
      </c>
      <c r="F9913" s="5">
        <f t="shared" si="308"/>
        <v>43364.6952662037</v>
      </c>
      <c r="G9913" s="3">
        <v>1537548070.9999998</v>
      </c>
      <c r="H9913" t="s">
        <v>13</v>
      </c>
      <c r="I9913" t="s">
        <v>9</v>
      </c>
      <c r="J9913" s="5">
        <f t="shared" si="309"/>
        <v>43389.441342592596</v>
      </c>
      <c r="K9913" s="3">
        <v>1539686132.0000002</v>
      </c>
      <c r="L9913" t="s">
        <v>23719</v>
      </c>
    </row>
    <row r="9914" spans="1:12" x14ac:dyDescent="0.35">
      <c r="A9914" t="s">
        <v>23712</v>
      </c>
      <c r="B9914" t="s">
        <v>23713</v>
      </c>
      <c r="C9914" t="s">
        <v>23714</v>
      </c>
      <c r="D9914" t="s">
        <v>8</v>
      </c>
      <c r="E9914" t="s">
        <v>14199</v>
      </c>
      <c r="F9914" s="5">
        <f t="shared" si="308"/>
        <v>43364.698553240742</v>
      </c>
      <c r="G9914" s="3">
        <v>1537548355</v>
      </c>
      <c r="H9914" t="s">
        <v>13</v>
      </c>
      <c r="I9914" t="s">
        <v>9</v>
      </c>
      <c r="J9914" s="5">
        <f t="shared" si="309"/>
        <v>43359.441354166673</v>
      </c>
      <c r="K9914" s="3">
        <v>1537094133</v>
      </c>
      <c r="L9914" t="s">
        <v>23715</v>
      </c>
    </row>
    <row r="9915" spans="1:12" x14ac:dyDescent="0.35">
      <c r="A9915" t="s">
        <v>23708</v>
      </c>
      <c r="B9915" t="s">
        <v>23709</v>
      </c>
      <c r="C9915" t="s">
        <v>23710</v>
      </c>
      <c r="D9915" t="s">
        <v>8</v>
      </c>
      <c r="E9915" t="s">
        <v>14199</v>
      </c>
      <c r="F9915" s="5">
        <f t="shared" si="308"/>
        <v>43364.723425925928</v>
      </c>
      <c r="G9915" s="3">
        <v>1537550504.0000002</v>
      </c>
      <c r="H9915" t="s">
        <v>13</v>
      </c>
      <c r="I9915" t="s">
        <v>9</v>
      </c>
      <c r="J9915" s="5">
        <f t="shared" si="309"/>
        <v>43359.441354166673</v>
      </c>
      <c r="K9915" s="3">
        <v>1537094133</v>
      </c>
      <c r="L9915" t="s">
        <v>23711</v>
      </c>
    </row>
    <row r="9916" spans="1:12" x14ac:dyDescent="0.35">
      <c r="A9916" t="s">
        <v>23704</v>
      </c>
      <c r="B9916" t="s">
        <v>23705</v>
      </c>
      <c r="C9916" t="s">
        <v>23706</v>
      </c>
      <c r="D9916" t="s">
        <v>8</v>
      </c>
      <c r="E9916" t="s">
        <v>14199</v>
      </c>
      <c r="F9916" s="5">
        <f t="shared" si="308"/>
        <v>43367.424942129626</v>
      </c>
      <c r="G9916" s="3">
        <v>1537783914.9999998</v>
      </c>
      <c r="H9916" t="s">
        <v>13</v>
      </c>
      <c r="I9916" t="s">
        <v>9</v>
      </c>
      <c r="J9916" s="5">
        <f t="shared" si="309"/>
        <v>43359.441354166673</v>
      </c>
      <c r="K9916" s="3">
        <v>1537094133</v>
      </c>
      <c r="L9916" t="s">
        <v>23707</v>
      </c>
    </row>
    <row r="9917" spans="1:12" x14ac:dyDescent="0.35">
      <c r="A9917" t="s">
        <v>14417</v>
      </c>
      <c r="B9917" t="s">
        <v>14418</v>
      </c>
      <c r="C9917" t="s">
        <v>14419</v>
      </c>
      <c r="D9917" t="s">
        <v>8</v>
      </c>
      <c r="E9917" t="s">
        <v>14199</v>
      </c>
      <c r="F9917" s="5">
        <f t="shared" si="308"/>
        <v>43732.568680555552</v>
      </c>
      <c r="G9917" s="3">
        <v>1569332333.9999998</v>
      </c>
      <c r="H9917" t="s">
        <v>8</v>
      </c>
      <c r="I9917" t="s">
        <v>14199</v>
      </c>
      <c r="J9917" s="5">
        <f t="shared" si="309"/>
        <v>43733.552256944444</v>
      </c>
      <c r="K9917" s="3">
        <v>1569417315</v>
      </c>
      <c r="L9917" t="s">
        <v>14420</v>
      </c>
    </row>
    <row r="9918" spans="1:12" x14ac:dyDescent="0.35">
      <c r="A9918" t="s">
        <v>14413</v>
      </c>
      <c r="B9918" t="s">
        <v>14414</v>
      </c>
      <c r="C9918" t="s">
        <v>14415</v>
      </c>
      <c r="D9918" t="s">
        <v>8</v>
      </c>
      <c r="E9918" t="s">
        <v>14199</v>
      </c>
      <c r="F9918" s="5">
        <f t="shared" si="308"/>
        <v>43732.66028935185</v>
      </c>
      <c r="G9918" s="3">
        <v>1569340248.9999998</v>
      </c>
      <c r="H9918" t="s">
        <v>8</v>
      </c>
      <c r="I9918" t="s">
        <v>14199</v>
      </c>
      <c r="J9918" s="5">
        <f t="shared" si="309"/>
        <v>43733.552256944444</v>
      </c>
      <c r="K9918" s="3">
        <v>1569417315</v>
      </c>
      <c r="L9918" t="s">
        <v>14416</v>
      </c>
    </row>
    <row r="9919" spans="1:12" x14ac:dyDescent="0.35">
      <c r="A9919" t="s">
        <v>23700</v>
      </c>
      <c r="B9919" t="s">
        <v>23701</v>
      </c>
      <c r="C9919" t="s">
        <v>23702</v>
      </c>
      <c r="D9919" t="s">
        <v>8</v>
      </c>
      <c r="E9919" t="s">
        <v>14199</v>
      </c>
      <c r="F9919" s="5">
        <f t="shared" si="308"/>
        <v>43368.708310185182</v>
      </c>
      <c r="G9919" s="3">
        <v>1537894797.9999998</v>
      </c>
      <c r="H9919" t="s">
        <v>13</v>
      </c>
      <c r="I9919" t="s">
        <v>9</v>
      </c>
      <c r="J9919" s="5">
        <f t="shared" si="309"/>
        <v>43389.441354166673</v>
      </c>
      <c r="K9919" s="3">
        <v>1539686133</v>
      </c>
      <c r="L9919" t="s">
        <v>23703</v>
      </c>
    </row>
    <row r="9920" spans="1:12" x14ac:dyDescent="0.35">
      <c r="A9920" t="s">
        <v>23696</v>
      </c>
      <c r="B9920" s="1" t="s">
        <v>23697</v>
      </c>
      <c r="C9920" t="s">
        <v>23698</v>
      </c>
      <c r="D9920" t="s">
        <v>8</v>
      </c>
      <c r="E9920" t="s">
        <v>14199</v>
      </c>
      <c r="F9920" s="5">
        <f t="shared" si="308"/>
        <v>43368.717118055552</v>
      </c>
      <c r="G9920" s="3">
        <v>1537895558.9999998</v>
      </c>
      <c r="H9920" t="s">
        <v>13</v>
      </c>
      <c r="I9920" t="s">
        <v>9</v>
      </c>
      <c r="J9920" s="5">
        <f t="shared" si="309"/>
        <v>43359.441354166673</v>
      </c>
      <c r="K9920" s="3">
        <v>1537094133</v>
      </c>
      <c r="L9920" t="s">
        <v>23699</v>
      </c>
    </row>
    <row r="9921" spans="1:12" x14ac:dyDescent="0.35">
      <c r="A9921" t="s">
        <v>14409</v>
      </c>
      <c r="B9921" t="s">
        <v>14410</v>
      </c>
      <c r="C9921" t="s">
        <v>14411</v>
      </c>
      <c r="D9921" t="s">
        <v>8</v>
      </c>
      <c r="E9921" t="s">
        <v>14199</v>
      </c>
      <c r="F9921" s="5">
        <f t="shared" si="308"/>
        <v>43733.400393518517</v>
      </c>
      <c r="G9921" s="3">
        <v>1569404194</v>
      </c>
      <c r="H9921" t="s">
        <v>8</v>
      </c>
      <c r="I9921" t="s">
        <v>14199</v>
      </c>
      <c r="J9921" s="5">
        <f t="shared" si="309"/>
        <v>43733.552256944444</v>
      </c>
      <c r="K9921" s="3">
        <v>1569417315</v>
      </c>
      <c r="L9921" t="s">
        <v>14412</v>
      </c>
    </row>
    <row r="9922" spans="1:12" x14ac:dyDescent="0.35">
      <c r="A9922" t="s">
        <v>14453</v>
      </c>
      <c r="B9922" t="s">
        <v>14454</v>
      </c>
      <c r="C9922" t="s">
        <v>14455</v>
      </c>
      <c r="D9922" t="s">
        <v>8</v>
      </c>
      <c r="E9922" t="s">
        <v>14199</v>
      </c>
      <c r="F9922" s="5">
        <f t="shared" si="308"/>
        <v>43733.428946759261</v>
      </c>
      <c r="G9922" s="3">
        <v>1569406661.0000002</v>
      </c>
      <c r="H9922" t="s">
        <v>8</v>
      </c>
      <c r="I9922" t="s">
        <v>14199</v>
      </c>
      <c r="J9922" s="5">
        <f t="shared" si="309"/>
        <v>43733.428946759261</v>
      </c>
      <c r="K9922" s="3">
        <v>1569406661.0000002</v>
      </c>
      <c r="L9922" t="s">
        <v>14456</v>
      </c>
    </row>
    <row r="9923" spans="1:12" x14ac:dyDescent="0.35">
      <c r="A9923" t="s">
        <v>14405</v>
      </c>
      <c r="B9923" t="s">
        <v>14406</v>
      </c>
      <c r="C9923" t="s">
        <v>14407</v>
      </c>
      <c r="D9923" t="s">
        <v>8</v>
      </c>
      <c r="E9923" t="s">
        <v>14199</v>
      </c>
      <c r="F9923" s="5">
        <f t="shared" ref="F9923:F9986" si="310">(((G9923/60)/60)/24)+DATE(1970,1,1)</f>
        <v>43733.446377314816</v>
      </c>
      <c r="G9923" s="3">
        <v>1569408167.0000002</v>
      </c>
      <c r="H9923" t="s">
        <v>8</v>
      </c>
      <c r="I9923" t="s">
        <v>14199</v>
      </c>
      <c r="J9923" s="5">
        <f t="shared" ref="J9923:J9986" si="311">(((K9923/60)/60)/24)+DATE(1970,1,1)</f>
        <v>43733.552256944444</v>
      </c>
      <c r="K9923" s="3">
        <v>1569417315</v>
      </c>
      <c r="L9923" t="s">
        <v>14408</v>
      </c>
    </row>
    <row r="9924" spans="1:12" x14ac:dyDescent="0.35">
      <c r="A9924" t="s">
        <v>14449</v>
      </c>
      <c r="B9924" t="s">
        <v>14450</v>
      </c>
      <c r="C9924" t="s">
        <v>14451</v>
      </c>
      <c r="D9924" t="s">
        <v>8</v>
      </c>
      <c r="E9924" t="s">
        <v>14199</v>
      </c>
      <c r="F9924" s="5">
        <f t="shared" si="310"/>
        <v>43733.449004629627</v>
      </c>
      <c r="G9924" s="3">
        <v>1569408393.9999998</v>
      </c>
      <c r="H9924" t="s">
        <v>8</v>
      </c>
      <c r="I9924" t="s">
        <v>14199</v>
      </c>
      <c r="J9924" s="5">
        <f t="shared" si="311"/>
        <v>43733.449907407405</v>
      </c>
      <c r="K9924" s="3">
        <v>1569408471.9999998</v>
      </c>
      <c r="L9924" t="s">
        <v>14452</v>
      </c>
    </row>
    <row r="9925" spans="1:12" x14ac:dyDescent="0.35">
      <c r="A9925" t="s">
        <v>14402</v>
      </c>
      <c r="B9925" t="s">
        <v>14399</v>
      </c>
      <c r="C9925" t="s">
        <v>14403</v>
      </c>
      <c r="D9925" t="s">
        <v>8</v>
      </c>
      <c r="E9925" t="s">
        <v>14199</v>
      </c>
      <c r="F9925" s="5">
        <f t="shared" si="310"/>
        <v>43733.455428240741</v>
      </c>
      <c r="G9925" s="3">
        <v>1569408949</v>
      </c>
      <c r="H9925" t="s">
        <v>8</v>
      </c>
      <c r="I9925" t="s">
        <v>14199</v>
      </c>
      <c r="J9925" s="5">
        <f t="shared" si="311"/>
        <v>43733.552256944444</v>
      </c>
      <c r="K9925" s="3">
        <v>1569417315</v>
      </c>
      <c r="L9925" t="s">
        <v>14404</v>
      </c>
    </row>
    <row r="9926" spans="1:12" x14ac:dyDescent="0.35">
      <c r="A9926" t="s">
        <v>14364</v>
      </c>
      <c r="B9926" t="s">
        <v>14365</v>
      </c>
      <c r="C9926" t="s">
        <v>14366</v>
      </c>
      <c r="D9926" t="s">
        <v>8</v>
      </c>
      <c r="E9926" t="s">
        <v>14199</v>
      </c>
      <c r="F9926" s="5">
        <f t="shared" si="310"/>
        <v>43733.567037037035</v>
      </c>
      <c r="G9926" s="3">
        <v>1569418591.9999998</v>
      </c>
      <c r="H9926" t="s">
        <v>8</v>
      </c>
      <c r="I9926" t="s">
        <v>14199</v>
      </c>
      <c r="J9926" s="5">
        <f t="shared" si="311"/>
        <v>43734.601203703707</v>
      </c>
      <c r="K9926" s="3">
        <v>1569507944.0000002</v>
      </c>
      <c r="L9926" t="s">
        <v>14367</v>
      </c>
    </row>
    <row r="9927" spans="1:12" x14ac:dyDescent="0.35">
      <c r="A9927" t="s">
        <v>14361</v>
      </c>
      <c r="B9927" t="s">
        <v>14362</v>
      </c>
      <c r="C9927" t="s">
        <v>14363</v>
      </c>
      <c r="D9927" t="s">
        <v>8</v>
      </c>
      <c r="E9927" t="s">
        <v>14199</v>
      </c>
      <c r="F9927" s="5">
        <f t="shared" si="310"/>
        <v>43733.568622685183</v>
      </c>
      <c r="G9927" s="3">
        <v>1569418728.9999998</v>
      </c>
      <c r="H9927" t="s">
        <v>8</v>
      </c>
      <c r="I9927" t="s">
        <v>14199</v>
      </c>
      <c r="J9927" s="5">
        <f t="shared" si="311"/>
        <v>43734.601203703707</v>
      </c>
      <c r="K9927" s="3">
        <v>1569507944.0000002</v>
      </c>
      <c r="L9927" t="s">
        <v>1518</v>
      </c>
    </row>
    <row r="9928" spans="1:12" x14ac:dyDescent="0.35">
      <c r="A9928" t="s">
        <v>14358</v>
      </c>
      <c r="B9928" t="s">
        <v>14359</v>
      </c>
      <c r="C9928" t="s">
        <v>14360</v>
      </c>
      <c r="D9928" t="s">
        <v>8</v>
      </c>
      <c r="E9928" t="s">
        <v>14199</v>
      </c>
      <c r="F9928" s="5">
        <f t="shared" si="310"/>
        <v>43733.57849537037</v>
      </c>
      <c r="G9928" s="3">
        <v>1569419582</v>
      </c>
      <c r="H9928" t="s">
        <v>8</v>
      </c>
      <c r="I9928" t="s">
        <v>14199</v>
      </c>
      <c r="J9928" s="5">
        <f t="shared" si="311"/>
        <v>43734.601203703707</v>
      </c>
      <c r="K9928" s="3">
        <v>1569507944.0000002</v>
      </c>
      <c r="L9928" t="s">
        <v>1526</v>
      </c>
    </row>
    <row r="9929" spans="1:12" x14ac:dyDescent="0.35">
      <c r="A9929" t="s">
        <v>14355</v>
      </c>
      <c r="B9929" t="s">
        <v>14356</v>
      </c>
      <c r="C9929" t="s">
        <v>14357</v>
      </c>
      <c r="D9929" t="s">
        <v>8</v>
      </c>
      <c r="E9929" t="s">
        <v>14199</v>
      </c>
      <c r="F9929" s="5">
        <f t="shared" si="310"/>
        <v>43733.587685185179</v>
      </c>
      <c r="G9929" s="3">
        <v>1569420376</v>
      </c>
      <c r="H9929" t="s">
        <v>8</v>
      </c>
      <c r="I9929" t="s">
        <v>14199</v>
      </c>
      <c r="J9929" s="5">
        <f t="shared" si="311"/>
        <v>43734.601203703707</v>
      </c>
      <c r="K9929" s="3">
        <v>1569507944.0000002</v>
      </c>
      <c r="L9929" t="s">
        <v>11615</v>
      </c>
    </row>
    <row r="9930" spans="1:12" x14ac:dyDescent="0.35">
      <c r="A9930" t="s">
        <v>14351</v>
      </c>
      <c r="B9930" t="s">
        <v>14352</v>
      </c>
      <c r="C9930" t="s">
        <v>14353</v>
      </c>
      <c r="D9930" t="s">
        <v>8</v>
      </c>
      <c r="E9930" t="s">
        <v>14199</v>
      </c>
      <c r="F9930" s="5">
        <f t="shared" si="310"/>
        <v>43733.591412037036</v>
      </c>
      <c r="G9930" s="3">
        <v>1569420698</v>
      </c>
      <c r="H9930" t="s">
        <v>8</v>
      </c>
      <c r="I9930" t="s">
        <v>14199</v>
      </c>
      <c r="J9930" s="5">
        <f t="shared" si="311"/>
        <v>43734.601215277777</v>
      </c>
      <c r="K9930" s="3">
        <v>1569507945</v>
      </c>
      <c r="L9930" t="s">
        <v>14354</v>
      </c>
    </row>
    <row r="9931" spans="1:12" x14ac:dyDescent="0.35">
      <c r="A9931" t="s">
        <v>14347</v>
      </c>
      <c r="B9931" t="s">
        <v>14348</v>
      </c>
      <c r="C9931" t="s">
        <v>14349</v>
      </c>
      <c r="D9931" t="s">
        <v>8</v>
      </c>
      <c r="E9931" t="s">
        <v>14199</v>
      </c>
      <c r="F9931" s="5">
        <f t="shared" si="310"/>
        <v>43733.613761574074</v>
      </c>
      <c r="G9931" s="3">
        <v>1569422629</v>
      </c>
      <c r="H9931" t="s">
        <v>8</v>
      </c>
      <c r="I9931" t="s">
        <v>14199</v>
      </c>
      <c r="J9931" s="5">
        <f t="shared" si="311"/>
        <v>43734.601215277777</v>
      </c>
      <c r="K9931" s="3">
        <v>1569507945</v>
      </c>
      <c r="L9931" t="s">
        <v>14350</v>
      </c>
    </row>
    <row r="9932" spans="1:12" x14ac:dyDescent="0.35">
      <c r="A9932" t="s">
        <v>14344</v>
      </c>
      <c r="B9932" t="s">
        <v>14345</v>
      </c>
      <c r="C9932" t="s">
        <v>14346</v>
      </c>
      <c r="D9932" t="s">
        <v>8</v>
      </c>
      <c r="E9932" t="s">
        <v>14199</v>
      </c>
      <c r="F9932" s="5">
        <f t="shared" si="310"/>
        <v>43733.621157407404</v>
      </c>
      <c r="G9932" s="3">
        <v>1569423267.9999998</v>
      </c>
      <c r="H9932" t="s">
        <v>8</v>
      </c>
      <c r="I9932" t="s">
        <v>14199</v>
      </c>
      <c r="J9932" s="5">
        <f t="shared" si="311"/>
        <v>43734.601215277777</v>
      </c>
      <c r="K9932" s="3">
        <v>1569507945</v>
      </c>
      <c r="L9932" t="s">
        <v>1506</v>
      </c>
    </row>
    <row r="9933" spans="1:12" x14ac:dyDescent="0.35">
      <c r="A9933" t="s">
        <v>14340</v>
      </c>
      <c r="B9933" t="s">
        <v>14341</v>
      </c>
      <c r="C9933" t="s">
        <v>14342</v>
      </c>
      <c r="D9933" t="s">
        <v>8</v>
      </c>
      <c r="E9933" t="s">
        <v>14199</v>
      </c>
      <c r="F9933" s="5">
        <f t="shared" si="310"/>
        <v>43733.624791666669</v>
      </c>
      <c r="G9933" s="3">
        <v>1569423582.0000002</v>
      </c>
      <c r="H9933" t="s">
        <v>8</v>
      </c>
      <c r="I9933" t="s">
        <v>14199</v>
      </c>
      <c r="J9933" s="5">
        <f t="shared" si="311"/>
        <v>43734.601215277777</v>
      </c>
      <c r="K9933" s="3">
        <v>1569507945</v>
      </c>
      <c r="L9933" t="s">
        <v>14343</v>
      </c>
    </row>
    <row r="9934" spans="1:12" x14ac:dyDescent="0.35">
      <c r="A9934" t="s">
        <v>14336</v>
      </c>
      <c r="B9934" t="s">
        <v>14337</v>
      </c>
      <c r="C9934" t="s">
        <v>14338</v>
      </c>
      <c r="D9934" t="s">
        <v>8</v>
      </c>
      <c r="E9934" t="s">
        <v>14199</v>
      </c>
      <c r="F9934" s="5">
        <f t="shared" si="310"/>
        <v>43733.628912037035</v>
      </c>
      <c r="G9934" s="3">
        <v>1569423937.9999998</v>
      </c>
      <c r="H9934" t="s">
        <v>8</v>
      </c>
      <c r="I9934" t="s">
        <v>14199</v>
      </c>
      <c r="J9934" s="5">
        <f t="shared" si="311"/>
        <v>43764.601215277777</v>
      </c>
      <c r="K9934" s="3">
        <v>1572099945</v>
      </c>
      <c r="L9934" t="s">
        <v>14339</v>
      </c>
    </row>
    <row r="9935" spans="1:12" x14ac:dyDescent="0.35">
      <c r="A9935" t="s">
        <v>14332</v>
      </c>
      <c r="B9935" s="1" t="s">
        <v>14333</v>
      </c>
      <c r="C9935" t="s">
        <v>14334</v>
      </c>
      <c r="D9935" t="s">
        <v>8</v>
      </c>
      <c r="E9935" t="s">
        <v>14199</v>
      </c>
      <c r="F9935" s="5">
        <f t="shared" si="310"/>
        <v>43733.631203703706</v>
      </c>
      <c r="G9935" s="3">
        <v>1569424136.0000002</v>
      </c>
      <c r="H9935" t="s">
        <v>8</v>
      </c>
      <c r="I9935" t="s">
        <v>14199</v>
      </c>
      <c r="J9935" s="5">
        <f t="shared" si="311"/>
        <v>43734.601215277777</v>
      </c>
      <c r="K9935" s="3">
        <v>1569507945</v>
      </c>
      <c r="L9935" t="s">
        <v>14335</v>
      </c>
    </row>
    <row r="9936" spans="1:12" x14ac:dyDescent="0.35">
      <c r="A9936" t="s">
        <v>14329</v>
      </c>
      <c r="B9936" t="s">
        <v>14330</v>
      </c>
      <c r="C9936" t="s">
        <v>14331</v>
      </c>
      <c r="D9936" t="s">
        <v>8</v>
      </c>
      <c r="E9936" t="s">
        <v>14199</v>
      </c>
      <c r="F9936" s="5">
        <f t="shared" si="310"/>
        <v>43733.634386574071</v>
      </c>
      <c r="G9936" s="3">
        <v>1569424410.9999998</v>
      </c>
      <c r="H9936" t="s">
        <v>8</v>
      </c>
      <c r="I9936" t="s">
        <v>14199</v>
      </c>
      <c r="J9936" s="5">
        <f t="shared" si="311"/>
        <v>43734.601226851853</v>
      </c>
      <c r="K9936" s="3">
        <v>1569507946.0000002</v>
      </c>
      <c r="L9936" t="s">
        <v>11605</v>
      </c>
    </row>
    <row r="9937" spans="1:12" x14ac:dyDescent="0.35">
      <c r="A9937" t="s">
        <v>14325</v>
      </c>
      <c r="B9937" s="1" t="s">
        <v>14326</v>
      </c>
      <c r="C9937" t="s">
        <v>14327</v>
      </c>
      <c r="D9937" t="s">
        <v>8</v>
      </c>
      <c r="E9937" t="s">
        <v>14199</v>
      </c>
      <c r="F9937" s="5">
        <f t="shared" si="310"/>
        <v>43733.63526620371</v>
      </c>
      <c r="G9937" s="3">
        <v>1569424487</v>
      </c>
      <c r="H9937" t="s">
        <v>8</v>
      </c>
      <c r="I9937" t="s">
        <v>14199</v>
      </c>
      <c r="J9937" s="5">
        <f t="shared" si="311"/>
        <v>43734.601226851853</v>
      </c>
      <c r="K9937" s="3">
        <v>1569507946.0000002</v>
      </c>
      <c r="L9937" t="s">
        <v>14328</v>
      </c>
    </row>
    <row r="9938" spans="1:12" x14ac:dyDescent="0.35">
      <c r="A9938" t="s">
        <v>14321</v>
      </c>
      <c r="B9938" t="s">
        <v>14322</v>
      </c>
      <c r="C9938" t="s">
        <v>14323</v>
      </c>
      <c r="D9938" t="s">
        <v>8</v>
      </c>
      <c r="E9938" t="s">
        <v>14199</v>
      </c>
      <c r="F9938" s="5">
        <f t="shared" si="310"/>
        <v>43733.639189814814</v>
      </c>
      <c r="G9938" s="3">
        <v>1569424826</v>
      </c>
      <c r="H9938" t="s">
        <v>8</v>
      </c>
      <c r="I9938" t="s">
        <v>14199</v>
      </c>
      <c r="J9938" s="5">
        <f t="shared" si="311"/>
        <v>43734.601226851853</v>
      </c>
      <c r="K9938" s="3">
        <v>1569507946.0000002</v>
      </c>
      <c r="L9938" t="s">
        <v>14324</v>
      </c>
    </row>
    <row r="9939" spans="1:12" x14ac:dyDescent="0.35">
      <c r="A9939" t="s">
        <v>14317</v>
      </c>
      <c r="B9939" s="1" t="s">
        <v>14318</v>
      </c>
      <c r="C9939" t="s">
        <v>14319</v>
      </c>
      <c r="D9939" t="s">
        <v>8</v>
      </c>
      <c r="E9939" t="s">
        <v>14199</v>
      </c>
      <c r="F9939" s="5">
        <f t="shared" si="310"/>
        <v>43733.679131944446</v>
      </c>
      <c r="G9939" s="3">
        <v>1569428277</v>
      </c>
      <c r="H9939" t="s">
        <v>8</v>
      </c>
      <c r="I9939" t="s">
        <v>14199</v>
      </c>
      <c r="J9939" s="5">
        <f t="shared" si="311"/>
        <v>43734.601226851853</v>
      </c>
      <c r="K9939" s="3">
        <v>1569507946.0000002</v>
      </c>
      <c r="L9939" t="s">
        <v>14320</v>
      </c>
    </row>
    <row r="9940" spans="1:12" x14ac:dyDescent="0.35">
      <c r="A9940" t="s">
        <v>14398</v>
      </c>
      <c r="B9940" t="s">
        <v>14399</v>
      </c>
      <c r="C9940" t="s">
        <v>14400</v>
      </c>
      <c r="D9940" t="s">
        <v>8</v>
      </c>
      <c r="E9940" t="s">
        <v>14199</v>
      </c>
      <c r="F9940" s="5">
        <f t="shared" si="310"/>
        <v>43733.687604166669</v>
      </c>
      <c r="G9940" s="3">
        <v>1569429009.0000002</v>
      </c>
      <c r="H9940" t="s">
        <v>8</v>
      </c>
      <c r="I9940" t="s">
        <v>14199</v>
      </c>
      <c r="J9940" s="5">
        <f t="shared" si="311"/>
        <v>43733.687604166669</v>
      </c>
      <c r="K9940" s="3">
        <v>1569429009.0000002</v>
      </c>
      <c r="L9940" t="s">
        <v>14401</v>
      </c>
    </row>
    <row r="9941" spans="1:12" x14ac:dyDescent="0.35">
      <c r="A9941" t="s">
        <v>14313</v>
      </c>
      <c r="B9941" t="s">
        <v>14314</v>
      </c>
      <c r="C9941" t="s">
        <v>14315</v>
      </c>
      <c r="D9941" t="s">
        <v>8</v>
      </c>
      <c r="E9941" t="s">
        <v>14199</v>
      </c>
      <c r="F9941" s="5">
        <f t="shared" si="310"/>
        <v>43734.503530092596</v>
      </c>
      <c r="G9941" s="3">
        <v>1569499505.0000002</v>
      </c>
      <c r="H9941" t="s">
        <v>8</v>
      </c>
      <c r="I9941" t="s">
        <v>14199</v>
      </c>
      <c r="J9941" s="5">
        <f t="shared" si="311"/>
        <v>43734.601238425923</v>
      </c>
      <c r="K9941" s="3">
        <v>1569507946.9999998</v>
      </c>
      <c r="L9941" t="s">
        <v>14316</v>
      </c>
    </row>
    <row r="9942" spans="1:12" x14ac:dyDescent="0.35">
      <c r="A9942" t="s">
        <v>14310</v>
      </c>
      <c r="B9942" t="s">
        <v>14307</v>
      </c>
      <c r="C9942" t="s">
        <v>14311</v>
      </c>
      <c r="D9942" t="s">
        <v>8</v>
      </c>
      <c r="E9942" t="s">
        <v>14199</v>
      </c>
      <c r="F9942" s="5">
        <f t="shared" si="310"/>
        <v>43734.503750000003</v>
      </c>
      <c r="G9942" s="3">
        <v>1569499524.0000002</v>
      </c>
      <c r="H9942" t="s">
        <v>8</v>
      </c>
      <c r="I9942" t="s">
        <v>14199</v>
      </c>
      <c r="J9942" s="5">
        <f t="shared" si="311"/>
        <v>43734.601238425923</v>
      </c>
      <c r="K9942" s="3">
        <v>1569507946.9999998</v>
      </c>
      <c r="L9942" t="s">
        <v>14312</v>
      </c>
    </row>
    <row r="9943" spans="1:12" x14ac:dyDescent="0.35">
      <c r="A9943" t="s">
        <v>14306</v>
      </c>
      <c r="B9943" t="s">
        <v>14307</v>
      </c>
      <c r="C9943" t="s">
        <v>14308</v>
      </c>
      <c r="D9943" t="s">
        <v>8</v>
      </c>
      <c r="E9943" t="s">
        <v>14199</v>
      </c>
      <c r="F9943" s="5">
        <f t="shared" si="310"/>
        <v>43734.602731481478</v>
      </c>
      <c r="G9943" s="3">
        <v>1569508075.9999998</v>
      </c>
      <c r="H9943" t="s">
        <v>8</v>
      </c>
      <c r="I9943" t="s">
        <v>14199</v>
      </c>
      <c r="J9943" s="5">
        <f t="shared" si="311"/>
        <v>43734.602731481478</v>
      </c>
      <c r="K9943" s="3">
        <v>1569508075.9999998</v>
      </c>
      <c r="L9943" t="s">
        <v>14309</v>
      </c>
    </row>
    <row r="9944" spans="1:12" x14ac:dyDescent="0.35">
      <c r="A9944" t="s">
        <v>14196</v>
      </c>
      <c r="B9944" t="s">
        <v>14197</v>
      </c>
      <c r="C9944" t="s">
        <v>14198</v>
      </c>
      <c r="D9944" t="s">
        <v>8</v>
      </c>
      <c r="E9944" t="s">
        <v>14199</v>
      </c>
      <c r="F9944" s="5">
        <f t="shared" si="310"/>
        <v>43734.673067129639</v>
      </c>
      <c r="G9944" s="3">
        <v>1569514153.0000002</v>
      </c>
      <c r="H9944" t="s">
        <v>13</v>
      </c>
      <c r="I9944" t="s">
        <v>9</v>
      </c>
      <c r="J9944" s="5">
        <f t="shared" si="311"/>
        <v>43709.42895833333</v>
      </c>
      <c r="K9944" s="3">
        <v>1567333061.9999998</v>
      </c>
      <c r="L9944" t="s">
        <v>14200</v>
      </c>
    </row>
    <row r="9945" spans="1:12" x14ac:dyDescent="0.35">
      <c r="A9945" t="s">
        <v>14869</v>
      </c>
      <c r="B9945" t="s">
        <v>14870</v>
      </c>
      <c r="C9945" t="s">
        <v>14871</v>
      </c>
      <c r="D9945" t="s">
        <v>8</v>
      </c>
      <c r="E9945" t="s">
        <v>14199</v>
      </c>
      <c r="F9945" s="5">
        <f t="shared" si="310"/>
        <v>43711.519826388889</v>
      </c>
      <c r="G9945" s="3">
        <v>1567513713</v>
      </c>
      <c r="H9945" t="s">
        <v>13</v>
      </c>
      <c r="I9945" t="s">
        <v>9</v>
      </c>
      <c r="J9945" s="5">
        <f t="shared" si="311"/>
        <v>43713.595231481479</v>
      </c>
      <c r="K9945" s="3">
        <v>1567693027.9999998</v>
      </c>
      <c r="L9945" t="s">
        <v>14872</v>
      </c>
    </row>
    <row r="9946" spans="1:12" x14ac:dyDescent="0.35">
      <c r="A9946" t="s">
        <v>14865</v>
      </c>
      <c r="B9946" t="s">
        <v>14866</v>
      </c>
      <c r="C9946" t="s">
        <v>14867</v>
      </c>
      <c r="D9946" t="s">
        <v>8</v>
      </c>
      <c r="E9946" t="s">
        <v>14199</v>
      </c>
      <c r="F9946" s="5">
        <f t="shared" si="310"/>
        <v>43711.668634259258</v>
      </c>
      <c r="G9946" s="3">
        <v>1567526570</v>
      </c>
      <c r="H9946" t="s">
        <v>13</v>
      </c>
      <c r="I9946" t="s">
        <v>9</v>
      </c>
      <c r="J9946" s="5">
        <f t="shared" si="311"/>
        <v>43713.595231481479</v>
      </c>
      <c r="K9946" s="3">
        <v>1567693027.9999998</v>
      </c>
      <c r="L9946" t="s">
        <v>14868</v>
      </c>
    </row>
    <row r="9947" spans="1:12" x14ac:dyDescent="0.35">
      <c r="A9947" s="1" t="s">
        <v>23938</v>
      </c>
      <c r="B9947" t="s">
        <v>23939</v>
      </c>
      <c r="C9947" t="s">
        <v>23940</v>
      </c>
      <c r="D9947" t="s">
        <v>8</v>
      </c>
      <c r="E9947" t="s">
        <v>14199</v>
      </c>
      <c r="F9947" s="5">
        <f t="shared" si="310"/>
        <v>43347.510370370372</v>
      </c>
      <c r="G9947" s="3">
        <v>1536063296</v>
      </c>
      <c r="H9947" t="s">
        <v>8</v>
      </c>
      <c r="I9947" t="s">
        <v>14199</v>
      </c>
      <c r="J9947" s="5">
        <f t="shared" si="311"/>
        <v>43375.699062500003</v>
      </c>
      <c r="K9947" s="3">
        <v>1538498799.0000002</v>
      </c>
      <c r="L9947" t="s">
        <v>23941</v>
      </c>
    </row>
    <row r="9948" spans="1:12" x14ac:dyDescent="0.35">
      <c r="A9948" t="s">
        <v>23934</v>
      </c>
      <c r="B9948" t="s">
        <v>23935</v>
      </c>
      <c r="C9948" s="1" t="s">
        <v>23936</v>
      </c>
      <c r="D9948" t="s">
        <v>8</v>
      </c>
      <c r="E9948" t="s">
        <v>14199</v>
      </c>
      <c r="F9948" s="5">
        <f t="shared" si="310"/>
        <v>43347.516435185185</v>
      </c>
      <c r="G9948" s="3">
        <v>1536063820</v>
      </c>
      <c r="H9948" t="s">
        <v>8</v>
      </c>
      <c r="I9948" t="s">
        <v>14199</v>
      </c>
      <c r="J9948" s="5">
        <f t="shared" si="311"/>
        <v>43345.699062500003</v>
      </c>
      <c r="K9948" s="3">
        <v>1535906799.0000002</v>
      </c>
      <c r="L9948" t="s">
        <v>23937</v>
      </c>
    </row>
    <row r="9949" spans="1:12" x14ac:dyDescent="0.35">
      <c r="A9949" t="s">
        <v>23930</v>
      </c>
      <c r="B9949" t="s">
        <v>23931</v>
      </c>
      <c r="C9949" t="s">
        <v>23932</v>
      </c>
      <c r="D9949" t="s">
        <v>8</v>
      </c>
      <c r="E9949" t="s">
        <v>14199</v>
      </c>
      <c r="F9949" s="5">
        <f t="shared" si="310"/>
        <v>43347.536377314813</v>
      </c>
      <c r="G9949" s="3">
        <v>1536065542.9999998</v>
      </c>
      <c r="H9949" t="s">
        <v>8</v>
      </c>
      <c r="I9949" t="s">
        <v>14199</v>
      </c>
      <c r="J9949" s="5">
        <f t="shared" si="311"/>
        <v>43345.699062500003</v>
      </c>
      <c r="K9949" s="3">
        <v>1535906799.0000002</v>
      </c>
      <c r="L9949" t="s">
        <v>23933</v>
      </c>
    </row>
    <row r="9950" spans="1:12" x14ac:dyDescent="0.35">
      <c r="A9950" t="s">
        <v>24204</v>
      </c>
      <c r="B9950" t="s">
        <v>24200</v>
      </c>
      <c r="C9950" t="s">
        <v>24203</v>
      </c>
      <c r="D9950" t="s">
        <v>8</v>
      </c>
      <c r="E9950" t="s">
        <v>14199</v>
      </c>
      <c r="F9950" s="5">
        <f t="shared" si="310"/>
        <v>43347.540243055555</v>
      </c>
      <c r="G9950" s="3">
        <v>1536065877</v>
      </c>
      <c r="H9950" t="s">
        <v>8</v>
      </c>
      <c r="I9950" t="s">
        <v>14199</v>
      </c>
      <c r="J9950" s="5">
        <f t="shared" si="311"/>
        <v>43347.540243055555</v>
      </c>
      <c r="K9950" s="3">
        <v>1536065877</v>
      </c>
      <c r="L9950" t="s">
        <v>4533</v>
      </c>
    </row>
    <row r="9951" spans="1:12" x14ac:dyDescent="0.35">
      <c r="A9951" t="s">
        <v>24202</v>
      </c>
      <c r="B9951" s="1" t="s">
        <v>24196</v>
      </c>
      <c r="C9951" t="s">
        <v>24203</v>
      </c>
      <c r="D9951" t="s">
        <v>8</v>
      </c>
      <c r="E9951" t="s">
        <v>14199</v>
      </c>
      <c r="F9951" s="5">
        <f t="shared" si="310"/>
        <v>43347.540243055555</v>
      </c>
      <c r="G9951" s="3">
        <v>1536065877</v>
      </c>
      <c r="H9951" t="s">
        <v>8</v>
      </c>
      <c r="I9951" t="s">
        <v>14199</v>
      </c>
      <c r="J9951" s="5">
        <f t="shared" si="311"/>
        <v>43347.540844907409</v>
      </c>
      <c r="K9951" s="3">
        <v>1536065929.0000002</v>
      </c>
      <c r="L9951" t="s">
        <v>4533</v>
      </c>
    </row>
    <row r="9952" spans="1:12" x14ac:dyDescent="0.35">
      <c r="A9952" t="s">
        <v>24199</v>
      </c>
      <c r="B9952" t="s">
        <v>24200</v>
      </c>
      <c r="C9952" t="s">
        <v>24201</v>
      </c>
      <c r="D9952" t="s">
        <v>8</v>
      </c>
      <c r="E9952" t="s">
        <v>14199</v>
      </c>
      <c r="F9952" s="5">
        <f t="shared" si="310"/>
        <v>43347.541585648149</v>
      </c>
      <c r="G9952" s="3">
        <v>1536065993</v>
      </c>
      <c r="H9952" t="s">
        <v>8</v>
      </c>
      <c r="I9952" t="s">
        <v>14199</v>
      </c>
      <c r="J9952" s="5">
        <f t="shared" si="311"/>
        <v>43347.541585648149</v>
      </c>
      <c r="K9952" s="3">
        <v>1536065993</v>
      </c>
      <c r="L9952" t="s">
        <v>6794</v>
      </c>
    </row>
    <row r="9953" spans="1:12" x14ac:dyDescent="0.35">
      <c r="A9953" t="s">
        <v>24195</v>
      </c>
      <c r="B9953" s="1" t="s">
        <v>24196</v>
      </c>
      <c r="C9953" t="s">
        <v>24197</v>
      </c>
      <c r="D9953" t="s">
        <v>8</v>
      </c>
      <c r="E9953" t="s">
        <v>14199</v>
      </c>
      <c r="F9953" s="5">
        <f t="shared" si="310"/>
        <v>43347.543402777781</v>
      </c>
      <c r="G9953" s="3">
        <v>1536066150.0000002</v>
      </c>
      <c r="H9953" t="s">
        <v>8</v>
      </c>
      <c r="I9953" t="s">
        <v>14199</v>
      </c>
      <c r="J9953" s="5">
        <f t="shared" si="311"/>
        <v>43347.543402777781</v>
      </c>
      <c r="K9953" s="3">
        <v>1536066150.0000002</v>
      </c>
      <c r="L9953" t="s">
        <v>24198</v>
      </c>
    </row>
    <row r="9954" spans="1:12" x14ac:dyDescent="0.35">
      <c r="A9954" t="s">
        <v>23926</v>
      </c>
      <c r="B9954" t="s">
        <v>23927</v>
      </c>
      <c r="C9954" t="s">
        <v>23928</v>
      </c>
      <c r="D9954" t="s">
        <v>8</v>
      </c>
      <c r="E9954" t="s">
        <v>14199</v>
      </c>
      <c r="F9954" s="5">
        <f t="shared" si="310"/>
        <v>43349.634826388879</v>
      </c>
      <c r="G9954" s="3">
        <v>1536246848.9999998</v>
      </c>
      <c r="H9954" t="s">
        <v>8</v>
      </c>
      <c r="I9954" t="s">
        <v>14199</v>
      </c>
      <c r="J9954" s="5">
        <f t="shared" si="311"/>
        <v>43345.699062500003</v>
      </c>
      <c r="K9954" s="3">
        <v>1535906799.0000002</v>
      </c>
      <c r="L9954" t="s">
        <v>23929</v>
      </c>
    </row>
    <row r="9955" spans="1:12" x14ac:dyDescent="0.35">
      <c r="A9955" t="s">
        <v>23922</v>
      </c>
      <c r="B9955" t="s">
        <v>23923</v>
      </c>
      <c r="C9955" t="s">
        <v>23924</v>
      </c>
      <c r="D9955" t="s">
        <v>8</v>
      </c>
      <c r="E9955" t="s">
        <v>14199</v>
      </c>
      <c r="F9955" s="5">
        <f t="shared" si="310"/>
        <v>43349.676481481481</v>
      </c>
      <c r="G9955" s="3">
        <v>1536250448</v>
      </c>
      <c r="H9955" t="s">
        <v>8</v>
      </c>
      <c r="I9955" t="s">
        <v>14199</v>
      </c>
      <c r="J9955" s="5">
        <f t="shared" si="311"/>
        <v>43345.699062500003</v>
      </c>
      <c r="K9955" s="3">
        <v>1535906799.0000002</v>
      </c>
      <c r="L9955" t="s">
        <v>23925</v>
      </c>
    </row>
    <row r="9956" spans="1:12" x14ac:dyDescent="0.35">
      <c r="A9956" t="s">
        <v>23918</v>
      </c>
      <c r="B9956" t="s">
        <v>23919</v>
      </c>
      <c r="C9956" t="s">
        <v>23920</v>
      </c>
      <c r="D9956" t="s">
        <v>8</v>
      </c>
      <c r="E9956" t="s">
        <v>14199</v>
      </c>
      <c r="F9956" s="5">
        <f t="shared" si="310"/>
        <v>43350.500949074078</v>
      </c>
      <c r="G9956" s="3">
        <v>1536321682.0000002</v>
      </c>
      <c r="H9956" t="s">
        <v>8</v>
      </c>
      <c r="I9956" t="s">
        <v>14199</v>
      </c>
      <c r="J9956" s="5">
        <f t="shared" si="311"/>
        <v>43345.699062500003</v>
      </c>
      <c r="K9956" s="3">
        <v>1535906799.0000002</v>
      </c>
      <c r="L9956" t="s">
        <v>23921</v>
      </c>
    </row>
    <row r="9957" spans="1:12" x14ac:dyDescent="0.35">
      <c r="A9957" t="s">
        <v>23914</v>
      </c>
      <c r="B9957" t="s">
        <v>23915</v>
      </c>
      <c r="C9957" t="s">
        <v>23916</v>
      </c>
      <c r="D9957" t="s">
        <v>8</v>
      </c>
      <c r="E9957" t="s">
        <v>14199</v>
      </c>
      <c r="F9957" s="5">
        <f t="shared" si="310"/>
        <v>43350.520069444436</v>
      </c>
      <c r="G9957" s="3">
        <v>1536323333.9999998</v>
      </c>
      <c r="H9957" t="s">
        <v>8</v>
      </c>
      <c r="I9957" t="s">
        <v>14199</v>
      </c>
      <c r="J9957" s="5">
        <f t="shared" si="311"/>
        <v>43375.699062500003</v>
      </c>
      <c r="K9957" s="3">
        <v>1538498799.0000002</v>
      </c>
      <c r="L9957" t="s">
        <v>23917</v>
      </c>
    </row>
    <row r="9958" spans="1:12" x14ac:dyDescent="0.35">
      <c r="A9958" t="s">
        <v>23910</v>
      </c>
      <c r="B9958" t="s">
        <v>23911</v>
      </c>
      <c r="C9958" t="s">
        <v>23912</v>
      </c>
      <c r="D9958" t="s">
        <v>8</v>
      </c>
      <c r="E9958" t="s">
        <v>14199</v>
      </c>
      <c r="F9958" s="5">
        <f t="shared" si="310"/>
        <v>43350.540219907409</v>
      </c>
      <c r="G9958" s="3">
        <v>1536325075</v>
      </c>
      <c r="H9958" t="s">
        <v>8</v>
      </c>
      <c r="I9958" t="s">
        <v>14199</v>
      </c>
      <c r="J9958" s="5">
        <f t="shared" si="311"/>
        <v>43375.699062500003</v>
      </c>
      <c r="K9958" s="3">
        <v>1538498799.0000002</v>
      </c>
      <c r="L9958" t="s">
        <v>23913</v>
      </c>
    </row>
    <row r="9959" spans="1:12" x14ac:dyDescent="0.35">
      <c r="A9959" t="s">
        <v>23906</v>
      </c>
      <c r="B9959" t="s">
        <v>23907</v>
      </c>
      <c r="C9959" t="s">
        <v>23908</v>
      </c>
      <c r="D9959" t="s">
        <v>8</v>
      </c>
      <c r="E9959" t="s">
        <v>14199</v>
      </c>
      <c r="F9959" s="5">
        <f t="shared" si="310"/>
        <v>43350.550925925927</v>
      </c>
      <c r="G9959" s="3">
        <v>1536326000</v>
      </c>
      <c r="H9959" t="s">
        <v>8</v>
      </c>
      <c r="I9959" t="s">
        <v>14199</v>
      </c>
      <c r="J9959" s="5">
        <f t="shared" si="311"/>
        <v>43345.699062500003</v>
      </c>
      <c r="K9959" s="3">
        <v>1535906799.0000002</v>
      </c>
      <c r="L9959" t="s">
        <v>23909</v>
      </c>
    </row>
    <row r="9960" spans="1:12" x14ac:dyDescent="0.35">
      <c r="A9960" t="s">
        <v>24150</v>
      </c>
      <c r="B9960" t="s">
        <v>24151</v>
      </c>
      <c r="C9960" t="s">
        <v>24152</v>
      </c>
      <c r="D9960" t="s">
        <v>8</v>
      </c>
      <c r="E9960" t="s">
        <v>14199</v>
      </c>
      <c r="F9960" s="5">
        <f t="shared" si="310"/>
        <v>43350.712719907409</v>
      </c>
      <c r="G9960" s="3">
        <v>1536339979.0000002</v>
      </c>
      <c r="H9960" t="s">
        <v>8</v>
      </c>
      <c r="I9960" t="s">
        <v>14199</v>
      </c>
      <c r="J9960" s="5">
        <f t="shared" si="311"/>
        <v>43353.638055555559</v>
      </c>
      <c r="K9960" s="3">
        <v>1536592728.0000002</v>
      </c>
      <c r="L9960" t="s">
        <v>24146</v>
      </c>
    </row>
    <row r="9961" spans="1:12" x14ac:dyDescent="0.35">
      <c r="A9961" t="s">
        <v>21225</v>
      </c>
      <c r="B9961" t="s">
        <v>21226</v>
      </c>
      <c r="C9961" t="s">
        <v>21227</v>
      </c>
      <c r="D9961" t="s">
        <v>13</v>
      </c>
      <c r="E9961" t="s">
        <v>9</v>
      </c>
      <c r="F9961" s="5">
        <f t="shared" si="310"/>
        <v>43475.488182870373</v>
      </c>
      <c r="G9961" s="3">
        <v>1547120579.0000002</v>
      </c>
      <c r="H9961" t="s">
        <v>8</v>
      </c>
      <c r="I9961" t="s">
        <v>14199</v>
      </c>
      <c r="J9961" s="5">
        <f t="shared" si="311"/>
        <v>43480.627465277779</v>
      </c>
      <c r="K9961" s="3">
        <v>1547564613.0000002</v>
      </c>
      <c r="L9961" t="s">
        <v>21228</v>
      </c>
    </row>
    <row r="9962" spans="1:12" x14ac:dyDescent="0.35">
      <c r="A9962" t="s">
        <v>2969</v>
      </c>
      <c r="B9962" t="s">
        <v>2970</v>
      </c>
      <c r="C9962" t="s">
        <v>2971</v>
      </c>
      <c r="D9962" t="s">
        <v>13</v>
      </c>
      <c r="E9962" t="s">
        <v>9</v>
      </c>
      <c r="F9962" s="5">
        <f t="shared" si="310"/>
        <v>44207.533391203702</v>
      </c>
      <c r="G9962" s="3">
        <v>1610369284.9999998</v>
      </c>
      <c r="H9962" t="s">
        <v>13</v>
      </c>
      <c r="I9962" t="s">
        <v>9</v>
      </c>
      <c r="J9962" s="5">
        <f t="shared" si="311"/>
        <v>44238.533391203702</v>
      </c>
      <c r="K9962" s="3">
        <v>1613047684.9999998</v>
      </c>
      <c r="L9962" t="s">
        <v>2972</v>
      </c>
    </row>
    <row r="9963" spans="1:12" x14ac:dyDescent="0.35">
      <c r="A9963" t="s">
        <v>11111</v>
      </c>
      <c r="B9963" t="s">
        <v>11112</v>
      </c>
      <c r="C9963" t="s">
        <v>11113</v>
      </c>
      <c r="D9963" t="s">
        <v>13</v>
      </c>
      <c r="E9963" t="s">
        <v>9</v>
      </c>
      <c r="F9963" s="5">
        <f t="shared" si="310"/>
        <v>43843.516851851855</v>
      </c>
      <c r="G9963" s="3">
        <v>1578918256.0000002</v>
      </c>
      <c r="H9963" t="s">
        <v>13</v>
      </c>
      <c r="I9963" t="s">
        <v>9</v>
      </c>
      <c r="J9963" s="5">
        <f t="shared" si="311"/>
        <v>43844.570162037038</v>
      </c>
      <c r="K9963" s="3">
        <v>1579009262</v>
      </c>
      <c r="L9963" t="s">
        <v>11114</v>
      </c>
    </row>
    <row r="9964" spans="1:12" x14ac:dyDescent="0.35">
      <c r="A9964" t="s">
        <v>11156</v>
      </c>
      <c r="B9964" t="s">
        <v>11153</v>
      </c>
      <c r="C9964" t="s">
        <v>11157</v>
      </c>
      <c r="D9964" t="s">
        <v>13</v>
      </c>
      <c r="E9964" t="s">
        <v>9</v>
      </c>
      <c r="F9964" s="5">
        <f t="shared" si="310"/>
        <v>43843.620127314818</v>
      </c>
      <c r="G9964" s="3">
        <v>1578927179.0000002</v>
      </c>
      <c r="H9964" t="s">
        <v>13</v>
      </c>
      <c r="I9964" t="s">
        <v>9</v>
      </c>
      <c r="J9964" s="5">
        <f t="shared" si="311"/>
        <v>43843.620127314818</v>
      </c>
      <c r="K9964" s="3">
        <v>1578927179.0000002</v>
      </c>
      <c r="L9964" t="s">
        <v>11158</v>
      </c>
    </row>
    <row r="9965" spans="1:12" x14ac:dyDescent="0.35">
      <c r="A9965" t="s">
        <v>11152</v>
      </c>
      <c r="B9965" t="s">
        <v>11153</v>
      </c>
      <c r="C9965" t="s">
        <v>11154</v>
      </c>
      <c r="D9965" t="s">
        <v>13</v>
      </c>
      <c r="E9965" t="s">
        <v>9</v>
      </c>
      <c r="F9965" s="5">
        <f t="shared" si="310"/>
        <v>43843.620509259257</v>
      </c>
      <c r="G9965" s="3">
        <v>1578927211.9999998</v>
      </c>
      <c r="H9965" t="s">
        <v>13</v>
      </c>
      <c r="I9965" t="s">
        <v>9</v>
      </c>
      <c r="J9965" s="5">
        <f t="shared" si="311"/>
        <v>43874.620509259257</v>
      </c>
      <c r="K9965" s="3">
        <v>1581605611.9999998</v>
      </c>
      <c r="L9965" t="s">
        <v>11155</v>
      </c>
    </row>
    <row r="9966" spans="1:12" x14ac:dyDescent="0.35">
      <c r="A9966" t="s">
        <v>11107</v>
      </c>
      <c r="B9966" t="s">
        <v>11108</v>
      </c>
      <c r="C9966" t="s">
        <v>11109</v>
      </c>
      <c r="D9966" t="s">
        <v>13</v>
      </c>
      <c r="E9966" t="s">
        <v>9</v>
      </c>
      <c r="F9966" s="5">
        <f t="shared" si="310"/>
        <v>43843.675555555557</v>
      </c>
      <c r="G9966" s="3">
        <v>1578931968.0000002</v>
      </c>
      <c r="H9966" t="s">
        <v>13</v>
      </c>
      <c r="I9966" t="s">
        <v>9</v>
      </c>
      <c r="J9966" s="5">
        <f t="shared" si="311"/>
        <v>43844.570590277777</v>
      </c>
      <c r="K9966" s="3">
        <v>1579009299</v>
      </c>
      <c r="L9966" t="s">
        <v>11110</v>
      </c>
    </row>
    <row r="9967" spans="1:12" x14ac:dyDescent="0.35">
      <c r="A9967" t="s">
        <v>11103</v>
      </c>
      <c r="B9967" t="s">
        <v>11104</v>
      </c>
      <c r="C9967" t="s">
        <v>11105</v>
      </c>
      <c r="D9967" t="s">
        <v>13</v>
      </c>
      <c r="E9967" t="s">
        <v>9</v>
      </c>
      <c r="F9967" s="5">
        <f t="shared" si="310"/>
        <v>43844.4996875</v>
      </c>
      <c r="G9967" s="3">
        <v>1579003173</v>
      </c>
      <c r="H9967" t="s">
        <v>13</v>
      </c>
      <c r="I9967" t="s">
        <v>9</v>
      </c>
      <c r="J9967" s="5">
        <f t="shared" si="311"/>
        <v>43844.570590277777</v>
      </c>
      <c r="K9967" s="3">
        <v>1579009299</v>
      </c>
      <c r="L9967" t="s">
        <v>11106</v>
      </c>
    </row>
    <row r="9968" spans="1:12" x14ac:dyDescent="0.35">
      <c r="A9968" t="s">
        <v>11095</v>
      </c>
      <c r="B9968" t="s">
        <v>11096</v>
      </c>
      <c r="C9968" t="s">
        <v>11097</v>
      </c>
      <c r="D9968" t="s">
        <v>13</v>
      </c>
      <c r="E9968" t="s">
        <v>9</v>
      </c>
      <c r="F9968" s="5">
        <f t="shared" si="310"/>
        <v>43844.573391203703</v>
      </c>
      <c r="G9968" s="3">
        <v>1579009541</v>
      </c>
      <c r="H9968" t="s">
        <v>13</v>
      </c>
      <c r="I9968" t="s">
        <v>9</v>
      </c>
      <c r="J9968" s="5">
        <f t="shared" si="311"/>
        <v>43844.573391203703</v>
      </c>
      <c r="K9968" s="3">
        <v>1579009541</v>
      </c>
      <c r="L9968" t="s">
        <v>11098</v>
      </c>
    </row>
    <row r="9969" spans="1:12" x14ac:dyDescent="0.35">
      <c r="A9969" t="s">
        <v>11092</v>
      </c>
      <c r="B9969" t="s">
        <v>11089</v>
      </c>
      <c r="C9969" t="s">
        <v>11093</v>
      </c>
      <c r="D9969" t="s">
        <v>13</v>
      </c>
      <c r="E9969" t="s">
        <v>9</v>
      </c>
      <c r="F9969" s="5">
        <f t="shared" si="310"/>
        <v>43844.640821759269</v>
      </c>
      <c r="G9969" s="3">
        <v>1579015367.0000002</v>
      </c>
      <c r="H9969" t="s">
        <v>13</v>
      </c>
      <c r="I9969" t="s">
        <v>9</v>
      </c>
      <c r="J9969" s="5">
        <f t="shared" si="311"/>
        <v>43844.640821759269</v>
      </c>
      <c r="K9969" s="3">
        <v>1579015367.0000002</v>
      </c>
      <c r="L9969" t="s">
        <v>11094</v>
      </c>
    </row>
    <row r="9970" spans="1:12" x14ac:dyDescent="0.35">
      <c r="A9970" t="s">
        <v>11088</v>
      </c>
      <c r="B9970" t="s">
        <v>11089</v>
      </c>
      <c r="C9970" t="s">
        <v>11090</v>
      </c>
      <c r="D9970" t="s">
        <v>13</v>
      </c>
      <c r="E9970" t="s">
        <v>9</v>
      </c>
      <c r="F9970" s="5">
        <f t="shared" si="310"/>
        <v>43844.641319444447</v>
      </c>
      <c r="G9970" s="3">
        <v>1579015410.0000002</v>
      </c>
      <c r="H9970" t="s">
        <v>13</v>
      </c>
      <c r="I9970" t="s">
        <v>9</v>
      </c>
      <c r="J9970" s="5">
        <f t="shared" si="311"/>
        <v>43844.641319444447</v>
      </c>
      <c r="K9970" s="3">
        <v>1579015410.0000002</v>
      </c>
      <c r="L9970" t="s">
        <v>11091</v>
      </c>
    </row>
    <row r="9971" spans="1:12" x14ac:dyDescent="0.35">
      <c r="A9971" t="s">
        <v>28786</v>
      </c>
      <c r="B9971" t="s">
        <v>28787</v>
      </c>
      <c r="C9971" s="1" t="s">
        <v>28788</v>
      </c>
      <c r="D9971" t="s">
        <v>13</v>
      </c>
      <c r="E9971" t="s">
        <v>9</v>
      </c>
      <c r="F9971" s="5">
        <f t="shared" si="310"/>
        <v>43116.44740740741</v>
      </c>
      <c r="G9971" s="3">
        <v>1516099456.0000002</v>
      </c>
      <c r="H9971" t="s">
        <v>13</v>
      </c>
      <c r="I9971" t="s">
        <v>9</v>
      </c>
      <c r="J9971" s="5">
        <f t="shared" si="311"/>
        <v>43116.44740740741</v>
      </c>
      <c r="K9971" s="3">
        <v>1516099456.0000002</v>
      </c>
      <c r="L9971" t="s">
        <v>28789</v>
      </c>
    </row>
    <row r="9972" spans="1:12" x14ac:dyDescent="0.35">
      <c r="A9972" t="s">
        <v>28777</v>
      </c>
      <c r="B9972" t="s">
        <v>28778</v>
      </c>
      <c r="C9972" t="s">
        <v>28779</v>
      </c>
      <c r="D9972" t="s">
        <v>13</v>
      </c>
      <c r="E9972" t="s">
        <v>9</v>
      </c>
      <c r="F9972" s="5">
        <f t="shared" si="310"/>
        <v>43116.459259259253</v>
      </c>
      <c r="G9972" s="3">
        <v>1516100480</v>
      </c>
      <c r="H9972" t="s">
        <v>13</v>
      </c>
      <c r="I9972" t="s">
        <v>9</v>
      </c>
      <c r="J9972" s="5">
        <f t="shared" si="311"/>
        <v>43116.459259259253</v>
      </c>
      <c r="K9972" s="3">
        <v>1516100480</v>
      </c>
      <c r="L9972" t="s">
        <v>28780</v>
      </c>
    </row>
    <row r="9973" spans="1:12" x14ac:dyDescent="0.35">
      <c r="A9973" t="s">
        <v>28774</v>
      </c>
      <c r="B9973" t="s">
        <v>28775</v>
      </c>
      <c r="C9973" t="s">
        <v>28776</v>
      </c>
      <c r="D9973" t="s">
        <v>13</v>
      </c>
      <c r="E9973" t="s">
        <v>9</v>
      </c>
      <c r="F9973" s="5">
        <f t="shared" si="310"/>
        <v>43116.459432870368</v>
      </c>
      <c r="G9973" s="3">
        <v>1516100494.9999998</v>
      </c>
      <c r="H9973" t="s">
        <v>13</v>
      </c>
      <c r="I9973" t="s">
        <v>9</v>
      </c>
      <c r="J9973" s="5">
        <f t="shared" si="311"/>
        <v>43116.459432870368</v>
      </c>
      <c r="K9973" s="3">
        <v>1516100494.9999998</v>
      </c>
      <c r="L9973" t="s">
        <v>6794</v>
      </c>
    </row>
    <row r="9974" spans="1:12" x14ac:dyDescent="0.35">
      <c r="A9974" t="s">
        <v>28731</v>
      </c>
      <c r="B9974" t="s">
        <v>28732</v>
      </c>
      <c r="C9974" t="s">
        <v>28733</v>
      </c>
      <c r="D9974" t="s">
        <v>13</v>
      </c>
      <c r="E9974" t="s">
        <v>9</v>
      </c>
      <c r="F9974" s="5">
        <f t="shared" si="310"/>
        <v>43116.608761574076</v>
      </c>
      <c r="G9974" s="3">
        <v>1516113397.0000002</v>
      </c>
      <c r="H9974" t="s">
        <v>13</v>
      </c>
      <c r="I9974" t="s">
        <v>9</v>
      </c>
      <c r="J9974" s="5">
        <f t="shared" si="311"/>
        <v>43116.643599537034</v>
      </c>
      <c r="K9974" s="3">
        <v>1516116406.9999998</v>
      </c>
      <c r="L9974" t="s">
        <v>28734</v>
      </c>
    </row>
    <row r="9975" spans="1:12" x14ac:dyDescent="0.35">
      <c r="A9975" t="s">
        <v>28728</v>
      </c>
      <c r="B9975" t="s">
        <v>28725</v>
      </c>
      <c r="C9975" t="s">
        <v>28729</v>
      </c>
      <c r="D9975" t="s">
        <v>13</v>
      </c>
      <c r="E9975" t="s">
        <v>9</v>
      </c>
      <c r="F9975" s="5">
        <f t="shared" si="310"/>
        <v>43116.632395833331</v>
      </c>
      <c r="G9975" s="3">
        <v>1516115438.9999998</v>
      </c>
      <c r="H9975" t="s">
        <v>13</v>
      </c>
      <c r="I9975" t="s">
        <v>9</v>
      </c>
      <c r="J9975" s="5">
        <f t="shared" si="311"/>
        <v>43116.643599537034</v>
      </c>
      <c r="K9975" s="3">
        <v>1516116406.9999998</v>
      </c>
      <c r="L9975" t="s">
        <v>28730</v>
      </c>
    </row>
    <row r="9976" spans="1:12" x14ac:dyDescent="0.35">
      <c r="A9976" t="s">
        <v>28724</v>
      </c>
      <c r="B9976" t="s">
        <v>28725</v>
      </c>
      <c r="C9976" t="s">
        <v>28726</v>
      </c>
      <c r="D9976" t="s">
        <v>13</v>
      </c>
      <c r="E9976" t="s">
        <v>9</v>
      </c>
      <c r="F9976" s="5">
        <f t="shared" si="310"/>
        <v>43116.643877314818</v>
      </c>
      <c r="G9976" s="3">
        <v>1516116431.0000002</v>
      </c>
      <c r="H9976" t="s">
        <v>13</v>
      </c>
      <c r="I9976" t="s">
        <v>9</v>
      </c>
      <c r="J9976" s="5">
        <f t="shared" si="311"/>
        <v>43116.643877314818</v>
      </c>
      <c r="K9976" s="3">
        <v>1516116431.0000002</v>
      </c>
      <c r="L9976" t="s">
        <v>28727</v>
      </c>
    </row>
    <row r="9977" spans="1:12" x14ac:dyDescent="0.35">
      <c r="A9977" t="s">
        <v>10993</v>
      </c>
      <c r="B9977" t="s">
        <v>10994</v>
      </c>
      <c r="C9977" t="s">
        <v>10995</v>
      </c>
      <c r="D9977" t="s">
        <v>13</v>
      </c>
      <c r="E9977" t="s">
        <v>9</v>
      </c>
      <c r="F9977" s="5">
        <f t="shared" si="310"/>
        <v>43846.352662037039</v>
      </c>
      <c r="G9977" s="3">
        <v>1579163270.0000002</v>
      </c>
      <c r="H9977" t="s">
        <v>13</v>
      </c>
      <c r="I9977" t="s">
        <v>9</v>
      </c>
      <c r="J9977" s="5">
        <f t="shared" si="311"/>
        <v>43851.537164351852</v>
      </c>
      <c r="K9977" s="3">
        <v>1579611211</v>
      </c>
      <c r="L9977" t="s">
        <v>10996</v>
      </c>
    </row>
    <row r="9978" spans="1:12" x14ac:dyDescent="0.35">
      <c r="A9978" t="s">
        <v>10989</v>
      </c>
      <c r="B9978" t="s">
        <v>10990</v>
      </c>
      <c r="C9978" t="s">
        <v>10991</v>
      </c>
      <c r="D9978" t="s">
        <v>13</v>
      </c>
      <c r="E9978" t="s">
        <v>9</v>
      </c>
      <c r="F9978" s="5">
        <f t="shared" si="310"/>
        <v>43846.411307870374</v>
      </c>
      <c r="G9978" s="3">
        <v>1579168337.0000002</v>
      </c>
      <c r="H9978" t="s">
        <v>13</v>
      </c>
      <c r="I9978" t="s">
        <v>9</v>
      </c>
      <c r="J9978" s="5">
        <f t="shared" si="311"/>
        <v>43882.537164351852</v>
      </c>
      <c r="K9978" s="3">
        <v>1582289611</v>
      </c>
      <c r="L9978" t="s">
        <v>10992</v>
      </c>
    </row>
    <row r="9979" spans="1:12" x14ac:dyDescent="0.35">
      <c r="A9979" t="s">
        <v>11452</v>
      </c>
      <c r="B9979" t="s">
        <v>11453</v>
      </c>
      <c r="C9979" t="s">
        <v>11454</v>
      </c>
      <c r="D9979" t="s">
        <v>13</v>
      </c>
      <c r="E9979" t="s">
        <v>9</v>
      </c>
      <c r="F9979" s="5">
        <f t="shared" si="310"/>
        <v>43832.346967592595</v>
      </c>
      <c r="G9979" s="3">
        <v>1577953178.0000002</v>
      </c>
      <c r="H9979" t="s">
        <v>13</v>
      </c>
      <c r="I9979" t="s">
        <v>9</v>
      </c>
      <c r="J9979" s="5">
        <f t="shared" si="311"/>
        <v>43832.423715277779</v>
      </c>
      <c r="K9979" s="3">
        <v>1577959809</v>
      </c>
      <c r="L9979" t="s">
        <v>11455</v>
      </c>
    </row>
    <row r="9980" spans="1:12" x14ac:dyDescent="0.35">
      <c r="A9980" t="s">
        <v>11449</v>
      </c>
      <c r="B9980" t="s">
        <v>11446</v>
      </c>
      <c r="C9980" t="s">
        <v>11450</v>
      </c>
      <c r="D9980" t="s">
        <v>13</v>
      </c>
      <c r="E9980" t="s">
        <v>9</v>
      </c>
      <c r="F9980" s="5">
        <f t="shared" si="310"/>
        <v>43832.426469907405</v>
      </c>
      <c r="G9980" s="3">
        <v>1577960046.9999998</v>
      </c>
      <c r="H9980" t="s">
        <v>13</v>
      </c>
      <c r="I9980" t="s">
        <v>9</v>
      </c>
      <c r="J9980" s="5">
        <f t="shared" si="311"/>
        <v>43832.426469907405</v>
      </c>
      <c r="K9980" s="3">
        <v>1577960046.9999998</v>
      </c>
      <c r="L9980" t="s">
        <v>11451</v>
      </c>
    </row>
    <row r="9981" spans="1:12" x14ac:dyDescent="0.35">
      <c r="A9981" t="s">
        <v>11445</v>
      </c>
      <c r="B9981" t="s">
        <v>11446</v>
      </c>
      <c r="C9981" t="s">
        <v>11447</v>
      </c>
      <c r="D9981" t="s">
        <v>13</v>
      </c>
      <c r="E9981" t="s">
        <v>9</v>
      </c>
      <c r="F9981" s="5">
        <f t="shared" si="310"/>
        <v>43832.42695601852</v>
      </c>
      <c r="G9981" s="3">
        <v>1577960089.0000002</v>
      </c>
      <c r="H9981" t="s">
        <v>13</v>
      </c>
      <c r="I9981" t="s">
        <v>9</v>
      </c>
      <c r="J9981" s="5">
        <f t="shared" si="311"/>
        <v>43832.42695601852</v>
      </c>
      <c r="K9981" s="3">
        <v>1577960089.0000002</v>
      </c>
      <c r="L9981" t="s">
        <v>11448</v>
      </c>
    </row>
    <row r="9982" spans="1:12" x14ac:dyDescent="0.35">
      <c r="A9982" t="s">
        <v>10985</v>
      </c>
      <c r="B9982" t="s">
        <v>10986</v>
      </c>
      <c r="C9982" t="s">
        <v>10987</v>
      </c>
      <c r="D9982" t="s">
        <v>13</v>
      </c>
      <c r="E9982" t="s">
        <v>9</v>
      </c>
      <c r="F9982" s="5">
        <f t="shared" si="310"/>
        <v>43850.504826388889</v>
      </c>
      <c r="G9982" s="3">
        <v>1579522017</v>
      </c>
      <c r="H9982" t="s">
        <v>13</v>
      </c>
      <c r="I9982" t="s">
        <v>9</v>
      </c>
      <c r="J9982" s="5">
        <f t="shared" si="311"/>
        <v>43851.537164351852</v>
      </c>
      <c r="K9982" s="3">
        <v>1579611211</v>
      </c>
      <c r="L9982" t="s">
        <v>10988</v>
      </c>
    </row>
    <row r="9983" spans="1:12" x14ac:dyDescent="0.35">
      <c r="A9983" t="s">
        <v>10981</v>
      </c>
      <c r="B9983" t="s">
        <v>10982</v>
      </c>
      <c r="C9983" t="s">
        <v>10983</v>
      </c>
      <c r="D9983" t="s">
        <v>13</v>
      </c>
      <c r="E9983" t="s">
        <v>9</v>
      </c>
      <c r="F9983" s="5">
        <f t="shared" si="310"/>
        <v>43850.596782407411</v>
      </c>
      <c r="G9983" s="3">
        <v>1579529962.0000002</v>
      </c>
      <c r="H9983" t="s">
        <v>13</v>
      </c>
      <c r="I9983" t="s">
        <v>9</v>
      </c>
      <c r="J9983" s="5">
        <f t="shared" si="311"/>
        <v>43851.537164351852</v>
      </c>
      <c r="K9983" s="3">
        <v>1579611211</v>
      </c>
      <c r="L9983" t="s">
        <v>10984</v>
      </c>
    </row>
    <row r="9984" spans="1:12" x14ac:dyDescent="0.35">
      <c r="A9984" t="s">
        <v>10977</v>
      </c>
      <c r="B9984" t="s">
        <v>10978</v>
      </c>
      <c r="C9984" t="s">
        <v>10979</v>
      </c>
      <c r="D9984" t="s">
        <v>13</v>
      </c>
      <c r="E9984" t="s">
        <v>9</v>
      </c>
      <c r="F9984" s="5">
        <f t="shared" si="310"/>
        <v>43850.611747685194</v>
      </c>
      <c r="G9984" s="3">
        <v>1579531255.0000002</v>
      </c>
      <c r="H9984" t="s">
        <v>13</v>
      </c>
      <c r="I9984" t="s">
        <v>9</v>
      </c>
      <c r="J9984" s="5">
        <f t="shared" si="311"/>
        <v>43851.537164351852</v>
      </c>
      <c r="K9984" s="3">
        <v>1579611211</v>
      </c>
      <c r="L9984" t="s">
        <v>10980</v>
      </c>
    </row>
    <row r="9985" spans="1:12" x14ac:dyDescent="0.35">
      <c r="A9985" t="s">
        <v>10973</v>
      </c>
      <c r="B9985" t="s">
        <v>10974</v>
      </c>
      <c r="C9985" t="s">
        <v>10975</v>
      </c>
      <c r="D9985" t="s">
        <v>13</v>
      </c>
      <c r="E9985" t="s">
        <v>9</v>
      </c>
      <c r="F9985" s="5">
        <f t="shared" si="310"/>
        <v>43850.659780092596</v>
      </c>
      <c r="G9985" s="3">
        <v>1579535405.0000002</v>
      </c>
      <c r="H9985" t="s">
        <v>13</v>
      </c>
      <c r="I9985" t="s">
        <v>9</v>
      </c>
      <c r="J9985" s="5">
        <f t="shared" si="311"/>
        <v>43851.537175925929</v>
      </c>
      <c r="K9985" s="3">
        <v>1579611212.0000002</v>
      </c>
      <c r="L9985" t="s">
        <v>10976</v>
      </c>
    </row>
    <row r="9986" spans="1:12" x14ac:dyDescent="0.35">
      <c r="A9986" t="s">
        <v>10969</v>
      </c>
      <c r="B9986" s="1" t="s">
        <v>10970</v>
      </c>
      <c r="C9986" t="s">
        <v>10971</v>
      </c>
      <c r="D9986" t="s">
        <v>13</v>
      </c>
      <c r="E9986" t="s">
        <v>9</v>
      </c>
      <c r="F9986" s="5">
        <f t="shared" si="310"/>
        <v>43851.368622685186</v>
      </c>
      <c r="G9986" s="3">
        <v>1579596649</v>
      </c>
      <c r="H9986" t="s">
        <v>13</v>
      </c>
      <c r="I9986" t="s">
        <v>9</v>
      </c>
      <c r="J9986" s="5">
        <f t="shared" si="311"/>
        <v>43851.537175925929</v>
      </c>
      <c r="K9986" s="3">
        <v>1579611212.0000002</v>
      </c>
      <c r="L9986" t="s">
        <v>10972</v>
      </c>
    </row>
    <row r="9987" spans="1:12" x14ac:dyDescent="0.35">
      <c r="A9987" t="s">
        <v>10965</v>
      </c>
      <c r="B9987" t="s">
        <v>10966</v>
      </c>
      <c r="C9987" t="s">
        <v>10967</v>
      </c>
      <c r="D9987" t="s">
        <v>13</v>
      </c>
      <c r="E9987" t="s">
        <v>9</v>
      </c>
      <c r="F9987" s="5">
        <f t="shared" ref="F9987:F10050" si="312">(((G9987/60)/60)/24)+DATE(1970,1,1)</f>
        <v>43851.369560185194</v>
      </c>
      <c r="G9987" s="3">
        <v>1579596730.0000002</v>
      </c>
      <c r="H9987" t="s">
        <v>13</v>
      </c>
      <c r="I9987" t="s">
        <v>9</v>
      </c>
      <c r="J9987" s="5">
        <f t="shared" ref="J9987:J10050" si="313">(((K9987/60)/60)/24)+DATE(1970,1,1)</f>
        <v>43851.537175925929</v>
      </c>
      <c r="K9987" s="3">
        <v>1579611212.0000002</v>
      </c>
      <c r="L9987" t="s">
        <v>10968</v>
      </c>
    </row>
    <row r="9988" spans="1:12" x14ac:dyDescent="0.35">
      <c r="A9988" t="s">
        <v>10961</v>
      </c>
      <c r="B9988" t="s">
        <v>10962</v>
      </c>
      <c r="C9988" t="s">
        <v>10963</v>
      </c>
      <c r="D9988" t="s">
        <v>13</v>
      </c>
      <c r="E9988" t="s">
        <v>9</v>
      </c>
      <c r="F9988" s="5">
        <f t="shared" si="312"/>
        <v>43851.404722222222</v>
      </c>
      <c r="G9988" s="3">
        <v>1579599768</v>
      </c>
      <c r="H9988" t="s">
        <v>13</v>
      </c>
      <c r="I9988" t="s">
        <v>9</v>
      </c>
      <c r="J9988" s="5">
        <f t="shared" si="313"/>
        <v>43851.537175925929</v>
      </c>
      <c r="K9988" s="3">
        <v>1579611212.0000002</v>
      </c>
      <c r="L9988" t="s">
        <v>10964</v>
      </c>
    </row>
    <row r="9989" spans="1:12" x14ac:dyDescent="0.35">
      <c r="A9989" t="s">
        <v>10959</v>
      </c>
      <c r="B9989" t="s">
        <v>10956</v>
      </c>
      <c r="C9989" t="s">
        <v>10960</v>
      </c>
      <c r="D9989" t="s">
        <v>13</v>
      </c>
      <c r="E9989" t="s">
        <v>9</v>
      </c>
      <c r="F9989" s="5">
        <f t="shared" si="312"/>
        <v>43851.49554398148</v>
      </c>
      <c r="G9989" s="3">
        <v>1579607615</v>
      </c>
      <c r="H9989" t="s">
        <v>13</v>
      </c>
      <c r="I9989" t="s">
        <v>9</v>
      </c>
      <c r="J9989" s="5">
        <f t="shared" si="313"/>
        <v>43851.537175925929</v>
      </c>
      <c r="K9989" s="3">
        <v>1579611212.0000002</v>
      </c>
      <c r="L9989" t="s">
        <v>5123</v>
      </c>
    </row>
    <row r="9990" spans="1:12" x14ac:dyDescent="0.35">
      <c r="A9990" t="s">
        <v>10955</v>
      </c>
      <c r="B9990" t="s">
        <v>10956</v>
      </c>
      <c r="C9990" t="s">
        <v>10957</v>
      </c>
      <c r="D9990" t="s">
        <v>13</v>
      </c>
      <c r="E9990" t="s">
        <v>9</v>
      </c>
      <c r="F9990" s="5">
        <f t="shared" si="312"/>
        <v>43851.537430555552</v>
      </c>
      <c r="G9990" s="3">
        <v>1579611233.9999998</v>
      </c>
      <c r="H9990" t="s">
        <v>13</v>
      </c>
      <c r="I9990" t="s">
        <v>9</v>
      </c>
      <c r="J9990" s="5">
        <f t="shared" si="313"/>
        <v>43851.537430555552</v>
      </c>
      <c r="K9990" s="3">
        <v>1579611233.9999998</v>
      </c>
      <c r="L9990" t="s">
        <v>10958</v>
      </c>
    </row>
    <row r="9991" spans="1:12" x14ac:dyDescent="0.35">
      <c r="A9991" t="s">
        <v>10951</v>
      </c>
      <c r="B9991" t="s">
        <v>10952</v>
      </c>
      <c r="C9991" t="s">
        <v>10953</v>
      </c>
      <c r="D9991" t="s">
        <v>13</v>
      </c>
      <c r="E9991" t="s">
        <v>9</v>
      </c>
      <c r="F9991" s="5">
        <f t="shared" si="312"/>
        <v>43851.540266203701</v>
      </c>
      <c r="G9991" s="3">
        <v>1579611478.9999998</v>
      </c>
      <c r="H9991" t="s">
        <v>13</v>
      </c>
      <c r="I9991" t="s">
        <v>9</v>
      </c>
      <c r="J9991" s="5">
        <f t="shared" si="313"/>
        <v>43851.540266203701</v>
      </c>
      <c r="K9991" s="3">
        <v>1579611478.9999998</v>
      </c>
      <c r="L9991" t="s">
        <v>10954</v>
      </c>
    </row>
    <row r="9992" spans="1:12" x14ac:dyDescent="0.35">
      <c r="A9992" t="s">
        <v>10947</v>
      </c>
      <c r="B9992" t="s">
        <v>10948</v>
      </c>
      <c r="C9992" t="s">
        <v>10949</v>
      </c>
      <c r="D9992" t="s">
        <v>13</v>
      </c>
      <c r="E9992" t="s">
        <v>9</v>
      </c>
      <c r="F9992" s="5">
        <f t="shared" si="312"/>
        <v>43851.545752314814</v>
      </c>
      <c r="G9992" s="3">
        <v>1579611953</v>
      </c>
      <c r="H9992" t="s">
        <v>13</v>
      </c>
      <c r="I9992" t="s">
        <v>9</v>
      </c>
      <c r="J9992" s="5">
        <f t="shared" si="313"/>
        <v>43851.545752314814</v>
      </c>
      <c r="K9992" s="3">
        <v>1579611953</v>
      </c>
      <c r="L9992" t="s">
        <v>10950</v>
      </c>
    </row>
    <row r="9993" spans="1:12" x14ac:dyDescent="0.35">
      <c r="A9993" t="s">
        <v>10943</v>
      </c>
      <c r="B9993" t="s">
        <v>10944</v>
      </c>
      <c r="C9993" t="s">
        <v>10945</v>
      </c>
      <c r="D9993" t="s">
        <v>13</v>
      </c>
      <c r="E9993" t="s">
        <v>9</v>
      </c>
      <c r="F9993" s="5">
        <f t="shared" si="312"/>
        <v>43851.598124999997</v>
      </c>
      <c r="G9993" s="3">
        <v>1579616477.9999998</v>
      </c>
      <c r="H9993" t="s">
        <v>13</v>
      </c>
      <c r="I9993" t="s">
        <v>9</v>
      </c>
      <c r="J9993" s="5">
        <f t="shared" si="313"/>
        <v>43851.598124999997</v>
      </c>
      <c r="K9993" s="3">
        <v>1579616477.9999998</v>
      </c>
      <c r="L9993" t="s">
        <v>10946</v>
      </c>
    </row>
    <row r="9994" spans="1:12" x14ac:dyDescent="0.35">
      <c r="A9994" t="s">
        <v>28592</v>
      </c>
      <c r="B9994" t="s">
        <v>28589</v>
      </c>
      <c r="C9994" t="s">
        <v>28593</v>
      </c>
      <c r="D9994" t="s">
        <v>13</v>
      </c>
      <c r="E9994" t="s">
        <v>9</v>
      </c>
      <c r="F9994" s="5">
        <f t="shared" si="312"/>
        <v>43122.401550925926</v>
      </c>
      <c r="G9994" s="3">
        <v>1516613894</v>
      </c>
      <c r="H9994" t="s">
        <v>13</v>
      </c>
      <c r="I9994" t="s">
        <v>9</v>
      </c>
      <c r="J9994" s="5">
        <f t="shared" si="313"/>
        <v>43122.57613425926</v>
      </c>
      <c r="K9994" s="3">
        <v>1516628978</v>
      </c>
      <c r="L9994" t="s">
        <v>28548</v>
      </c>
    </row>
    <row r="9995" spans="1:12" x14ac:dyDescent="0.35">
      <c r="A9995" t="s">
        <v>28604</v>
      </c>
      <c r="B9995" t="s">
        <v>28605</v>
      </c>
      <c r="C9995" t="s">
        <v>28606</v>
      </c>
      <c r="D9995" t="s">
        <v>13</v>
      </c>
      <c r="E9995" t="s">
        <v>9</v>
      </c>
      <c r="F9995" s="5">
        <f t="shared" si="312"/>
        <v>43122.431168981479</v>
      </c>
      <c r="G9995" s="3">
        <v>1516616452.9999998</v>
      </c>
      <c r="H9995" t="s">
        <v>13</v>
      </c>
      <c r="I9995" t="s">
        <v>9</v>
      </c>
      <c r="J9995" s="5">
        <f t="shared" si="313"/>
        <v>43122.431168981479</v>
      </c>
      <c r="K9995" s="3">
        <v>1516616452.9999998</v>
      </c>
      <c r="L9995" t="s">
        <v>28607</v>
      </c>
    </row>
    <row r="9996" spans="1:12" x14ac:dyDescent="0.35">
      <c r="A9996" t="s">
        <v>28602</v>
      </c>
      <c r="B9996" t="s">
        <v>28595</v>
      </c>
      <c r="C9996" t="s">
        <v>28603</v>
      </c>
      <c r="D9996" t="s">
        <v>13</v>
      </c>
      <c r="E9996" t="s">
        <v>9</v>
      </c>
      <c r="F9996" s="5">
        <f t="shared" si="312"/>
        <v>43122.431493055556</v>
      </c>
      <c r="G9996" s="3">
        <v>1516616481</v>
      </c>
      <c r="H9996" t="s">
        <v>13</v>
      </c>
      <c r="I9996" t="s">
        <v>9</v>
      </c>
      <c r="J9996" s="5">
        <f t="shared" si="313"/>
        <v>43122.431493055556</v>
      </c>
      <c r="K9996" s="3">
        <v>1516616481</v>
      </c>
      <c r="L9996" t="s">
        <v>6794</v>
      </c>
    </row>
    <row r="9997" spans="1:12" x14ac:dyDescent="0.35">
      <c r="A9997" t="s">
        <v>28538</v>
      </c>
      <c r="B9997" t="s">
        <v>28536</v>
      </c>
      <c r="C9997" t="s">
        <v>28539</v>
      </c>
      <c r="D9997" t="s">
        <v>13</v>
      </c>
      <c r="E9997" t="s">
        <v>9</v>
      </c>
      <c r="F9997" s="5">
        <f t="shared" si="312"/>
        <v>43122.575011574074</v>
      </c>
      <c r="G9997" s="3">
        <v>1516628881</v>
      </c>
      <c r="H9997" t="s">
        <v>13</v>
      </c>
      <c r="I9997" t="s">
        <v>9</v>
      </c>
      <c r="J9997" s="5">
        <f t="shared" si="313"/>
        <v>43122.580520833333</v>
      </c>
      <c r="K9997" s="3">
        <v>1516629357</v>
      </c>
      <c r="L9997" t="s">
        <v>28540</v>
      </c>
    </row>
    <row r="9998" spans="1:12" x14ac:dyDescent="0.35">
      <c r="A9998" t="s">
        <v>28588</v>
      </c>
      <c r="B9998" t="s">
        <v>28589</v>
      </c>
      <c r="C9998" t="s">
        <v>28590</v>
      </c>
      <c r="D9998" t="s">
        <v>13</v>
      </c>
      <c r="E9998" t="s">
        <v>9</v>
      </c>
      <c r="F9998" s="5">
        <f t="shared" si="312"/>
        <v>43122.576493055552</v>
      </c>
      <c r="G9998" s="3">
        <v>1516629008.9999998</v>
      </c>
      <c r="H9998" t="s">
        <v>13</v>
      </c>
      <c r="I9998" t="s">
        <v>9</v>
      </c>
      <c r="J9998" s="5">
        <f t="shared" si="313"/>
        <v>43122.576493055552</v>
      </c>
      <c r="K9998" s="3">
        <v>1516629008.9999998</v>
      </c>
      <c r="L9998" t="s">
        <v>28591</v>
      </c>
    </row>
    <row r="9999" spans="1:12" x14ac:dyDescent="0.35">
      <c r="A9999" t="s">
        <v>28535</v>
      </c>
      <c r="B9999" t="s">
        <v>28536</v>
      </c>
      <c r="C9999" t="s">
        <v>28537</v>
      </c>
      <c r="D9999" t="s">
        <v>13</v>
      </c>
      <c r="E9999" t="s">
        <v>9</v>
      </c>
      <c r="F9999" s="5">
        <f t="shared" si="312"/>
        <v>43122.580960648149</v>
      </c>
      <c r="G9999" s="3">
        <v>1516629395</v>
      </c>
      <c r="H9999" t="s">
        <v>13</v>
      </c>
      <c r="I9999" t="s">
        <v>9</v>
      </c>
      <c r="J9999" s="5">
        <f t="shared" si="313"/>
        <v>43122.580960648149</v>
      </c>
      <c r="K9999" s="3">
        <v>1516629395</v>
      </c>
      <c r="L9999" t="s">
        <v>28440</v>
      </c>
    </row>
    <row r="10000" spans="1:12" x14ac:dyDescent="0.35">
      <c r="A10000" t="s">
        <v>28496</v>
      </c>
      <c r="B10000" t="s">
        <v>28497</v>
      </c>
      <c r="C10000" t="s">
        <v>28498</v>
      </c>
      <c r="D10000" t="s">
        <v>13</v>
      </c>
      <c r="E10000" t="s">
        <v>9</v>
      </c>
      <c r="F10000" s="5">
        <f t="shared" si="312"/>
        <v>43122.608749999999</v>
      </c>
      <c r="G10000" s="3">
        <v>1516631796</v>
      </c>
      <c r="H10000" t="s">
        <v>13</v>
      </c>
      <c r="I10000" t="s">
        <v>9</v>
      </c>
      <c r="J10000" s="5">
        <f t="shared" si="313"/>
        <v>43122.608749999999</v>
      </c>
      <c r="K10000" s="3">
        <v>1516631796</v>
      </c>
      <c r="L10000" t="s">
        <v>28499</v>
      </c>
    </row>
    <row r="10001" spans="1:12" x14ac:dyDescent="0.35">
      <c r="A10001" t="s">
        <v>28492</v>
      </c>
      <c r="B10001" t="s">
        <v>28493</v>
      </c>
      <c r="C10001" t="s">
        <v>28494</v>
      </c>
      <c r="D10001" t="s">
        <v>13</v>
      </c>
      <c r="E10001" t="s">
        <v>9</v>
      </c>
      <c r="F10001" s="5">
        <f t="shared" si="312"/>
        <v>43122.652928240743</v>
      </c>
      <c r="G10001" s="3">
        <v>1516635613.0000002</v>
      </c>
      <c r="H10001" t="s">
        <v>13</v>
      </c>
      <c r="I10001" t="s">
        <v>9</v>
      </c>
      <c r="J10001" s="5">
        <f t="shared" si="313"/>
        <v>43122.652928240743</v>
      </c>
      <c r="K10001" s="3">
        <v>1516635613.0000002</v>
      </c>
      <c r="L10001" t="s">
        <v>28495</v>
      </c>
    </row>
    <row r="10002" spans="1:12" x14ac:dyDescent="0.35">
      <c r="A10002" t="s">
        <v>28488</v>
      </c>
      <c r="B10002" t="s">
        <v>28489</v>
      </c>
      <c r="C10002" t="s">
        <v>28490</v>
      </c>
      <c r="D10002" t="s">
        <v>13</v>
      </c>
      <c r="E10002" t="s">
        <v>9</v>
      </c>
      <c r="F10002" s="5">
        <f t="shared" si="312"/>
        <v>43122.677604166667</v>
      </c>
      <c r="G10002" s="3">
        <v>1516637745</v>
      </c>
      <c r="H10002" t="s">
        <v>13</v>
      </c>
      <c r="I10002" t="s">
        <v>9</v>
      </c>
      <c r="J10002" s="5">
        <f t="shared" si="313"/>
        <v>43122.677604166667</v>
      </c>
      <c r="K10002" s="3">
        <v>1516637745</v>
      </c>
      <c r="L10002" t="s">
        <v>28491</v>
      </c>
    </row>
    <row r="10003" spans="1:12" x14ac:dyDescent="0.35">
      <c r="A10003" t="s">
        <v>28485</v>
      </c>
      <c r="B10003" t="s">
        <v>28483</v>
      </c>
      <c r="C10003" t="s">
        <v>28486</v>
      </c>
      <c r="D10003" t="s">
        <v>13</v>
      </c>
      <c r="E10003" t="s">
        <v>9</v>
      </c>
      <c r="F10003" s="5">
        <f t="shared" si="312"/>
        <v>43122.678553240738</v>
      </c>
      <c r="G10003" s="3">
        <v>1516637826.9999998</v>
      </c>
      <c r="H10003" t="s">
        <v>13</v>
      </c>
      <c r="I10003" t="s">
        <v>9</v>
      </c>
      <c r="J10003" s="5">
        <f t="shared" si="313"/>
        <v>43122.678553240738</v>
      </c>
      <c r="K10003" s="3">
        <v>1516637826.9999998</v>
      </c>
      <c r="L10003" t="s">
        <v>28487</v>
      </c>
    </row>
    <row r="10004" spans="1:12" x14ac:dyDescent="0.35">
      <c r="A10004" t="s">
        <v>10935</v>
      </c>
      <c r="B10004" t="s">
        <v>10936</v>
      </c>
      <c r="C10004" t="s">
        <v>10937</v>
      </c>
      <c r="D10004" t="s">
        <v>13</v>
      </c>
      <c r="E10004" t="s">
        <v>9</v>
      </c>
      <c r="F10004" s="5">
        <f t="shared" si="312"/>
        <v>43852.432905092595</v>
      </c>
      <c r="G10004" s="3">
        <v>1579688603.0000002</v>
      </c>
      <c r="H10004" t="s">
        <v>13</v>
      </c>
      <c r="I10004" t="s">
        <v>9</v>
      </c>
      <c r="J10004" s="5">
        <f t="shared" si="313"/>
        <v>43852.432905092595</v>
      </c>
      <c r="K10004" s="3">
        <v>1579688603.0000002</v>
      </c>
      <c r="L10004" t="s">
        <v>10938</v>
      </c>
    </row>
    <row r="10005" spans="1:12" x14ac:dyDescent="0.35">
      <c r="A10005" t="s">
        <v>10900</v>
      </c>
      <c r="B10005" t="s">
        <v>10901</v>
      </c>
      <c r="C10005" t="s">
        <v>10902</v>
      </c>
      <c r="D10005" t="s">
        <v>13</v>
      </c>
      <c r="E10005" t="s">
        <v>9</v>
      </c>
      <c r="F10005" s="5">
        <f t="shared" si="312"/>
        <v>43852.615949074083</v>
      </c>
      <c r="G10005" s="3">
        <v>1579704418.0000002</v>
      </c>
      <c r="H10005" t="s">
        <v>13</v>
      </c>
      <c r="I10005" t="s">
        <v>9</v>
      </c>
      <c r="J10005" s="5">
        <f t="shared" si="313"/>
        <v>43854.684039351851</v>
      </c>
      <c r="K10005" s="3">
        <v>1579883101</v>
      </c>
      <c r="L10005" t="s">
        <v>10903</v>
      </c>
    </row>
    <row r="10006" spans="1:12" x14ac:dyDescent="0.35">
      <c r="A10006" t="s">
        <v>10896</v>
      </c>
      <c r="B10006" t="s">
        <v>10897</v>
      </c>
      <c r="C10006" t="s">
        <v>10898</v>
      </c>
      <c r="D10006" t="s">
        <v>13</v>
      </c>
      <c r="E10006" t="s">
        <v>9</v>
      </c>
      <c r="F10006" s="5">
        <f t="shared" si="312"/>
        <v>43852.616203703707</v>
      </c>
      <c r="G10006" s="3">
        <v>1579704440.0000002</v>
      </c>
      <c r="H10006" t="s">
        <v>13</v>
      </c>
      <c r="I10006" t="s">
        <v>9</v>
      </c>
      <c r="J10006" s="5">
        <f t="shared" si="313"/>
        <v>43854.684039351851</v>
      </c>
      <c r="K10006" s="3">
        <v>1579883101</v>
      </c>
      <c r="L10006" t="s">
        <v>10899</v>
      </c>
    </row>
    <row r="10007" spans="1:12" x14ac:dyDescent="0.35">
      <c r="A10007" t="s">
        <v>2632</v>
      </c>
      <c r="B10007" t="s">
        <v>2633</v>
      </c>
      <c r="C10007" t="s">
        <v>2634</v>
      </c>
      <c r="D10007" t="s">
        <v>13</v>
      </c>
      <c r="E10007" t="s">
        <v>9</v>
      </c>
      <c r="F10007" s="5">
        <f t="shared" si="312"/>
        <v>44218.605532407404</v>
      </c>
      <c r="G10007" s="3">
        <v>1611325917.9999998</v>
      </c>
      <c r="H10007" t="s">
        <v>40</v>
      </c>
      <c r="I10007" t="s">
        <v>41</v>
      </c>
      <c r="J10007" s="5">
        <f t="shared" si="313"/>
        <v>44222.647094907406</v>
      </c>
      <c r="K10007" s="3">
        <v>1611675109</v>
      </c>
      <c r="L10007" t="s">
        <v>2635</v>
      </c>
    </row>
    <row r="10008" spans="1:12" x14ac:dyDescent="0.35">
      <c r="A10008" t="s">
        <v>2628</v>
      </c>
      <c r="B10008" t="s">
        <v>2629</v>
      </c>
      <c r="C10008" t="s">
        <v>2630</v>
      </c>
      <c r="D10008" t="s">
        <v>13</v>
      </c>
      <c r="E10008" t="s">
        <v>9</v>
      </c>
      <c r="F10008" s="5">
        <f t="shared" si="312"/>
        <v>44218.60765046296</v>
      </c>
      <c r="G10008" s="3">
        <v>1611326100.9999998</v>
      </c>
      <c r="H10008" t="s">
        <v>40</v>
      </c>
      <c r="I10008" t="s">
        <v>41</v>
      </c>
      <c r="J10008" s="5">
        <f t="shared" si="313"/>
        <v>44222.64744212963</v>
      </c>
      <c r="K10008" s="3">
        <v>1611675139</v>
      </c>
      <c r="L10008" t="s">
        <v>2631</v>
      </c>
    </row>
    <row r="10009" spans="1:12" x14ac:dyDescent="0.35">
      <c r="A10009" t="s">
        <v>2624</v>
      </c>
      <c r="B10009" s="1" t="s">
        <v>2625</v>
      </c>
      <c r="C10009" t="s">
        <v>2626</v>
      </c>
      <c r="D10009" t="s">
        <v>13</v>
      </c>
      <c r="E10009" t="s">
        <v>9</v>
      </c>
      <c r="F10009" s="5">
        <f t="shared" si="312"/>
        <v>44218.631145833337</v>
      </c>
      <c r="G10009" s="3">
        <v>1611328131.0000002</v>
      </c>
      <c r="H10009" t="s">
        <v>40</v>
      </c>
      <c r="I10009" t="s">
        <v>41</v>
      </c>
      <c r="J10009" s="5">
        <f t="shared" si="313"/>
        <v>44222.648587962962</v>
      </c>
      <c r="K10009" s="3">
        <v>1611675238</v>
      </c>
      <c r="L10009" t="s">
        <v>2627</v>
      </c>
    </row>
    <row r="10010" spans="1:12" x14ac:dyDescent="0.35">
      <c r="A10010" t="s">
        <v>28482</v>
      </c>
      <c r="B10010" t="s">
        <v>28483</v>
      </c>
      <c r="C10010" t="s">
        <v>28484</v>
      </c>
      <c r="D10010" t="s">
        <v>13</v>
      </c>
      <c r="E10010" t="s">
        <v>9</v>
      </c>
      <c r="F10010" s="5">
        <f t="shared" si="312"/>
        <v>43123.429155092599</v>
      </c>
      <c r="G10010" s="3">
        <v>1516702679</v>
      </c>
      <c r="H10010" t="s">
        <v>13</v>
      </c>
      <c r="I10010" t="s">
        <v>9</v>
      </c>
      <c r="J10010" s="5">
        <f t="shared" si="313"/>
        <v>43154.429155092599</v>
      </c>
      <c r="K10010" s="3">
        <v>1519381079</v>
      </c>
      <c r="L10010" t="s">
        <v>28440</v>
      </c>
    </row>
    <row r="10011" spans="1:12" x14ac:dyDescent="0.35">
      <c r="A10011" t="s">
        <v>28471</v>
      </c>
      <c r="B10011" t="s">
        <v>28472</v>
      </c>
      <c r="C10011" t="s">
        <v>28473</v>
      </c>
      <c r="D10011" t="s">
        <v>13</v>
      </c>
      <c r="E10011" t="s">
        <v>9</v>
      </c>
      <c r="F10011" s="5">
        <f t="shared" si="312"/>
        <v>43123.603784722225</v>
      </c>
      <c r="G10011" s="3">
        <v>1516717767.0000002</v>
      </c>
      <c r="H10011" t="s">
        <v>13</v>
      </c>
      <c r="I10011" t="s">
        <v>9</v>
      </c>
      <c r="J10011" s="5">
        <f t="shared" si="313"/>
        <v>43154.611701388887</v>
      </c>
      <c r="K10011" s="3">
        <v>1519396850.9999998</v>
      </c>
      <c r="L10011" t="s">
        <v>28474</v>
      </c>
    </row>
    <row r="10012" spans="1:12" x14ac:dyDescent="0.35">
      <c r="A10012" t="s">
        <v>28467</v>
      </c>
      <c r="B10012" t="s">
        <v>28468</v>
      </c>
      <c r="C10012" t="s">
        <v>28469</v>
      </c>
      <c r="D10012" t="s">
        <v>13</v>
      </c>
      <c r="E10012" t="s">
        <v>9</v>
      </c>
      <c r="F10012" s="5">
        <f t="shared" si="312"/>
        <v>43123.614305555559</v>
      </c>
      <c r="G10012" s="3">
        <v>1516718676.0000002</v>
      </c>
      <c r="H10012" t="s">
        <v>13</v>
      </c>
      <c r="I10012" t="s">
        <v>9</v>
      </c>
      <c r="J10012" s="5">
        <f t="shared" si="313"/>
        <v>43123.614305555559</v>
      </c>
      <c r="K10012" s="3">
        <v>1516718676.0000002</v>
      </c>
      <c r="L10012" t="s">
        <v>28470</v>
      </c>
    </row>
    <row r="10013" spans="1:12" x14ac:dyDescent="0.35">
      <c r="A10013" t="s">
        <v>28463</v>
      </c>
      <c r="B10013" t="s">
        <v>28464</v>
      </c>
      <c r="C10013" t="s">
        <v>28465</v>
      </c>
      <c r="D10013" t="s">
        <v>13</v>
      </c>
      <c r="E10013" t="s">
        <v>9</v>
      </c>
      <c r="F10013" s="5">
        <f t="shared" si="312"/>
        <v>43123.615613425929</v>
      </c>
      <c r="G10013" s="3">
        <v>1516718789.0000002</v>
      </c>
      <c r="H10013" t="s">
        <v>13</v>
      </c>
      <c r="I10013" t="s">
        <v>9</v>
      </c>
      <c r="J10013" s="5">
        <f t="shared" si="313"/>
        <v>43123.615613425929</v>
      </c>
      <c r="K10013" s="3">
        <v>1516718789.0000002</v>
      </c>
      <c r="L10013" t="s">
        <v>28466</v>
      </c>
    </row>
    <row r="10014" spans="1:12" x14ac:dyDescent="0.35">
      <c r="A10014" t="s">
        <v>28455</v>
      </c>
      <c r="B10014" t="s">
        <v>28456</v>
      </c>
      <c r="C10014" t="s">
        <v>28457</v>
      </c>
      <c r="D10014" t="s">
        <v>13</v>
      </c>
      <c r="E10014" t="s">
        <v>9</v>
      </c>
      <c r="F10014" s="5">
        <f t="shared" si="312"/>
        <v>43123.657766203702</v>
      </c>
      <c r="G10014" s="3">
        <v>1516722430.9999998</v>
      </c>
      <c r="H10014" t="s">
        <v>13</v>
      </c>
      <c r="I10014" t="s">
        <v>9</v>
      </c>
      <c r="J10014" s="5">
        <f t="shared" si="313"/>
        <v>43123.657766203702</v>
      </c>
      <c r="K10014" s="3">
        <v>1516722430.9999998</v>
      </c>
      <c r="L10014" t="s">
        <v>28458</v>
      </c>
    </row>
    <row r="10015" spans="1:12" x14ac:dyDescent="0.35">
      <c r="A10015" t="s">
        <v>28441</v>
      </c>
      <c r="B10015" t="s">
        <v>28438</v>
      </c>
      <c r="C10015" s="1" t="s">
        <v>28442</v>
      </c>
      <c r="D10015" t="s">
        <v>13</v>
      </c>
      <c r="E10015" t="s">
        <v>9</v>
      </c>
      <c r="F10015" s="5">
        <f t="shared" si="312"/>
        <v>43123.699178240742</v>
      </c>
      <c r="G10015" s="3">
        <v>1516726009.0000002</v>
      </c>
      <c r="H10015" t="s">
        <v>13</v>
      </c>
      <c r="I10015" t="s">
        <v>9</v>
      </c>
      <c r="J10015" s="5">
        <f t="shared" si="313"/>
        <v>43123.716724537036</v>
      </c>
      <c r="K10015" s="3">
        <v>1516727525</v>
      </c>
      <c r="L10015" t="s">
        <v>28443</v>
      </c>
    </row>
    <row r="10016" spans="1:12" x14ac:dyDescent="0.35">
      <c r="A10016" t="s">
        <v>28451</v>
      </c>
      <c r="B10016" t="s">
        <v>28452</v>
      </c>
      <c r="C10016" t="s">
        <v>28453</v>
      </c>
      <c r="D10016" t="s">
        <v>13</v>
      </c>
      <c r="E10016" t="s">
        <v>9</v>
      </c>
      <c r="F10016" s="5">
        <f t="shared" si="312"/>
        <v>43123.704594907409</v>
      </c>
      <c r="G10016" s="3">
        <v>1516726477.0000002</v>
      </c>
      <c r="H10016" t="s">
        <v>13</v>
      </c>
      <c r="I10016" t="s">
        <v>9</v>
      </c>
      <c r="J10016" s="5">
        <f t="shared" si="313"/>
        <v>43123.704594907409</v>
      </c>
      <c r="K10016" s="3">
        <v>1516726477.0000002</v>
      </c>
      <c r="L10016" t="s">
        <v>28454</v>
      </c>
    </row>
    <row r="10017" spans="1:12" x14ac:dyDescent="0.35">
      <c r="A10017" t="s">
        <v>28448</v>
      </c>
      <c r="B10017" t="s">
        <v>28445</v>
      </c>
      <c r="C10017" t="s">
        <v>28449</v>
      </c>
      <c r="D10017" t="s">
        <v>13</v>
      </c>
      <c r="E10017" t="s">
        <v>9</v>
      </c>
      <c r="F10017" s="5">
        <f t="shared" si="312"/>
        <v>43123.708749999998</v>
      </c>
      <c r="G10017" s="3">
        <v>1516726835.9999998</v>
      </c>
      <c r="H10017" t="s">
        <v>13</v>
      </c>
      <c r="I10017" t="s">
        <v>9</v>
      </c>
      <c r="J10017" s="5">
        <f t="shared" si="313"/>
        <v>43123.708749999998</v>
      </c>
      <c r="K10017" s="3">
        <v>1516726835.9999998</v>
      </c>
      <c r="L10017" t="s">
        <v>28450</v>
      </c>
    </row>
    <row r="10018" spans="1:12" x14ac:dyDescent="0.35">
      <c r="A10018" s="1" t="s">
        <v>28444</v>
      </c>
      <c r="B10018" t="s">
        <v>28445</v>
      </c>
      <c r="C10018" t="s">
        <v>28446</v>
      </c>
      <c r="D10018" t="s">
        <v>13</v>
      </c>
      <c r="E10018" t="s">
        <v>9</v>
      </c>
      <c r="F10018" s="5">
        <f t="shared" si="312"/>
        <v>43123.709606481483</v>
      </c>
      <c r="G10018" s="3">
        <v>1516726910.0000002</v>
      </c>
      <c r="H10018" t="s">
        <v>13</v>
      </c>
      <c r="I10018" t="s">
        <v>9</v>
      </c>
      <c r="J10018" s="5">
        <f t="shared" si="313"/>
        <v>43123.709606481483</v>
      </c>
      <c r="K10018" s="3">
        <v>1516726910.0000002</v>
      </c>
      <c r="L10018" t="s">
        <v>28447</v>
      </c>
    </row>
    <row r="10019" spans="1:12" x14ac:dyDescent="0.35">
      <c r="A10019" t="s">
        <v>28437</v>
      </c>
      <c r="B10019" t="s">
        <v>28438</v>
      </c>
      <c r="C10019" s="1" t="s">
        <v>28439</v>
      </c>
      <c r="D10019" t="s">
        <v>13</v>
      </c>
      <c r="E10019" t="s">
        <v>9</v>
      </c>
      <c r="F10019" s="5">
        <f t="shared" si="312"/>
        <v>43123.716979166667</v>
      </c>
      <c r="G10019" s="3">
        <v>1516727547</v>
      </c>
      <c r="H10019" t="s">
        <v>13</v>
      </c>
      <c r="I10019" t="s">
        <v>9</v>
      </c>
      <c r="J10019" s="5">
        <f t="shared" si="313"/>
        <v>43123.716979166667</v>
      </c>
      <c r="K10019" s="3">
        <v>1516727547</v>
      </c>
      <c r="L10019" t="s">
        <v>28440</v>
      </c>
    </row>
    <row r="10020" spans="1:12" x14ac:dyDescent="0.35">
      <c r="A10020" t="s">
        <v>10892</v>
      </c>
      <c r="B10020" t="s">
        <v>10893</v>
      </c>
      <c r="C10020" t="s">
        <v>10894</v>
      </c>
      <c r="D10020" t="s">
        <v>13</v>
      </c>
      <c r="E10020" t="s">
        <v>9</v>
      </c>
      <c r="F10020" s="5">
        <f t="shared" si="312"/>
        <v>43853.384606481479</v>
      </c>
      <c r="G10020" s="3">
        <v>1579770829.9999998</v>
      </c>
      <c r="H10020" t="s">
        <v>13</v>
      </c>
      <c r="I10020" t="s">
        <v>9</v>
      </c>
      <c r="J10020" s="5">
        <f t="shared" si="313"/>
        <v>43854.684039351851</v>
      </c>
      <c r="K10020" s="3">
        <v>1579883101</v>
      </c>
      <c r="L10020" t="s">
        <v>10895</v>
      </c>
    </row>
    <row r="10021" spans="1:12" x14ac:dyDescent="0.35">
      <c r="A10021" t="s">
        <v>10889</v>
      </c>
      <c r="B10021" t="s">
        <v>10890</v>
      </c>
      <c r="C10021" t="s">
        <v>10891</v>
      </c>
      <c r="D10021" t="s">
        <v>13</v>
      </c>
      <c r="E10021" t="s">
        <v>9</v>
      </c>
      <c r="F10021" s="5">
        <f t="shared" si="312"/>
        <v>43853.500844907408</v>
      </c>
      <c r="G10021" s="3">
        <v>1579780873</v>
      </c>
      <c r="H10021" t="s">
        <v>13</v>
      </c>
      <c r="I10021" t="s">
        <v>9</v>
      </c>
      <c r="J10021" s="5">
        <f t="shared" si="313"/>
        <v>43854.684039351851</v>
      </c>
      <c r="K10021" s="3">
        <v>1579883101</v>
      </c>
      <c r="L10021" t="s">
        <v>3473</v>
      </c>
    </row>
    <row r="10022" spans="1:12" x14ac:dyDescent="0.35">
      <c r="A10022" s="1" t="s">
        <v>10885</v>
      </c>
      <c r="B10022" t="s">
        <v>10886</v>
      </c>
      <c r="C10022" t="s">
        <v>10887</v>
      </c>
      <c r="D10022" t="s">
        <v>13</v>
      </c>
      <c r="E10022" t="s">
        <v>9</v>
      </c>
      <c r="F10022" s="5">
        <f t="shared" si="312"/>
        <v>43853.687152777777</v>
      </c>
      <c r="G10022" s="3">
        <v>1579796970</v>
      </c>
      <c r="H10022" t="s">
        <v>13</v>
      </c>
      <c r="I10022" t="s">
        <v>9</v>
      </c>
      <c r="J10022" s="5">
        <f t="shared" si="313"/>
        <v>43854.684039351851</v>
      </c>
      <c r="K10022" s="3">
        <v>1579883101</v>
      </c>
      <c r="L10022" t="s">
        <v>10888</v>
      </c>
    </row>
    <row r="10023" spans="1:12" x14ac:dyDescent="0.35">
      <c r="A10023" t="s">
        <v>10881</v>
      </c>
      <c r="B10023" t="s">
        <v>10882</v>
      </c>
      <c r="C10023" s="1" t="s">
        <v>10883</v>
      </c>
      <c r="D10023" t="s">
        <v>13</v>
      </c>
      <c r="E10023" t="s">
        <v>9</v>
      </c>
      <c r="F10023" s="5">
        <f t="shared" si="312"/>
        <v>43854.674050925925</v>
      </c>
      <c r="G10023" s="3">
        <v>1579882238</v>
      </c>
      <c r="H10023" t="s">
        <v>13</v>
      </c>
      <c r="I10023" t="s">
        <v>9</v>
      </c>
      <c r="J10023" s="5">
        <f t="shared" si="313"/>
        <v>43854.684039351851</v>
      </c>
      <c r="K10023" s="3">
        <v>1579883101</v>
      </c>
      <c r="L10023" t="s">
        <v>10884</v>
      </c>
    </row>
    <row r="10024" spans="1:12" x14ac:dyDescent="0.35">
      <c r="A10024" t="s">
        <v>10877</v>
      </c>
      <c r="B10024" t="s">
        <v>10878</v>
      </c>
      <c r="C10024" t="s">
        <v>10879</v>
      </c>
      <c r="D10024" t="s">
        <v>13</v>
      </c>
      <c r="E10024" t="s">
        <v>9</v>
      </c>
      <c r="F10024" s="5">
        <f t="shared" si="312"/>
        <v>43854.677442129629</v>
      </c>
      <c r="G10024" s="3">
        <v>1579882531</v>
      </c>
      <c r="H10024" t="s">
        <v>13</v>
      </c>
      <c r="I10024" t="s">
        <v>9</v>
      </c>
      <c r="J10024" s="5">
        <f t="shared" si="313"/>
        <v>43854.684039351851</v>
      </c>
      <c r="K10024" s="3">
        <v>1579883101</v>
      </c>
      <c r="L10024" t="s">
        <v>10880</v>
      </c>
    </row>
    <row r="10025" spans="1:12" x14ac:dyDescent="0.35">
      <c r="A10025" t="s">
        <v>10873</v>
      </c>
      <c r="B10025" t="s">
        <v>10874</v>
      </c>
      <c r="C10025" t="s">
        <v>10875</v>
      </c>
      <c r="D10025" t="s">
        <v>13</v>
      </c>
      <c r="E10025" t="s">
        <v>9</v>
      </c>
      <c r="F10025" s="5">
        <f t="shared" si="312"/>
        <v>43854.683576388896</v>
      </c>
      <c r="G10025" s="3">
        <v>1579883061</v>
      </c>
      <c r="H10025" t="s">
        <v>13</v>
      </c>
      <c r="I10025" t="s">
        <v>9</v>
      </c>
      <c r="J10025" s="5">
        <f t="shared" si="313"/>
        <v>43854.684039351851</v>
      </c>
      <c r="K10025" s="3">
        <v>1579883101</v>
      </c>
      <c r="L10025" t="s">
        <v>10876</v>
      </c>
    </row>
    <row r="10026" spans="1:12" x14ac:dyDescent="0.35">
      <c r="A10026" t="s">
        <v>28420</v>
      </c>
      <c r="B10026" t="s">
        <v>28421</v>
      </c>
      <c r="C10026" t="s">
        <v>28422</v>
      </c>
      <c r="D10026" t="s">
        <v>13</v>
      </c>
      <c r="E10026" t="s">
        <v>9</v>
      </c>
      <c r="F10026" s="5">
        <f t="shared" si="312"/>
        <v>43125.379907407405</v>
      </c>
      <c r="G10026" s="3">
        <v>1516871223.9999998</v>
      </c>
      <c r="H10026" t="s">
        <v>13</v>
      </c>
      <c r="I10026" t="s">
        <v>9</v>
      </c>
      <c r="J10026" s="5">
        <f t="shared" si="313"/>
        <v>43125.379907407405</v>
      </c>
      <c r="K10026" s="3">
        <v>1516871223.9999998</v>
      </c>
      <c r="L10026" t="s">
        <v>28423</v>
      </c>
    </row>
    <row r="10027" spans="1:12" x14ac:dyDescent="0.35">
      <c r="A10027" t="s">
        <v>28417</v>
      </c>
      <c r="B10027" t="s">
        <v>28415</v>
      </c>
      <c r="C10027" t="s">
        <v>28418</v>
      </c>
      <c r="D10027" t="s">
        <v>13</v>
      </c>
      <c r="E10027" t="s">
        <v>9</v>
      </c>
      <c r="F10027" s="5">
        <f t="shared" si="312"/>
        <v>43125.404583333337</v>
      </c>
      <c r="G10027" s="3">
        <v>1516873356.0000002</v>
      </c>
      <c r="H10027" t="s">
        <v>13</v>
      </c>
      <c r="I10027" t="s">
        <v>9</v>
      </c>
      <c r="J10027" s="5">
        <f t="shared" si="313"/>
        <v>43125.404583333337</v>
      </c>
      <c r="K10027" s="3">
        <v>1516873356.0000002</v>
      </c>
      <c r="L10027" t="s">
        <v>28419</v>
      </c>
    </row>
    <row r="10028" spans="1:12" x14ac:dyDescent="0.35">
      <c r="A10028" t="s">
        <v>28414</v>
      </c>
      <c r="B10028" t="s">
        <v>28415</v>
      </c>
      <c r="C10028" t="s">
        <v>28416</v>
      </c>
      <c r="D10028" t="s">
        <v>13</v>
      </c>
      <c r="E10028" t="s">
        <v>9</v>
      </c>
      <c r="F10028" s="5">
        <f t="shared" si="312"/>
        <v>43125.40488425926</v>
      </c>
      <c r="G10028" s="3">
        <v>1516873382</v>
      </c>
      <c r="H10028" t="s">
        <v>13</v>
      </c>
      <c r="I10028" t="s">
        <v>9</v>
      </c>
      <c r="J10028" s="5">
        <f t="shared" si="313"/>
        <v>43125.40488425926</v>
      </c>
      <c r="K10028" s="3">
        <v>1516873382</v>
      </c>
      <c r="L10028" t="s">
        <v>28359</v>
      </c>
    </row>
    <row r="10029" spans="1:12" x14ac:dyDescent="0.35">
      <c r="A10029" t="s">
        <v>28377</v>
      </c>
      <c r="B10029" t="s">
        <v>28378</v>
      </c>
      <c r="C10029" t="s">
        <v>28379</v>
      </c>
      <c r="D10029" t="s">
        <v>13</v>
      </c>
      <c r="E10029" t="s">
        <v>9</v>
      </c>
      <c r="F10029" s="5">
        <f t="shared" si="312"/>
        <v>43125.671446759261</v>
      </c>
      <c r="G10029" s="3">
        <v>1516896413.0000002</v>
      </c>
      <c r="H10029" t="s">
        <v>13</v>
      </c>
      <c r="I10029" t="s">
        <v>9</v>
      </c>
      <c r="J10029" s="5">
        <f t="shared" si="313"/>
        <v>43126.398032407407</v>
      </c>
      <c r="K10029" s="3">
        <v>1516959190</v>
      </c>
      <c r="L10029" t="s">
        <v>28380</v>
      </c>
    </row>
    <row r="10030" spans="1:12" x14ac:dyDescent="0.35">
      <c r="A10030" t="s">
        <v>28373</v>
      </c>
      <c r="B10030" t="s">
        <v>28374</v>
      </c>
      <c r="C10030" t="s">
        <v>28375</v>
      </c>
      <c r="D10030" t="s">
        <v>13</v>
      </c>
      <c r="E10030" t="s">
        <v>9</v>
      </c>
      <c r="F10030" s="5">
        <f t="shared" si="312"/>
        <v>43125.672858796293</v>
      </c>
      <c r="G10030" s="3">
        <v>1516896534.9999998</v>
      </c>
      <c r="H10030" t="s">
        <v>13</v>
      </c>
      <c r="I10030" t="s">
        <v>9</v>
      </c>
      <c r="J10030" s="5">
        <f t="shared" si="313"/>
        <v>43126.398032407407</v>
      </c>
      <c r="K10030" s="3">
        <v>1516959190</v>
      </c>
      <c r="L10030" t="s">
        <v>28376</v>
      </c>
    </row>
    <row r="10031" spans="1:12" x14ac:dyDescent="0.35">
      <c r="A10031" s="1" t="s">
        <v>28369</v>
      </c>
      <c r="B10031" t="s">
        <v>28370</v>
      </c>
      <c r="C10031" t="s">
        <v>28371</v>
      </c>
      <c r="D10031" t="s">
        <v>13</v>
      </c>
      <c r="E10031" t="s">
        <v>9</v>
      </c>
      <c r="F10031" s="5">
        <f t="shared" si="312"/>
        <v>43125.678680555553</v>
      </c>
      <c r="G10031" s="3">
        <v>1516897037.9999998</v>
      </c>
      <c r="H10031" t="s">
        <v>13</v>
      </c>
      <c r="I10031" t="s">
        <v>9</v>
      </c>
      <c r="J10031" s="5">
        <f t="shared" si="313"/>
        <v>43126.398032407407</v>
      </c>
      <c r="K10031" s="3">
        <v>1516959190</v>
      </c>
      <c r="L10031" t="s">
        <v>28372</v>
      </c>
    </row>
    <row r="10032" spans="1:12" x14ac:dyDescent="0.35">
      <c r="A10032" t="s">
        <v>10547</v>
      </c>
      <c r="B10032" t="s">
        <v>10548</v>
      </c>
      <c r="C10032" t="s">
        <v>10549</v>
      </c>
      <c r="D10032" t="s">
        <v>13</v>
      </c>
      <c r="E10032" t="s">
        <v>9</v>
      </c>
      <c r="F10032" s="5">
        <f t="shared" si="312"/>
        <v>43855.477986111109</v>
      </c>
      <c r="G10032" s="3">
        <v>1579951697.9999998</v>
      </c>
      <c r="H10032" t="s">
        <v>13</v>
      </c>
      <c r="I10032" t="s">
        <v>9</v>
      </c>
      <c r="J10032" s="5">
        <f t="shared" si="313"/>
        <v>43857.699328703704</v>
      </c>
      <c r="K10032" s="3">
        <v>1580143622</v>
      </c>
      <c r="L10032" t="s">
        <v>10550</v>
      </c>
    </row>
    <row r="10033" spans="1:12" x14ac:dyDescent="0.35">
      <c r="A10033" t="s">
        <v>10543</v>
      </c>
      <c r="B10033" t="s">
        <v>10544</v>
      </c>
      <c r="C10033" t="s">
        <v>10545</v>
      </c>
      <c r="D10033" t="s">
        <v>13</v>
      </c>
      <c r="E10033" t="s">
        <v>9</v>
      </c>
      <c r="F10033" s="5">
        <f t="shared" si="312"/>
        <v>43855.528171296297</v>
      </c>
      <c r="G10033" s="3">
        <v>1579956034</v>
      </c>
      <c r="H10033" t="s">
        <v>13</v>
      </c>
      <c r="I10033" t="s">
        <v>9</v>
      </c>
      <c r="J10033" s="5">
        <f t="shared" si="313"/>
        <v>43857.699340277781</v>
      </c>
      <c r="K10033" s="3">
        <v>1580143623.0000002</v>
      </c>
      <c r="L10033" t="s">
        <v>10546</v>
      </c>
    </row>
    <row r="10034" spans="1:12" x14ac:dyDescent="0.35">
      <c r="A10034" t="s">
        <v>10539</v>
      </c>
      <c r="B10034" t="s">
        <v>10540</v>
      </c>
      <c r="C10034" t="s">
        <v>10541</v>
      </c>
      <c r="D10034" t="s">
        <v>13</v>
      </c>
      <c r="E10034" t="s">
        <v>9</v>
      </c>
      <c r="F10034" s="5">
        <f t="shared" si="312"/>
        <v>43855.53670138889</v>
      </c>
      <c r="G10034" s="3">
        <v>1579956771</v>
      </c>
      <c r="H10034" t="s">
        <v>13</v>
      </c>
      <c r="I10034" t="s">
        <v>9</v>
      </c>
      <c r="J10034" s="5">
        <f t="shared" si="313"/>
        <v>43857.699340277781</v>
      </c>
      <c r="K10034" s="3">
        <v>1580143623.0000002</v>
      </c>
      <c r="L10034" t="s">
        <v>10542</v>
      </c>
    </row>
    <row r="10035" spans="1:12" x14ac:dyDescent="0.35">
      <c r="A10035" t="s">
        <v>10535</v>
      </c>
      <c r="B10035" t="s">
        <v>10536</v>
      </c>
      <c r="C10035" t="s">
        <v>10537</v>
      </c>
      <c r="D10035" t="s">
        <v>13</v>
      </c>
      <c r="E10035" t="s">
        <v>9</v>
      </c>
      <c r="F10035" s="5">
        <f t="shared" si="312"/>
        <v>43855.604583333334</v>
      </c>
      <c r="G10035" s="3">
        <v>1579962636</v>
      </c>
      <c r="H10035" t="s">
        <v>13</v>
      </c>
      <c r="I10035" t="s">
        <v>9</v>
      </c>
      <c r="J10035" s="5">
        <f t="shared" si="313"/>
        <v>43857.699340277781</v>
      </c>
      <c r="K10035" s="3">
        <v>1580143623.0000002</v>
      </c>
      <c r="L10035" t="s">
        <v>10538</v>
      </c>
    </row>
    <row r="10036" spans="1:12" x14ac:dyDescent="0.35">
      <c r="A10036" t="s">
        <v>10531</v>
      </c>
      <c r="B10036" t="s">
        <v>10532</v>
      </c>
      <c r="C10036" t="s">
        <v>10533</v>
      </c>
      <c r="D10036" t="s">
        <v>13</v>
      </c>
      <c r="E10036" t="s">
        <v>9</v>
      </c>
      <c r="F10036" s="5">
        <f t="shared" si="312"/>
        <v>43855.628159722226</v>
      </c>
      <c r="G10036" s="3">
        <v>1579964672.9999998</v>
      </c>
      <c r="H10036" t="s">
        <v>13</v>
      </c>
      <c r="I10036" t="s">
        <v>9</v>
      </c>
      <c r="J10036" s="5">
        <f t="shared" si="313"/>
        <v>43857.699340277781</v>
      </c>
      <c r="K10036" s="3">
        <v>1580143623.0000002</v>
      </c>
      <c r="L10036" t="s">
        <v>10534</v>
      </c>
    </row>
    <row r="10037" spans="1:12" x14ac:dyDescent="0.35">
      <c r="A10037" t="s">
        <v>10527</v>
      </c>
      <c r="B10037" t="s">
        <v>10528</v>
      </c>
      <c r="C10037" t="s">
        <v>10529</v>
      </c>
      <c r="D10037" t="s">
        <v>13</v>
      </c>
      <c r="E10037" t="s">
        <v>9</v>
      </c>
      <c r="F10037" s="5">
        <f t="shared" si="312"/>
        <v>43855.641782407409</v>
      </c>
      <c r="G10037" s="3">
        <v>1579965850</v>
      </c>
      <c r="H10037" t="s">
        <v>13</v>
      </c>
      <c r="I10037" t="s">
        <v>9</v>
      </c>
      <c r="J10037" s="5">
        <f t="shared" si="313"/>
        <v>43888.699340277781</v>
      </c>
      <c r="K10037" s="3">
        <v>1582822023.0000002</v>
      </c>
      <c r="L10037" t="s">
        <v>10530</v>
      </c>
    </row>
    <row r="10038" spans="1:12" x14ac:dyDescent="0.35">
      <c r="A10038" t="s">
        <v>10523</v>
      </c>
      <c r="B10038" t="s">
        <v>10524</v>
      </c>
      <c r="C10038" t="s">
        <v>10525</v>
      </c>
      <c r="D10038" t="s">
        <v>13</v>
      </c>
      <c r="E10038" t="s">
        <v>9</v>
      </c>
      <c r="F10038" s="5">
        <f t="shared" si="312"/>
        <v>43855.660983796297</v>
      </c>
      <c r="G10038" s="3">
        <v>1579967509</v>
      </c>
      <c r="H10038" t="s">
        <v>13</v>
      </c>
      <c r="I10038" t="s">
        <v>9</v>
      </c>
      <c r="J10038" s="5">
        <f t="shared" si="313"/>
        <v>43857.699340277781</v>
      </c>
      <c r="K10038" s="3">
        <v>1580143623.0000002</v>
      </c>
      <c r="L10038" t="s">
        <v>10526</v>
      </c>
    </row>
    <row r="10039" spans="1:12" x14ac:dyDescent="0.35">
      <c r="A10039" t="s">
        <v>10519</v>
      </c>
      <c r="B10039" t="s">
        <v>10520</v>
      </c>
      <c r="C10039" t="s">
        <v>10521</v>
      </c>
      <c r="D10039" t="s">
        <v>13</v>
      </c>
      <c r="E10039" t="s">
        <v>9</v>
      </c>
      <c r="F10039" s="5">
        <f t="shared" si="312"/>
        <v>43855.667986111104</v>
      </c>
      <c r="G10039" s="3">
        <v>1579968114</v>
      </c>
      <c r="H10039" t="s">
        <v>13</v>
      </c>
      <c r="I10039" t="s">
        <v>9</v>
      </c>
      <c r="J10039" s="5">
        <f t="shared" si="313"/>
        <v>43857.699340277781</v>
      </c>
      <c r="K10039" s="3">
        <v>1580143623.0000002</v>
      </c>
      <c r="L10039" t="s">
        <v>10522</v>
      </c>
    </row>
    <row r="10040" spans="1:12" x14ac:dyDescent="0.35">
      <c r="A10040" t="s">
        <v>10515</v>
      </c>
      <c r="B10040" t="s">
        <v>10516</v>
      </c>
      <c r="C10040" t="s">
        <v>10517</v>
      </c>
      <c r="D10040" t="s">
        <v>13</v>
      </c>
      <c r="E10040" t="s">
        <v>9</v>
      </c>
      <c r="F10040" s="5">
        <f t="shared" si="312"/>
        <v>43855.681631944448</v>
      </c>
      <c r="G10040" s="3">
        <v>1579969293.0000002</v>
      </c>
      <c r="H10040" t="s">
        <v>13</v>
      </c>
      <c r="I10040" t="s">
        <v>9</v>
      </c>
      <c r="J10040" s="5">
        <f t="shared" si="313"/>
        <v>43857.699340277781</v>
      </c>
      <c r="K10040" s="3">
        <v>1580143623.0000002</v>
      </c>
      <c r="L10040" t="s">
        <v>10518</v>
      </c>
    </row>
    <row r="10041" spans="1:12" x14ac:dyDescent="0.35">
      <c r="A10041" t="s">
        <v>10511</v>
      </c>
      <c r="B10041" t="s">
        <v>10512</v>
      </c>
      <c r="C10041" t="s">
        <v>10513</v>
      </c>
      <c r="D10041" t="s">
        <v>13</v>
      </c>
      <c r="E10041" t="s">
        <v>9</v>
      </c>
      <c r="F10041" s="5">
        <f t="shared" si="312"/>
        <v>43855.878125000003</v>
      </c>
      <c r="G10041" s="3">
        <v>1579986270.0000002</v>
      </c>
      <c r="H10041" t="s">
        <v>13</v>
      </c>
      <c r="I10041" t="s">
        <v>9</v>
      </c>
      <c r="J10041" s="5">
        <f t="shared" si="313"/>
        <v>43857.69935185185</v>
      </c>
      <c r="K10041" s="3">
        <v>1580143623.9999998</v>
      </c>
      <c r="L10041" t="s">
        <v>10514</v>
      </c>
    </row>
    <row r="10042" spans="1:12" x14ac:dyDescent="0.35">
      <c r="A10042" t="s">
        <v>10507</v>
      </c>
      <c r="B10042" t="s">
        <v>10508</v>
      </c>
      <c r="C10042" t="s">
        <v>10509</v>
      </c>
      <c r="D10042" t="s">
        <v>13</v>
      </c>
      <c r="E10042" t="s">
        <v>9</v>
      </c>
      <c r="F10042" s="5">
        <f t="shared" si="312"/>
        <v>43855.885497685187</v>
      </c>
      <c r="G10042" s="3">
        <v>1579986907.0000002</v>
      </c>
      <c r="H10042" t="s">
        <v>13</v>
      </c>
      <c r="I10042" t="s">
        <v>9</v>
      </c>
      <c r="J10042" s="5">
        <f t="shared" si="313"/>
        <v>43857.69935185185</v>
      </c>
      <c r="K10042" s="3">
        <v>1580143623.9999998</v>
      </c>
      <c r="L10042" t="s">
        <v>10510</v>
      </c>
    </row>
    <row r="10043" spans="1:12" x14ac:dyDescent="0.35">
      <c r="A10043" t="s">
        <v>2671</v>
      </c>
      <c r="B10043" t="s">
        <v>2672</v>
      </c>
      <c r="C10043" t="s">
        <v>2673</v>
      </c>
      <c r="D10043" t="s">
        <v>13</v>
      </c>
      <c r="E10043" t="s">
        <v>9</v>
      </c>
      <c r="F10043" s="5">
        <f t="shared" si="312"/>
        <v>44221.549629629626</v>
      </c>
      <c r="G10043" s="3">
        <v>1611580287.9999998</v>
      </c>
      <c r="H10043" t="s">
        <v>13</v>
      </c>
      <c r="I10043" t="s">
        <v>9</v>
      </c>
      <c r="J10043" s="5">
        <f t="shared" si="313"/>
        <v>44222.583877314813</v>
      </c>
      <c r="K10043" s="3">
        <v>1611669647</v>
      </c>
      <c r="L10043" t="s">
        <v>2674</v>
      </c>
    </row>
    <row r="10044" spans="1:12" x14ac:dyDescent="0.35">
      <c r="A10044" t="s">
        <v>2667</v>
      </c>
      <c r="B10044" t="s">
        <v>2668</v>
      </c>
      <c r="C10044" t="s">
        <v>2669</v>
      </c>
      <c r="D10044" t="s">
        <v>13</v>
      </c>
      <c r="E10044" t="s">
        <v>9</v>
      </c>
      <c r="F10044" s="5">
        <f t="shared" si="312"/>
        <v>44221.551192129627</v>
      </c>
      <c r="G10044" s="3">
        <v>1611580422.9999998</v>
      </c>
      <c r="H10044" t="s">
        <v>13</v>
      </c>
      <c r="I10044" t="s">
        <v>9</v>
      </c>
      <c r="J10044" s="5">
        <f t="shared" si="313"/>
        <v>44222.584050925929</v>
      </c>
      <c r="K10044" s="3">
        <v>1611669662.0000002</v>
      </c>
      <c r="L10044" t="s">
        <v>2670</v>
      </c>
    </row>
    <row r="10045" spans="1:12" x14ac:dyDescent="0.35">
      <c r="A10045" t="s">
        <v>2659</v>
      </c>
      <c r="B10045" t="s">
        <v>2660</v>
      </c>
      <c r="C10045" t="s">
        <v>2661</v>
      </c>
      <c r="D10045" t="s">
        <v>13</v>
      </c>
      <c r="E10045" t="s">
        <v>9</v>
      </c>
      <c r="F10045" s="5">
        <f t="shared" si="312"/>
        <v>44221.635277777779</v>
      </c>
      <c r="G10045" s="3">
        <v>1611587688.0000002</v>
      </c>
      <c r="H10045" t="s">
        <v>13</v>
      </c>
      <c r="I10045" t="s">
        <v>9</v>
      </c>
      <c r="J10045" s="5">
        <f t="shared" si="313"/>
        <v>44253.586655092593</v>
      </c>
      <c r="K10045" s="3">
        <v>1614348287</v>
      </c>
      <c r="L10045" t="s">
        <v>2662</v>
      </c>
    </row>
    <row r="10046" spans="1:12" x14ac:dyDescent="0.35">
      <c r="A10046" t="s">
        <v>28366</v>
      </c>
      <c r="B10046" t="s">
        <v>28364</v>
      </c>
      <c r="C10046" s="1" t="s">
        <v>28367</v>
      </c>
      <c r="D10046" t="s">
        <v>13</v>
      </c>
      <c r="E10046" t="s">
        <v>9</v>
      </c>
      <c r="F10046" s="5">
        <f t="shared" si="312"/>
        <v>43126.397696759261</v>
      </c>
      <c r="G10046" s="3">
        <v>1516959161.0000002</v>
      </c>
      <c r="H10046" t="s">
        <v>13</v>
      </c>
      <c r="I10046" t="s">
        <v>9</v>
      </c>
      <c r="J10046" s="5">
        <f t="shared" si="313"/>
        <v>43126.398032407407</v>
      </c>
      <c r="K10046" s="3">
        <v>1516959190</v>
      </c>
      <c r="L10046" t="s">
        <v>28368</v>
      </c>
    </row>
    <row r="10047" spans="1:12" x14ac:dyDescent="0.35">
      <c r="A10047" t="s">
        <v>28363</v>
      </c>
      <c r="B10047" t="s">
        <v>28364</v>
      </c>
      <c r="C10047" t="s">
        <v>28365</v>
      </c>
      <c r="D10047" t="s">
        <v>13</v>
      </c>
      <c r="E10047" t="s">
        <v>9</v>
      </c>
      <c r="F10047" s="5">
        <f t="shared" si="312"/>
        <v>43126.398287037038</v>
      </c>
      <c r="G10047" s="3">
        <v>1516959212</v>
      </c>
      <c r="H10047" t="s">
        <v>13</v>
      </c>
      <c r="I10047" t="s">
        <v>9</v>
      </c>
      <c r="J10047" s="5">
        <f t="shared" si="313"/>
        <v>43399.398287037038</v>
      </c>
      <c r="K10047" s="3">
        <v>1540546412</v>
      </c>
      <c r="L10047" t="s">
        <v>28359</v>
      </c>
    </row>
    <row r="10048" spans="1:12" x14ac:dyDescent="0.35">
      <c r="A10048" t="s">
        <v>28360</v>
      </c>
      <c r="B10048" t="s">
        <v>28357</v>
      </c>
      <c r="C10048" t="s">
        <v>28361</v>
      </c>
      <c r="D10048" t="s">
        <v>13</v>
      </c>
      <c r="E10048" t="s">
        <v>9</v>
      </c>
      <c r="F10048" s="5">
        <f t="shared" si="312"/>
        <v>43126.465821759266</v>
      </c>
      <c r="G10048" s="3">
        <v>1516965047</v>
      </c>
      <c r="H10048" t="s">
        <v>13</v>
      </c>
      <c r="I10048" t="s">
        <v>9</v>
      </c>
      <c r="J10048" s="5">
        <f t="shared" si="313"/>
        <v>43126.469166666669</v>
      </c>
      <c r="K10048" s="3">
        <v>1516965336.0000002</v>
      </c>
      <c r="L10048" t="s">
        <v>28362</v>
      </c>
    </row>
    <row r="10049" spans="1:12" x14ac:dyDescent="0.35">
      <c r="A10049" t="s">
        <v>28356</v>
      </c>
      <c r="B10049" t="s">
        <v>28357</v>
      </c>
      <c r="C10049" t="s">
        <v>28358</v>
      </c>
      <c r="D10049" t="s">
        <v>13</v>
      </c>
      <c r="E10049" t="s">
        <v>9</v>
      </c>
      <c r="F10049" s="5">
        <f t="shared" si="312"/>
        <v>43126.46943287037</v>
      </c>
      <c r="G10049" s="3">
        <v>1516965359</v>
      </c>
      <c r="H10049" t="s">
        <v>13</v>
      </c>
      <c r="I10049" t="s">
        <v>9</v>
      </c>
      <c r="J10049" s="5">
        <f t="shared" si="313"/>
        <v>43399.46943287037</v>
      </c>
      <c r="K10049" s="3">
        <v>1540552559</v>
      </c>
      <c r="L10049" t="s">
        <v>28359</v>
      </c>
    </row>
    <row r="10050" spans="1:12" x14ac:dyDescent="0.35">
      <c r="A10050" t="s">
        <v>28341</v>
      </c>
      <c r="B10050" t="s">
        <v>28342</v>
      </c>
      <c r="C10050" t="s">
        <v>28343</v>
      </c>
      <c r="D10050" t="s">
        <v>13</v>
      </c>
      <c r="E10050" t="s">
        <v>9</v>
      </c>
      <c r="F10050" s="5">
        <f t="shared" si="312"/>
        <v>43126.612129629626</v>
      </c>
      <c r="G10050" s="3">
        <v>1516977687.9999998</v>
      </c>
      <c r="H10050" t="s">
        <v>13</v>
      </c>
      <c r="I10050" t="s">
        <v>9</v>
      </c>
      <c r="J10050" s="5">
        <f t="shared" si="313"/>
        <v>43126.612129629626</v>
      </c>
      <c r="K10050" s="3">
        <v>1516977687.9999998</v>
      </c>
      <c r="L10050" t="s">
        <v>28344</v>
      </c>
    </row>
    <row r="10051" spans="1:12" x14ac:dyDescent="0.35">
      <c r="A10051" t="s">
        <v>28337</v>
      </c>
      <c r="B10051" t="s">
        <v>28338</v>
      </c>
      <c r="C10051" t="s">
        <v>28339</v>
      </c>
      <c r="D10051" t="s">
        <v>13</v>
      </c>
      <c r="E10051" t="s">
        <v>9</v>
      </c>
      <c r="F10051" s="5">
        <f t="shared" ref="F10051:F10114" si="314">(((G10051/60)/60)/24)+DATE(1970,1,1)</f>
        <v>43126.622812499998</v>
      </c>
      <c r="G10051" s="3">
        <v>1516978610.9999998</v>
      </c>
      <c r="H10051" t="s">
        <v>13</v>
      </c>
      <c r="I10051" t="s">
        <v>9</v>
      </c>
      <c r="J10051" s="5">
        <f t="shared" ref="J10051:J10114" si="315">(((K10051/60)/60)/24)+DATE(1970,1,1)</f>
        <v>43157.622812499998</v>
      </c>
      <c r="K10051" s="3">
        <v>1519657010.9999998</v>
      </c>
      <c r="L10051" t="s">
        <v>28340</v>
      </c>
    </row>
    <row r="10052" spans="1:12" x14ac:dyDescent="0.35">
      <c r="A10052" t="s">
        <v>28333</v>
      </c>
      <c r="B10052" t="s">
        <v>28334</v>
      </c>
      <c r="C10052" t="s">
        <v>28335</v>
      </c>
      <c r="D10052" t="s">
        <v>13</v>
      </c>
      <c r="E10052" t="s">
        <v>9</v>
      </c>
      <c r="F10052" s="5">
        <f t="shared" si="314"/>
        <v>43126.637349537035</v>
      </c>
      <c r="G10052" s="3">
        <v>1516979866.9999998</v>
      </c>
      <c r="H10052" t="s">
        <v>13</v>
      </c>
      <c r="I10052" t="s">
        <v>9</v>
      </c>
      <c r="J10052" s="5">
        <f t="shared" si="315"/>
        <v>43126.637349537035</v>
      </c>
      <c r="K10052" s="3">
        <v>1516979866.9999998</v>
      </c>
      <c r="L10052" t="s">
        <v>28336</v>
      </c>
    </row>
    <row r="10053" spans="1:12" x14ac:dyDescent="0.35">
      <c r="A10053" t="s">
        <v>28312</v>
      </c>
      <c r="B10053" t="s">
        <v>28309</v>
      </c>
      <c r="C10053" t="s">
        <v>28313</v>
      </c>
      <c r="D10053" t="s">
        <v>13</v>
      </c>
      <c r="E10053" t="s">
        <v>9</v>
      </c>
      <c r="F10053" s="5">
        <f t="shared" si="314"/>
        <v>43126.676319444436</v>
      </c>
      <c r="G10053" s="3">
        <v>1516983233.9999998</v>
      </c>
      <c r="H10053" t="s">
        <v>13</v>
      </c>
      <c r="I10053" t="s">
        <v>9</v>
      </c>
      <c r="J10053" s="5">
        <f t="shared" si="315"/>
        <v>43126.678622685184</v>
      </c>
      <c r="K10053" s="3">
        <v>1516983432.9999998</v>
      </c>
      <c r="L10053" t="s">
        <v>28314</v>
      </c>
    </row>
    <row r="10054" spans="1:12" x14ac:dyDescent="0.35">
      <c r="A10054" t="s">
        <v>28308</v>
      </c>
      <c r="B10054" t="s">
        <v>28309</v>
      </c>
      <c r="C10054" t="s">
        <v>28310</v>
      </c>
      <c r="D10054" t="s">
        <v>13</v>
      </c>
      <c r="E10054" t="s">
        <v>9</v>
      </c>
      <c r="F10054" s="5">
        <f t="shared" si="314"/>
        <v>43126.678842592592</v>
      </c>
      <c r="G10054" s="3">
        <v>1516983452</v>
      </c>
      <c r="H10054" t="s">
        <v>13</v>
      </c>
      <c r="I10054" t="s">
        <v>9</v>
      </c>
      <c r="J10054" s="5">
        <f t="shared" si="315"/>
        <v>43126.678842592592</v>
      </c>
      <c r="K10054" s="3">
        <v>1516983452</v>
      </c>
      <c r="L10054" t="s">
        <v>28311</v>
      </c>
    </row>
    <row r="10055" spans="1:12" x14ac:dyDescent="0.35">
      <c r="A10055" t="s">
        <v>10865</v>
      </c>
      <c r="B10055" t="s">
        <v>10866</v>
      </c>
      <c r="C10055" t="s">
        <v>10867</v>
      </c>
      <c r="D10055" t="s">
        <v>13</v>
      </c>
      <c r="E10055" t="s">
        <v>9</v>
      </c>
      <c r="F10055" s="5">
        <f t="shared" si="314"/>
        <v>43856.373159722221</v>
      </c>
      <c r="G10055" s="3">
        <v>1580029041</v>
      </c>
      <c r="H10055" t="s">
        <v>13</v>
      </c>
      <c r="I10055" t="s">
        <v>9</v>
      </c>
      <c r="J10055" s="5">
        <f t="shared" si="315"/>
        <v>43856.373159722221</v>
      </c>
      <c r="K10055" s="3">
        <v>1580029041</v>
      </c>
      <c r="L10055" t="s">
        <v>10868</v>
      </c>
    </row>
    <row r="10056" spans="1:12" x14ac:dyDescent="0.35">
      <c r="A10056" t="s">
        <v>10489</v>
      </c>
      <c r="B10056" t="s">
        <v>10490</v>
      </c>
      <c r="C10056" t="s">
        <v>10491</v>
      </c>
      <c r="D10056" t="s">
        <v>13</v>
      </c>
      <c r="E10056" t="s">
        <v>9</v>
      </c>
      <c r="F10056" s="5">
        <f t="shared" si="314"/>
        <v>43856.564675925925</v>
      </c>
      <c r="G10056" s="3">
        <v>1580045588</v>
      </c>
      <c r="H10056" t="s">
        <v>13</v>
      </c>
      <c r="I10056" t="s">
        <v>9</v>
      </c>
      <c r="J10056" s="5">
        <f t="shared" si="315"/>
        <v>43857.701064814813</v>
      </c>
      <c r="K10056" s="3">
        <v>1580143772</v>
      </c>
      <c r="L10056" t="s">
        <v>10492</v>
      </c>
    </row>
    <row r="10057" spans="1:12" x14ac:dyDescent="0.35">
      <c r="A10057" t="s">
        <v>10485</v>
      </c>
      <c r="B10057" t="s">
        <v>10486</v>
      </c>
      <c r="C10057" t="s">
        <v>10487</v>
      </c>
      <c r="D10057" t="s">
        <v>13</v>
      </c>
      <c r="E10057" t="s">
        <v>9</v>
      </c>
      <c r="F10057" s="5">
        <f t="shared" si="314"/>
        <v>43856.58121527778</v>
      </c>
      <c r="G10057" s="3">
        <v>1580047017.0000002</v>
      </c>
      <c r="H10057" t="s">
        <v>13</v>
      </c>
      <c r="I10057" t="s">
        <v>9</v>
      </c>
      <c r="J10057" s="5">
        <f t="shared" si="315"/>
        <v>43857.701064814813</v>
      </c>
      <c r="K10057" s="3">
        <v>1580143772</v>
      </c>
      <c r="L10057" t="s">
        <v>10488</v>
      </c>
    </row>
    <row r="10058" spans="1:12" x14ac:dyDescent="0.35">
      <c r="A10058" t="s">
        <v>10503</v>
      </c>
      <c r="B10058" t="s">
        <v>10504</v>
      </c>
      <c r="C10058" t="s">
        <v>10505</v>
      </c>
      <c r="D10058" t="s">
        <v>13</v>
      </c>
      <c r="E10058" t="s">
        <v>9</v>
      </c>
      <c r="F10058" s="5">
        <f t="shared" si="314"/>
        <v>43856.594548611109</v>
      </c>
      <c r="G10058" s="3">
        <v>1580048168.9999998</v>
      </c>
      <c r="H10058" t="s">
        <v>13</v>
      </c>
      <c r="I10058" t="s">
        <v>9</v>
      </c>
      <c r="J10058" s="5">
        <f t="shared" si="315"/>
        <v>43857.69935185185</v>
      </c>
      <c r="K10058" s="3">
        <v>1580143623.9999998</v>
      </c>
      <c r="L10058" t="s">
        <v>10506</v>
      </c>
    </row>
    <row r="10059" spans="1:12" x14ac:dyDescent="0.35">
      <c r="A10059" t="s">
        <v>10481</v>
      </c>
      <c r="B10059" t="s">
        <v>10482</v>
      </c>
      <c r="C10059" t="s">
        <v>10483</v>
      </c>
      <c r="D10059" t="s">
        <v>13</v>
      </c>
      <c r="E10059" t="s">
        <v>9</v>
      </c>
      <c r="F10059" s="5">
        <f t="shared" si="314"/>
        <v>43856.614965277775</v>
      </c>
      <c r="G10059" s="3">
        <v>1580049932.9999998</v>
      </c>
      <c r="H10059" t="s">
        <v>13</v>
      </c>
      <c r="I10059" t="s">
        <v>9</v>
      </c>
      <c r="J10059" s="5">
        <f t="shared" si="315"/>
        <v>43857.701064814813</v>
      </c>
      <c r="K10059" s="3">
        <v>1580143772</v>
      </c>
      <c r="L10059" t="s">
        <v>10484</v>
      </c>
    </row>
    <row r="10060" spans="1:12" x14ac:dyDescent="0.35">
      <c r="A10060" t="s">
        <v>10477</v>
      </c>
      <c r="B10060" t="s">
        <v>10478</v>
      </c>
      <c r="C10060" t="s">
        <v>10479</v>
      </c>
      <c r="D10060" t="s">
        <v>13</v>
      </c>
      <c r="E10060" t="s">
        <v>9</v>
      </c>
      <c r="F10060" s="5">
        <f t="shared" si="314"/>
        <v>43856.616180555553</v>
      </c>
      <c r="G10060" s="3">
        <v>1580050037.9999998</v>
      </c>
      <c r="H10060" t="s">
        <v>13</v>
      </c>
      <c r="I10060" t="s">
        <v>9</v>
      </c>
      <c r="J10060" s="5">
        <f t="shared" si="315"/>
        <v>43857.70107638889</v>
      </c>
      <c r="K10060" s="3">
        <v>1580143773</v>
      </c>
      <c r="L10060" t="s">
        <v>10480</v>
      </c>
    </row>
    <row r="10061" spans="1:12" x14ac:dyDescent="0.35">
      <c r="A10061" t="s">
        <v>10473</v>
      </c>
      <c r="B10061" t="s">
        <v>10474</v>
      </c>
      <c r="C10061" t="s">
        <v>10475</v>
      </c>
      <c r="D10061" t="s">
        <v>13</v>
      </c>
      <c r="E10061" t="s">
        <v>9</v>
      </c>
      <c r="F10061" s="5">
        <f t="shared" si="314"/>
        <v>43856.65079861111</v>
      </c>
      <c r="G10061" s="3">
        <v>1580053029</v>
      </c>
      <c r="H10061" t="s">
        <v>13</v>
      </c>
      <c r="I10061" t="s">
        <v>9</v>
      </c>
      <c r="J10061" s="5">
        <f t="shared" si="315"/>
        <v>43857.70107638889</v>
      </c>
      <c r="K10061" s="3">
        <v>1580143773</v>
      </c>
      <c r="L10061" t="s">
        <v>10476</v>
      </c>
    </row>
    <row r="10062" spans="1:12" x14ac:dyDescent="0.35">
      <c r="A10062" t="s">
        <v>2663</v>
      </c>
      <c r="B10062" t="s">
        <v>2664</v>
      </c>
      <c r="C10062" t="s">
        <v>2665</v>
      </c>
      <c r="D10062" t="s">
        <v>13</v>
      </c>
      <c r="E10062" t="s">
        <v>9</v>
      </c>
      <c r="F10062" s="5">
        <f t="shared" si="314"/>
        <v>44222.586504629631</v>
      </c>
      <c r="G10062" s="3">
        <v>1611669874.0000002</v>
      </c>
      <c r="H10062" t="s">
        <v>13</v>
      </c>
      <c r="I10062" t="s">
        <v>9</v>
      </c>
      <c r="J10062" s="5">
        <f t="shared" si="315"/>
        <v>44222.586504629631</v>
      </c>
      <c r="K10062" s="3">
        <v>1611669874.0000002</v>
      </c>
      <c r="L10062" t="s">
        <v>2666</v>
      </c>
    </row>
    <row r="10063" spans="1:12" x14ac:dyDescent="0.35">
      <c r="A10063" t="s">
        <v>2655</v>
      </c>
      <c r="B10063" t="s">
        <v>2656</v>
      </c>
      <c r="C10063" t="s">
        <v>2657</v>
      </c>
      <c r="D10063" t="s">
        <v>13</v>
      </c>
      <c r="E10063" t="s">
        <v>9</v>
      </c>
      <c r="F10063" s="5">
        <f t="shared" si="314"/>
        <v>44222.587222222224</v>
      </c>
      <c r="G10063" s="3">
        <v>1611669936.0000002</v>
      </c>
      <c r="H10063" t="s">
        <v>13</v>
      </c>
      <c r="I10063" t="s">
        <v>9</v>
      </c>
      <c r="J10063" s="5">
        <f t="shared" si="315"/>
        <v>44222.587222222224</v>
      </c>
      <c r="K10063" s="3">
        <v>1611669936.0000002</v>
      </c>
      <c r="L10063" t="s">
        <v>2658</v>
      </c>
    </row>
    <row r="10064" spans="1:12" x14ac:dyDescent="0.35">
      <c r="A10064" t="s">
        <v>2651</v>
      </c>
      <c r="B10064" t="s">
        <v>2652</v>
      </c>
      <c r="C10064" t="s">
        <v>2653</v>
      </c>
      <c r="D10064" t="s">
        <v>13</v>
      </c>
      <c r="E10064" t="s">
        <v>9</v>
      </c>
      <c r="F10064" s="5">
        <f t="shared" si="314"/>
        <v>44222.587615740747</v>
      </c>
      <c r="G10064" s="3">
        <v>1611669970</v>
      </c>
      <c r="H10064" t="s">
        <v>13</v>
      </c>
      <c r="I10064" t="s">
        <v>9</v>
      </c>
      <c r="J10064" s="5">
        <f t="shared" si="315"/>
        <v>44222.587615740747</v>
      </c>
      <c r="K10064" s="3">
        <v>1611669970</v>
      </c>
      <c r="L10064" t="s">
        <v>2654</v>
      </c>
    </row>
    <row r="10065" spans="1:12" x14ac:dyDescent="0.35">
      <c r="A10065" t="s">
        <v>2647</v>
      </c>
      <c r="B10065" t="s">
        <v>2648</v>
      </c>
      <c r="C10065" t="s">
        <v>2649</v>
      </c>
      <c r="D10065" t="s">
        <v>13</v>
      </c>
      <c r="E10065" t="s">
        <v>9</v>
      </c>
      <c r="F10065" s="5">
        <f t="shared" si="314"/>
        <v>44222.587881944448</v>
      </c>
      <c r="G10065" s="3">
        <v>1611669993.0000002</v>
      </c>
      <c r="H10065" t="s">
        <v>13</v>
      </c>
      <c r="I10065" t="s">
        <v>9</v>
      </c>
      <c r="J10065" s="5">
        <f t="shared" si="315"/>
        <v>44222.587881944448</v>
      </c>
      <c r="K10065" s="3">
        <v>1611669993.0000002</v>
      </c>
      <c r="L10065" t="s">
        <v>2650</v>
      </c>
    </row>
    <row r="10066" spans="1:12" x14ac:dyDescent="0.35">
      <c r="A10066" t="s">
        <v>2644</v>
      </c>
      <c r="B10066" t="s">
        <v>2641</v>
      </c>
      <c r="C10066" t="s">
        <v>2645</v>
      </c>
      <c r="D10066" t="s">
        <v>13</v>
      </c>
      <c r="E10066" t="s">
        <v>9</v>
      </c>
      <c r="F10066" s="5">
        <f t="shared" si="314"/>
        <v>44222.590185185189</v>
      </c>
      <c r="G10066" s="3">
        <v>1611670192.0000002</v>
      </c>
      <c r="H10066" t="s">
        <v>13</v>
      </c>
      <c r="I10066" t="s">
        <v>9</v>
      </c>
      <c r="J10066" s="5">
        <f t="shared" si="315"/>
        <v>44222.590185185189</v>
      </c>
      <c r="K10066" s="3">
        <v>1611670192.0000002</v>
      </c>
      <c r="L10066" t="s">
        <v>2646</v>
      </c>
    </row>
    <row r="10067" spans="1:12" x14ac:dyDescent="0.35">
      <c r="A10067" t="s">
        <v>2640</v>
      </c>
      <c r="B10067" t="s">
        <v>2641</v>
      </c>
      <c r="C10067" t="s">
        <v>2642</v>
      </c>
      <c r="D10067" t="s">
        <v>13</v>
      </c>
      <c r="E10067" t="s">
        <v>9</v>
      </c>
      <c r="F10067" s="5">
        <f t="shared" si="314"/>
        <v>44222.595937500002</v>
      </c>
      <c r="G10067" s="3">
        <v>1611670689.0000002</v>
      </c>
      <c r="H10067" t="s">
        <v>13</v>
      </c>
      <c r="I10067" t="s">
        <v>9</v>
      </c>
      <c r="J10067" s="5">
        <f t="shared" si="315"/>
        <v>44222.595937500002</v>
      </c>
      <c r="K10067" s="3">
        <v>1611670689.0000002</v>
      </c>
      <c r="L10067" t="s">
        <v>2643</v>
      </c>
    </row>
    <row r="10068" spans="1:12" x14ac:dyDescent="0.35">
      <c r="A10068" t="s">
        <v>10862</v>
      </c>
      <c r="B10068" t="s">
        <v>10859</v>
      </c>
      <c r="C10068" t="s">
        <v>10863</v>
      </c>
      <c r="D10068" t="s">
        <v>13</v>
      </c>
      <c r="E10068" t="s">
        <v>9</v>
      </c>
      <c r="F10068" s="5">
        <f t="shared" si="314"/>
        <v>43857.352129629631</v>
      </c>
      <c r="G10068" s="3">
        <v>1580113624.0000002</v>
      </c>
      <c r="H10068" t="s">
        <v>13</v>
      </c>
      <c r="I10068" t="s">
        <v>9</v>
      </c>
      <c r="J10068" s="5">
        <f t="shared" si="315"/>
        <v>43857.352129629631</v>
      </c>
      <c r="K10068" s="3">
        <v>1580113624.0000002</v>
      </c>
      <c r="L10068" t="s">
        <v>10864</v>
      </c>
    </row>
    <row r="10069" spans="1:12" x14ac:dyDescent="0.35">
      <c r="A10069" t="s">
        <v>10499</v>
      </c>
      <c r="B10069" t="s">
        <v>10500</v>
      </c>
      <c r="C10069" t="s">
        <v>10501</v>
      </c>
      <c r="D10069" t="s">
        <v>13</v>
      </c>
      <c r="E10069" t="s">
        <v>9</v>
      </c>
      <c r="F10069" s="5">
        <f t="shared" si="314"/>
        <v>43857.362048611118</v>
      </c>
      <c r="G10069" s="3">
        <v>1580114481</v>
      </c>
      <c r="H10069" t="s">
        <v>13</v>
      </c>
      <c r="I10069" t="s">
        <v>9</v>
      </c>
      <c r="J10069" s="5">
        <f t="shared" si="315"/>
        <v>43888.69935185185</v>
      </c>
      <c r="K10069" s="3">
        <v>1582822023.9999998</v>
      </c>
      <c r="L10069" t="s">
        <v>10502</v>
      </c>
    </row>
    <row r="10070" spans="1:12" x14ac:dyDescent="0.35">
      <c r="A10070" t="s">
        <v>10469</v>
      </c>
      <c r="B10070" t="s">
        <v>10470</v>
      </c>
      <c r="C10070" t="s">
        <v>10471</v>
      </c>
      <c r="D10070" t="s">
        <v>13</v>
      </c>
      <c r="E10070" t="s">
        <v>9</v>
      </c>
      <c r="F10070" s="5">
        <f t="shared" si="314"/>
        <v>43857.449745370373</v>
      </c>
      <c r="G10070" s="3">
        <v>1580122058.0000002</v>
      </c>
      <c r="H10070" t="s">
        <v>13</v>
      </c>
      <c r="I10070" t="s">
        <v>9</v>
      </c>
      <c r="J10070" s="5">
        <f t="shared" si="315"/>
        <v>43857.701423611114</v>
      </c>
      <c r="K10070" s="3">
        <v>1580143803.0000002</v>
      </c>
      <c r="L10070" t="s">
        <v>10472</v>
      </c>
    </row>
    <row r="10071" spans="1:12" x14ac:dyDescent="0.35">
      <c r="A10071" t="s">
        <v>10497</v>
      </c>
      <c r="B10071" t="s">
        <v>10494</v>
      </c>
      <c r="C10071" t="s">
        <v>10498</v>
      </c>
      <c r="D10071" t="s">
        <v>13</v>
      </c>
      <c r="E10071" t="s">
        <v>9</v>
      </c>
      <c r="F10071" s="5">
        <f t="shared" si="314"/>
        <v>43857.453287037046</v>
      </c>
      <c r="G10071" s="3">
        <v>1580122364.0000002</v>
      </c>
      <c r="H10071" t="s">
        <v>13</v>
      </c>
      <c r="I10071" t="s">
        <v>9</v>
      </c>
      <c r="J10071" s="5">
        <f t="shared" si="315"/>
        <v>43857.69935185185</v>
      </c>
      <c r="K10071" s="3">
        <v>1580143623.9999998</v>
      </c>
      <c r="L10071" t="s">
        <v>1865</v>
      </c>
    </row>
    <row r="10072" spans="1:12" x14ac:dyDescent="0.35">
      <c r="A10072" t="s">
        <v>10858</v>
      </c>
      <c r="B10072" t="s">
        <v>10859</v>
      </c>
      <c r="C10072" t="s">
        <v>10860</v>
      </c>
      <c r="D10072" t="s">
        <v>13</v>
      </c>
      <c r="E10072" t="s">
        <v>9</v>
      </c>
      <c r="F10072" s="5">
        <f t="shared" si="314"/>
        <v>43857.455613425926</v>
      </c>
      <c r="G10072" s="3">
        <v>1580122565</v>
      </c>
      <c r="H10072" t="s">
        <v>13</v>
      </c>
      <c r="I10072" t="s">
        <v>9</v>
      </c>
      <c r="J10072" s="5">
        <f t="shared" si="315"/>
        <v>43857.455613425926</v>
      </c>
      <c r="K10072" s="3">
        <v>1580122565</v>
      </c>
      <c r="L10072" t="s">
        <v>10861</v>
      </c>
    </row>
    <row r="10073" spans="1:12" x14ac:dyDescent="0.35">
      <c r="A10073" t="s">
        <v>10466</v>
      </c>
      <c r="B10073" t="s">
        <v>10463</v>
      </c>
      <c r="C10073" t="s">
        <v>10467</v>
      </c>
      <c r="D10073" t="s">
        <v>13</v>
      </c>
      <c r="E10073" t="s">
        <v>9</v>
      </c>
      <c r="F10073" s="5">
        <f t="shared" si="314"/>
        <v>43857.476215277777</v>
      </c>
      <c r="G10073" s="3">
        <v>1580124345</v>
      </c>
      <c r="H10073" t="s">
        <v>13</v>
      </c>
      <c r="I10073" t="s">
        <v>9</v>
      </c>
      <c r="J10073" s="5">
        <f t="shared" si="315"/>
        <v>43857.701435185183</v>
      </c>
      <c r="K10073" s="3">
        <v>1580143803.9999998</v>
      </c>
      <c r="L10073" t="s">
        <v>10468</v>
      </c>
    </row>
    <row r="10074" spans="1:12" x14ac:dyDescent="0.35">
      <c r="A10074" t="s">
        <v>10493</v>
      </c>
      <c r="B10074" t="s">
        <v>10494</v>
      </c>
      <c r="C10074" t="s">
        <v>10495</v>
      </c>
      <c r="D10074" t="s">
        <v>13</v>
      </c>
      <c r="E10074" t="s">
        <v>9</v>
      </c>
      <c r="F10074" s="5">
        <f t="shared" si="314"/>
        <v>43857.699629629627</v>
      </c>
      <c r="G10074" s="3">
        <v>1580143647.9999998</v>
      </c>
      <c r="H10074" t="s">
        <v>13</v>
      </c>
      <c r="I10074" t="s">
        <v>9</v>
      </c>
      <c r="J10074" s="5">
        <f t="shared" si="315"/>
        <v>43857.699629629627</v>
      </c>
      <c r="K10074" s="3">
        <v>1580143647.9999998</v>
      </c>
      <c r="L10074" t="s">
        <v>10496</v>
      </c>
    </row>
    <row r="10075" spans="1:12" x14ac:dyDescent="0.35">
      <c r="A10075" t="s">
        <v>10462</v>
      </c>
      <c r="B10075" t="s">
        <v>10463</v>
      </c>
      <c r="C10075" t="s">
        <v>10464</v>
      </c>
      <c r="D10075" t="s">
        <v>13</v>
      </c>
      <c r="E10075" t="s">
        <v>9</v>
      </c>
      <c r="F10075" s="5">
        <f t="shared" si="314"/>
        <v>43857.716226851851</v>
      </c>
      <c r="G10075" s="3">
        <v>1580145082</v>
      </c>
      <c r="H10075" t="s">
        <v>13</v>
      </c>
      <c r="I10075" t="s">
        <v>9</v>
      </c>
      <c r="J10075" s="5">
        <f t="shared" si="315"/>
        <v>43888.716226851851</v>
      </c>
      <c r="K10075" s="3">
        <v>1582823482</v>
      </c>
      <c r="L10075" t="s">
        <v>10465</v>
      </c>
    </row>
    <row r="10076" spans="1:12" x14ac:dyDescent="0.35">
      <c r="A10076" t="s">
        <v>10458</v>
      </c>
      <c r="B10076" t="s">
        <v>10459</v>
      </c>
      <c r="C10076" t="s">
        <v>10460</v>
      </c>
      <c r="D10076" t="s">
        <v>13</v>
      </c>
      <c r="E10076" t="s">
        <v>9</v>
      </c>
      <c r="F10076" s="5">
        <f t="shared" si="314"/>
        <v>43857.723506944443</v>
      </c>
      <c r="G10076" s="3">
        <v>1580145711</v>
      </c>
      <c r="H10076" t="s">
        <v>13</v>
      </c>
      <c r="I10076" t="s">
        <v>9</v>
      </c>
      <c r="J10076" s="5">
        <f t="shared" si="315"/>
        <v>43888.724062499998</v>
      </c>
      <c r="K10076" s="3">
        <v>1582824158.9999998</v>
      </c>
      <c r="L10076" t="s">
        <v>10461</v>
      </c>
    </row>
    <row r="10077" spans="1:12" x14ac:dyDescent="0.35">
      <c r="A10077" t="s">
        <v>2381</v>
      </c>
      <c r="B10077" t="s">
        <v>2382</v>
      </c>
      <c r="C10077" t="s">
        <v>2383</v>
      </c>
      <c r="D10077" t="s">
        <v>13</v>
      </c>
      <c r="E10077" t="s">
        <v>9</v>
      </c>
      <c r="F10077" s="5">
        <f t="shared" si="314"/>
        <v>44223.391597222224</v>
      </c>
      <c r="G10077" s="3">
        <v>1611739434.0000002</v>
      </c>
      <c r="H10077" t="s">
        <v>13</v>
      </c>
      <c r="I10077" t="s">
        <v>9</v>
      </c>
      <c r="J10077" s="5">
        <f t="shared" si="315"/>
        <v>44218.679143518515</v>
      </c>
      <c r="K10077" s="3">
        <v>1611332277.9999998</v>
      </c>
      <c r="L10077" t="s">
        <v>2384</v>
      </c>
    </row>
    <row r="10078" spans="1:12" x14ac:dyDescent="0.35">
      <c r="A10078" t="s">
        <v>2377</v>
      </c>
      <c r="B10078" t="s">
        <v>2378</v>
      </c>
      <c r="C10078" t="s">
        <v>2379</v>
      </c>
      <c r="D10078" t="s">
        <v>13</v>
      </c>
      <c r="E10078" t="s">
        <v>9</v>
      </c>
      <c r="F10078" s="5">
        <f t="shared" si="314"/>
        <v>44223.410486111112</v>
      </c>
      <c r="G10078" s="3">
        <v>1611741066</v>
      </c>
      <c r="H10078" t="s">
        <v>13</v>
      </c>
      <c r="I10078" t="s">
        <v>9</v>
      </c>
      <c r="J10078" s="5">
        <f t="shared" si="315"/>
        <v>44218.679143518515</v>
      </c>
      <c r="K10078" s="3">
        <v>1611332277.9999998</v>
      </c>
      <c r="L10078" t="s">
        <v>2380</v>
      </c>
    </row>
    <row r="10079" spans="1:12" x14ac:dyDescent="0.35">
      <c r="A10079" t="s">
        <v>2373</v>
      </c>
      <c r="B10079" t="s">
        <v>2374</v>
      </c>
      <c r="C10079" t="s">
        <v>2375</v>
      </c>
      <c r="D10079" t="s">
        <v>13</v>
      </c>
      <c r="E10079" t="s">
        <v>9</v>
      </c>
      <c r="F10079" s="5">
        <f t="shared" si="314"/>
        <v>44223.602303240739</v>
      </c>
      <c r="G10079" s="3">
        <v>1611757638.9999998</v>
      </c>
      <c r="H10079" t="s">
        <v>13</v>
      </c>
      <c r="I10079" t="s">
        <v>9</v>
      </c>
      <c r="J10079" s="5">
        <f t="shared" si="315"/>
        <v>44249.679143518515</v>
      </c>
      <c r="K10079" s="3">
        <v>1614010677.9999998</v>
      </c>
      <c r="L10079" t="s">
        <v>2376</v>
      </c>
    </row>
    <row r="10080" spans="1:12" x14ac:dyDescent="0.35">
      <c r="A10080" t="s">
        <v>2369</v>
      </c>
      <c r="B10080" t="s">
        <v>2370</v>
      </c>
      <c r="C10080" t="s">
        <v>2371</v>
      </c>
      <c r="D10080" t="s">
        <v>13</v>
      </c>
      <c r="E10080" t="s">
        <v>9</v>
      </c>
      <c r="F10080" s="5">
        <f t="shared" si="314"/>
        <v>44223.611620370371</v>
      </c>
      <c r="G10080" s="3">
        <v>1611758444</v>
      </c>
      <c r="H10080" t="s">
        <v>13</v>
      </c>
      <c r="I10080" t="s">
        <v>9</v>
      </c>
      <c r="J10080" s="5">
        <f t="shared" si="315"/>
        <v>44218.679155092599</v>
      </c>
      <c r="K10080" s="3">
        <v>1611332279</v>
      </c>
      <c r="L10080" t="s">
        <v>2372</v>
      </c>
    </row>
    <row r="10081" spans="1:12" x14ac:dyDescent="0.35">
      <c r="A10081" t="s">
        <v>2365</v>
      </c>
      <c r="B10081" t="s">
        <v>2366</v>
      </c>
      <c r="C10081" t="s">
        <v>2367</v>
      </c>
      <c r="D10081" t="s">
        <v>13</v>
      </c>
      <c r="E10081" t="s">
        <v>9</v>
      </c>
      <c r="F10081" s="5">
        <f t="shared" si="314"/>
        <v>44223.723240740743</v>
      </c>
      <c r="G10081" s="3">
        <v>1611768088.0000002</v>
      </c>
      <c r="H10081" t="s">
        <v>13</v>
      </c>
      <c r="I10081" t="s">
        <v>9</v>
      </c>
      <c r="J10081" s="5">
        <f t="shared" si="315"/>
        <v>44218.679155092599</v>
      </c>
      <c r="K10081" s="3">
        <v>1611332279</v>
      </c>
      <c r="L10081" t="s">
        <v>2368</v>
      </c>
    </row>
    <row r="10082" spans="1:12" x14ac:dyDescent="0.35">
      <c r="A10082" t="s">
        <v>10367</v>
      </c>
      <c r="B10082" s="1" t="s">
        <v>10368</v>
      </c>
      <c r="C10082" t="s">
        <v>10369</v>
      </c>
      <c r="D10082" t="s">
        <v>13</v>
      </c>
      <c r="E10082" t="s">
        <v>9</v>
      </c>
      <c r="F10082" s="5">
        <f t="shared" si="314"/>
        <v>43858.586388888885</v>
      </c>
      <c r="G10082" s="3">
        <v>1580220263.9999998</v>
      </c>
      <c r="H10082" t="s">
        <v>13</v>
      </c>
      <c r="I10082" t="s">
        <v>9</v>
      </c>
      <c r="J10082" s="5">
        <f t="shared" si="315"/>
        <v>43858.631412037037</v>
      </c>
      <c r="K10082" s="3">
        <v>1580224154</v>
      </c>
      <c r="L10082" t="s">
        <v>10370</v>
      </c>
    </row>
    <row r="10083" spans="1:12" x14ac:dyDescent="0.35">
      <c r="A10083" t="s">
        <v>10363</v>
      </c>
      <c r="B10083" t="s">
        <v>10364</v>
      </c>
      <c r="C10083" t="s">
        <v>10365</v>
      </c>
      <c r="D10083" t="s">
        <v>13</v>
      </c>
      <c r="E10083" t="s">
        <v>9</v>
      </c>
      <c r="F10083" s="5">
        <f t="shared" si="314"/>
        <v>43858.613136574073</v>
      </c>
      <c r="G10083" s="3">
        <v>1580222575</v>
      </c>
      <c r="H10083" t="s">
        <v>13</v>
      </c>
      <c r="I10083" t="s">
        <v>9</v>
      </c>
      <c r="J10083" s="5">
        <f t="shared" si="315"/>
        <v>43858.631423611114</v>
      </c>
      <c r="K10083" s="3">
        <v>1580224155.0000002</v>
      </c>
      <c r="L10083" t="s">
        <v>10366</v>
      </c>
    </row>
    <row r="10084" spans="1:12" x14ac:dyDescent="0.35">
      <c r="A10084" t="s">
        <v>10359</v>
      </c>
      <c r="B10084" t="s">
        <v>10360</v>
      </c>
      <c r="C10084" t="s">
        <v>10361</v>
      </c>
      <c r="D10084" t="s">
        <v>13</v>
      </c>
      <c r="E10084" t="s">
        <v>9</v>
      </c>
      <c r="F10084" s="5">
        <f t="shared" si="314"/>
        <v>43858.616226851853</v>
      </c>
      <c r="G10084" s="3">
        <v>1580222842</v>
      </c>
      <c r="H10084" t="s">
        <v>13</v>
      </c>
      <c r="I10084" t="s">
        <v>9</v>
      </c>
      <c r="J10084" s="5">
        <f t="shared" si="315"/>
        <v>43858.631423611114</v>
      </c>
      <c r="K10084" s="3">
        <v>1580224155.0000002</v>
      </c>
      <c r="L10084" t="s">
        <v>10362</v>
      </c>
    </row>
    <row r="10085" spans="1:12" x14ac:dyDescent="0.35">
      <c r="A10085" s="1" t="s">
        <v>10355</v>
      </c>
      <c r="B10085" t="s">
        <v>10356</v>
      </c>
      <c r="C10085" t="s">
        <v>10357</v>
      </c>
      <c r="D10085" t="s">
        <v>13</v>
      </c>
      <c r="E10085" t="s">
        <v>9</v>
      </c>
      <c r="F10085" s="5">
        <f t="shared" si="314"/>
        <v>43858.623194444444</v>
      </c>
      <c r="G10085" s="3">
        <v>1580223444</v>
      </c>
      <c r="H10085" t="s">
        <v>13</v>
      </c>
      <c r="I10085" t="s">
        <v>9</v>
      </c>
      <c r="J10085" s="5">
        <f t="shared" si="315"/>
        <v>43858.631423611114</v>
      </c>
      <c r="K10085" s="3">
        <v>1580224155.0000002</v>
      </c>
      <c r="L10085" t="s">
        <v>10358</v>
      </c>
    </row>
    <row r="10086" spans="1:12" x14ac:dyDescent="0.35">
      <c r="A10086" t="s">
        <v>10352</v>
      </c>
      <c r="B10086" t="s">
        <v>10350</v>
      </c>
      <c r="C10086" s="1" t="s">
        <v>10353</v>
      </c>
      <c r="D10086" t="s">
        <v>13</v>
      </c>
      <c r="E10086" t="s">
        <v>9</v>
      </c>
      <c r="F10086" s="5">
        <f t="shared" si="314"/>
        <v>43858.627152777779</v>
      </c>
      <c r="G10086" s="3">
        <v>1580223786</v>
      </c>
      <c r="H10086" t="s">
        <v>13</v>
      </c>
      <c r="I10086" t="s">
        <v>9</v>
      </c>
      <c r="J10086" s="5">
        <f t="shared" si="315"/>
        <v>43858.631423611114</v>
      </c>
      <c r="K10086" s="3">
        <v>1580224155.0000002</v>
      </c>
      <c r="L10086" t="s">
        <v>10354</v>
      </c>
    </row>
    <row r="10087" spans="1:12" x14ac:dyDescent="0.35">
      <c r="A10087" t="s">
        <v>10349</v>
      </c>
      <c r="B10087" t="s">
        <v>10350</v>
      </c>
      <c r="C10087" t="s">
        <v>10351</v>
      </c>
      <c r="D10087" t="s">
        <v>13</v>
      </c>
      <c r="E10087" t="s">
        <v>9</v>
      </c>
      <c r="F10087" s="5">
        <f t="shared" si="314"/>
        <v>43858.63175925926</v>
      </c>
      <c r="G10087" s="3">
        <v>1580224184</v>
      </c>
      <c r="H10087" t="s">
        <v>13</v>
      </c>
      <c r="I10087" t="s">
        <v>9</v>
      </c>
      <c r="J10087" s="5">
        <f t="shared" si="315"/>
        <v>43858.63175925926</v>
      </c>
      <c r="K10087" s="3">
        <v>1580224184</v>
      </c>
      <c r="L10087" t="s">
        <v>10317</v>
      </c>
    </row>
    <row r="10088" spans="1:12" x14ac:dyDescent="0.35">
      <c r="A10088" t="s">
        <v>10345</v>
      </c>
      <c r="B10088" t="s">
        <v>10346</v>
      </c>
      <c r="C10088" t="s">
        <v>10347</v>
      </c>
      <c r="D10088" t="s">
        <v>13</v>
      </c>
      <c r="E10088" t="s">
        <v>9</v>
      </c>
      <c r="F10088" s="5">
        <f t="shared" si="314"/>
        <v>43858.636736111104</v>
      </c>
      <c r="G10088" s="3">
        <v>1580224614</v>
      </c>
      <c r="H10088" t="s">
        <v>13</v>
      </c>
      <c r="I10088" t="s">
        <v>9</v>
      </c>
      <c r="J10088" s="5">
        <f t="shared" si="315"/>
        <v>43858.710509259261</v>
      </c>
      <c r="K10088" s="3">
        <v>1580230988.0000002</v>
      </c>
      <c r="L10088" t="s">
        <v>10348</v>
      </c>
    </row>
    <row r="10089" spans="1:12" x14ac:dyDescent="0.35">
      <c r="A10089" t="s">
        <v>10342</v>
      </c>
      <c r="B10089" t="s">
        <v>10343</v>
      </c>
      <c r="C10089" t="s">
        <v>10344</v>
      </c>
      <c r="D10089" t="s">
        <v>13</v>
      </c>
      <c r="E10089" t="s">
        <v>9</v>
      </c>
      <c r="F10089" s="5">
        <f t="shared" si="314"/>
        <v>43858.702106481491</v>
      </c>
      <c r="G10089" s="3">
        <v>1580230262.0000002</v>
      </c>
      <c r="H10089" t="s">
        <v>13</v>
      </c>
      <c r="I10089" t="s">
        <v>9</v>
      </c>
      <c r="J10089" s="5">
        <f t="shared" si="315"/>
        <v>43889.710509259261</v>
      </c>
      <c r="K10089" s="3">
        <v>1582909388.0000002</v>
      </c>
      <c r="L10089" t="s">
        <v>5221</v>
      </c>
    </row>
    <row r="10090" spans="1:12" x14ac:dyDescent="0.35">
      <c r="A10090" t="s">
        <v>10339</v>
      </c>
      <c r="B10090" t="s">
        <v>10336</v>
      </c>
      <c r="C10090" t="s">
        <v>10340</v>
      </c>
      <c r="D10090" t="s">
        <v>13</v>
      </c>
      <c r="E10090" t="s">
        <v>9</v>
      </c>
      <c r="F10090" s="5">
        <f t="shared" si="314"/>
        <v>43858.710127314815</v>
      </c>
      <c r="G10090" s="3">
        <v>1580230955</v>
      </c>
      <c r="H10090" t="s">
        <v>13</v>
      </c>
      <c r="I10090" t="s">
        <v>9</v>
      </c>
      <c r="J10090" s="5">
        <f t="shared" si="315"/>
        <v>43889.710509259261</v>
      </c>
      <c r="K10090" s="3">
        <v>1582909388.0000002</v>
      </c>
      <c r="L10090" t="s">
        <v>10341</v>
      </c>
    </row>
    <row r="10091" spans="1:12" x14ac:dyDescent="0.35">
      <c r="A10091" t="s">
        <v>10321</v>
      </c>
      <c r="B10091" t="s">
        <v>10322</v>
      </c>
      <c r="C10091" t="s">
        <v>10323</v>
      </c>
      <c r="D10091" t="s">
        <v>13</v>
      </c>
      <c r="E10091" t="s">
        <v>9</v>
      </c>
      <c r="F10091" s="5">
        <f t="shared" si="314"/>
        <v>43858.719872685186</v>
      </c>
      <c r="G10091" s="3">
        <v>1580231797</v>
      </c>
      <c r="H10091" t="s">
        <v>13</v>
      </c>
      <c r="I10091" t="s">
        <v>9</v>
      </c>
      <c r="J10091" s="5">
        <f t="shared" si="315"/>
        <v>43858.747800925928</v>
      </c>
      <c r="K10091" s="3">
        <v>1580234210.0000002</v>
      </c>
      <c r="L10091" t="s">
        <v>10324</v>
      </c>
    </row>
    <row r="10092" spans="1:12" x14ac:dyDescent="0.35">
      <c r="A10092" t="s">
        <v>10335</v>
      </c>
      <c r="B10092" t="s">
        <v>10336</v>
      </c>
      <c r="C10092" t="s">
        <v>10337</v>
      </c>
      <c r="D10092" t="s">
        <v>13</v>
      </c>
      <c r="E10092" t="s">
        <v>9</v>
      </c>
      <c r="F10092" s="5">
        <f t="shared" si="314"/>
        <v>43858.720231481479</v>
      </c>
      <c r="G10092" s="3">
        <v>1580231827.9999998</v>
      </c>
      <c r="H10092" t="s">
        <v>13</v>
      </c>
      <c r="I10092" t="s">
        <v>9</v>
      </c>
      <c r="J10092" s="5">
        <f t="shared" si="315"/>
        <v>43858.720231481479</v>
      </c>
      <c r="K10092" s="3">
        <v>1580231827.9999998</v>
      </c>
      <c r="L10092" t="s">
        <v>10338</v>
      </c>
    </row>
    <row r="10093" spans="1:12" x14ac:dyDescent="0.35">
      <c r="A10093" t="s">
        <v>10318</v>
      </c>
      <c r="B10093" t="s">
        <v>10315</v>
      </c>
      <c r="C10093" t="s">
        <v>10319</v>
      </c>
      <c r="D10093" t="s">
        <v>13</v>
      </c>
      <c r="E10093" t="s">
        <v>9</v>
      </c>
      <c r="F10093" s="5">
        <f t="shared" si="314"/>
        <v>43858.74722222222</v>
      </c>
      <c r="G10093" s="3">
        <v>1580234159.9999998</v>
      </c>
      <c r="H10093" t="s">
        <v>13</v>
      </c>
      <c r="I10093" t="s">
        <v>9</v>
      </c>
      <c r="J10093" s="5">
        <f t="shared" si="315"/>
        <v>43858.747800925928</v>
      </c>
      <c r="K10093" s="3">
        <v>1580234210.0000002</v>
      </c>
      <c r="L10093" t="s">
        <v>10320</v>
      </c>
    </row>
    <row r="10094" spans="1:12" x14ac:dyDescent="0.35">
      <c r="A10094" t="s">
        <v>10314</v>
      </c>
      <c r="B10094" t="s">
        <v>10315</v>
      </c>
      <c r="C10094" t="s">
        <v>10316</v>
      </c>
      <c r="D10094" t="s">
        <v>13</v>
      </c>
      <c r="E10094" t="s">
        <v>9</v>
      </c>
      <c r="F10094" s="5">
        <f t="shared" si="314"/>
        <v>43858.758090277777</v>
      </c>
      <c r="G10094" s="3">
        <v>1580235099</v>
      </c>
      <c r="H10094" t="s">
        <v>13</v>
      </c>
      <c r="I10094" t="s">
        <v>9</v>
      </c>
      <c r="J10094" s="5">
        <f t="shared" si="315"/>
        <v>43858.758090277777</v>
      </c>
      <c r="K10094" s="3">
        <v>1580235099</v>
      </c>
      <c r="L10094" t="s">
        <v>10317</v>
      </c>
    </row>
    <row r="10095" spans="1:12" x14ac:dyDescent="0.35">
      <c r="A10095" t="s">
        <v>2361</v>
      </c>
      <c r="B10095" t="s">
        <v>2362</v>
      </c>
      <c r="C10095" t="s">
        <v>2363</v>
      </c>
      <c r="D10095" t="s">
        <v>13</v>
      </c>
      <c r="E10095" t="s">
        <v>9</v>
      </c>
      <c r="F10095" s="5">
        <f t="shared" si="314"/>
        <v>44224.823506944442</v>
      </c>
      <c r="G10095" s="3">
        <v>1611863150.9999998</v>
      </c>
      <c r="H10095" t="s">
        <v>13</v>
      </c>
      <c r="I10095" t="s">
        <v>9</v>
      </c>
      <c r="J10095" s="5">
        <f t="shared" si="315"/>
        <v>44218.679155092599</v>
      </c>
      <c r="K10095" s="3">
        <v>1611332279</v>
      </c>
      <c r="L10095" t="s">
        <v>2364</v>
      </c>
    </row>
    <row r="10096" spans="1:12" x14ac:dyDescent="0.35">
      <c r="A10096" t="s">
        <v>2357</v>
      </c>
      <c r="B10096" t="s">
        <v>2358</v>
      </c>
      <c r="C10096" t="s">
        <v>2359</v>
      </c>
      <c r="D10096" t="s">
        <v>13</v>
      </c>
      <c r="E10096" t="s">
        <v>9</v>
      </c>
      <c r="F10096" s="5">
        <f t="shared" si="314"/>
        <v>44225.355381944442</v>
      </c>
      <c r="G10096" s="3">
        <v>1611909104.9999998</v>
      </c>
      <c r="H10096" t="s">
        <v>13</v>
      </c>
      <c r="I10096" t="s">
        <v>9</v>
      </c>
      <c r="J10096" s="5">
        <f t="shared" si="315"/>
        <v>44249.679155092599</v>
      </c>
      <c r="K10096" s="3">
        <v>1614010679</v>
      </c>
      <c r="L10096" t="s">
        <v>2360</v>
      </c>
    </row>
    <row r="10097" spans="1:12" x14ac:dyDescent="0.35">
      <c r="A10097" t="s">
        <v>2353</v>
      </c>
      <c r="B10097" t="s">
        <v>2354</v>
      </c>
      <c r="C10097" t="s">
        <v>2355</v>
      </c>
      <c r="D10097" t="s">
        <v>13</v>
      </c>
      <c r="E10097" t="s">
        <v>9</v>
      </c>
      <c r="F10097" s="5">
        <f t="shared" si="314"/>
        <v>44225.387754629628</v>
      </c>
      <c r="G10097" s="3">
        <v>1611911901.9999998</v>
      </c>
      <c r="H10097" t="s">
        <v>13</v>
      </c>
      <c r="I10097" t="s">
        <v>9</v>
      </c>
      <c r="J10097" s="5">
        <f t="shared" si="315"/>
        <v>44218.679155092599</v>
      </c>
      <c r="K10097" s="3">
        <v>1611332279</v>
      </c>
      <c r="L10097" t="s">
        <v>2356</v>
      </c>
    </row>
    <row r="10098" spans="1:12" x14ac:dyDescent="0.35">
      <c r="A10098" t="s">
        <v>2349</v>
      </c>
      <c r="B10098" s="1" t="s">
        <v>2350</v>
      </c>
      <c r="C10098" t="s">
        <v>2351</v>
      </c>
      <c r="D10098" t="s">
        <v>13</v>
      </c>
      <c r="E10098" t="s">
        <v>9</v>
      </c>
      <c r="F10098" s="5">
        <f t="shared" si="314"/>
        <v>44225.501122685186</v>
      </c>
      <c r="G10098" s="3">
        <v>1611921697</v>
      </c>
      <c r="H10098" t="s">
        <v>13</v>
      </c>
      <c r="I10098" t="s">
        <v>9</v>
      </c>
      <c r="J10098" s="5">
        <f t="shared" si="315"/>
        <v>44218.680543981478</v>
      </c>
      <c r="K10098" s="3">
        <v>1611332398.9999998</v>
      </c>
      <c r="L10098" t="s">
        <v>2352</v>
      </c>
    </row>
    <row r="10099" spans="1:12" x14ac:dyDescent="0.35">
      <c r="A10099" t="s">
        <v>2345</v>
      </c>
      <c r="B10099" t="s">
        <v>2346</v>
      </c>
      <c r="C10099" t="s">
        <v>2347</v>
      </c>
      <c r="D10099" t="s">
        <v>13</v>
      </c>
      <c r="E10099" t="s">
        <v>9</v>
      </c>
      <c r="F10099" s="5">
        <f t="shared" si="314"/>
        <v>44225.673055555555</v>
      </c>
      <c r="G10099" s="3">
        <v>1611936552</v>
      </c>
      <c r="H10099" t="s">
        <v>13</v>
      </c>
      <c r="I10099" t="s">
        <v>9</v>
      </c>
      <c r="J10099" s="5">
        <f t="shared" si="315"/>
        <v>44218.680648148147</v>
      </c>
      <c r="K10099" s="3">
        <v>1611332408</v>
      </c>
      <c r="L10099" t="s">
        <v>2348</v>
      </c>
    </row>
    <row r="10100" spans="1:12" x14ac:dyDescent="0.35">
      <c r="A10100" t="s">
        <v>2341</v>
      </c>
      <c r="B10100" t="s">
        <v>2342</v>
      </c>
      <c r="C10100" t="s">
        <v>2343</v>
      </c>
      <c r="D10100" t="s">
        <v>13</v>
      </c>
      <c r="E10100" t="s">
        <v>9</v>
      </c>
      <c r="F10100" s="5">
        <f t="shared" si="314"/>
        <v>44225.708368055559</v>
      </c>
      <c r="G10100" s="3">
        <v>1611939603.0000002</v>
      </c>
      <c r="H10100" t="s">
        <v>13</v>
      </c>
      <c r="I10100" t="s">
        <v>9</v>
      </c>
      <c r="J10100" s="5">
        <f t="shared" si="315"/>
        <v>44218.680648148147</v>
      </c>
      <c r="K10100" s="3">
        <v>1611332408</v>
      </c>
      <c r="L10100" t="s">
        <v>2344</v>
      </c>
    </row>
    <row r="10101" spans="1:12" x14ac:dyDescent="0.35">
      <c r="A10101" t="s">
        <v>2337</v>
      </c>
      <c r="B10101" t="s">
        <v>2338</v>
      </c>
      <c r="C10101" t="s">
        <v>2339</v>
      </c>
      <c r="D10101" t="s">
        <v>13</v>
      </c>
      <c r="E10101" t="s">
        <v>9</v>
      </c>
      <c r="F10101" s="5">
        <f t="shared" si="314"/>
        <v>44225.760138888887</v>
      </c>
      <c r="G10101" s="3">
        <v>1611944075.9999998</v>
      </c>
      <c r="H10101" t="s">
        <v>13</v>
      </c>
      <c r="I10101" t="s">
        <v>9</v>
      </c>
      <c r="J10101" s="5">
        <f t="shared" si="315"/>
        <v>44218.680648148147</v>
      </c>
      <c r="K10101" s="3">
        <v>1611332408</v>
      </c>
      <c r="L10101" t="s">
        <v>2340</v>
      </c>
    </row>
    <row r="10102" spans="1:12" x14ac:dyDescent="0.35">
      <c r="A10102" s="1" t="s">
        <v>11442</v>
      </c>
      <c r="B10102" t="s">
        <v>11439</v>
      </c>
      <c r="C10102" t="s">
        <v>11443</v>
      </c>
      <c r="D10102" t="s">
        <v>13</v>
      </c>
      <c r="E10102" t="s">
        <v>9</v>
      </c>
      <c r="F10102" s="5">
        <f t="shared" si="314"/>
        <v>43833.465520833342</v>
      </c>
      <c r="G10102" s="3">
        <v>1578049821.0000002</v>
      </c>
      <c r="H10102" t="s">
        <v>13</v>
      </c>
      <c r="I10102" t="s">
        <v>9</v>
      </c>
      <c r="J10102" s="5">
        <f t="shared" si="315"/>
        <v>43833.465520833342</v>
      </c>
      <c r="K10102" s="3">
        <v>1578049821.0000002</v>
      </c>
      <c r="L10102" t="s">
        <v>11444</v>
      </c>
    </row>
    <row r="10103" spans="1:12" x14ac:dyDescent="0.35">
      <c r="A10103" t="s">
        <v>11438</v>
      </c>
      <c r="B10103" t="s">
        <v>11439</v>
      </c>
      <c r="C10103" t="s">
        <v>11440</v>
      </c>
      <c r="D10103" t="s">
        <v>13</v>
      </c>
      <c r="E10103" t="s">
        <v>9</v>
      </c>
      <c r="F10103" s="5">
        <f t="shared" si="314"/>
        <v>43833.466412037036</v>
      </c>
      <c r="G10103" s="3">
        <v>1578049898</v>
      </c>
      <c r="H10103" t="s">
        <v>13</v>
      </c>
      <c r="I10103" t="s">
        <v>9</v>
      </c>
      <c r="J10103" s="5">
        <f t="shared" si="315"/>
        <v>43833.466412037036</v>
      </c>
      <c r="K10103" s="3">
        <v>1578049898</v>
      </c>
      <c r="L10103" t="s">
        <v>11441</v>
      </c>
    </row>
    <row r="10104" spans="1:12" x14ac:dyDescent="0.35">
      <c r="A10104" t="s">
        <v>11434</v>
      </c>
      <c r="B10104" t="s">
        <v>11435</v>
      </c>
      <c r="C10104" t="s">
        <v>11436</v>
      </c>
      <c r="D10104" t="s">
        <v>13</v>
      </c>
      <c r="E10104" t="s">
        <v>9</v>
      </c>
      <c r="F10104" s="5">
        <f t="shared" si="314"/>
        <v>43833.48</v>
      </c>
      <c r="G10104" s="3">
        <v>1578051072.0000002</v>
      </c>
      <c r="H10104" t="s">
        <v>13</v>
      </c>
      <c r="I10104" t="s">
        <v>9</v>
      </c>
      <c r="J10104" s="5">
        <f t="shared" si="315"/>
        <v>43833.48</v>
      </c>
      <c r="K10104" s="3">
        <v>1578051072.0000002</v>
      </c>
      <c r="L10104" t="s">
        <v>11437</v>
      </c>
    </row>
    <row r="10105" spans="1:12" x14ac:dyDescent="0.35">
      <c r="A10105" s="1" t="s">
        <v>29055</v>
      </c>
      <c r="B10105" t="s">
        <v>29056</v>
      </c>
      <c r="C10105" t="s">
        <v>29057</v>
      </c>
      <c r="D10105" t="s">
        <v>13</v>
      </c>
      <c r="E10105" t="s">
        <v>9</v>
      </c>
      <c r="F10105" s="5">
        <f t="shared" si="314"/>
        <v>43104.610821759255</v>
      </c>
      <c r="G10105" s="3">
        <v>1515076775.0000002</v>
      </c>
      <c r="H10105" t="s">
        <v>13</v>
      </c>
      <c r="I10105" t="s">
        <v>9</v>
      </c>
      <c r="J10105" s="5">
        <f t="shared" si="315"/>
        <v>43105.334270833337</v>
      </c>
      <c r="K10105" s="3">
        <v>1515139281.0000002</v>
      </c>
      <c r="L10105" t="s">
        <v>29058</v>
      </c>
    </row>
    <row r="10106" spans="1:12" x14ac:dyDescent="0.35">
      <c r="A10106" t="s">
        <v>29051</v>
      </c>
      <c r="B10106" t="s">
        <v>29052</v>
      </c>
      <c r="C10106" s="1" t="s">
        <v>29053</v>
      </c>
      <c r="D10106" t="s">
        <v>13</v>
      </c>
      <c r="E10106" t="s">
        <v>9</v>
      </c>
      <c r="F10106" s="5">
        <f t="shared" si="314"/>
        <v>43104.613275462965</v>
      </c>
      <c r="G10106" s="3">
        <v>1515076987.0000002</v>
      </c>
      <c r="H10106" t="s">
        <v>13</v>
      </c>
      <c r="I10106" t="s">
        <v>9</v>
      </c>
      <c r="J10106" s="5">
        <f t="shared" si="315"/>
        <v>43105.334270833337</v>
      </c>
      <c r="K10106" s="3">
        <v>1515139281.0000002</v>
      </c>
      <c r="L10106" t="s">
        <v>29054</v>
      </c>
    </row>
    <row r="10107" spans="1:12" x14ac:dyDescent="0.35">
      <c r="A10107" t="s">
        <v>29048</v>
      </c>
      <c r="B10107" t="s">
        <v>29046</v>
      </c>
      <c r="C10107" t="s">
        <v>29049</v>
      </c>
      <c r="D10107" t="s">
        <v>13</v>
      </c>
      <c r="E10107" t="s">
        <v>9</v>
      </c>
      <c r="F10107" s="5">
        <f t="shared" si="314"/>
        <v>43104.614780092583</v>
      </c>
      <c r="G10107" s="3">
        <v>1515077116.9999998</v>
      </c>
      <c r="H10107" t="s">
        <v>13</v>
      </c>
      <c r="I10107" t="s">
        <v>9</v>
      </c>
      <c r="J10107" s="5">
        <f t="shared" si="315"/>
        <v>43105.334270833337</v>
      </c>
      <c r="K10107" s="3">
        <v>1515139281.0000002</v>
      </c>
      <c r="L10107" t="s">
        <v>29050</v>
      </c>
    </row>
    <row r="10108" spans="1:12" x14ac:dyDescent="0.35">
      <c r="A10108" t="s">
        <v>3019</v>
      </c>
      <c r="B10108" t="s">
        <v>3020</v>
      </c>
      <c r="C10108" t="s">
        <v>3021</v>
      </c>
      <c r="D10108" t="s">
        <v>13</v>
      </c>
      <c r="E10108" t="s">
        <v>9</v>
      </c>
      <c r="F10108" s="5">
        <f t="shared" si="314"/>
        <v>44200.540277777778</v>
      </c>
      <c r="G10108" s="3">
        <v>1609765080</v>
      </c>
      <c r="H10108" t="s">
        <v>13</v>
      </c>
      <c r="I10108" t="s">
        <v>9</v>
      </c>
      <c r="J10108" s="5">
        <f t="shared" si="315"/>
        <v>44201.399178240739</v>
      </c>
      <c r="K10108" s="3">
        <v>1609839288.9999998</v>
      </c>
      <c r="L10108" t="s">
        <v>3022</v>
      </c>
    </row>
    <row r="10109" spans="1:12" x14ac:dyDescent="0.35">
      <c r="A10109" t="s">
        <v>3015</v>
      </c>
      <c r="B10109" t="s">
        <v>3016</v>
      </c>
      <c r="C10109" t="s">
        <v>3017</v>
      </c>
      <c r="D10109" t="s">
        <v>13</v>
      </c>
      <c r="E10109" t="s">
        <v>9</v>
      </c>
      <c r="F10109" s="5">
        <f t="shared" si="314"/>
        <v>44200.680891203701</v>
      </c>
      <c r="G10109" s="3">
        <v>1609777228.9999998</v>
      </c>
      <c r="H10109" t="s">
        <v>13</v>
      </c>
      <c r="I10109" t="s">
        <v>9</v>
      </c>
      <c r="J10109" s="5">
        <f t="shared" si="315"/>
        <v>44201.399178240739</v>
      </c>
      <c r="K10109" s="3">
        <v>1609839288.9999998</v>
      </c>
      <c r="L10109" t="s">
        <v>3018</v>
      </c>
    </row>
    <row r="10110" spans="1:12" x14ac:dyDescent="0.35">
      <c r="A10110" t="s">
        <v>3011</v>
      </c>
      <c r="B10110" t="s">
        <v>3012</v>
      </c>
      <c r="C10110" t="s">
        <v>3013</v>
      </c>
      <c r="D10110" t="s">
        <v>13</v>
      </c>
      <c r="E10110" t="s">
        <v>9</v>
      </c>
      <c r="F10110" s="5">
        <f t="shared" si="314"/>
        <v>44200.681296296294</v>
      </c>
      <c r="G10110" s="3">
        <v>1609777263.9999998</v>
      </c>
      <c r="H10110" t="s">
        <v>13</v>
      </c>
      <c r="I10110" t="s">
        <v>9</v>
      </c>
      <c r="J10110" s="5">
        <f t="shared" si="315"/>
        <v>44201.399178240739</v>
      </c>
      <c r="K10110" s="3">
        <v>1609839288.9999998</v>
      </c>
      <c r="L10110" t="s">
        <v>3014</v>
      </c>
    </row>
    <row r="10111" spans="1:12" x14ac:dyDescent="0.35">
      <c r="A10111" t="s">
        <v>29045</v>
      </c>
      <c r="B10111" t="s">
        <v>29046</v>
      </c>
      <c r="C10111" t="s">
        <v>29047</v>
      </c>
      <c r="D10111" t="s">
        <v>13</v>
      </c>
      <c r="E10111" t="s">
        <v>9</v>
      </c>
      <c r="F10111" s="5">
        <f t="shared" si="314"/>
        <v>43105.339826388896</v>
      </c>
      <c r="G10111" s="3">
        <v>1515139761</v>
      </c>
      <c r="H10111" t="s">
        <v>13</v>
      </c>
      <c r="I10111" t="s">
        <v>9</v>
      </c>
      <c r="J10111" s="5">
        <f t="shared" si="315"/>
        <v>43105.339826388896</v>
      </c>
      <c r="K10111" s="3">
        <v>1515139761</v>
      </c>
      <c r="L10111" t="s">
        <v>28986</v>
      </c>
    </row>
    <row r="10112" spans="1:12" x14ac:dyDescent="0.35">
      <c r="A10112" t="s">
        <v>29016</v>
      </c>
      <c r="B10112" t="s">
        <v>29013</v>
      </c>
      <c r="C10112" t="s">
        <v>29017</v>
      </c>
      <c r="D10112" t="s">
        <v>13</v>
      </c>
      <c r="E10112" t="s">
        <v>9</v>
      </c>
      <c r="F10112" s="5">
        <f t="shared" si="314"/>
        <v>43105.442118055558</v>
      </c>
      <c r="G10112" s="3">
        <v>1515148599.0000002</v>
      </c>
      <c r="H10112" t="s">
        <v>13</v>
      </c>
      <c r="I10112" t="s">
        <v>9</v>
      </c>
      <c r="J10112" s="5">
        <f t="shared" si="315"/>
        <v>43105.450474537036</v>
      </c>
      <c r="K10112" s="3">
        <v>1515149321</v>
      </c>
      <c r="L10112" t="s">
        <v>29018</v>
      </c>
    </row>
    <row r="10113" spans="1:12" x14ac:dyDescent="0.35">
      <c r="A10113" t="s">
        <v>29012</v>
      </c>
      <c r="B10113" t="s">
        <v>29013</v>
      </c>
      <c r="C10113" t="s">
        <v>29014</v>
      </c>
      <c r="D10113" t="s">
        <v>13</v>
      </c>
      <c r="E10113" t="s">
        <v>9</v>
      </c>
      <c r="F10113" s="5">
        <f t="shared" si="314"/>
        <v>43105.450752314806</v>
      </c>
      <c r="G10113" s="3">
        <v>1515149344.9999998</v>
      </c>
      <c r="H10113" t="s">
        <v>13</v>
      </c>
      <c r="I10113" t="s">
        <v>9</v>
      </c>
      <c r="J10113" s="5">
        <f t="shared" si="315"/>
        <v>43105.450752314806</v>
      </c>
      <c r="K10113" s="3">
        <v>1515149344.9999998</v>
      </c>
      <c r="L10113" t="s">
        <v>29015</v>
      </c>
    </row>
    <row r="10114" spans="1:12" x14ac:dyDescent="0.35">
      <c r="A10114" t="s">
        <v>28987</v>
      </c>
      <c r="B10114" t="s">
        <v>28984</v>
      </c>
      <c r="C10114" t="s">
        <v>28988</v>
      </c>
      <c r="D10114" t="s">
        <v>13</v>
      </c>
      <c r="E10114" t="s">
        <v>9</v>
      </c>
      <c r="F10114" s="5">
        <f t="shared" si="314"/>
        <v>43105.621759259258</v>
      </c>
      <c r="G10114" s="3">
        <v>1515164120</v>
      </c>
      <c r="H10114" t="s">
        <v>13</v>
      </c>
      <c r="I10114" t="s">
        <v>9</v>
      </c>
      <c r="J10114" s="5">
        <f t="shared" si="315"/>
        <v>43105.622453703705</v>
      </c>
      <c r="K10114" s="3">
        <v>1515164180.0000002</v>
      </c>
      <c r="L10114" t="s">
        <v>28989</v>
      </c>
    </row>
    <row r="10115" spans="1:12" x14ac:dyDescent="0.35">
      <c r="A10115" t="s">
        <v>28983</v>
      </c>
      <c r="B10115" t="s">
        <v>28984</v>
      </c>
      <c r="C10115" t="s">
        <v>28985</v>
      </c>
      <c r="D10115" t="s">
        <v>13</v>
      </c>
      <c r="E10115" t="s">
        <v>9</v>
      </c>
      <c r="F10115" s="5">
        <f t="shared" ref="F10115:F10178" si="316">(((G10115/60)/60)/24)+DATE(1970,1,1)</f>
        <v>43105.660949074074</v>
      </c>
      <c r="G10115" s="3">
        <v>1515167506</v>
      </c>
      <c r="H10115" t="s">
        <v>13</v>
      </c>
      <c r="I10115" t="s">
        <v>9</v>
      </c>
      <c r="J10115" s="5">
        <f t="shared" ref="J10115:J10178" si="317">(((K10115/60)/60)/24)+DATE(1970,1,1)</f>
        <v>43105.660949074074</v>
      </c>
      <c r="K10115" s="3">
        <v>1515167506</v>
      </c>
      <c r="L10115" t="s">
        <v>28986</v>
      </c>
    </row>
    <row r="10116" spans="1:12" x14ac:dyDescent="0.35">
      <c r="A10116" t="s">
        <v>3007</v>
      </c>
      <c r="B10116" t="s">
        <v>3008</v>
      </c>
      <c r="C10116" t="s">
        <v>3009</v>
      </c>
      <c r="D10116" t="s">
        <v>13</v>
      </c>
      <c r="E10116" t="s">
        <v>9</v>
      </c>
      <c r="F10116" s="5">
        <f t="shared" si="316"/>
        <v>44201.397233796299</v>
      </c>
      <c r="G10116" s="3">
        <v>1609839121.0000002</v>
      </c>
      <c r="H10116" t="s">
        <v>13</v>
      </c>
      <c r="I10116" t="s">
        <v>9</v>
      </c>
      <c r="J10116" s="5">
        <f t="shared" si="317"/>
        <v>44201.399189814809</v>
      </c>
      <c r="K10116" s="3">
        <v>1609839290</v>
      </c>
      <c r="L10116" t="s">
        <v>3010</v>
      </c>
    </row>
    <row r="10117" spans="1:12" x14ac:dyDescent="0.35">
      <c r="A10117" t="s">
        <v>3023</v>
      </c>
      <c r="B10117" t="s">
        <v>3024</v>
      </c>
      <c r="C10117" t="s">
        <v>3025</v>
      </c>
      <c r="D10117" t="s">
        <v>13</v>
      </c>
      <c r="E10117" t="s">
        <v>9</v>
      </c>
      <c r="F10117" s="5">
        <f t="shared" si="316"/>
        <v>44201.398796296293</v>
      </c>
      <c r="G10117" s="3">
        <v>1609839255.9999998</v>
      </c>
      <c r="H10117" t="s">
        <v>13</v>
      </c>
      <c r="I10117" t="s">
        <v>9</v>
      </c>
      <c r="J10117" s="5">
        <f t="shared" si="317"/>
        <v>44201.398796296293</v>
      </c>
      <c r="K10117" s="3">
        <v>1609839255.9999998</v>
      </c>
      <c r="L10117" t="s">
        <v>3026</v>
      </c>
    </row>
    <row r="10118" spans="1:12" x14ac:dyDescent="0.35">
      <c r="A10118" t="s">
        <v>3003</v>
      </c>
      <c r="B10118" t="s">
        <v>3004</v>
      </c>
      <c r="C10118" t="s">
        <v>3005</v>
      </c>
      <c r="D10118" t="s">
        <v>13</v>
      </c>
      <c r="E10118" t="s">
        <v>9</v>
      </c>
      <c r="F10118" s="5">
        <f t="shared" si="316"/>
        <v>44201.691342592596</v>
      </c>
      <c r="G10118" s="3">
        <v>1609864532.0000002</v>
      </c>
      <c r="H10118" t="s">
        <v>13</v>
      </c>
      <c r="I10118" t="s">
        <v>9</v>
      </c>
      <c r="J10118" s="5">
        <f t="shared" si="317"/>
        <v>44232.691342592596</v>
      </c>
      <c r="K10118" s="3">
        <v>1612542932.0000002</v>
      </c>
      <c r="L10118" t="s">
        <v>3006</v>
      </c>
    </row>
    <row r="10119" spans="1:12" x14ac:dyDescent="0.35">
      <c r="A10119" t="s">
        <v>11379</v>
      </c>
      <c r="B10119" t="s">
        <v>11380</v>
      </c>
      <c r="C10119" t="s">
        <v>11381</v>
      </c>
      <c r="D10119" t="s">
        <v>13</v>
      </c>
      <c r="E10119" t="s">
        <v>9</v>
      </c>
      <c r="F10119" s="5">
        <f t="shared" si="316"/>
        <v>43836.457951388889</v>
      </c>
      <c r="G10119" s="3">
        <v>1578308367</v>
      </c>
      <c r="H10119" t="s">
        <v>13</v>
      </c>
      <c r="I10119" t="s">
        <v>9</v>
      </c>
      <c r="J10119" s="5">
        <f t="shared" si="317"/>
        <v>43837.49827546296</v>
      </c>
      <c r="K10119" s="3">
        <v>1578398250.9999998</v>
      </c>
      <c r="L10119" t="s">
        <v>11382</v>
      </c>
    </row>
    <row r="10120" spans="1:12" x14ac:dyDescent="0.35">
      <c r="A10120" t="s">
        <v>11375</v>
      </c>
      <c r="B10120" t="s">
        <v>11376</v>
      </c>
      <c r="C10120" t="s">
        <v>11377</v>
      </c>
      <c r="D10120" t="s">
        <v>13</v>
      </c>
      <c r="E10120" t="s">
        <v>9</v>
      </c>
      <c r="F10120" s="5">
        <f t="shared" si="316"/>
        <v>43836.479421296302</v>
      </c>
      <c r="G10120" s="3">
        <v>1578310222</v>
      </c>
      <c r="H10120" t="s">
        <v>13</v>
      </c>
      <c r="I10120" t="s">
        <v>9</v>
      </c>
      <c r="J10120" s="5">
        <f t="shared" si="317"/>
        <v>43837.49827546296</v>
      </c>
      <c r="K10120" s="3">
        <v>1578398250.9999998</v>
      </c>
      <c r="L10120" t="s">
        <v>11378</v>
      </c>
    </row>
    <row r="10121" spans="1:12" x14ac:dyDescent="0.35">
      <c r="A10121" t="s">
        <v>11334</v>
      </c>
      <c r="B10121" t="s">
        <v>11335</v>
      </c>
      <c r="C10121" t="s">
        <v>11336</v>
      </c>
      <c r="D10121" t="s">
        <v>13</v>
      </c>
      <c r="E10121" t="s">
        <v>9</v>
      </c>
      <c r="F10121" s="5">
        <f t="shared" si="316"/>
        <v>43836.511840277781</v>
      </c>
      <c r="G10121" s="3">
        <v>1578313023.0000002</v>
      </c>
      <c r="H10121" t="s">
        <v>40</v>
      </c>
      <c r="I10121" t="s">
        <v>41</v>
      </c>
      <c r="J10121" s="5">
        <f t="shared" si="317"/>
        <v>43839.433761574073</v>
      </c>
      <c r="K10121" s="3">
        <v>1578565477</v>
      </c>
      <c r="L10121" t="s">
        <v>11337</v>
      </c>
    </row>
    <row r="10122" spans="1:12" x14ac:dyDescent="0.35">
      <c r="A10122" t="s">
        <v>11330</v>
      </c>
      <c r="B10122" t="s">
        <v>11331</v>
      </c>
      <c r="C10122" t="s">
        <v>11332</v>
      </c>
      <c r="D10122" t="s">
        <v>13</v>
      </c>
      <c r="E10122" t="s">
        <v>9</v>
      </c>
      <c r="F10122" s="5">
        <f t="shared" si="316"/>
        <v>43836.513935185183</v>
      </c>
      <c r="G10122" s="3">
        <v>1578313203.9999998</v>
      </c>
      <c r="H10122" t="s">
        <v>40</v>
      </c>
      <c r="I10122" t="s">
        <v>41</v>
      </c>
      <c r="J10122" s="5">
        <f t="shared" si="317"/>
        <v>43839.433761574073</v>
      </c>
      <c r="K10122" s="3">
        <v>1578565477</v>
      </c>
      <c r="L10122" t="s">
        <v>11333</v>
      </c>
    </row>
    <row r="10123" spans="1:12" x14ac:dyDescent="0.35">
      <c r="A10123" t="s">
        <v>11326</v>
      </c>
      <c r="B10123" t="s">
        <v>11327</v>
      </c>
      <c r="C10123" t="s">
        <v>11328</v>
      </c>
      <c r="D10123" t="s">
        <v>13</v>
      </c>
      <c r="E10123" t="s">
        <v>9</v>
      </c>
      <c r="F10123" s="5">
        <f t="shared" si="316"/>
        <v>43836.51421296296</v>
      </c>
      <c r="G10123" s="3">
        <v>1578313227.9999998</v>
      </c>
      <c r="H10123" t="s">
        <v>40</v>
      </c>
      <c r="I10123" t="s">
        <v>41</v>
      </c>
      <c r="J10123" s="5">
        <f t="shared" si="317"/>
        <v>43839.433761574073</v>
      </c>
      <c r="K10123" s="3">
        <v>1578565477</v>
      </c>
      <c r="L10123" t="s">
        <v>11329</v>
      </c>
    </row>
    <row r="10124" spans="1:12" x14ac:dyDescent="0.35">
      <c r="A10124" t="s">
        <v>11322</v>
      </c>
      <c r="B10124" t="s">
        <v>11323</v>
      </c>
      <c r="C10124" t="s">
        <v>11324</v>
      </c>
      <c r="D10124" t="s">
        <v>13</v>
      </c>
      <c r="E10124" t="s">
        <v>9</v>
      </c>
      <c r="F10124" s="5">
        <f t="shared" si="316"/>
        <v>43836.700046296297</v>
      </c>
      <c r="G10124" s="3">
        <v>1578329284</v>
      </c>
      <c r="H10124" t="s">
        <v>40</v>
      </c>
      <c r="I10124" t="s">
        <v>41</v>
      </c>
      <c r="J10124" s="5">
        <f t="shared" si="317"/>
        <v>43839.43377314815</v>
      </c>
      <c r="K10124" s="3">
        <v>1578565478.0000002</v>
      </c>
      <c r="L10124" t="s">
        <v>11325</v>
      </c>
    </row>
    <row r="10125" spans="1:12" x14ac:dyDescent="0.35">
      <c r="A10125" t="s">
        <v>2999</v>
      </c>
      <c r="B10125" t="s">
        <v>3000</v>
      </c>
      <c r="C10125" t="s">
        <v>3001</v>
      </c>
      <c r="D10125" t="s">
        <v>13</v>
      </c>
      <c r="E10125" t="s">
        <v>9</v>
      </c>
      <c r="F10125" s="5">
        <f t="shared" si="316"/>
        <v>44202.579826388886</v>
      </c>
      <c r="G10125" s="3">
        <v>1609941296.9999998</v>
      </c>
      <c r="H10125" t="s">
        <v>13</v>
      </c>
      <c r="I10125" t="s">
        <v>9</v>
      </c>
      <c r="J10125" s="5">
        <f t="shared" si="317"/>
        <v>44202.579826388886</v>
      </c>
      <c r="K10125" s="3">
        <v>1609941296.9999998</v>
      </c>
      <c r="L10125" t="s">
        <v>3002</v>
      </c>
    </row>
    <row r="10126" spans="1:12" x14ac:dyDescent="0.35">
      <c r="A10126" t="s">
        <v>2995</v>
      </c>
      <c r="B10126" t="s">
        <v>2996</v>
      </c>
      <c r="C10126" t="s">
        <v>2997</v>
      </c>
      <c r="D10126" t="s">
        <v>13</v>
      </c>
      <c r="E10126" t="s">
        <v>9</v>
      </c>
      <c r="F10126" s="5">
        <f t="shared" si="316"/>
        <v>44202.642048611109</v>
      </c>
      <c r="G10126" s="3">
        <v>1609946672.9999998</v>
      </c>
      <c r="H10126" t="s">
        <v>13</v>
      </c>
      <c r="I10126" t="s">
        <v>9</v>
      </c>
      <c r="J10126" s="5">
        <f t="shared" si="317"/>
        <v>44202.642048611109</v>
      </c>
      <c r="K10126" s="3">
        <v>1609946672.9999998</v>
      </c>
      <c r="L10126" t="s">
        <v>2998</v>
      </c>
    </row>
    <row r="10127" spans="1:12" x14ac:dyDescent="0.35">
      <c r="A10127" t="s">
        <v>2991</v>
      </c>
      <c r="B10127" s="1" t="s">
        <v>2992</v>
      </c>
      <c r="C10127" t="s">
        <v>2993</v>
      </c>
      <c r="D10127" t="s">
        <v>13</v>
      </c>
      <c r="E10127" t="s">
        <v>9</v>
      </c>
      <c r="F10127" s="5">
        <f t="shared" si="316"/>
        <v>44202.701238425929</v>
      </c>
      <c r="G10127" s="3">
        <v>1609951787.0000002</v>
      </c>
      <c r="H10127" t="s">
        <v>13</v>
      </c>
      <c r="I10127" t="s">
        <v>9</v>
      </c>
      <c r="J10127" s="5">
        <f t="shared" si="317"/>
        <v>44202.701238425929</v>
      </c>
      <c r="K10127" s="3">
        <v>1609951787.0000002</v>
      </c>
      <c r="L10127" t="s">
        <v>2994</v>
      </c>
    </row>
    <row r="10128" spans="1:12" x14ac:dyDescent="0.35">
      <c r="A10128" t="s">
        <v>2987</v>
      </c>
      <c r="B10128" t="s">
        <v>2988</v>
      </c>
      <c r="C10128" t="s">
        <v>2989</v>
      </c>
      <c r="D10128" t="s">
        <v>13</v>
      </c>
      <c r="E10128" t="s">
        <v>9</v>
      </c>
      <c r="F10128" s="5">
        <f t="shared" si="316"/>
        <v>44202.826180555552</v>
      </c>
      <c r="G10128" s="3">
        <v>1609962581.9999998</v>
      </c>
      <c r="H10128" t="s">
        <v>13</v>
      </c>
      <c r="I10128" t="s">
        <v>9</v>
      </c>
      <c r="J10128" s="5">
        <f t="shared" si="317"/>
        <v>44202.826180555552</v>
      </c>
      <c r="K10128" s="3">
        <v>1609962581.9999998</v>
      </c>
      <c r="L10128" t="s">
        <v>2990</v>
      </c>
    </row>
    <row r="10129" spans="1:12" x14ac:dyDescent="0.35">
      <c r="A10129" t="s">
        <v>2983</v>
      </c>
      <c r="B10129" t="s">
        <v>2984</v>
      </c>
      <c r="C10129" t="s">
        <v>2985</v>
      </c>
      <c r="D10129" t="s">
        <v>13</v>
      </c>
      <c r="E10129" t="s">
        <v>9</v>
      </c>
      <c r="F10129" s="5">
        <f t="shared" si="316"/>
        <v>44202.8358912037</v>
      </c>
      <c r="G10129" s="3">
        <v>1609963420.9999998</v>
      </c>
      <c r="H10129" t="s">
        <v>13</v>
      </c>
      <c r="I10129" t="s">
        <v>9</v>
      </c>
      <c r="J10129" s="5">
        <f t="shared" si="317"/>
        <v>44202.8358912037</v>
      </c>
      <c r="K10129" s="3">
        <v>1609963420.9999998</v>
      </c>
      <c r="L10129" t="s">
        <v>2986</v>
      </c>
    </row>
    <row r="10130" spans="1:12" x14ac:dyDescent="0.35">
      <c r="A10130" t="s">
        <v>11318</v>
      </c>
      <c r="B10130" t="s">
        <v>11319</v>
      </c>
      <c r="C10130" t="s">
        <v>11320</v>
      </c>
      <c r="D10130" t="s">
        <v>13</v>
      </c>
      <c r="E10130" t="s">
        <v>9</v>
      </c>
      <c r="F10130" s="5">
        <f t="shared" si="316"/>
        <v>43837.380636574075</v>
      </c>
      <c r="G10130" s="3">
        <v>1578388087</v>
      </c>
      <c r="H10130" t="s">
        <v>40</v>
      </c>
      <c r="I10130" t="s">
        <v>41</v>
      </c>
      <c r="J10130" s="5">
        <f t="shared" si="317"/>
        <v>43839.43377314815</v>
      </c>
      <c r="K10130" s="3">
        <v>1578565478.0000002</v>
      </c>
      <c r="L10130" t="s">
        <v>11321</v>
      </c>
    </row>
    <row r="10131" spans="1:12" x14ac:dyDescent="0.35">
      <c r="A10131" t="s">
        <v>11314</v>
      </c>
      <c r="B10131" t="s">
        <v>11315</v>
      </c>
      <c r="C10131" t="s">
        <v>11316</v>
      </c>
      <c r="D10131" t="s">
        <v>13</v>
      </c>
      <c r="E10131" t="s">
        <v>9</v>
      </c>
      <c r="F10131" s="5">
        <f t="shared" si="316"/>
        <v>43837.471967592595</v>
      </c>
      <c r="G10131" s="3">
        <v>1578395978.0000002</v>
      </c>
      <c r="H10131" t="s">
        <v>40</v>
      </c>
      <c r="I10131" t="s">
        <v>41</v>
      </c>
      <c r="J10131" s="5">
        <f t="shared" si="317"/>
        <v>43839.43377314815</v>
      </c>
      <c r="K10131" s="3">
        <v>1578565478.0000002</v>
      </c>
      <c r="L10131" t="s">
        <v>11317</v>
      </c>
    </row>
    <row r="10132" spans="1:12" x14ac:dyDescent="0.35">
      <c r="A10132" s="1" t="s">
        <v>11371</v>
      </c>
      <c r="B10132" t="s">
        <v>11372</v>
      </c>
      <c r="C10132" t="s">
        <v>11373</v>
      </c>
      <c r="D10132" t="s">
        <v>13</v>
      </c>
      <c r="E10132" t="s">
        <v>9</v>
      </c>
      <c r="F10132" s="5">
        <f t="shared" si="316"/>
        <v>43837.47383101852</v>
      </c>
      <c r="G10132" s="3">
        <v>1578396139.0000002</v>
      </c>
      <c r="H10132" t="s">
        <v>13</v>
      </c>
      <c r="I10132" t="s">
        <v>9</v>
      </c>
      <c r="J10132" s="5">
        <f t="shared" si="317"/>
        <v>43837.49827546296</v>
      </c>
      <c r="K10132" s="3">
        <v>1578398250.9999998</v>
      </c>
      <c r="L10132" t="s">
        <v>11374</v>
      </c>
    </row>
    <row r="10133" spans="1:12" x14ac:dyDescent="0.35">
      <c r="A10133" t="s">
        <v>11364</v>
      </c>
      <c r="B10133" t="s">
        <v>11362</v>
      </c>
      <c r="C10133" t="s">
        <v>11365</v>
      </c>
      <c r="D10133" t="s">
        <v>13</v>
      </c>
      <c r="E10133" t="s">
        <v>9</v>
      </c>
      <c r="F10133" s="5">
        <f t="shared" si="316"/>
        <v>43837.506585648145</v>
      </c>
      <c r="G10133" s="3">
        <v>1578398968.9999998</v>
      </c>
      <c r="H10133" t="s">
        <v>13</v>
      </c>
      <c r="I10133" t="s">
        <v>9</v>
      </c>
      <c r="J10133" s="5">
        <f t="shared" si="317"/>
        <v>43837.506585648145</v>
      </c>
      <c r="K10133" s="3">
        <v>1578398968.9999998</v>
      </c>
      <c r="L10133" t="s">
        <v>11366</v>
      </c>
    </row>
    <row r="10134" spans="1:12" x14ac:dyDescent="0.35">
      <c r="A10134" t="s">
        <v>11361</v>
      </c>
      <c r="B10134" t="s">
        <v>11362</v>
      </c>
      <c r="C10134" t="s">
        <v>11363</v>
      </c>
      <c r="D10134" t="s">
        <v>13</v>
      </c>
      <c r="E10134" t="s">
        <v>9</v>
      </c>
      <c r="F10134" s="5">
        <f t="shared" si="316"/>
        <v>43837.5075</v>
      </c>
      <c r="G10134" s="3">
        <v>1578399048</v>
      </c>
      <c r="H10134" t="s">
        <v>13</v>
      </c>
      <c r="I10134" t="s">
        <v>9</v>
      </c>
      <c r="J10134" s="5">
        <f t="shared" si="317"/>
        <v>43837.5075</v>
      </c>
      <c r="K10134" s="3">
        <v>1578399048</v>
      </c>
      <c r="L10134" t="s">
        <v>11341</v>
      </c>
    </row>
    <row r="10135" spans="1:12" x14ac:dyDescent="0.35">
      <c r="A10135" t="s">
        <v>11310</v>
      </c>
      <c r="B10135" t="s">
        <v>11311</v>
      </c>
      <c r="C10135" t="s">
        <v>11312</v>
      </c>
      <c r="D10135" t="s">
        <v>13</v>
      </c>
      <c r="E10135" t="s">
        <v>9</v>
      </c>
      <c r="F10135" s="5">
        <f t="shared" si="316"/>
        <v>43837.519305555557</v>
      </c>
      <c r="G10135" s="3">
        <v>1578400068.0000002</v>
      </c>
      <c r="H10135" t="s">
        <v>40</v>
      </c>
      <c r="I10135" t="s">
        <v>41</v>
      </c>
      <c r="J10135" s="5">
        <f t="shared" si="317"/>
        <v>43839.43377314815</v>
      </c>
      <c r="K10135" s="3">
        <v>1578565478.0000002</v>
      </c>
      <c r="L10135" t="s">
        <v>11313</v>
      </c>
    </row>
    <row r="10136" spans="1:12" x14ac:dyDescent="0.35">
      <c r="A10136" t="s">
        <v>2980</v>
      </c>
      <c r="B10136" t="s">
        <v>2977</v>
      </c>
      <c r="C10136" t="s">
        <v>2981</v>
      </c>
      <c r="D10136" t="s">
        <v>13</v>
      </c>
      <c r="E10136" t="s">
        <v>9</v>
      </c>
      <c r="F10136" s="5">
        <f t="shared" si="316"/>
        <v>44203.673449074071</v>
      </c>
      <c r="G10136" s="3">
        <v>1610035785.9999998</v>
      </c>
      <c r="H10136" t="s">
        <v>13</v>
      </c>
      <c r="I10136" t="s">
        <v>9</v>
      </c>
      <c r="J10136" s="5">
        <f t="shared" si="317"/>
        <v>44203.673449074071</v>
      </c>
      <c r="K10136" s="3">
        <v>1610035785.9999998</v>
      </c>
      <c r="L10136" t="s">
        <v>2982</v>
      </c>
    </row>
    <row r="10137" spans="1:12" x14ac:dyDescent="0.35">
      <c r="A10137" t="s">
        <v>21245</v>
      </c>
      <c r="B10137" t="s">
        <v>21246</v>
      </c>
      <c r="C10137" t="s">
        <v>21247</v>
      </c>
      <c r="D10137" t="s">
        <v>13</v>
      </c>
      <c r="E10137" t="s">
        <v>9</v>
      </c>
      <c r="F10137" s="5">
        <f t="shared" si="316"/>
        <v>43473.788206018522</v>
      </c>
      <c r="G10137" s="3">
        <v>1546973701.0000002</v>
      </c>
      <c r="H10137" t="s">
        <v>8</v>
      </c>
      <c r="I10137" t="s">
        <v>14199</v>
      </c>
      <c r="J10137" s="5">
        <f t="shared" si="317"/>
        <v>43480.62745370371</v>
      </c>
      <c r="K10137" s="3">
        <v>1547564612</v>
      </c>
      <c r="L10137" t="s">
        <v>21248</v>
      </c>
    </row>
    <row r="10138" spans="1:12" x14ac:dyDescent="0.35">
      <c r="A10138" t="s">
        <v>11357</v>
      </c>
      <c r="B10138" t="s">
        <v>11358</v>
      </c>
      <c r="C10138" t="s">
        <v>11359</v>
      </c>
      <c r="D10138" t="s">
        <v>13</v>
      </c>
      <c r="E10138" t="s">
        <v>9</v>
      </c>
      <c r="F10138" s="5">
        <f t="shared" si="316"/>
        <v>43838.439375000002</v>
      </c>
      <c r="G10138" s="3">
        <v>1578479562.0000002</v>
      </c>
      <c r="H10138" t="s">
        <v>13</v>
      </c>
      <c r="I10138" t="s">
        <v>9</v>
      </c>
      <c r="J10138" s="5">
        <f t="shared" si="317"/>
        <v>43838.439375000002</v>
      </c>
      <c r="K10138" s="3">
        <v>1578479562.0000002</v>
      </c>
      <c r="L10138" t="s">
        <v>11360</v>
      </c>
    </row>
    <row r="10139" spans="1:12" x14ac:dyDescent="0.35">
      <c r="A10139" t="s">
        <v>11349</v>
      </c>
      <c r="B10139" t="s">
        <v>11350</v>
      </c>
      <c r="C10139" t="s">
        <v>11351</v>
      </c>
      <c r="D10139" t="s">
        <v>13</v>
      </c>
      <c r="E10139" t="s">
        <v>9</v>
      </c>
      <c r="F10139" s="5">
        <f t="shared" si="316"/>
        <v>43838.463078703702</v>
      </c>
      <c r="G10139" s="3">
        <v>1578481609.9999998</v>
      </c>
      <c r="H10139" t="s">
        <v>13</v>
      </c>
      <c r="I10139" t="s">
        <v>9</v>
      </c>
      <c r="J10139" s="5">
        <f t="shared" si="317"/>
        <v>43838.677893518521</v>
      </c>
      <c r="K10139" s="3">
        <v>1578500170.0000002</v>
      </c>
      <c r="L10139" t="s">
        <v>11352</v>
      </c>
    </row>
    <row r="10140" spans="1:12" x14ac:dyDescent="0.35">
      <c r="A10140" t="s">
        <v>11345</v>
      </c>
      <c r="B10140" t="s">
        <v>11346</v>
      </c>
      <c r="C10140" t="s">
        <v>11347</v>
      </c>
      <c r="D10140" t="s">
        <v>13</v>
      </c>
      <c r="E10140" t="s">
        <v>9</v>
      </c>
      <c r="F10140" s="5">
        <f t="shared" si="316"/>
        <v>43838.476863425924</v>
      </c>
      <c r="G10140" s="3">
        <v>1578482800.9999998</v>
      </c>
      <c r="H10140" t="s">
        <v>13</v>
      </c>
      <c r="I10140" t="s">
        <v>9</v>
      </c>
      <c r="J10140" s="5">
        <f t="shared" si="317"/>
        <v>43838.677893518521</v>
      </c>
      <c r="K10140" s="3">
        <v>1578500170.0000002</v>
      </c>
      <c r="L10140" t="s">
        <v>11348</v>
      </c>
    </row>
    <row r="10141" spans="1:12" x14ac:dyDescent="0.35">
      <c r="A10141" t="s">
        <v>11342</v>
      </c>
      <c r="B10141" t="s">
        <v>11339</v>
      </c>
      <c r="C10141" t="s">
        <v>11343</v>
      </c>
      <c r="D10141" t="s">
        <v>13</v>
      </c>
      <c r="E10141" t="s">
        <v>9</v>
      </c>
      <c r="F10141" s="5">
        <f t="shared" si="316"/>
        <v>43838.497071759266</v>
      </c>
      <c r="G10141" s="3">
        <v>1578484547</v>
      </c>
      <c r="H10141" t="s">
        <v>13</v>
      </c>
      <c r="I10141" t="s">
        <v>9</v>
      </c>
      <c r="J10141" s="5">
        <f t="shared" si="317"/>
        <v>43838.677905092591</v>
      </c>
      <c r="K10141" s="3">
        <v>1578500170.9999998</v>
      </c>
      <c r="L10141" t="s">
        <v>11344</v>
      </c>
    </row>
    <row r="10142" spans="1:12" x14ac:dyDescent="0.35">
      <c r="A10142" t="s">
        <v>11270</v>
      </c>
      <c r="B10142" t="s">
        <v>11271</v>
      </c>
      <c r="C10142" t="s">
        <v>11272</v>
      </c>
      <c r="D10142" t="s">
        <v>13</v>
      </c>
      <c r="E10142" t="s">
        <v>9</v>
      </c>
      <c r="F10142" s="5">
        <f t="shared" si="316"/>
        <v>43838.650601851848</v>
      </c>
      <c r="G10142" s="3">
        <v>1578497811.9999998</v>
      </c>
      <c r="H10142" t="s">
        <v>40</v>
      </c>
      <c r="I10142" t="s">
        <v>41</v>
      </c>
      <c r="J10142" s="5">
        <f t="shared" si="317"/>
        <v>43839.43378472222</v>
      </c>
      <c r="K10142" s="3">
        <v>1578565478.9999998</v>
      </c>
      <c r="L10142" t="s">
        <v>11273</v>
      </c>
    </row>
    <row r="10143" spans="1:12" x14ac:dyDescent="0.35">
      <c r="A10143" t="s">
        <v>11266</v>
      </c>
      <c r="B10143" t="s">
        <v>11267</v>
      </c>
      <c r="C10143" t="s">
        <v>11268</v>
      </c>
      <c r="D10143" t="s">
        <v>13</v>
      </c>
      <c r="E10143" t="s">
        <v>9</v>
      </c>
      <c r="F10143" s="5">
        <f t="shared" si="316"/>
        <v>43838.652592592596</v>
      </c>
      <c r="G10143" s="3">
        <v>1578497984.0000002</v>
      </c>
      <c r="H10143" t="s">
        <v>40</v>
      </c>
      <c r="I10143" t="s">
        <v>41</v>
      </c>
      <c r="J10143" s="5">
        <f t="shared" si="317"/>
        <v>43839.43378472222</v>
      </c>
      <c r="K10143" s="3">
        <v>1578565478.9999998</v>
      </c>
      <c r="L10143" t="s">
        <v>11269</v>
      </c>
    </row>
    <row r="10144" spans="1:12" x14ac:dyDescent="0.35">
      <c r="A10144" t="s">
        <v>11262</v>
      </c>
      <c r="B10144" t="s">
        <v>11263</v>
      </c>
      <c r="C10144" t="s">
        <v>11264</v>
      </c>
      <c r="D10144" t="s">
        <v>13</v>
      </c>
      <c r="E10144" t="s">
        <v>9</v>
      </c>
      <c r="F10144" s="5">
        <f t="shared" si="316"/>
        <v>43838.654189814813</v>
      </c>
      <c r="G10144" s="3">
        <v>1578498122</v>
      </c>
      <c r="H10144" t="s">
        <v>40</v>
      </c>
      <c r="I10144" t="s">
        <v>41</v>
      </c>
      <c r="J10144" s="5">
        <f t="shared" si="317"/>
        <v>43839.43378472222</v>
      </c>
      <c r="K10144" s="3">
        <v>1578565478.9999998</v>
      </c>
      <c r="L10144" t="s">
        <v>11265</v>
      </c>
    </row>
    <row r="10145" spans="1:12" x14ac:dyDescent="0.35">
      <c r="A10145" t="s">
        <v>11338</v>
      </c>
      <c r="B10145" t="s">
        <v>11339</v>
      </c>
      <c r="C10145" t="s">
        <v>11340</v>
      </c>
      <c r="D10145" t="s">
        <v>13</v>
      </c>
      <c r="E10145" t="s">
        <v>9</v>
      </c>
      <c r="F10145" s="5">
        <f t="shared" si="316"/>
        <v>43838.678206018521</v>
      </c>
      <c r="G10145" s="3">
        <v>1578500197.0000002</v>
      </c>
      <c r="H10145" t="s">
        <v>13</v>
      </c>
      <c r="I10145" t="s">
        <v>9</v>
      </c>
      <c r="J10145" s="5">
        <f t="shared" si="317"/>
        <v>43838.678206018521</v>
      </c>
      <c r="K10145" s="3">
        <v>1578500197.0000002</v>
      </c>
      <c r="L10145" t="s">
        <v>11341</v>
      </c>
    </row>
    <row r="10146" spans="1:12" x14ac:dyDescent="0.35">
      <c r="A10146" t="s">
        <v>2976</v>
      </c>
      <c r="B10146" t="s">
        <v>2977</v>
      </c>
      <c r="C10146" t="s">
        <v>2978</v>
      </c>
      <c r="D10146" t="s">
        <v>13</v>
      </c>
      <c r="E10146" t="s">
        <v>9</v>
      </c>
      <c r="F10146" s="5">
        <f t="shared" si="316"/>
        <v>44204.303912037038</v>
      </c>
      <c r="G10146" s="3">
        <v>1610090258</v>
      </c>
      <c r="H10146" t="s">
        <v>13</v>
      </c>
      <c r="I10146" t="s">
        <v>9</v>
      </c>
      <c r="J10146" s="5">
        <f t="shared" si="317"/>
        <v>44204.303912037038</v>
      </c>
      <c r="K10146" s="3">
        <v>1610090258</v>
      </c>
      <c r="L10146" t="s">
        <v>2979</v>
      </c>
    </row>
    <row r="10147" spans="1:12" x14ac:dyDescent="0.35">
      <c r="A10147" t="s">
        <v>2973</v>
      </c>
      <c r="B10147" t="s">
        <v>2970</v>
      </c>
      <c r="C10147" t="s">
        <v>2974</v>
      </c>
      <c r="D10147" t="s">
        <v>13</v>
      </c>
      <c r="E10147" t="s">
        <v>9</v>
      </c>
      <c r="F10147" s="5">
        <f t="shared" si="316"/>
        <v>44204.670567129629</v>
      </c>
      <c r="G10147" s="3">
        <v>1610121937</v>
      </c>
      <c r="H10147" t="s">
        <v>13</v>
      </c>
      <c r="I10147" t="s">
        <v>9</v>
      </c>
      <c r="J10147" s="5">
        <f t="shared" si="317"/>
        <v>44204.670567129629</v>
      </c>
      <c r="K10147" s="3">
        <v>1610121937</v>
      </c>
      <c r="L10147" t="s">
        <v>2975</v>
      </c>
    </row>
    <row r="10148" spans="1:12" x14ac:dyDescent="0.35">
      <c r="A10148" t="s">
        <v>21233</v>
      </c>
      <c r="B10148" t="s">
        <v>21234</v>
      </c>
      <c r="C10148" s="1" t="s">
        <v>21235</v>
      </c>
      <c r="D10148" t="s">
        <v>13</v>
      </c>
      <c r="E10148" t="s">
        <v>9</v>
      </c>
      <c r="F10148" s="5">
        <f t="shared" si="316"/>
        <v>43474.841087962966</v>
      </c>
      <c r="G10148" s="3">
        <v>1547064670.0000002</v>
      </c>
      <c r="H10148" t="s">
        <v>8</v>
      </c>
      <c r="I10148" t="s">
        <v>14199</v>
      </c>
      <c r="J10148" s="5">
        <f t="shared" si="317"/>
        <v>43480.627465277779</v>
      </c>
      <c r="K10148" s="3">
        <v>1547564613.0000002</v>
      </c>
      <c r="L10148" t="s">
        <v>21236</v>
      </c>
    </row>
    <row r="10149" spans="1:12" x14ac:dyDescent="0.35">
      <c r="A10149" t="s">
        <v>21229</v>
      </c>
      <c r="B10149" t="s">
        <v>21230</v>
      </c>
      <c r="C10149" t="s">
        <v>21231</v>
      </c>
      <c r="D10149" t="s">
        <v>13</v>
      </c>
      <c r="E10149" t="s">
        <v>9</v>
      </c>
      <c r="F10149" s="5">
        <f t="shared" si="316"/>
        <v>43474.848101851851</v>
      </c>
      <c r="G10149" s="3">
        <v>1547065276</v>
      </c>
      <c r="H10149" t="s">
        <v>8</v>
      </c>
      <c r="I10149" t="s">
        <v>14199</v>
      </c>
      <c r="J10149" s="5">
        <f t="shared" si="317"/>
        <v>43480.627465277779</v>
      </c>
      <c r="K10149" s="3">
        <v>1547564613.0000002</v>
      </c>
      <c r="L10149" t="s">
        <v>21232</v>
      </c>
    </row>
    <row r="10150" spans="1:12" x14ac:dyDescent="0.35">
      <c r="A10150" t="s">
        <v>11243</v>
      </c>
      <c r="B10150" t="s">
        <v>11244</v>
      </c>
      <c r="C10150" t="s">
        <v>11245</v>
      </c>
      <c r="D10150" t="s">
        <v>13</v>
      </c>
      <c r="E10150" t="s">
        <v>9</v>
      </c>
      <c r="F10150" s="5">
        <f t="shared" si="316"/>
        <v>43839.447615740741</v>
      </c>
      <c r="G10150" s="3">
        <v>1578566674</v>
      </c>
      <c r="H10150" t="s">
        <v>13</v>
      </c>
      <c r="I10150" t="s">
        <v>9</v>
      </c>
      <c r="J10150" s="5">
        <f t="shared" si="317"/>
        <v>43839.447615740741</v>
      </c>
      <c r="K10150" s="3">
        <v>1578566674</v>
      </c>
      <c r="L10150" t="s">
        <v>11246</v>
      </c>
    </row>
    <row r="10151" spans="1:12" x14ac:dyDescent="0.35">
      <c r="A10151" t="s">
        <v>14126</v>
      </c>
      <c r="B10151" t="s">
        <v>14123</v>
      </c>
      <c r="C10151" t="s">
        <v>14127</v>
      </c>
      <c r="D10151" t="s">
        <v>13</v>
      </c>
      <c r="E10151" t="s">
        <v>9</v>
      </c>
      <c r="F10151" s="5">
        <f t="shared" si="316"/>
        <v>43739.425011574072</v>
      </c>
      <c r="G10151" s="3">
        <v>1569924720.9999998</v>
      </c>
      <c r="H10151" t="s">
        <v>13</v>
      </c>
      <c r="I10151" t="s">
        <v>9</v>
      </c>
      <c r="J10151" s="5">
        <f t="shared" si="317"/>
        <v>43739.428981481484</v>
      </c>
      <c r="K10151" s="3">
        <v>1569925064.0000002</v>
      </c>
      <c r="L10151" t="s">
        <v>14128</v>
      </c>
    </row>
    <row r="10152" spans="1:12" x14ac:dyDescent="0.35">
      <c r="A10152" t="s">
        <v>14122</v>
      </c>
      <c r="B10152" t="s">
        <v>14123</v>
      </c>
      <c r="C10152" t="s">
        <v>14124</v>
      </c>
      <c r="D10152" t="s">
        <v>13</v>
      </c>
      <c r="E10152" t="s">
        <v>9</v>
      </c>
      <c r="F10152" s="5">
        <f t="shared" si="316"/>
        <v>43739.429236111115</v>
      </c>
      <c r="G10152" s="3">
        <v>1569925086.0000002</v>
      </c>
      <c r="H10152" t="s">
        <v>13</v>
      </c>
      <c r="I10152" t="s">
        <v>9</v>
      </c>
      <c r="J10152" s="5">
        <f t="shared" si="317"/>
        <v>43739.429236111115</v>
      </c>
      <c r="K10152" s="3">
        <v>1569925086.0000002</v>
      </c>
      <c r="L10152" t="s">
        <v>14125</v>
      </c>
    </row>
    <row r="10153" spans="1:12" x14ac:dyDescent="0.35">
      <c r="A10153" t="s">
        <v>14118</v>
      </c>
      <c r="B10153" t="s">
        <v>14119</v>
      </c>
      <c r="C10153" t="s">
        <v>14120</v>
      </c>
      <c r="D10153" t="s">
        <v>13</v>
      </c>
      <c r="E10153" t="s">
        <v>9</v>
      </c>
      <c r="F10153" s="5">
        <f t="shared" si="316"/>
        <v>43739.453159722223</v>
      </c>
      <c r="G10153" s="3">
        <v>1569927153</v>
      </c>
      <c r="H10153" t="s">
        <v>13</v>
      </c>
      <c r="I10153" t="s">
        <v>9</v>
      </c>
      <c r="J10153" s="5">
        <f t="shared" si="317"/>
        <v>43739.453159722223</v>
      </c>
      <c r="K10153" s="3">
        <v>1569927153</v>
      </c>
      <c r="L10153" t="s">
        <v>14121</v>
      </c>
    </row>
    <row r="10154" spans="1:12" x14ac:dyDescent="0.35">
      <c r="A10154" t="s">
        <v>13799</v>
      </c>
      <c r="B10154" t="s">
        <v>13800</v>
      </c>
      <c r="C10154" t="s">
        <v>13801</v>
      </c>
      <c r="D10154" t="s">
        <v>13</v>
      </c>
      <c r="E10154" t="s">
        <v>9</v>
      </c>
      <c r="F10154" s="5">
        <f t="shared" si="316"/>
        <v>43739.594513888893</v>
      </c>
      <c r="G10154" s="3">
        <v>1569939365.9999998</v>
      </c>
      <c r="H10154" t="s">
        <v>13</v>
      </c>
      <c r="I10154" t="s">
        <v>9</v>
      </c>
      <c r="J10154" s="5">
        <f t="shared" si="317"/>
        <v>43740.53087962963</v>
      </c>
      <c r="K10154" s="3">
        <v>1570020268</v>
      </c>
      <c r="L10154" t="s">
        <v>13802</v>
      </c>
    </row>
    <row r="10155" spans="1:12" x14ac:dyDescent="0.35">
      <c r="A10155" t="s">
        <v>13795</v>
      </c>
      <c r="B10155" t="s">
        <v>13796</v>
      </c>
      <c r="C10155" t="s">
        <v>13797</v>
      </c>
      <c r="D10155" t="s">
        <v>13</v>
      </c>
      <c r="E10155" t="s">
        <v>9</v>
      </c>
      <c r="F10155" s="5">
        <f t="shared" si="316"/>
        <v>43739.612754629627</v>
      </c>
      <c r="G10155" s="3">
        <v>1569940941.9999998</v>
      </c>
      <c r="H10155" t="s">
        <v>13</v>
      </c>
      <c r="I10155" t="s">
        <v>9</v>
      </c>
      <c r="J10155" s="5">
        <f t="shared" si="317"/>
        <v>43740.53087962963</v>
      </c>
      <c r="K10155" s="3">
        <v>1570020268</v>
      </c>
      <c r="L10155" t="s">
        <v>13798</v>
      </c>
    </row>
    <row r="10156" spans="1:12" x14ac:dyDescent="0.35">
      <c r="A10156" t="s">
        <v>4399</v>
      </c>
      <c r="B10156" t="s">
        <v>4400</v>
      </c>
      <c r="C10156" t="s">
        <v>4401</v>
      </c>
      <c r="D10156" t="s">
        <v>13</v>
      </c>
      <c r="E10156" t="s">
        <v>9</v>
      </c>
      <c r="F10156" s="5">
        <f t="shared" si="316"/>
        <v>44105.47519675926</v>
      </c>
      <c r="G10156" s="3">
        <v>1601551457</v>
      </c>
      <c r="H10156" t="s">
        <v>13</v>
      </c>
      <c r="I10156" t="s">
        <v>9</v>
      </c>
      <c r="J10156" s="5">
        <f t="shared" si="317"/>
        <v>44106.410671296297</v>
      </c>
      <c r="K10156" s="3">
        <v>1601632282</v>
      </c>
      <c r="L10156" t="s">
        <v>4402</v>
      </c>
    </row>
    <row r="10157" spans="1:12" x14ac:dyDescent="0.35">
      <c r="A10157" t="s">
        <v>4395</v>
      </c>
      <c r="B10157" t="s">
        <v>4396</v>
      </c>
      <c r="C10157" t="s">
        <v>4397</v>
      </c>
      <c r="D10157" t="s">
        <v>13</v>
      </c>
      <c r="E10157" t="s">
        <v>9</v>
      </c>
      <c r="F10157" s="5">
        <f t="shared" si="316"/>
        <v>44105.567766203705</v>
      </c>
      <c r="G10157" s="3">
        <v>1601559455.0000002</v>
      </c>
      <c r="H10157" t="s">
        <v>13</v>
      </c>
      <c r="I10157" t="s">
        <v>9</v>
      </c>
      <c r="J10157" s="5">
        <f t="shared" si="317"/>
        <v>44106.410682870373</v>
      </c>
      <c r="K10157" s="3">
        <v>1601632283.0000002</v>
      </c>
      <c r="L10157" t="s">
        <v>4398</v>
      </c>
    </row>
    <row r="10158" spans="1:12" x14ac:dyDescent="0.35">
      <c r="A10158" t="s">
        <v>4392</v>
      </c>
      <c r="B10158" t="s">
        <v>4393</v>
      </c>
      <c r="C10158" t="s">
        <v>4394</v>
      </c>
      <c r="D10158" t="s">
        <v>13</v>
      </c>
      <c r="E10158" t="s">
        <v>9</v>
      </c>
      <c r="F10158" s="5">
        <f t="shared" si="316"/>
        <v>44105.622199074074</v>
      </c>
      <c r="G10158" s="3">
        <v>1601564158</v>
      </c>
      <c r="H10158" t="s">
        <v>13</v>
      </c>
      <c r="I10158" t="s">
        <v>9</v>
      </c>
      <c r="J10158" s="5">
        <f t="shared" si="317"/>
        <v>44106.410694444436</v>
      </c>
      <c r="K10158" s="3">
        <v>1601632283.9999998</v>
      </c>
      <c r="L10158" t="s">
        <v>4391</v>
      </c>
    </row>
    <row r="10159" spans="1:12" x14ac:dyDescent="0.35">
      <c r="A10159" t="s">
        <v>4388</v>
      </c>
      <c r="B10159" t="s">
        <v>4389</v>
      </c>
      <c r="C10159" t="s">
        <v>4390</v>
      </c>
      <c r="D10159" t="s">
        <v>13</v>
      </c>
      <c r="E10159" t="s">
        <v>9</v>
      </c>
      <c r="F10159" s="5">
        <f t="shared" si="316"/>
        <v>44105.622199074074</v>
      </c>
      <c r="G10159" s="3">
        <v>1601564158</v>
      </c>
      <c r="H10159" t="s">
        <v>13</v>
      </c>
      <c r="I10159" t="s">
        <v>9</v>
      </c>
      <c r="J10159" s="5">
        <f t="shared" si="317"/>
        <v>44106.411527777775</v>
      </c>
      <c r="K10159" s="3">
        <v>1601632355.9999998</v>
      </c>
      <c r="L10159" t="s">
        <v>4391</v>
      </c>
    </row>
    <row r="10160" spans="1:12" x14ac:dyDescent="0.35">
      <c r="A10160" t="s">
        <v>13556</v>
      </c>
      <c r="B10160" t="s">
        <v>13553</v>
      </c>
      <c r="C10160" t="s">
        <v>13557</v>
      </c>
      <c r="D10160" t="s">
        <v>13</v>
      </c>
      <c r="E10160" t="s">
        <v>9</v>
      </c>
      <c r="F10160" s="5">
        <f t="shared" si="316"/>
        <v>43748.775844907417</v>
      </c>
      <c r="G10160" s="3">
        <v>1570732633.0000002</v>
      </c>
      <c r="H10160" t="s">
        <v>13</v>
      </c>
      <c r="I10160" t="s">
        <v>9</v>
      </c>
      <c r="J10160" s="5">
        <f t="shared" si="317"/>
        <v>43748.780844907407</v>
      </c>
      <c r="K10160" s="3">
        <v>1570733065</v>
      </c>
      <c r="L10160" t="s">
        <v>13558</v>
      </c>
    </row>
    <row r="10161" spans="1:12" x14ac:dyDescent="0.35">
      <c r="A10161" t="s">
        <v>13552</v>
      </c>
      <c r="B10161" t="s">
        <v>13553</v>
      </c>
      <c r="C10161" t="s">
        <v>13554</v>
      </c>
      <c r="D10161" t="s">
        <v>13</v>
      </c>
      <c r="E10161" t="s">
        <v>9</v>
      </c>
      <c r="F10161" s="5">
        <f t="shared" si="316"/>
        <v>43749.479780092595</v>
      </c>
      <c r="G10161" s="3">
        <v>1570793453.0000002</v>
      </c>
      <c r="H10161" t="s">
        <v>13</v>
      </c>
      <c r="I10161" t="s">
        <v>9</v>
      </c>
      <c r="J10161" s="5">
        <f t="shared" si="317"/>
        <v>43749.479780092595</v>
      </c>
      <c r="K10161" s="3">
        <v>1570793453.0000002</v>
      </c>
      <c r="L10161" t="s">
        <v>13555</v>
      </c>
    </row>
    <row r="10162" spans="1:12" x14ac:dyDescent="0.35">
      <c r="A10162" t="s">
        <v>4228</v>
      </c>
      <c r="B10162" t="s">
        <v>4229</v>
      </c>
      <c r="C10162" t="s">
        <v>4230</v>
      </c>
      <c r="D10162" t="s">
        <v>13</v>
      </c>
      <c r="E10162" t="s">
        <v>9</v>
      </c>
      <c r="F10162" s="5">
        <f t="shared" si="316"/>
        <v>44116.345150462963</v>
      </c>
      <c r="G10162" s="3">
        <v>1602490621</v>
      </c>
      <c r="H10162" t="s">
        <v>40</v>
      </c>
      <c r="I10162" t="s">
        <v>41</v>
      </c>
      <c r="J10162" s="5">
        <f t="shared" si="317"/>
        <v>44117.458912037036</v>
      </c>
      <c r="K10162" s="3">
        <v>1602586850</v>
      </c>
      <c r="L10162" t="s">
        <v>4231</v>
      </c>
    </row>
    <row r="10163" spans="1:12" x14ac:dyDescent="0.35">
      <c r="A10163" t="s">
        <v>4224</v>
      </c>
      <c r="B10163" t="s">
        <v>4225</v>
      </c>
      <c r="C10163" t="s">
        <v>4226</v>
      </c>
      <c r="D10163" t="s">
        <v>13</v>
      </c>
      <c r="E10163" t="s">
        <v>9</v>
      </c>
      <c r="F10163" s="5">
        <f t="shared" si="316"/>
        <v>44116.397974537031</v>
      </c>
      <c r="G10163" s="3">
        <v>1602495185</v>
      </c>
      <c r="H10163" t="s">
        <v>40</v>
      </c>
      <c r="I10163" t="s">
        <v>41</v>
      </c>
      <c r="J10163" s="5">
        <f t="shared" si="317"/>
        <v>44117.458912037036</v>
      </c>
      <c r="K10163" s="3">
        <v>1602586850</v>
      </c>
      <c r="L10163" t="s">
        <v>4227</v>
      </c>
    </row>
    <row r="10164" spans="1:12" x14ac:dyDescent="0.35">
      <c r="A10164" s="1" t="s">
        <v>4275</v>
      </c>
      <c r="B10164" t="s">
        <v>4276</v>
      </c>
      <c r="C10164" t="s">
        <v>4277</v>
      </c>
      <c r="D10164" t="s">
        <v>13</v>
      </c>
      <c r="E10164" t="s">
        <v>9</v>
      </c>
      <c r="F10164" s="5">
        <f t="shared" si="316"/>
        <v>44116.428043981483</v>
      </c>
      <c r="G10164" s="3">
        <v>1602497783.0000002</v>
      </c>
      <c r="H10164" t="s">
        <v>13</v>
      </c>
      <c r="I10164" t="s">
        <v>9</v>
      </c>
      <c r="J10164" s="5">
        <f t="shared" si="317"/>
        <v>44116.428043981483</v>
      </c>
      <c r="K10164" s="3">
        <v>1602497783.0000002</v>
      </c>
      <c r="L10164" t="s">
        <v>4278</v>
      </c>
    </row>
    <row r="10165" spans="1:12" x14ac:dyDescent="0.35">
      <c r="A10165" t="s">
        <v>4221</v>
      </c>
      <c r="B10165" t="s">
        <v>4218</v>
      </c>
      <c r="C10165" t="s">
        <v>4222</v>
      </c>
      <c r="D10165" t="s">
        <v>13</v>
      </c>
      <c r="E10165" t="s">
        <v>9</v>
      </c>
      <c r="F10165" s="5">
        <f t="shared" si="316"/>
        <v>44116.734837962969</v>
      </c>
      <c r="G10165" s="3">
        <v>1602524290</v>
      </c>
      <c r="H10165" t="s">
        <v>40</v>
      </c>
      <c r="I10165" t="s">
        <v>41</v>
      </c>
      <c r="J10165" s="5">
        <f t="shared" si="317"/>
        <v>44117.458912037036</v>
      </c>
      <c r="K10165" s="3">
        <v>1602586850</v>
      </c>
      <c r="L10165" t="s">
        <v>4223</v>
      </c>
    </row>
    <row r="10166" spans="1:12" x14ac:dyDescent="0.35">
      <c r="A10166" t="s">
        <v>30195</v>
      </c>
      <c r="B10166" t="s">
        <v>30196</v>
      </c>
      <c r="C10166" t="s">
        <v>30197</v>
      </c>
      <c r="D10166" t="s">
        <v>13</v>
      </c>
      <c r="E10166" t="s">
        <v>9</v>
      </c>
      <c r="F10166" s="5">
        <f t="shared" si="316"/>
        <v>43021.661851851852</v>
      </c>
      <c r="G10166" s="3">
        <v>1507909984</v>
      </c>
      <c r="H10166" t="s">
        <v>13</v>
      </c>
      <c r="I10166" t="s">
        <v>9</v>
      </c>
      <c r="J10166" s="5">
        <f t="shared" si="317"/>
        <v>43027.397337962961</v>
      </c>
      <c r="K10166" s="3">
        <v>1508405529.9999998</v>
      </c>
      <c r="L10166" t="s">
        <v>30198</v>
      </c>
    </row>
    <row r="10167" spans="1:12" x14ac:dyDescent="0.35">
      <c r="A10167" t="s">
        <v>4214</v>
      </c>
      <c r="B10167" t="s">
        <v>4212</v>
      </c>
      <c r="C10167" s="1" t="s">
        <v>4215</v>
      </c>
      <c r="D10167" t="s">
        <v>13</v>
      </c>
      <c r="E10167" t="s">
        <v>9</v>
      </c>
      <c r="F10167" s="5">
        <f t="shared" si="316"/>
        <v>44117.531423611108</v>
      </c>
      <c r="G10167" s="3">
        <v>1602593114.9999998</v>
      </c>
      <c r="H10167" t="s">
        <v>13</v>
      </c>
      <c r="I10167" t="s">
        <v>9</v>
      </c>
      <c r="J10167" s="5">
        <f t="shared" si="317"/>
        <v>44117.531550925924</v>
      </c>
      <c r="K10167" s="3">
        <v>1602593125.9999998</v>
      </c>
      <c r="L10167" t="s">
        <v>4216</v>
      </c>
    </row>
    <row r="10168" spans="1:12" x14ac:dyDescent="0.35">
      <c r="A10168" t="s">
        <v>4211</v>
      </c>
      <c r="B10168" t="s">
        <v>4212</v>
      </c>
      <c r="C10168" s="1" t="s">
        <v>4213</v>
      </c>
      <c r="D10168" t="s">
        <v>13</v>
      </c>
      <c r="E10168" t="s">
        <v>9</v>
      </c>
      <c r="F10168" s="5">
        <f t="shared" si="316"/>
        <v>44117.552986111114</v>
      </c>
      <c r="G10168" s="3">
        <v>1602594978.0000002</v>
      </c>
      <c r="H10168" t="s">
        <v>13</v>
      </c>
      <c r="I10168" t="s">
        <v>9</v>
      </c>
      <c r="J10168" s="5">
        <f t="shared" si="317"/>
        <v>44117.552986111114</v>
      </c>
      <c r="K10168" s="3">
        <v>1602594978.0000002</v>
      </c>
      <c r="L10168" t="s">
        <v>4101</v>
      </c>
    </row>
    <row r="10169" spans="1:12" x14ac:dyDescent="0.35">
      <c r="A10169" t="s">
        <v>4136</v>
      </c>
      <c r="B10169" t="s">
        <v>4137</v>
      </c>
      <c r="C10169" t="s">
        <v>4138</v>
      </c>
      <c r="D10169" t="s">
        <v>13</v>
      </c>
      <c r="E10169" t="s">
        <v>9</v>
      </c>
      <c r="F10169" s="5">
        <f t="shared" si="316"/>
        <v>44117.680011574077</v>
      </c>
      <c r="G10169" s="3">
        <v>1602605953.0000002</v>
      </c>
      <c r="H10169" t="s">
        <v>13</v>
      </c>
      <c r="I10169" t="s">
        <v>9</v>
      </c>
      <c r="J10169" s="5">
        <f t="shared" si="317"/>
        <v>44120.586180555554</v>
      </c>
      <c r="K10169" s="3">
        <v>1602857045.9999998</v>
      </c>
      <c r="L10169" t="s">
        <v>4139</v>
      </c>
    </row>
    <row r="10170" spans="1:12" x14ac:dyDescent="0.35">
      <c r="A10170" t="s">
        <v>4132</v>
      </c>
      <c r="B10170" t="s">
        <v>4133</v>
      </c>
      <c r="C10170" t="s">
        <v>4134</v>
      </c>
      <c r="D10170" t="s">
        <v>13</v>
      </c>
      <c r="E10170" t="s">
        <v>9</v>
      </c>
      <c r="F10170" s="5">
        <f t="shared" si="316"/>
        <v>44117.705023148148</v>
      </c>
      <c r="G10170" s="3">
        <v>1602608114</v>
      </c>
      <c r="H10170" t="s">
        <v>13</v>
      </c>
      <c r="I10170" t="s">
        <v>9</v>
      </c>
      <c r="J10170" s="5">
        <f t="shared" si="317"/>
        <v>44120.586180555554</v>
      </c>
      <c r="K10170" s="3">
        <v>1602857045.9999998</v>
      </c>
      <c r="L10170" t="s">
        <v>4135</v>
      </c>
    </row>
    <row r="10171" spans="1:12" x14ac:dyDescent="0.35">
      <c r="A10171" t="s">
        <v>4140</v>
      </c>
      <c r="B10171" t="s">
        <v>4141</v>
      </c>
      <c r="C10171" t="s">
        <v>4142</v>
      </c>
      <c r="D10171" t="s">
        <v>13</v>
      </c>
      <c r="E10171" t="s">
        <v>9</v>
      </c>
      <c r="F10171" s="5">
        <f t="shared" si="316"/>
        <v>44117.712233796294</v>
      </c>
      <c r="G10171" s="3">
        <v>1602608736.9999998</v>
      </c>
      <c r="H10171" t="s">
        <v>13</v>
      </c>
      <c r="I10171" t="s">
        <v>9</v>
      </c>
      <c r="J10171" s="5">
        <f t="shared" si="317"/>
        <v>44120.586180555554</v>
      </c>
      <c r="K10171" s="3">
        <v>1602857045.9999998</v>
      </c>
      <c r="L10171" t="s">
        <v>4143</v>
      </c>
    </row>
    <row r="10172" spans="1:12" x14ac:dyDescent="0.35">
      <c r="A10172" t="s">
        <v>4207</v>
      </c>
      <c r="B10172" t="s">
        <v>4208</v>
      </c>
      <c r="C10172" t="s">
        <v>4209</v>
      </c>
      <c r="D10172" t="s">
        <v>13</v>
      </c>
      <c r="E10172" t="s">
        <v>9</v>
      </c>
      <c r="F10172" s="5">
        <f t="shared" si="316"/>
        <v>44118.375949074078</v>
      </c>
      <c r="G10172" s="3">
        <v>1602666082.0000002</v>
      </c>
      <c r="H10172" t="s">
        <v>13</v>
      </c>
      <c r="I10172" t="s">
        <v>9</v>
      </c>
      <c r="J10172" s="5">
        <f t="shared" si="317"/>
        <v>44118.375949074078</v>
      </c>
      <c r="K10172" s="3">
        <v>1602666082.0000002</v>
      </c>
      <c r="L10172" t="s">
        <v>4210</v>
      </c>
    </row>
    <row r="10173" spans="1:12" x14ac:dyDescent="0.35">
      <c r="A10173" t="s">
        <v>4203</v>
      </c>
      <c r="B10173" t="s">
        <v>4204</v>
      </c>
      <c r="C10173" t="s">
        <v>4205</v>
      </c>
      <c r="D10173" t="s">
        <v>13</v>
      </c>
      <c r="E10173" t="s">
        <v>9</v>
      </c>
      <c r="F10173" s="5">
        <f t="shared" si="316"/>
        <v>44118.406087962954</v>
      </c>
      <c r="G10173" s="3">
        <v>1602668685.9999998</v>
      </c>
      <c r="H10173" t="s">
        <v>13</v>
      </c>
      <c r="I10173" t="s">
        <v>9</v>
      </c>
      <c r="J10173" s="5">
        <f t="shared" si="317"/>
        <v>44118.406087962954</v>
      </c>
      <c r="K10173" s="3">
        <v>1602668685.9999998</v>
      </c>
      <c r="L10173" t="s">
        <v>4206</v>
      </c>
    </row>
    <row r="10174" spans="1:12" x14ac:dyDescent="0.35">
      <c r="A10174" t="s">
        <v>4195</v>
      </c>
      <c r="B10174" t="s">
        <v>4196</v>
      </c>
      <c r="C10174" t="s">
        <v>4197</v>
      </c>
      <c r="D10174" t="s">
        <v>13</v>
      </c>
      <c r="E10174" t="s">
        <v>9</v>
      </c>
      <c r="F10174" s="5">
        <f t="shared" si="316"/>
        <v>44118.458587962959</v>
      </c>
      <c r="G10174" s="3">
        <v>1602673221.9999998</v>
      </c>
      <c r="H10174" t="s">
        <v>13</v>
      </c>
      <c r="I10174" t="s">
        <v>9</v>
      </c>
      <c r="J10174" s="5">
        <f t="shared" si="317"/>
        <v>44118.458587962959</v>
      </c>
      <c r="K10174" s="3">
        <v>1602673221.9999998</v>
      </c>
      <c r="L10174" t="s">
        <v>4198</v>
      </c>
    </row>
    <row r="10175" spans="1:12" x14ac:dyDescent="0.35">
      <c r="A10175" t="s">
        <v>4124</v>
      </c>
      <c r="B10175" t="s">
        <v>4125</v>
      </c>
      <c r="C10175" t="s">
        <v>4126</v>
      </c>
      <c r="D10175" t="s">
        <v>13</v>
      </c>
      <c r="E10175" t="s">
        <v>9</v>
      </c>
      <c r="F10175" s="5">
        <f t="shared" si="316"/>
        <v>44118.589259259257</v>
      </c>
      <c r="G10175" s="3">
        <v>1602684511.9999998</v>
      </c>
      <c r="H10175" t="s">
        <v>13</v>
      </c>
      <c r="I10175" t="s">
        <v>9</v>
      </c>
      <c r="J10175" s="5">
        <f t="shared" si="317"/>
        <v>44120.586180555554</v>
      </c>
      <c r="K10175" s="3">
        <v>1602857045.9999998</v>
      </c>
      <c r="L10175" t="s">
        <v>4127</v>
      </c>
    </row>
    <row r="10176" spans="1:12" x14ac:dyDescent="0.35">
      <c r="A10176" t="s">
        <v>4120</v>
      </c>
      <c r="B10176" t="s">
        <v>4121</v>
      </c>
      <c r="C10176" t="s">
        <v>4122</v>
      </c>
      <c r="D10176" t="s">
        <v>13</v>
      </c>
      <c r="E10176" t="s">
        <v>9</v>
      </c>
      <c r="F10176" s="5">
        <f t="shared" si="316"/>
        <v>44118.589768518519</v>
      </c>
      <c r="G10176" s="3">
        <v>1602684556</v>
      </c>
      <c r="H10176" t="s">
        <v>13</v>
      </c>
      <c r="I10176" t="s">
        <v>9</v>
      </c>
      <c r="J10176" s="5">
        <f t="shared" si="317"/>
        <v>44120.586192129631</v>
      </c>
      <c r="K10176" s="3">
        <v>1602857047</v>
      </c>
      <c r="L10176" t="s">
        <v>4123</v>
      </c>
    </row>
    <row r="10177" spans="1:12" x14ac:dyDescent="0.35">
      <c r="A10177" t="s">
        <v>23398</v>
      </c>
      <c r="B10177" t="s">
        <v>23399</v>
      </c>
      <c r="C10177" t="s">
        <v>23400</v>
      </c>
      <c r="D10177" t="s">
        <v>13</v>
      </c>
      <c r="E10177" t="s">
        <v>9</v>
      </c>
      <c r="F10177" s="5">
        <f t="shared" si="316"/>
        <v>43388.502083333333</v>
      </c>
      <c r="G10177" s="3">
        <v>1539604980</v>
      </c>
      <c r="H10177" t="s">
        <v>13</v>
      </c>
      <c r="I10177" t="s">
        <v>9</v>
      </c>
      <c r="J10177" s="5">
        <f t="shared" si="317"/>
        <v>43391.638275462959</v>
      </c>
      <c r="K10177" s="3">
        <v>1539875946.9999998</v>
      </c>
      <c r="L10177" t="s">
        <v>23401</v>
      </c>
    </row>
    <row r="10178" spans="1:12" x14ac:dyDescent="0.35">
      <c r="A10178" t="s">
        <v>23395</v>
      </c>
      <c r="B10178" t="s">
        <v>23396</v>
      </c>
      <c r="C10178" t="s">
        <v>23397</v>
      </c>
      <c r="D10178" t="s">
        <v>13</v>
      </c>
      <c r="E10178" t="s">
        <v>9</v>
      </c>
      <c r="F10178" s="5">
        <f t="shared" si="316"/>
        <v>43388.511550925927</v>
      </c>
      <c r="G10178" s="3">
        <v>1539605798</v>
      </c>
      <c r="H10178" t="s">
        <v>13</v>
      </c>
      <c r="I10178" t="s">
        <v>9</v>
      </c>
      <c r="J10178" s="5">
        <f t="shared" si="317"/>
        <v>43391.638275462959</v>
      </c>
      <c r="K10178" s="3">
        <v>1539875946.9999998</v>
      </c>
      <c r="L10178" t="s">
        <v>12447</v>
      </c>
    </row>
    <row r="10179" spans="1:12" x14ac:dyDescent="0.35">
      <c r="A10179" t="s">
        <v>23391</v>
      </c>
      <c r="B10179" s="1" t="s">
        <v>23392</v>
      </c>
      <c r="C10179" t="s">
        <v>23393</v>
      </c>
      <c r="D10179" t="s">
        <v>13</v>
      </c>
      <c r="E10179" t="s">
        <v>9</v>
      </c>
      <c r="F10179" s="5">
        <f t="shared" ref="F10179:F10242" si="318">(((G10179/60)/60)/24)+DATE(1970,1,1)</f>
        <v>43388.543379629627</v>
      </c>
      <c r="G10179" s="3">
        <v>1539608547.9999998</v>
      </c>
      <c r="H10179" t="s">
        <v>13</v>
      </c>
      <c r="I10179" t="s">
        <v>9</v>
      </c>
      <c r="J10179" s="5">
        <f t="shared" ref="J10179:J10242" si="319">(((K10179/60)/60)/24)+DATE(1970,1,1)</f>
        <v>43391.638275462959</v>
      </c>
      <c r="K10179" s="3">
        <v>1539875946.9999998</v>
      </c>
      <c r="L10179" t="s">
        <v>23394</v>
      </c>
    </row>
    <row r="10180" spans="1:12" x14ac:dyDescent="0.35">
      <c r="A10180" t="s">
        <v>23387</v>
      </c>
      <c r="B10180" t="s">
        <v>23388</v>
      </c>
      <c r="C10180" t="s">
        <v>23389</v>
      </c>
      <c r="D10180" t="s">
        <v>13</v>
      </c>
      <c r="E10180" t="s">
        <v>9</v>
      </c>
      <c r="F10180" s="5">
        <f t="shared" si="318"/>
        <v>43388.570613425924</v>
      </c>
      <c r="G10180" s="3">
        <v>1539610900.9999998</v>
      </c>
      <c r="H10180" t="s">
        <v>13</v>
      </c>
      <c r="I10180" t="s">
        <v>9</v>
      </c>
      <c r="J10180" s="5">
        <f t="shared" si="319"/>
        <v>43391.638275462959</v>
      </c>
      <c r="K10180" s="3">
        <v>1539875946.9999998</v>
      </c>
      <c r="L10180" t="s">
        <v>23390</v>
      </c>
    </row>
    <row r="10181" spans="1:12" x14ac:dyDescent="0.35">
      <c r="A10181" t="s">
        <v>23383</v>
      </c>
      <c r="B10181" t="s">
        <v>23384</v>
      </c>
      <c r="C10181" t="s">
        <v>23385</v>
      </c>
      <c r="D10181" t="s">
        <v>13</v>
      </c>
      <c r="E10181" t="s">
        <v>9</v>
      </c>
      <c r="F10181" s="5">
        <f t="shared" si="318"/>
        <v>43388.574884259258</v>
      </c>
      <c r="G10181" s="3">
        <v>1539611270</v>
      </c>
      <c r="H10181" t="s">
        <v>13</v>
      </c>
      <c r="I10181" t="s">
        <v>9</v>
      </c>
      <c r="J10181" s="5">
        <f t="shared" si="319"/>
        <v>43391.638275462959</v>
      </c>
      <c r="K10181" s="3">
        <v>1539875946.9999998</v>
      </c>
      <c r="L10181" t="s">
        <v>23386</v>
      </c>
    </row>
    <row r="10182" spans="1:12" x14ac:dyDescent="0.35">
      <c r="A10182" t="s">
        <v>23379</v>
      </c>
      <c r="B10182" t="s">
        <v>23380</v>
      </c>
      <c r="C10182" t="s">
        <v>23381</v>
      </c>
      <c r="D10182" t="s">
        <v>13</v>
      </c>
      <c r="E10182" t="s">
        <v>9</v>
      </c>
      <c r="F10182" s="5">
        <f t="shared" si="318"/>
        <v>43388.596747685187</v>
      </c>
      <c r="G10182" s="3">
        <v>1539613159.0000002</v>
      </c>
      <c r="H10182" t="s">
        <v>13</v>
      </c>
      <c r="I10182" t="s">
        <v>9</v>
      </c>
      <c r="J10182" s="5">
        <f t="shared" si="319"/>
        <v>43391.638275462959</v>
      </c>
      <c r="K10182" s="3">
        <v>1539875946.9999998</v>
      </c>
      <c r="L10182" t="s">
        <v>23382</v>
      </c>
    </row>
    <row r="10183" spans="1:12" x14ac:dyDescent="0.35">
      <c r="A10183" s="1" t="s">
        <v>23375</v>
      </c>
      <c r="B10183" t="s">
        <v>23376</v>
      </c>
      <c r="C10183" t="s">
        <v>23377</v>
      </c>
      <c r="D10183" t="s">
        <v>13</v>
      </c>
      <c r="E10183" t="s">
        <v>9</v>
      </c>
      <c r="F10183" s="5">
        <f t="shared" si="318"/>
        <v>43388.660601851851</v>
      </c>
      <c r="G10183" s="3">
        <v>1539618676</v>
      </c>
      <c r="H10183" t="s">
        <v>13</v>
      </c>
      <c r="I10183" t="s">
        <v>9</v>
      </c>
      <c r="J10183" s="5">
        <f t="shared" si="319"/>
        <v>43391.638275462959</v>
      </c>
      <c r="K10183" s="3">
        <v>1539875946.9999998</v>
      </c>
      <c r="L10183" t="s">
        <v>23378</v>
      </c>
    </row>
    <row r="10184" spans="1:12" x14ac:dyDescent="0.35">
      <c r="A10184" t="s">
        <v>23603</v>
      </c>
      <c r="B10184" t="s">
        <v>23604</v>
      </c>
      <c r="C10184" t="s">
        <v>23605</v>
      </c>
      <c r="D10184" t="s">
        <v>13</v>
      </c>
      <c r="E10184" t="s">
        <v>9</v>
      </c>
      <c r="F10184" s="5">
        <f t="shared" si="318"/>
        <v>43388.732685185183</v>
      </c>
      <c r="G10184" s="3">
        <v>1539624903.9999998</v>
      </c>
      <c r="H10184" t="s">
        <v>13</v>
      </c>
      <c r="I10184" t="s">
        <v>9</v>
      </c>
      <c r="J10184" s="5">
        <f t="shared" si="319"/>
        <v>43389.441400462965</v>
      </c>
      <c r="K10184" s="3">
        <v>1539686137.0000002</v>
      </c>
      <c r="L10184" t="s">
        <v>14128</v>
      </c>
    </row>
    <row r="10185" spans="1:12" x14ac:dyDescent="0.35">
      <c r="A10185" t="s">
        <v>23600</v>
      </c>
      <c r="B10185" t="s">
        <v>23597</v>
      </c>
      <c r="C10185" t="s">
        <v>23601</v>
      </c>
      <c r="D10185" t="s">
        <v>13</v>
      </c>
      <c r="E10185" t="s">
        <v>9</v>
      </c>
      <c r="F10185" s="5">
        <f t="shared" si="318"/>
        <v>43388.754490740743</v>
      </c>
      <c r="G10185" s="3">
        <v>1539626788.0000002</v>
      </c>
      <c r="H10185" t="s">
        <v>13</v>
      </c>
      <c r="I10185" t="s">
        <v>9</v>
      </c>
      <c r="J10185" s="5">
        <f t="shared" si="319"/>
        <v>43389.441400462965</v>
      </c>
      <c r="K10185" s="3">
        <v>1539686137.0000002</v>
      </c>
      <c r="L10185" t="s">
        <v>23602</v>
      </c>
    </row>
    <row r="10186" spans="1:12" x14ac:dyDescent="0.35">
      <c r="A10186" t="s">
        <v>13449</v>
      </c>
      <c r="B10186" t="s">
        <v>13450</v>
      </c>
      <c r="C10186" t="s">
        <v>13451</v>
      </c>
      <c r="D10186" t="s">
        <v>13</v>
      </c>
      <c r="E10186" t="s">
        <v>9</v>
      </c>
      <c r="F10186" s="5">
        <f t="shared" si="318"/>
        <v>43753.362025462964</v>
      </c>
      <c r="G10186" s="3">
        <v>1571128879</v>
      </c>
      <c r="H10186" t="s">
        <v>11689</v>
      </c>
      <c r="I10186" t="s">
        <v>11690</v>
      </c>
      <c r="J10186" s="5">
        <f t="shared" si="319"/>
        <v>43759.507349537031</v>
      </c>
      <c r="K10186" s="3">
        <v>1571659835</v>
      </c>
      <c r="L10186" t="s">
        <v>13452</v>
      </c>
    </row>
    <row r="10187" spans="1:12" x14ac:dyDescent="0.35">
      <c r="A10187" t="s">
        <v>13445</v>
      </c>
      <c r="B10187" t="s">
        <v>13446</v>
      </c>
      <c r="C10187" t="s">
        <v>13447</v>
      </c>
      <c r="D10187" t="s">
        <v>13</v>
      </c>
      <c r="E10187" t="s">
        <v>9</v>
      </c>
      <c r="F10187" s="5">
        <f t="shared" si="318"/>
        <v>43753.362974537034</v>
      </c>
      <c r="G10187" s="3">
        <v>1571128960.9999998</v>
      </c>
      <c r="H10187" t="s">
        <v>11689</v>
      </c>
      <c r="I10187" t="s">
        <v>11690</v>
      </c>
      <c r="J10187" s="5">
        <f t="shared" si="319"/>
        <v>43759.507361111115</v>
      </c>
      <c r="K10187" s="3">
        <v>1571659836.0000002</v>
      </c>
      <c r="L10187" t="s">
        <v>13448</v>
      </c>
    </row>
    <row r="10188" spans="1:12" x14ac:dyDescent="0.35">
      <c r="A10188" t="s">
        <v>13441</v>
      </c>
      <c r="B10188" t="s">
        <v>13442</v>
      </c>
      <c r="C10188" t="s">
        <v>13443</v>
      </c>
      <c r="D10188" t="s">
        <v>13</v>
      </c>
      <c r="E10188" t="s">
        <v>9</v>
      </c>
      <c r="F10188" s="5">
        <f t="shared" si="318"/>
        <v>43753.363310185188</v>
      </c>
      <c r="G10188" s="3">
        <v>1571128990.0000002</v>
      </c>
      <c r="H10188" t="s">
        <v>11689</v>
      </c>
      <c r="I10188" t="s">
        <v>11690</v>
      </c>
      <c r="J10188" s="5">
        <f t="shared" si="319"/>
        <v>43759.507361111115</v>
      </c>
      <c r="K10188" s="3">
        <v>1571659836.0000002</v>
      </c>
      <c r="L10188" t="s">
        <v>13444</v>
      </c>
    </row>
    <row r="10189" spans="1:12" x14ac:dyDescent="0.35">
      <c r="A10189" s="1" t="s">
        <v>13437</v>
      </c>
      <c r="B10189" t="s">
        <v>13438</v>
      </c>
      <c r="C10189" t="s">
        <v>13439</v>
      </c>
      <c r="D10189" t="s">
        <v>13</v>
      </c>
      <c r="E10189" t="s">
        <v>9</v>
      </c>
      <c r="F10189" s="5">
        <f t="shared" si="318"/>
        <v>43753.363692129627</v>
      </c>
      <c r="G10189" s="3">
        <v>1571129022.9999998</v>
      </c>
      <c r="H10189" t="s">
        <v>11689</v>
      </c>
      <c r="I10189" t="s">
        <v>11690</v>
      </c>
      <c r="J10189" s="5">
        <f t="shared" si="319"/>
        <v>43759.507361111115</v>
      </c>
      <c r="K10189" s="3">
        <v>1571659836.0000002</v>
      </c>
      <c r="L10189" t="s">
        <v>13440</v>
      </c>
    </row>
    <row r="10190" spans="1:12" x14ac:dyDescent="0.35">
      <c r="A10190" t="s">
        <v>13434</v>
      </c>
      <c r="B10190" t="s">
        <v>13435</v>
      </c>
      <c r="C10190" s="1" t="s">
        <v>13436</v>
      </c>
      <c r="D10190" t="s">
        <v>13</v>
      </c>
      <c r="E10190" t="s">
        <v>9</v>
      </c>
      <c r="F10190" s="5">
        <f t="shared" si="318"/>
        <v>43753.672476851854</v>
      </c>
      <c r="G10190" s="3">
        <v>1571155702.0000002</v>
      </c>
      <c r="H10190" t="s">
        <v>11689</v>
      </c>
      <c r="I10190" t="s">
        <v>11690</v>
      </c>
      <c r="J10190" s="5">
        <f t="shared" si="319"/>
        <v>43759.507361111115</v>
      </c>
      <c r="K10190" s="3">
        <v>1571659836.0000002</v>
      </c>
      <c r="L10190" t="s">
        <v>3481</v>
      </c>
    </row>
    <row r="10191" spans="1:12" x14ac:dyDescent="0.35">
      <c r="A10191" t="s">
        <v>23596</v>
      </c>
      <c r="B10191" t="s">
        <v>23597</v>
      </c>
      <c r="C10191" t="s">
        <v>23598</v>
      </c>
      <c r="D10191" t="s">
        <v>13</v>
      </c>
      <c r="E10191" t="s">
        <v>9</v>
      </c>
      <c r="F10191" s="5">
        <f t="shared" si="318"/>
        <v>43389.449004629627</v>
      </c>
      <c r="G10191" s="3">
        <v>1539686793.9999998</v>
      </c>
      <c r="H10191" t="s">
        <v>13</v>
      </c>
      <c r="I10191" t="s">
        <v>9</v>
      </c>
      <c r="J10191" s="5">
        <f t="shared" si="319"/>
        <v>43389.449004629627</v>
      </c>
      <c r="K10191" s="3">
        <v>1539686793.9999998</v>
      </c>
      <c r="L10191" t="s">
        <v>23599</v>
      </c>
    </row>
    <row r="10192" spans="1:12" x14ac:dyDescent="0.35">
      <c r="A10192" t="s">
        <v>23563</v>
      </c>
      <c r="B10192" t="s">
        <v>23561</v>
      </c>
      <c r="C10192" t="s">
        <v>23564</v>
      </c>
      <c r="D10192" t="s">
        <v>13</v>
      </c>
      <c r="E10192" t="s">
        <v>9</v>
      </c>
      <c r="F10192" s="5">
        <f t="shared" si="318"/>
        <v>43389.475856481484</v>
      </c>
      <c r="G10192" s="3">
        <v>1539689114.0000002</v>
      </c>
      <c r="H10192" t="s">
        <v>13</v>
      </c>
      <c r="I10192" t="s">
        <v>9</v>
      </c>
      <c r="J10192" s="5">
        <f t="shared" si="319"/>
        <v>43389.620428240742</v>
      </c>
      <c r="K10192" s="3">
        <v>1539701605</v>
      </c>
      <c r="L10192" t="s">
        <v>23565</v>
      </c>
    </row>
    <row r="10193" spans="1:12" x14ac:dyDescent="0.35">
      <c r="A10193" s="1" t="s">
        <v>23560</v>
      </c>
      <c r="B10193" t="s">
        <v>23561</v>
      </c>
      <c r="C10193" t="s">
        <v>23562</v>
      </c>
      <c r="D10193" t="s">
        <v>13</v>
      </c>
      <c r="E10193" t="s">
        <v>9</v>
      </c>
      <c r="F10193" s="5">
        <f t="shared" si="318"/>
        <v>43389.620868055557</v>
      </c>
      <c r="G10193" s="3">
        <v>1539701643.0000002</v>
      </c>
      <c r="H10193" t="s">
        <v>13</v>
      </c>
      <c r="I10193" t="s">
        <v>9</v>
      </c>
      <c r="J10193" s="5">
        <f t="shared" si="319"/>
        <v>43389.620868055557</v>
      </c>
      <c r="K10193" s="3">
        <v>1539701643.0000002</v>
      </c>
      <c r="L10193" t="s">
        <v>23322</v>
      </c>
    </row>
    <row r="10194" spans="1:12" x14ac:dyDescent="0.35">
      <c r="A10194" t="s">
        <v>23554</v>
      </c>
      <c r="B10194" t="s">
        <v>23555</v>
      </c>
      <c r="C10194" s="1" t="s">
        <v>23556</v>
      </c>
      <c r="D10194" t="s">
        <v>13</v>
      </c>
      <c r="E10194" t="s">
        <v>9</v>
      </c>
      <c r="F10194" s="5">
        <f t="shared" si="318"/>
        <v>43389.652175925927</v>
      </c>
      <c r="G10194" s="3">
        <v>1539704348</v>
      </c>
      <c r="H10194" t="s">
        <v>13</v>
      </c>
      <c r="I10194" t="s">
        <v>9</v>
      </c>
      <c r="J10194" s="5">
        <f t="shared" si="319"/>
        <v>43389.652175925927</v>
      </c>
      <c r="K10194" s="3">
        <v>1539704348</v>
      </c>
      <c r="L10194" t="s">
        <v>21953</v>
      </c>
    </row>
    <row r="10195" spans="1:12" x14ac:dyDescent="0.35">
      <c r="A10195" t="s">
        <v>23551</v>
      </c>
      <c r="B10195" t="s">
        <v>23552</v>
      </c>
      <c r="C10195" t="s">
        <v>23553</v>
      </c>
      <c r="D10195" t="s">
        <v>13</v>
      </c>
      <c r="E10195" t="s">
        <v>9</v>
      </c>
      <c r="F10195" s="5">
        <f t="shared" si="318"/>
        <v>43389.652372685188</v>
      </c>
      <c r="G10195" s="3">
        <v>1539704365.0000002</v>
      </c>
      <c r="H10195" t="s">
        <v>13</v>
      </c>
      <c r="I10195" t="s">
        <v>9</v>
      </c>
      <c r="J10195" s="5">
        <f t="shared" si="319"/>
        <v>43389.652372685188</v>
      </c>
      <c r="K10195" s="3">
        <v>1539704365.0000002</v>
      </c>
      <c r="L10195" t="s">
        <v>6794</v>
      </c>
    </row>
    <row r="10196" spans="1:12" x14ac:dyDescent="0.35">
      <c r="A10196" t="s">
        <v>13430</v>
      </c>
      <c r="B10196" t="s">
        <v>13431</v>
      </c>
      <c r="C10196" t="s">
        <v>13432</v>
      </c>
      <c r="D10196" t="s">
        <v>13</v>
      </c>
      <c r="E10196" t="s">
        <v>9</v>
      </c>
      <c r="F10196" s="5">
        <f t="shared" si="318"/>
        <v>43754.380381944444</v>
      </c>
      <c r="G10196" s="3">
        <v>1571216865</v>
      </c>
      <c r="H10196" t="s">
        <v>11689</v>
      </c>
      <c r="I10196" t="s">
        <v>11690</v>
      </c>
      <c r="J10196" s="5">
        <f t="shared" si="319"/>
        <v>43759.507361111115</v>
      </c>
      <c r="K10196" s="3">
        <v>1571659836.0000002</v>
      </c>
      <c r="L10196" t="s">
        <v>13433</v>
      </c>
    </row>
    <row r="10197" spans="1:12" x14ac:dyDescent="0.35">
      <c r="A10197" t="s">
        <v>13426</v>
      </c>
      <c r="B10197" t="s">
        <v>13427</v>
      </c>
      <c r="C10197" t="s">
        <v>13428</v>
      </c>
      <c r="D10197" t="s">
        <v>13</v>
      </c>
      <c r="E10197" t="s">
        <v>9</v>
      </c>
      <c r="F10197" s="5">
        <f t="shared" si="318"/>
        <v>43754.389224537037</v>
      </c>
      <c r="G10197" s="3">
        <v>1571217629</v>
      </c>
      <c r="H10197" t="s">
        <v>11689</v>
      </c>
      <c r="I10197" t="s">
        <v>11690</v>
      </c>
      <c r="J10197" s="5">
        <f t="shared" si="319"/>
        <v>43759.507361111115</v>
      </c>
      <c r="K10197" s="3">
        <v>1571659836.0000002</v>
      </c>
      <c r="L10197" t="s">
        <v>13429</v>
      </c>
    </row>
    <row r="10198" spans="1:12" x14ac:dyDescent="0.35">
      <c r="A10198" t="s">
        <v>13422</v>
      </c>
      <c r="B10198" t="s">
        <v>13423</v>
      </c>
      <c r="C10198" t="s">
        <v>13424</v>
      </c>
      <c r="D10198" t="s">
        <v>13</v>
      </c>
      <c r="E10198" t="s">
        <v>9</v>
      </c>
      <c r="F10198" s="5">
        <f t="shared" si="318"/>
        <v>43754.593194444446</v>
      </c>
      <c r="G10198" s="3">
        <v>1571235252</v>
      </c>
      <c r="H10198" t="s">
        <v>11689</v>
      </c>
      <c r="I10198" t="s">
        <v>11690</v>
      </c>
      <c r="J10198" s="5">
        <f t="shared" si="319"/>
        <v>43759.507372685184</v>
      </c>
      <c r="K10198" s="3">
        <v>1571659837</v>
      </c>
      <c r="L10198" t="s">
        <v>13425</v>
      </c>
    </row>
    <row r="10199" spans="1:12" x14ac:dyDescent="0.35">
      <c r="A10199" t="s">
        <v>13418</v>
      </c>
      <c r="B10199" t="s">
        <v>13419</v>
      </c>
      <c r="C10199" t="s">
        <v>13420</v>
      </c>
      <c r="D10199" t="s">
        <v>13</v>
      </c>
      <c r="E10199" t="s">
        <v>9</v>
      </c>
      <c r="F10199" s="5">
        <f t="shared" si="318"/>
        <v>43754.692546296297</v>
      </c>
      <c r="G10199" s="3">
        <v>1571243836</v>
      </c>
      <c r="H10199" t="s">
        <v>11689</v>
      </c>
      <c r="I10199" t="s">
        <v>11690</v>
      </c>
      <c r="J10199" s="5">
        <f t="shared" si="319"/>
        <v>43759.507384259261</v>
      </c>
      <c r="K10199" s="3">
        <v>1571659838.0000002</v>
      </c>
      <c r="L10199" t="s">
        <v>13421</v>
      </c>
    </row>
    <row r="10200" spans="1:12" x14ac:dyDescent="0.35">
      <c r="A10200" t="s">
        <v>4105</v>
      </c>
      <c r="B10200" t="s">
        <v>4106</v>
      </c>
      <c r="C10200" t="s">
        <v>4107</v>
      </c>
      <c r="D10200" t="s">
        <v>13</v>
      </c>
      <c r="E10200" t="s">
        <v>9</v>
      </c>
      <c r="F10200" s="5">
        <f t="shared" si="318"/>
        <v>44120.586504629631</v>
      </c>
      <c r="G10200" s="3">
        <v>1602857074.0000002</v>
      </c>
      <c r="H10200" t="s">
        <v>13</v>
      </c>
      <c r="I10200" t="s">
        <v>9</v>
      </c>
      <c r="J10200" s="5">
        <f t="shared" si="319"/>
        <v>44120.586504629631</v>
      </c>
      <c r="K10200" s="3">
        <v>1602857074.0000002</v>
      </c>
      <c r="L10200" t="s">
        <v>4108</v>
      </c>
    </row>
    <row r="10201" spans="1:12" x14ac:dyDescent="0.35">
      <c r="A10201" t="s">
        <v>30191</v>
      </c>
      <c r="B10201" t="s">
        <v>30192</v>
      </c>
      <c r="C10201" t="s">
        <v>30193</v>
      </c>
      <c r="D10201" t="s">
        <v>13</v>
      </c>
      <c r="E10201" t="s">
        <v>9</v>
      </c>
      <c r="F10201" s="5">
        <f t="shared" si="318"/>
        <v>43025.630138888882</v>
      </c>
      <c r="G10201" s="3">
        <v>1508252844</v>
      </c>
      <c r="H10201" t="s">
        <v>13</v>
      </c>
      <c r="I10201" t="s">
        <v>9</v>
      </c>
      <c r="J10201" s="5">
        <f t="shared" si="319"/>
        <v>43027.397488425922</v>
      </c>
      <c r="K10201" s="3">
        <v>1508405542.9999998</v>
      </c>
      <c r="L10201" t="s">
        <v>30194</v>
      </c>
    </row>
    <row r="10202" spans="1:12" x14ac:dyDescent="0.35">
      <c r="A10202" t="s">
        <v>30187</v>
      </c>
      <c r="B10202" t="s">
        <v>30188</v>
      </c>
      <c r="C10202" t="s">
        <v>30189</v>
      </c>
      <c r="D10202" t="s">
        <v>13</v>
      </c>
      <c r="E10202" t="s">
        <v>9</v>
      </c>
      <c r="F10202" s="5">
        <f t="shared" si="318"/>
        <v>43025.633900462963</v>
      </c>
      <c r="G10202" s="3">
        <v>1508253169</v>
      </c>
      <c r="H10202" t="s">
        <v>13</v>
      </c>
      <c r="I10202" t="s">
        <v>9</v>
      </c>
      <c r="J10202" s="5">
        <f t="shared" si="319"/>
        <v>43027.397581018522</v>
      </c>
      <c r="K10202" s="3">
        <v>1508405551.0000002</v>
      </c>
      <c r="L10202" t="s">
        <v>30190</v>
      </c>
    </row>
    <row r="10203" spans="1:12" x14ac:dyDescent="0.35">
      <c r="A10203" t="s">
        <v>23372</v>
      </c>
      <c r="B10203" t="s">
        <v>23373</v>
      </c>
      <c r="C10203" s="1" t="s">
        <v>23374</v>
      </c>
      <c r="D10203" t="s">
        <v>13</v>
      </c>
      <c r="E10203" t="s">
        <v>9</v>
      </c>
      <c r="F10203" s="5">
        <f t="shared" si="318"/>
        <v>43390.371747685182</v>
      </c>
      <c r="G10203" s="3">
        <v>1539766518.9999998</v>
      </c>
      <c r="H10203" t="s">
        <v>13</v>
      </c>
      <c r="I10203" t="s">
        <v>9</v>
      </c>
      <c r="J10203" s="5">
        <f t="shared" si="319"/>
        <v>43391.638275462959</v>
      </c>
      <c r="K10203" s="3">
        <v>1539875946.9999998</v>
      </c>
      <c r="L10203" t="s">
        <v>14128</v>
      </c>
    </row>
    <row r="10204" spans="1:12" x14ac:dyDescent="0.35">
      <c r="A10204" t="s">
        <v>23368</v>
      </c>
      <c r="B10204" t="s">
        <v>23369</v>
      </c>
      <c r="C10204" t="s">
        <v>23370</v>
      </c>
      <c r="D10204" t="s">
        <v>13</v>
      </c>
      <c r="E10204" t="s">
        <v>9</v>
      </c>
      <c r="F10204" s="5">
        <f t="shared" si="318"/>
        <v>43390.520324074074</v>
      </c>
      <c r="G10204" s="3">
        <v>1539779356</v>
      </c>
      <c r="H10204" t="s">
        <v>13</v>
      </c>
      <c r="I10204" t="s">
        <v>9</v>
      </c>
      <c r="J10204" s="5">
        <f t="shared" si="319"/>
        <v>43391.638275462959</v>
      </c>
      <c r="K10204" s="3">
        <v>1539875946.9999998</v>
      </c>
      <c r="L10204" t="s">
        <v>23371</v>
      </c>
    </row>
    <row r="10205" spans="1:12" x14ac:dyDescent="0.35">
      <c r="A10205" t="s">
        <v>23365</v>
      </c>
      <c r="B10205" t="s">
        <v>23363</v>
      </c>
      <c r="C10205" t="s">
        <v>23366</v>
      </c>
      <c r="D10205" t="s">
        <v>13</v>
      </c>
      <c r="E10205" t="s">
        <v>9</v>
      </c>
      <c r="F10205" s="5">
        <f t="shared" si="318"/>
        <v>43390.539155092592</v>
      </c>
      <c r="G10205" s="3">
        <v>1539780983</v>
      </c>
      <c r="H10205" t="s">
        <v>13</v>
      </c>
      <c r="I10205" t="s">
        <v>9</v>
      </c>
      <c r="J10205" s="5">
        <f t="shared" si="319"/>
        <v>43391.638275462959</v>
      </c>
      <c r="K10205" s="3">
        <v>1539875946.9999998</v>
      </c>
      <c r="L10205" t="s">
        <v>23367</v>
      </c>
    </row>
    <row r="10206" spans="1:12" x14ac:dyDescent="0.35">
      <c r="A10206" t="s">
        <v>23226</v>
      </c>
      <c r="B10206" t="s">
        <v>23227</v>
      </c>
      <c r="C10206" t="s">
        <v>23228</v>
      </c>
      <c r="D10206" t="s">
        <v>13</v>
      </c>
      <c r="E10206" t="s">
        <v>9</v>
      </c>
      <c r="F10206" s="5">
        <f t="shared" si="318"/>
        <v>43390.595486111109</v>
      </c>
      <c r="G10206" s="3">
        <v>1539785849.9999998</v>
      </c>
      <c r="H10206" t="s">
        <v>8</v>
      </c>
      <c r="I10206" t="s">
        <v>14199</v>
      </c>
      <c r="J10206" s="5">
        <f t="shared" si="319"/>
        <v>43402.695972222224</v>
      </c>
      <c r="K10206" s="3">
        <v>1540831332.0000002</v>
      </c>
      <c r="L10206" t="s">
        <v>23229</v>
      </c>
    </row>
    <row r="10207" spans="1:12" x14ac:dyDescent="0.35">
      <c r="A10207" t="s">
        <v>23222</v>
      </c>
      <c r="B10207" t="s">
        <v>23223</v>
      </c>
      <c r="C10207" t="s">
        <v>23224</v>
      </c>
      <c r="D10207" t="s">
        <v>13</v>
      </c>
      <c r="E10207" t="s">
        <v>9</v>
      </c>
      <c r="F10207" s="5">
        <f t="shared" si="318"/>
        <v>43390.597974537028</v>
      </c>
      <c r="G10207" s="3">
        <v>1539786064.9999998</v>
      </c>
      <c r="H10207" t="s">
        <v>8</v>
      </c>
      <c r="I10207" t="s">
        <v>14199</v>
      </c>
      <c r="J10207" s="5">
        <f t="shared" si="319"/>
        <v>43402.695972222224</v>
      </c>
      <c r="K10207" s="3">
        <v>1540831332.0000002</v>
      </c>
      <c r="L10207" t="s">
        <v>23225</v>
      </c>
    </row>
    <row r="10208" spans="1:12" x14ac:dyDescent="0.35">
      <c r="A10208" t="s">
        <v>23218</v>
      </c>
      <c r="B10208" t="s">
        <v>23219</v>
      </c>
      <c r="C10208" t="s">
        <v>23220</v>
      </c>
      <c r="D10208" t="s">
        <v>13</v>
      </c>
      <c r="E10208" t="s">
        <v>9</v>
      </c>
      <c r="F10208" s="5">
        <f t="shared" si="318"/>
        <v>43390.67460648148</v>
      </c>
      <c r="G10208" s="3">
        <v>1539792685.9999998</v>
      </c>
      <c r="H10208" t="s">
        <v>8</v>
      </c>
      <c r="I10208" t="s">
        <v>14199</v>
      </c>
      <c r="J10208" s="5">
        <f t="shared" si="319"/>
        <v>43402.695972222224</v>
      </c>
      <c r="K10208" s="3">
        <v>1540831332.0000002</v>
      </c>
      <c r="L10208" t="s">
        <v>23221</v>
      </c>
    </row>
    <row r="10209" spans="1:12" x14ac:dyDescent="0.35">
      <c r="A10209" t="s">
        <v>13414</v>
      </c>
      <c r="B10209" t="s">
        <v>13415</v>
      </c>
      <c r="C10209" t="s">
        <v>13416</v>
      </c>
      <c r="D10209" t="s">
        <v>13</v>
      </c>
      <c r="E10209" t="s">
        <v>9</v>
      </c>
      <c r="F10209" s="5">
        <f t="shared" si="318"/>
        <v>43755.447268518517</v>
      </c>
      <c r="G10209" s="3">
        <v>1571309044</v>
      </c>
      <c r="H10209" t="s">
        <v>11689</v>
      </c>
      <c r="I10209" t="s">
        <v>11690</v>
      </c>
      <c r="J10209" s="5">
        <f t="shared" si="319"/>
        <v>43759.507384259261</v>
      </c>
      <c r="K10209" s="3">
        <v>1571659838.0000002</v>
      </c>
      <c r="L10209" t="s">
        <v>13417</v>
      </c>
    </row>
    <row r="10210" spans="1:12" x14ac:dyDescent="0.35">
      <c r="A10210" t="s">
        <v>13370</v>
      </c>
      <c r="B10210" t="s">
        <v>13371</v>
      </c>
      <c r="C10210" t="s">
        <v>13372</v>
      </c>
      <c r="D10210" t="s">
        <v>13</v>
      </c>
      <c r="E10210" t="s">
        <v>9</v>
      </c>
      <c r="F10210" s="5">
        <f t="shared" si="318"/>
        <v>43755.644652777781</v>
      </c>
      <c r="G10210" s="3">
        <v>1571326098.0000002</v>
      </c>
      <c r="H10210" t="s">
        <v>11689</v>
      </c>
      <c r="I10210" t="s">
        <v>11690</v>
      </c>
      <c r="J10210" s="5">
        <f t="shared" si="319"/>
        <v>43759.507418981484</v>
      </c>
      <c r="K10210" s="3">
        <v>1571659841.0000002</v>
      </c>
      <c r="L10210" t="s">
        <v>13373</v>
      </c>
    </row>
    <row r="10211" spans="1:12" x14ac:dyDescent="0.35">
      <c r="A10211" t="s">
        <v>13359</v>
      </c>
      <c r="B10211" t="s">
        <v>13360</v>
      </c>
      <c r="C10211" t="s">
        <v>13361</v>
      </c>
      <c r="D10211" t="s">
        <v>13</v>
      </c>
      <c r="E10211" t="s">
        <v>9</v>
      </c>
      <c r="F10211" s="5">
        <f t="shared" si="318"/>
        <v>43755.652314814812</v>
      </c>
      <c r="G10211" s="3">
        <v>1571326759.9999998</v>
      </c>
      <c r="H10211" t="s">
        <v>11689</v>
      </c>
      <c r="I10211" t="s">
        <v>11690</v>
      </c>
      <c r="J10211" s="5">
        <f t="shared" si="319"/>
        <v>43759.507951388892</v>
      </c>
      <c r="K10211" s="3">
        <v>1571659887.0000002</v>
      </c>
      <c r="L10211" t="s">
        <v>11374</v>
      </c>
    </row>
    <row r="10212" spans="1:12" x14ac:dyDescent="0.35">
      <c r="A10212" t="s">
        <v>13347</v>
      </c>
      <c r="B10212" t="s">
        <v>13348</v>
      </c>
      <c r="C10212" t="s">
        <v>13349</v>
      </c>
      <c r="D10212" t="s">
        <v>13</v>
      </c>
      <c r="E10212" t="s">
        <v>9</v>
      </c>
      <c r="F10212" s="5">
        <f t="shared" si="318"/>
        <v>43755.664305555554</v>
      </c>
      <c r="G10212" s="3">
        <v>1571327795.9999998</v>
      </c>
      <c r="H10212" t="s">
        <v>11689</v>
      </c>
      <c r="I10212" t="s">
        <v>11690</v>
      </c>
      <c r="J10212" s="5">
        <f t="shared" si="319"/>
        <v>43759.507962962962</v>
      </c>
      <c r="K10212" s="3">
        <v>1571659888</v>
      </c>
      <c r="L10212" t="s">
        <v>13350</v>
      </c>
    </row>
    <row r="10213" spans="1:12" x14ac:dyDescent="0.35">
      <c r="A10213" t="s">
        <v>30244</v>
      </c>
      <c r="B10213" t="s">
        <v>30245</v>
      </c>
      <c r="C10213" t="s">
        <v>30246</v>
      </c>
      <c r="D10213" t="s">
        <v>13</v>
      </c>
      <c r="E10213" t="s">
        <v>9</v>
      </c>
      <c r="F10213" s="5">
        <f t="shared" si="318"/>
        <v>43026.409247685187</v>
      </c>
      <c r="G10213" s="3">
        <v>1508320159.0000002</v>
      </c>
      <c r="H10213" t="s">
        <v>13</v>
      </c>
      <c r="I10213" t="s">
        <v>9</v>
      </c>
      <c r="J10213" s="5">
        <f t="shared" si="319"/>
        <v>43026.627129629633</v>
      </c>
      <c r="K10213" s="3">
        <v>1508338984.0000002</v>
      </c>
      <c r="L10213" t="s">
        <v>30247</v>
      </c>
    </row>
    <row r="10214" spans="1:12" x14ac:dyDescent="0.35">
      <c r="A10214" t="s">
        <v>30248</v>
      </c>
      <c r="B10214" t="s">
        <v>30249</v>
      </c>
      <c r="C10214" t="s">
        <v>30250</v>
      </c>
      <c r="D10214" t="s">
        <v>13</v>
      </c>
      <c r="E10214" t="s">
        <v>9</v>
      </c>
      <c r="F10214" s="5">
        <f t="shared" si="318"/>
        <v>43026.498923611114</v>
      </c>
      <c r="G10214" s="3">
        <v>1508327907.0000002</v>
      </c>
      <c r="H10214" t="s">
        <v>13</v>
      </c>
      <c r="I10214" t="s">
        <v>9</v>
      </c>
      <c r="J10214" s="5">
        <f t="shared" si="319"/>
        <v>43026.559999999998</v>
      </c>
      <c r="K10214" s="3">
        <v>1508333183.9999998</v>
      </c>
      <c r="L10214" t="s">
        <v>30251</v>
      </c>
    </row>
    <row r="10215" spans="1:12" x14ac:dyDescent="0.35">
      <c r="A10215" t="s">
        <v>30240</v>
      </c>
      <c r="B10215" t="s">
        <v>30241</v>
      </c>
      <c r="C10215" t="s">
        <v>30242</v>
      </c>
      <c r="D10215" t="s">
        <v>13</v>
      </c>
      <c r="E10215" t="s">
        <v>9</v>
      </c>
      <c r="F10215" s="5">
        <f t="shared" si="318"/>
        <v>43026.611481481479</v>
      </c>
      <c r="G10215" s="3">
        <v>1508337631.9999998</v>
      </c>
      <c r="H10215" t="s">
        <v>13</v>
      </c>
      <c r="I10215" t="s">
        <v>9</v>
      </c>
      <c r="J10215" s="5">
        <f t="shared" si="319"/>
        <v>43026.627210648148</v>
      </c>
      <c r="K10215" s="3">
        <v>1508338991</v>
      </c>
      <c r="L10215" t="s">
        <v>30243</v>
      </c>
    </row>
    <row r="10216" spans="1:12" x14ac:dyDescent="0.35">
      <c r="A10216" t="s">
        <v>30236</v>
      </c>
      <c r="B10216" t="s">
        <v>30237</v>
      </c>
      <c r="C10216" t="s">
        <v>30238</v>
      </c>
      <c r="D10216" t="s">
        <v>13</v>
      </c>
      <c r="E10216" t="s">
        <v>9</v>
      </c>
      <c r="F10216" s="5">
        <f t="shared" si="318"/>
        <v>43026.641446759262</v>
      </c>
      <c r="G10216" s="3">
        <v>1508340221.0000002</v>
      </c>
      <c r="H10216" t="s">
        <v>13</v>
      </c>
      <c r="I10216" t="s">
        <v>9</v>
      </c>
      <c r="J10216" s="5">
        <f t="shared" si="319"/>
        <v>43026.664583333331</v>
      </c>
      <c r="K10216" s="3">
        <v>1508342219.9999998</v>
      </c>
      <c r="L10216" t="s">
        <v>30239</v>
      </c>
    </row>
    <row r="10217" spans="1:12" x14ac:dyDescent="0.35">
      <c r="A10217" t="s">
        <v>23215</v>
      </c>
      <c r="B10217" t="s">
        <v>23212</v>
      </c>
      <c r="C10217" t="s">
        <v>23216</v>
      </c>
      <c r="D10217" t="s">
        <v>13</v>
      </c>
      <c r="E10217" t="s">
        <v>9</v>
      </c>
      <c r="F10217" s="5">
        <f t="shared" si="318"/>
        <v>43391.608923611115</v>
      </c>
      <c r="G10217" s="3">
        <v>1539873411.0000002</v>
      </c>
      <c r="H10217" t="s">
        <v>8</v>
      </c>
      <c r="I10217" t="s">
        <v>14199</v>
      </c>
      <c r="J10217" s="5">
        <f t="shared" si="319"/>
        <v>43402.695983796293</v>
      </c>
      <c r="K10217" s="3">
        <v>1540831332.9999998</v>
      </c>
      <c r="L10217" t="s">
        <v>23217</v>
      </c>
    </row>
    <row r="10218" spans="1:12" x14ac:dyDescent="0.35">
      <c r="A10218" t="s">
        <v>23422</v>
      </c>
      <c r="B10218" t="s">
        <v>23423</v>
      </c>
      <c r="C10218" t="s">
        <v>23309</v>
      </c>
      <c r="D10218" t="s">
        <v>13</v>
      </c>
      <c r="E10218" t="s">
        <v>9</v>
      </c>
      <c r="F10218" s="5">
        <f t="shared" si="318"/>
        <v>43391.609791666669</v>
      </c>
      <c r="G10218" s="3">
        <v>1539873486.0000002</v>
      </c>
      <c r="H10218" t="s">
        <v>13</v>
      </c>
      <c r="I10218" t="s">
        <v>9</v>
      </c>
      <c r="J10218" s="5">
        <f t="shared" si="319"/>
        <v>43391.609791666669</v>
      </c>
      <c r="K10218" s="3">
        <v>1539873486.0000002</v>
      </c>
      <c r="L10218" t="s">
        <v>23424</v>
      </c>
    </row>
    <row r="10219" spans="1:12" x14ac:dyDescent="0.35">
      <c r="A10219" t="s">
        <v>23362</v>
      </c>
      <c r="B10219" t="s">
        <v>23363</v>
      </c>
      <c r="C10219" t="s">
        <v>23364</v>
      </c>
      <c r="D10219" t="s">
        <v>13</v>
      </c>
      <c r="E10219" t="s">
        <v>9</v>
      </c>
      <c r="F10219" s="5">
        <f t="shared" si="318"/>
        <v>43391.643298611118</v>
      </c>
      <c r="G10219" s="3">
        <v>1539876381</v>
      </c>
      <c r="H10219" t="s">
        <v>13</v>
      </c>
      <c r="I10219" t="s">
        <v>9</v>
      </c>
      <c r="J10219" s="5">
        <f t="shared" si="319"/>
        <v>43391.643298611118</v>
      </c>
      <c r="K10219" s="3">
        <v>1539876381</v>
      </c>
      <c r="L10219" t="s">
        <v>23352</v>
      </c>
    </row>
    <row r="10220" spans="1:12" x14ac:dyDescent="0.35">
      <c r="A10220" t="s">
        <v>23359</v>
      </c>
      <c r="B10220" t="s">
        <v>23357</v>
      </c>
      <c r="C10220" t="s">
        <v>23360</v>
      </c>
      <c r="D10220" t="s">
        <v>13</v>
      </c>
      <c r="E10220" t="s">
        <v>9</v>
      </c>
      <c r="F10220" s="5">
        <f t="shared" si="318"/>
        <v>43391.721076388887</v>
      </c>
      <c r="G10220" s="3">
        <v>1539883100.9999998</v>
      </c>
      <c r="H10220" t="s">
        <v>13</v>
      </c>
      <c r="I10220" t="s">
        <v>9</v>
      </c>
      <c r="J10220" s="5">
        <f t="shared" si="319"/>
        <v>43391.721076388887</v>
      </c>
      <c r="K10220" s="3">
        <v>1539883100.9999998</v>
      </c>
      <c r="L10220" t="s">
        <v>23361</v>
      </c>
    </row>
    <row r="10221" spans="1:12" x14ac:dyDescent="0.35">
      <c r="A10221" t="s">
        <v>23356</v>
      </c>
      <c r="B10221" t="s">
        <v>23357</v>
      </c>
      <c r="C10221" t="s">
        <v>23358</v>
      </c>
      <c r="D10221" t="s">
        <v>13</v>
      </c>
      <c r="E10221" t="s">
        <v>9</v>
      </c>
      <c r="F10221" s="5">
        <f t="shared" si="318"/>
        <v>43391.736400462964</v>
      </c>
      <c r="G10221" s="3">
        <v>1539884425</v>
      </c>
      <c r="H10221" t="s">
        <v>13</v>
      </c>
      <c r="I10221" t="s">
        <v>9</v>
      </c>
      <c r="J10221" s="5">
        <f t="shared" si="319"/>
        <v>43391.736400462964</v>
      </c>
      <c r="K10221" s="3">
        <v>1539884425</v>
      </c>
      <c r="L10221" t="s">
        <v>23322</v>
      </c>
    </row>
    <row r="10222" spans="1:12" x14ac:dyDescent="0.35">
      <c r="A10222" t="s">
        <v>13453</v>
      </c>
      <c r="B10222" t="s">
        <v>13454</v>
      </c>
      <c r="C10222" t="s">
        <v>13455</v>
      </c>
      <c r="D10222" t="s">
        <v>13</v>
      </c>
      <c r="E10222" t="s">
        <v>9</v>
      </c>
      <c r="F10222" s="5">
        <f t="shared" si="318"/>
        <v>43756.343252314815</v>
      </c>
      <c r="G10222" s="3">
        <v>1571386457</v>
      </c>
      <c r="H10222" t="s">
        <v>13</v>
      </c>
      <c r="I10222" t="s">
        <v>9</v>
      </c>
      <c r="J10222" s="5">
        <f t="shared" si="319"/>
        <v>43756.343252314815</v>
      </c>
      <c r="K10222" s="3">
        <v>1571386457</v>
      </c>
      <c r="L10222" t="s">
        <v>13456</v>
      </c>
    </row>
    <row r="10223" spans="1:12" x14ac:dyDescent="0.35">
      <c r="A10223" t="s">
        <v>13339</v>
      </c>
      <c r="B10223" t="s">
        <v>13340</v>
      </c>
      <c r="C10223" t="s">
        <v>13341</v>
      </c>
      <c r="D10223" t="s">
        <v>13</v>
      </c>
      <c r="E10223" t="s">
        <v>9</v>
      </c>
      <c r="F10223" s="5">
        <f t="shared" si="318"/>
        <v>43756.374780092592</v>
      </c>
      <c r="G10223" s="3">
        <v>1571389181</v>
      </c>
      <c r="H10223" t="s">
        <v>11689</v>
      </c>
      <c r="I10223" t="s">
        <v>11690</v>
      </c>
      <c r="J10223" s="5">
        <f t="shared" si="319"/>
        <v>43759.508715277778</v>
      </c>
      <c r="K10223" s="3">
        <v>1571659953</v>
      </c>
      <c r="L10223" t="s">
        <v>13342</v>
      </c>
    </row>
    <row r="10224" spans="1:12" x14ac:dyDescent="0.35">
      <c r="A10224" t="s">
        <v>13327</v>
      </c>
      <c r="B10224" t="s">
        <v>13328</v>
      </c>
      <c r="C10224" t="s">
        <v>13329</v>
      </c>
      <c r="D10224" t="s">
        <v>13</v>
      </c>
      <c r="E10224" t="s">
        <v>9</v>
      </c>
      <c r="F10224" s="5">
        <f t="shared" si="318"/>
        <v>43756.430578703701</v>
      </c>
      <c r="G10224" s="3">
        <v>1571394001.9999998</v>
      </c>
      <c r="H10224" t="s">
        <v>11689</v>
      </c>
      <c r="I10224" t="s">
        <v>11690</v>
      </c>
      <c r="J10224" s="5">
        <f t="shared" si="319"/>
        <v>43759.508715277778</v>
      </c>
      <c r="K10224" s="3">
        <v>1571659953</v>
      </c>
      <c r="L10224" t="s">
        <v>13330</v>
      </c>
    </row>
    <row r="10225" spans="1:12" x14ac:dyDescent="0.35">
      <c r="A10225" t="s">
        <v>13323</v>
      </c>
      <c r="B10225" t="s">
        <v>13324</v>
      </c>
      <c r="C10225" t="s">
        <v>13325</v>
      </c>
      <c r="D10225" t="s">
        <v>13</v>
      </c>
      <c r="E10225" t="s">
        <v>9</v>
      </c>
      <c r="F10225" s="5">
        <f t="shared" si="318"/>
        <v>43756.45108796296</v>
      </c>
      <c r="G10225" s="3">
        <v>1571395773.9999998</v>
      </c>
      <c r="H10225" t="s">
        <v>11689</v>
      </c>
      <c r="I10225" t="s">
        <v>11690</v>
      </c>
      <c r="J10225" s="5">
        <f t="shared" si="319"/>
        <v>43759.508726851855</v>
      </c>
      <c r="K10225" s="3">
        <v>1571659954.0000002</v>
      </c>
      <c r="L10225" t="s">
        <v>13326</v>
      </c>
    </row>
    <row r="10226" spans="1:12" x14ac:dyDescent="0.35">
      <c r="A10226" t="s">
        <v>30175</v>
      </c>
      <c r="B10226" t="s">
        <v>30176</v>
      </c>
      <c r="C10226" t="s">
        <v>30177</v>
      </c>
      <c r="D10226" t="s">
        <v>13</v>
      </c>
      <c r="E10226" t="s">
        <v>9</v>
      </c>
      <c r="F10226" s="5">
        <f t="shared" si="318"/>
        <v>43027.751180555555</v>
      </c>
      <c r="G10226" s="3">
        <v>1508436102</v>
      </c>
      <c r="H10226" t="s">
        <v>13</v>
      </c>
      <c r="I10226" t="s">
        <v>9</v>
      </c>
      <c r="J10226" s="5">
        <f t="shared" si="319"/>
        <v>43027.752256944441</v>
      </c>
      <c r="K10226" s="3">
        <v>1508436194.9999998</v>
      </c>
      <c r="L10226" t="s">
        <v>30178</v>
      </c>
    </row>
    <row r="10227" spans="1:12" x14ac:dyDescent="0.35">
      <c r="A10227" t="s">
        <v>13791</v>
      </c>
      <c r="B10227" t="s">
        <v>13792</v>
      </c>
      <c r="C10227" t="s">
        <v>13793</v>
      </c>
      <c r="D10227" t="s">
        <v>13</v>
      </c>
      <c r="E10227" t="s">
        <v>9</v>
      </c>
      <c r="F10227" s="5">
        <f t="shared" si="318"/>
        <v>43740.453379629631</v>
      </c>
      <c r="G10227" s="3">
        <v>1570013572</v>
      </c>
      <c r="H10227" t="s">
        <v>13</v>
      </c>
      <c r="I10227" t="s">
        <v>9</v>
      </c>
      <c r="J10227" s="5">
        <f t="shared" si="319"/>
        <v>43740.53087962963</v>
      </c>
      <c r="K10227" s="3">
        <v>1570020268</v>
      </c>
      <c r="L10227" t="s">
        <v>13794</v>
      </c>
    </row>
    <row r="10228" spans="1:12" x14ac:dyDescent="0.35">
      <c r="A10228" s="1" t="s">
        <v>13787</v>
      </c>
      <c r="B10228" t="s">
        <v>13788</v>
      </c>
      <c r="C10228" t="s">
        <v>13789</v>
      </c>
      <c r="D10228" t="s">
        <v>13</v>
      </c>
      <c r="E10228" t="s">
        <v>9</v>
      </c>
      <c r="F10228" s="5">
        <f t="shared" si="318"/>
        <v>43740.46435185185</v>
      </c>
      <c r="G10228" s="3">
        <v>1570014519.9999998</v>
      </c>
      <c r="H10228" t="s">
        <v>13</v>
      </c>
      <c r="I10228" t="s">
        <v>9</v>
      </c>
      <c r="J10228" s="5">
        <f t="shared" si="319"/>
        <v>43740.53087962963</v>
      </c>
      <c r="K10228" s="3">
        <v>1570020268</v>
      </c>
      <c r="L10228" t="s">
        <v>13790</v>
      </c>
    </row>
    <row r="10229" spans="1:12" x14ac:dyDescent="0.35">
      <c r="A10229" t="s">
        <v>13777</v>
      </c>
      <c r="B10229" t="s">
        <v>13775</v>
      </c>
      <c r="C10229" t="s">
        <v>13778</v>
      </c>
      <c r="D10229" t="s">
        <v>13</v>
      </c>
      <c r="E10229" t="s">
        <v>9</v>
      </c>
      <c r="F10229" s="5">
        <f t="shared" si="318"/>
        <v>43740.47761574074</v>
      </c>
      <c r="G10229" s="3">
        <v>1570015666</v>
      </c>
      <c r="H10229" t="s">
        <v>13</v>
      </c>
      <c r="I10229" t="s">
        <v>9</v>
      </c>
      <c r="J10229" s="5">
        <f t="shared" si="319"/>
        <v>43740.531377314815</v>
      </c>
      <c r="K10229" s="3">
        <v>1570020311</v>
      </c>
      <c r="L10229" t="s">
        <v>13779</v>
      </c>
    </row>
    <row r="10230" spans="1:12" x14ac:dyDescent="0.35">
      <c r="A10230" t="s">
        <v>13784</v>
      </c>
      <c r="B10230" t="s">
        <v>13781</v>
      </c>
      <c r="C10230" s="1" t="s">
        <v>13785</v>
      </c>
      <c r="D10230" t="s">
        <v>13</v>
      </c>
      <c r="E10230" t="s">
        <v>9</v>
      </c>
      <c r="F10230" s="5">
        <f t="shared" si="318"/>
        <v>43740.504236111112</v>
      </c>
      <c r="G10230" s="3">
        <v>1570017966</v>
      </c>
      <c r="H10230" t="s">
        <v>13</v>
      </c>
      <c r="I10230" t="s">
        <v>9</v>
      </c>
      <c r="J10230" s="5">
        <f t="shared" si="319"/>
        <v>43740.53087962963</v>
      </c>
      <c r="K10230" s="3">
        <v>1570020268</v>
      </c>
      <c r="L10230" t="s">
        <v>13786</v>
      </c>
    </row>
    <row r="10231" spans="1:12" x14ac:dyDescent="0.35">
      <c r="A10231" t="s">
        <v>13780</v>
      </c>
      <c r="B10231" t="s">
        <v>13781</v>
      </c>
      <c r="C10231" t="s">
        <v>13782</v>
      </c>
      <c r="D10231" t="s">
        <v>13</v>
      </c>
      <c r="E10231" t="s">
        <v>9</v>
      </c>
      <c r="F10231" s="5">
        <f t="shared" si="318"/>
        <v>43740.531122685185</v>
      </c>
      <c r="G10231" s="3">
        <v>1570020289</v>
      </c>
      <c r="H10231" t="s">
        <v>13</v>
      </c>
      <c r="I10231" t="s">
        <v>9</v>
      </c>
      <c r="J10231" s="5">
        <f t="shared" si="319"/>
        <v>43740.531122685185</v>
      </c>
      <c r="K10231" s="3">
        <v>1570020289</v>
      </c>
      <c r="L10231" t="s">
        <v>13783</v>
      </c>
    </row>
    <row r="10232" spans="1:12" x14ac:dyDescent="0.35">
      <c r="A10232" t="s">
        <v>13774</v>
      </c>
      <c r="B10232" t="s">
        <v>13775</v>
      </c>
      <c r="C10232" t="s">
        <v>13776</v>
      </c>
      <c r="D10232" t="s">
        <v>13</v>
      </c>
      <c r="E10232" t="s">
        <v>9</v>
      </c>
      <c r="F10232" s="5">
        <f t="shared" si="318"/>
        <v>43740.531608796293</v>
      </c>
      <c r="G10232" s="3">
        <v>1570020330.9999998</v>
      </c>
      <c r="H10232" t="s">
        <v>13</v>
      </c>
      <c r="I10232" t="s">
        <v>9</v>
      </c>
      <c r="J10232" s="5">
        <f t="shared" si="319"/>
        <v>43740.531608796293</v>
      </c>
      <c r="K10232" s="3">
        <v>1570020330.9999998</v>
      </c>
      <c r="L10232" t="s">
        <v>13708</v>
      </c>
    </row>
    <row r="10233" spans="1:12" x14ac:dyDescent="0.35">
      <c r="A10233" t="s">
        <v>13583</v>
      </c>
      <c r="B10233" t="s">
        <v>13584</v>
      </c>
      <c r="C10233" t="s">
        <v>13585</v>
      </c>
      <c r="D10233" t="s">
        <v>13</v>
      </c>
      <c r="E10233" t="s">
        <v>9</v>
      </c>
      <c r="F10233" s="5">
        <f t="shared" si="318"/>
        <v>43740.572592592594</v>
      </c>
      <c r="G10233" s="3">
        <v>1570023872.0000002</v>
      </c>
      <c r="H10233" t="s">
        <v>13</v>
      </c>
      <c r="I10233" t="s">
        <v>9</v>
      </c>
      <c r="J10233" s="5">
        <f t="shared" si="319"/>
        <v>43748.780821759261</v>
      </c>
      <c r="K10233" s="3">
        <v>1570733063.0000002</v>
      </c>
      <c r="L10233" t="s">
        <v>13586</v>
      </c>
    </row>
    <row r="10234" spans="1:12" x14ac:dyDescent="0.35">
      <c r="A10234" t="s">
        <v>13723</v>
      </c>
      <c r="B10234" t="s">
        <v>13724</v>
      </c>
      <c r="C10234" t="s">
        <v>13725</v>
      </c>
      <c r="D10234" t="s">
        <v>13</v>
      </c>
      <c r="E10234" t="s">
        <v>9</v>
      </c>
      <c r="F10234" s="5">
        <f t="shared" si="318"/>
        <v>43740.657905092594</v>
      </c>
      <c r="G10234" s="3">
        <v>1570031243</v>
      </c>
      <c r="H10234" t="s">
        <v>13</v>
      </c>
      <c r="I10234" t="s">
        <v>9</v>
      </c>
      <c r="J10234" s="5">
        <f t="shared" si="319"/>
        <v>43741.42333333334</v>
      </c>
      <c r="K10234" s="3">
        <v>1570097376</v>
      </c>
      <c r="L10234" t="s">
        <v>13726</v>
      </c>
    </row>
    <row r="10235" spans="1:12" x14ac:dyDescent="0.35">
      <c r="A10235" t="s">
        <v>13720</v>
      </c>
      <c r="B10235" t="s">
        <v>13717</v>
      </c>
      <c r="C10235" t="s">
        <v>13721</v>
      </c>
      <c r="D10235" t="s">
        <v>13</v>
      </c>
      <c r="E10235" t="s">
        <v>9</v>
      </c>
      <c r="F10235" s="5">
        <f t="shared" si="318"/>
        <v>43740.664953703701</v>
      </c>
      <c r="G10235" s="3">
        <v>1570031851.9999998</v>
      </c>
      <c r="H10235" t="s">
        <v>13</v>
      </c>
      <c r="I10235" t="s">
        <v>9</v>
      </c>
      <c r="J10235" s="5">
        <f t="shared" si="319"/>
        <v>43741.423460648148</v>
      </c>
      <c r="K10235" s="3">
        <v>1570097387</v>
      </c>
      <c r="L10235" t="s">
        <v>13722</v>
      </c>
    </row>
    <row r="10236" spans="1:12" x14ac:dyDescent="0.35">
      <c r="A10236" t="s">
        <v>13730</v>
      </c>
      <c r="B10236" t="s">
        <v>13728</v>
      </c>
      <c r="C10236" t="s">
        <v>13731</v>
      </c>
      <c r="D10236" t="s">
        <v>13</v>
      </c>
      <c r="E10236" t="s">
        <v>9</v>
      </c>
      <c r="F10236" s="5">
        <f t="shared" si="318"/>
        <v>43740.684907407405</v>
      </c>
      <c r="G10236" s="3">
        <v>1570033575.9999998</v>
      </c>
      <c r="H10236" t="s">
        <v>13</v>
      </c>
      <c r="I10236" t="s">
        <v>9</v>
      </c>
      <c r="J10236" s="5">
        <f t="shared" si="319"/>
        <v>43740.692766203705</v>
      </c>
      <c r="K10236" s="3">
        <v>1570034255.0000002</v>
      </c>
      <c r="L10236" t="s">
        <v>13732</v>
      </c>
    </row>
    <row r="10237" spans="1:12" x14ac:dyDescent="0.35">
      <c r="A10237" t="s">
        <v>13727</v>
      </c>
      <c r="B10237" t="s">
        <v>13728</v>
      </c>
      <c r="C10237" t="s">
        <v>13729</v>
      </c>
      <c r="D10237" t="s">
        <v>13</v>
      </c>
      <c r="E10237" t="s">
        <v>9</v>
      </c>
      <c r="F10237" s="5">
        <f t="shared" si="318"/>
        <v>43740.692962962959</v>
      </c>
      <c r="G10237" s="3">
        <v>1570034271.9999998</v>
      </c>
      <c r="H10237" t="s">
        <v>13</v>
      </c>
      <c r="I10237" t="s">
        <v>9</v>
      </c>
      <c r="J10237" s="5">
        <f t="shared" si="319"/>
        <v>43740.692962962959</v>
      </c>
      <c r="K10237" s="3">
        <v>1570034271.9999998</v>
      </c>
      <c r="L10237" t="s">
        <v>13708</v>
      </c>
    </row>
    <row r="10238" spans="1:12" x14ac:dyDescent="0.35">
      <c r="A10238" t="s">
        <v>4344</v>
      </c>
      <c r="B10238" t="s">
        <v>4345</v>
      </c>
      <c r="C10238" t="s">
        <v>4346</v>
      </c>
      <c r="D10238" t="s">
        <v>13</v>
      </c>
      <c r="E10238" t="s">
        <v>9</v>
      </c>
      <c r="F10238" s="5">
        <f t="shared" si="318"/>
        <v>44106.409594907411</v>
      </c>
      <c r="G10238" s="3">
        <v>1601632189.0000002</v>
      </c>
      <c r="H10238" t="s">
        <v>13</v>
      </c>
      <c r="I10238" t="s">
        <v>9</v>
      </c>
      <c r="J10238" s="5">
        <f t="shared" si="319"/>
        <v>44106.411689814806</v>
      </c>
      <c r="K10238" s="3">
        <v>1601632369.9999998</v>
      </c>
      <c r="L10238" t="s">
        <v>4347</v>
      </c>
    </row>
    <row r="10239" spans="1:12" x14ac:dyDescent="0.35">
      <c r="A10239" t="s">
        <v>4340</v>
      </c>
      <c r="B10239" t="s">
        <v>4341</v>
      </c>
      <c r="C10239" t="s">
        <v>4342</v>
      </c>
      <c r="D10239" t="s">
        <v>13</v>
      </c>
      <c r="E10239" t="s">
        <v>9</v>
      </c>
      <c r="F10239" s="5">
        <f t="shared" si="318"/>
        <v>44106.414236111108</v>
      </c>
      <c r="G10239" s="3">
        <v>1601632589.9999998</v>
      </c>
      <c r="H10239" t="s">
        <v>13</v>
      </c>
      <c r="I10239" t="s">
        <v>9</v>
      </c>
      <c r="J10239" s="5">
        <f t="shared" si="319"/>
        <v>44106.414236111108</v>
      </c>
      <c r="K10239" s="3">
        <v>1601632589.9999998</v>
      </c>
      <c r="L10239" t="s">
        <v>4343</v>
      </c>
    </row>
    <row r="10240" spans="1:12" x14ac:dyDescent="0.35">
      <c r="A10240" t="s">
        <v>30152</v>
      </c>
      <c r="B10240" t="s">
        <v>30153</v>
      </c>
      <c r="C10240" t="s">
        <v>30154</v>
      </c>
      <c r="D10240" t="s">
        <v>13</v>
      </c>
      <c r="E10240" t="s">
        <v>9</v>
      </c>
      <c r="F10240" s="5">
        <f t="shared" si="318"/>
        <v>43028.57230324074</v>
      </c>
      <c r="G10240" s="3">
        <v>1508507047</v>
      </c>
      <c r="H10240" t="s">
        <v>8</v>
      </c>
      <c r="I10240" t="s">
        <v>14199</v>
      </c>
      <c r="J10240" s="5">
        <f t="shared" si="319"/>
        <v>43031.504282407404</v>
      </c>
      <c r="K10240" s="3">
        <v>1508760369.9999998</v>
      </c>
      <c r="L10240" t="s">
        <v>30155</v>
      </c>
    </row>
    <row r="10241" spans="1:12" x14ac:dyDescent="0.35">
      <c r="A10241" t="s">
        <v>30148</v>
      </c>
      <c r="B10241" t="s">
        <v>30149</v>
      </c>
      <c r="C10241" t="s">
        <v>30150</v>
      </c>
      <c r="D10241" t="s">
        <v>13</v>
      </c>
      <c r="E10241" t="s">
        <v>9</v>
      </c>
      <c r="F10241" s="5">
        <f t="shared" si="318"/>
        <v>43028.573969907404</v>
      </c>
      <c r="G10241" s="3">
        <v>1508507190.9999998</v>
      </c>
      <c r="H10241" t="s">
        <v>8</v>
      </c>
      <c r="I10241" t="s">
        <v>14199</v>
      </c>
      <c r="J10241" s="5">
        <f t="shared" si="319"/>
        <v>43031.504849537036</v>
      </c>
      <c r="K10241" s="3">
        <v>1508760418.9999998</v>
      </c>
      <c r="L10241" t="s">
        <v>30151</v>
      </c>
    </row>
    <row r="10242" spans="1:12" x14ac:dyDescent="0.35">
      <c r="A10242" t="s">
        <v>30144</v>
      </c>
      <c r="B10242" t="s">
        <v>30145</v>
      </c>
      <c r="C10242" t="s">
        <v>30146</v>
      </c>
      <c r="D10242" t="s">
        <v>13</v>
      </c>
      <c r="E10242" t="s">
        <v>9</v>
      </c>
      <c r="F10242" s="5">
        <f t="shared" si="318"/>
        <v>43028.656018518523</v>
      </c>
      <c r="G10242" s="3">
        <v>1508514279.9999998</v>
      </c>
      <c r="H10242" t="s">
        <v>8</v>
      </c>
      <c r="I10242" t="s">
        <v>14199</v>
      </c>
      <c r="J10242" s="5">
        <f t="shared" si="319"/>
        <v>43031.504953703698</v>
      </c>
      <c r="K10242" s="3">
        <v>1508760428</v>
      </c>
      <c r="L10242" t="s">
        <v>30147</v>
      </c>
    </row>
    <row r="10243" spans="1:12" x14ac:dyDescent="0.35">
      <c r="A10243" t="s">
        <v>13043</v>
      </c>
      <c r="B10243" t="s">
        <v>13044</v>
      </c>
      <c r="C10243" t="s">
        <v>13045</v>
      </c>
      <c r="D10243" t="s">
        <v>13</v>
      </c>
      <c r="E10243" t="s">
        <v>9</v>
      </c>
      <c r="F10243" s="5">
        <f t="shared" ref="F10243:F10306" si="320">(((G10243/60)/60)/24)+DATE(1970,1,1)</f>
        <v>43759.378263888888</v>
      </c>
      <c r="G10243" s="3">
        <v>1571648682</v>
      </c>
      <c r="H10243" t="s">
        <v>13</v>
      </c>
      <c r="I10243" t="s">
        <v>9</v>
      </c>
      <c r="J10243" s="5">
        <f t="shared" ref="J10243:J10306" si="321">(((K10243/60)/60)/24)+DATE(1970,1,1)</f>
        <v>43767.652592592596</v>
      </c>
      <c r="K10243" s="3">
        <v>1572363584.0000002</v>
      </c>
      <c r="L10243" t="s">
        <v>13046</v>
      </c>
    </row>
    <row r="10244" spans="1:12" x14ac:dyDescent="0.35">
      <c r="A10244" t="s">
        <v>13039</v>
      </c>
      <c r="B10244" t="s">
        <v>13040</v>
      </c>
      <c r="C10244" t="s">
        <v>13041</v>
      </c>
      <c r="D10244" t="s">
        <v>13</v>
      </c>
      <c r="E10244" t="s">
        <v>9</v>
      </c>
      <c r="F10244" s="5">
        <f t="shared" si="320"/>
        <v>43759.390451388892</v>
      </c>
      <c r="G10244" s="3">
        <v>1571649735.0000002</v>
      </c>
      <c r="H10244" t="s">
        <v>13</v>
      </c>
      <c r="I10244" t="s">
        <v>9</v>
      </c>
      <c r="J10244" s="5">
        <f t="shared" si="321"/>
        <v>43767.652592592596</v>
      </c>
      <c r="K10244" s="3">
        <v>1572363584.0000002</v>
      </c>
      <c r="L10244" t="s">
        <v>13042</v>
      </c>
    </row>
    <row r="10245" spans="1:12" x14ac:dyDescent="0.35">
      <c r="A10245" t="s">
        <v>13035</v>
      </c>
      <c r="B10245" t="s">
        <v>13036</v>
      </c>
      <c r="C10245" t="s">
        <v>13037</v>
      </c>
      <c r="D10245" t="s">
        <v>13</v>
      </c>
      <c r="E10245" t="s">
        <v>9</v>
      </c>
      <c r="F10245" s="5">
        <f t="shared" si="320"/>
        <v>43759.399108796293</v>
      </c>
      <c r="G10245" s="3">
        <v>1571650482.9999998</v>
      </c>
      <c r="H10245" t="s">
        <v>13</v>
      </c>
      <c r="I10245" t="s">
        <v>9</v>
      </c>
      <c r="J10245" s="5">
        <f t="shared" si="321"/>
        <v>43767.652592592596</v>
      </c>
      <c r="K10245" s="3">
        <v>1572363584.0000002</v>
      </c>
      <c r="L10245" t="s">
        <v>13038</v>
      </c>
    </row>
    <row r="10246" spans="1:12" x14ac:dyDescent="0.35">
      <c r="A10246" t="s">
        <v>13031</v>
      </c>
      <c r="B10246" t="s">
        <v>13032</v>
      </c>
      <c r="C10246" t="s">
        <v>13033</v>
      </c>
      <c r="D10246" t="s">
        <v>13</v>
      </c>
      <c r="E10246" t="s">
        <v>9</v>
      </c>
      <c r="F10246" s="5">
        <f t="shared" si="320"/>
        <v>43759.412662037037</v>
      </c>
      <c r="G10246" s="3">
        <v>1571651654</v>
      </c>
      <c r="H10246" t="s">
        <v>13</v>
      </c>
      <c r="I10246" t="s">
        <v>9</v>
      </c>
      <c r="J10246" s="5">
        <f t="shared" si="321"/>
        <v>43767.652592592596</v>
      </c>
      <c r="K10246" s="3">
        <v>1572363584.0000002</v>
      </c>
      <c r="L10246" t="s">
        <v>13034</v>
      </c>
    </row>
    <row r="10247" spans="1:12" x14ac:dyDescent="0.35">
      <c r="A10247" t="s">
        <v>13027</v>
      </c>
      <c r="B10247" t="s">
        <v>13028</v>
      </c>
      <c r="C10247" t="s">
        <v>13029</v>
      </c>
      <c r="D10247" t="s">
        <v>13</v>
      </c>
      <c r="E10247" t="s">
        <v>9</v>
      </c>
      <c r="F10247" s="5">
        <f t="shared" si="320"/>
        <v>43759.665659722225</v>
      </c>
      <c r="G10247" s="3">
        <v>1571673513.0000002</v>
      </c>
      <c r="H10247" t="s">
        <v>13</v>
      </c>
      <c r="I10247" t="s">
        <v>9</v>
      </c>
      <c r="J10247" s="5">
        <f t="shared" si="321"/>
        <v>43767.652592592596</v>
      </c>
      <c r="K10247" s="3">
        <v>1572363584.0000002</v>
      </c>
      <c r="L10247" t="s">
        <v>13030</v>
      </c>
    </row>
    <row r="10248" spans="1:12" x14ac:dyDescent="0.35">
      <c r="A10248" t="s">
        <v>13023</v>
      </c>
      <c r="B10248" t="s">
        <v>13024</v>
      </c>
      <c r="C10248" t="s">
        <v>13025</v>
      </c>
      <c r="D10248" t="s">
        <v>13</v>
      </c>
      <c r="E10248" t="s">
        <v>9</v>
      </c>
      <c r="F10248" s="5">
        <f t="shared" si="320"/>
        <v>43759.668761574074</v>
      </c>
      <c r="G10248" s="3">
        <v>1571673781</v>
      </c>
      <c r="H10248" t="s">
        <v>13</v>
      </c>
      <c r="I10248" t="s">
        <v>9</v>
      </c>
      <c r="J10248" s="5">
        <f t="shared" si="321"/>
        <v>43767.652592592596</v>
      </c>
      <c r="K10248" s="3">
        <v>1572363584.0000002</v>
      </c>
      <c r="L10248" t="s">
        <v>13026</v>
      </c>
    </row>
    <row r="10249" spans="1:12" x14ac:dyDescent="0.35">
      <c r="A10249" t="s">
        <v>13019</v>
      </c>
      <c r="B10249" t="s">
        <v>13020</v>
      </c>
      <c r="C10249" t="s">
        <v>13021</v>
      </c>
      <c r="D10249" t="s">
        <v>13</v>
      </c>
      <c r="E10249" t="s">
        <v>9</v>
      </c>
      <c r="F10249" s="5">
        <f t="shared" si="320"/>
        <v>43759.671493055554</v>
      </c>
      <c r="G10249" s="3">
        <v>1571674016.9999998</v>
      </c>
      <c r="H10249" t="s">
        <v>13</v>
      </c>
      <c r="I10249" t="s">
        <v>9</v>
      </c>
      <c r="J10249" s="5">
        <f t="shared" si="321"/>
        <v>43767.652604166666</v>
      </c>
      <c r="K10249" s="3">
        <v>1572363585</v>
      </c>
      <c r="L10249" t="s">
        <v>13022</v>
      </c>
    </row>
    <row r="10250" spans="1:12" x14ac:dyDescent="0.35">
      <c r="A10250" t="s">
        <v>13015</v>
      </c>
      <c r="B10250" t="s">
        <v>13016</v>
      </c>
      <c r="C10250" t="s">
        <v>13017</v>
      </c>
      <c r="D10250" t="s">
        <v>13</v>
      </c>
      <c r="E10250" t="s">
        <v>9</v>
      </c>
      <c r="F10250" s="5">
        <f t="shared" si="320"/>
        <v>43760.380254629628</v>
      </c>
      <c r="G10250" s="3">
        <v>1571735254</v>
      </c>
      <c r="H10250" t="s">
        <v>13</v>
      </c>
      <c r="I10250" t="s">
        <v>9</v>
      </c>
      <c r="J10250" s="5">
        <f t="shared" si="321"/>
        <v>43767.652604166666</v>
      </c>
      <c r="K10250" s="3">
        <v>1572363585</v>
      </c>
      <c r="L10250" t="s">
        <v>13018</v>
      </c>
    </row>
    <row r="10251" spans="1:12" x14ac:dyDescent="0.35">
      <c r="A10251" t="s">
        <v>13281</v>
      </c>
      <c r="B10251" t="s">
        <v>13282</v>
      </c>
      <c r="C10251" t="s">
        <v>13283</v>
      </c>
      <c r="D10251" t="s">
        <v>13</v>
      </c>
      <c r="E10251" t="s">
        <v>9</v>
      </c>
      <c r="F10251" s="5">
        <f t="shared" si="320"/>
        <v>43760.458981481483</v>
      </c>
      <c r="G10251" s="3">
        <v>1571742056</v>
      </c>
      <c r="H10251" t="s">
        <v>13</v>
      </c>
      <c r="I10251" t="s">
        <v>9</v>
      </c>
      <c r="J10251" s="5">
        <f t="shared" si="321"/>
        <v>43760.458981481483</v>
      </c>
      <c r="K10251" s="3">
        <v>1571742056</v>
      </c>
      <c r="L10251" t="s">
        <v>13284</v>
      </c>
    </row>
    <row r="10252" spans="1:12" x14ac:dyDescent="0.35">
      <c r="A10252" t="s">
        <v>13278</v>
      </c>
      <c r="B10252" t="s">
        <v>13275</v>
      </c>
      <c r="C10252" t="s">
        <v>13279</v>
      </c>
      <c r="D10252" t="s">
        <v>13</v>
      </c>
      <c r="E10252" t="s">
        <v>9</v>
      </c>
      <c r="F10252" s="5">
        <f t="shared" si="320"/>
        <v>43760.470358796294</v>
      </c>
      <c r="G10252" s="3">
        <v>1571743038.9999998</v>
      </c>
      <c r="H10252" t="s">
        <v>13</v>
      </c>
      <c r="I10252" t="s">
        <v>9</v>
      </c>
      <c r="J10252" s="5">
        <f t="shared" si="321"/>
        <v>43760.470358796294</v>
      </c>
      <c r="K10252" s="3">
        <v>1571743038.9999998</v>
      </c>
      <c r="L10252" t="s">
        <v>13280</v>
      </c>
    </row>
    <row r="10253" spans="1:12" x14ac:dyDescent="0.35">
      <c r="A10253" t="s">
        <v>13274</v>
      </c>
      <c r="B10253" t="s">
        <v>13275</v>
      </c>
      <c r="C10253" t="s">
        <v>13276</v>
      </c>
      <c r="D10253" t="s">
        <v>13</v>
      </c>
      <c r="E10253" t="s">
        <v>9</v>
      </c>
      <c r="F10253" s="5">
        <f t="shared" si="320"/>
        <v>43760.47278935185</v>
      </c>
      <c r="G10253" s="3">
        <v>1571743248.9999998</v>
      </c>
      <c r="H10253" t="s">
        <v>13</v>
      </c>
      <c r="I10253" t="s">
        <v>9</v>
      </c>
      <c r="J10253" s="5">
        <f t="shared" si="321"/>
        <v>43760.47278935185</v>
      </c>
      <c r="K10253" s="3">
        <v>1571743248.9999998</v>
      </c>
      <c r="L10253" t="s">
        <v>13277</v>
      </c>
    </row>
    <row r="10254" spans="1:12" x14ac:dyDescent="0.35">
      <c r="A10254" t="s">
        <v>13270</v>
      </c>
      <c r="B10254" t="s">
        <v>13271</v>
      </c>
      <c r="C10254" t="s">
        <v>13272</v>
      </c>
      <c r="D10254" t="s">
        <v>13</v>
      </c>
      <c r="E10254" t="s">
        <v>9</v>
      </c>
      <c r="F10254" s="5">
        <f t="shared" si="320"/>
        <v>43760.489675925928</v>
      </c>
      <c r="G10254" s="3">
        <v>1571744708.0000002</v>
      </c>
      <c r="H10254" t="s">
        <v>13</v>
      </c>
      <c r="I10254" t="s">
        <v>9</v>
      </c>
      <c r="J10254" s="5">
        <f t="shared" si="321"/>
        <v>43760.490127314813</v>
      </c>
      <c r="K10254" s="3">
        <v>1571744747</v>
      </c>
      <c r="L10254" t="s">
        <v>13273</v>
      </c>
    </row>
    <row r="10255" spans="1:12" x14ac:dyDescent="0.35">
      <c r="A10255" t="s">
        <v>13011</v>
      </c>
      <c r="B10255" t="s">
        <v>13012</v>
      </c>
      <c r="C10255" t="s">
        <v>13013</v>
      </c>
      <c r="D10255" t="s">
        <v>13</v>
      </c>
      <c r="E10255" t="s">
        <v>9</v>
      </c>
      <c r="F10255" s="5">
        <f t="shared" si="320"/>
        <v>43761.451423611114</v>
      </c>
      <c r="G10255" s="3">
        <v>1571827803.0000002</v>
      </c>
      <c r="H10255" t="s">
        <v>13</v>
      </c>
      <c r="I10255" t="s">
        <v>9</v>
      </c>
      <c r="J10255" s="5">
        <f t="shared" si="321"/>
        <v>43767.652604166666</v>
      </c>
      <c r="K10255" s="3">
        <v>1572363585</v>
      </c>
      <c r="L10255" t="s">
        <v>13014</v>
      </c>
    </row>
    <row r="10256" spans="1:12" x14ac:dyDescent="0.35">
      <c r="A10256" t="s">
        <v>13007</v>
      </c>
      <c r="B10256" t="s">
        <v>13008</v>
      </c>
      <c r="C10256" t="s">
        <v>13009</v>
      </c>
      <c r="D10256" t="s">
        <v>13</v>
      </c>
      <c r="E10256" t="s">
        <v>9</v>
      </c>
      <c r="F10256" s="5">
        <f t="shared" si="320"/>
        <v>43761.498171296298</v>
      </c>
      <c r="G10256" s="3">
        <v>1571831842.0000002</v>
      </c>
      <c r="H10256" t="s">
        <v>13</v>
      </c>
      <c r="I10256" t="s">
        <v>9</v>
      </c>
      <c r="J10256" s="5">
        <f t="shared" si="321"/>
        <v>43767.652615740742</v>
      </c>
      <c r="K10256" s="3">
        <v>1572363586.0000002</v>
      </c>
      <c r="L10256" t="s">
        <v>13010</v>
      </c>
    </row>
    <row r="10257" spans="1:12" x14ac:dyDescent="0.35">
      <c r="A10257" t="s">
        <v>13004</v>
      </c>
      <c r="B10257" t="s">
        <v>13005</v>
      </c>
      <c r="C10257" t="s">
        <v>13006</v>
      </c>
      <c r="D10257" t="s">
        <v>13</v>
      </c>
      <c r="E10257" t="s">
        <v>9</v>
      </c>
      <c r="F10257" s="5">
        <f t="shared" si="320"/>
        <v>43761.504594907405</v>
      </c>
      <c r="G10257" s="3">
        <v>1571832396.9999998</v>
      </c>
      <c r="H10257" t="s">
        <v>13</v>
      </c>
      <c r="I10257" t="s">
        <v>9</v>
      </c>
      <c r="J10257" s="5">
        <f t="shared" si="321"/>
        <v>43767.652615740742</v>
      </c>
      <c r="K10257" s="3">
        <v>1572363586.0000002</v>
      </c>
      <c r="L10257" t="s">
        <v>12447</v>
      </c>
    </row>
    <row r="10258" spans="1:12" x14ac:dyDescent="0.35">
      <c r="A10258" t="s">
        <v>13000</v>
      </c>
      <c r="B10258" t="s">
        <v>13001</v>
      </c>
      <c r="C10258" t="s">
        <v>13002</v>
      </c>
      <c r="D10258" t="s">
        <v>13</v>
      </c>
      <c r="E10258" t="s">
        <v>9</v>
      </c>
      <c r="F10258" s="5">
        <f t="shared" si="320"/>
        <v>43761.526863425926</v>
      </c>
      <c r="G10258" s="3">
        <v>1571834321</v>
      </c>
      <c r="H10258" t="s">
        <v>13</v>
      </c>
      <c r="I10258" t="s">
        <v>9</v>
      </c>
      <c r="J10258" s="5">
        <f t="shared" si="321"/>
        <v>43767.652615740742</v>
      </c>
      <c r="K10258" s="3">
        <v>1572363586.0000002</v>
      </c>
      <c r="L10258" t="s">
        <v>13003</v>
      </c>
    </row>
    <row r="10259" spans="1:12" x14ac:dyDescent="0.35">
      <c r="A10259" t="s">
        <v>12996</v>
      </c>
      <c r="B10259" t="s">
        <v>12997</v>
      </c>
      <c r="C10259" t="s">
        <v>12998</v>
      </c>
      <c r="D10259" t="s">
        <v>13</v>
      </c>
      <c r="E10259" t="s">
        <v>9</v>
      </c>
      <c r="F10259" s="5">
        <f t="shared" si="320"/>
        <v>43761.540578703702</v>
      </c>
      <c r="G10259" s="3">
        <v>1571835505.9999998</v>
      </c>
      <c r="H10259" t="s">
        <v>13</v>
      </c>
      <c r="I10259" t="s">
        <v>9</v>
      </c>
      <c r="J10259" s="5">
        <f t="shared" si="321"/>
        <v>43767.652615740742</v>
      </c>
      <c r="K10259" s="3">
        <v>1572363586.0000002</v>
      </c>
      <c r="L10259" t="s">
        <v>12999</v>
      </c>
    </row>
    <row r="10260" spans="1:12" x14ac:dyDescent="0.35">
      <c r="A10260" t="s">
        <v>12992</v>
      </c>
      <c r="B10260" t="s">
        <v>12993</v>
      </c>
      <c r="C10260" t="s">
        <v>12994</v>
      </c>
      <c r="D10260" t="s">
        <v>13</v>
      </c>
      <c r="E10260" t="s">
        <v>9</v>
      </c>
      <c r="F10260" s="5">
        <f t="shared" si="320"/>
        <v>43761.543715277774</v>
      </c>
      <c r="G10260" s="3">
        <v>1571835777.0000002</v>
      </c>
      <c r="H10260" t="s">
        <v>13</v>
      </c>
      <c r="I10260" t="s">
        <v>9</v>
      </c>
      <c r="J10260" s="5">
        <f t="shared" si="321"/>
        <v>43767.652627314812</v>
      </c>
      <c r="K10260" s="3">
        <v>1572363586.9999998</v>
      </c>
      <c r="L10260" t="s">
        <v>12995</v>
      </c>
    </row>
    <row r="10261" spans="1:12" x14ac:dyDescent="0.35">
      <c r="A10261" t="s">
        <v>12989</v>
      </c>
      <c r="B10261" t="s">
        <v>12990</v>
      </c>
      <c r="C10261" t="s">
        <v>12991</v>
      </c>
      <c r="D10261" t="s">
        <v>13</v>
      </c>
      <c r="E10261" t="s">
        <v>9</v>
      </c>
      <c r="F10261" s="5">
        <f t="shared" si="320"/>
        <v>43762.634513888886</v>
      </c>
      <c r="G10261" s="3">
        <v>1571930021.9999998</v>
      </c>
      <c r="H10261" t="s">
        <v>13</v>
      </c>
      <c r="I10261" t="s">
        <v>9</v>
      </c>
      <c r="J10261" s="5">
        <f t="shared" si="321"/>
        <v>43767.652627314812</v>
      </c>
      <c r="K10261" s="3">
        <v>1572363586.9999998</v>
      </c>
      <c r="L10261" t="s">
        <v>11451</v>
      </c>
    </row>
    <row r="10262" spans="1:12" x14ac:dyDescent="0.35">
      <c r="A10262" t="s">
        <v>12985</v>
      </c>
      <c r="B10262" t="s">
        <v>12986</v>
      </c>
      <c r="C10262" t="s">
        <v>12987</v>
      </c>
      <c r="D10262" t="s">
        <v>13</v>
      </c>
      <c r="E10262" t="s">
        <v>9</v>
      </c>
      <c r="F10262" s="5">
        <f t="shared" si="320"/>
        <v>43762.647905092599</v>
      </c>
      <c r="G10262" s="3">
        <v>1571931179</v>
      </c>
      <c r="H10262" t="s">
        <v>13</v>
      </c>
      <c r="I10262" t="s">
        <v>9</v>
      </c>
      <c r="J10262" s="5">
        <f t="shared" si="321"/>
        <v>43767.652627314812</v>
      </c>
      <c r="K10262" s="3">
        <v>1572363586.9999998</v>
      </c>
      <c r="L10262" t="s">
        <v>12988</v>
      </c>
    </row>
    <row r="10263" spans="1:12" x14ac:dyDescent="0.35">
      <c r="A10263" t="s">
        <v>12981</v>
      </c>
      <c r="B10263" t="s">
        <v>12982</v>
      </c>
      <c r="C10263" t="s">
        <v>12983</v>
      </c>
      <c r="D10263" t="s">
        <v>13</v>
      </c>
      <c r="E10263" t="s">
        <v>9</v>
      </c>
      <c r="F10263" s="5">
        <f t="shared" si="320"/>
        <v>43763.367604166669</v>
      </c>
      <c r="G10263" s="3">
        <v>1571993361.0000002</v>
      </c>
      <c r="H10263" t="s">
        <v>13</v>
      </c>
      <c r="I10263" t="s">
        <v>9</v>
      </c>
      <c r="J10263" s="5">
        <f t="shared" si="321"/>
        <v>43767.652627314812</v>
      </c>
      <c r="K10263" s="3">
        <v>1572363586.9999998</v>
      </c>
      <c r="L10263" t="s">
        <v>12984</v>
      </c>
    </row>
    <row r="10264" spans="1:12" x14ac:dyDescent="0.35">
      <c r="A10264" t="s">
        <v>12977</v>
      </c>
      <c r="B10264" t="s">
        <v>12978</v>
      </c>
      <c r="C10264" t="s">
        <v>12979</v>
      </c>
      <c r="D10264" t="s">
        <v>13</v>
      </c>
      <c r="E10264" t="s">
        <v>9</v>
      </c>
      <c r="F10264" s="5">
        <f t="shared" si="320"/>
        <v>43763.388020833336</v>
      </c>
      <c r="G10264" s="3">
        <v>1571995125.0000002</v>
      </c>
      <c r="H10264" t="s">
        <v>13</v>
      </c>
      <c r="I10264" t="s">
        <v>9</v>
      </c>
      <c r="J10264" s="5">
        <f t="shared" si="321"/>
        <v>43767.652627314812</v>
      </c>
      <c r="K10264" s="3">
        <v>1572363586.9999998</v>
      </c>
      <c r="L10264" t="s">
        <v>12980</v>
      </c>
    </row>
    <row r="10265" spans="1:12" x14ac:dyDescent="0.35">
      <c r="A10265" t="s">
        <v>12973</v>
      </c>
      <c r="B10265" t="s">
        <v>12974</v>
      </c>
      <c r="C10265" t="s">
        <v>12975</v>
      </c>
      <c r="D10265" t="s">
        <v>13</v>
      </c>
      <c r="E10265" t="s">
        <v>9</v>
      </c>
      <c r="F10265" s="5">
        <f t="shared" si="320"/>
        <v>43765.450046296297</v>
      </c>
      <c r="G10265" s="3">
        <v>1572173284</v>
      </c>
      <c r="H10265" t="s">
        <v>13</v>
      </c>
      <c r="I10265" t="s">
        <v>9</v>
      </c>
      <c r="J10265" s="5">
        <f t="shared" si="321"/>
        <v>43767.652627314812</v>
      </c>
      <c r="K10265" s="3">
        <v>1572363586.9999998</v>
      </c>
      <c r="L10265" t="s">
        <v>12976</v>
      </c>
    </row>
    <row r="10266" spans="1:12" x14ac:dyDescent="0.35">
      <c r="A10266" t="s">
        <v>12969</v>
      </c>
      <c r="B10266" t="s">
        <v>12970</v>
      </c>
      <c r="C10266" t="s">
        <v>12971</v>
      </c>
      <c r="D10266" t="s">
        <v>13</v>
      </c>
      <c r="E10266" t="s">
        <v>9</v>
      </c>
      <c r="F10266" s="5">
        <f t="shared" si="320"/>
        <v>43765.491562499999</v>
      </c>
      <c r="G10266" s="3">
        <v>1572176871</v>
      </c>
      <c r="H10266" t="s">
        <v>13</v>
      </c>
      <c r="I10266" t="s">
        <v>9</v>
      </c>
      <c r="J10266" s="5">
        <f t="shared" si="321"/>
        <v>43767.652627314812</v>
      </c>
      <c r="K10266" s="3">
        <v>1572363586.9999998</v>
      </c>
      <c r="L10266" t="s">
        <v>12972</v>
      </c>
    </row>
    <row r="10267" spans="1:12" x14ac:dyDescent="0.35">
      <c r="A10267" t="s">
        <v>12965</v>
      </c>
      <c r="B10267" t="s">
        <v>12966</v>
      </c>
      <c r="C10267" t="s">
        <v>12967</v>
      </c>
      <c r="D10267" t="s">
        <v>13</v>
      </c>
      <c r="E10267" t="s">
        <v>9</v>
      </c>
      <c r="F10267" s="5">
        <f t="shared" si="320"/>
        <v>43765.523761574077</v>
      </c>
      <c r="G10267" s="3">
        <v>1572179653.0000002</v>
      </c>
      <c r="H10267" t="s">
        <v>13</v>
      </c>
      <c r="I10267" t="s">
        <v>9</v>
      </c>
      <c r="J10267" s="5">
        <f t="shared" si="321"/>
        <v>43767.652627314812</v>
      </c>
      <c r="K10267" s="3">
        <v>1572363586.9999998</v>
      </c>
      <c r="L10267" t="s">
        <v>12968</v>
      </c>
    </row>
    <row r="10268" spans="1:12" x14ac:dyDescent="0.35">
      <c r="A10268" t="s">
        <v>12961</v>
      </c>
      <c r="B10268" t="s">
        <v>12962</v>
      </c>
      <c r="C10268" t="s">
        <v>12963</v>
      </c>
      <c r="D10268" t="s">
        <v>13</v>
      </c>
      <c r="E10268" t="s">
        <v>9</v>
      </c>
      <c r="F10268" s="5">
        <f t="shared" si="320"/>
        <v>43765.5934837963</v>
      </c>
      <c r="G10268" s="3">
        <v>1572185677.0000002</v>
      </c>
      <c r="H10268" t="s">
        <v>13</v>
      </c>
      <c r="I10268" t="s">
        <v>9</v>
      </c>
      <c r="J10268" s="5">
        <f t="shared" si="321"/>
        <v>43767.652627314812</v>
      </c>
      <c r="K10268" s="3">
        <v>1572363586.9999998</v>
      </c>
      <c r="L10268" t="s">
        <v>12964</v>
      </c>
    </row>
    <row r="10269" spans="1:12" x14ac:dyDescent="0.35">
      <c r="A10269" t="s">
        <v>12957</v>
      </c>
      <c r="B10269" t="s">
        <v>12958</v>
      </c>
      <c r="C10269" t="s">
        <v>12959</v>
      </c>
      <c r="D10269" t="s">
        <v>13</v>
      </c>
      <c r="E10269" t="s">
        <v>9</v>
      </c>
      <c r="F10269" s="5">
        <f t="shared" si="320"/>
        <v>43765.667361111111</v>
      </c>
      <c r="G10269" s="3">
        <v>1572192060</v>
      </c>
      <c r="H10269" t="s">
        <v>13</v>
      </c>
      <c r="I10269" t="s">
        <v>9</v>
      </c>
      <c r="J10269" s="5">
        <f t="shared" si="321"/>
        <v>43767.652638888889</v>
      </c>
      <c r="K10269" s="3">
        <v>1572363588</v>
      </c>
      <c r="L10269" t="s">
        <v>12960</v>
      </c>
    </row>
    <row r="10270" spans="1:12" x14ac:dyDescent="0.35">
      <c r="A10270" t="s">
        <v>12953</v>
      </c>
      <c r="B10270" t="s">
        <v>12954</v>
      </c>
      <c r="C10270" t="s">
        <v>12955</v>
      </c>
      <c r="D10270" t="s">
        <v>13</v>
      </c>
      <c r="E10270" t="s">
        <v>9</v>
      </c>
      <c r="F10270" s="5">
        <f t="shared" si="320"/>
        <v>43766.461192129631</v>
      </c>
      <c r="G10270" s="3">
        <v>1572260647</v>
      </c>
      <c r="H10270" t="s">
        <v>13</v>
      </c>
      <c r="I10270" t="s">
        <v>9</v>
      </c>
      <c r="J10270" s="5">
        <f t="shared" si="321"/>
        <v>43767.652638888889</v>
      </c>
      <c r="K10270" s="3">
        <v>1572363588</v>
      </c>
      <c r="L10270" t="s">
        <v>12956</v>
      </c>
    </row>
    <row r="10271" spans="1:12" x14ac:dyDescent="0.35">
      <c r="A10271" t="s">
        <v>12949</v>
      </c>
      <c r="B10271" t="s">
        <v>12950</v>
      </c>
      <c r="C10271" t="s">
        <v>12951</v>
      </c>
      <c r="D10271" t="s">
        <v>13</v>
      </c>
      <c r="E10271" t="s">
        <v>9</v>
      </c>
      <c r="F10271" s="5">
        <f t="shared" si="320"/>
        <v>43766.489791666667</v>
      </c>
      <c r="G10271" s="3">
        <v>1572263118</v>
      </c>
      <c r="H10271" t="s">
        <v>13</v>
      </c>
      <c r="I10271" t="s">
        <v>9</v>
      </c>
      <c r="J10271" s="5">
        <f t="shared" si="321"/>
        <v>43767.652638888889</v>
      </c>
      <c r="K10271" s="3">
        <v>1572363588</v>
      </c>
      <c r="L10271" t="s">
        <v>12952</v>
      </c>
    </row>
    <row r="10272" spans="1:12" x14ac:dyDescent="0.35">
      <c r="A10272" t="s">
        <v>12945</v>
      </c>
      <c r="B10272" t="s">
        <v>12946</v>
      </c>
      <c r="C10272" t="s">
        <v>12947</v>
      </c>
      <c r="D10272" t="s">
        <v>13</v>
      </c>
      <c r="E10272" t="s">
        <v>9</v>
      </c>
      <c r="F10272" s="5">
        <f t="shared" si="320"/>
        <v>43766.526273148149</v>
      </c>
      <c r="G10272" s="3">
        <v>1572266270</v>
      </c>
      <c r="H10272" t="s">
        <v>13</v>
      </c>
      <c r="I10272" t="s">
        <v>9</v>
      </c>
      <c r="J10272" s="5">
        <f t="shared" si="321"/>
        <v>43767.652638888889</v>
      </c>
      <c r="K10272" s="3">
        <v>1572363588</v>
      </c>
      <c r="L10272" t="s">
        <v>12948</v>
      </c>
    </row>
    <row r="10273" spans="1:12" x14ac:dyDescent="0.35">
      <c r="A10273" t="s">
        <v>12942</v>
      </c>
      <c r="B10273" t="s">
        <v>12943</v>
      </c>
      <c r="C10273" t="s">
        <v>12944</v>
      </c>
      <c r="D10273" t="s">
        <v>13</v>
      </c>
      <c r="E10273" t="s">
        <v>9</v>
      </c>
      <c r="F10273" s="5">
        <f t="shared" si="320"/>
        <v>43767.438032407401</v>
      </c>
      <c r="G10273" s="3">
        <v>1572345046</v>
      </c>
      <c r="H10273" t="s">
        <v>13</v>
      </c>
      <c r="I10273" t="s">
        <v>9</v>
      </c>
      <c r="J10273" s="5">
        <f t="shared" si="321"/>
        <v>43767.652638888889</v>
      </c>
      <c r="K10273" s="3">
        <v>1572363588</v>
      </c>
      <c r="L10273" t="s">
        <v>5112</v>
      </c>
    </row>
    <row r="10274" spans="1:12" x14ac:dyDescent="0.35">
      <c r="A10274" s="1" t="s">
        <v>12938</v>
      </c>
      <c r="B10274" t="s">
        <v>12939</v>
      </c>
      <c r="C10274" t="s">
        <v>12940</v>
      </c>
      <c r="D10274" t="s">
        <v>13</v>
      </c>
      <c r="E10274" t="s">
        <v>9</v>
      </c>
      <c r="F10274" s="5">
        <f t="shared" si="320"/>
        <v>43767.60297453704</v>
      </c>
      <c r="G10274" s="3">
        <v>1572359297.0000002</v>
      </c>
      <c r="H10274" t="s">
        <v>13</v>
      </c>
      <c r="I10274" t="s">
        <v>9</v>
      </c>
      <c r="J10274" s="5">
        <f t="shared" si="321"/>
        <v>43767.652638888889</v>
      </c>
      <c r="K10274" s="3">
        <v>1572363588</v>
      </c>
      <c r="L10274" t="s">
        <v>12941</v>
      </c>
    </row>
    <row r="10275" spans="1:12" x14ac:dyDescent="0.35">
      <c r="A10275" t="s">
        <v>12935</v>
      </c>
      <c r="B10275" t="s">
        <v>12932</v>
      </c>
      <c r="C10275" s="1" t="s">
        <v>12936</v>
      </c>
      <c r="D10275" t="s">
        <v>13</v>
      </c>
      <c r="E10275" t="s">
        <v>9</v>
      </c>
      <c r="F10275" s="5">
        <f t="shared" si="320"/>
        <v>43767.64607638889</v>
      </c>
      <c r="G10275" s="3">
        <v>1572363021</v>
      </c>
      <c r="H10275" t="s">
        <v>13</v>
      </c>
      <c r="I10275" t="s">
        <v>9</v>
      </c>
      <c r="J10275" s="5">
        <f t="shared" si="321"/>
        <v>43767.652650462966</v>
      </c>
      <c r="K10275" s="3">
        <v>1572363589.0000002</v>
      </c>
      <c r="L10275" t="s">
        <v>12937</v>
      </c>
    </row>
    <row r="10276" spans="1:12" x14ac:dyDescent="0.35">
      <c r="A10276" t="s">
        <v>12931</v>
      </c>
      <c r="B10276" t="s">
        <v>12932</v>
      </c>
      <c r="C10276" t="s">
        <v>12933</v>
      </c>
      <c r="D10276" t="s">
        <v>13</v>
      </c>
      <c r="E10276" t="s">
        <v>9</v>
      </c>
      <c r="F10276" s="5">
        <f t="shared" si="320"/>
        <v>43767.664803240739</v>
      </c>
      <c r="G10276" s="3">
        <v>1572364638.9999998</v>
      </c>
      <c r="H10276" t="s">
        <v>13</v>
      </c>
      <c r="I10276" t="s">
        <v>9</v>
      </c>
      <c r="J10276" s="5">
        <f t="shared" si="321"/>
        <v>43767.664803240739</v>
      </c>
      <c r="K10276" s="3">
        <v>1572364638.9999998</v>
      </c>
      <c r="L10276" t="s">
        <v>12934</v>
      </c>
    </row>
    <row r="10277" spans="1:12" x14ac:dyDescent="0.35">
      <c r="A10277" t="s">
        <v>13716</v>
      </c>
      <c r="B10277" t="s">
        <v>13717</v>
      </c>
      <c r="C10277" t="s">
        <v>13718</v>
      </c>
      <c r="D10277" t="s">
        <v>13</v>
      </c>
      <c r="E10277" t="s">
        <v>9</v>
      </c>
      <c r="F10277" s="5">
        <f t="shared" si="320"/>
        <v>43741.423634259256</v>
      </c>
      <c r="G10277" s="3">
        <v>1570097401.9999998</v>
      </c>
      <c r="H10277" t="s">
        <v>13</v>
      </c>
      <c r="I10277" t="s">
        <v>9</v>
      </c>
      <c r="J10277" s="5">
        <f t="shared" si="321"/>
        <v>43741.423634259256</v>
      </c>
      <c r="K10277" s="3">
        <v>1570097401.9999998</v>
      </c>
      <c r="L10277" t="s">
        <v>13719</v>
      </c>
    </row>
    <row r="10278" spans="1:12" x14ac:dyDescent="0.35">
      <c r="A10278" t="s">
        <v>13712</v>
      </c>
      <c r="B10278" t="s">
        <v>13713</v>
      </c>
      <c r="C10278" t="s">
        <v>13714</v>
      </c>
      <c r="D10278" t="s">
        <v>13</v>
      </c>
      <c r="E10278" t="s">
        <v>9</v>
      </c>
      <c r="F10278" s="5">
        <f t="shared" si="320"/>
        <v>43741.431886574072</v>
      </c>
      <c r="G10278" s="3">
        <v>1570098114.9999998</v>
      </c>
      <c r="H10278" t="s">
        <v>13</v>
      </c>
      <c r="I10278" t="s">
        <v>9</v>
      </c>
      <c r="J10278" s="5">
        <f t="shared" si="321"/>
        <v>43741.431886574072</v>
      </c>
      <c r="K10278" s="3">
        <v>1570098114.9999998</v>
      </c>
      <c r="L10278" t="s">
        <v>13715</v>
      </c>
    </row>
    <row r="10279" spans="1:12" x14ac:dyDescent="0.35">
      <c r="A10279" t="s">
        <v>13709</v>
      </c>
      <c r="B10279" t="s">
        <v>13706</v>
      </c>
      <c r="C10279" t="s">
        <v>13710</v>
      </c>
      <c r="D10279" t="s">
        <v>13</v>
      </c>
      <c r="E10279" t="s">
        <v>9</v>
      </c>
      <c r="F10279" s="5">
        <f t="shared" si="320"/>
        <v>43741.470289351855</v>
      </c>
      <c r="G10279" s="3">
        <v>1570101433.0000002</v>
      </c>
      <c r="H10279" t="s">
        <v>13</v>
      </c>
      <c r="I10279" t="s">
        <v>9</v>
      </c>
      <c r="J10279" s="5">
        <f t="shared" si="321"/>
        <v>43741.470648148148</v>
      </c>
      <c r="K10279" s="3">
        <v>1570101464</v>
      </c>
      <c r="L10279" t="s">
        <v>13711</v>
      </c>
    </row>
    <row r="10280" spans="1:12" x14ac:dyDescent="0.35">
      <c r="A10280" t="s">
        <v>13705</v>
      </c>
      <c r="B10280" t="s">
        <v>13706</v>
      </c>
      <c r="C10280" t="s">
        <v>13707</v>
      </c>
      <c r="D10280" t="s">
        <v>13</v>
      </c>
      <c r="E10280" t="s">
        <v>9</v>
      </c>
      <c r="F10280" s="5">
        <f t="shared" si="320"/>
        <v>43741.470833333333</v>
      </c>
      <c r="G10280" s="3">
        <v>1570101480</v>
      </c>
      <c r="H10280" t="s">
        <v>13</v>
      </c>
      <c r="I10280" t="s">
        <v>9</v>
      </c>
      <c r="J10280" s="5">
        <f t="shared" si="321"/>
        <v>43741.470833333333</v>
      </c>
      <c r="K10280" s="3">
        <v>1570101480</v>
      </c>
      <c r="L10280" t="s">
        <v>13708</v>
      </c>
    </row>
    <row r="10281" spans="1:12" x14ac:dyDescent="0.35">
      <c r="A10281" t="s">
        <v>13702</v>
      </c>
      <c r="B10281" t="s">
        <v>13699</v>
      </c>
      <c r="C10281" t="s">
        <v>13703</v>
      </c>
      <c r="D10281" t="s">
        <v>13</v>
      </c>
      <c r="E10281" t="s">
        <v>9</v>
      </c>
      <c r="F10281" s="5">
        <f t="shared" si="320"/>
        <v>43741.539224537046</v>
      </c>
      <c r="G10281" s="3">
        <v>1570107389.0000002</v>
      </c>
      <c r="H10281" t="s">
        <v>13</v>
      </c>
      <c r="I10281" t="s">
        <v>9</v>
      </c>
      <c r="J10281" s="5">
        <f t="shared" si="321"/>
        <v>43741.539224537046</v>
      </c>
      <c r="K10281" s="3">
        <v>1570107389.0000002</v>
      </c>
      <c r="L10281" t="s">
        <v>13704</v>
      </c>
    </row>
    <row r="10282" spans="1:12" x14ac:dyDescent="0.35">
      <c r="A10282" t="s">
        <v>13698</v>
      </c>
      <c r="B10282" t="s">
        <v>13699</v>
      </c>
      <c r="C10282" t="s">
        <v>13700</v>
      </c>
      <c r="D10282" t="s">
        <v>13</v>
      </c>
      <c r="E10282" t="s">
        <v>9</v>
      </c>
      <c r="F10282" s="5">
        <f t="shared" si="320"/>
        <v>43741.641203703701</v>
      </c>
      <c r="G10282" s="3">
        <v>1570116199.9999998</v>
      </c>
      <c r="H10282" t="s">
        <v>13</v>
      </c>
      <c r="I10282" t="s">
        <v>9</v>
      </c>
      <c r="J10282" s="5">
        <f t="shared" si="321"/>
        <v>43741.641203703701</v>
      </c>
      <c r="K10282" s="3">
        <v>1570116199.9999998</v>
      </c>
      <c r="L10282" t="s">
        <v>13701</v>
      </c>
    </row>
    <row r="10283" spans="1:12" x14ac:dyDescent="0.35">
      <c r="A10283" t="s">
        <v>12784</v>
      </c>
      <c r="B10283" t="s">
        <v>12785</v>
      </c>
      <c r="C10283" t="s">
        <v>12786</v>
      </c>
      <c r="D10283" t="s">
        <v>13</v>
      </c>
      <c r="E10283" t="s">
        <v>9</v>
      </c>
      <c r="F10283" s="5">
        <f t="shared" si="320"/>
        <v>43768.656076388892</v>
      </c>
      <c r="G10283" s="3">
        <v>1572450285.0000002</v>
      </c>
      <c r="H10283" t="s">
        <v>13</v>
      </c>
      <c r="I10283" t="s">
        <v>9</v>
      </c>
      <c r="J10283" s="5">
        <f t="shared" si="321"/>
        <v>43770.495671296296</v>
      </c>
      <c r="K10283" s="3">
        <v>1572609226</v>
      </c>
      <c r="L10283" t="s">
        <v>12787</v>
      </c>
    </row>
    <row r="10284" spans="1:12" x14ac:dyDescent="0.35">
      <c r="A10284" t="s">
        <v>12780</v>
      </c>
      <c r="B10284" t="s">
        <v>12781</v>
      </c>
      <c r="C10284" t="s">
        <v>12782</v>
      </c>
      <c r="D10284" t="s">
        <v>13</v>
      </c>
      <c r="E10284" t="s">
        <v>9</v>
      </c>
      <c r="F10284" s="5">
        <f t="shared" si="320"/>
        <v>43768.665335648147</v>
      </c>
      <c r="G10284" s="3">
        <v>1572451085</v>
      </c>
      <c r="H10284" t="s">
        <v>13</v>
      </c>
      <c r="I10284" t="s">
        <v>9</v>
      </c>
      <c r="J10284" s="5">
        <f t="shared" si="321"/>
        <v>43770.495671296296</v>
      </c>
      <c r="K10284" s="3">
        <v>1572609226</v>
      </c>
      <c r="L10284" t="s">
        <v>12783</v>
      </c>
    </row>
    <row r="10285" spans="1:12" x14ac:dyDescent="0.35">
      <c r="A10285" t="s">
        <v>23139</v>
      </c>
      <c r="B10285" t="s">
        <v>23140</v>
      </c>
      <c r="C10285" t="s">
        <v>23141</v>
      </c>
      <c r="D10285" t="s">
        <v>13</v>
      </c>
      <c r="E10285" t="s">
        <v>9</v>
      </c>
      <c r="F10285" s="5">
        <f t="shared" si="320"/>
        <v>43404.409004629626</v>
      </c>
      <c r="G10285" s="3">
        <v>1540979337.9999998</v>
      </c>
      <c r="H10285" t="s">
        <v>8</v>
      </c>
      <c r="I10285" t="s">
        <v>14199</v>
      </c>
      <c r="J10285" s="5">
        <f t="shared" si="321"/>
        <v>43374.442719907405</v>
      </c>
      <c r="K10285" s="3">
        <v>1538390250.9999998</v>
      </c>
      <c r="L10285" t="s">
        <v>23142</v>
      </c>
    </row>
    <row r="10286" spans="1:12" x14ac:dyDescent="0.35">
      <c r="A10286" t="s">
        <v>23204</v>
      </c>
      <c r="B10286" t="s">
        <v>23205</v>
      </c>
      <c r="C10286" t="s">
        <v>23206</v>
      </c>
      <c r="D10286" t="s">
        <v>13</v>
      </c>
      <c r="E10286" t="s">
        <v>9</v>
      </c>
      <c r="F10286" s="5">
        <f t="shared" si="320"/>
        <v>43404.409675925926</v>
      </c>
      <c r="G10286" s="3">
        <v>1540979396</v>
      </c>
      <c r="H10286" t="s">
        <v>13</v>
      </c>
      <c r="I10286" t="s">
        <v>9</v>
      </c>
      <c r="J10286" s="5">
        <f t="shared" si="321"/>
        <v>43404.409675925926</v>
      </c>
      <c r="K10286" s="3">
        <v>1540979396</v>
      </c>
      <c r="L10286" t="s">
        <v>23207</v>
      </c>
    </row>
    <row r="10287" spans="1:12" x14ac:dyDescent="0.35">
      <c r="A10287" t="s">
        <v>23135</v>
      </c>
      <c r="B10287" t="s">
        <v>23136</v>
      </c>
      <c r="C10287" t="s">
        <v>23137</v>
      </c>
      <c r="D10287" t="s">
        <v>13</v>
      </c>
      <c r="E10287" t="s">
        <v>9</v>
      </c>
      <c r="F10287" s="5">
        <f t="shared" si="320"/>
        <v>43404.518159722225</v>
      </c>
      <c r="G10287" s="3">
        <v>1540988769.0000002</v>
      </c>
      <c r="H10287" t="s">
        <v>8</v>
      </c>
      <c r="I10287" t="s">
        <v>14199</v>
      </c>
      <c r="J10287" s="5">
        <f t="shared" si="321"/>
        <v>43405.442719907405</v>
      </c>
      <c r="K10287" s="3">
        <v>1541068650.9999998</v>
      </c>
      <c r="L10287" t="s">
        <v>23138</v>
      </c>
    </row>
    <row r="10288" spans="1:12" x14ac:dyDescent="0.35">
      <c r="A10288" t="s">
        <v>23131</v>
      </c>
      <c r="B10288" t="s">
        <v>23132</v>
      </c>
      <c r="C10288" t="s">
        <v>23133</v>
      </c>
      <c r="D10288" t="s">
        <v>13</v>
      </c>
      <c r="E10288" t="s">
        <v>9</v>
      </c>
      <c r="F10288" s="5">
        <f t="shared" si="320"/>
        <v>43404.525300925925</v>
      </c>
      <c r="G10288" s="3">
        <v>1540989386</v>
      </c>
      <c r="H10288" t="s">
        <v>8</v>
      </c>
      <c r="I10288" t="s">
        <v>14199</v>
      </c>
      <c r="J10288" s="5">
        <f t="shared" si="321"/>
        <v>43405.442719907405</v>
      </c>
      <c r="K10288" s="3">
        <v>1541068650.9999998</v>
      </c>
      <c r="L10288" t="s">
        <v>23134</v>
      </c>
    </row>
    <row r="10289" spans="1:12" x14ac:dyDescent="0.35">
      <c r="A10289" t="s">
        <v>23127</v>
      </c>
      <c r="B10289" t="s">
        <v>23128</v>
      </c>
      <c r="C10289" t="s">
        <v>23129</v>
      </c>
      <c r="D10289" t="s">
        <v>13</v>
      </c>
      <c r="E10289" t="s">
        <v>9</v>
      </c>
      <c r="F10289" s="5">
        <f t="shared" si="320"/>
        <v>43404.527418981481</v>
      </c>
      <c r="G10289" s="3">
        <v>1540989569</v>
      </c>
      <c r="H10289" t="s">
        <v>8</v>
      </c>
      <c r="I10289" t="s">
        <v>14199</v>
      </c>
      <c r="J10289" s="5">
        <f t="shared" si="321"/>
        <v>43374.442719907405</v>
      </c>
      <c r="K10289" s="3">
        <v>1538390250.9999998</v>
      </c>
      <c r="L10289" t="s">
        <v>23130</v>
      </c>
    </row>
    <row r="10290" spans="1:12" x14ac:dyDescent="0.35">
      <c r="A10290" t="s">
        <v>23193</v>
      </c>
      <c r="B10290" t="s">
        <v>23194</v>
      </c>
      <c r="C10290" t="s">
        <v>23195</v>
      </c>
      <c r="D10290" t="s">
        <v>13</v>
      </c>
      <c r="E10290" t="s">
        <v>9</v>
      </c>
      <c r="F10290" s="5">
        <f t="shared" si="320"/>
        <v>43404.560833333337</v>
      </c>
      <c r="G10290" s="3">
        <v>1540992456.0000002</v>
      </c>
      <c r="H10290" t="s">
        <v>13</v>
      </c>
      <c r="I10290" t="s">
        <v>9</v>
      </c>
      <c r="J10290" s="5">
        <f t="shared" si="321"/>
        <v>43404.560833333337</v>
      </c>
      <c r="K10290" s="3">
        <v>1540992456.0000002</v>
      </c>
      <c r="L10290" t="s">
        <v>23196</v>
      </c>
    </row>
    <row r="10291" spans="1:12" x14ac:dyDescent="0.35">
      <c r="A10291" t="s">
        <v>12776</v>
      </c>
      <c r="B10291" t="s">
        <v>12777</v>
      </c>
      <c r="C10291" t="s">
        <v>12778</v>
      </c>
      <c r="D10291" t="s">
        <v>13</v>
      </c>
      <c r="E10291" t="s">
        <v>9</v>
      </c>
      <c r="F10291" s="5">
        <f t="shared" si="320"/>
        <v>43769.46465277778</v>
      </c>
      <c r="G10291" s="3">
        <v>1572520146.0000002</v>
      </c>
      <c r="H10291" t="s">
        <v>13</v>
      </c>
      <c r="I10291" t="s">
        <v>9</v>
      </c>
      <c r="J10291" s="5">
        <f t="shared" si="321"/>
        <v>43739.495671296296</v>
      </c>
      <c r="K10291" s="3">
        <v>1569930826</v>
      </c>
      <c r="L10291" t="s">
        <v>12779</v>
      </c>
    </row>
    <row r="10292" spans="1:12" x14ac:dyDescent="0.35">
      <c r="A10292" t="s">
        <v>12772</v>
      </c>
      <c r="B10292" t="s">
        <v>12773</v>
      </c>
      <c r="C10292" t="s">
        <v>12774</v>
      </c>
      <c r="D10292" t="s">
        <v>13</v>
      </c>
      <c r="E10292" t="s">
        <v>9</v>
      </c>
      <c r="F10292" s="5">
        <f t="shared" si="320"/>
        <v>43769.624293981484</v>
      </c>
      <c r="G10292" s="3">
        <v>1572533939.0000002</v>
      </c>
      <c r="H10292" t="s">
        <v>13</v>
      </c>
      <c r="I10292" t="s">
        <v>9</v>
      </c>
      <c r="J10292" s="5">
        <f t="shared" si="321"/>
        <v>43739.495682870373</v>
      </c>
      <c r="K10292" s="3">
        <v>1569930827.0000002</v>
      </c>
      <c r="L10292" t="s">
        <v>12775</v>
      </c>
    </row>
    <row r="10293" spans="1:12" x14ac:dyDescent="0.35">
      <c r="A10293" t="s">
        <v>12768</v>
      </c>
      <c r="B10293" t="s">
        <v>12769</v>
      </c>
      <c r="C10293" t="s">
        <v>12770</v>
      </c>
      <c r="D10293" t="s">
        <v>13</v>
      </c>
      <c r="E10293" t="s">
        <v>9</v>
      </c>
      <c r="F10293" s="5">
        <f t="shared" si="320"/>
        <v>43769.634074074071</v>
      </c>
      <c r="G10293" s="3">
        <v>1572534783.9999998</v>
      </c>
      <c r="H10293" t="s">
        <v>13</v>
      </c>
      <c r="I10293" t="s">
        <v>9</v>
      </c>
      <c r="J10293" s="5">
        <f t="shared" si="321"/>
        <v>43739.495682870373</v>
      </c>
      <c r="K10293" s="3">
        <v>1569930827.0000002</v>
      </c>
      <c r="L10293" t="s">
        <v>12771</v>
      </c>
    </row>
    <row r="10294" spans="1:12" x14ac:dyDescent="0.35">
      <c r="A10294" t="s">
        <v>12756</v>
      </c>
      <c r="B10294" t="s">
        <v>12757</v>
      </c>
      <c r="C10294" t="s">
        <v>12758</v>
      </c>
      <c r="D10294" t="s">
        <v>13</v>
      </c>
      <c r="E10294" t="s">
        <v>9</v>
      </c>
      <c r="F10294" s="5">
        <f t="shared" si="320"/>
        <v>43769.639351851853</v>
      </c>
      <c r="G10294" s="3">
        <v>1572535240</v>
      </c>
      <c r="H10294" t="s">
        <v>13</v>
      </c>
      <c r="I10294" t="s">
        <v>9</v>
      </c>
      <c r="J10294" s="5">
        <f t="shared" si="321"/>
        <v>43739.495694444442</v>
      </c>
      <c r="K10294" s="3">
        <v>1569930827.9999998</v>
      </c>
      <c r="L10294" t="s">
        <v>12759</v>
      </c>
    </row>
    <row r="10295" spans="1:12" x14ac:dyDescent="0.35">
      <c r="A10295" t="s">
        <v>13694</v>
      </c>
      <c r="B10295" t="s">
        <v>13695</v>
      </c>
      <c r="C10295" t="s">
        <v>13696</v>
      </c>
      <c r="D10295" t="s">
        <v>13</v>
      </c>
      <c r="E10295" t="s">
        <v>9</v>
      </c>
      <c r="F10295" s="5">
        <f t="shared" si="320"/>
        <v>43742.432384259257</v>
      </c>
      <c r="G10295" s="3">
        <v>1570184557.9999998</v>
      </c>
      <c r="H10295" t="s">
        <v>13</v>
      </c>
      <c r="I10295" t="s">
        <v>9</v>
      </c>
      <c r="J10295" s="5">
        <f t="shared" si="321"/>
        <v>43742.432384259257</v>
      </c>
      <c r="K10295" s="3">
        <v>1570184557.9999998</v>
      </c>
      <c r="L10295" t="s">
        <v>13697</v>
      </c>
    </row>
    <row r="10296" spans="1:12" x14ac:dyDescent="0.35">
      <c r="A10296" t="s">
        <v>13690</v>
      </c>
      <c r="B10296" t="s">
        <v>13691</v>
      </c>
      <c r="C10296" t="s">
        <v>13692</v>
      </c>
      <c r="D10296" t="s">
        <v>13</v>
      </c>
      <c r="E10296" t="s">
        <v>9</v>
      </c>
      <c r="F10296" s="5">
        <f t="shared" si="320"/>
        <v>43742.71979166667</v>
      </c>
      <c r="G10296" s="3">
        <v>1570209390.0000002</v>
      </c>
      <c r="H10296" t="s">
        <v>13</v>
      </c>
      <c r="I10296" t="s">
        <v>9</v>
      </c>
      <c r="J10296" s="5">
        <f t="shared" si="321"/>
        <v>43742.71979166667</v>
      </c>
      <c r="K10296" s="3">
        <v>1570209390.0000002</v>
      </c>
      <c r="L10296" t="s">
        <v>13693</v>
      </c>
    </row>
    <row r="10297" spans="1:12" x14ac:dyDescent="0.35">
      <c r="A10297" t="s">
        <v>13686</v>
      </c>
      <c r="B10297" t="s">
        <v>13687</v>
      </c>
      <c r="C10297" t="s">
        <v>13688</v>
      </c>
      <c r="D10297" t="s">
        <v>13</v>
      </c>
      <c r="E10297" t="s">
        <v>9</v>
      </c>
      <c r="F10297" s="5">
        <f t="shared" si="320"/>
        <v>43742.728576388879</v>
      </c>
      <c r="G10297" s="3">
        <v>1570210148.9999998</v>
      </c>
      <c r="H10297" t="s">
        <v>13</v>
      </c>
      <c r="I10297" t="s">
        <v>9</v>
      </c>
      <c r="J10297" s="5">
        <f t="shared" si="321"/>
        <v>43742.728576388879</v>
      </c>
      <c r="K10297" s="3">
        <v>1570210148.9999998</v>
      </c>
      <c r="L10297" t="s">
        <v>13689</v>
      </c>
    </row>
    <row r="10298" spans="1:12" x14ac:dyDescent="0.35">
      <c r="A10298" t="s">
        <v>13682</v>
      </c>
      <c r="B10298" t="s">
        <v>13683</v>
      </c>
      <c r="C10298" t="s">
        <v>13684</v>
      </c>
      <c r="D10298" t="s">
        <v>13</v>
      </c>
      <c r="E10298" t="s">
        <v>9</v>
      </c>
      <c r="F10298" s="5">
        <f t="shared" si="320"/>
        <v>43742.731296296297</v>
      </c>
      <c r="G10298" s="3">
        <v>1570210384</v>
      </c>
      <c r="H10298" t="s">
        <v>13</v>
      </c>
      <c r="I10298" t="s">
        <v>9</v>
      </c>
      <c r="J10298" s="5">
        <f t="shared" si="321"/>
        <v>43742.731296296297</v>
      </c>
      <c r="K10298" s="3">
        <v>1570210384</v>
      </c>
      <c r="L10298" t="s">
        <v>13685</v>
      </c>
    </row>
    <row r="10299" spans="1:12" x14ac:dyDescent="0.35">
      <c r="A10299" t="s">
        <v>4336</v>
      </c>
      <c r="B10299" t="s">
        <v>4337</v>
      </c>
      <c r="C10299" t="s">
        <v>4338</v>
      </c>
      <c r="D10299" t="s">
        <v>13</v>
      </c>
      <c r="E10299" t="s">
        <v>9</v>
      </c>
      <c r="F10299" s="5">
        <f t="shared" si="320"/>
        <v>44109.415659722225</v>
      </c>
      <c r="G10299" s="3">
        <v>1601891913.0000002</v>
      </c>
      <c r="H10299" t="s">
        <v>13</v>
      </c>
      <c r="I10299" t="s">
        <v>9</v>
      </c>
      <c r="J10299" s="5">
        <f t="shared" si="321"/>
        <v>44109.415659722225</v>
      </c>
      <c r="K10299" s="3">
        <v>1601891913.0000002</v>
      </c>
      <c r="L10299" t="s">
        <v>4339</v>
      </c>
    </row>
    <row r="10300" spans="1:12" x14ac:dyDescent="0.35">
      <c r="A10300" t="s">
        <v>4332</v>
      </c>
      <c r="B10300" t="s">
        <v>4333</v>
      </c>
      <c r="C10300" t="s">
        <v>4334</v>
      </c>
      <c r="D10300" t="s">
        <v>13</v>
      </c>
      <c r="E10300" t="s">
        <v>9</v>
      </c>
      <c r="F10300" s="5">
        <f t="shared" si="320"/>
        <v>44109.453576388885</v>
      </c>
      <c r="G10300" s="3">
        <v>1601895188.9999998</v>
      </c>
      <c r="H10300" t="s">
        <v>13</v>
      </c>
      <c r="I10300" t="s">
        <v>9</v>
      </c>
      <c r="J10300" s="5">
        <f t="shared" si="321"/>
        <v>44109.453576388885</v>
      </c>
      <c r="K10300" s="3">
        <v>1601895188.9999998</v>
      </c>
      <c r="L10300" t="s">
        <v>4335</v>
      </c>
    </row>
    <row r="10301" spans="1:12" x14ac:dyDescent="0.35">
      <c r="A10301" t="s">
        <v>4264</v>
      </c>
      <c r="B10301" t="s">
        <v>4265</v>
      </c>
      <c r="C10301" t="s">
        <v>4266</v>
      </c>
      <c r="D10301" t="s">
        <v>13</v>
      </c>
      <c r="E10301" t="s">
        <v>9</v>
      </c>
      <c r="F10301" s="5">
        <f t="shared" si="320"/>
        <v>44109.543923611112</v>
      </c>
      <c r="G10301" s="3">
        <v>1601902995</v>
      </c>
      <c r="H10301" t="s">
        <v>40</v>
      </c>
      <c r="I10301" t="s">
        <v>41</v>
      </c>
      <c r="J10301" s="5">
        <f t="shared" si="321"/>
        <v>44117.45890046296</v>
      </c>
      <c r="K10301" s="3">
        <v>1602586848.9999998</v>
      </c>
      <c r="L10301" t="s">
        <v>4267</v>
      </c>
    </row>
    <row r="10302" spans="1:12" x14ac:dyDescent="0.35">
      <c r="A10302" t="s">
        <v>4329</v>
      </c>
      <c r="B10302" t="s">
        <v>4327</v>
      </c>
      <c r="C10302" t="s">
        <v>4330</v>
      </c>
      <c r="D10302" t="s">
        <v>13</v>
      </c>
      <c r="E10302" t="s">
        <v>9</v>
      </c>
      <c r="F10302" s="5">
        <f t="shared" si="320"/>
        <v>44109.548321759255</v>
      </c>
      <c r="G10302" s="3">
        <v>1601903375.0000002</v>
      </c>
      <c r="H10302" t="s">
        <v>13</v>
      </c>
      <c r="I10302" t="s">
        <v>9</v>
      </c>
      <c r="J10302" s="5">
        <f t="shared" si="321"/>
        <v>44109.548321759255</v>
      </c>
      <c r="K10302" s="3">
        <v>1601903375.0000002</v>
      </c>
      <c r="L10302" t="s">
        <v>4331</v>
      </c>
    </row>
    <row r="10303" spans="1:12" x14ac:dyDescent="0.35">
      <c r="A10303" t="s">
        <v>4326</v>
      </c>
      <c r="B10303" t="s">
        <v>4327</v>
      </c>
      <c r="C10303" t="s">
        <v>4328</v>
      </c>
      <c r="D10303" t="s">
        <v>13</v>
      </c>
      <c r="E10303" t="s">
        <v>9</v>
      </c>
      <c r="F10303" s="5">
        <f t="shared" si="320"/>
        <v>44109.573298611111</v>
      </c>
      <c r="G10303" s="3">
        <v>1601905533</v>
      </c>
      <c r="H10303" t="s">
        <v>13</v>
      </c>
      <c r="I10303" t="s">
        <v>9</v>
      </c>
      <c r="J10303" s="5">
        <f t="shared" si="321"/>
        <v>44109.573298611111</v>
      </c>
      <c r="K10303" s="3">
        <v>1601905533</v>
      </c>
      <c r="L10303" t="s">
        <v>4278</v>
      </c>
    </row>
    <row r="10304" spans="1:12" x14ac:dyDescent="0.35">
      <c r="A10304" t="s">
        <v>4323</v>
      </c>
      <c r="B10304" t="s">
        <v>4321</v>
      </c>
      <c r="C10304" t="s">
        <v>4324</v>
      </c>
      <c r="D10304" t="s">
        <v>13</v>
      </c>
      <c r="E10304" t="s">
        <v>9</v>
      </c>
      <c r="F10304" s="5">
        <f t="shared" si="320"/>
        <v>44110.405023148145</v>
      </c>
      <c r="G10304" s="3">
        <v>1601977393.9999998</v>
      </c>
      <c r="H10304" t="s">
        <v>13</v>
      </c>
      <c r="I10304" t="s">
        <v>9</v>
      </c>
      <c r="J10304" s="5">
        <f t="shared" si="321"/>
        <v>44110.405023148145</v>
      </c>
      <c r="K10304" s="3">
        <v>1601977393.9999998</v>
      </c>
      <c r="L10304" t="s">
        <v>4325</v>
      </c>
    </row>
    <row r="10305" spans="1:12" x14ac:dyDescent="0.35">
      <c r="A10305" t="s">
        <v>4320</v>
      </c>
      <c r="B10305" t="s">
        <v>4321</v>
      </c>
      <c r="C10305" t="s">
        <v>4322</v>
      </c>
      <c r="D10305" t="s">
        <v>13</v>
      </c>
      <c r="E10305" t="s">
        <v>9</v>
      </c>
      <c r="F10305" s="5">
        <f t="shared" si="320"/>
        <v>44110.422696759262</v>
      </c>
      <c r="G10305" s="3">
        <v>1601978921.0000002</v>
      </c>
      <c r="H10305" t="s">
        <v>13</v>
      </c>
      <c r="I10305" t="s">
        <v>9</v>
      </c>
      <c r="J10305" s="5">
        <f t="shared" si="321"/>
        <v>44110.422696759262</v>
      </c>
      <c r="K10305" s="3">
        <v>1601978921.0000002</v>
      </c>
      <c r="L10305" t="s">
        <v>4278</v>
      </c>
    </row>
    <row r="10306" spans="1:12" x14ac:dyDescent="0.35">
      <c r="A10306" t="s">
        <v>4260</v>
      </c>
      <c r="B10306" t="s">
        <v>4261</v>
      </c>
      <c r="C10306" t="s">
        <v>4262</v>
      </c>
      <c r="D10306" t="s">
        <v>13</v>
      </c>
      <c r="E10306" t="s">
        <v>9</v>
      </c>
      <c r="F10306" s="5">
        <f t="shared" si="320"/>
        <v>44110.431354166663</v>
      </c>
      <c r="G10306" s="3">
        <v>1601979668.9999998</v>
      </c>
      <c r="H10306" t="s">
        <v>40</v>
      </c>
      <c r="I10306" t="s">
        <v>41</v>
      </c>
      <c r="J10306" s="5">
        <f t="shared" si="321"/>
        <v>44117.45890046296</v>
      </c>
      <c r="K10306" s="3">
        <v>1602586848.9999998</v>
      </c>
      <c r="L10306" t="s">
        <v>4263</v>
      </c>
    </row>
    <row r="10307" spans="1:12" x14ac:dyDescent="0.35">
      <c r="A10307" t="s">
        <v>4256</v>
      </c>
      <c r="B10307" t="s">
        <v>4257</v>
      </c>
      <c r="C10307" t="s">
        <v>4258</v>
      </c>
      <c r="D10307" t="s">
        <v>13</v>
      </c>
      <c r="E10307" t="s">
        <v>9</v>
      </c>
      <c r="F10307" s="5">
        <f t="shared" ref="F10307:F10370" si="322">(((G10307/60)/60)/24)+DATE(1970,1,1)</f>
        <v>44110.434386574074</v>
      </c>
      <c r="G10307" s="3">
        <v>1601979931</v>
      </c>
      <c r="H10307" t="s">
        <v>40</v>
      </c>
      <c r="I10307" t="s">
        <v>41</v>
      </c>
      <c r="J10307" s="5">
        <f t="shared" ref="J10307:J10370" si="323">(((K10307/60)/60)/24)+DATE(1970,1,1)</f>
        <v>44117.45890046296</v>
      </c>
      <c r="K10307" s="3">
        <v>1602586848.9999998</v>
      </c>
      <c r="L10307" t="s">
        <v>4259</v>
      </c>
    </row>
    <row r="10308" spans="1:12" x14ac:dyDescent="0.35">
      <c r="A10308" t="s">
        <v>4252</v>
      </c>
      <c r="B10308" t="s">
        <v>4253</v>
      </c>
      <c r="C10308" t="s">
        <v>4254</v>
      </c>
      <c r="D10308" t="s">
        <v>13</v>
      </c>
      <c r="E10308" t="s">
        <v>9</v>
      </c>
      <c r="F10308" s="5">
        <f t="shared" si="322"/>
        <v>44110.436064814814</v>
      </c>
      <c r="G10308" s="3">
        <v>1601980076</v>
      </c>
      <c r="H10308" t="s">
        <v>40</v>
      </c>
      <c r="I10308" t="s">
        <v>41</v>
      </c>
      <c r="J10308" s="5">
        <f t="shared" si="323"/>
        <v>44117.45890046296</v>
      </c>
      <c r="K10308" s="3">
        <v>1602586848.9999998</v>
      </c>
      <c r="L10308" t="s">
        <v>4255</v>
      </c>
    </row>
    <row r="10309" spans="1:12" x14ac:dyDescent="0.35">
      <c r="A10309" t="s">
        <v>4248</v>
      </c>
      <c r="B10309" t="s">
        <v>4249</v>
      </c>
      <c r="C10309" t="s">
        <v>4250</v>
      </c>
      <c r="D10309" t="s">
        <v>13</v>
      </c>
      <c r="E10309" t="s">
        <v>9</v>
      </c>
      <c r="F10309" s="5">
        <f t="shared" si="322"/>
        <v>44110.437118055554</v>
      </c>
      <c r="G10309" s="3">
        <v>1601980166.9999998</v>
      </c>
      <c r="H10309" t="s">
        <v>40</v>
      </c>
      <c r="I10309" t="s">
        <v>41</v>
      </c>
      <c r="J10309" s="5">
        <f t="shared" si="323"/>
        <v>44117.45890046296</v>
      </c>
      <c r="K10309" s="3">
        <v>1602586848.9999998</v>
      </c>
      <c r="L10309" t="s">
        <v>4251</v>
      </c>
    </row>
    <row r="10310" spans="1:12" x14ac:dyDescent="0.35">
      <c r="A10310" t="s">
        <v>4244</v>
      </c>
      <c r="B10310" t="s">
        <v>4245</v>
      </c>
      <c r="C10310" t="s">
        <v>4246</v>
      </c>
      <c r="D10310" t="s">
        <v>13</v>
      </c>
      <c r="E10310" t="s">
        <v>9</v>
      </c>
      <c r="F10310" s="5">
        <f t="shared" si="322"/>
        <v>44110.437662037046</v>
      </c>
      <c r="G10310" s="3">
        <v>1601980214.0000002</v>
      </c>
      <c r="H10310" t="s">
        <v>40</v>
      </c>
      <c r="I10310" t="s">
        <v>41</v>
      </c>
      <c r="J10310" s="5">
        <f t="shared" si="323"/>
        <v>44117.45890046296</v>
      </c>
      <c r="K10310" s="3">
        <v>1602586848.9999998</v>
      </c>
      <c r="L10310" t="s">
        <v>4247</v>
      </c>
    </row>
    <row r="10311" spans="1:12" x14ac:dyDescent="0.35">
      <c r="A10311" t="s">
        <v>4240</v>
      </c>
      <c r="B10311" t="s">
        <v>4241</v>
      </c>
      <c r="C10311" t="s">
        <v>4242</v>
      </c>
      <c r="D10311" t="s">
        <v>13</v>
      </c>
      <c r="E10311" t="s">
        <v>9</v>
      </c>
      <c r="F10311" s="5">
        <f t="shared" si="322"/>
        <v>44110.494745370372</v>
      </c>
      <c r="G10311" s="3">
        <v>1601985146</v>
      </c>
      <c r="H10311" t="s">
        <v>40</v>
      </c>
      <c r="I10311" t="s">
        <v>41</v>
      </c>
      <c r="J10311" s="5">
        <f t="shared" si="323"/>
        <v>44117.45890046296</v>
      </c>
      <c r="K10311" s="3">
        <v>1602586848.9999998</v>
      </c>
      <c r="L10311" t="s">
        <v>4243</v>
      </c>
    </row>
    <row r="10312" spans="1:12" x14ac:dyDescent="0.35">
      <c r="A10312" t="s">
        <v>13680</v>
      </c>
      <c r="B10312" t="s">
        <v>13677</v>
      </c>
      <c r="C10312" t="s">
        <v>13681</v>
      </c>
      <c r="D10312" t="s">
        <v>13</v>
      </c>
      <c r="E10312" t="s">
        <v>9</v>
      </c>
      <c r="F10312" s="5">
        <f t="shared" si="322"/>
        <v>43745.432986111111</v>
      </c>
      <c r="G10312" s="3">
        <v>1570443810</v>
      </c>
      <c r="H10312" t="s">
        <v>13</v>
      </c>
      <c r="I10312" t="s">
        <v>9</v>
      </c>
      <c r="J10312" s="5">
        <f t="shared" si="323"/>
        <v>43745.432986111111</v>
      </c>
      <c r="K10312" s="3">
        <v>1570443810</v>
      </c>
      <c r="L10312" t="s">
        <v>5112</v>
      </c>
    </row>
    <row r="10313" spans="1:12" x14ac:dyDescent="0.35">
      <c r="A10313" t="s">
        <v>13676</v>
      </c>
      <c r="B10313" t="s">
        <v>13677</v>
      </c>
      <c r="C10313" t="s">
        <v>13678</v>
      </c>
      <c r="D10313" t="s">
        <v>13</v>
      </c>
      <c r="E10313" t="s">
        <v>9</v>
      </c>
      <c r="F10313" s="5">
        <f t="shared" si="322"/>
        <v>43745.455335648148</v>
      </c>
      <c r="G10313" s="3">
        <v>1570445741</v>
      </c>
      <c r="H10313" t="s">
        <v>13</v>
      </c>
      <c r="I10313" t="s">
        <v>9</v>
      </c>
      <c r="J10313" s="5">
        <f t="shared" si="323"/>
        <v>43745.455335648148</v>
      </c>
      <c r="K10313" s="3">
        <v>1570445741</v>
      </c>
      <c r="L10313" t="s">
        <v>13679</v>
      </c>
    </row>
    <row r="10314" spans="1:12" x14ac:dyDescent="0.35">
      <c r="A10314" t="s">
        <v>13673</v>
      </c>
      <c r="B10314" t="s">
        <v>13674</v>
      </c>
      <c r="C10314" t="s">
        <v>13675</v>
      </c>
      <c r="D10314" t="s">
        <v>13</v>
      </c>
      <c r="E10314" t="s">
        <v>9</v>
      </c>
      <c r="F10314" s="5">
        <f t="shared" si="322"/>
        <v>43745.476215277777</v>
      </c>
      <c r="G10314" s="3">
        <v>1570447545</v>
      </c>
      <c r="H10314" t="s">
        <v>13</v>
      </c>
      <c r="I10314" t="s">
        <v>9</v>
      </c>
      <c r="J10314" s="5">
        <f t="shared" si="323"/>
        <v>43745.476215277777</v>
      </c>
      <c r="K10314" s="3">
        <v>1570447545</v>
      </c>
      <c r="L10314" t="s">
        <v>3481</v>
      </c>
    </row>
    <row r="10315" spans="1:12" x14ac:dyDescent="0.35">
      <c r="A10315" t="s">
        <v>13579</v>
      </c>
      <c r="B10315" t="s">
        <v>13580</v>
      </c>
      <c r="C10315" t="s">
        <v>13581</v>
      </c>
      <c r="D10315" t="s">
        <v>13</v>
      </c>
      <c r="E10315" t="s">
        <v>9</v>
      </c>
      <c r="F10315" s="5">
        <f t="shared" si="322"/>
        <v>43745.634375000001</v>
      </c>
      <c r="G10315" s="3">
        <v>1570461210.0000002</v>
      </c>
      <c r="H10315" t="s">
        <v>13</v>
      </c>
      <c r="I10315" t="s">
        <v>9</v>
      </c>
      <c r="J10315" s="5">
        <f t="shared" si="323"/>
        <v>43748.780821759261</v>
      </c>
      <c r="K10315" s="3">
        <v>1570733063.0000002</v>
      </c>
      <c r="L10315" t="s">
        <v>13582</v>
      </c>
    </row>
    <row r="10316" spans="1:12" x14ac:dyDescent="0.35">
      <c r="A10316" t="s">
        <v>13669</v>
      </c>
      <c r="B10316" t="s">
        <v>13670</v>
      </c>
      <c r="C10316" t="s">
        <v>13671</v>
      </c>
      <c r="D10316" t="s">
        <v>13</v>
      </c>
      <c r="E10316" t="s">
        <v>9</v>
      </c>
      <c r="F10316" s="5">
        <f t="shared" si="322"/>
        <v>43746.381319444445</v>
      </c>
      <c r="G10316" s="3">
        <v>1570525746</v>
      </c>
      <c r="H10316" t="s">
        <v>13</v>
      </c>
      <c r="I10316" t="s">
        <v>9</v>
      </c>
      <c r="J10316" s="5">
        <f t="shared" si="323"/>
        <v>43746.381319444445</v>
      </c>
      <c r="K10316" s="3">
        <v>1570525746</v>
      </c>
      <c r="L10316" t="s">
        <v>13672</v>
      </c>
    </row>
    <row r="10317" spans="1:12" x14ac:dyDescent="0.35">
      <c r="A10317" t="s">
        <v>13575</v>
      </c>
      <c r="B10317" t="s">
        <v>13576</v>
      </c>
      <c r="C10317" t="s">
        <v>13577</v>
      </c>
      <c r="D10317" t="s">
        <v>13</v>
      </c>
      <c r="E10317" t="s">
        <v>9</v>
      </c>
      <c r="F10317" s="5">
        <f t="shared" si="322"/>
        <v>43746.564895833333</v>
      </c>
      <c r="G10317" s="3">
        <v>1570541607</v>
      </c>
      <c r="H10317" t="s">
        <v>13</v>
      </c>
      <c r="I10317" t="s">
        <v>9</v>
      </c>
      <c r="J10317" s="5">
        <f t="shared" si="323"/>
        <v>43748.780821759261</v>
      </c>
      <c r="K10317" s="3">
        <v>1570733063.0000002</v>
      </c>
      <c r="L10317" t="s">
        <v>13578</v>
      </c>
    </row>
    <row r="10318" spans="1:12" x14ac:dyDescent="0.35">
      <c r="A10318" t="s">
        <v>13571</v>
      </c>
      <c r="B10318" t="s">
        <v>13572</v>
      </c>
      <c r="C10318" t="s">
        <v>13573</v>
      </c>
      <c r="D10318" t="s">
        <v>13</v>
      </c>
      <c r="E10318" t="s">
        <v>9</v>
      </c>
      <c r="F10318" s="5">
        <f t="shared" si="322"/>
        <v>43746.584733796299</v>
      </c>
      <c r="G10318" s="3">
        <v>1570543321.0000002</v>
      </c>
      <c r="H10318" t="s">
        <v>13</v>
      </c>
      <c r="I10318" t="s">
        <v>9</v>
      </c>
      <c r="J10318" s="5">
        <f t="shared" si="323"/>
        <v>43748.780833333331</v>
      </c>
      <c r="K10318" s="3">
        <v>1570733063.9999998</v>
      </c>
      <c r="L10318" t="s">
        <v>13574</v>
      </c>
    </row>
    <row r="10319" spans="1:12" x14ac:dyDescent="0.35">
      <c r="A10319" t="s">
        <v>13567</v>
      </c>
      <c r="B10319" t="s">
        <v>13568</v>
      </c>
      <c r="C10319" t="s">
        <v>13569</v>
      </c>
      <c r="D10319" t="s">
        <v>13</v>
      </c>
      <c r="E10319" t="s">
        <v>9</v>
      </c>
      <c r="F10319" s="5">
        <f t="shared" si="322"/>
        <v>43746.602187500001</v>
      </c>
      <c r="G10319" s="3">
        <v>1570544829</v>
      </c>
      <c r="H10319" t="s">
        <v>13</v>
      </c>
      <c r="I10319" t="s">
        <v>9</v>
      </c>
      <c r="J10319" s="5">
        <f t="shared" si="323"/>
        <v>43748.780833333331</v>
      </c>
      <c r="K10319" s="3">
        <v>1570733063.9999998</v>
      </c>
      <c r="L10319" t="s">
        <v>13570</v>
      </c>
    </row>
    <row r="10320" spans="1:12" x14ac:dyDescent="0.35">
      <c r="A10320" t="s">
        <v>13563</v>
      </c>
      <c r="B10320" t="s">
        <v>13564</v>
      </c>
      <c r="C10320" t="s">
        <v>13565</v>
      </c>
      <c r="D10320" t="s">
        <v>13</v>
      </c>
      <c r="E10320" t="s">
        <v>9</v>
      </c>
      <c r="F10320" s="5">
        <f t="shared" si="322"/>
        <v>43746.61855324074</v>
      </c>
      <c r="G10320" s="3">
        <v>1570546243</v>
      </c>
      <c r="H10320" t="s">
        <v>13</v>
      </c>
      <c r="I10320" t="s">
        <v>9</v>
      </c>
      <c r="J10320" s="5">
        <f t="shared" si="323"/>
        <v>43748.780833333331</v>
      </c>
      <c r="K10320" s="3">
        <v>1570733063.9999998</v>
      </c>
      <c r="L10320" t="s">
        <v>13566</v>
      </c>
    </row>
    <row r="10321" spans="1:12" x14ac:dyDescent="0.35">
      <c r="A10321" t="s">
        <v>13559</v>
      </c>
      <c r="B10321" t="s">
        <v>13560</v>
      </c>
      <c r="C10321" t="s">
        <v>13561</v>
      </c>
      <c r="D10321" t="s">
        <v>13</v>
      </c>
      <c r="E10321" t="s">
        <v>9</v>
      </c>
      <c r="F10321" s="5">
        <f t="shared" si="322"/>
        <v>43747.445057870369</v>
      </c>
      <c r="G10321" s="3">
        <v>1570617653</v>
      </c>
      <c r="H10321" t="s">
        <v>13</v>
      </c>
      <c r="I10321" t="s">
        <v>9</v>
      </c>
      <c r="J10321" s="5">
        <f t="shared" si="323"/>
        <v>43748.780844907407</v>
      </c>
      <c r="K10321" s="3">
        <v>1570733065</v>
      </c>
      <c r="L10321" t="s">
        <v>13562</v>
      </c>
    </row>
    <row r="10322" spans="1:12" x14ac:dyDescent="0.35">
      <c r="A10322" t="s">
        <v>4236</v>
      </c>
      <c r="B10322" t="s">
        <v>4237</v>
      </c>
      <c r="C10322" t="s">
        <v>4238</v>
      </c>
      <c r="D10322" t="s">
        <v>13</v>
      </c>
      <c r="E10322" t="s">
        <v>9</v>
      </c>
      <c r="F10322" s="5">
        <f t="shared" si="322"/>
        <v>44113.503032407411</v>
      </c>
      <c r="G10322" s="3">
        <v>1602245062.0000002</v>
      </c>
      <c r="H10322" t="s">
        <v>40</v>
      </c>
      <c r="I10322" t="s">
        <v>41</v>
      </c>
      <c r="J10322" s="5">
        <f t="shared" si="323"/>
        <v>44117.458912037036</v>
      </c>
      <c r="K10322" s="3">
        <v>1602586850</v>
      </c>
      <c r="L10322" t="s">
        <v>4239</v>
      </c>
    </row>
    <row r="10323" spans="1:12" x14ac:dyDescent="0.35">
      <c r="A10323" t="s">
        <v>4232</v>
      </c>
      <c r="B10323" t="s">
        <v>4233</v>
      </c>
      <c r="C10323" t="s">
        <v>4234</v>
      </c>
      <c r="D10323" t="s">
        <v>13</v>
      </c>
      <c r="E10323" t="s">
        <v>9</v>
      </c>
      <c r="F10323" s="5">
        <f t="shared" si="322"/>
        <v>44113.504513888889</v>
      </c>
      <c r="G10323" s="3">
        <v>1602245190</v>
      </c>
      <c r="H10323" t="s">
        <v>40</v>
      </c>
      <c r="I10323" t="s">
        <v>41</v>
      </c>
      <c r="J10323" s="5">
        <f t="shared" si="323"/>
        <v>44117.458912037036</v>
      </c>
      <c r="K10323" s="3">
        <v>1602586850</v>
      </c>
      <c r="L10323" t="s">
        <v>4235</v>
      </c>
    </row>
    <row r="10324" spans="1:12" x14ac:dyDescent="0.35">
      <c r="A10324" t="s">
        <v>4279</v>
      </c>
      <c r="B10324" t="s">
        <v>4276</v>
      </c>
      <c r="C10324" t="s">
        <v>4280</v>
      </c>
      <c r="D10324" t="s">
        <v>13</v>
      </c>
      <c r="E10324" t="s">
        <v>9</v>
      </c>
      <c r="F10324" s="5">
        <f t="shared" si="322"/>
        <v>44113.617905092593</v>
      </c>
      <c r="G10324" s="3">
        <v>1602254987</v>
      </c>
      <c r="H10324" t="s">
        <v>13</v>
      </c>
      <c r="I10324" t="s">
        <v>9</v>
      </c>
      <c r="J10324" s="5">
        <f t="shared" si="323"/>
        <v>44116.427754629629</v>
      </c>
      <c r="K10324" s="3">
        <v>1602497758</v>
      </c>
      <c r="L10324" t="s">
        <v>4281</v>
      </c>
    </row>
    <row r="10325" spans="1:12" x14ac:dyDescent="0.35">
      <c r="A10325" t="s">
        <v>12740</v>
      </c>
      <c r="B10325" t="s">
        <v>12741</v>
      </c>
      <c r="C10325" t="s">
        <v>12742</v>
      </c>
      <c r="D10325" t="s">
        <v>13</v>
      </c>
      <c r="E10325" t="s">
        <v>9</v>
      </c>
      <c r="F10325" s="5">
        <f t="shared" si="322"/>
        <v>43770.366099537037</v>
      </c>
      <c r="G10325" s="3">
        <v>1572598031</v>
      </c>
      <c r="H10325" t="s">
        <v>13</v>
      </c>
      <c r="I10325" t="s">
        <v>9</v>
      </c>
      <c r="J10325" s="5">
        <f t="shared" si="323"/>
        <v>43770.495706018519</v>
      </c>
      <c r="K10325" s="3">
        <v>1572609229</v>
      </c>
      <c r="L10325" t="s">
        <v>12743</v>
      </c>
    </row>
    <row r="10326" spans="1:12" x14ac:dyDescent="0.35">
      <c r="A10326" t="s">
        <v>12736</v>
      </c>
      <c r="B10326" t="s">
        <v>12737</v>
      </c>
      <c r="C10326" t="s">
        <v>12738</v>
      </c>
      <c r="D10326" t="s">
        <v>13</v>
      </c>
      <c r="E10326" t="s">
        <v>9</v>
      </c>
      <c r="F10326" s="5">
        <f t="shared" si="322"/>
        <v>43770.395949074074</v>
      </c>
      <c r="G10326" s="3">
        <v>1572600610</v>
      </c>
      <c r="H10326" t="s">
        <v>13</v>
      </c>
      <c r="I10326" t="s">
        <v>9</v>
      </c>
      <c r="J10326" s="5">
        <f t="shared" si="323"/>
        <v>43770.495706018519</v>
      </c>
      <c r="K10326" s="3">
        <v>1572609229</v>
      </c>
      <c r="L10326" t="s">
        <v>12739</v>
      </c>
    </row>
    <row r="10327" spans="1:12" x14ac:dyDescent="0.35">
      <c r="A10327" t="s">
        <v>12732</v>
      </c>
      <c r="B10327" t="s">
        <v>12733</v>
      </c>
      <c r="C10327" t="s">
        <v>12734</v>
      </c>
      <c r="D10327" t="s">
        <v>13</v>
      </c>
      <c r="E10327" t="s">
        <v>9</v>
      </c>
      <c r="F10327" s="5">
        <f t="shared" si="322"/>
        <v>43770.447858796295</v>
      </c>
      <c r="G10327" s="3">
        <v>1572605094.9999998</v>
      </c>
      <c r="H10327" t="s">
        <v>13</v>
      </c>
      <c r="I10327" t="s">
        <v>9</v>
      </c>
      <c r="J10327" s="5">
        <f t="shared" si="323"/>
        <v>43770.495706018519</v>
      </c>
      <c r="K10327" s="3">
        <v>1572609229</v>
      </c>
      <c r="L10327" t="s">
        <v>12735</v>
      </c>
    </row>
    <row r="10328" spans="1:12" x14ac:dyDescent="0.35">
      <c r="A10328" t="s">
        <v>12728</v>
      </c>
      <c r="B10328" t="s">
        <v>12729</v>
      </c>
      <c r="C10328" t="s">
        <v>12730</v>
      </c>
      <c r="D10328" t="s">
        <v>13</v>
      </c>
      <c r="E10328" t="s">
        <v>9</v>
      </c>
      <c r="F10328" s="5">
        <f t="shared" si="322"/>
        <v>43770.460011574076</v>
      </c>
      <c r="G10328" s="3">
        <v>1572606145.0000002</v>
      </c>
      <c r="H10328" t="s">
        <v>13</v>
      </c>
      <c r="I10328" t="s">
        <v>9</v>
      </c>
      <c r="J10328" s="5">
        <f t="shared" si="323"/>
        <v>43770.495706018519</v>
      </c>
      <c r="K10328" s="3">
        <v>1572609229</v>
      </c>
      <c r="L10328" t="s">
        <v>12731</v>
      </c>
    </row>
    <row r="10329" spans="1:12" x14ac:dyDescent="0.35">
      <c r="A10329" t="s">
        <v>3633</v>
      </c>
      <c r="B10329" t="s">
        <v>3630</v>
      </c>
      <c r="C10329" t="s">
        <v>3634</v>
      </c>
      <c r="D10329" t="s">
        <v>13</v>
      </c>
      <c r="E10329" t="s">
        <v>9</v>
      </c>
      <c r="F10329" s="5">
        <f t="shared" si="322"/>
        <v>44145.371539351851</v>
      </c>
      <c r="G10329" s="3">
        <v>1604998501</v>
      </c>
      <c r="H10329" t="s">
        <v>13</v>
      </c>
      <c r="I10329" t="s">
        <v>9</v>
      </c>
      <c r="J10329" s="5">
        <f t="shared" si="323"/>
        <v>44145.371539351851</v>
      </c>
      <c r="K10329" s="3">
        <v>1604998501</v>
      </c>
      <c r="L10329" t="s">
        <v>3635</v>
      </c>
    </row>
    <row r="10330" spans="1:12" x14ac:dyDescent="0.35">
      <c r="A10330" t="s">
        <v>3629</v>
      </c>
      <c r="B10330" t="s">
        <v>3630</v>
      </c>
      <c r="C10330" t="s">
        <v>3631</v>
      </c>
      <c r="D10330" t="s">
        <v>13</v>
      </c>
      <c r="E10330" t="s">
        <v>9</v>
      </c>
      <c r="F10330" s="5">
        <f t="shared" si="322"/>
        <v>44145.575706018521</v>
      </c>
      <c r="G10330" s="3">
        <v>1605016141.0000002</v>
      </c>
      <c r="H10330" t="s">
        <v>13</v>
      </c>
      <c r="I10330" t="s">
        <v>9</v>
      </c>
      <c r="J10330" s="5">
        <f t="shared" si="323"/>
        <v>44145.575706018521</v>
      </c>
      <c r="K10330" s="3">
        <v>1605016141.0000002</v>
      </c>
      <c r="L10330" t="s">
        <v>3632</v>
      </c>
    </row>
    <row r="10331" spans="1:12" x14ac:dyDescent="0.35">
      <c r="A10331" t="s">
        <v>12605</v>
      </c>
      <c r="B10331" t="s">
        <v>12602</v>
      </c>
      <c r="C10331" t="s">
        <v>12606</v>
      </c>
      <c r="D10331" t="s">
        <v>13</v>
      </c>
      <c r="E10331" t="s">
        <v>9</v>
      </c>
      <c r="F10331" s="5">
        <f t="shared" si="322"/>
        <v>43781.54052083334</v>
      </c>
      <c r="G10331" s="3">
        <v>1573563501</v>
      </c>
      <c r="H10331" t="s">
        <v>13</v>
      </c>
      <c r="I10331" t="s">
        <v>9</v>
      </c>
      <c r="J10331" s="5">
        <f t="shared" si="323"/>
        <v>43781.54052083334</v>
      </c>
      <c r="K10331" s="3">
        <v>1573563501</v>
      </c>
      <c r="L10331" t="s">
        <v>12607</v>
      </c>
    </row>
    <row r="10332" spans="1:12" x14ac:dyDescent="0.35">
      <c r="A10332" t="s">
        <v>12601</v>
      </c>
      <c r="B10332" t="s">
        <v>12602</v>
      </c>
      <c r="C10332" t="s">
        <v>12603</v>
      </c>
      <c r="D10332" t="s">
        <v>13</v>
      </c>
      <c r="E10332" t="s">
        <v>9</v>
      </c>
      <c r="F10332" s="5">
        <f t="shared" si="322"/>
        <v>43781.540844907409</v>
      </c>
      <c r="G10332" s="3">
        <v>1573563529.0000002</v>
      </c>
      <c r="H10332" t="s">
        <v>13</v>
      </c>
      <c r="I10332" t="s">
        <v>9</v>
      </c>
      <c r="J10332" s="5">
        <f t="shared" si="323"/>
        <v>43781.540844907409</v>
      </c>
      <c r="K10332" s="3">
        <v>1573563529.0000002</v>
      </c>
      <c r="L10332" t="s">
        <v>12604</v>
      </c>
    </row>
    <row r="10333" spans="1:12" x14ac:dyDescent="0.35">
      <c r="A10333" t="s">
        <v>12551</v>
      </c>
      <c r="B10333" t="s">
        <v>12552</v>
      </c>
      <c r="C10333" t="s">
        <v>12553</v>
      </c>
      <c r="D10333" t="s">
        <v>13</v>
      </c>
      <c r="E10333" t="s">
        <v>9</v>
      </c>
      <c r="F10333" s="5">
        <f t="shared" si="322"/>
        <v>43781.649050925924</v>
      </c>
      <c r="G10333" s="3">
        <v>1573572877.9999998</v>
      </c>
      <c r="H10333" t="s">
        <v>13</v>
      </c>
      <c r="I10333" t="s">
        <v>9</v>
      </c>
      <c r="J10333" s="5">
        <f t="shared" si="323"/>
        <v>43782.681354166663</v>
      </c>
      <c r="K10333" s="3">
        <v>1573662068.9999998</v>
      </c>
      <c r="L10333" t="s">
        <v>12554</v>
      </c>
    </row>
    <row r="10334" spans="1:12" x14ac:dyDescent="0.35">
      <c r="A10334" t="s">
        <v>3518</v>
      </c>
      <c r="B10334" t="s">
        <v>3519</v>
      </c>
      <c r="C10334" t="s">
        <v>3520</v>
      </c>
      <c r="D10334" t="s">
        <v>13</v>
      </c>
      <c r="E10334" t="s">
        <v>9</v>
      </c>
      <c r="F10334" s="5">
        <f t="shared" si="322"/>
        <v>44147.556307870371</v>
      </c>
      <c r="G10334" s="3">
        <v>1605187265</v>
      </c>
      <c r="H10334" t="s">
        <v>13</v>
      </c>
      <c r="I10334" t="s">
        <v>9</v>
      </c>
      <c r="J10334" s="5">
        <f t="shared" si="323"/>
        <v>44152.58697916667</v>
      </c>
      <c r="K10334" s="3">
        <v>1605621915.0000002</v>
      </c>
      <c r="L10334" t="s">
        <v>3521</v>
      </c>
    </row>
    <row r="10335" spans="1:12" x14ac:dyDescent="0.35">
      <c r="A10335" t="s">
        <v>3514</v>
      </c>
      <c r="B10335" t="s">
        <v>3515</v>
      </c>
      <c r="C10335" t="s">
        <v>3516</v>
      </c>
      <c r="D10335" t="s">
        <v>13</v>
      </c>
      <c r="E10335" t="s">
        <v>9</v>
      </c>
      <c r="F10335" s="5">
        <f t="shared" si="322"/>
        <v>44147.564027777778</v>
      </c>
      <c r="G10335" s="3">
        <v>1605187932</v>
      </c>
      <c r="H10335" t="s">
        <v>13</v>
      </c>
      <c r="I10335" t="s">
        <v>9</v>
      </c>
      <c r="J10335" s="5">
        <f t="shared" si="323"/>
        <v>44152.58697916667</v>
      </c>
      <c r="K10335" s="3">
        <v>1605621915.0000002</v>
      </c>
      <c r="L10335" t="s">
        <v>3517</v>
      </c>
    </row>
    <row r="10336" spans="1:12" x14ac:dyDescent="0.35">
      <c r="A10336" t="s">
        <v>3510</v>
      </c>
      <c r="B10336" t="s">
        <v>3511</v>
      </c>
      <c r="C10336" t="s">
        <v>3512</v>
      </c>
      <c r="D10336" t="s">
        <v>13</v>
      </c>
      <c r="E10336" t="s">
        <v>9</v>
      </c>
      <c r="F10336" s="5">
        <f t="shared" si="322"/>
        <v>44147.582476851851</v>
      </c>
      <c r="G10336" s="3">
        <v>1605189526</v>
      </c>
      <c r="H10336" t="s">
        <v>13</v>
      </c>
      <c r="I10336" t="s">
        <v>9</v>
      </c>
      <c r="J10336" s="5">
        <f t="shared" si="323"/>
        <v>44152.58699074074</v>
      </c>
      <c r="K10336" s="3">
        <v>1605621916</v>
      </c>
      <c r="L10336" t="s">
        <v>3513</v>
      </c>
    </row>
    <row r="10337" spans="1:12" x14ac:dyDescent="0.35">
      <c r="A10337" t="s">
        <v>3506</v>
      </c>
      <c r="B10337" t="s">
        <v>3507</v>
      </c>
      <c r="C10337" t="s">
        <v>3508</v>
      </c>
      <c r="D10337" t="s">
        <v>13</v>
      </c>
      <c r="E10337" t="s">
        <v>9</v>
      </c>
      <c r="F10337" s="5">
        <f t="shared" si="322"/>
        <v>44147.582812499997</v>
      </c>
      <c r="G10337" s="3">
        <v>1605189554.9999998</v>
      </c>
      <c r="H10337" t="s">
        <v>13</v>
      </c>
      <c r="I10337" t="s">
        <v>9</v>
      </c>
      <c r="J10337" s="5">
        <f t="shared" si="323"/>
        <v>44152.58699074074</v>
      </c>
      <c r="K10337" s="3">
        <v>1605621916</v>
      </c>
      <c r="L10337" t="s">
        <v>3509</v>
      </c>
    </row>
    <row r="10338" spans="1:12" x14ac:dyDescent="0.35">
      <c r="A10338" t="s">
        <v>3502</v>
      </c>
      <c r="B10338" t="s">
        <v>3503</v>
      </c>
      <c r="C10338" t="s">
        <v>3504</v>
      </c>
      <c r="D10338" t="s">
        <v>13</v>
      </c>
      <c r="E10338" t="s">
        <v>9</v>
      </c>
      <c r="F10338" s="5">
        <f t="shared" si="322"/>
        <v>44147.58321759259</v>
      </c>
      <c r="G10338" s="3">
        <v>1605189589.9999998</v>
      </c>
      <c r="H10338" t="s">
        <v>13</v>
      </c>
      <c r="I10338" t="s">
        <v>9</v>
      </c>
      <c r="J10338" s="5">
        <f t="shared" si="323"/>
        <v>44152.58699074074</v>
      </c>
      <c r="K10338" s="3">
        <v>1605621916</v>
      </c>
      <c r="L10338" t="s">
        <v>3505</v>
      </c>
    </row>
    <row r="10339" spans="1:12" x14ac:dyDescent="0.35">
      <c r="A10339" t="s">
        <v>3498</v>
      </c>
      <c r="B10339" t="s">
        <v>3499</v>
      </c>
      <c r="C10339" t="s">
        <v>3500</v>
      </c>
      <c r="D10339" t="s">
        <v>13</v>
      </c>
      <c r="E10339" t="s">
        <v>9</v>
      </c>
      <c r="F10339" s="5">
        <f t="shared" si="322"/>
        <v>44147.590439814812</v>
      </c>
      <c r="G10339" s="3">
        <v>1605190213.9999998</v>
      </c>
      <c r="H10339" t="s">
        <v>13</v>
      </c>
      <c r="I10339" t="s">
        <v>9</v>
      </c>
      <c r="J10339" s="5">
        <f t="shared" si="323"/>
        <v>44152.58699074074</v>
      </c>
      <c r="K10339" s="3">
        <v>1605621916</v>
      </c>
      <c r="L10339" t="s">
        <v>3501</v>
      </c>
    </row>
    <row r="10340" spans="1:12" x14ac:dyDescent="0.35">
      <c r="A10340" t="s">
        <v>3494</v>
      </c>
      <c r="B10340" t="s">
        <v>3495</v>
      </c>
      <c r="C10340" t="s">
        <v>3496</v>
      </c>
      <c r="D10340" t="s">
        <v>13</v>
      </c>
      <c r="E10340" t="s">
        <v>9</v>
      </c>
      <c r="F10340" s="5">
        <f t="shared" si="322"/>
        <v>44147.61446759259</v>
      </c>
      <c r="G10340" s="3">
        <v>1605192289.9999998</v>
      </c>
      <c r="H10340" t="s">
        <v>13</v>
      </c>
      <c r="I10340" t="s">
        <v>9</v>
      </c>
      <c r="J10340" s="5">
        <f t="shared" si="323"/>
        <v>44152.58699074074</v>
      </c>
      <c r="K10340" s="3">
        <v>1605621916</v>
      </c>
      <c r="L10340" t="s">
        <v>3497</v>
      </c>
    </row>
    <row r="10341" spans="1:12" x14ac:dyDescent="0.35">
      <c r="A10341" t="s">
        <v>3490</v>
      </c>
      <c r="B10341" t="s">
        <v>3491</v>
      </c>
      <c r="C10341" t="s">
        <v>3492</v>
      </c>
      <c r="D10341" t="s">
        <v>13</v>
      </c>
      <c r="E10341" t="s">
        <v>9</v>
      </c>
      <c r="F10341" s="5">
        <f t="shared" si="322"/>
        <v>44147.617384259269</v>
      </c>
      <c r="G10341" s="3">
        <v>1605192542.0000002</v>
      </c>
      <c r="H10341" t="s">
        <v>13</v>
      </c>
      <c r="I10341" t="s">
        <v>9</v>
      </c>
      <c r="J10341" s="5">
        <f t="shared" si="323"/>
        <v>44152.58699074074</v>
      </c>
      <c r="K10341" s="3">
        <v>1605621916</v>
      </c>
      <c r="L10341" t="s">
        <v>3493</v>
      </c>
    </row>
    <row r="10342" spans="1:12" x14ac:dyDescent="0.35">
      <c r="A10342" t="s">
        <v>3486</v>
      </c>
      <c r="B10342" t="s">
        <v>3487</v>
      </c>
      <c r="C10342" t="s">
        <v>3488</v>
      </c>
      <c r="D10342" t="s">
        <v>13</v>
      </c>
      <c r="E10342" t="s">
        <v>9</v>
      </c>
      <c r="F10342" s="5">
        <f t="shared" si="322"/>
        <v>44147.634351851855</v>
      </c>
      <c r="G10342" s="3">
        <v>1605194008.0000002</v>
      </c>
      <c r="H10342" t="s">
        <v>13</v>
      </c>
      <c r="I10342" t="s">
        <v>9</v>
      </c>
      <c r="J10342" s="5">
        <f t="shared" si="323"/>
        <v>44152.587002314816</v>
      </c>
      <c r="K10342" s="3">
        <v>1605621917.0000002</v>
      </c>
      <c r="L10342" t="s">
        <v>3489</v>
      </c>
    </row>
    <row r="10343" spans="1:12" x14ac:dyDescent="0.35">
      <c r="A10343" t="s">
        <v>3482</v>
      </c>
      <c r="B10343" t="s">
        <v>3483</v>
      </c>
      <c r="C10343" t="s">
        <v>3484</v>
      </c>
      <c r="D10343" t="s">
        <v>13</v>
      </c>
      <c r="E10343" t="s">
        <v>9</v>
      </c>
      <c r="F10343" s="5">
        <f t="shared" si="322"/>
        <v>44147.651145833333</v>
      </c>
      <c r="G10343" s="3">
        <v>1605195459</v>
      </c>
      <c r="H10343" t="s">
        <v>13</v>
      </c>
      <c r="I10343" t="s">
        <v>9</v>
      </c>
      <c r="J10343" s="5">
        <f t="shared" si="323"/>
        <v>44152.587002314816</v>
      </c>
      <c r="K10343" s="3">
        <v>1605621917.0000002</v>
      </c>
      <c r="L10343" t="s">
        <v>3485</v>
      </c>
    </row>
    <row r="10344" spans="1:12" x14ac:dyDescent="0.35">
      <c r="A10344" t="s">
        <v>12539</v>
      </c>
      <c r="B10344" t="s">
        <v>12540</v>
      </c>
      <c r="C10344" s="1" t="s">
        <v>12541</v>
      </c>
      <c r="D10344" t="s">
        <v>13</v>
      </c>
      <c r="E10344" t="s">
        <v>9</v>
      </c>
      <c r="F10344" s="5">
        <f t="shared" si="322"/>
        <v>43782.668356481481</v>
      </c>
      <c r="G10344" s="3">
        <v>1573660946</v>
      </c>
      <c r="H10344" t="s">
        <v>13</v>
      </c>
      <c r="I10344" t="s">
        <v>9</v>
      </c>
      <c r="J10344" s="5">
        <f t="shared" si="323"/>
        <v>43782.681365740747</v>
      </c>
      <c r="K10344" s="3">
        <v>1573662070</v>
      </c>
      <c r="L10344" t="s">
        <v>12542</v>
      </c>
    </row>
    <row r="10345" spans="1:12" x14ac:dyDescent="0.35">
      <c r="A10345" t="s">
        <v>12535</v>
      </c>
      <c r="B10345" t="s">
        <v>12536</v>
      </c>
      <c r="C10345" t="s">
        <v>12537</v>
      </c>
      <c r="D10345" t="s">
        <v>13</v>
      </c>
      <c r="E10345" t="s">
        <v>9</v>
      </c>
      <c r="F10345" s="5">
        <f t="shared" si="322"/>
        <v>43782.679942129631</v>
      </c>
      <c r="G10345" s="3">
        <v>1573661947</v>
      </c>
      <c r="H10345" t="s">
        <v>13</v>
      </c>
      <c r="I10345" t="s">
        <v>9</v>
      </c>
      <c r="J10345" s="5">
        <f t="shared" si="323"/>
        <v>43782.681365740747</v>
      </c>
      <c r="K10345" s="3">
        <v>1573662070</v>
      </c>
      <c r="L10345" t="s">
        <v>12538</v>
      </c>
    </row>
    <row r="10346" spans="1:12" x14ac:dyDescent="0.35">
      <c r="A10346" t="s">
        <v>12528</v>
      </c>
      <c r="B10346" t="s">
        <v>12529</v>
      </c>
      <c r="C10346" t="s">
        <v>12530</v>
      </c>
      <c r="D10346" t="s">
        <v>13</v>
      </c>
      <c r="E10346" t="s">
        <v>9</v>
      </c>
      <c r="F10346" s="5">
        <f t="shared" si="322"/>
        <v>43783.344733796293</v>
      </c>
      <c r="G10346" s="3">
        <v>1573719384.9999998</v>
      </c>
      <c r="H10346" t="s">
        <v>13</v>
      </c>
      <c r="I10346" t="s">
        <v>9</v>
      </c>
      <c r="J10346" s="5">
        <f t="shared" si="323"/>
        <v>43783.344733796293</v>
      </c>
      <c r="K10346" s="3">
        <v>1573719384.9999998</v>
      </c>
      <c r="L10346" t="s">
        <v>12531</v>
      </c>
    </row>
    <row r="10347" spans="1:12" x14ac:dyDescent="0.35">
      <c r="A10347" t="s">
        <v>12468</v>
      </c>
      <c r="B10347" t="s">
        <v>12469</v>
      </c>
      <c r="C10347" t="s">
        <v>12470</v>
      </c>
      <c r="D10347" t="s">
        <v>13</v>
      </c>
      <c r="E10347" t="s">
        <v>9</v>
      </c>
      <c r="F10347" s="5">
        <f t="shared" si="322"/>
        <v>43783.646886574075</v>
      </c>
      <c r="G10347" s="3">
        <v>1573745491</v>
      </c>
      <c r="H10347" t="s">
        <v>13</v>
      </c>
      <c r="I10347" t="s">
        <v>9</v>
      </c>
      <c r="J10347" s="5">
        <f t="shared" si="323"/>
        <v>43788.341365740744</v>
      </c>
      <c r="K10347" s="3">
        <v>1574151094.0000002</v>
      </c>
      <c r="L10347" t="s">
        <v>12471</v>
      </c>
    </row>
    <row r="10348" spans="1:12" x14ac:dyDescent="0.35">
      <c r="A10348" t="s">
        <v>12464</v>
      </c>
      <c r="B10348" t="s">
        <v>12465</v>
      </c>
      <c r="C10348" t="s">
        <v>12466</v>
      </c>
      <c r="D10348" t="s">
        <v>13</v>
      </c>
      <c r="E10348" t="s">
        <v>9</v>
      </c>
      <c r="F10348" s="5">
        <f t="shared" si="322"/>
        <v>43783.677905092591</v>
      </c>
      <c r="G10348" s="3">
        <v>1573748170.9999998</v>
      </c>
      <c r="H10348" t="s">
        <v>13</v>
      </c>
      <c r="I10348" t="s">
        <v>9</v>
      </c>
      <c r="J10348" s="5">
        <f t="shared" si="323"/>
        <v>43788.341377314806</v>
      </c>
      <c r="K10348" s="3">
        <v>1574151094.9999998</v>
      </c>
      <c r="L10348" t="s">
        <v>12467</v>
      </c>
    </row>
    <row r="10349" spans="1:12" x14ac:dyDescent="0.35">
      <c r="A10349" t="s">
        <v>12460</v>
      </c>
      <c r="B10349" t="s">
        <v>12461</v>
      </c>
      <c r="C10349" t="s">
        <v>12462</v>
      </c>
      <c r="D10349" t="s">
        <v>13</v>
      </c>
      <c r="E10349" t="s">
        <v>9</v>
      </c>
      <c r="F10349" s="5">
        <f t="shared" si="322"/>
        <v>43783.678206018521</v>
      </c>
      <c r="G10349" s="3">
        <v>1573748197.0000002</v>
      </c>
      <c r="H10349" t="s">
        <v>13</v>
      </c>
      <c r="I10349" t="s">
        <v>9</v>
      </c>
      <c r="J10349" s="5">
        <f t="shared" si="323"/>
        <v>43788.341377314806</v>
      </c>
      <c r="K10349" s="3">
        <v>1574151094.9999998</v>
      </c>
      <c r="L10349" t="s">
        <v>12463</v>
      </c>
    </row>
    <row r="10350" spans="1:12" x14ac:dyDescent="0.35">
      <c r="A10350" t="s">
        <v>12456</v>
      </c>
      <c r="B10350" t="s">
        <v>12457</v>
      </c>
      <c r="C10350" t="s">
        <v>12458</v>
      </c>
      <c r="D10350" t="s">
        <v>13</v>
      </c>
      <c r="E10350" t="s">
        <v>9</v>
      </c>
      <c r="F10350" s="5">
        <f t="shared" si="322"/>
        <v>43784.386759259258</v>
      </c>
      <c r="G10350" s="3">
        <v>1573809415.9999998</v>
      </c>
      <c r="H10350" t="s">
        <v>13</v>
      </c>
      <c r="I10350" t="s">
        <v>9</v>
      </c>
      <c r="J10350" s="5">
        <f t="shared" si="323"/>
        <v>43788.341377314806</v>
      </c>
      <c r="K10350" s="3">
        <v>1574151094.9999998</v>
      </c>
      <c r="L10350" t="s">
        <v>12459</v>
      </c>
    </row>
    <row r="10351" spans="1:12" x14ac:dyDescent="0.35">
      <c r="A10351" t="s">
        <v>12452</v>
      </c>
      <c r="B10351" t="s">
        <v>12453</v>
      </c>
      <c r="C10351" t="s">
        <v>12454</v>
      </c>
      <c r="D10351" t="s">
        <v>13</v>
      </c>
      <c r="E10351" t="s">
        <v>9</v>
      </c>
      <c r="F10351" s="5">
        <f t="shared" si="322"/>
        <v>43784.644502314812</v>
      </c>
      <c r="G10351" s="3">
        <v>1573831684.9999998</v>
      </c>
      <c r="H10351" t="s">
        <v>13</v>
      </c>
      <c r="I10351" t="s">
        <v>9</v>
      </c>
      <c r="J10351" s="5">
        <f t="shared" si="323"/>
        <v>43788.341377314806</v>
      </c>
      <c r="K10351" s="3">
        <v>1574151094.9999998</v>
      </c>
      <c r="L10351" t="s">
        <v>12455</v>
      </c>
    </row>
    <row r="10352" spans="1:12" x14ac:dyDescent="0.35">
      <c r="A10352" t="s">
        <v>12448</v>
      </c>
      <c r="B10352" t="s">
        <v>12449</v>
      </c>
      <c r="C10352" t="s">
        <v>12450</v>
      </c>
      <c r="D10352" t="s">
        <v>13</v>
      </c>
      <c r="E10352" t="s">
        <v>9</v>
      </c>
      <c r="F10352" s="5">
        <f t="shared" si="322"/>
        <v>43784.644872685189</v>
      </c>
      <c r="G10352" s="3">
        <v>1573831717.0000002</v>
      </c>
      <c r="H10352" t="s">
        <v>13</v>
      </c>
      <c r="I10352" t="s">
        <v>9</v>
      </c>
      <c r="J10352" s="5">
        <f t="shared" si="323"/>
        <v>43788.34138888889</v>
      </c>
      <c r="K10352" s="3">
        <v>1574151096</v>
      </c>
      <c r="L10352" t="s">
        <v>12451</v>
      </c>
    </row>
    <row r="10353" spans="1:12" x14ac:dyDescent="0.35">
      <c r="A10353" t="s">
        <v>12444</v>
      </c>
      <c r="B10353" t="s">
        <v>12445</v>
      </c>
      <c r="C10353" t="s">
        <v>12446</v>
      </c>
      <c r="D10353" t="s">
        <v>13</v>
      </c>
      <c r="E10353" t="s">
        <v>9</v>
      </c>
      <c r="F10353" s="5">
        <f t="shared" si="322"/>
        <v>43784.659687500003</v>
      </c>
      <c r="G10353" s="3">
        <v>1573832997.0000002</v>
      </c>
      <c r="H10353" t="s">
        <v>13</v>
      </c>
      <c r="I10353" t="s">
        <v>9</v>
      </c>
      <c r="J10353" s="5">
        <f t="shared" si="323"/>
        <v>43788.34138888889</v>
      </c>
      <c r="K10353" s="3">
        <v>1574151096</v>
      </c>
      <c r="L10353" t="s">
        <v>12447</v>
      </c>
    </row>
    <row r="10354" spans="1:12" x14ac:dyDescent="0.35">
      <c r="A10354" t="s">
        <v>12440</v>
      </c>
      <c r="B10354" t="s">
        <v>12441</v>
      </c>
      <c r="C10354" t="s">
        <v>12442</v>
      </c>
      <c r="D10354" t="s">
        <v>13</v>
      </c>
      <c r="E10354" t="s">
        <v>9</v>
      </c>
      <c r="F10354" s="5">
        <f t="shared" si="322"/>
        <v>43784.659849537034</v>
      </c>
      <c r="G10354" s="3">
        <v>1573833010.9999998</v>
      </c>
      <c r="H10354" t="s">
        <v>13</v>
      </c>
      <c r="I10354" t="s">
        <v>9</v>
      </c>
      <c r="J10354" s="5">
        <f t="shared" si="323"/>
        <v>43788.34138888889</v>
      </c>
      <c r="K10354" s="3">
        <v>1574151096</v>
      </c>
      <c r="L10354" t="s">
        <v>12443</v>
      </c>
    </row>
    <row r="10355" spans="1:12" x14ac:dyDescent="0.35">
      <c r="A10355" t="s">
        <v>3580</v>
      </c>
      <c r="B10355" t="s">
        <v>3581</v>
      </c>
      <c r="C10355" t="s">
        <v>3582</v>
      </c>
      <c r="D10355" t="s">
        <v>13</v>
      </c>
      <c r="E10355" t="s">
        <v>9</v>
      </c>
      <c r="F10355" s="5">
        <f t="shared" si="322"/>
        <v>44151.34165509259</v>
      </c>
      <c r="G10355" s="3">
        <v>1605514318.9999998</v>
      </c>
      <c r="H10355" t="s">
        <v>13</v>
      </c>
      <c r="I10355" t="s">
        <v>9</v>
      </c>
      <c r="J10355" s="5">
        <f t="shared" si="323"/>
        <v>44151.34165509259</v>
      </c>
      <c r="K10355" s="3">
        <v>1605514318.9999998</v>
      </c>
      <c r="L10355" t="s">
        <v>3572</v>
      </c>
    </row>
    <row r="10356" spans="1:12" x14ac:dyDescent="0.35">
      <c r="A10356" t="s">
        <v>3478</v>
      </c>
      <c r="B10356" t="s">
        <v>3479</v>
      </c>
      <c r="C10356" t="s">
        <v>3480</v>
      </c>
      <c r="D10356" t="s">
        <v>13</v>
      </c>
      <c r="E10356" t="s">
        <v>9</v>
      </c>
      <c r="F10356" s="5">
        <f t="shared" si="322"/>
        <v>44151.409988425927</v>
      </c>
      <c r="G10356" s="3">
        <v>1605520223</v>
      </c>
      <c r="H10356" t="s">
        <v>13</v>
      </c>
      <c r="I10356" t="s">
        <v>9</v>
      </c>
      <c r="J10356" s="5">
        <f t="shared" si="323"/>
        <v>44152.587002314816</v>
      </c>
      <c r="K10356" s="3">
        <v>1605621917.0000002</v>
      </c>
      <c r="L10356" t="s">
        <v>3481</v>
      </c>
    </row>
    <row r="10357" spans="1:12" x14ac:dyDescent="0.35">
      <c r="A10357" s="1" t="s">
        <v>3576</v>
      </c>
      <c r="B10357" t="s">
        <v>3577</v>
      </c>
      <c r="C10357" t="s">
        <v>3578</v>
      </c>
      <c r="D10357" t="s">
        <v>13</v>
      </c>
      <c r="E10357" t="s">
        <v>9</v>
      </c>
      <c r="F10357" s="5">
        <f t="shared" si="322"/>
        <v>44151.410532407404</v>
      </c>
      <c r="G10357" s="3">
        <v>1605520269.9999998</v>
      </c>
      <c r="H10357" t="s">
        <v>13</v>
      </c>
      <c r="I10357" t="s">
        <v>9</v>
      </c>
      <c r="J10357" s="5">
        <f t="shared" si="323"/>
        <v>44151.42260416667</v>
      </c>
      <c r="K10357" s="3">
        <v>1605521313.0000002</v>
      </c>
      <c r="L10357" t="s">
        <v>3579</v>
      </c>
    </row>
    <row r="10358" spans="1:12" x14ac:dyDescent="0.35">
      <c r="A10358" t="s">
        <v>3573</v>
      </c>
      <c r="B10358" t="s">
        <v>3570</v>
      </c>
      <c r="C10358" s="1" t="s">
        <v>3574</v>
      </c>
      <c r="D10358" t="s">
        <v>13</v>
      </c>
      <c r="E10358" t="s">
        <v>9</v>
      </c>
      <c r="F10358" s="5">
        <f t="shared" si="322"/>
        <v>44151.422442129631</v>
      </c>
      <c r="G10358" s="3">
        <v>1605521299.0000002</v>
      </c>
      <c r="H10358" t="s">
        <v>13</v>
      </c>
      <c r="I10358" t="s">
        <v>9</v>
      </c>
      <c r="J10358" s="5">
        <f t="shared" si="323"/>
        <v>44151.42260416667</v>
      </c>
      <c r="K10358" s="3">
        <v>1605521313.0000002</v>
      </c>
      <c r="L10358" t="s">
        <v>3575</v>
      </c>
    </row>
    <row r="10359" spans="1:12" x14ac:dyDescent="0.35">
      <c r="A10359" t="s">
        <v>3569</v>
      </c>
      <c r="B10359" t="s">
        <v>3570</v>
      </c>
      <c r="C10359" t="s">
        <v>3571</v>
      </c>
      <c r="D10359" t="s">
        <v>13</v>
      </c>
      <c r="E10359" t="s">
        <v>9</v>
      </c>
      <c r="F10359" s="5">
        <f t="shared" si="322"/>
        <v>44151.430069444446</v>
      </c>
      <c r="G10359" s="3">
        <v>1605521958.0000002</v>
      </c>
      <c r="H10359" t="s">
        <v>13</v>
      </c>
      <c r="I10359" t="s">
        <v>9</v>
      </c>
      <c r="J10359" s="5">
        <f t="shared" si="323"/>
        <v>44151.430069444446</v>
      </c>
      <c r="K10359" s="3">
        <v>1605521958.0000002</v>
      </c>
      <c r="L10359" t="s">
        <v>3572</v>
      </c>
    </row>
    <row r="10360" spans="1:12" x14ac:dyDescent="0.35">
      <c r="A10360" t="s">
        <v>3474</v>
      </c>
      <c r="B10360" t="s">
        <v>3475</v>
      </c>
      <c r="C10360" t="s">
        <v>3476</v>
      </c>
      <c r="D10360" t="s">
        <v>13</v>
      </c>
      <c r="E10360" t="s">
        <v>9</v>
      </c>
      <c r="F10360" s="5">
        <f t="shared" si="322"/>
        <v>44151.728819444441</v>
      </c>
      <c r="G10360" s="3">
        <v>1605547769.9999998</v>
      </c>
      <c r="H10360" t="s">
        <v>13</v>
      </c>
      <c r="I10360" t="s">
        <v>9</v>
      </c>
      <c r="J10360" s="5">
        <f t="shared" si="323"/>
        <v>44152.587002314816</v>
      </c>
      <c r="K10360" s="3">
        <v>1605621917.0000002</v>
      </c>
      <c r="L10360" t="s">
        <v>3477</v>
      </c>
    </row>
    <row r="10361" spans="1:12" x14ac:dyDescent="0.35">
      <c r="A10361" t="s">
        <v>3470</v>
      </c>
      <c r="B10361" t="s">
        <v>3471</v>
      </c>
      <c r="C10361" t="s">
        <v>3472</v>
      </c>
      <c r="D10361" t="s">
        <v>13</v>
      </c>
      <c r="E10361" t="s">
        <v>9</v>
      </c>
      <c r="F10361" s="5">
        <f t="shared" si="322"/>
        <v>44152.35800925926</v>
      </c>
      <c r="G10361" s="3">
        <v>1605602132</v>
      </c>
      <c r="H10361" t="s">
        <v>13</v>
      </c>
      <c r="I10361" t="s">
        <v>9</v>
      </c>
      <c r="J10361" s="5">
        <f t="shared" si="323"/>
        <v>44152.587002314816</v>
      </c>
      <c r="K10361" s="3">
        <v>1605621917.0000002</v>
      </c>
      <c r="L10361" t="s">
        <v>3473</v>
      </c>
    </row>
    <row r="10362" spans="1:12" x14ac:dyDescent="0.35">
      <c r="A10362" t="s">
        <v>3466</v>
      </c>
      <c r="B10362" t="s">
        <v>3467</v>
      </c>
      <c r="C10362" t="s">
        <v>3468</v>
      </c>
      <c r="D10362" t="s">
        <v>13</v>
      </c>
      <c r="E10362" t="s">
        <v>9</v>
      </c>
      <c r="F10362" s="5">
        <f t="shared" si="322"/>
        <v>44152.549456018518</v>
      </c>
      <c r="G10362" s="3">
        <v>1605618673</v>
      </c>
      <c r="H10362" t="s">
        <v>13</v>
      </c>
      <c r="I10362" t="s">
        <v>9</v>
      </c>
      <c r="J10362" s="5">
        <f t="shared" si="323"/>
        <v>44152.587002314816</v>
      </c>
      <c r="K10362" s="3">
        <v>1605621917.0000002</v>
      </c>
      <c r="L10362" t="s">
        <v>3469</v>
      </c>
    </row>
    <row r="10363" spans="1:12" x14ac:dyDescent="0.35">
      <c r="A10363" t="s">
        <v>12436</v>
      </c>
      <c r="B10363" t="s">
        <v>12437</v>
      </c>
      <c r="C10363" t="s">
        <v>12438</v>
      </c>
      <c r="D10363" t="s">
        <v>13</v>
      </c>
      <c r="E10363" t="s">
        <v>9</v>
      </c>
      <c r="F10363" s="5">
        <f t="shared" si="322"/>
        <v>43787.375902777778</v>
      </c>
      <c r="G10363" s="3">
        <v>1574067678</v>
      </c>
      <c r="H10363" t="s">
        <v>13</v>
      </c>
      <c r="I10363" t="s">
        <v>9</v>
      </c>
      <c r="J10363" s="5">
        <f t="shared" si="323"/>
        <v>43788.34138888889</v>
      </c>
      <c r="K10363" s="3">
        <v>1574151096</v>
      </c>
      <c r="L10363" t="s">
        <v>12439</v>
      </c>
    </row>
    <row r="10364" spans="1:12" x14ac:dyDescent="0.35">
      <c r="A10364" t="s">
        <v>12432</v>
      </c>
      <c r="B10364" t="s">
        <v>12433</v>
      </c>
      <c r="C10364" t="s">
        <v>12434</v>
      </c>
      <c r="D10364" t="s">
        <v>13</v>
      </c>
      <c r="E10364" t="s">
        <v>9</v>
      </c>
      <c r="F10364" s="5">
        <f t="shared" si="322"/>
        <v>43787.445868055554</v>
      </c>
      <c r="G10364" s="3">
        <v>1574073723</v>
      </c>
      <c r="H10364" t="s">
        <v>13</v>
      </c>
      <c r="I10364" t="s">
        <v>9</v>
      </c>
      <c r="J10364" s="5">
        <f t="shared" si="323"/>
        <v>43788.34138888889</v>
      </c>
      <c r="K10364" s="3">
        <v>1574151096</v>
      </c>
      <c r="L10364" t="s">
        <v>12435</v>
      </c>
    </row>
    <row r="10365" spans="1:12" x14ac:dyDescent="0.35">
      <c r="A10365" t="s">
        <v>12428</v>
      </c>
      <c r="B10365" t="s">
        <v>12429</v>
      </c>
      <c r="C10365" t="s">
        <v>12430</v>
      </c>
      <c r="D10365" t="s">
        <v>13</v>
      </c>
      <c r="E10365" t="s">
        <v>9</v>
      </c>
      <c r="F10365" s="5">
        <f t="shared" si="322"/>
        <v>43787.462569444448</v>
      </c>
      <c r="G10365" s="3">
        <v>1574075166.0000002</v>
      </c>
      <c r="H10365" t="s">
        <v>13</v>
      </c>
      <c r="I10365" t="s">
        <v>9</v>
      </c>
      <c r="J10365" s="5">
        <f t="shared" si="323"/>
        <v>43788.34138888889</v>
      </c>
      <c r="K10365" s="3">
        <v>1574151096</v>
      </c>
      <c r="L10365" t="s">
        <v>12431</v>
      </c>
    </row>
    <row r="10366" spans="1:12" x14ac:dyDescent="0.35">
      <c r="A10366" t="s">
        <v>12424</v>
      </c>
      <c r="B10366" t="s">
        <v>12425</v>
      </c>
      <c r="C10366" t="s">
        <v>12426</v>
      </c>
      <c r="D10366" t="s">
        <v>13</v>
      </c>
      <c r="E10366" t="s">
        <v>9</v>
      </c>
      <c r="F10366" s="5">
        <f t="shared" si="322"/>
        <v>43787.470972222225</v>
      </c>
      <c r="G10366" s="3">
        <v>1574075892.0000002</v>
      </c>
      <c r="H10366" t="s">
        <v>13</v>
      </c>
      <c r="I10366" t="s">
        <v>9</v>
      </c>
      <c r="J10366" s="5">
        <f t="shared" si="323"/>
        <v>43788.34138888889</v>
      </c>
      <c r="K10366" s="3">
        <v>1574151096</v>
      </c>
      <c r="L10366" t="s">
        <v>12427</v>
      </c>
    </row>
    <row r="10367" spans="1:12" x14ac:dyDescent="0.35">
      <c r="A10367" t="s">
        <v>12420</v>
      </c>
      <c r="B10367" t="s">
        <v>12421</v>
      </c>
      <c r="C10367" t="s">
        <v>12422</v>
      </c>
      <c r="D10367" t="s">
        <v>13</v>
      </c>
      <c r="E10367" t="s">
        <v>9</v>
      </c>
      <c r="F10367" s="5">
        <f t="shared" si="322"/>
        <v>43787.506435185176</v>
      </c>
      <c r="G10367" s="3">
        <v>1574078955.9999998</v>
      </c>
      <c r="H10367" t="s">
        <v>13</v>
      </c>
      <c r="I10367" t="s">
        <v>9</v>
      </c>
      <c r="J10367" s="5">
        <f t="shared" si="323"/>
        <v>43788.34138888889</v>
      </c>
      <c r="K10367" s="3">
        <v>1574151096</v>
      </c>
      <c r="L10367" t="s">
        <v>12423</v>
      </c>
    </row>
    <row r="10368" spans="1:12" x14ac:dyDescent="0.35">
      <c r="A10368" t="s">
        <v>12417</v>
      </c>
      <c r="B10368" t="s">
        <v>12414</v>
      </c>
      <c r="C10368" t="s">
        <v>12418</v>
      </c>
      <c r="D10368" t="s">
        <v>13</v>
      </c>
      <c r="E10368" t="s">
        <v>9</v>
      </c>
      <c r="F10368" s="5">
        <f t="shared" si="322"/>
        <v>43787.529224537036</v>
      </c>
      <c r="G10368" s="3">
        <v>1574080925</v>
      </c>
      <c r="H10368" t="s">
        <v>13</v>
      </c>
      <c r="I10368" t="s">
        <v>9</v>
      </c>
      <c r="J10368" s="5">
        <f t="shared" si="323"/>
        <v>43788.341400462959</v>
      </c>
      <c r="K10368" s="3">
        <v>1574151096.9999998</v>
      </c>
      <c r="L10368" t="s">
        <v>12419</v>
      </c>
    </row>
    <row r="10369" spans="1:12" x14ac:dyDescent="0.35">
      <c r="A10369" t="s">
        <v>3463</v>
      </c>
      <c r="B10369" t="s">
        <v>3461</v>
      </c>
      <c r="C10369" t="s">
        <v>3464</v>
      </c>
      <c r="D10369" t="s">
        <v>13</v>
      </c>
      <c r="E10369" t="s">
        <v>9</v>
      </c>
      <c r="F10369" s="5">
        <f t="shared" si="322"/>
        <v>44153.309247685182</v>
      </c>
      <c r="G10369" s="3">
        <v>1605684318.9999998</v>
      </c>
      <c r="H10369" t="s">
        <v>13</v>
      </c>
      <c r="I10369" t="s">
        <v>9</v>
      </c>
      <c r="J10369" s="5">
        <f t="shared" si="323"/>
        <v>44153.309247685182</v>
      </c>
      <c r="K10369" s="3">
        <v>1605684318.9999998</v>
      </c>
      <c r="L10369" t="s">
        <v>3465</v>
      </c>
    </row>
    <row r="10370" spans="1:12" x14ac:dyDescent="0.35">
      <c r="A10370" t="s">
        <v>3460</v>
      </c>
      <c r="B10370" t="s">
        <v>3461</v>
      </c>
      <c r="C10370" t="s">
        <v>3462</v>
      </c>
      <c r="D10370" t="s">
        <v>13</v>
      </c>
      <c r="E10370" t="s">
        <v>9</v>
      </c>
      <c r="F10370" s="5">
        <f t="shared" si="322"/>
        <v>44153.4922337963</v>
      </c>
      <c r="G10370" s="3">
        <v>1605700129.0000002</v>
      </c>
      <c r="H10370" t="s">
        <v>13</v>
      </c>
      <c r="I10370" t="s">
        <v>9</v>
      </c>
      <c r="J10370" s="5">
        <f t="shared" si="323"/>
        <v>44153.4922337963</v>
      </c>
      <c r="K10370" s="3">
        <v>1605700129.0000002</v>
      </c>
      <c r="L10370" t="s">
        <v>3428</v>
      </c>
    </row>
    <row r="10371" spans="1:12" x14ac:dyDescent="0.35">
      <c r="A10371" t="s">
        <v>3456</v>
      </c>
      <c r="B10371" t="s">
        <v>3457</v>
      </c>
      <c r="C10371" t="s">
        <v>3458</v>
      </c>
      <c r="D10371" t="s">
        <v>13</v>
      </c>
      <c r="E10371" t="s">
        <v>9</v>
      </c>
      <c r="F10371" s="5">
        <f t="shared" ref="F10371:F10434" si="324">(((G10371/60)/60)/24)+DATE(1970,1,1)</f>
        <v>44153.521192129629</v>
      </c>
      <c r="G10371" s="3">
        <v>1605702631</v>
      </c>
      <c r="H10371" t="s">
        <v>13</v>
      </c>
      <c r="I10371" t="s">
        <v>9</v>
      </c>
      <c r="J10371" s="5">
        <f t="shared" ref="J10371:J10434" si="325">(((K10371/60)/60)/24)+DATE(1970,1,1)</f>
        <v>44153.521192129629</v>
      </c>
      <c r="K10371" s="3">
        <v>1605702631</v>
      </c>
      <c r="L10371" t="s">
        <v>3459</v>
      </c>
    </row>
    <row r="10372" spans="1:12" x14ac:dyDescent="0.35">
      <c r="A10372" t="s">
        <v>3421</v>
      </c>
      <c r="B10372" t="s">
        <v>3422</v>
      </c>
      <c r="C10372" t="s">
        <v>3423</v>
      </c>
      <c r="D10372" t="s">
        <v>13</v>
      </c>
      <c r="E10372" t="s">
        <v>9</v>
      </c>
      <c r="F10372" s="5">
        <f t="shared" si="324"/>
        <v>44153.603483796294</v>
      </c>
      <c r="G10372" s="3">
        <v>1605709740.9999998</v>
      </c>
      <c r="H10372" t="s">
        <v>13</v>
      </c>
      <c r="I10372" t="s">
        <v>9</v>
      </c>
      <c r="J10372" s="5">
        <f t="shared" si="325"/>
        <v>44154.606006944436</v>
      </c>
      <c r="K10372" s="3">
        <v>1605796358.9999998</v>
      </c>
      <c r="L10372" t="s">
        <v>3424</v>
      </c>
    </row>
    <row r="10373" spans="1:12" x14ac:dyDescent="0.35">
      <c r="A10373" t="s">
        <v>3417</v>
      </c>
      <c r="B10373" t="s">
        <v>3418</v>
      </c>
      <c r="C10373" t="s">
        <v>3419</v>
      </c>
      <c r="D10373" t="s">
        <v>13</v>
      </c>
      <c r="E10373" t="s">
        <v>9</v>
      </c>
      <c r="F10373" s="5">
        <f t="shared" si="324"/>
        <v>44153.627175925925</v>
      </c>
      <c r="G10373" s="3">
        <v>1605711788</v>
      </c>
      <c r="H10373" t="s">
        <v>13</v>
      </c>
      <c r="I10373" t="s">
        <v>9</v>
      </c>
      <c r="J10373" s="5">
        <f t="shared" si="325"/>
        <v>44154.606006944436</v>
      </c>
      <c r="K10373" s="3">
        <v>1605796358.9999998</v>
      </c>
      <c r="L10373" t="s">
        <v>3420</v>
      </c>
    </row>
    <row r="10374" spans="1:12" x14ac:dyDescent="0.35">
      <c r="A10374" s="1" t="s">
        <v>3413</v>
      </c>
      <c r="B10374" t="s">
        <v>3414</v>
      </c>
      <c r="C10374" t="s">
        <v>3415</v>
      </c>
      <c r="D10374" t="s">
        <v>13</v>
      </c>
      <c r="E10374" t="s">
        <v>9</v>
      </c>
      <c r="F10374" s="5">
        <f t="shared" si="324"/>
        <v>44153.657789351855</v>
      </c>
      <c r="G10374" s="3">
        <v>1605714433.0000002</v>
      </c>
      <c r="H10374" t="s">
        <v>13</v>
      </c>
      <c r="I10374" t="s">
        <v>9</v>
      </c>
      <c r="J10374" s="5">
        <f t="shared" si="325"/>
        <v>44154.606006944436</v>
      </c>
      <c r="K10374" s="3">
        <v>1605796358.9999998</v>
      </c>
      <c r="L10374" t="s">
        <v>3416</v>
      </c>
    </row>
    <row r="10375" spans="1:12" x14ac:dyDescent="0.35">
      <c r="A10375" t="s">
        <v>3409</v>
      </c>
      <c r="B10375" t="s">
        <v>3410</v>
      </c>
      <c r="C10375" s="1" t="s">
        <v>3411</v>
      </c>
      <c r="D10375" t="s">
        <v>13</v>
      </c>
      <c r="E10375" t="s">
        <v>9</v>
      </c>
      <c r="F10375" s="5">
        <f t="shared" si="324"/>
        <v>44153.660995370374</v>
      </c>
      <c r="G10375" s="3">
        <v>1605714710.0000002</v>
      </c>
      <c r="H10375" t="s">
        <v>13</v>
      </c>
      <c r="I10375" t="s">
        <v>9</v>
      </c>
      <c r="J10375" s="5">
        <f t="shared" si="325"/>
        <v>44154.606006944436</v>
      </c>
      <c r="K10375" s="3">
        <v>1605796358.9999998</v>
      </c>
      <c r="L10375" t="s">
        <v>3412</v>
      </c>
    </row>
    <row r="10376" spans="1:12" x14ac:dyDescent="0.35">
      <c r="A10376" t="s">
        <v>3440</v>
      </c>
      <c r="B10376" t="s">
        <v>3441</v>
      </c>
      <c r="C10376" t="s">
        <v>3442</v>
      </c>
      <c r="D10376" t="s">
        <v>13</v>
      </c>
      <c r="E10376" t="s">
        <v>9</v>
      </c>
      <c r="F10376" s="5">
        <f t="shared" si="324"/>
        <v>44153.845231481479</v>
      </c>
      <c r="G10376" s="3">
        <v>1605730627.9999998</v>
      </c>
      <c r="H10376" t="s">
        <v>13</v>
      </c>
      <c r="I10376" t="s">
        <v>9</v>
      </c>
      <c r="J10376" s="5">
        <f t="shared" si="325"/>
        <v>44154.459699074083</v>
      </c>
      <c r="K10376" s="3">
        <v>1605783718.0000002</v>
      </c>
      <c r="L10376" t="s">
        <v>3443</v>
      </c>
    </row>
    <row r="10377" spans="1:12" x14ac:dyDescent="0.35">
      <c r="A10377" t="s">
        <v>3406</v>
      </c>
      <c r="B10377" t="s">
        <v>3403</v>
      </c>
      <c r="C10377" t="s">
        <v>3407</v>
      </c>
      <c r="D10377" t="s">
        <v>13</v>
      </c>
      <c r="E10377" t="s">
        <v>9</v>
      </c>
      <c r="F10377" s="5">
        <f t="shared" si="324"/>
        <v>44153.846261574072</v>
      </c>
      <c r="G10377" s="3">
        <v>1605730716.9999998</v>
      </c>
      <c r="H10377" t="s">
        <v>13</v>
      </c>
      <c r="I10377" t="s">
        <v>9</v>
      </c>
      <c r="J10377" s="5">
        <f t="shared" si="325"/>
        <v>44154.606006944436</v>
      </c>
      <c r="K10377" s="3">
        <v>1605796358.9999998</v>
      </c>
      <c r="L10377" t="s">
        <v>3408</v>
      </c>
    </row>
    <row r="10378" spans="1:12" x14ac:dyDescent="0.35">
      <c r="A10378" t="s">
        <v>3452</v>
      </c>
      <c r="B10378" t="s">
        <v>3453</v>
      </c>
      <c r="C10378" t="s">
        <v>3454</v>
      </c>
      <c r="D10378" t="s">
        <v>13</v>
      </c>
      <c r="E10378" t="s">
        <v>9</v>
      </c>
      <c r="F10378" s="5">
        <f t="shared" si="324"/>
        <v>44153.859895833331</v>
      </c>
      <c r="G10378" s="3">
        <v>1605731894.9999998</v>
      </c>
      <c r="H10378" t="s">
        <v>13</v>
      </c>
      <c r="I10378" t="s">
        <v>9</v>
      </c>
      <c r="J10378" s="5">
        <f t="shared" si="325"/>
        <v>44153.859895833331</v>
      </c>
      <c r="K10378" s="3">
        <v>1605731894.9999998</v>
      </c>
      <c r="L10378" t="s">
        <v>3455</v>
      </c>
    </row>
    <row r="10379" spans="1:12" x14ac:dyDescent="0.35">
      <c r="A10379" t="s">
        <v>3448</v>
      </c>
      <c r="B10379" t="s">
        <v>3449</v>
      </c>
      <c r="C10379" t="s">
        <v>3450</v>
      </c>
      <c r="D10379" t="s">
        <v>13</v>
      </c>
      <c r="E10379" t="s">
        <v>9</v>
      </c>
      <c r="F10379" s="5">
        <f t="shared" si="324"/>
        <v>44153.876377314824</v>
      </c>
      <c r="G10379" s="3">
        <v>1605733319.0000002</v>
      </c>
      <c r="H10379" t="s">
        <v>13</v>
      </c>
      <c r="I10379" t="s">
        <v>9</v>
      </c>
      <c r="J10379" s="5">
        <f t="shared" si="325"/>
        <v>44153.876377314824</v>
      </c>
      <c r="K10379" s="3">
        <v>1605733319.0000002</v>
      </c>
      <c r="L10379" t="s">
        <v>3451</v>
      </c>
    </row>
    <row r="10380" spans="1:12" x14ac:dyDescent="0.35">
      <c r="A10380" t="s">
        <v>3444</v>
      </c>
      <c r="B10380" t="s">
        <v>3445</v>
      </c>
      <c r="C10380" t="s">
        <v>3446</v>
      </c>
      <c r="D10380" t="s">
        <v>13</v>
      </c>
      <c r="E10380" t="s">
        <v>9</v>
      </c>
      <c r="F10380" s="5">
        <f t="shared" si="324"/>
        <v>44153.900347222225</v>
      </c>
      <c r="G10380" s="3">
        <v>1605735390.0000002</v>
      </c>
      <c r="H10380" t="s">
        <v>13</v>
      </c>
      <c r="I10380" t="s">
        <v>9</v>
      </c>
      <c r="J10380" s="5">
        <f t="shared" si="325"/>
        <v>44153.900347222225</v>
      </c>
      <c r="K10380" s="3">
        <v>1605735390.0000002</v>
      </c>
      <c r="L10380" t="s">
        <v>3447</v>
      </c>
    </row>
    <row r="10381" spans="1:12" x14ac:dyDescent="0.35">
      <c r="A10381" t="s">
        <v>3436</v>
      </c>
      <c r="B10381" t="s">
        <v>3437</v>
      </c>
      <c r="C10381" t="s">
        <v>3438</v>
      </c>
      <c r="D10381" t="s">
        <v>13</v>
      </c>
      <c r="E10381" t="s">
        <v>9</v>
      </c>
      <c r="F10381" s="5">
        <f t="shared" si="324"/>
        <v>44153.908750000002</v>
      </c>
      <c r="G10381" s="3">
        <v>1605736116.0000002</v>
      </c>
      <c r="H10381" t="s">
        <v>13</v>
      </c>
      <c r="I10381" t="s">
        <v>9</v>
      </c>
      <c r="J10381" s="5">
        <f t="shared" si="325"/>
        <v>44154.460231481484</v>
      </c>
      <c r="K10381" s="3">
        <v>1605783764.0000002</v>
      </c>
      <c r="L10381" t="s">
        <v>3439</v>
      </c>
    </row>
    <row r="10382" spans="1:12" x14ac:dyDescent="0.35">
      <c r="A10382" t="s">
        <v>12413</v>
      </c>
      <c r="B10382" t="s">
        <v>12414</v>
      </c>
      <c r="C10382" t="s">
        <v>12415</v>
      </c>
      <c r="D10382" t="s">
        <v>13</v>
      </c>
      <c r="E10382" t="s">
        <v>9</v>
      </c>
      <c r="F10382" s="5">
        <f t="shared" si="324"/>
        <v>43788.341597222221</v>
      </c>
      <c r="G10382" s="3">
        <v>1574151114</v>
      </c>
      <c r="H10382" t="s">
        <v>13</v>
      </c>
      <c r="I10382" t="s">
        <v>9</v>
      </c>
      <c r="J10382" s="5">
        <f t="shared" si="325"/>
        <v>43788.341597222221</v>
      </c>
      <c r="K10382" s="3">
        <v>1574151114</v>
      </c>
      <c r="L10382" t="s">
        <v>12416</v>
      </c>
    </row>
    <row r="10383" spans="1:12" x14ac:dyDescent="0.35">
      <c r="A10383" t="s">
        <v>12409</v>
      </c>
      <c r="B10383" t="s">
        <v>12410</v>
      </c>
      <c r="C10383" t="s">
        <v>12411</v>
      </c>
      <c r="D10383" t="s">
        <v>13</v>
      </c>
      <c r="E10383" t="s">
        <v>9</v>
      </c>
      <c r="F10383" s="5">
        <f t="shared" si="324"/>
        <v>43788.355856481481</v>
      </c>
      <c r="G10383" s="3">
        <v>1574152346</v>
      </c>
      <c r="H10383" t="s">
        <v>13</v>
      </c>
      <c r="I10383" t="s">
        <v>9</v>
      </c>
      <c r="J10383" s="5">
        <f t="shared" si="325"/>
        <v>43788.355856481481</v>
      </c>
      <c r="K10383" s="3">
        <v>1574152346</v>
      </c>
      <c r="L10383" t="s">
        <v>12412</v>
      </c>
    </row>
    <row r="10384" spans="1:12" x14ac:dyDescent="0.35">
      <c r="A10384" t="s">
        <v>12348</v>
      </c>
      <c r="B10384" t="s">
        <v>12349</v>
      </c>
      <c r="C10384" t="s">
        <v>12350</v>
      </c>
      <c r="D10384" t="s">
        <v>13</v>
      </c>
      <c r="E10384" t="s">
        <v>9</v>
      </c>
      <c r="F10384" s="5">
        <f t="shared" si="324"/>
        <v>43788.563796296294</v>
      </c>
      <c r="G10384" s="3">
        <v>1574170311.9999998</v>
      </c>
      <c r="H10384" t="s">
        <v>13</v>
      </c>
      <c r="I10384" t="s">
        <v>9</v>
      </c>
      <c r="J10384" s="5">
        <f t="shared" si="325"/>
        <v>43788.597337962972</v>
      </c>
      <c r="K10384" s="3">
        <v>1574173210.0000002</v>
      </c>
      <c r="L10384" t="s">
        <v>12351</v>
      </c>
    </row>
    <row r="10385" spans="1:12" x14ac:dyDescent="0.35">
      <c r="A10385" t="s">
        <v>12345</v>
      </c>
      <c r="B10385" t="s">
        <v>12343</v>
      </c>
      <c r="C10385" t="s">
        <v>12346</v>
      </c>
      <c r="D10385" t="s">
        <v>13</v>
      </c>
      <c r="E10385" t="s">
        <v>9</v>
      </c>
      <c r="F10385" s="5">
        <f t="shared" si="324"/>
        <v>43788.580462962964</v>
      </c>
      <c r="G10385" s="3">
        <v>1574171752</v>
      </c>
      <c r="H10385" t="s">
        <v>13</v>
      </c>
      <c r="I10385" t="s">
        <v>9</v>
      </c>
      <c r="J10385" s="5">
        <f t="shared" si="325"/>
        <v>43788.597337962972</v>
      </c>
      <c r="K10385" s="3">
        <v>1574173210.0000002</v>
      </c>
      <c r="L10385" t="s">
        <v>12347</v>
      </c>
    </row>
    <row r="10386" spans="1:12" x14ac:dyDescent="0.35">
      <c r="A10386" t="s">
        <v>12342</v>
      </c>
      <c r="B10386" t="s">
        <v>12343</v>
      </c>
      <c r="C10386" t="s">
        <v>12344</v>
      </c>
      <c r="D10386" t="s">
        <v>13</v>
      </c>
      <c r="E10386" t="s">
        <v>9</v>
      </c>
      <c r="F10386" s="5">
        <f t="shared" si="324"/>
        <v>43788.597557870373</v>
      </c>
      <c r="G10386" s="3">
        <v>1574173229.0000002</v>
      </c>
      <c r="H10386" t="s">
        <v>13</v>
      </c>
      <c r="I10386" t="s">
        <v>9</v>
      </c>
      <c r="J10386" s="5">
        <f t="shared" si="325"/>
        <v>43788.597557870373</v>
      </c>
      <c r="K10386" s="3">
        <v>1574173229.0000002</v>
      </c>
      <c r="L10386" t="s">
        <v>12325</v>
      </c>
    </row>
    <row r="10387" spans="1:12" x14ac:dyDescent="0.35">
      <c r="A10387" t="s">
        <v>12326</v>
      </c>
      <c r="B10387" t="s">
        <v>12323</v>
      </c>
      <c r="C10387" t="s">
        <v>12327</v>
      </c>
      <c r="D10387" t="s">
        <v>13</v>
      </c>
      <c r="E10387" t="s">
        <v>9</v>
      </c>
      <c r="F10387" s="5">
        <f t="shared" si="324"/>
        <v>43788.669351851851</v>
      </c>
      <c r="G10387" s="3">
        <v>1574179432</v>
      </c>
      <c r="H10387" t="s">
        <v>13</v>
      </c>
      <c r="I10387" t="s">
        <v>9</v>
      </c>
      <c r="J10387" s="5">
        <f t="shared" si="325"/>
        <v>43789.355405092596</v>
      </c>
      <c r="K10387" s="3">
        <v>1574238707.0000002</v>
      </c>
      <c r="L10387" t="s">
        <v>12328</v>
      </c>
    </row>
    <row r="10388" spans="1:12" x14ac:dyDescent="0.35">
      <c r="A10388" t="s">
        <v>3432</v>
      </c>
      <c r="B10388" t="s">
        <v>3433</v>
      </c>
      <c r="C10388" t="s">
        <v>3434</v>
      </c>
      <c r="D10388" t="s">
        <v>13</v>
      </c>
      <c r="E10388" t="s">
        <v>9</v>
      </c>
      <c r="F10388" s="5">
        <f t="shared" si="324"/>
        <v>44154.367766203701</v>
      </c>
      <c r="G10388" s="3">
        <v>1605775774.9999998</v>
      </c>
      <c r="H10388" t="s">
        <v>13</v>
      </c>
      <c r="I10388" t="s">
        <v>9</v>
      </c>
      <c r="J10388" s="5">
        <f t="shared" si="325"/>
        <v>44154.460497685184</v>
      </c>
      <c r="K10388" s="3">
        <v>1605783787</v>
      </c>
      <c r="L10388" t="s">
        <v>3435</v>
      </c>
    </row>
    <row r="10389" spans="1:12" x14ac:dyDescent="0.35">
      <c r="A10389" t="s">
        <v>3429</v>
      </c>
      <c r="B10389" t="s">
        <v>3426</v>
      </c>
      <c r="C10389" t="s">
        <v>3430</v>
      </c>
      <c r="D10389" t="s">
        <v>13</v>
      </c>
      <c r="E10389" t="s">
        <v>9</v>
      </c>
      <c r="F10389" s="5">
        <f t="shared" si="324"/>
        <v>44154.458275462966</v>
      </c>
      <c r="G10389" s="3">
        <v>1605783595.0000002</v>
      </c>
      <c r="H10389" t="s">
        <v>13</v>
      </c>
      <c r="I10389" t="s">
        <v>9</v>
      </c>
      <c r="J10389" s="5">
        <f t="shared" si="325"/>
        <v>44154.460497685184</v>
      </c>
      <c r="K10389" s="3">
        <v>1605783787</v>
      </c>
      <c r="L10389" t="s">
        <v>3431</v>
      </c>
    </row>
    <row r="10390" spans="1:12" x14ac:dyDescent="0.35">
      <c r="A10390" t="s">
        <v>3425</v>
      </c>
      <c r="B10390" t="s">
        <v>3426</v>
      </c>
      <c r="C10390" t="s">
        <v>3427</v>
      </c>
      <c r="D10390" t="s">
        <v>13</v>
      </c>
      <c r="E10390" t="s">
        <v>9</v>
      </c>
      <c r="F10390" s="5">
        <f t="shared" si="324"/>
        <v>44154.462361111109</v>
      </c>
      <c r="G10390" s="3">
        <v>1605783947.9999998</v>
      </c>
      <c r="H10390" t="s">
        <v>13</v>
      </c>
      <c r="I10390" t="s">
        <v>9</v>
      </c>
      <c r="J10390" s="5">
        <f t="shared" si="325"/>
        <v>44154.462361111109</v>
      </c>
      <c r="K10390" s="3">
        <v>1605783947.9999998</v>
      </c>
      <c r="L10390" t="s">
        <v>3428</v>
      </c>
    </row>
    <row r="10391" spans="1:12" x14ac:dyDescent="0.35">
      <c r="A10391" t="s">
        <v>3402</v>
      </c>
      <c r="B10391" t="s">
        <v>3403</v>
      </c>
      <c r="C10391" t="s">
        <v>3404</v>
      </c>
      <c r="D10391" t="s">
        <v>13</v>
      </c>
      <c r="E10391" t="s">
        <v>9</v>
      </c>
      <c r="F10391" s="5">
        <f t="shared" si="324"/>
        <v>44154.606458333335</v>
      </c>
      <c r="G10391" s="3">
        <v>1605796398.0000002</v>
      </c>
      <c r="H10391" t="s">
        <v>13</v>
      </c>
      <c r="I10391" t="s">
        <v>9</v>
      </c>
      <c r="J10391" s="5">
        <f t="shared" si="325"/>
        <v>44154.606458333335</v>
      </c>
      <c r="K10391" s="3">
        <v>1605796398.0000002</v>
      </c>
      <c r="L10391" t="s">
        <v>3405</v>
      </c>
    </row>
    <row r="10392" spans="1:12" x14ac:dyDescent="0.35">
      <c r="A10392" t="s">
        <v>3372</v>
      </c>
      <c r="B10392" t="s">
        <v>3373</v>
      </c>
      <c r="C10392" t="s">
        <v>3374</v>
      </c>
      <c r="D10392" t="s">
        <v>13</v>
      </c>
      <c r="E10392" t="s">
        <v>9</v>
      </c>
      <c r="F10392" s="5">
        <f t="shared" si="324"/>
        <v>44154.716886574075</v>
      </c>
      <c r="G10392" s="3">
        <v>1605805939</v>
      </c>
      <c r="H10392" t="s">
        <v>13</v>
      </c>
      <c r="I10392" t="s">
        <v>9</v>
      </c>
      <c r="J10392" s="5">
        <f t="shared" si="325"/>
        <v>44154.716886574075</v>
      </c>
      <c r="K10392" s="3">
        <v>1605805939</v>
      </c>
      <c r="L10392" t="s">
        <v>3375</v>
      </c>
    </row>
    <row r="10393" spans="1:12" x14ac:dyDescent="0.35">
      <c r="A10393" t="s">
        <v>3368</v>
      </c>
      <c r="B10393" t="s">
        <v>3369</v>
      </c>
      <c r="C10393" t="s">
        <v>3370</v>
      </c>
      <c r="D10393" t="s">
        <v>13</v>
      </c>
      <c r="E10393" t="s">
        <v>9</v>
      </c>
      <c r="F10393" s="5">
        <f t="shared" si="324"/>
        <v>44154.721620370372</v>
      </c>
      <c r="G10393" s="3">
        <v>1605806348.0000002</v>
      </c>
      <c r="H10393" t="s">
        <v>13</v>
      </c>
      <c r="I10393" t="s">
        <v>9</v>
      </c>
      <c r="J10393" s="5">
        <f t="shared" si="325"/>
        <v>44154.721620370372</v>
      </c>
      <c r="K10393" s="3">
        <v>1605806348.0000002</v>
      </c>
      <c r="L10393" t="s">
        <v>3371</v>
      </c>
    </row>
    <row r="10394" spans="1:12" x14ac:dyDescent="0.35">
      <c r="A10394" t="s">
        <v>3365</v>
      </c>
      <c r="B10394" t="s">
        <v>3362</v>
      </c>
      <c r="C10394" t="s">
        <v>3366</v>
      </c>
      <c r="D10394" t="s">
        <v>13</v>
      </c>
      <c r="E10394" t="s">
        <v>9</v>
      </c>
      <c r="F10394" s="5">
        <f t="shared" si="324"/>
        <v>44154.734409722223</v>
      </c>
      <c r="G10394" s="3">
        <v>1605807453</v>
      </c>
      <c r="H10394" t="s">
        <v>13</v>
      </c>
      <c r="I10394" t="s">
        <v>9</v>
      </c>
      <c r="J10394" s="5">
        <f t="shared" si="325"/>
        <v>44154.734409722223</v>
      </c>
      <c r="K10394" s="3">
        <v>1605807453</v>
      </c>
      <c r="L10394" t="s">
        <v>3367</v>
      </c>
    </row>
    <row r="10395" spans="1:12" x14ac:dyDescent="0.35">
      <c r="A10395" t="s">
        <v>3770</v>
      </c>
      <c r="B10395" t="s">
        <v>3771</v>
      </c>
      <c r="C10395" t="s">
        <v>3772</v>
      </c>
      <c r="D10395" t="s">
        <v>13</v>
      </c>
      <c r="E10395" t="s">
        <v>9</v>
      </c>
      <c r="F10395" s="5">
        <f t="shared" si="324"/>
        <v>44137.525011574071</v>
      </c>
      <c r="G10395" s="3">
        <v>1604320560.9999998</v>
      </c>
      <c r="H10395" t="s">
        <v>40</v>
      </c>
      <c r="I10395" t="s">
        <v>41</v>
      </c>
      <c r="J10395" s="5">
        <f t="shared" si="325"/>
        <v>44138.81931712963</v>
      </c>
      <c r="K10395" s="3">
        <v>1604432389</v>
      </c>
      <c r="L10395" t="s">
        <v>3773</v>
      </c>
    </row>
    <row r="10396" spans="1:12" x14ac:dyDescent="0.35">
      <c r="A10396" t="s">
        <v>3766</v>
      </c>
      <c r="B10396" t="s">
        <v>3767</v>
      </c>
      <c r="C10396" t="s">
        <v>3768</v>
      </c>
      <c r="D10396" t="s">
        <v>13</v>
      </c>
      <c r="E10396" t="s">
        <v>9</v>
      </c>
      <c r="F10396" s="5">
        <f t="shared" si="324"/>
        <v>44137.525717592594</v>
      </c>
      <c r="G10396" s="3">
        <v>1604320622.0000002</v>
      </c>
      <c r="H10396" t="s">
        <v>40</v>
      </c>
      <c r="I10396" t="s">
        <v>41</v>
      </c>
      <c r="J10396" s="5">
        <f t="shared" si="325"/>
        <v>44138.81931712963</v>
      </c>
      <c r="K10396" s="3">
        <v>1604432389</v>
      </c>
      <c r="L10396" t="s">
        <v>3769</v>
      </c>
    </row>
    <row r="10397" spans="1:12" x14ac:dyDescent="0.35">
      <c r="A10397" t="s">
        <v>3762</v>
      </c>
      <c r="B10397" t="s">
        <v>3763</v>
      </c>
      <c r="C10397" t="s">
        <v>3764</v>
      </c>
      <c r="D10397" t="s">
        <v>13</v>
      </c>
      <c r="E10397" t="s">
        <v>9</v>
      </c>
      <c r="F10397" s="5">
        <f t="shared" si="324"/>
        <v>44137.525879629626</v>
      </c>
      <c r="G10397" s="3">
        <v>1604320636.0000002</v>
      </c>
      <c r="H10397" t="s">
        <v>40</v>
      </c>
      <c r="I10397" t="s">
        <v>41</v>
      </c>
      <c r="J10397" s="5">
        <f t="shared" si="325"/>
        <v>44138.819328703707</v>
      </c>
      <c r="K10397" s="3">
        <v>1604432390.0000002</v>
      </c>
      <c r="L10397" t="s">
        <v>3765</v>
      </c>
    </row>
    <row r="10398" spans="1:12" x14ac:dyDescent="0.35">
      <c r="A10398" t="s">
        <v>3758</v>
      </c>
      <c r="B10398" s="1" t="s">
        <v>3759</v>
      </c>
      <c r="C10398" t="s">
        <v>3760</v>
      </c>
      <c r="D10398" t="s">
        <v>13</v>
      </c>
      <c r="E10398" t="s">
        <v>9</v>
      </c>
      <c r="F10398" s="5">
        <f t="shared" si="324"/>
        <v>44137.564409722225</v>
      </c>
      <c r="G10398" s="3">
        <v>1604323965.0000002</v>
      </c>
      <c r="H10398" t="s">
        <v>40</v>
      </c>
      <c r="I10398" t="s">
        <v>41</v>
      </c>
      <c r="J10398" s="5">
        <f t="shared" si="325"/>
        <v>44138.819328703707</v>
      </c>
      <c r="K10398" s="3">
        <v>1604432390.0000002</v>
      </c>
      <c r="L10398" t="s">
        <v>3761</v>
      </c>
    </row>
    <row r="10399" spans="1:12" x14ac:dyDescent="0.35">
      <c r="A10399" t="s">
        <v>12322</v>
      </c>
      <c r="B10399" t="s">
        <v>12323</v>
      </c>
      <c r="C10399" t="s">
        <v>12324</v>
      </c>
      <c r="D10399" t="s">
        <v>13</v>
      </c>
      <c r="E10399" t="s">
        <v>9</v>
      </c>
      <c r="F10399" s="5">
        <f t="shared" si="324"/>
        <v>43789.355636574073</v>
      </c>
      <c r="G10399" s="3">
        <v>1574238727</v>
      </c>
      <c r="H10399" t="s">
        <v>13</v>
      </c>
      <c r="I10399" t="s">
        <v>9</v>
      </c>
      <c r="J10399" s="5">
        <f t="shared" si="325"/>
        <v>43789.355636574073</v>
      </c>
      <c r="K10399" s="3">
        <v>1574238727</v>
      </c>
      <c r="L10399" t="s">
        <v>12325</v>
      </c>
    </row>
    <row r="10400" spans="1:12" x14ac:dyDescent="0.35">
      <c r="A10400" t="s">
        <v>3361</v>
      </c>
      <c r="B10400" t="s">
        <v>3362</v>
      </c>
      <c r="C10400" t="s">
        <v>3363</v>
      </c>
      <c r="D10400" t="s">
        <v>13</v>
      </c>
      <c r="E10400" t="s">
        <v>9</v>
      </c>
      <c r="F10400" s="5">
        <f t="shared" si="324"/>
        <v>44155.369942129626</v>
      </c>
      <c r="G10400" s="3">
        <v>1605862362.9999998</v>
      </c>
      <c r="H10400" t="s">
        <v>13</v>
      </c>
      <c r="I10400" t="s">
        <v>9</v>
      </c>
      <c r="J10400" s="5">
        <f t="shared" si="325"/>
        <v>44155.369942129626</v>
      </c>
      <c r="K10400" s="3">
        <v>1605862362.9999998</v>
      </c>
      <c r="L10400" t="s">
        <v>3364</v>
      </c>
    </row>
    <row r="10401" spans="1:12" x14ac:dyDescent="0.35">
      <c r="A10401" t="s">
        <v>3358</v>
      </c>
      <c r="B10401" t="s">
        <v>3355</v>
      </c>
      <c r="C10401" t="s">
        <v>3359</v>
      </c>
      <c r="D10401" t="s">
        <v>13</v>
      </c>
      <c r="E10401" t="s">
        <v>9</v>
      </c>
      <c r="F10401" s="5">
        <f t="shared" si="324"/>
        <v>44155.524571759262</v>
      </c>
      <c r="G10401" s="3">
        <v>1605875723.0000002</v>
      </c>
      <c r="H10401" t="s">
        <v>13</v>
      </c>
      <c r="I10401" t="s">
        <v>9</v>
      </c>
      <c r="J10401" s="5">
        <f t="shared" si="325"/>
        <v>44155.524571759262</v>
      </c>
      <c r="K10401" s="3">
        <v>1605875723.0000002</v>
      </c>
      <c r="L10401" t="s">
        <v>3360</v>
      </c>
    </row>
    <row r="10402" spans="1:12" x14ac:dyDescent="0.35">
      <c r="A10402" t="s">
        <v>3351</v>
      </c>
      <c r="B10402" t="s">
        <v>3348</v>
      </c>
      <c r="C10402" t="s">
        <v>3352</v>
      </c>
      <c r="D10402" t="s">
        <v>13</v>
      </c>
      <c r="E10402" t="s">
        <v>9</v>
      </c>
      <c r="F10402" s="5">
        <f t="shared" si="324"/>
        <v>44155.556562500002</v>
      </c>
      <c r="G10402" s="3">
        <v>1605878487.0000002</v>
      </c>
      <c r="H10402" t="s">
        <v>13</v>
      </c>
      <c r="I10402" t="s">
        <v>9</v>
      </c>
      <c r="J10402" s="5">
        <f t="shared" si="325"/>
        <v>44155.559456018527</v>
      </c>
      <c r="K10402" s="3">
        <v>1605878737.0000002</v>
      </c>
      <c r="L10402" t="s">
        <v>3353</v>
      </c>
    </row>
    <row r="10403" spans="1:12" x14ac:dyDescent="0.35">
      <c r="A10403" t="s">
        <v>3354</v>
      </c>
      <c r="B10403" t="s">
        <v>3355</v>
      </c>
      <c r="C10403" t="s">
        <v>3356</v>
      </c>
      <c r="D10403" t="s">
        <v>13</v>
      </c>
      <c r="E10403" t="s">
        <v>9</v>
      </c>
      <c r="F10403" s="5">
        <f t="shared" si="324"/>
        <v>44155.55877314815</v>
      </c>
      <c r="G10403" s="3">
        <v>1605878678.0000002</v>
      </c>
      <c r="H10403" t="s">
        <v>13</v>
      </c>
      <c r="I10403" t="s">
        <v>9</v>
      </c>
      <c r="J10403" s="5">
        <f t="shared" si="325"/>
        <v>44155.55877314815</v>
      </c>
      <c r="K10403" s="3">
        <v>1605878678.0000002</v>
      </c>
      <c r="L10403" t="s">
        <v>3357</v>
      </c>
    </row>
    <row r="10404" spans="1:12" x14ac:dyDescent="0.35">
      <c r="A10404" t="s">
        <v>3347</v>
      </c>
      <c r="B10404" t="s">
        <v>3348</v>
      </c>
      <c r="C10404" t="s">
        <v>3349</v>
      </c>
      <c r="D10404" t="s">
        <v>13</v>
      </c>
      <c r="E10404" t="s">
        <v>9</v>
      </c>
      <c r="F10404" s="5">
        <f t="shared" si="324"/>
        <v>44155.55978009259</v>
      </c>
      <c r="G10404" s="3">
        <v>1605878764.9999998</v>
      </c>
      <c r="H10404" t="s">
        <v>13</v>
      </c>
      <c r="I10404" t="s">
        <v>9</v>
      </c>
      <c r="J10404" s="5">
        <f t="shared" si="325"/>
        <v>44185.55978009259</v>
      </c>
      <c r="K10404" s="3">
        <v>1608470764.9999998</v>
      </c>
      <c r="L10404" t="s">
        <v>3350</v>
      </c>
    </row>
    <row r="10405" spans="1:12" x14ac:dyDescent="0.35">
      <c r="A10405" t="s">
        <v>12221</v>
      </c>
      <c r="B10405" t="s">
        <v>12222</v>
      </c>
      <c r="C10405" t="s">
        <v>12223</v>
      </c>
      <c r="D10405" t="s">
        <v>13</v>
      </c>
      <c r="E10405" t="s">
        <v>9</v>
      </c>
      <c r="F10405" s="5">
        <f t="shared" si="324"/>
        <v>43790.759664351855</v>
      </c>
      <c r="G10405" s="3">
        <v>1574360035.0000002</v>
      </c>
      <c r="H10405" t="s">
        <v>13</v>
      </c>
      <c r="I10405" t="s">
        <v>9</v>
      </c>
      <c r="J10405" s="5">
        <f t="shared" si="325"/>
        <v>43791.619421296287</v>
      </c>
      <c r="K10405" s="3">
        <v>1574434317.9999998</v>
      </c>
      <c r="L10405" t="s">
        <v>12224</v>
      </c>
    </row>
    <row r="10406" spans="1:12" x14ac:dyDescent="0.35">
      <c r="A10406" t="s">
        <v>12217</v>
      </c>
      <c r="B10406" t="s">
        <v>12218</v>
      </c>
      <c r="C10406" t="s">
        <v>12219</v>
      </c>
      <c r="D10406" t="s">
        <v>13</v>
      </c>
      <c r="E10406" t="s">
        <v>9</v>
      </c>
      <c r="F10406" s="5">
        <f t="shared" si="324"/>
        <v>43790.768819444442</v>
      </c>
      <c r="G10406" s="3">
        <v>1574360825.9999998</v>
      </c>
      <c r="H10406" t="s">
        <v>13</v>
      </c>
      <c r="I10406" t="s">
        <v>9</v>
      </c>
      <c r="J10406" s="5">
        <f t="shared" si="325"/>
        <v>43791.619421296287</v>
      </c>
      <c r="K10406" s="3">
        <v>1574434317.9999998</v>
      </c>
      <c r="L10406" t="s">
        <v>12220</v>
      </c>
    </row>
    <row r="10407" spans="1:12" x14ac:dyDescent="0.35">
      <c r="A10407" t="s">
        <v>12213</v>
      </c>
      <c r="B10407" t="s">
        <v>12214</v>
      </c>
      <c r="C10407" t="s">
        <v>12215</v>
      </c>
      <c r="D10407" t="s">
        <v>13</v>
      </c>
      <c r="E10407" t="s">
        <v>9</v>
      </c>
      <c r="F10407" s="5">
        <f t="shared" si="324"/>
        <v>43790.805509259262</v>
      </c>
      <c r="G10407" s="3">
        <v>1574363996.0000002</v>
      </c>
      <c r="H10407" t="s">
        <v>13</v>
      </c>
      <c r="I10407" t="s">
        <v>9</v>
      </c>
      <c r="J10407" s="5">
        <f t="shared" si="325"/>
        <v>43791.619421296287</v>
      </c>
      <c r="K10407" s="3">
        <v>1574434317.9999998</v>
      </c>
      <c r="L10407" t="s">
        <v>12216</v>
      </c>
    </row>
    <row r="10408" spans="1:12" x14ac:dyDescent="0.35">
      <c r="A10408" t="s">
        <v>12209</v>
      </c>
      <c r="B10408" t="s">
        <v>12210</v>
      </c>
      <c r="C10408" t="s">
        <v>12211</v>
      </c>
      <c r="D10408" t="s">
        <v>13</v>
      </c>
      <c r="E10408" t="s">
        <v>9</v>
      </c>
      <c r="F10408" s="5">
        <f t="shared" si="324"/>
        <v>43790.825543981482</v>
      </c>
      <c r="G10408" s="3">
        <v>1574365727</v>
      </c>
      <c r="H10408" t="s">
        <v>13</v>
      </c>
      <c r="I10408" t="s">
        <v>9</v>
      </c>
      <c r="J10408" s="5">
        <f t="shared" si="325"/>
        <v>43791.619432870371</v>
      </c>
      <c r="K10408" s="3">
        <v>1574434319</v>
      </c>
      <c r="L10408" t="s">
        <v>12212</v>
      </c>
    </row>
    <row r="10409" spans="1:12" x14ac:dyDescent="0.35">
      <c r="A10409" t="s">
        <v>12205</v>
      </c>
      <c r="B10409" t="s">
        <v>12206</v>
      </c>
      <c r="C10409" t="s">
        <v>12207</v>
      </c>
      <c r="D10409" t="s">
        <v>13</v>
      </c>
      <c r="E10409" t="s">
        <v>9</v>
      </c>
      <c r="F10409" s="5">
        <f t="shared" si="324"/>
        <v>43790.898958333331</v>
      </c>
      <c r="G10409" s="3">
        <v>1574372069.9999998</v>
      </c>
      <c r="H10409" t="s">
        <v>13</v>
      </c>
      <c r="I10409" t="s">
        <v>9</v>
      </c>
      <c r="J10409" s="5">
        <f t="shared" si="325"/>
        <v>43791.619432870371</v>
      </c>
      <c r="K10409" s="3">
        <v>1574434319</v>
      </c>
      <c r="L10409" t="s">
        <v>12208</v>
      </c>
    </row>
    <row r="10410" spans="1:12" x14ac:dyDescent="0.35">
      <c r="A10410" t="s">
        <v>12201</v>
      </c>
      <c r="B10410" t="s">
        <v>12202</v>
      </c>
      <c r="C10410" t="s">
        <v>12203</v>
      </c>
      <c r="D10410" t="s">
        <v>13</v>
      </c>
      <c r="E10410" t="s">
        <v>9</v>
      </c>
      <c r="F10410" s="5">
        <f t="shared" si="324"/>
        <v>43790.923159722224</v>
      </c>
      <c r="G10410" s="3">
        <v>1574374161.0000002</v>
      </c>
      <c r="H10410" t="s">
        <v>13</v>
      </c>
      <c r="I10410" t="s">
        <v>9</v>
      </c>
      <c r="J10410" s="5">
        <f t="shared" si="325"/>
        <v>43791.619432870371</v>
      </c>
      <c r="K10410" s="3">
        <v>1574434319</v>
      </c>
      <c r="L10410" t="s">
        <v>12204</v>
      </c>
    </row>
    <row r="10411" spans="1:12" x14ac:dyDescent="0.35">
      <c r="A10411" t="s">
        <v>12197</v>
      </c>
      <c r="B10411" t="s">
        <v>12198</v>
      </c>
      <c r="C10411" t="s">
        <v>12199</v>
      </c>
      <c r="D10411" t="s">
        <v>13</v>
      </c>
      <c r="E10411" t="s">
        <v>9</v>
      </c>
      <c r="F10411" s="5">
        <f t="shared" si="324"/>
        <v>43791.434664351851</v>
      </c>
      <c r="G10411" s="3">
        <v>1574418355</v>
      </c>
      <c r="H10411" t="s">
        <v>13</v>
      </c>
      <c r="I10411" t="s">
        <v>9</v>
      </c>
      <c r="J10411" s="5">
        <f t="shared" si="325"/>
        <v>43791.619432870371</v>
      </c>
      <c r="K10411" s="3">
        <v>1574434319</v>
      </c>
      <c r="L10411" t="s">
        <v>12200</v>
      </c>
    </row>
    <row r="10412" spans="1:12" x14ac:dyDescent="0.35">
      <c r="A10412" t="s">
        <v>12193</v>
      </c>
      <c r="B10412" t="s">
        <v>12194</v>
      </c>
      <c r="C10412" t="s">
        <v>12195</v>
      </c>
      <c r="D10412" t="s">
        <v>13</v>
      </c>
      <c r="E10412" t="s">
        <v>9</v>
      </c>
      <c r="F10412" s="5">
        <f t="shared" si="324"/>
        <v>43791.492546296293</v>
      </c>
      <c r="G10412" s="3">
        <v>1574423355.9999998</v>
      </c>
      <c r="H10412" t="s">
        <v>13</v>
      </c>
      <c r="I10412" t="s">
        <v>9</v>
      </c>
      <c r="J10412" s="5">
        <f t="shared" si="325"/>
        <v>43791.619432870371</v>
      </c>
      <c r="K10412" s="3">
        <v>1574434319</v>
      </c>
      <c r="L10412" t="s">
        <v>12196</v>
      </c>
    </row>
    <row r="10413" spans="1:12" x14ac:dyDescent="0.35">
      <c r="A10413" t="s">
        <v>12190</v>
      </c>
      <c r="B10413" t="s">
        <v>12187</v>
      </c>
      <c r="C10413" t="s">
        <v>12191</v>
      </c>
      <c r="D10413" t="s">
        <v>13</v>
      </c>
      <c r="E10413" t="s">
        <v>9</v>
      </c>
      <c r="F10413" s="5">
        <f t="shared" si="324"/>
        <v>43791.540601851855</v>
      </c>
      <c r="G10413" s="3">
        <v>1574427508.0000002</v>
      </c>
      <c r="H10413" t="s">
        <v>13</v>
      </c>
      <c r="I10413" t="s">
        <v>9</v>
      </c>
      <c r="J10413" s="5">
        <f t="shared" si="325"/>
        <v>43791.619432870371</v>
      </c>
      <c r="K10413" s="3">
        <v>1574434319</v>
      </c>
      <c r="L10413" t="s">
        <v>12192</v>
      </c>
    </row>
    <row r="10414" spans="1:12" x14ac:dyDescent="0.35">
      <c r="A10414" t="s">
        <v>3263</v>
      </c>
      <c r="B10414" t="s">
        <v>3264</v>
      </c>
      <c r="C10414" t="s">
        <v>3265</v>
      </c>
      <c r="D10414" t="s">
        <v>13</v>
      </c>
      <c r="E10414" t="s">
        <v>9</v>
      </c>
      <c r="F10414" s="5">
        <f t="shared" si="324"/>
        <v>44158.604548611111</v>
      </c>
      <c r="G10414" s="3">
        <v>1606141833</v>
      </c>
      <c r="H10414" t="s">
        <v>13</v>
      </c>
      <c r="I10414" t="s">
        <v>9</v>
      </c>
      <c r="J10414" s="5">
        <f t="shared" si="325"/>
        <v>44172.682766203703</v>
      </c>
      <c r="K10414" s="3">
        <v>1607358191</v>
      </c>
      <c r="L10414" t="s">
        <v>3266</v>
      </c>
    </row>
    <row r="10415" spans="1:12" x14ac:dyDescent="0.35">
      <c r="A10415" t="s">
        <v>3259</v>
      </c>
      <c r="B10415" t="s">
        <v>3260</v>
      </c>
      <c r="C10415" t="s">
        <v>3261</v>
      </c>
      <c r="D10415" t="s">
        <v>13</v>
      </c>
      <c r="E10415" t="s">
        <v>9</v>
      </c>
      <c r="F10415" s="5">
        <f t="shared" si="324"/>
        <v>44158.605000000003</v>
      </c>
      <c r="G10415" s="3">
        <v>1606141872.0000002</v>
      </c>
      <c r="H10415" t="s">
        <v>13</v>
      </c>
      <c r="I10415" t="s">
        <v>9</v>
      </c>
      <c r="J10415" s="5">
        <f t="shared" si="325"/>
        <v>44172.682766203703</v>
      </c>
      <c r="K10415" s="3">
        <v>1607358191</v>
      </c>
      <c r="L10415" t="s">
        <v>3262</v>
      </c>
    </row>
    <row r="10416" spans="1:12" x14ac:dyDescent="0.35">
      <c r="A10416" t="s">
        <v>3255</v>
      </c>
      <c r="B10416" t="s">
        <v>3256</v>
      </c>
      <c r="C10416" t="s">
        <v>3257</v>
      </c>
      <c r="D10416" t="s">
        <v>13</v>
      </c>
      <c r="E10416" t="s">
        <v>9</v>
      </c>
      <c r="F10416" s="5">
        <f t="shared" si="324"/>
        <v>44158.605428240742</v>
      </c>
      <c r="G10416" s="3">
        <v>1606141909.0000002</v>
      </c>
      <c r="H10416" t="s">
        <v>13</v>
      </c>
      <c r="I10416" t="s">
        <v>9</v>
      </c>
      <c r="J10416" s="5">
        <f t="shared" si="325"/>
        <v>44172.682766203703</v>
      </c>
      <c r="K10416" s="3">
        <v>1607358191</v>
      </c>
      <c r="L10416" t="s">
        <v>3258</v>
      </c>
    </row>
    <row r="10417" spans="1:12" x14ac:dyDescent="0.35">
      <c r="A10417" t="s">
        <v>3251</v>
      </c>
      <c r="B10417" t="s">
        <v>3252</v>
      </c>
      <c r="C10417" t="s">
        <v>3253</v>
      </c>
      <c r="D10417" t="s">
        <v>13</v>
      </c>
      <c r="E10417" t="s">
        <v>9</v>
      </c>
      <c r="F10417" s="5">
        <f t="shared" si="324"/>
        <v>44158.61141203704</v>
      </c>
      <c r="G10417" s="3">
        <v>1606142426.0000002</v>
      </c>
      <c r="H10417" t="s">
        <v>13</v>
      </c>
      <c r="I10417" t="s">
        <v>9</v>
      </c>
      <c r="J10417" s="5">
        <f t="shared" si="325"/>
        <v>44142.682766203703</v>
      </c>
      <c r="K10417" s="3">
        <v>1604766191</v>
      </c>
      <c r="L10417" t="s">
        <v>3254</v>
      </c>
    </row>
    <row r="10418" spans="1:12" x14ac:dyDescent="0.35">
      <c r="A10418" t="s">
        <v>3338</v>
      </c>
      <c r="B10418" t="s">
        <v>3335</v>
      </c>
      <c r="C10418" t="s">
        <v>3339</v>
      </c>
      <c r="D10418" t="s">
        <v>13</v>
      </c>
      <c r="E10418" t="s">
        <v>9</v>
      </c>
      <c r="F10418" s="5">
        <f t="shared" si="324"/>
        <v>44159.432164351849</v>
      </c>
      <c r="G10418" s="3">
        <v>1606213338.9999998</v>
      </c>
      <c r="H10418" t="s">
        <v>13</v>
      </c>
      <c r="I10418" t="s">
        <v>9</v>
      </c>
      <c r="J10418" s="5">
        <f t="shared" si="325"/>
        <v>44159.432164351849</v>
      </c>
      <c r="K10418" s="3">
        <v>1606213338.9999998</v>
      </c>
      <c r="L10418" t="s">
        <v>3298</v>
      </c>
    </row>
    <row r="10419" spans="1:12" x14ac:dyDescent="0.35">
      <c r="A10419" t="s">
        <v>3332</v>
      </c>
      <c r="B10419" t="s">
        <v>3329</v>
      </c>
      <c r="C10419" t="s">
        <v>3333</v>
      </c>
      <c r="D10419" t="s">
        <v>13</v>
      </c>
      <c r="E10419" t="s">
        <v>9</v>
      </c>
      <c r="F10419" s="5">
        <f t="shared" si="324"/>
        <v>44159.436053240745</v>
      </c>
      <c r="G10419" s="3">
        <v>1606213674.9999998</v>
      </c>
      <c r="H10419" t="s">
        <v>13</v>
      </c>
      <c r="I10419" t="s">
        <v>9</v>
      </c>
      <c r="J10419" s="5">
        <f t="shared" si="325"/>
        <v>44159.450324074074</v>
      </c>
      <c r="K10419" s="3">
        <v>1606214908</v>
      </c>
      <c r="L10419" t="s">
        <v>3298</v>
      </c>
    </row>
    <row r="10420" spans="1:12" x14ac:dyDescent="0.35">
      <c r="A10420" t="s">
        <v>3334</v>
      </c>
      <c r="B10420" t="s">
        <v>3335</v>
      </c>
      <c r="C10420" t="s">
        <v>3336</v>
      </c>
      <c r="D10420" t="s">
        <v>13</v>
      </c>
      <c r="E10420" t="s">
        <v>9</v>
      </c>
      <c r="F10420" s="5">
        <f t="shared" si="324"/>
        <v>44159.450057870374</v>
      </c>
      <c r="G10420" s="3">
        <v>1606214885.0000002</v>
      </c>
      <c r="H10420" t="s">
        <v>13</v>
      </c>
      <c r="I10420" t="s">
        <v>9</v>
      </c>
      <c r="J10420" s="5">
        <f t="shared" si="325"/>
        <v>44159.450057870374</v>
      </c>
      <c r="K10420" s="3">
        <v>1606214885.0000002</v>
      </c>
      <c r="L10420" t="s">
        <v>3337</v>
      </c>
    </row>
    <row r="10421" spans="1:12" x14ac:dyDescent="0.35">
      <c r="A10421" t="s">
        <v>3328</v>
      </c>
      <c r="B10421" t="s">
        <v>3329</v>
      </c>
      <c r="C10421" t="s">
        <v>3330</v>
      </c>
      <c r="D10421" t="s">
        <v>13</v>
      </c>
      <c r="E10421" t="s">
        <v>9</v>
      </c>
      <c r="F10421" s="5">
        <f t="shared" si="324"/>
        <v>44159.450567129628</v>
      </c>
      <c r="G10421" s="3">
        <v>1606214929</v>
      </c>
      <c r="H10421" t="s">
        <v>13</v>
      </c>
      <c r="I10421" t="s">
        <v>9</v>
      </c>
      <c r="J10421" s="5">
        <f t="shared" si="325"/>
        <v>44159.450567129628</v>
      </c>
      <c r="K10421" s="3">
        <v>1606214929</v>
      </c>
      <c r="L10421" t="s">
        <v>3331</v>
      </c>
    </row>
    <row r="10422" spans="1:12" x14ac:dyDescent="0.35">
      <c r="A10422" t="s">
        <v>3317</v>
      </c>
      <c r="B10422" t="s">
        <v>3318</v>
      </c>
      <c r="C10422" t="s">
        <v>3319</v>
      </c>
      <c r="D10422" t="s">
        <v>13</v>
      </c>
      <c r="E10422" t="s">
        <v>9</v>
      </c>
      <c r="F10422" s="5">
        <f t="shared" si="324"/>
        <v>44159.47550925926</v>
      </c>
      <c r="G10422" s="3">
        <v>1606217084</v>
      </c>
      <c r="H10422" t="s">
        <v>13</v>
      </c>
      <c r="I10422" t="s">
        <v>9</v>
      </c>
      <c r="J10422" s="5">
        <f t="shared" si="325"/>
        <v>44159.47550925926</v>
      </c>
      <c r="K10422" s="3">
        <v>1606217084</v>
      </c>
      <c r="L10422" t="s">
        <v>3320</v>
      </c>
    </row>
    <row r="10423" spans="1:12" x14ac:dyDescent="0.35">
      <c r="A10423" t="s">
        <v>12186</v>
      </c>
      <c r="B10423" t="s">
        <v>12187</v>
      </c>
      <c r="C10423" t="s">
        <v>12188</v>
      </c>
      <c r="D10423" t="s">
        <v>13</v>
      </c>
      <c r="E10423" t="s">
        <v>9</v>
      </c>
      <c r="F10423" s="5">
        <f t="shared" si="324"/>
        <v>43794.336909722224</v>
      </c>
      <c r="G10423" s="3">
        <v>1574669109.0000002</v>
      </c>
      <c r="H10423" t="s">
        <v>13</v>
      </c>
      <c r="I10423" t="s">
        <v>9</v>
      </c>
      <c r="J10423" s="5">
        <f t="shared" si="325"/>
        <v>43794.336909722224</v>
      </c>
      <c r="K10423" s="3">
        <v>1574669109.0000002</v>
      </c>
      <c r="L10423" t="s">
        <v>12189</v>
      </c>
    </row>
    <row r="10424" spans="1:12" x14ac:dyDescent="0.35">
      <c r="A10424" t="s">
        <v>12152</v>
      </c>
      <c r="B10424" t="s">
        <v>12153</v>
      </c>
      <c r="C10424" t="s">
        <v>12154</v>
      </c>
      <c r="D10424" t="s">
        <v>13</v>
      </c>
      <c r="E10424" t="s">
        <v>9</v>
      </c>
      <c r="F10424" s="5">
        <f t="shared" si="324"/>
        <v>43794.368159722224</v>
      </c>
      <c r="G10424" s="3">
        <v>1574671809.0000002</v>
      </c>
      <c r="H10424" t="s">
        <v>13</v>
      </c>
      <c r="I10424" t="s">
        <v>9</v>
      </c>
      <c r="J10424" s="5">
        <f t="shared" si="325"/>
        <v>43794.368159722224</v>
      </c>
      <c r="K10424" s="3">
        <v>1574671809.0000002</v>
      </c>
      <c r="L10424" t="s">
        <v>12155</v>
      </c>
    </row>
    <row r="10425" spans="1:12" x14ac:dyDescent="0.35">
      <c r="A10425" t="s">
        <v>12141</v>
      </c>
      <c r="B10425" t="s">
        <v>12142</v>
      </c>
      <c r="C10425" t="s">
        <v>12143</v>
      </c>
      <c r="D10425" t="s">
        <v>13</v>
      </c>
      <c r="E10425" t="s">
        <v>9</v>
      </c>
      <c r="F10425" s="5">
        <f t="shared" si="324"/>
        <v>43794.371793981481</v>
      </c>
      <c r="G10425" s="3">
        <v>1574672123</v>
      </c>
      <c r="H10425" t="s">
        <v>13</v>
      </c>
      <c r="I10425" t="s">
        <v>9</v>
      </c>
      <c r="J10425" s="5">
        <f t="shared" si="325"/>
        <v>43794.371793981481</v>
      </c>
      <c r="K10425" s="3">
        <v>1574672123</v>
      </c>
      <c r="L10425" t="s">
        <v>12144</v>
      </c>
    </row>
    <row r="10426" spans="1:12" x14ac:dyDescent="0.35">
      <c r="A10426" t="s">
        <v>12121</v>
      </c>
      <c r="B10426" t="s">
        <v>12118</v>
      </c>
      <c r="C10426" t="s">
        <v>12122</v>
      </c>
      <c r="D10426" t="s">
        <v>13</v>
      </c>
      <c r="E10426" t="s">
        <v>9</v>
      </c>
      <c r="F10426" s="5">
        <f t="shared" si="324"/>
        <v>43794.577511574076</v>
      </c>
      <c r="G10426" s="3">
        <v>1574689897.0000002</v>
      </c>
      <c r="H10426" t="s">
        <v>13</v>
      </c>
      <c r="I10426" t="s">
        <v>9</v>
      </c>
      <c r="J10426" s="5">
        <f t="shared" si="325"/>
        <v>43794.577962962954</v>
      </c>
      <c r="K10426" s="3">
        <v>1574689935.9999998</v>
      </c>
      <c r="L10426" t="s">
        <v>12123</v>
      </c>
    </row>
    <row r="10427" spans="1:12" x14ac:dyDescent="0.35">
      <c r="A10427" t="s">
        <v>12117</v>
      </c>
      <c r="B10427" t="s">
        <v>12118</v>
      </c>
      <c r="C10427" t="s">
        <v>12119</v>
      </c>
      <c r="D10427" t="s">
        <v>13</v>
      </c>
      <c r="E10427" t="s">
        <v>9</v>
      </c>
      <c r="F10427" s="5">
        <f t="shared" si="324"/>
        <v>43794.604571759257</v>
      </c>
      <c r="G10427" s="3">
        <v>1574692234.9999998</v>
      </c>
      <c r="H10427" t="s">
        <v>13</v>
      </c>
      <c r="I10427" t="s">
        <v>9</v>
      </c>
      <c r="J10427" s="5">
        <f t="shared" si="325"/>
        <v>43794.604571759257</v>
      </c>
      <c r="K10427" s="3">
        <v>1574692234.9999998</v>
      </c>
      <c r="L10427" t="s">
        <v>12120</v>
      </c>
    </row>
    <row r="10428" spans="1:12" x14ac:dyDescent="0.35">
      <c r="A10428" t="s">
        <v>12087</v>
      </c>
      <c r="B10428" t="s">
        <v>12088</v>
      </c>
      <c r="C10428" t="s">
        <v>12089</v>
      </c>
      <c r="D10428" t="s">
        <v>13</v>
      </c>
      <c r="E10428" t="s">
        <v>9</v>
      </c>
      <c r="F10428" s="5">
        <f t="shared" si="324"/>
        <v>43795.504745370374</v>
      </c>
      <c r="G10428" s="3">
        <v>1574770010.0000002</v>
      </c>
      <c r="H10428" t="s">
        <v>13</v>
      </c>
      <c r="I10428" t="s">
        <v>9</v>
      </c>
      <c r="J10428" s="5">
        <f t="shared" si="325"/>
        <v>43795.629583333342</v>
      </c>
      <c r="K10428" s="3">
        <v>1574780796.0000002</v>
      </c>
      <c r="L10428" t="s">
        <v>12090</v>
      </c>
    </row>
    <row r="10429" spans="1:12" x14ac:dyDescent="0.35">
      <c r="A10429" t="s">
        <v>12083</v>
      </c>
      <c r="B10429" t="s">
        <v>12084</v>
      </c>
      <c r="C10429" t="s">
        <v>12085</v>
      </c>
      <c r="D10429" t="s">
        <v>13</v>
      </c>
      <c r="E10429" t="s">
        <v>9</v>
      </c>
      <c r="F10429" s="5">
        <f t="shared" si="324"/>
        <v>43795.505729166667</v>
      </c>
      <c r="G10429" s="3">
        <v>1574770095</v>
      </c>
      <c r="H10429" t="s">
        <v>13</v>
      </c>
      <c r="I10429" t="s">
        <v>9</v>
      </c>
      <c r="J10429" s="5">
        <f t="shared" si="325"/>
        <v>43795.629594907405</v>
      </c>
      <c r="K10429" s="3">
        <v>1574780796.9999998</v>
      </c>
      <c r="L10429" t="s">
        <v>12086</v>
      </c>
    </row>
    <row r="10430" spans="1:12" x14ac:dyDescent="0.35">
      <c r="A10430" t="s">
        <v>12079</v>
      </c>
      <c r="B10430" t="s">
        <v>12080</v>
      </c>
      <c r="C10430" t="s">
        <v>12081</v>
      </c>
      <c r="D10430" t="s">
        <v>13</v>
      </c>
      <c r="E10430" t="s">
        <v>9</v>
      </c>
      <c r="F10430" s="5">
        <f t="shared" si="324"/>
        <v>43795.505983796298</v>
      </c>
      <c r="G10430" s="3">
        <v>1574770117.0000002</v>
      </c>
      <c r="H10430" t="s">
        <v>13</v>
      </c>
      <c r="I10430" t="s">
        <v>9</v>
      </c>
      <c r="J10430" s="5">
        <f t="shared" si="325"/>
        <v>43795.629594907405</v>
      </c>
      <c r="K10430" s="3">
        <v>1574780796.9999998</v>
      </c>
      <c r="L10430" t="s">
        <v>12082</v>
      </c>
    </row>
    <row r="10431" spans="1:12" x14ac:dyDescent="0.35">
      <c r="A10431" t="s">
        <v>12075</v>
      </c>
      <c r="B10431" t="s">
        <v>12076</v>
      </c>
      <c r="C10431" t="s">
        <v>12077</v>
      </c>
      <c r="D10431" t="s">
        <v>13</v>
      </c>
      <c r="E10431" t="s">
        <v>9</v>
      </c>
      <c r="F10431" s="5">
        <f t="shared" si="324"/>
        <v>43795.506956018522</v>
      </c>
      <c r="G10431" s="3">
        <v>1574770201.0000002</v>
      </c>
      <c r="H10431" t="s">
        <v>13</v>
      </c>
      <c r="I10431" t="s">
        <v>9</v>
      </c>
      <c r="J10431" s="5">
        <f t="shared" si="325"/>
        <v>43825.629606481481</v>
      </c>
      <c r="K10431" s="3">
        <v>1577372798</v>
      </c>
      <c r="L10431" t="s">
        <v>12078</v>
      </c>
    </row>
    <row r="10432" spans="1:12" x14ac:dyDescent="0.35">
      <c r="A10432" s="1" t="s">
        <v>12071</v>
      </c>
      <c r="B10432" t="s">
        <v>12072</v>
      </c>
      <c r="C10432" t="s">
        <v>12073</v>
      </c>
      <c r="D10432" t="s">
        <v>13</v>
      </c>
      <c r="E10432" t="s">
        <v>9</v>
      </c>
      <c r="F10432" s="5">
        <f t="shared" si="324"/>
        <v>43795.562291666669</v>
      </c>
      <c r="G10432" s="3">
        <v>1574774982.0000002</v>
      </c>
      <c r="H10432" t="s">
        <v>13</v>
      </c>
      <c r="I10432" t="s">
        <v>9</v>
      </c>
      <c r="J10432" s="5">
        <f t="shared" si="325"/>
        <v>43795.629618055558</v>
      </c>
      <c r="K10432" s="3">
        <v>1574780799.0000002</v>
      </c>
      <c r="L10432" t="s">
        <v>12074</v>
      </c>
    </row>
    <row r="10433" spans="1:12" x14ac:dyDescent="0.35">
      <c r="A10433" t="s">
        <v>12067</v>
      </c>
      <c r="B10433" t="s">
        <v>12068</v>
      </c>
      <c r="C10433" s="1" t="s">
        <v>12069</v>
      </c>
      <c r="D10433" t="s">
        <v>13</v>
      </c>
      <c r="E10433" t="s">
        <v>9</v>
      </c>
      <c r="F10433" s="5">
        <f t="shared" si="324"/>
        <v>43795.628634259258</v>
      </c>
      <c r="G10433" s="3">
        <v>1574780713.9999998</v>
      </c>
      <c r="H10433" t="s">
        <v>13</v>
      </c>
      <c r="I10433" t="s">
        <v>9</v>
      </c>
      <c r="J10433" s="5">
        <f t="shared" si="325"/>
        <v>43795.629618055558</v>
      </c>
      <c r="K10433" s="3">
        <v>1574780799.0000002</v>
      </c>
      <c r="L10433" t="s">
        <v>12070</v>
      </c>
    </row>
    <row r="10434" spans="1:12" x14ac:dyDescent="0.35">
      <c r="A10434" t="s">
        <v>12064</v>
      </c>
      <c r="B10434" t="s">
        <v>12061</v>
      </c>
      <c r="C10434" t="s">
        <v>12065</v>
      </c>
      <c r="D10434" t="s">
        <v>13</v>
      </c>
      <c r="E10434" t="s">
        <v>9</v>
      </c>
      <c r="F10434" s="5">
        <f t="shared" si="324"/>
        <v>43795.64130787037</v>
      </c>
      <c r="G10434" s="3">
        <v>1574781809</v>
      </c>
      <c r="H10434" t="s">
        <v>13</v>
      </c>
      <c r="I10434" t="s">
        <v>9</v>
      </c>
      <c r="J10434" s="5">
        <f t="shared" si="325"/>
        <v>43795.64130787037</v>
      </c>
      <c r="K10434" s="3">
        <v>1574781809</v>
      </c>
      <c r="L10434" t="s">
        <v>12066</v>
      </c>
    </row>
    <row r="10435" spans="1:12" x14ac:dyDescent="0.35">
      <c r="A10435" t="s">
        <v>12060</v>
      </c>
      <c r="B10435" t="s">
        <v>12061</v>
      </c>
      <c r="C10435" t="s">
        <v>12062</v>
      </c>
      <c r="D10435" t="s">
        <v>13</v>
      </c>
      <c r="E10435" t="s">
        <v>9</v>
      </c>
      <c r="F10435" s="5">
        <f t="shared" ref="F10435:F10498" si="326">(((G10435/60)/60)/24)+DATE(1970,1,1)</f>
        <v>43795.648020833331</v>
      </c>
      <c r="G10435" s="3">
        <v>1574782388.9999998</v>
      </c>
      <c r="H10435" t="s">
        <v>13</v>
      </c>
      <c r="I10435" t="s">
        <v>9</v>
      </c>
      <c r="J10435" s="5">
        <f t="shared" ref="J10435:J10498" si="327">(((K10435/60)/60)/24)+DATE(1970,1,1)</f>
        <v>43795.648020833331</v>
      </c>
      <c r="K10435" s="3">
        <v>1574782388.9999998</v>
      </c>
      <c r="L10435" t="s">
        <v>12063</v>
      </c>
    </row>
    <row r="10436" spans="1:12" x14ac:dyDescent="0.35">
      <c r="A10436" t="s">
        <v>12057</v>
      </c>
      <c r="B10436" t="s">
        <v>12058</v>
      </c>
      <c r="C10436" t="s">
        <v>12059</v>
      </c>
      <c r="D10436" t="s">
        <v>13</v>
      </c>
      <c r="E10436" t="s">
        <v>9</v>
      </c>
      <c r="F10436" s="5">
        <f t="shared" si="326"/>
        <v>43795.661446759259</v>
      </c>
      <c r="G10436" s="3">
        <v>1574783549</v>
      </c>
      <c r="H10436" t="s">
        <v>13</v>
      </c>
      <c r="I10436" t="s">
        <v>9</v>
      </c>
      <c r="J10436" s="5">
        <f t="shared" si="327"/>
        <v>43795.661446759259</v>
      </c>
      <c r="K10436" s="3">
        <v>1574783549</v>
      </c>
      <c r="L10436" t="s">
        <v>2409</v>
      </c>
    </row>
    <row r="10437" spans="1:12" x14ac:dyDescent="0.35">
      <c r="A10437" t="s">
        <v>29623</v>
      </c>
      <c r="B10437" t="s">
        <v>29620</v>
      </c>
      <c r="C10437" t="s">
        <v>29624</v>
      </c>
      <c r="D10437" t="s">
        <v>13</v>
      </c>
      <c r="E10437" t="s">
        <v>9</v>
      </c>
      <c r="F10437" s="5">
        <f t="shared" si="326"/>
        <v>43066.386307870373</v>
      </c>
      <c r="G10437" s="3">
        <v>1511774177.0000002</v>
      </c>
      <c r="H10437" t="s">
        <v>13</v>
      </c>
      <c r="I10437" t="s">
        <v>9</v>
      </c>
      <c r="J10437" s="5">
        <f t="shared" si="327"/>
        <v>43066.464317129627</v>
      </c>
      <c r="K10437" s="3">
        <v>1511780916.9999998</v>
      </c>
      <c r="L10437" t="s">
        <v>29625</v>
      </c>
    </row>
    <row r="10438" spans="1:12" x14ac:dyDescent="0.35">
      <c r="A10438" t="s">
        <v>29619</v>
      </c>
      <c r="B10438" t="s">
        <v>29620</v>
      </c>
      <c r="C10438" t="s">
        <v>29621</v>
      </c>
      <c r="D10438" t="s">
        <v>13</v>
      </c>
      <c r="E10438" t="s">
        <v>9</v>
      </c>
      <c r="F10438" s="5">
        <f t="shared" si="326"/>
        <v>43066.464699074073</v>
      </c>
      <c r="G10438" s="3">
        <v>1511780950</v>
      </c>
      <c r="H10438" t="s">
        <v>13</v>
      </c>
      <c r="I10438" t="s">
        <v>9</v>
      </c>
      <c r="J10438" s="5">
        <f t="shared" si="327"/>
        <v>43066.464699074073</v>
      </c>
      <c r="K10438" s="3">
        <v>1511780950</v>
      </c>
      <c r="L10438" t="s">
        <v>29622</v>
      </c>
    </row>
    <row r="10439" spans="1:12" x14ac:dyDescent="0.35">
      <c r="A10439" t="s">
        <v>29600</v>
      </c>
      <c r="B10439" t="s">
        <v>29598</v>
      </c>
      <c r="C10439" t="s">
        <v>29601</v>
      </c>
      <c r="D10439" t="s">
        <v>13</v>
      </c>
      <c r="E10439" t="s">
        <v>9</v>
      </c>
      <c r="F10439" s="5">
        <f t="shared" si="326"/>
        <v>43066.486076388886</v>
      </c>
      <c r="G10439" s="3">
        <v>1511782796.9999998</v>
      </c>
      <c r="H10439" t="s">
        <v>13</v>
      </c>
      <c r="I10439" t="s">
        <v>9</v>
      </c>
      <c r="J10439" s="5">
        <f t="shared" si="327"/>
        <v>43066.596643518518</v>
      </c>
      <c r="K10439" s="3">
        <v>1511792350</v>
      </c>
      <c r="L10439" t="s">
        <v>29602</v>
      </c>
    </row>
    <row r="10440" spans="1:12" x14ac:dyDescent="0.35">
      <c r="A10440" t="s">
        <v>29611</v>
      </c>
      <c r="B10440" t="s">
        <v>29612</v>
      </c>
      <c r="C10440" t="s">
        <v>29613</v>
      </c>
      <c r="D10440" t="s">
        <v>13</v>
      </c>
      <c r="E10440" t="s">
        <v>9</v>
      </c>
      <c r="F10440" s="5">
        <f t="shared" si="326"/>
        <v>43066.508229166669</v>
      </c>
      <c r="G10440" s="3">
        <v>1511784711.0000002</v>
      </c>
      <c r="H10440" t="s">
        <v>13</v>
      </c>
      <c r="I10440" t="s">
        <v>9</v>
      </c>
      <c r="J10440" s="5">
        <f t="shared" si="327"/>
        <v>43066.508229166669</v>
      </c>
      <c r="K10440" s="3">
        <v>1511784711.0000002</v>
      </c>
      <c r="L10440" t="s">
        <v>29614</v>
      </c>
    </row>
    <row r="10441" spans="1:12" x14ac:dyDescent="0.35">
      <c r="A10441" t="s">
        <v>29597</v>
      </c>
      <c r="B10441" t="s">
        <v>29598</v>
      </c>
      <c r="C10441" t="s">
        <v>29599</v>
      </c>
      <c r="D10441" t="s">
        <v>13</v>
      </c>
      <c r="E10441" t="s">
        <v>9</v>
      </c>
      <c r="F10441" s="5">
        <f t="shared" si="326"/>
        <v>43066.596898148149</v>
      </c>
      <c r="G10441" s="3">
        <v>1511792372</v>
      </c>
      <c r="H10441" t="s">
        <v>13</v>
      </c>
      <c r="I10441" t="s">
        <v>9</v>
      </c>
      <c r="J10441" s="5">
        <f t="shared" si="327"/>
        <v>43066.596898148149</v>
      </c>
      <c r="K10441" s="3">
        <v>1511792372</v>
      </c>
      <c r="L10441" t="s">
        <v>29593</v>
      </c>
    </row>
    <row r="10442" spans="1:12" x14ac:dyDescent="0.35">
      <c r="A10442" t="s">
        <v>29594</v>
      </c>
      <c r="B10442" t="s">
        <v>29591</v>
      </c>
      <c r="C10442" t="s">
        <v>29595</v>
      </c>
      <c r="D10442" t="s">
        <v>13</v>
      </c>
      <c r="E10442" t="s">
        <v>9</v>
      </c>
      <c r="F10442" s="5">
        <f t="shared" si="326"/>
        <v>43066.632175925923</v>
      </c>
      <c r="G10442" s="3">
        <v>1511795419.9999998</v>
      </c>
      <c r="H10442" t="s">
        <v>13</v>
      </c>
      <c r="I10442" t="s">
        <v>9</v>
      </c>
      <c r="J10442" s="5">
        <f t="shared" si="327"/>
        <v>43066.633240740739</v>
      </c>
      <c r="K10442" s="3">
        <v>1511795511.9999998</v>
      </c>
      <c r="L10442" t="s">
        <v>29596</v>
      </c>
    </row>
    <row r="10443" spans="1:12" x14ac:dyDescent="0.35">
      <c r="A10443" t="s">
        <v>29590</v>
      </c>
      <c r="B10443" t="s">
        <v>29591</v>
      </c>
      <c r="C10443" t="s">
        <v>29592</v>
      </c>
      <c r="D10443" t="s">
        <v>13</v>
      </c>
      <c r="E10443" t="s">
        <v>9</v>
      </c>
      <c r="F10443" s="5">
        <f t="shared" si="326"/>
        <v>43066.633553240739</v>
      </c>
      <c r="G10443" s="3">
        <v>1511795538.9999998</v>
      </c>
      <c r="H10443" t="s">
        <v>13</v>
      </c>
      <c r="I10443" t="s">
        <v>9</v>
      </c>
      <c r="J10443" s="5">
        <f t="shared" si="327"/>
        <v>43066.633553240739</v>
      </c>
      <c r="K10443" s="3">
        <v>1511795538.9999998</v>
      </c>
      <c r="L10443" t="s">
        <v>29593</v>
      </c>
    </row>
    <row r="10444" spans="1:12" x14ac:dyDescent="0.35">
      <c r="A10444" t="s">
        <v>29586</v>
      </c>
      <c r="B10444" t="s">
        <v>29587</v>
      </c>
      <c r="C10444" t="s">
        <v>29588</v>
      </c>
      <c r="D10444" t="s">
        <v>13</v>
      </c>
      <c r="E10444" t="s">
        <v>9</v>
      </c>
      <c r="F10444" s="5">
        <f t="shared" si="326"/>
        <v>43066.644907407404</v>
      </c>
      <c r="G10444" s="3">
        <v>1511796519.9999998</v>
      </c>
      <c r="H10444" t="s">
        <v>13</v>
      </c>
      <c r="I10444" t="s">
        <v>9</v>
      </c>
      <c r="J10444" s="5">
        <f t="shared" si="327"/>
        <v>43066.644907407404</v>
      </c>
      <c r="K10444" s="3">
        <v>1511796519.9999998</v>
      </c>
      <c r="L10444" t="s">
        <v>29589</v>
      </c>
    </row>
    <row r="10445" spans="1:12" x14ac:dyDescent="0.35">
      <c r="A10445" t="s">
        <v>29549</v>
      </c>
      <c r="B10445" t="s">
        <v>29550</v>
      </c>
      <c r="C10445" t="s">
        <v>29551</v>
      </c>
      <c r="D10445" t="s">
        <v>13</v>
      </c>
      <c r="E10445" t="s">
        <v>9</v>
      </c>
      <c r="F10445" s="5">
        <f t="shared" si="326"/>
        <v>43067.549074074072</v>
      </c>
      <c r="G10445" s="3">
        <v>1511874639.9999998</v>
      </c>
      <c r="H10445" t="s">
        <v>13</v>
      </c>
      <c r="I10445" t="s">
        <v>9</v>
      </c>
      <c r="J10445" s="5">
        <f t="shared" si="327"/>
        <v>43067.587916666671</v>
      </c>
      <c r="K10445" s="3">
        <v>1511877995.9999998</v>
      </c>
      <c r="L10445" t="s">
        <v>29552</v>
      </c>
    </row>
    <row r="10446" spans="1:12" x14ac:dyDescent="0.35">
      <c r="A10446" t="s">
        <v>29546</v>
      </c>
      <c r="B10446" t="s">
        <v>29543</v>
      </c>
      <c r="C10446" t="s">
        <v>29547</v>
      </c>
      <c r="D10446" t="s">
        <v>13</v>
      </c>
      <c r="E10446" t="s">
        <v>9</v>
      </c>
      <c r="F10446" s="5">
        <f t="shared" si="326"/>
        <v>43067.555011574077</v>
      </c>
      <c r="G10446" s="3">
        <v>1511875153.0000002</v>
      </c>
      <c r="H10446" t="s">
        <v>13</v>
      </c>
      <c r="I10446" t="s">
        <v>9</v>
      </c>
      <c r="J10446" s="5">
        <f t="shared" si="327"/>
        <v>43067.587916666671</v>
      </c>
      <c r="K10446" s="3">
        <v>1511877995.9999998</v>
      </c>
      <c r="L10446" t="s">
        <v>29548</v>
      </c>
    </row>
    <row r="10447" spans="1:12" x14ac:dyDescent="0.35">
      <c r="A10447" t="s">
        <v>29542</v>
      </c>
      <c r="B10447" t="s">
        <v>29543</v>
      </c>
      <c r="C10447" t="s">
        <v>29544</v>
      </c>
      <c r="D10447" t="s">
        <v>13</v>
      </c>
      <c r="E10447" t="s">
        <v>9</v>
      </c>
      <c r="F10447" s="5">
        <f t="shared" si="326"/>
        <v>43067.588159722225</v>
      </c>
      <c r="G10447" s="3">
        <v>1511878017.0000002</v>
      </c>
      <c r="H10447" t="s">
        <v>13</v>
      </c>
      <c r="I10447" t="s">
        <v>9</v>
      </c>
      <c r="J10447" s="5">
        <f t="shared" si="327"/>
        <v>43067.588159722225</v>
      </c>
      <c r="K10447" s="3">
        <v>1511878017.0000002</v>
      </c>
      <c r="L10447" t="s">
        <v>29545</v>
      </c>
    </row>
    <row r="10448" spans="1:12" x14ac:dyDescent="0.35">
      <c r="A10448" t="s">
        <v>29296</v>
      </c>
      <c r="B10448" t="s">
        <v>29297</v>
      </c>
      <c r="C10448" t="s">
        <v>29298</v>
      </c>
      <c r="D10448" t="s">
        <v>13</v>
      </c>
      <c r="E10448" t="s">
        <v>9</v>
      </c>
      <c r="F10448" s="5">
        <f t="shared" si="326"/>
        <v>43068.497175925928</v>
      </c>
      <c r="G10448" s="3">
        <v>1511956556.0000002</v>
      </c>
      <c r="H10448" t="s">
        <v>8</v>
      </c>
      <c r="I10448" t="s">
        <v>14199</v>
      </c>
      <c r="J10448" s="5">
        <f t="shared" si="327"/>
        <v>43088.594733796293</v>
      </c>
      <c r="K10448" s="3">
        <v>1513692984.9999998</v>
      </c>
      <c r="L10448" t="s">
        <v>29299</v>
      </c>
    </row>
    <row r="10449" spans="1:12" x14ac:dyDescent="0.35">
      <c r="A10449" t="s">
        <v>29292</v>
      </c>
      <c r="B10449" t="s">
        <v>29293</v>
      </c>
      <c r="C10449" t="s">
        <v>29294</v>
      </c>
      <c r="D10449" t="s">
        <v>13</v>
      </c>
      <c r="E10449" t="s">
        <v>9</v>
      </c>
      <c r="F10449" s="5">
        <f t="shared" si="326"/>
        <v>43068.661921296298</v>
      </c>
      <c r="G10449" s="3">
        <v>1511970790.0000002</v>
      </c>
      <c r="H10449" t="s">
        <v>8</v>
      </c>
      <c r="I10449" t="s">
        <v>14199</v>
      </c>
      <c r="J10449" s="5">
        <f t="shared" si="327"/>
        <v>43058.594733796293</v>
      </c>
      <c r="K10449" s="3">
        <v>1511100984.9999998</v>
      </c>
      <c r="L10449" t="s">
        <v>29295</v>
      </c>
    </row>
    <row r="10450" spans="1:12" x14ac:dyDescent="0.35">
      <c r="A10450" t="s">
        <v>3726</v>
      </c>
      <c r="B10450" t="s">
        <v>3727</v>
      </c>
      <c r="C10450" t="s">
        <v>3728</v>
      </c>
      <c r="D10450" t="s">
        <v>13</v>
      </c>
      <c r="E10450" t="s">
        <v>9</v>
      </c>
      <c r="F10450" s="5">
        <f t="shared" si="326"/>
        <v>44138.43546296296</v>
      </c>
      <c r="G10450" s="3">
        <v>1604399223.9999998</v>
      </c>
      <c r="H10450" t="s">
        <v>40</v>
      </c>
      <c r="I10450" t="s">
        <v>41</v>
      </c>
      <c r="J10450" s="5">
        <f t="shared" si="327"/>
        <v>44138.823067129626</v>
      </c>
      <c r="K10450" s="3">
        <v>1604432712.9999998</v>
      </c>
      <c r="L10450" t="s">
        <v>3729</v>
      </c>
    </row>
    <row r="10451" spans="1:12" x14ac:dyDescent="0.35">
      <c r="A10451" t="s">
        <v>3827</v>
      </c>
      <c r="B10451" t="s">
        <v>3824</v>
      </c>
      <c r="C10451" t="s">
        <v>3828</v>
      </c>
      <c r="D10451" t="s">
        <v>13</v>
      </c>
      <c r="E10451" t="s">
        <v>9</v>
      </c>
      <c r="F10451" s="5">
        <f t="shared" si="326"/>
        <v>44138.707465277781</v>
      </c>
      <c r="G10451" s="3">
        <v>1604422725.0000002</v>
      </c>
      <c r="H10451" t="s">
        <v>13</v>
      </c>
      <c r="I10451" t="s">
        <v>9</v>
      </c>
      <c r="J10451" s="5">
        <f t="shared" si="327"/>
        <v>44138.707465277781</v>
      </c>
      <c r="K10451" s="3">
        <v>1604422725.0000002</v>
      </c>
      <c r="L10451" t="s">
        <v>3829</v>
      </c>
    </row>
    <row r="10452" spans="1:12" x14ac:dyDescent="0.35">
      <c r="A10452" t="s">
        <v>3722</v>
      </c>
      <c r="B10452" t="s">
        <v>3723</v>
      </c>
      <c r="C10452" t="s">
        <v>3724</v>
      </c>
      <c r="D10452" t="s">
        <v>13</v>
      </c>
      <c r="E10452" t="s">
        <v>9</v>
      </c>
      <c r="F10452" s="5">
        <f t="shared" si="326"/>
        <v>44138.723645833335</v>
      </c>
      <c r="G10452" s="3">
        <v>1604424123.0000002</v>
      </c>
      <c r="H10452" t="s">
        <v>40</v>
      </c>
      <c r="I10452" t="s">
        <v>41</v>
      </c>
      <c r="J10452" s="5">
        <f t="shared" si="327"/>
        <v>44138.823067129626</v>
      </c>
      <c r="K10452" s="3">
        <v>1604432712.9999998</v>
      </c>
      <c r="L10452" t="s">
        <v>3725</v>
      </c>
    </row>
    <row r="10453" spans="1:12" x14ac:dyDescent="0.35">
      <c r="A10453" t="s">
        <v>3823</v>
      </c>
      <c r="B10453" t="s">
        <v>3824</v>
      </c>
      <c r="C10453" t="s">
        <v>3825</v>
      </c>
      <c r="D10453" t="s">
        <v>13</v>
      </c>
      <c r="E10453" t="s">
        <v>9</v>
      </c>
      <c r="F10453" s="5">
        <f t="shared" si="326"/>
        <v>44138.724027777775</v>
      </c>
      <c r="G10453" s="3">
        <v>1604424155.9999998</v>
      </c>
      <c r="H10453" t="s">
        <v>13</v>
      </c>
      <c r="I10453" t="s">
        <v>9</v>
      </c>
      <c r="J10453" s="5">
        <f t="shared" si="327"/>
        <v>44138.724027777775</v>
      </c>
      <c r="K10453" s="3">
        <v>1604424155.9999998</v>
      </c>
      <c r="L10453" t="s">
        <v>3826</v>
      </c>
    </row>
    <row r="10454" spans="1:12" x14ac:dyDescent="0.35">
      <c r="A10454" t="s">
        <v>3718</v>
      </c>
      <c r="B10454" t="s">
        <v>3719</v>
      </c>
      <c r="C10454" t="s">
        <v>3720</v>
      </c>
      <c r="D10454" t="s">
        <v>13</v>
      </c>
      <c r="E10454" t="s">
        <v>9</v>
      </c>
      <c r="F10454" s="5">
        <f t="shared" si="326"/>
        <v>44138.74082175926</v>
      </c>
      <c r="G10454" s="3">
        <v>1604425607</v>
      </c>
      <c r="H10454" t="s">
        <v>40</v>
      </c>
      <c r="I10454" t="s">
        <v>41</v>
      </c>
      <c r="J10454" s="5">
        <f t="shared" si="327"/>
        <v>44138.823067129626</v>
      </c>
      <c r="K10454" s="3">
        <v>1604432712.9999998</v>
      </c>
      <c r="L10454" t="s">
        <v>3721</v>
      </c>
    </row>
    <row r="10455" spans="1:12" x14ac:dyDescent="0.35">
      <c r="A10455" t="s">
        <v>3714</v>
      </c>
      <c r="B10455" t="s">
        <v>3715</v>
      </c>
      <c r="C10455" t="s">
        <v>3716</v>
      </c>
      <c r="D10455" t="s">
        <v>13</v>
      </c>
      <c r="E10455" t="s">
        <v>9</v>
      </c>
      <c r="F10455" s="5">
        <f t="shared" si="326"/>
        <v>44138.755057870374</v>
      </c>
      <c r="G10455" s="3">
        <v>1604426837.0000002</v>
      </c>
      <c r="H10455" t="s">
        <v>40</v>
      </c>
      <c r="I10455" t="s">
        <v>41</v>
      </c>
      <c r="J10455" s="5">
        <f t="shared" si="327"/>
        <v>44138.823078703703</v>
      </c>
      <c r="K10455" s="3">
        <v>1604432714</v>
      </c>
      <c r="L10455" t="s">
        <v>3717</v>
      </c>
    </row>
    <row r="10456" spans="1:12" x14ac:dyDescent="0.35">
      <c r="A10456" t="s">
        <v>3710</v>
      </c>
      <c r="B10456" t="s">
        <v>3711</v>
      </c>
      <c r="C10456" t="s">
        <v>3712</v>
      </c>
      <c r="D10456" t="s">
        <v>13</v>
      </c>
      <c r="E10456" t="s">
        <v>9</v>
      </c>
      <c r="F10456" s="5">
        <f t="shared" si="326"/>
        <v>44138.782407407409</v>
      </c>
      <c r="G10456" s="3">
        <v>1604429200</v>
      </c>
      <c r="H10456" t="s">
        <v>40</v>
      </c>
      <c r="I10456" t="s">
        <v>41</v>
      </c>
      <c r="J10456" s="5">
        <f t="shared" si="327"/>
        <v>44138.823078703703</v>
      </c>
      <c r="K10456" s="3">
        <v>1604432714</v>
      </c>
      <c r="L10456" t="s">
        <v>3713</v>
      </c>
    </row>
    <row r="10457" spans="1:12" x14ac:dyDescent="0.35">
      <c r="A10457" t="s">
        <v>12716</v>
      </c>
      <c r="B10457" t="s">
        <v>12717</v>
      </c>
      <c r="C10457" t="s">
        <v>12718</v>
      </c>
      <c r="D10457" t="s">
        <v>13</v>
      </c>
      <c r="E10457" t="s">
        <v>9</v>
      </c>
      <c r="F10457" s="5">
        <f t="shared" si="326"/>
        <v>43773.479456018518</v>
      </c>
      <c r="G10457" s="3">
        <v>1572867025</v>
      </c>
      <c r="H10457" t="s">
        <v>13</v>
      </c>
      <c r="I10457" t="s">
        <v>9</v>
      </c>
      <c r="J10457" s="5">
        <f t="shared" si="327"/>
        <v>43773.479456018518</v>
      </c>
      <c r="K10457" s="3">
        <v>1572867025</v>
      </c>
      <c r="L10457" t="s">
        <v>12719</v>
      </c>
    </row>
    <row r="10458" spans="1:12" x14ac:dyDescent="0.35">
      <c r="A10458" t="s">
        <v>12712</v>
      </c>
      <c r="B10458" t="s">
        <v>12713</v>
      </c>
      <c r="C10458" t="s">
        <v>12714</v>
      </c>
      <c r="D10458" t="s">
        <v>13</v>
      </c>
      <c r="E10458" t="s">
        <v>9</v>
      </c>
      <c r="F10458" s="5">
        <f t="shared" si="326"/>
        <v>43773.479641203703</v>
      </c>
      <c r="G10458" s="3">
        <v>1572867041</v>
      </c>
      <c r="H10458" t="s">
        <v>13</v>
      </c>
      <c r="I10458" t="s">
        <v>9</v>
      </c>
      <c r="J10458" s="5">
        <f t="shared" si="327"/>
        <v>43773.479641203703</v>
      </c>
      <c r="K10458" s="3">
        <v>1572867041</v>
      </c>
      <c r="L10458" t="s">
        <v>12715</v>
      </c>
    </row>
    <row r="10459" spans="1:12" x14ac:dyDescent="0.35">
      <c r="A10459" t="s">
        <v>12708</v>
      </c>
      <c r="B10459" t="s">
        <v>12709</v>
      </c>
      <c r="C10459" t="s">
        <v>12710</v>
      </c>
      <c r="D10459" t="s">
        <v>13</v>
      </c>
      <c r="E10459" t="s">
        <v>9</v>
      </c>
      <c r="F10459" s="5">
        <f t="shared" si="326"/>
        <v>43773.481064814812</v>
      </c>
      <c r="G10459" s="3">
        <v>1572867163.9999998</v>
      </c>
      <c r="H10459" t="s">
        <v>13</v>
      </c>
      <c r="I10459" t="s">
        <v>9</v>
      </c>
      <c r="J10459" s="5">
        <f t="shared" si="327"/>
        <v>43773.481064814812</v>
      </c>
      <c r="K10459" s="3">
        <v>1572867163.9999998</v>
      </c>
      <c r="L10459" t="s">
        <v>12711</v>
      </c>
    </row>
    <row r="10460" spans="1:12" x14ac:dyDescent="0.35">
      <c r="A10460" t="s">
        <v>12705</v>
      </c>
      <c r="B10460" t="s">
        <v>12703</v>
      </c>
      <c r="C10460" t="s">
        <v>12706</v>
      </c>
      <c r="D10460" t="s">
        <v>13</v>
      </c>
      <c r="E10460" t="s">
        <v>9</v>
      </c>
      <c r="F10460" s="5">
        <f t="shared" si="326"/>
        <v>43773.526805555564</v>
      </c>
      <c r="G10460" s="3">
        <v>1572871116.0000002</v>
      </c>
      <c r="H10460" t="s">
        <v>13</v>
      </c>
      <c r="I10460" t="s">
        <v>9</v>
      </c>
      <c r="J10460" s="5">
        <f t="shared" si="327"/>
        <v>43773.526805555564</v>
      </c>
      <c r="K10460" s="3">
        <v>1572871116.0000002</v>
      </c>
      <c r="L10460" t="s">
        <v>12707</v>
      </c>
    </row>
    <row r="10461" spans="1:12" x14ac:dyDescent="0.35">
      <c r="A10461" t="s">
        <v>12702</v>
      </c>
      <c r="B10461" t="s">
        <v>12703</v>
      </c>
      <c r="C10461" t="s">
        <v>12704</v>
      </c>
      <c r="D10461" t="s">
        <v>13</v>
      </c>
      <c r="E10461" t="s">
        <v>9</v>
      </c>
      <c r="F10461" s="5">
        <f t="shared" si="326"/>
        <v>43773.530833333331</v>
      </c>
      <c r="G10461" s="3">
        <v>1572871463.9999998</v>
      </c>
      <c r="H10461" t="s">
        <v>13</v>
      </c>
      <c r="I10461" t="s">
        <v>9</v>
      </c>
      <c r="J10461" s="5">
        <f t="shared" si="327"/>
        <v>43773.530833333331</v>
      </c>
      <c r="K10461" s="3">
        <v>1572871463.9999998</v>
      </c>
      <c r="L10461" t="s">
        <v>12690</v>
      </c>
    </row>
    <row r="10462" spans="1:12" x14ac:dyDescent="0.35">
      <c r="A10462" t="s">
        <v>12698</v>
      </c>
      <c r="B10462" t="s">
        <v>12699</v>
      </c>
      <c r="C10462" t="s">
        <v>12700</v>
      </c>
      <c r="D10462" t="s">
        <v>13</v>
      </c>
      <c r="E10462" t="s">
        <v>9</v>
      </c>
      <c r="F10462" s="5">
        <f t="shared" si="326"/>
        <v>43773.591423611113</v>
      </c>
      <c r="G10462" s="3">
        <v>1572876699.0000002</v>
      </c>
      <c r="H10462" t="s">
        <v>13</v>
      </c>
      <c r="I10462" t="s">
        <v>9</v>
      </c>
      <c r="J10462" s="5">
        <f t="shared" si="327"/>
        <v>43773.591423611113</v>
      </c>
      <c r="K10462" s="3">
        <v>1572876699.0000002</v>
      </c>
      <c r="L10462" t="s">
        <v>12701</v>
      </c>
    </row>
    <row r="10463" spans="1:12" x14ac:dyDescent="0.35">
      <c r="A10463" t="s">
        <v>3672</v>
      </c>
      <c r="B10463" t="s">
        <v>3673</v>
      </c>
      <c r="C10463" t="s">
        <v>3674</v>
      </c>
      <c r="D10463" t="s">
        <v>13</v>
      </c>
      <c r="E10463" t="s">
        <v>9</v>
      </c>
      <c r="F10463" s="5">
        <f t="shared" si="326"/>
        <v>44139.362291666665</v>
      </c>
      <c r="G10463" s="3">
        <v>1604479301.9999998</v>
      </c>
      <c r="H10463" t="s">
        <v>13</v>
      </c>
      <c r="I10463" t="s">
        <v>9</v>
      </c>
      <c r="J10463" s="5">
        <f t="shared" si="327"/>
        <v>44139.362291666665</v>
      </c>
      <c r="K10463" s="3">
        <v>1604479301.9999998</v>
      </c>
      <c r="L10463" t="s">
        <v>3675</v>
      </c>
    </row>
    <row r="10464" spans="1:12" x14ac:dyDescent="0.35">
      <c r="A10464" t="s">
        <v>3662</v>
      </c>
      <c r="B10464" t="s">
        <v>3659</v>
      </c>
      <c r="C10464" t="s">
        <v>3663</v>
      </c>
      <c r="D10464" t="s">
        <v>13</v>
      </c>
      <c r="E10464" t="s">
        <v>9</v>
      </c>
      <c r="F10464" s="5">
        <f t="shared" si="326"/>
        <v>44139.602048611108</v>
      </c>
      <c r="G10464" s="3">
        <v>1604500016.9999998</v>
      </c>
      <c r="H10464" t="s">
        <v>13</v>
      </c>
      <c r="I10464" t="s">
        <v>9</v>
      </c>
      <c r="J10464" s="5">
        <f t="shared" si="327"/>
        <v>44139.634375000001</v>
      </c>
      <c r="K10464" s="3">
        <v>1604502810.0000002</v>
      </c>
      <c r="L10464" t="s">
        <v>3664</v>
      </c>
    </row>
    <row r="10465" spans="1:12" x14ac:dyDescent="0.35">
      <c r="A10465" t="s">
        <v>3658</v>
      </c>
      <c r="B10465" t="s">
        <v>3659</v>
      </c>
      <c r="C10465" t="s">
        <v>3660</v>
      </c>
      <c r="D10465" t="s">
        <v>13</v>
      </c>
      <c r="E10465" t="s">
        <v>9</v>
      </c>
      <c r="F10465" s="5">
        <f t="shared" si="326"/>
        <v>44139.634722222225</v>
      </c>
      <c r="G10465" s="3">
        <v>1604502840.0000002</v>
      </c>
      <c r="H10465" t="s">
        <v>13</v>
      </c>
      <c r="I10465" t="s">
        <v>9</v>
      </c>
      <c r="J10465" s="5">
        <f t="shared" si="327"/>
        <v>44139.634722222225</v>
      </c>
      <c r="K10465" s="3">
        <v>1604502840.0000002</v>
      </c>
      <c r="L10465" t="s">
        <v>3661</v>
      </c>
    </row>
    <row r="10466" spans="1:12" x14ac:dyDescent="0.35">
      <c r="A10466" t="s">
        <v>12694</v>
      </c>
      <c r="B10466" t="s">
        <v>12695</v>
      </c>
      <c r="C10466" t="s">
        <v>12696</v>
      </c>
      <c r="D10466" t="s">
        <v>13</v>
      </c>
      <c r="E10466" t="s">
        <v>9</v>
      </c>
      <c r="F10466" s="5">
        <f t="shared" si="326"/>
        <v>43774.350185185176</v>
      </c>
      <c r="G10466" s="3">
        <v>1572942255.9999998</v>
      </c>
      <c r="H10466" t="s">
        <v>13</v>
      </c>
      <c r="I10466" t="s">
        <v>9</v>
      </c>
      <c r="J10466" s="5">
        <f t="shared" si="327"/>
        <v>43774.350185185176</v>
      </c>
      <c r="K10466" s="3">
        <v>1572942255.9999998</v>
      </c>
      <c r="L10466" t="s">
        <v>12697</v>
      </c>
    </row>
    <row r="10467" spans="1:12" x14ac:dyDescent="0.35">
      <c r="A10467" t="s">
        <v>12691</v>
      </c>
      <c r="B10467" t="s">
        <v>12688</v>
      </c>
      <c r="C10467" t="s">
        <v>12692</v>
      </c>
      <c r="D10467" t="s">
        <v>13</v>
      </c>
      <c r="E10467" t="s">
        <v>9</v>
      </c>
      <c r="F10467" s="5">
        <f t="shared" si="326"/>
        <v>43774.361851851849</v>
      </c>
      <c r="G10467" s="3">
        <v>1572943263.9999998</v>
      </c>
      <c r="H10467" t="s">
        <v>13</v>
      </c>
      <c r="I10467" t="s">
        <v>9</v>
      </c>
      <c r="J10467" s="5">
        <f t="shared" si="327"/>
        <v>43774.362210648149</v>
      </c>
      <c r="K10467" s="3">
        <v>1572943295</v>
      </c>
      <c r="L10467" t="s">
        <v>12693</v>
      </c>
    </row>
    <row r="10468" spans="1:12" x14ac:dyDescent="0.35">
      <c r="A10468" t="s">
        <v>12687</v>
      </c>
      <c r="B10468" t="s">
        <v>12688</v>
      </c>
      <c r="C10468" t="s">
        <v>12689</v>
      </c>
      <c r="D10468" t="s">
        <v>13</v>
      </c>
      <c r="E10468" t="s">
        <v>9</v>
      </c>
      <c r="F10468" s="5">
        <f t="shared" si="326"/>
        <v>43774.426921296297</v>
      </c>
      <c r="G10468" s="3">
        <v>1572948886</v>
      </c>
      <c r="H10468" t="s">
        <v>13</v>
      </c>
      <c r="I10468" t="s">
        <v>9</v>
      </c>
      <c r="J10468" s="5">
        <f t="shared" si="327"/>
        <v>43774.426921296297</v>
      </c>
      <c r="K10468" s="3">
        <v>1572948886</v>
      </c>
      <c r="L10468" t="s">
        <v>12690</v>
      </c>
    </row>
    <row r="10469" spans="1:12" x14ac:dyDescent="0.35">
      <c r="A10469" t="s">
        <v>3618</v>
      </c>
      <c r="B10469" t="s">
        <v>3619</v>
      </c>
      <c r="C10469" t="s">
        <v>3620</v>
      </c>
      <c r="D10469" t="s">
        <v>13</v>
      </c>
      <c r="E10469" t="s">
        <v>9</v>
      </c>
      <c r="F10469" s="5">
        <f t="shared" si="326"/>
        <v>44140.393032407417</v>
      </c>
      <c r="G10469" s="3">
        <v>1604568358.0000002</v>
      </c>
      <c r="H10469" t="s">
        <v>13</v>
      </c>
      <c r="I10469" t="s">
        <v>9</v>
      </c>
      <c r="J10469" s="5">
        <f t="shared" si="327"/>
        <v>44151.341331018521</v>
      </c>
      <c r="K10469" s="3">
        <v>1605514291.0000002</v>
      </c>
      <c r="L10469" t="s">
        <v>3621</v>
      </c>
    </row>
    <row r="10470" spans="1:12" x14ac:dyDescent="0.35">
      <c r="A10470" t="s">
        <v>12679</v>
      </c>
      <c r="B10470" t="s">
        <v>12680</v>
      </c>
      <c r="C10470" t="s">
        <v>12681</v>
      </c>
      <c r="D10470" t="s">
        <v>13</v>
      </c>
      <c r="E10470" t="s">
        <v>9</v>
      </c>
      <c r="F10470" s="5">
        <f t="shared" si="326"/>
        <v>43775.48159722222</v>
      </c>
      <c r="G10470" s="3">
        <v>1573040009.9999998</v>
      </c>
      <c r="H10470" t="s">
        <v>13</v>
      </c>
      <c r="I10470" t="s">
        <v>9</v>
      </c>
      <c r="J10470" s="5">
        <f t="shared" si="327"/>
        <v>43775.48159722222</v>
      </c>
      <c r="K10470" s="3">
        <v>1573040009.9999998</v>
      </c>
      <c r="L10470" t="s">
        <v>12682</v>
      </c>
    </row>
    <row r="10471" spans="1:12" x14ac:dyDescent="0.35">
      <c r="A10471" t="s">
        <v>3614</v>
      </c>
      <c r="B10471" t="s">
        <v>3615</v>
      </c>
      <c r="C10471" t="s">
        <v>3616</v>
      </c>
      <c r="D10471" t="s">
        <v>13</v>
      </c>
      <c r="E10471" t="s">
        <v>9</v>
      </c>
      <c r="F10471" s="5">
        <f t="shared" si="326"/>
        <v>44141.584918981491</v>
      </c>
      <c r="G10471" s="3">
        <v>1604671337.0000002</v>
      </c>
      <c r="H10471" t="s">
        <v>13</v>
      </c>
      <c r="I10471" t="s">
        <v>9</v>
      </c>
      <c r="J10471" s="5">
        <f t="shared" si="327"/>
        <v>44151.341331018521</v>
      </c>
      <c r="K10471" s="3">
        <v>1605514291.0000002</v>
      </c>
      <c r="L10471" t="s">
        <v>3617</v>
      </c>
    </row>
    <row r="10472" spans="1:12" x14ac:dyDescent="0.35">
      <c r="A10472" t="s">
        <v>3610</v>
      </c>
      <c r="B10472" t="s">
        <v>3611</v>
      </c>
      <c r="C10472" t="s">
        <v>3612</v>
      </c>
      <c r="D10472" t="s">
        <v>13</v>
      </c>
      <c r="E10472" t="s">
        <v>9</v>
      </c>
      <c r="F10472" s="5">
        <f t="shared" si="326"/>
        <v>44141.599629629629</v>
      </c>
      <c r="G10472" s="3">
        <v>1604672608</v>
      </c>
      <c r="H10472" t="s">
        <v>13</v>
      </c>
      <c r="I10472" t="s">
        <v>9</v>
      </c>
      <c r="J10472" s="5">
        <f t="shared" si="327"/>
        <v>44151.341331018521</v>
      </c>
      <c r="K10472" s="3">
        <v>1605514291.0000002</v>
      </c>
      <c r="L10472" t="s">
        <v>3613</v>
      </c>
    </row>
    <row r="10473" spans="1:12" x14ac:dyDescent="0.35">
      <c r="A10473" t="s">
        <v>3606</v>
      </c>
      <c r="B10473" t="s">
        <v>3607</v>
      </c>
      <c r="C10473" t="s">
        <v>3608</v>
      </c>
      <c r="D10473" t="s">
        <v>13</v>
      </c>
      <c r="E10473" t="s">
        <v>9</v>
      </c>
      <c r="F10473" s="5">
        <f t="shared" si="326"/>
        <v>44141.601145833331</v>
      </c>
      <c r="G10473" s="3">
        <v>1604672738.9999998</v>
      </c>
      <c r="H10473" t="s">
        <v>13</v>
      </c>
      <c r="I10473" t="s">
        <v>9</v>
      </c>
      <c r="J10473" s="5">
        <f t="shared" si="327"/>
        <v>44151.341331018521</v>
      </c>
      <c r="K10473" s="3">
        <v>1605514291.0000002</v>
      </c>
      <c r="L10473" t="s">
        <v>3609</v>
      </c>
    </row>
    <row r="10474" spans="1:12" x14ac:dyDescent="0.35">
      <c r="A10474" t="s">
        <v>3602</v>
      </c>
      <c r="B10474" t="s">
        <v>3603</v>
      </c>
      <c r="C10474" t="s">
        <v>3604</v>
      </c>
      <c r="D10474" t="s">
        <v>13</v>
      </c>
      <c r="E10474" t="s">
        <v>9</v>
      </c>
      <c r="F10474" s="5">
        <f t="shared" si="326"/>
        <v>44141.601724537046</v>
      </c>
      <c r="G10474" s="3">
        <v>1604672789.0000002</v>
      </c>
      <c r="H10474" t="s">
        <v>13</v>
      </c>
      <c r="I10474" t="s">
        <v>9</v>
      </c>
      <c r="J10474" s="5">
        <f t="shared" si="327"/>
        <v>44151.341342592583</v>
      </c>
      <c r="K10474" s="3">
        <v>1605514291.9999998</v>
      </c>
      <c r="L10474" t="s">
        <v>3605</v>
      </c>
    </row>
    <row r="10475" spans="1:12" x14ac:dyDescent="0.35">
      <c r="A10475" t="s">
        <v>3598</v>
      </c>
      <c r="B10475" t="s">
        <v>3599</v>
      </c>
      <c r="C10475" t="s">
        <v>3600</v>
      </c>
      <c r="D10475" t="s">
        <v>13</v>
      </c>
      <c r="E10475" t="s">
        <v>9</v>
      </c>
      <c r="F10475" s="5">
        <f t="shared" si="326"/>
        <v>44141.602152777778</v>
      </c>
      <c r="G10475" s="3">
        <v>1604672826</v>
      </c>
      <c r="H10475" t="s">
        <v>13</v>
      </c>
      <c r="I10475" t="s">
        <v>9</v>
      </c>
      <c r="J10475" s="5">
        <f t="shared" si="327"/>
        <v>44151.341342592583</v>
      </c>
      <c r="K10475" s="3">
        <v>1605514291.9999998</v>
      </c>
      <c r="L10475" t="s">
        <v>3601</v>
      </c>
    </row>
    <row r="10476" spans="1:12" x14ac:dyDescent="0.35">
      <c r="A10476" s="1" t="s">
        <v>3594</v>
      </c>
      <c r="B10476" t="s">
        <v>3595</v>
      </c>
      <c r="C10476" t="s">
        <v>3596</v>
      </c>
      <c r="D10476" t="s">
        <v>13</v>
      </c>
      <c r="E10476" t="s">
        <v>9</v>
      </c>
      <c r="F10476" s="5">
        <f t="shared" si="326"/>
        <v>44141.626319444447</v>
      </c>
      <c r="G10476" s="3">
        <v>1604674914.0000002</v>
      </c>
      <c r="H10476" t="s">
        <v>13</v>
      </c>
      <c r="I10476" t="s">
        <v>9</v>
      </c>
      <c r="J10476" s="5">
        <f t="shared" si="327"/>
        <v>44151.341342592583</v>
      </c>
      <c r="K10476" s="3">
        <v>1605514291.9999998</v>
      </c>
      <c r="L10476" t="s">
        <v>3597</v>
      </c>
    </row>
    <row r="10477" spans="1:12" x14ac:dyDescent="0.35">
      <c r="A10477" t="s">
        <v>3590</v>
      </c>
      <c r="B10477" t="s">
        <v>3591</v>
      </c>
      <c r="C10477" s="1" t="s">
        <v>3592</v>
      </c>
      <c r="D10477" t="s">
        <v>13</v>
      </c>
      <c r="E10477" t="s">
        <v>9</v>
      </c>
      <c r="F10477" s="5">
        <f t="shared" si="326"/>
        <v>44141.643020833333</v>
      </c>
      <c r="G10477" s="3">
        <v>1604676357</v>
      </c>
      <c r="H10477" t="s">
        <v>13</v>
      </c>
      <c r="I10477" t="s">
        <v>9</v>
      </c>
      <c r="J10477" s="5">
        <f t="shared" si="327"/>
        <v>44151.341342592583</v>
      </c>
      <c r="K10477" s="3">
        <v>1605514291.9999998</v>
      </c>
      <c r="L10477" t="s">
        <v>3593</v>
      </c>
    </row>
    <row r="10478" spans="1:12" x14ac:dyDescent="0.35">
      <c r="A10478" t="s">
        <v>3586</v>
      </c>
      <c r="B10478" t="s">
        <v>3587</v>
      </c>
      <c r="C10478" t="s">
        <v>3588</v>
      </c>
      <c r="D10478" t="s">
        <v>13</v>
      </c>
      <c r="E10478" t="s">
        <v>9</v>
      </c>
      <c r="F10478" s="5">
        <f t="shared" si="326"/>
        <v>44141.649560185186</v>
      </c>
      <c r="G10478" s="3">
        <v>1604676922</v>
      </c>
      <c r="H10478" t="s">
        <v>13</v>
      </c>
      <c r="I10478" t="s">
        <v>9</v>
      </c>
      <c r="J10478" s="5">
        <f t="shared" si="327"/>
        <v>44151.341342592583</v>
      </c>
      <c r="K10478" s="3">
        <v>1605514291.9999998</v>
      </c>
      <c r="L10478" t="s">
        <v>3589</v>
      </c>
    </row>
    <row r="10479" spans="1:12" x14ac:dyDescent="0.35">
      <c r="A10479" t="s">
        <v>12651</v>
      </c>
      <c r="B10479" t="s">
        <v>12652</v>
      </c>
      <c r="C10479" t="s">
        <v>12653</v>
      </c>
      <c r="D10479" t="s">
        <v>13</v>
      </c>
      <c r="E10479" t="s">
        <v>9</v>
      </c>
      <c r="F10479" s="5">
        <f t="shared" si="326"/>
        <v>43776.656898148154</v>
      </c>
      <c r="G10479" s="3">
        <v>1573141556</v>
      </c>
      <c r="H10479" t="s">
        <v>13</v>
      </c>
      <c r="I10479" t="s">
        <v>9</v>
      </c>
      <c r="J10479" s="5">
        <f t="shared" si="327"/>
        <v>43776.656898148154</v>
      </c>
      <c r="K10479" s="3">
        <v>1573141556</v>
      </c>
      <c r="L10479" t="s">
        <v>12654</v>
      </c>
    </row>
    <row r="10480" spans="1:12" x14ac:dyDescent="0.35">
      <c r="A10480" t="s">
        <v>12638</v>
      </c>
      <c r="B10480" t="s">
        <v>12639</v>
      </c>
      <c r="C10480" t="s">
        <v>12640</v>
      </c>
      <c r="D10480" t="s">
        <v>13</v>
      </c>
      <c r="E10480" t="s">
        <v>9</v>
      </c>
      <c r="F10480" s="5">
        <f t="shared" si="326"/>
        <v>43777.329062500001</v>
      </c>
      <c r="G10480" s="3">
        <v>1573199631</v>
      </c>
      <c r="H10480" t="s">
        <v>13</v>
      </c>
      <c r="I10480" t="s">
        <v>9</v>
      </c>
      <c r="J10480" s="5">
        <f t="shared" si="327"/>
        <v>43777.329062500001</v>
      </c>
      <c r="K10480" s="3">
        <v>1573199631</v>
      </c>
      <c r="L10480" t="s">
        <v>12641</v>
      </c>
    </row>
    <row r="10481" spans="1:12" x14ac:dyDescent="0.35">
      <c r="A10481" t="s">
        <v>12636</v>
      </c>
      <c r="B10481" t="s">
        <v>12633</v>
      </c>
      <c r="C10481" t="s">
        <v>12626</v>
      </c>
      <c r="D10481" t="s">
        <v>13</v>
      </c>
      <c r="E10481" t="s">
        <v>9</v>
      </c>
      <c r="F10481" s="5">
        <f t="shared" si="326"/>
        <v>43777.491527777776</v>
      </c>
      <c r="G10481" s="3">
        <v>1573213667.9999998</v>
      </c>
      <c r="H10481" t="s">
        <v>13</v>
      </c>
      <c r="I10481" t="s">
        <v>9</v>
      </c>
      <c r="J10481" s="5">
        <f t="shared" si="327"/>
        <v>43777.491527777776</v>
      </c>
      <c r="K10481" s="3">
        <v>1573213667.9999998</v>
      </c>
      <c r="L10481" t="s">
        <v>12637</v>
      </c>
    </row>
    <row r="10482" spans="1:12" x14ac:dyDescent="0.35">
      <c r="A10482" t="s">
        <v>12632</v>
      </c>
      <c r="B10482" t="s">
        <v>12633</v>
      </c>
      <c r="C10482" t="s">
        <v>12634</v>
      </c>
      <c r="D10482" t="s">
        <v>13</v>
      </c>
      <c r="E10482" t="s">
        <v>9</v>
      </c>
      <c r="F10482" s="5">
        <f t="shared" si="326"/>
        <v>43777.511111111111</v>
      </c>
      <c r="G10482" s="3">
        <v>1573215360</v>
      </c>
      <c r="H10482" t="s">
        <v>13</v>
      </c>
      <c r="I10482" t="s">
        <v>9</v>
      </c>
      <c r="J10482" s="5">
        <f t="shared" si="327"/>
        <v>43777.511111111111</v>
      </c>
      <c r="K10482" s="3">
        <v>1573215360</v>
      </c>
      <c r="L10482" t="s">
        <v>12635</v>
      </c>
    </row>
    <row r="10483" spans="1:12" x14ac:dyDescent="0.35">
      <c r="A10483" t="s">
        <v>12628</v>
      </c>
      <c r="B10483" t="s">
        <v>12629</v>
      </c>
      <c r="C10483" t="s">
        <v>12630</v>
      </c>
      <c r="D10483" t="s">
        <v>13</v>
      </c>
      <c r="E10483" t="s">
        <v>9</v>
      </c>
      <c r="F10483" s="5">
        <f t="shared" si="326"/>
        <v>43777.555451388893</v>
      </c>
      <c r="G10483" s="3">
        <v>1573219190.9999998</v>
      </c>
      <c r="H10483" t="s">
        <v>13</v>
      </c>
      <c r="I10483" t="s">
        <v>9</v>
      </c>
      <c r="J10483" s="5">
        <f t="shared" si="327"/>
        <v>43777.555451388893</v>
      </c>
      <c r="K10483" s="3">
        <v>1573219190.9999998</v>
      </c>
      <c r="L10483" t="s">
        <v>12631</v>
      </c>
    </row>
    <row r="10484" spans="1:12" x14ac:dyDescent="0.35">
      <c r="A10484" t="s">
        <v>3583</v>
      </c>
      <c r="B10484" t="s">
        <v>3581</v>
      </c>
      <c r="C10484" t="s">
        <v>3584</v>
      </c>
      <c r="D10484" t="s">
        <v>13</v>
      </c>
      <c r="E10484" t="s">
        <v>9</v>
      </c>
      <c r="F10484" s="5">
        <f t="shared" si="326"/>
        <v>44144.514097222222</v>
      </c>
      <c r="G10484" s="3">
        <v>1604924418</v>
      </c>
      <c r="H10484" t="s">
        <v>13</v>
      </c>
      <c r="I10484" t="s">
        <v>9</v>
      </c>
      <c r="J10484" s="5">
        <f t="shared" si="327"/>
        <v>44151.341342592583</v>
      </c>
      <c r="K10484" s="3">
        <v>1605514291.9999998</v>
      </c>
      <c r="L10484" t="s">
        <v>3585</v>
      </c>
    </row>
    <row r="10485" spans="1:12" x14ac:dyDescent="0.35">
      <c r="A10485" t="s">
        <v>3247</v>
      </c>
      <c r="B10485" t="s">
        <v>3248</v>
      </c>
      <c r="C10485" t="s">
        <v>3249</v>
      </c>
      <c r="D10485" t="s">
        <v>13</v>
      </c>
      <c r="E10485" t="s">
        <v>9</v>
      </c>
      <c r="F10485" s="5">
        <f t="shared" si="326"/>
        <v>44166.351076388892</v>
      </c>
      <c r="G10485" s="3">
        <v>1606811133.0000002</v>
      </c>
      <c r="H10485" t="s">
        <v>13</v>
      </c>
      <c r="I10485" t="s">
        <v>9</v>
      </c>
      <c r="J10485" s="5">
        <f t="shared" si="327"/>
        <v>44172.682766203703</v>
      </c>
      <c r="K10485" s="3">
        <v>1607358191</v>
      </c>
      <c r="L10485" t="s">
        <v>3250</v>
      </c>
    </row>
    <row r="10486" spans="1:12" x14ac:dyDescent="0.35">
      <c r="A10486" t="s">
        <v>3243</v>
      </c>
      <c r="B10486" t="s">
        <v>3244</v>
      </c>
      <c r="C10486" t="s">
        <v>3245</v>
      </c>
      <c r="D10486" t="s">
        <v>13</v>
      </c>
      <c r="E10486" t="s">
        <v>9</v>
      </c>
      <c r="F10486" s="5">
        <f t="shared" si="326"/>
        <v>44166.359629629631</v>
      </c>
      <c r="G10486" s="3">
        <v>1606811872</v>
      </c>
      <c r="H10486" t="s">
        <v>13</v>
      </c>
      <c r="I10486" t="s">
        <v>9</v>
      </c>
      <c r="J10486" s="5">
        <f t="shared" si="327"/>
        <v>44172.68277777778</v>
      </c>
      <c r="K10486" s="3">
        <v>1607358192.0000002</v>
      </c>
      <c r="L10486" t="s">
        <v>3246</v>
      </c>
    </row>
    <row r="10487" spans="1:12" x14ac:dyDescent="0.35">
      <c r="A10487" t="s">
        <v>3239</v>
      </c>
      <c r="B10487" t="s">
        <v>3240</v>
      </c>
      <c r="C10487" t="s">
        <v>3241</v>
      </c>
      <c r="D10487" t="s">
        <v>13</v>
      </c>
      <c r="E10487" t="s">
        <v>9</v>
      </c>
      <c r="F10487" s="5">
        <f t="shared" si="326"/>
        <v>44166.43240740741</v>
      </c>
      <c r="G10487" s="3">
        <v>1606818160.0000002</v>
      </c>
      <c r="H10487" t="s">
        <v>13</v>
      </c>
      <c r="I10487" t="s">
        <v>9</v>
      </c>
      <c r="J10487" s="5">
        <f t="shared" si="327"/>
        <v>44172.68277777778</v>
      </c>
      <c r="K10487" s="3">
        <v>1607358192.0000002</v>
      </c>
      <c r="L10487" t="s">
        <v>3242</v>
      </c>
    </row>
    <row r="10488" spans="1:12" x14ac:dyDescent="0.35">
      <c r="A10488" t="s">
        <v>3235</v>
      </c>
      <c r="B10488" t="s">
        <v>3236</v>
      </c>
      <c r="C10488" t="s">
        <v>3237</v>
      </c>
      <c r="D10488" t="s">
        <v>13</v>
      </c>
      <c r="E10488" t="s">
        <v>9</v>
      </c>
      <c r="F10488" s="5">
        <f t="shared" si="326"/>
        <v>44166.455682870372</v>
      </c>
      <c r="G10488" s="3">
        <v>1606820171</v>
      </c>
      <c r="H10488" t="s">
        <v>13</v>
      </c>
      <c r="I10488" t="s">
        <v>9</v>
      </c>
      <c r="J10488" s="5">
        <f t="shared" si="327"/>
        <v>44172.68277777778</v>
      </c>
      <c r="K10488" s="3">
        <v>1607358192.0000002</v>
      </c>
      <c r="L10488" t="s">
        <v>3238</v>
      </c>
    </row>
    <row r="10489" spans="1:12" x14ac:dyDescent="0.35">
      <c r="A10489" t="s">
        <v>3231</v>
      </c>
      <c r="B10489" t="s">
        <v>3232</v>
      </c>
      <c r="C10489" t="s">
        <v>3233</v>
      </c>
      <c r="D10489" t="s">
        <v>13</v>
      </c>
      <c r="E10489" t="s">
        <v>9</v>
      </c>
      <c r="F10489" s="5">
        <f t="shared" si="326"/>
        <v>44166.532233796293</v>
      </c>
      <c r="G10489" s="3">
        <v>1606826784.9999998</v>
      </c>
      <c r="H10489" t="s">
        <v>13</v>
      </c>
      <c r="I10489" t="s">
        <v>9</v>
      </c>
      <c r="J10489" s="5">
        <f t="shared" si="327"/>
        <v>44172.68277777778</v>
      </c>
      <c r="K10489" s="3">
        <v>1607358192.0000002</v>
      </c>
      <c r="L10489" t="s">
        <v>3234</v>
      </c>
    </row>
    <row r="10490" spans="1:12" x14ac:dyDescent="0.35">
      <c r="A10490" t="s">
        <v>3228</v>
      </c>
      <c r="B10490" t="s">
        <v>3226</v>
      </c>
      <c r="C10490" t="s">
        <v>3229</v>
      </c>
      <c r="D10490" t="s">
        <v>13</v>
      </c>
      <c r="E10490" t="s">
        <v>9</v>
      </c>
      <c r="F10490" s="5">
        <f t="shared" si="326"/>
        <v>44166.557881944442</v>
      </c>
      <c r="G10490" s="3">
        <v>1606829000.9999998</v>
      </c>
      <c r="H10490" t="s">
        <v>13</v>
      </c>
      <c r="I10490" t="s">
        <v>9</v>
      </c>
      <c r="J10490" s="5">
        <f t="shared" si="327"/>
        <v>44172.68277777778</v>
      </c>
      <c r="K10490" s="3">
        <v>1607358192.0000002</v>
      </c>
      <c r="L10490" t="s">
        <v>3230</v>
      </c>
    </row>
    <row r="10491" spans="1:12" x14ac:dyDescent="0.35">
      <c r="A10491" t="s">
        <v>3313</v>
      </c>
      <c r="B10491" t="s">
        <v>3314</v>
      </c>
      <c r="C10491" t="s">
        <v>3315</v>
      </c>
      <c r="D10491" t="s">
        <v>13</v>
      </c>
      <c r="E10491" t="s">
        <v>9</v>
      </c>
      <c r="F10491" s="5">
        <f t="shared" si="326"/>
        <v>44166.645833333336</v>
      </c>
      <c r="G10491" s="3">
        <v>1606836600.0000002</v>
      </c>
      <c r="H10491" t="s">
        <v>13</v>
      </c>
      <c r="I10491" t="s">
        <v>9</v>
      </c>
      <c r="J10491" s="5">
        <f t="shared" si="327"/>
        <v>44166.648368055554</v>
      </c>
      <c r="K10491" s="3">
        <v>1606836818.9999998</v>
      </c>
      <c r="L10491" t="s">
        <v>3316</v>
      </c>
    </row>
    <row r="10492" spans="1:12" x14ac:dyDescent="0.35">
      <c r="A10492" t="s">
        <v>3310</v>
      </c>
      <c r="B10492" t="s">
        <v>3307</v>
      </c>
      <c r="C10492" t="s">
        <v>3311</v>
      </c>
      <c r="D10492" t="s">
        <v>13</v>
      </c>
      <c r="E10492" t="s">
        <v>9</v>
      </c>
      <c r="F10492" s="5">
        <f t="shared" si="326"/>
        <v>44166.649224537039</v>
      </c>
      <c r="G10492" s="3">
        <v>1606836893.0000002</v>
      </c>
      <c r="H10492" t="s">
        <v>13</v>
      </c>
      <c r="I10492" t="s">
        <v>9</v>
      </c>
      <c r="J10492" s="5">
        <f t="shared" si="327"/>
        <v>44166.649224537039</v>
      </c>
      <c r="K10492" s="3">
        <v>1606836893.0000002</v>
      </c>
      <c r="L10492" t="s">
        <v>3312</v>
      </c>
    </row>
    <row r="10493" spans="1:12" x14ac:dyDescent="0.35">
      <c r="A10493" t="s">
        <v>3306</v>
      </c>
      <c r="B10493" t="s">
        <v>3307</v>
      </c>
      <c r="C10493" t="s">
        <v>3308</v>
      </c>
      <c r="D10493" t="s">
        <v>13</v>
      </c>
      <c r="E10493" t="s">
        <v>9</v>
      </c>
      <c r="F10493" s="5">
        <f t="shared" si="326"/>
        <v>44166.685706018521</v>
      </c>
      <c r="G10493" s="3">
        <v>1606840045.0000002</v>
      </c>
      <c r="H10493" t="s">
        <v>13</v>
      </c>
      <c r="I10493" t="s">
        <v>9</v>
      </c>
      <c r="J10493" s="5">
        <f t="shared" si="327"/>
        <v>43862.685706018521</v>
      </c>
      <c r="K10493" s="3">
        <v>1580574445.0000002</v>
      </c>
      <c r="L10493" t="s">
        <v>3309</v>
      </c>
    </row>
    <row r="10494" spans="1:12" x14ac:dyDescent="0.35">
      <c r="A10494" t="s">
        <v>11755</v>
      </c>
      <c r="B10494" t="s">
        <v>11752</v>
      </c>
      <c r="C10494" s="1" t="s">
        <v>11749</v>
      </c>
      <c r="D10494" t="s">
        <v>13</v>
      </c>
      <c r="E10494" t="s">
        <v>9</v>
      </c>
      <c r="F10494" s="5">
        <f t="shared" si="326"/>
        <v>43809.634722222225</v>
      </c>
      <c r="G10494" s="3">
        <v>1575990840.0000002</v>
      </c>
      <c r="H10494" t="s">
        <v>13</v>
      </c>
      <c r="I10494" t="s">
        <v>9</v>
      </c>
      <c r="J10494" s="5">
        <f t="shared" si="327"/>
        <v>43809.634722222225</v>
      </c>
      <c r="K10494" s="3">
        <v>1575990840.0000002</v>
      </c>
      <c r="L10494" t="s">
        <v>11756</v>
      </c>
    </row>
    <row r="10495" spans="1:12" x14ac:dyDescent="0.35">
      <c r="A10495" t="s">
        <v>11751</v>
      </c>
      <c r="B10495" t="s">
        <v>11752</v>
      </c>
      <c r="C10495" s="1" t="s">
        <v>11753</v>
      </c>
      <c r="D10495" t="s">
        <v>13</v>
      </c>
      <c r="E10495" t="s">
        <v>9</v>
      </c>
      <c r="F10495" s="5">
        <f t="shared" si="326"/>
        <v>43809.635243055556</v>
      </c>
      <c r="G10495" s="3">
        <v>1575990885</v>
      </c>
      <c r="H10495" t="s">
        <v>13</v>
      </c>
      <c r="I10495" t="s">
        <v>9</v>
      </c>
      <c r="J10495" s="5">
        <f t="shared" si="327"/>
        <v>43809.635243055556</v>
      </c>
      <c r="K10495" s="3">
        <v>1575990885</v>
      </c>
      <c r="L10495" t="s">
        <v>11754</v>
      </c>
    </row>
    <row r="10496" spans="1:12" x14ac:dyDescent="0.35">
      <c r="A10496" t="s">
        <v>3166</v>
      </c>
      <c r="B10496" t="s">
        <v>3167</v>
      </c>
      <c r="C10496" t="s">
        <v>3168</v>
      </c>
      <c r="D10496" t="s">
        <v>13</v>
      </c>
      <c r="E10496" t="s">
        <v>9</v>
      </c>
      <c r="F10496" s="5">
        <f t="shared" si="326"/>
        <v>44175.637013888889</v>
      </c>
      <c r="G10496" s="3">
        <v>1607613438</v>
      </c>
      <c r="H10496" t="s">
        <v>13</v>
      </c>
      <c r="I10496" t="s">
        <v>9</v>
      </c>
      <c r="J10496" s="5">
        <f t="shared" si="327"/>
        <v>44180.325543981482</v>
      </c>
      <c r="K10496" s="3">
        <v>1608018527</v>
      </c>
      <c r="L10496" t="s">
        <v>3169</v>
      </c>
    </row>
    <row r="10497" spans="1:12" x14ac:dyDescent="0.35">
      <c r="A10497" t="s">
        <v>3162</v>
      </c>
      <c r="B10497" t="s">
        <v>3163</v>
      </c>
      <c r="C10497" t="s">
        <v>3164</v>
      </c>
      <c r="D10497" t="s">
        <v>13</v>
      </c>
      <c r="E10497" t="s">
        <v>9</v>
      </c>
      <c r="F10497" s="5">
        <f t="shared" si="326"/>
        <v>44175.63726851852</v>
      </c>
      <c r="G10497" s="3">
        <v>1607613460</v>
      </c>
      <c r="H10497" t="s">
        <v>13</v>
      </c>
      <c r="I10497" t="s">
        <v>9</v>
      </c>
      <c r="J10497" s="5">
        <f t="shared" si="327"/>
        <v>44180.325555555559</v>
      </c>
      <c r="K10497" s="3">
        <v>1608018528.0000002</v>
      </c>
      <c r="L10497" t="s">
        <v>3165</v>
      </c>
    </row>
    <row r="10498" spans="1:12" x14ac:dyDescent="0.35">
      <c r="A10498" t="s">
        <v>3158</v>
      </c>
      <c r="B10498" t="s">
        <v>3159</v>
      </c>
      <c r="C10498" t="s">
        <v>3160</v>
      </c>
      <c r="D10498" t="s">
        <v>13</v>
      </c>
      <c r="E10498" t="s">
        <v>9</v>
      </c>
      <c r="F10498" s="5">
        <f t="shared" si="326"/>
        <v>44175.638842592591</v>
      </c>
      <c r="G10498" s="3">
        <v>1607613595.9999998</v>
      </c>
      <c r="H10498" t="s">
        <v>13</v>
      </c>
      <c r="I10498" t="s">
        <v>9</v>
      </c>
      <c r="J10498" s="5">
        <f t="shared" si="327"/>
        <v>44180.325567129628</v>
      </c>
      <c r="K10498" s="3">
        <v>1608018529</v>
      </c>
      <c r="L10498" t="s">
        <v>3161</v>
      </c>
    </row>
    <row r="10499" spans="1:12" x14ac:dyDescent="0.35">
      <c r="A10499" t="s">
        <v>3154</v>
      </c>
      <c r="B10499" t="s">
        <v>3155</v>
      </c>
      <c r="C10499" t="s">
        <v>3156</v>
      </c>
      <c r="D10499" t="s">
        <v>13</v>
      </c>
      <c r="E10499" t="s">
        <v>9</v>
      </c>
      <c r="F10499" s="5">
        <f t="shared" ref="F10499:F10562" si="328">(((G10499/60)/60)/24)+DATE(1970,1,1)</f>
        <v>44175.639305555553</v>
      </c>
      <c r="G10499" s="3">
        <v>1607613635.9999998</v>
      </c>
      <c r="H10499" t="s">
        <v>13</v>
      </c>
      <c r="I10499" t="s">
        <v>9</v>
      </c>
      <c r="J10499" s="5">
        <f t="shared" ref="J10499:J10562" si="329">(((K10499/60)/60)/24)+DATE(1970,1,1)</f>
        <v>44180.325578703705</v>
      </c>
      <c r="K10499" s="3">
        <v>1608018530.0000002</v>
      </c>
      <c r="L10499" t="s">
        <v>3157</v>
      </c>
    </row>
    <row r="10500" spans="1:12" x14ac:dyDescent="0.35">
      <c r="A10500" t="s">
        <v>3150</v>
      </c>
      <c r="B10500" t="s">
        <v>3151</v>
      </c>
      <c r="C10500" t="s">
        <v>3152</v>
      </c>
      <c r="D10500" t="s">
        <v>13</v>
      </c>
      <c r="E10500" t="s">
        <v>9</v>
      </c>
      <c r="F10500" s="5">
        <f t="shared" si="328"/>
        <v>44175.639652777776</v>
      </c>
      <c r="G10500" s="3">
        <v>1607613665.9999998</v>
      </c>
      <c r="H10500" t="s">
        <v>13</v>
      </c>
      <c r="I10500" t="s">
        <v>9</v>
      </c>
      <c r="J10500" s="5">
        <f t="shared" si="329"/>
        <v>44180.325578703705</v>
      </c>
      <c r="K10500" s="3">
        <v>1608018530.0000002</v>
      </c>
      <c r="L10500" t="s">
        <v>3153</v>
      </c>
    </row>
    <row r="10501" spans="1:12" x14ac:dyDescent="0.35">
      <c r="A10501" t="s">
        <v>3146</v>
      </c>
      <c r="B10501" t="s">
        <v>3147</v>
      </c>
      <c r="C10501" t="s">
        <v>3148</v>
      </c>
      <c r="D10501" t="s">
        <v>13</v>
      </c>
      <c r="E10501" t="s">
        <v>9</v>
      </c>
      <c r="F10501" s="5">
        <f t="shared" si="328"/>
        <v>44175.69027777778</v>
      </c>
      <c r="G10501" s="3">
        <v>1607618040.0000002</v>
      </c>
      <c r="H10501" t="s">
        <v>13</v>
      </c>
      <c r="I10501" t="s">
        <v>9</v>
      </c>
      <c r="J10501" s="5">
        <f t="shared" si="329"/>
        <v>44180.325578703705</v>
      </c>
      <c r="K10501" s="3">
        <v>1608018530.0000002</v>
      </c>
      <c r="L10501" t="s">
        <v>3149</v>
      </c>
    </row>
    <row r="10502" spans="1:12" x14ac:dyDescent="0.35">
      <c r="A10502" t="s">
        <v>3211</v>
      </c>
      <c r="B10502" t="s">
        <v>3209</v>
      </c>
      <c r="C10502" t="s">
        <v>3212</v>
      </c>
      <c r="D10502" t="s">
        <v>13</v>
      </c>
      <c r="E10502" t="s">
        <v>9</v>
      </c>
      <c r="F10502" s="5">
        <f t="shared" si="328"/>
        <v>44176.305706018509</v>
      </c>
      <c r="G10502" s="3">
        <v>1607671212.9999998</v>
      </c>
      <c r="H10502" t="s">
        <v>13</v>
      </c>
      <c r="I10502" t="s">
        <v>9</v>
      </c>
      <c r="J10502" s="5">
        <f t="shared" si="329"/>
        <v>44176.305706018509</v>
      </c>
      <c r="K10502" s="3">
        <v>1607671212.9999998</v>
      </c>
      <c r="L10502" t="s">
        <v>3213</v>
      </c>
    </row>
    <row r="10503" spans="1:12" x14ac:dyDescent="0.35">
      <c r="A10503" t="s">
        <v>3143</v>
      </c>
      <c r="B10503" t="s">
        <v>3144</v>
      </c>
      <c r="C10503" t="s">
        <v>3145</v>
      </c>
      <c r="D10503" t="s">
        <v>13</v>
      </c>
      <c r="E10503" t="s">
        <v>9</v>
      </c>
      <c r="F10503" s="5">
        <f t="shared" si="328"/>
        <v>44176.360798611109</v>
      </c>
      <c r="G10503" s="3">
        <v>1607675972.9999998</v>
      </c>
      <c r="H10503" t="s">
        <v>13</v>
      </c>
      <c r="I10503" t="s">
        <v>9</v>
      </c>
      <c r="J10503" s="5">
        <f t="shared" si="329"/>
        <v>44180.325590277775</v>
      </c>
      <c r="K10503" s="3">
        <v>1608018530.9999998</v>
      </c>
      <c r="L10503" t="s">
        <v>46</v>
      </c>
    </row>
    <row r="10504" spans="1:12" x14ac:dyDescent="0.35">
      <c r="A10504" t="s">
        <v>3139</v>
      </c>
      <c r="B10504" t="s">
        <v>3140</v>
      </c>
      <c r="C10504" t="s">
        <v>3141</v>
      </c>
      <c r="D10504" t="s">
        <v>13</v>
      </c>
      <c r="E10504" t="s">
        <v>9</v>
      </c>
      <c r="F10504" s="5">
        <f t="shared" si="328"/>
        <v>44176.498333333337</v>
      </c>
      <c r="G10504" s="3">
        <v>1607687856.0000002</v>
      </c>
      <c r="H10504" t="s">
        <v>13</v>
      </c>
      <c r="I10504" t="s">
        <v>9</v>
      </c>
      <c r="J10504" s="5">
        <f t="shared" si="329"/>
        <v>44180.325613425928</v>
      </c>
      <c r="K10504" s="3">
        <v>1608018533.0000002</v>
      </c>
      <c r="L10504" t="s">
        <v>3142</v>
      </c>
    </row>
    <row r="10505" spans="1:12" x14ac:dyDescent="0.35">
      <c r="A10505" t="s">
        <v>3135</v>
      </c>
      <c r="B10505" t="s">
        <v>3136</v>
      </c>
      <c r="C10505" t="s">
        <v>3137</v>
      </c>
      <c r="D10505" t="s">
        <v>13</v>
      </c>
      <c r="E10505" t="s">
        <v>9</v>
      </c>
      <c r="F10505" s="5">
        <f t="shared" si="328"/>
        <v>44176.500150462962</v>
      </c>
      <c r="G10505" s="3">
        <v>1607688013</v>
      </c>
      <c r="H10505" t="s">
        <v>13</v>
      </c>
      <c r="I10505" t="s">
        <v>9</v>
      </c>
      <c r="J10505" s="5">
        <f t="shared" si="329"/>
        <v>44180.325624999998</v>
      </c>
      <c r="K10505" s="3">
        <v>1608018533.9999998</v>
      </c>
      <c r="L10505" t="s">
        <v>3138</v>
      </c>
    </row>
    <row r="10506" spans="1:12" x14ac:dyDescent="0.35">
      <c r="A10506" t="s">
        <v>3131</v>
      </c>
      <c r="B10506" t="s">
        <v>3132</v>
      </c>
      <c r="C10506" t="s">
        <v>3133</v>
      </c>
      <c r="D10506" t="s">
        <v>13</v>
      </c>
      <c r="E10506" t="s">
        <v>9</v>
      </c>
      <c r="F10506" s="5">
        <f t="shared" si="328"/>
        <v>44176.517013888886</v>
      </c>
      <c r="G10506" s="3">
        <v>1607689469.9999998</v>
      </c>
      <c r="H10506" t="s">
        <v>13</v>
      </c>
      <c r="I10506" t="s">
        <v>9</v>
      </c>
      <c r="J10506" s="5">
        <f t="shared" si="329"/>
        <v>44180.325636574074</v>
      </c>
      <c r="K10506" s="3">
        <v>1608018535</v>
      </c>
      <c r="L10506" t="s">
        <v>3134</v>
      </c>
    </row>
    <row r="10507" spans="1:12" x14ac:dyDescent="0.35">
      <c r="A10507" t="s">
        <v>3208</v>
      </c>
      <c r="B10507" t="s">
        <v>3209</v>
      </c>
      <c r="C10507" t="s">
        <v>3210</v>
      </c>
      <c r="D10507" t="s">
        <v>13</v>
      </c>
      <c r="E10507" t="s">
        <v>9</v>
      </c>
      <c r="F10507" s="5">
        <f t="shared" si="328"/>
        <v>44176.518263888887</v>
      </c>
      <c r="G10507" s="3">
        <v>1607689577.9999998</v>
      </c>
      <c r="H10507" t="s">
        <v>13</v>
      </c>
      <c r="I10507" t="s">
        <v>9</v>
      </c>
      <c r="J10507" s="5">
        <f t="shared" si="329"/>
        <v>44176.518263888887</v>
      </c>
      <c r="K10507" s="3">
        <v>1607689577.9999998</v>
      </c>
      <c r="L10507" t="s">
        <v>3173</v>
      </c>
    </row>
    <row r="10508" spans="1:12" x14ac:dyDescent="0.35">
      <c r="A10508" t="s">
        <v>3201</v>
      </c>
      <c r="B10508" t="s">
        <v>3202</v>
      </c>
      <c r="C10508" t="s">
        <v>3203</v>
      </c>
      <c r="D10508" t="s">
        <v>13</v>
      </c>
      <c r="E10508" t="s">
        <v>9</v>
      </c>
      <c r="F10508" s="5">
        <f t="shared" si="328"/>
        <v>44176.518854166658</v>
      </c>
      <c r="G10508" s="3">
        <v>1607689628.9999998</v>
      </c>
      <c r="H10508" t="s">
        <v>13</v>
      </c>
      <c r="I10508" t="s">
        <v>9</v>
      </c>
      <c r="J10508" s="5">
        <f t="shared" si="329"/>
        <v>44176.518854166658</v>
      </c>
      <c r="K10508" s="3">
        <v>1607689628.9999998</v>
      </c>
      <c r="L10508" t="s">
        <v>3204</v>
      </c>
    </row>
    <row r="10509" spans="1:12" x14ac:dyDescent="0.35">
      <c r="A10509" t="s">
        <v>3127</v>
      </c>
      <c r="B10509" t="s">
        <v>3128</v>
      </c>
      <c r="C10509" t="s">
        <v>3129</v>
      </c>
      <c r="D10509" t="s">
        <v>13</v>
      </c>
      <c r="E10509" t="s">
        <v>9</v>
      </c>
      <c r="F10509" s="5">
        <f t="shared" si="328"/>
        <v>44176.524224537039</v>
      </c>
      <c r="G10509" s="3">
        <v>1607690093.0000002</v>
      </c>
      <c r="H10509" t="s">
        <v>13</v>
      </c>
      <c r="I10509" t="s">
        <v>9</v>
      </c>
      <c r="J10509" s="5">
        <f t="shared" si="329"/>
        <v>44180.325636574074</v>
      </c>
      <c r="K10509" s="3">
        <v>1608018535</v>
      </c>
      <c r="L10509" t="s">
        <v>3130</v>
      </c>
    </row>
    <row r="10510" spans="1:12" x14ac:dyDescent="0.35">
      <c r="A10510" t="s">
        <v>3197</v>
      </c>
      <c r="B10510" t="s">
        <v>3198</v>
      </c>
      <c r="C10510" t="s">
        <v>3199</v>
      </c>
      <c r="D10510" t="s">
        <v>13</v>
      </c>
      <c r="E10510" t="s">
        <v>9</v>
      </c>
      <c r="F10510" s="5">
        <f t="shared" si="328"/>
        <v>44176.562141203707</v>
      </c>
      <c r="G10510" s="3">
        <v>1607693369.0000002</v>
      </c>
      <c r="H10510" t="s">
        <v>13</v>
      </c>
      <c r="I10510" t="s">
        <v>9</v>
      </c>
      <c r="J10510" s="5">
        <f t="shared" si="329"/>
        <v>44176.562141203707</v>
      </c>
      <c r="K10510" s="3">
        <v>1607693369.0000002</v>
      </c>
      <c r="L10510" t="s">
        <v>3200</v>
      </c>
    </row>
    <row r="10511" spans="1:12" x14ac:dyDescent="0.35">
      <c r="A10511" t="s">
        <v>3123</v>
      </c>
      <c r="B10511" t="s">
        <v>3124</v>
      </c>
      <c r="C10511" t="s">
        <v>3125</v>
      </c>
      <c r="D10511" t="s">
        <v>13</v>
      </c>
      <c r="E10511" t="s">
        <v>9</v>
      </c>
      <c r="F10511" s="5">
        <f t="shared" si="328"/>
        <v>44179.403391203698</v>
      </c>
      <c r="G10511" s="3">
        <v>1607938853</v>
      </c>
      <c r="H10511" t="s">
        <v>13</v>
      </c>
      <c r="I10511" t="s">
        <v>9</v>
      </c>
      <c r="J10511" s="5">
        <f t="shared" si="329"/>
        <v>44180.325636574074</v>
      </c>
      <c r="K10511" s="3">
        <v>1608018535</v>
      </c>
      <c r="L10511" t="s">
        <v>3126</v>
      </c>
    </row>
    <row r="10512" spans="1:12" x14ac:dyDescent="0.35">
      <c r="A10512" t="s">
        <v>3193</v>
      </c>
      <c r="B10512" t="s">
        <v>3194</v>
      </c>
      <c r="C10512" t="s">
        <v>3195</v>
      </c>
      <c r="D10512" t="s">
        <v>13</v>
      </c>
      <c r="E10512" t="s">
        <v>9</v>
      </c>
      <c r="F10512" s="5">
        <f t="shared" si="328"/>
        <v>44179.507974537046</v>
      </c>
      <c r="G10512" s="3">
        <v>1607947889.0000002</v>
      </c>
      <c r="H10512" t="s">
        <v>13</v>
      </c>
      <c r="I10512" t="s">
        <v>9</v>
      </c>
      <c r="J10512" s="5">
        <f t="shared" si="329"/>
        <v>44179.507974537046</v>
      </c>
      <c r="K10512" s="3">
        <v>1607947889.0000002</v>
      </c>
      <c r="L10512" t="s">
        <v>3196</v>
      </c>
    </row>
    <row r="10513" spans="1:12" x14ac:dyDescent="0.35">
      <c r="A10513" t="s">
        <v>3120</v>
      </c>
      <c r="B10513" t="s">
        <v>3117</v>
      </c>
      <c r="C10513" t="s">
        <v>3121</v>
      </c>
      <c r="D10513" t="s">
        <v>13</v>
      </c>
      <c r="E10513" t="s">
        <v>9</v>
      </c>
      <c r="F10513" s="5">
        <f t="shared" si="328"/>
        <v>44179.540844907409</v>
      </c>
      <c r="G10513" s="3">
        <v>1607950729.0000002</v>
      </c>
      <c r="H10513" t="s">
        <v>13</v>
      </c>
      <c r="I10513" t="s">
        <v>9</v>
      </c>
      <c r="J10513" s="5">
        <f t="shared" si="329"/>
        <v>44180.325648148151</v>
      </c>
      <c r="K10513" s="3">
        <v>1608018536.0000002</v>
      </c>
      <c r="L10513" t="s">
        <v>3122</v>
      </c>
    </row>
    <row r="10514" spans="1:12" x14ac:dyDescent="0.35">
      <c r="A10514" t="s">
        <v>3189</v>
      </c>
      <c r="B10514" t="s">
        <v>3190</v>
      </c>
      <c r="C10514" t="s">
        <v>3191</v>
      </c>
      <c r="D10514" t="s">
        <v>13</v>
      </c>
      <c r="E10514" t="s">
        <v>9</v>
      </c>
      <c r="F10514" s="5">
        <f t="shared" si="328"/>
        <v>44179.544791666667</v>
      </c>
      <c r="G10514" s="3">
        <v>1607951070</v>
      </c>
      <c r="H10514" t="s">
        <v>13</v>
      </c>
      <c r="I10514" t="s">
        <v>9</v>
      </c>
      <c r="J10514" s="5">
        <f t="shared" si="329"/>
        <v>44179.544791666667</v>
      </c>
      <c r="K10514" s="3">
        <v>1607951070</v>
      </c>
      <c r="L10514" t="s">
        <v>3192</v>
      </c>
    </row>
    <row r="10515" spans="1:12" x14ac:dyDescent="0.35">
      <c r="A10515" t="s">
        <v>3185</v>
      </c>
      <c r="B10515" t="s">
        <v>3186</v>
      </c>
      <c r="C10515" t="s">
        <v>3187</v>
      </c>
      <c r="D10515" t="s">
        <v>13</v>
      </c>
      <c r="E10515" t="s">
        <v>9</v>
      </c>
      <c r="F10515" s="5">
        <f t="shared" si="328"/>
        <v>44179.58057870371</v>
      </c>
      <c r="G10515" s="3">
        <v>1607954162</v>
      </c>
      <c r="H10515" t="s">
        <v>13</v>
      </c>
      <c r="I10515" t="s">
        <v>9</v>
      </c>
      <c r="J10515" s="5">
        <f t="shared" si="329"/>
        <v>44179.58057870371</v>
      </c>
      <c r="K10515" s="3">
        <v>1607954162</v>
      </c>
      <c r="L10515" t="s">
        <v>3188</v>
      </c>
    </row>
    <row r="10516" spans="1:12" x14ac:dyDescent="0.35">
      <c r="A10516" t="s">
        <v>3181</v>
      </c>
      <c r="B10516" t="s">
        <v>3182</v>
      </c>
      <c r="C10516" t="s">
        <v>3183</v>
      </c>
      <c r="D10516" t="s">
        <v>13</v>
      </c>
      <c r="E10516" t="s">
        <v>9</v>
      </c>
      <c r="F10516" s="5">
        <f t="shared" si="328"/>
        <v>44179.638819444444</v>
      </c>
      <c r="G10516" s="3">
        <v>1607959194</v>
      </c>
      <c r="H10516" t="s">
        <v>13</v>
      </c>
      <c r="I10516" t="s">
        <v>9</v>
      </c>
      <c r="J10516" s="5">
        <f t="shared" si="329"/>
        <v>44179.638819444444</v>
      </c>
      <c r="K10516" s="3">
        <v>1607959194</v>
      </c>
      <c r="L10516" t="s">
        <v>3184</v>
      </c>
    </row>
    <row r="10517" spans="1:12" x14ac:dyDescent="0.35">
      <c r="A10517" t="s">
        <v>3177</v>
      </c>
      <c r="B10517" t="s">
        <v>3178</v>
      </c>
      <c r="C10517" t="s">
        <v>3179</v>
      </c>
      <c r="D10517" t="s">
        <v>13</v>
      </c>
      <c r="E10517" t="s">
        <v>9</v>
      </c>
      <c r="F10517" s="5">
        <f t="shared" si="328"/>
        <v>44179.645451388889</v>
      </c>
      <c r="G10517" s="3">
        <v>1607959767</v>
      </c>
      <c r="H10517" t="s">
        <v>13</v>
      </c>
      <c r="I10517" t="s">
        <v>9</v>
      </c>
      <c r="J10517" s="5">
        <f t="shared" si="329"/>
        <v>44179.645451388889</v>
      </c>
      <c r="K10517" s="3">
        <v>1607959767</v>
      </c>
      <c r="L10517" t="s">
        <v>3180</v>
      </c>
    </row>
    <row r="10518" spans="1:12" x14ac:dyDescent="0.35">
      <c r="A10518" t="s">
        <v>3174</v>
      </c>
      <c r="B10518" t="s">
        <v>3171</v>
      </c>
      <c r="C10518" t="s">
        <v>3175</v>
      </c>
      <c r="D10518" t="s">
        <v>13</v>
      </c>
      <c r="E10518" t="s">
        <v>9</v>
      </c>
      <c r="F10518" s="5">
        <f t="shared" si="328"/>
        <v>44179.672407407401</v>
      </c>
      <c r="G10518" s="3">
        <v>1607962096</v>
      </c>
      <c r="H10518" t="s">
        <v>13</v>
      </c>
      <c r="I10518" t="s">
        <v>9</v>
      </c>
      <c r="J10518" s="5">
        <f t="shared" si="329"/>
        <v>43844.672407407401</v>
      </c>
      <c r="K10518" s="3">
        <v>1579018096</v>
      </c>
      <c r="L10518" t="s">
        <v>3176</v>
      </c>
    </row>
    <row r="10519" spans="1:12" x14ac:dyDescent="0.35">
      <c r="A10519" t="s">
        <v>3170</v>
      </c>
      <c r="B10519" t="s">
        <v>3171</v>
      </c>
      <c r="C10519" t="s">
        <v>3172</v>
      </c>
      <c r="D10519" t="s">
        <v>13</v>
      </c>
      <c r="E10519" t="s">
        <v>9</v>
      </c>
      <c r="F10519" s="5">
        <f t="shared" si="328"/>
        <v>44180.325185185182</v>
      </c>
      <c r="G10519" s="3">
        <v>1608018495.9999998</v>
      </c>
      <c r="H10519" t="s">
        <v>13</v>
      </c>
      <c r="I10519" t="s">
        <v>9</v>
      </c>
      <c r="J10519" s="5">
        <f t="shared" si="329"/>
        <v>44180.325185185182</v>
      </c>
      <c r="K10519" s="3">
        <v>1608018495.9999998</v>
      </c>
      <c r="L10519" t="s">
        <v>3173</v>
      </c>
    </row>
    <row r="10520" spans="1:12" x14ac:dyDescent="0.35">
      <c r="A10520" t="s">
        <v>3116</v>
      </c>
      <c r="B10520" t="s">
        <v>3117</v>
      </c>
      <c r="C10520" t="s">
        <v>3118</v>
      </c>
      <c r="D10520" t="s">
        <v>13</v>
      </c>
      <c r="E10520" t="s">
        <v>9</v>
      </c>
      <c r="F10520" s="5">
        <f t="shared" si="328"/>
        <v>44180.325983796298</v>
      </c>
      <c r="G10520" s="3">
        <v>1608018565.0000002</v>
      </c>
      <c r="H10520" t="s">
        <v>13</v>
      </c>
      <c r="I10520" t="s">
        <v>9</v>
      </c>
      <c r="J10520" s="5">
        <f t="shared" si="329"/>
        <v>44180.325983796298</v>
      </c>
      <c r="K10520" s="3">
        <v>1608018565.0000002</v>
      </c>
      <c r="L10520" t="s">
        <v>3119</v>
      </c>
    </row>
    <row r="10521" spans="1:12" x14ac:dyDescent="0.35">
      <c r="A10521" t="s">
        <v>11620</v>
      </c>
      <c r="B10521" t="s">
        <v>11621</v>
      </c>
      <c r="C10521" t="s">
        <v>11622</v>
      </c>
      <c r="D10521" t="s">
        <v>13</v>
      </c>
      <c r="E10521" t="s">
        <v>9</v>
      </c>
      <c r="F10521" s="5">
        <f t="shared" si="328"/>
        <v>43815.512048611112</v>
      </c>
      <c r="G10521" s="3">
        <v>1576498641</v>
      </c>
      <c r="H10521" t="s">
        <v>13</v>
      </c>
      <c r="I10521" t="s">
        <v>9</v>
      </c>
      <c r="J10521" s="5">
        <f t="shared" si="329"/>
        <v>43815.512048611112</v>
      </c>
      <c r="K10521" s="3">
        <v>1576498641</v>
      </c>
      <c r="L10521" t="s">
        <v>11623</v>
      </c>
    </row>
    <row r="10522" spans="1:12" x14ac:dyDescent="0.35">
      <c r="A10522" t="s">
        <v>11616</v>
      </c>
      <c r="B10522" t="s">
        <v>11617</v>
      </c>
      <c r="C10522" t="s">
        <v>11618</v>
      </c>
      <c r="D10522" t="s">
        <v>13</v>
      </c>
      <c r="E10522" t="s">
        <v>9</v>
      </c>
      <c r="F10522" s="5">
        <f t="shared" si="328"/>
        <v>43815.5153125</v>
      </c>
      <c r="G10522" s="3">
        <v>1576498923</v>
      </c>
      <c r="H10522" t="s">
        <v>13</v>
      </c>
      <c r="I10522" t="s">
        <v>9</v>
      </c>
      <c r="J10522" s="5">
        <f t="shared" si="329"/>
        <v>43815.5153125</v>
      </c>
      <c r="K10522" s="3">
        <v>1576498923</v>
      </c>
      <c r="L10522" t="s">
        <v>11619</v>
      </c>
    </row>
    <row r="10523" spans="1:12" x14ac:dyDescent="0.35">
      <c r="A10523" t="s">
        <v>11612</v>
      </c>
      <c r="B10523" t="s">
        <v>11613</v>
      </c>
      <c r="C10523" t="s">
        <v>11614</v>
      </c>
      <c r="D10523" t="s">
        <v>13</v>
      </c>
      <c r="E10523" t="s">
        <v>9</v>
      </c>
      <c r="F10523" s="5">
        <f t="shared" si="328"/>
        <v>43815.517858796287</v>
      </c>
      <c r="G10523" s="3">
        <v>1576499142.9999998</v>
      </c>
      <c r="H10523" t="s">
        <v>13</v>
      </c>
      <c r="I10523" t="s">
        <v>9</v>
      </c>
      <c r="J10523" s="5">
        <f t="shared" si="329"/>
        <v>43815.517858796287</v>
      </c>
      <c r="K10523" s="3">
        <v>1576499142.9999998</v>
      </c>
      <c r="L10523" t="s">
        <v>11615</v>
      </c>
    </row>
    <row r="10524" spans="1:12" x14ac:dyDescent="0.35">
      <c r="A10524" t="s">
        <v>11609</v>
      </c>
      <c r="B10524" t="s">
        <v>11610</v>
      </c>
      <c r="C10524" t="s">
        <v>11611</v>
      </c>
      <c r="D10524" t="s">
        <v>13</v>
      </c>
      <c r="E10524" t="s">
        <v>9</v>
      </c>
      <c r="F10524" s="5">
        <f t="shared" si="328"/>
        <v>43815.518645833334</v>
      </c>
      <c r="G10524" s="3">
        <v>1576499211</v>
      </c>
      <c r="H10524" t="s">
        <v>13</v>
      </c>
      <c r="I10524" t="s">
        <v>9</v>
      </c>
      <c r="J10524" s="5">
        <f t="shared" si="329"/>
        <v>43815.518645833334</v>
      </c>
      <c r="K10524" s="3">
        <v>1576499211</v>
      </c>
      <c r="L10524" t="s">
        <v>1518</v>
      </c>
    </row>
    <row r="10525" spans="1:12" x14ac:dyDescent="0.35">
      <c r="A10525" t="s">
        <v>11606</v>
      </c>
      <c r="B10525" t="s">
        <v>11607</v>
      </c>
      <c r="C10525" t="s">
        <v>11608</v>
      </c>
      <c r="D10525" t="s">
        <v>13</v>
      </c>
      <c r="E10525" t="s">
        <v>9</v>
      </c>
      <c r="F10525" s="5">
        <f t="shared" si="328"/>
        <v>43815.519884259258</v>
      </c>
      <c r="G10525" s="3">
        <v>1576499318</v>
      </c>
      <c r="H10525" t="s">
        <v>13</v>
      </c>
      <c r="I10525" t="s">
        <v>9</v>
      </c>
      <c r="J10525" s="5">
        <f t="shared" si="329"/>
        <v>43815.519884259258</v>
      </c>
      <c r="K10525" s="3">
        <v>1576499318</v>
      </c>
      <c r="L10525" t="s">
        <v>1510</v>
      </c>
    </row>
    <row r="10526" spans="1:12" x14ac:dyDescent="0.35">
      <c r="A10526" t="s">
        <v>11602</v>
      </c>
      <c r="B10526" t="s">
        <v>11603</v>
      </c>
      <c r="C10526" t="s">
        <v>11604</v>
      </c>
      <c r="D10526" t="s">
        <v>13</v>
      </c>
      <c r="E10526" t="s">
        <v>9</v>
      </c>
      <c r="F10526" s="5">
        <f t="shared" si="328"/>
        <v>43815.522523148145</v>
      </c>
      <c r="G10526" s="3">
        <v>1576499545.9999998</v>
      </c>
      <c r="H10526" t="s">
        <v>13</v>
      </c>
      <c r="I10526" t="s">
        <v>9</v>
      </c>
      <c r="J10526" s="5">
        <f t="shared" si="329"/>
        <v>43815.522523148145</v>
      </c>
      <c r="K10526" s="3">
        <v>1576499545.9999998</v>
      </c>
      <c r="L10526" t="s">
        <v>11605</v>
      </c>
    </row>
    <row r="10527" spans="1:12" x14ac:dyDescent="0.35">
      <c r="A10527" t="s">
        <v>11598</v>
      </c>
      <c r="B10527" t="s">
        <v>11599</v>
      </c>
      <c r="C10527" t="s">
        <v>11600</v>
      </c>
      <c r="D10527" t="s">
        <v>13</v>
      </c>
      <c r="E10527" t="s">
        <v>9</v>
      </c>
      <c r="F10527" s="5">
        <f t="shared" si="328"/>
        <v>43815.524826388886</v>
      </c>
      <c r="G10527" s="3">
        <v>1576499744.9999998</v>
      </c>
      <c r="H10527" t="s">
        <v>13</v>
      </c>
      <c r="I10527" t="s">
        <v>9</v>
      </c>
      <c r="J10527" s="5">
        <f t="shared" si="329"/>
        <v>43815.524826388886</v>
      </c>
      <c r="K10527" s="3">
        <v>1576499744.9999998</v>
      </c>
      <c r="L10527" t="s">
        <v>11601</v>
      </c>
    </row>
    <row r="10528" spans="1:12" x14ac:dyDescent="0.35">
      <c r="A10528" t="s">
        <v>11594</v>
      </c>
      <c r="B10528" t="s">
        <v>11595</v>
      </c>
      <c r="C10528" t="s">
        <v>11596</v>
      </c>
      <c r="D10528" t="s">
        <v>13</v>
      </c>
      <c r="E10528" t="s">
        <v>9</v>
      </c>
      <c r="F10528" s="5">
        <f t="shared" si="328"/>
        <v>43815.527604166666</v>
      </c>
      <c r="G10528" s="3">
        <v>1576499985</v>
      </c>
      <c r="H10528" t="s">
        <v>13</v>
      </c>
      <c r="I10528" t="s">
        <v>9</v>
      </c>
      <c r="J10528" s="5">
        <f t="shared" si="329"/>
        <v>43815.529409722221</v>
      </c>
      <c r="K10528" s="3">
        <v>1576500141</v>
      </c>
      <c r="L10528" t="s">
        <v>11597</v>
      </c>
    </row>
    <row r="10529" spans="1:12" x14ac:dyDescent="0.35">
      <c r="A10529" t="s">
        <v>11590</v>
      </c>
      <c r="B10529" t="s">
        <v>11591</v>
      </c>
      <c r="C10529" t="s">
        <v>11592</v>
      </c>
      <c r="D10529" t="s">
        <v>13</v>
      </c>
      <c r="E10529" t="s">
        <v>9</v>
      </c>
      <c r="F10529" s="5">
        <f t="shared" si="328"/>
        <v>43815.530833333331</v>
      </c>
      <c r="G10529" s="3">
        <v>1576500263.9999998</v>
      </c>
      <c r="H10529" t="s">
        <v>13</v>
      </c>
      <c r="I10529" t="s">
        <v>9</v>
      </c>
      <c r="J10529" s="5">
        <f t="shared" si="329"/>
        <v>43815.531759259262</v>
      </c>
      <c r="K10529" s="3">
        <v>1576500344.0000002</v>
      </c>
      <c r="L10529" t="s">
        <v>11593</v>
      </c>
    </row>
    <row r="10530" spans="1:12" x14ac:dyDescent="0.35">
      <c r="A10530" t="s">
        <v>11586</v>
      </c>
      <c r="B10530" t="s">
        <v>11587</v>
      </c>
      <c r="C10530" t="s">
        <v>11588</v>
      </c>
      <c r="D10530" t="s">
        <v>13</v>
      </c>
      <c r="E10530" t="s">
        <v>9</v>
      </c>
      <c r="F10530" s="5">
        <f t="shared" si="328"/>
        <v>43815.550034722226</v>
      </c>
      <c r="G10530" s="3">
        <v>1576501922.9999998</v>
      </c>
      <c r="H10530" t="s">
        <v>13</v>
      </c>
      <c r="I10530" t="s">
        <v>9</v>
      </c>
      <c r="J10530" s="5">
        <f t="shared" si="329"/>
        <v>43815.550034722226</v>
      </c>
      <c r="K10530" s="3">
        <v>1576501922.9999998</v>
      </c>
      <c r="L10530" t="s">
        <v>11589</v>
      </c>
    </row>
    <row r="10531" spans="1:12" x14ac:dyDescent="0.35">
      <c r="A10531" t="s">
        <v>11582</v>
      </c>
      <c r="B10531" t="s">
        <v>11583</v>
      </c>
      <c r="C10531" t="s">
        <v>11584</v>
      </c>
      <c r="D10531" t="s">
        <v>13</v>
      </c>
      <c r="E10531" t="s">
        <v>9</v>
      </c>
      <c r="F10531" s="5">
        <f t="shared" si="328"/>
        <v>43815.56722222222</v>
      </c>
      <c r="G10531" s="3">
        <v>1576503407.9999998</v>
      </c>
      <c r="H10531" t="s">
        <v>13</v>
      </c>
      <c r="I10531" t="s">
        <v>9</v>
      </c>
      <c r="J10531" s="5">
        <f t="shared" si="329"/>
        <v>43815.56722222222</v>
      </c>
      <c r="K10531" s="3">
        <v>1576503407.9999998</v>
      </c>
      <c r="L10531" t="s">
        <v>11585</v>
      </c>
    </row>
    <row r="10532" spans="1:12" x14ac:dyDescent="0.35">
      <c r="A10532" t="s">
        <v>11578</v>
      </c>
      <c r="B10532" t="s">
        <v>11579</v>
      </c>
      <c r="C10532" t="s">
        <v>11580</v>
      </c>
      <c r="D10532" t="s">
        <v>13</v>
      </c>
      <c r="E10532" t="s">
        <v>9</v>
      </c>
      <c r="F10532" s="5">
        <f t="shared" si="328"/>
        <v>43815.569976851853</v>
      </c>
      <c r="G10532" s="3">
        <v>1576503646.0000002</v>
      </c>
      <c r="H10532" t="s">
        <v>13</v>
      </c>
      <c r="I10532" t="s">
        <v>9</v>
      </c>
      <c r="J10532" s="5">
        <f t="shared" si="329"/>
        <v>43815.569976851853</v>
      </c>
      <c r="K10532" s="3">
        <v>1576503646.0000002</v>
      </c>
      <c r="L10532" t="s">
        <v>11581</v>
      </c>
    </row>
    <row r="10533" spans="1:12" x14ac:dyDescent="0.35">
      <c r="A10533" t="s">
        <v>11574</v>
      </c>
      <c r="B10533" t="s">
        <v>11575</v>
      </c>
      <c r="C10533" t="s">
        <v>11576</v>
      </c>
      <c r="D10533" t="s">
        <v>13</v>
      </c>
      <c r="E10533" t="s">
        <v>9</v>
      </c>
      <c r="F10533" s="5">
        <f t="shared" si="328"/>
        <v>43815.5862037037</v>
      </c>
      <c r="G10533" s="3">
        <v>1576505047.9999998</v>
      </c>
      <c r="H10533" t="s">
        <v>13</v>
      </c>
      <c r="I10533" t="s">
        <v>9</v>
      </c>
      <c r="J10533" s="5">
        <f t="shared" si="329"/>
        <v>43815.5862037037</v>
      </c>
      <c r="K10533" s="3">
        <v>1576505047.9999998</v>
      </c>
      <c r="L10533" t="s">
        <v>11577</v>
      </c>
    </row>
    <row r="10534" spans="1:12" x14ac:dyDescent="0.35">
      <c r="A10534" t="s">
        <v>11570</v>
      </c>
      <c r="B10534" t="s">
        <v>11571</v>
      </c>
      <c r="C10534" t="s">
        <v>11572</v>
      </c>
      <c r="D10534" t="s">
        <v>13</v>
      </c>
      <c r="E10534" t="s">
        <v>9</v>
      </c>
      <c r="F10534" s="5">
        <f t="shared" si="328"/>
        <v>43815.588750000003</v>
      </c>
      <c r="G10534" s="3">
        <v>1576505268.0000002</v>
      </c>
      <c r="H10534" t="s">
        <v>13</v>
      </c>
      <c r="I10534" t="s">
        <v>9</v>
      </c>
      <c r="J10534" s="5">
        <f t="shared" si="329"/>
        <v>43815.588750000003</v>
      </c>
      <c r="K10534" s="3">
        <v>1576505268.0000002</v>
      </c>
      <c r="L10534" t="s">
        <v>11573</v>
      </c>
    </row>
    <row r="10535" spans="1:12" x14ac:dyDescent="0.35">
      <c r="A10535" t="s">
        <v>11566</v>
      </c>
      <c r="B10535" t="s">
        <v>11567</v>
      </c>
      <c r="C10535" t="s">
        <v>11568</v>
      </c>
      <c r="D10535" t="s">
        <v>13</v>
      </c>
      <c r="E10535" t="s">
        <v>9</v>
      </c>
      <c r="F10535" s="5">
        <f t="shared" si="328"/>
        <v>43815.591863425929</v>
      </c>
      <c r="G10535" s="3">
        <v>1576505537.0000002</v>
      </c>
      <c r="H10535" t="s">
        <v>13</v>
      </c>
      <c r="I10535" t="s">
        <v>9</v>
      </c>
      <c r="J10535" s="5">
        <f t="shared" si="329"/>
        <v>43815.591863425929</v>
      </c>
      <c r="K10535" s="3">
        <v>1576505537.0000002</v>
      </c>
      <c r="L10535" t="s">
        <v>11569</v>
      </c>
    </row>
    <row r="10536" spans="1:12" x14ac:dyDescent="0.35">
      <c r="A10536" t="s">
        <v>11562</v>
      </c>
      <c r="B10536" t="s">
        <v>11563</v>
      </c>
      <c r="C10536" t="s">
        <v>11564</v>
      </c>
      <c r="D10536" t="s">
        <v>13</v>
      </c>
      <c r="E10536" t="s">
        <v>9</v>
      </c>
      <c r="F10536" s="5">
        <f t="shared" si="328"/>
        <v>43815.599236111113</v>
      </c>
      <c r="G10536" s="3">
        <v>1576506174.0000002</v>
      </c>
      <c r="H10536" t="s">
        <v>13</v>
      </c>
      <c r="I10536" t="s">
        <v>9</v>
      </c>
      <c r="J10536" s="5">
        <f t="shared" si="329"/>
        <v>43815.599236111113</v>
      </c>
      <c r="K10536" s="3">
        <v>1576506174.0000002</v>
      </c>
      <c r="L10536" t="s">
        <v>11565</v>
      </c>
    </row>
    <row r="10537" spans="1:12" x14ac:dyDescent="0.35">
      <c r="A10537" t="s">
        <v>11558</v>
      </c>
      <c r="B10537" t="s">
        <v>11559</v>
      </c>
      <c r="C10537" t="s">
        <v>11560</v>
      </c>
      <c r="D10537" t="s">
        <v>13</v>
      </c>
      <c r="E10537" t="s">
        <v>9</v>
      </c>
      <c r="F10537" s="5">
        <f t="shared" si="328"/>
        <v>43815.601412037038</v>
      </c>
      <c r="G10537" s="3">
        <v>1576506362</v>
      </c>
      <c r="H10537" t="s">
        <v>13</v>
      </c>
      <c r="I10537" t="s">
        <v>9</v>
      </c>
      <c r="J10537" s="5">
        <f t="shared" si="329"/>
        <v>43815.601412037038</v>
      </c>
      <c r="K10537" s="3">
        <v>1576506362</v>
      </c>
      <c r="L10537" t="s">
        <v>11561</v>
      </c>
    </row>
    <row r="10538" spans="1:12" x14ac:dyDescent="0.35">
      <c r="A10538" t="s">
        <v>11554</v>
      </c>
      <c r="B10538" t="s">
        <v>11555</v>
      </c>
      <c r="C10538" t="s">
        <v>11556</v>
      </c>
      <c r="D10538" t="s">
        <v>13</v>
      </c>
      <c r="E10538" t="s">
        <v>9</v>
      </c>
      <c r="F10538" s="5">
        <f t="shared" si="328"/>
        <v>43815.602013888885</v>
      </c>
      <c r="G10538" s="3">
        <v>1576506413.9999998</v>
      </c>
      <c r="H10538" t="s">
        <v>13</v>
      </c>
      <c r="I10538" t="s">
        <v>9</v>
      </c>
      <c r="J10538" s="5">
        <f t="shared" si="329"/>
        <v>43815.602013888885</v>
      </c>
      <c r="K10538" s="3">
        <v>1576506413.9999998</v>
      </c>
      <c r="L10538" t="s">
        <v>11557</v>
      </c>
    </row>
    <row r="10539" spans="1:12" x14ac:dyDescent="0.35">
      <c r="A10539" t="s">
        <v>11550</v>
      </c>
      <c r="B10539" t="s">
        <v>11551</v>
      </c>
      <c r="C10539" t="s">
        <v>11552</v>
      </c>
      <c r="D10539" t="s">
        <v>13</v>
      </c>
      <c r="E10539" t="s">
        <v>9</v>
      </c>
      <c r="F10539" s="5">
        <f t="shared" si="328"/>
        <v>43815.603356481479</v>
      </c>
      <c r="G10539" s="3">
        <v>1576506529.9999998</v>
      </c>
      <c r="H10539" t="s">
        <v>13</v>
      </c>
      <c r="I10539" t="s">
        <v>9</v>
      </c>
      <c r="J10539" s="5">
        <f t="shared" si="329"/>
        <v>43815.603356481479</v>
      </c>
      <c r="K10539" s="3">
        <v>1576506529.9999998</v>
      </c>
      <c r="L10539" t="s">
        <v>11553</v>
      </c>
    </row>
    <row r="10540" spans="1:12" x14ac:dyDescent="0.35">
      <c r="A10540" t="s">
        <v>11546</v>
      </c>
      <c r="B10540" t="s">
        <v>11547</v>
      </c>
      <c r="C10540" t="s">
        <v>11548</v>
      </c>
      <c r="D10540" t="s">
        <v>13</v>
      </c>
      <c r="E10540" t="s">
        <v>9</v>
      </c>
      <c r="F10540" s="5">
        <f t="shared" si="328"/>
        <v>43815.604490740734</v>
      </c>
      <c r="G10540" s="3">
        <v>1576506628</v>
      </c>
      <c r="H10540" t="s">
        <v>13</v>
      </c>
      <c r="I10540" t="s">
        <v>9</v>
      </c>
      <c r="J10540" s="5">
        <f t="shared" si="329"/>
        <v>43815.604490740734</v>
      </c>
      <c r="K10540" s="3">
        <v>1576506628</v>
      </c>
      <c r="L10540" t="s">
        <v>11549</v>
      </c>
    </row>
    <row r="10541" spans="1:12" x14ac:dyDescent="0.35">
      <c r="A10541" t="s">
        <v>11542</v>
      </c>
      <c r="B10541" t="s">
        <v>11543</v>
      </c>
      <c r="C10541" t="s">
        <v>11544</v>
      </c>
      <c r="D10541" t="s">
        <v>13</v>
      </c>
      <c r="E10541" t="s">
        <v>9</v>
      </c>
      <c r="F10541" s="5">
        <f t="shared" si="328"/>
        <v>43815.630405092583</v>
      </c>
      <c r="G10541" s="3">
        <v>1576508866.9999998</v>
      </c>
      <c r="H10541" t="s">
        <v>13</v>
      </c>
      <c r="I10541" t="s">
        <v>9</v>
      </c>
      <c r="J10541" s="5">
        <f t="shared" si="329"/>
        <v>43815.630405092583</v>
      </c>
      <c r="K10541" s="3">
        <v>1576508866.9999998</v>
      </c>
      <c r="L10541" t="s">
        <v>11545</v>
      </c>
    </row>
    <row r="10542" spans="1:12" x14ac:dyDescent="0.35">
      <c r="A10542" t="s">
        <v>3112</v>
      </c>
      <c r="B10542" t="s">
        <v>3113</v>
      </c>
      <c r="C10542" t="s">
        <v>3114</v>
      </c>
      <c r="D10542" t="s">
        <v>13</v>
      </c>
      <c r="E10542" t="s">
        <v>9</v>
      </c>
      <c r="F10542" s="5">
        <f t="shared" si="328"/>
        <v>44181.389699074076</v>
      </c>
      <c r="G10542" s="3">
        <v>1608110470.0000002</v>
      </c>
      <c r="H10542" t="s">
        <v>13</v>
      </c>
      <c r="I10542" t="s">
        <v>9</v>
      </c>
      <c r="J10542" s="5">
        <f t="shared" si="329"/>
        <v>44181.389699074076</v>
      </c>
      <c r="K10542" s="3">
        <v>1608110470.0000002</v>
      </c>
      <c r="L10542" t="s">
        <v>3115</v>
      </c>
    </row>
    <row r="10543" spans="1:12" x14ac:dyDescent="0.35">
      <c r="A10543" t="s">
        <v>11508</v>
      </c>
      <c r="B10543" t="s">
        <v>11509</v>
      </c>
      <c r="C10543" t="s">
        <v>11510</v>
      </c>
      <c r="D10543" t="s">
        <v>13</v>
      </c>
      <c r="E10543" t="s">
        <v>9</v>
      </c>
      <c r="F10543" s="5">
        <f t="shared" si="328"/>
        <v>43816.3825</v>
      </c>
      <c r="G10543" s="3">
        <v>1576573848</v>
      </c>
      <c r="H10543" t="s">
        <v>13</v>
      </c>
      <c r="I10543" t="s">
        <v>9</v>
      </c>
      <c r="J10543" s="5">
        <f t="shared" si="329"/>
        <v>43832.422986111109</v>
      </c>
      <c r="K10543" s="3">
        <v>1577959745.9999998</v>
      </c>
      <c r="L10543" t="s">
        <v>11511</v>
      </c>
    </row>
    <row r="10544" spans="1:12" x14ac:dyDescent="0.35">
      <c r="A10544" t="s">
        <v>11504</v>
      </c>
      <c r="B10544" t="s">
        <v>11505</v>
      </c>
      <c r="C10544" t="s">
        <v>11506</v>
      </c>
      <c r="D10544" t="s">
        <v>13</v>
      </c>
      <c r="E10544" t="s">
        <v>9</v>
      </c>
      <c r="F10544" s="5">
        <f t="shared" si="328"/>
        <v>43816.384930555556</v>
      </c>
      <c r="G10544" s="3">
        <v>1576574058</v>
      </c>
      <c r="H10544" t="s">
        <v>13</v>
      </c>
      <c r="I10544" t="s">
        <v>9</v>
      </c>
      <c r="J10544" s="5">
        <f t="shared" si="329"/>
        <v>43832.422986111109</v>
      </c>
      <c r="K10544" s="3">
        <v>1577959745.9999998</v>
      </c>
      <c r="L10544" t="s">
        <v>11507</v>
      </c>
    </row>
    <row r="10545" spans="1:12" x14ac:dyDescent="0.35">
      <c r="A10545" t="s">
        <v>11496</v>
      </c>
      <c r="B10545" t="s">
        <v>11497</v>
      </c>
      <c r="C10545" t="s">
        <v>11498</v>
      </c>
      <c r="D10545" t="s">
        <v>13</v>
      </c>
      <c r="E10545" t="s">
        <v>9</v>
      </c>
      <c r="F10545" s="5">
        <f t="shared" si="328"/>
        <v>43816.388854166667</v>
      </c>
      <c r="G10545" s="3">
        <v>1576574397</v>
      </c>
      <c r="H10545" t="s">
        <v>13</v>
      </c>
      <c r="I10545" t="s">
        <v>9</v>
      </c>
      <c r="J10545" s="5">
        <f t="shared" si="329"/>
        <v>44167.422997685186</v>
      </c>
      <c r="K10545" s="3">
        <v>1606903747</v>
      </c>
      <c r="L10545" t="s">
        <v>11499</v>
      </c>
    </row>
    <row r="10546" spans="1:12" x14ac:dyDescent="0.35">
      <c r="A10546" t="s">
        <v>11492</v>
      </c>
      <c r="B10546" t="s">
        <v>11493</v>
      </c>
      <c r="C10546" t="s">
        <v>11494</v>
      </c>
      <c r="D10546" t="s">
        <v>13</v>
      </c>
      <c r="E10546" t="s">
        <v>9</v>
      </c>
      <c r="F10546" s="5">
        <f t="shared" si="328"/>
        <v>43816.44158564815</v>
      </c>
      <c r="G10546" s="3">
        <v>1576578953.0000002</v>
      </c>
      <c r="H10546" t="s">
        <v>13</v>
      </c>
      <c r="I10546" t="s">
        <v>9</v>
      </c>
      <c r="J10546" s="5">
        <f t="shared" si="329"/>
        <v>43832.422997685186</v>
      </c>
      <c r="K10546" s="3">
        <v>1577959747</v>
      </c>
      <c r="L10546" t="s">
        <v>11495</v>
      </c>
    </row>
    <row r="10547" spans="1:12" x14ac:dyDescent="0.35">
      <c r="A10547" t="s">
        <v>11488</v>
      </c>
      <c r="B10547" t="s">
        <v>11489</v>
      </c>
      <c r="C10547" t="s">
        <v>11490</v>
      </c>
      <c r="D10547" t="s">
        <v>13</v>
      </c>
      <c r="E10547" t="s">
        <v>9</v>
      </c>
      <c r="F10547" s="5">
        <f t="shared" si="328"/>
        <v>43816.454803240747</v>
      </c>
      <c r="G10547" s="3">
        <v>1576580095</v>
      </c>
      <c r="H10547" t="s">
        <v>13</v>
      </c>
      <c r="I10547" t="s">
        <v>9</v>
      </c>
      <c r="J10547" s="5">
        <f t="shared" si="329"/>
        <v>43832.422997685186</v>
      </c>
      <c r="K10547" s="3">
        <v>1577959747</v>
      </c>
      <c r="L10547" t="s">
        <v>11491</v>
      </c>
    </row>
    <row r="10548" spans="1:12" x14ac:dyDescent="0.35">
      <c r="A10548" t="s">
        <v>11484</v>
      </c>
      <c r="B10548" t="s">
        <v>11485</v>
      </c>
      <c r="C10548" t="s">
        <v>11486</v>
      </c>
      <c r="D10548" t="s">
        <v>13</v>
      </c>
      <c r="E10548" t="s">
        <v>9</v>
      </c>
      <c r="F10548" s="5">
        <f t="shared" si="328"/>
        <v>43816.455138888879</v>
      </c>
      <c r="G10548" s="3">
        <v>1576580123.9999998</v>
      </c>
      <c r="H10548" t="s">
        <v>13</v>
      </c>
      <c r="I10548" t="s">
        <v>9</v>
      </c>
      <c r="J10548" s="5">
        <f t="shared" si="329"/>
        <v>43832.422997685186</v>
      </c>
      <c r="K10548" s="3">
        <v>1577959747</v>
      </c>
      <c r="L10548" t="s">
        <v>11487</v>
      </c>
    </row>
    <row r="10549" spans="1:12" x14ac:dyDescent="0.35">
      <c r="A10549" t="s">
        <v>11480</v>
      </c>
      <c r="B10549" t="s">
        <v>11481</v>
      </c>
      <c r="C10549" t="s">
        <v>11482</v>
      </c>
      <c r="D10549" t="s">
        <v>13</v>
      </c>
      <c r="E10549" t="s">
        <v>9</v>
      </c>
      <c r="F10549" s="5">
        <f t="shared" si="328"/>
        <v>43816.455347222225</v>
      </c>
      <c r="G10549" s="3">
        <v>1576580142.0000002</v>
      </c>
      <c r="H10549" t="s">
        <v>13</v>
      </c>
      <c r="I10549" t="s">
        <v>9</v>
      </c>
      <c r="J10549" s="5">
        <f t="shared" si="329"/>
        <v>43832.423703703702</v>
      </c>
      <c r="K10549" s="3">
        <v>1577959807.9999998</v>
      </c>
      <c r="L10549" t="s">
        <v>11483</v>
      </c>
    </row>
    <row r="10550" spans="1:12" x14ac:dyDescent="0.35">
      <c r="A10550" t="s">
        <v>11476</v>
      </c>
      <c r="B10550" t="s">
        <v>11477</v>
      </c>
      <c r="C10550" t="s">
        <v>11478</v>
      </c>
      <c r="D10550" t="s">
        <v>13</v>
      </c>
      <c r="E10550" t="s">
        <v>9</v>
      </c>
      <c r="F10550" s="5">
        <f t="shared" si="328"/>
        <v>43816.459664351853</v>
      </c>
      <c r="G10550" s="3">
        <v>1576580515</v>
      </c>
      <c r="H10550" t="s">
        <v>13</v>
      </c>
      <c r="I10550" t="s">
        <v>9</v>
      </c>
      <c r="J10550" s="5">
        <f t="shared" si="329"/>
        <v>44167.423715277779</v>
      </c>
      <c r="K10550" s="3">
        <v>1606903809</v>
      </c>
      <c r="L10550" t="s">
        <v>11479</v>
      </c>
    </row>
    <row r="10551" spans="1:12" x14ac:dyDescent="0.35">
      <c r="A10551" t="s">
        <v>3108</v>
      </c>
      <c r="B10551" t="s">
        <v>3109</v>
      </c>
      <c r="C10551" t="s">
        <v>3110</v>
      </c>
      <c r="D10551" t="s">
        <v>13</v>
      </c>
      <c r="E10551" t="s">
        <v>9</v>
      </c>
      <c r="F10551" s="5">
        <f t="shared" si="328"/>
        <v>44182.374328703707</v>
      </c>
      <c r="G10551" s="3">
        <v>1608195542.0000002</v>
      </c>
      <c r="H10551" t="s">
        <v>13</v>
      </c>
      <c r="I10551" t="s">
        <v>9</v>
      </c>
      <c r="J10551" s="5">
        <f t="shared" si="329"/>
        <v>43847.374328703707</v>
      </c>
      <c r="K10551" s="3">
        <v>1579251542.0000002</v>
      </c>
      <c r="L10551" t="s">
        <v>3111</v>
      </c>
    </row>
    <row r="10552" spans="1:12" x14ac:dyDescent="0.35">
      <c r="A10552" t="s">
        <v>3104</v>
      </c>
      <c r="B10552" t="s">
        <v>3105</v>
      </c>
      <c r="C10552" t="s">
        <v>3106</v>
      </c>
      <c r="D10552" t="s">
        <v>13</v>
      </c>
      <c r="E10552" t="s">
        <v>9</v>
      </c>
      <c r="F10552" s="5">
        <f t="shared" si="328"/>
        <v>44182.407881944448</v>
      </c>
      <c r="G10552" s="3">
        <v>1608198441.0000002</v>
      </c>
      <c r="H10552" t="s">
        <v>13</v>
      </c>
      <c r="I10552" t="s">
        <v>9</v>
      </c>
      <c r="J10552" s="5">
        <f t="shared" si="329"/>
        <v>44182.407881944448</v>
      </c>
      <c r="K10552" s="3">
        <v>1608198441.0000002</v>
      </c>
      <c r="L10552" t="s">
        <v>3107</v>
      </c>
    </row>
    <row r="10553" spans="1:12" x14ac:dyDescent="0.35">
      <c r="A10553" t="s">
        <v>3100</v>
      </c>
      <c r="B10553" t="s">
        <v>3101</v>
      </c>
      <c r="C10553" t="s">
        <v>3102</v>
      </c>
      <c r="D10553" t="s">
        <v>13</v>
      </c>
      <c r="E10553" t="s">
        <v>9</v>
      </c>
      <c r="F10553" s="5">
        <f t="shared" si="328"/>
        <v>44182.410937499997</v>
      </c>
      <c r="G10553" s="3">
        <v>1608198704.9999998</v>
      </c>
      <c r="H10553" t="s">
        <v>13</v>
      </c>
      <c r="I10553" t="s">
        <v>9</v>
      </c>
      <c r="J10553" s="5">
        <f t="shared" si="329"/>
        <v>43847.410937499997</v>
      </c>
      <c r="K10553" s="3">
        <v>1579254704.9999998</v>
      </c>
      <c r="L10553" t="s">
        <v>3103</v>
      </c>
    </row>
    <row r="10554" spans="1:12" x14ac:dyDescent="0.35">
      <c r="A10554" t="s">
        <v>3090</v>
      </c>
      <c r="B10554" t="s">
        <v>3087</v>
      </c>
      <c r="C10554" t="s">
        <v>3091</v>
      </c>
      <c r="D10554" t="s">
        <v>13</v>
      </c>
      <c r="E10554" t="s">
        <v>9</v>
      </c>
      <c r="F10554" s="5">
        <f t="shared" si="328"/>
        <v>44182.574432870373</v>
      </c>
      <c r="G10554" s="3">
        <v>1608212831.0000002</v>
      </c>
      <c r="H10554" t="s">
        <v>13</v>
      </c>
      <c r="I10554" t="s">
        <v>9</v>
      </c>
      <c r="J10554" s="5">
        <f t="shared" si="329"/>
        <v>43848.45784722222</v>
      </c>
      <c r="K10554" s="3">
        <v>1579345157.9999998</v>
      </c>
      <c r="L10554" t="s">
        <v>3092</v>
      </c>
    </row>
    <row r="10555" spans="1:12" x14ac:dyDescent="0.35">
      <c r="A10555" t="s">
        <v>29245</v>
      </c>
      <c r="B10555" t="s">
        <v>29246</v>
      </c>
      <c r="C10555" t="s">
        <v>29247</v>
      </c>
      <c r="D10555" t="s">
        <v>13</v>
      </c>
      <c r="E10555" t="s">
        <v>9</v>
      </c>
      <c r="F10555" s="5">
        <f t="shared" si="328"/>
        <v>43087.612592592595</v>
      </c>
      <c r="G10555" s="3">
        <v>1513608128.0000002</v>
      </c>
      <c r="H10555" t="s">
        <v>8</v>
      </c>
      <c r="I10555" t="s">
        <v>14199</v>
      </c>
      <c r="J10555" s="5">
        <f t="shared" si="329"/>
        <v>43088.59474537037</v>
      </c>
      <c r="K10555" s="3">
        <v>1513692986</v>
      </c>
      <c r="L10555" t="s">
        <v>29248</v>
      </c>
    </row>
    <row r="10556" spans="1:12" x14ac:dyDescent="0.35">
      <c r="A10556" t="s">
        <v>11472</v>
      </c>
      <c r="B10556" t="s">
        <v>11473</v>
      </c>
      <c r="C10556" t="s">
        <v>11474</v>
      </c>
      <c r="D10556" t="s">
        <v>13</v>
      </c>
      <c r="E10556" t="s">
        <v>9</v>
      </c>
      <c r="F10556" s="5">
        <f t="shared" si="328"/>
        <v>43817.638391203713</v>
      </c>
      <c r="G10556" s="3">
        <v>1576682357.0000002</v>
      </c>
      <c r="H10556" t="s">
        <v>13</v>
      </c>
      <c r="I10556" t="s">
        <v>9</v>
      </c>
      <c r="J10556" s="5">
        <f t="shared" si="329"/>
        <v>43832.423715277779</v>
      </c>
      <c r="K10556" s="3">
        <v>1577959809</v>
      </c>
      <c r="L10556" t="s">
        <v>11475</v>
      </c>
    </row>
    <row r="10557" spans="1:12" x14ac:dyDescent="0.35">
      <c r="A10557" t="s">
        <v>11468</v>
      </c>
      <c r="B10557" t="s">
        <v>11469</v>
      </c>
      <c r="C10557" t="s">
        <v>11470</v>
      </c>
      <c r="D10557" t="s">
        <v>13</v>
      </c>
      <c r="E10557" t="s">
        <v>9</v>
      </c>
      <c r="F10557" s="5">
        <f t="shared" si="328"/>
        <v>43817.639618055553</v>
      </c>
      <c r="G10557" s="3">
        <v>1576682462.9999998</v>
      </c>
      <c r="H10557" t="s">
        <v>13</v>
      </c>
      <c r="I10557" t="s">
        <v>9</v>
      </c>
      <c r="J10557" s="5">
        <f t="shared" si="329"/>
        <v>44167.423715277779</v>
      </c>
      <c r="K10557" s="3">
        <v>1606903809</v>
      </c>
      <c r="L10557" t="s">
        <v>11471</v>
      </c>
    </row>
    <row r="10558" spans="1:12" x14ac:dyDescent="0.35">
      <c r="A10558" t="s">
        <v>11464</v>
      </c>
      <c r="B10558" t="s">
        <v>11465</v>
      </c>
      <c r="C10558" t="s">
        <v>11466</v>
      </c>
      <c r="D10558" t="s">
        <v>13</v>
      </c>
      <c r="E10558" t="s">
        <v>9</v>
      </c>
      <c r="F10558" s="5">
        <f t="shared" si="328"/>
        <v>43817.64875</v>
      </c>
      <c r="G10558" s="3">
        <v>1576683252</v>
      </c>
      <c r="H10558" t="s">
        <v>13</v>
      </c>
      <c r="I10558" t="s">
        <v>9</v>
      </c>
      <c r="J10558" s="5">
        <f t="shared" si="329"/>
        <v>44167.423715277779</v>
      </c>
      <c r="K10558" s="3">
        <v>1606903809</v>
      </c>
      <c r="L10558" t="s">
        <v>11467</v>
      </c>
    </row>
    <row r="10559" spans="1:12" x14ac:dyDescent="0.35">
      <c r="A10559" t="s">
        <v>11460</v>
      </c>
      <c r="B10559" t="s">
        <v>11461</v>
      </c>
      <c r="C10559" t="s">
        <v>11462</v>
      </c>
      <c r="D10559" t="s">
        <v>13</v>
      </c>
      <c r="E10559" t="s">
        <v>9</v>
      </c>
      <c r="F10559" s="5">
        <f t="shared" si="328"/>
        <v>43817.662731481483</v>
      </c>
      <c r="G10559" s="3">
        <v>1576684460.0000002</v>
      </c>
      <c r="H10559" t="s">
        <v>13</v>
      </c>
      <c r="I10559" t="s">
        <v>9</v>
      </c>
      <c r="J10559" s="5">
        <f t="shared" si="329"/>
        <v>44167.423715277779</v>
      </c>
      <c r="K10559" s="3">
        <v>1606903809</v>
      </c>
      <c r="L10559" t="s">
        <v>11463</v>
      </c>
    </row>
    <row r="10560" spans="1:12" x14ac:dyDescent="0.35">
      <c r="A10560" t="s">
        <v>3097</v>
      </c>
      <c r="B10560" t="s">
        <v>3094</v>
      </c>
      <c r="C10560" t="s">
        <v>3098</v>
      </c>
      <c r="D10560" t="s">
        <v>13</v>
      </c>
      <c r="E10560" t="s">
        <v>9</v>
      </c>
      <c r="F10560" s="5">
        <f t="shared" si="328"/>
        <v>44183.457291666666</v>
      </c>
      <c r="G10560" s="3">
        <v>1608289110</v>
      </c>
      <c r="H10560" t="s">
        <v>13</v>
      </c>
      <c r="I10560" t="s">
        <v>9</v>
      </c>
      <c r="J10560" s="5">
        <f t="shared" si="329"/>
        <v>44183.457291666666</v>
      </c>
      <c r="K10560" s="3">
        <v>1608289110</v>
      </c>
      <c r="L10560" t="s">
        <v>3099</v>
      </c>
    </row>
    <row r="10561" spans="1:12" x14ac:dyDescent="0.35">
      <c r="A10561" t="s">
        <v>3093</v>
      </c>
      <c r="B10561" t="s">
        <v>3094</v>
      </c>
      <c r="C10561" t="s">
        <v>3095</v>
      </c>
      <c r="D10561" t="s">
        <v>13</v>
      </c>
      <c r="E10561" t="s">
        <v>9</v>
      </c>
      <c r="F10561" s="5">
        <f t="shared" si="328"/>
        <v>44183.45758101852</v>
      </c>
      <c r="G10561" s="3">
        <v>1608289135</v>
      </c>
      <c r="H10561" t="s">
        <v>13</v>
      </c>
      <c r="I10561" t="s">
        <v>9</v>
      </c>
      <c r="J10561" s="5">
        <f t="shared" si="329"/>
        <v>44183.45758101852</v>
      </c>
      <c r="K10561" s="3">
        <v>1608289135</v>
      </c>
      <c r="L10561" t="s">
        <v>3096</v>
      </c>
    </row>
    <row r="10562" spans="1:12" x14ac:dyDescent="0.35">
      <c r="A10562" s="1" t="s">
        <v>3086</v>
      </c>
      <c r="B10562" t="s">
        <v>3087</v>
      </c>
      <c r="C10562" t="s">
        <v>3088</v>
      </c>
      <c r="D10562" t="s">
        <v>13</v>
      </c>
      <c r="E10562" t="s">
        <v>9</v>
      </c>
      <c r="F10562" s="5">
        <f t="shared" si="328"/>
        <v>44183.458148148151</v>
      </c>
      <c r="G10562" s="3">
        <v>1608289184.0000002</v>
      </c>
      <c r="H10562" t="s">
        <v>13</v>
      </c>
      <c r="I10562" t="s">
        <v>9</v>
      </c>
      <c r="J10562" s="5">
        <f t="shared" si="329"/>
        <v>44183.458148148151</v>
      </c>
      <c r="K10562" s="3">
        <v>1608289184.0000002</v>
      </c>
      <c r="L10562" t="s">
        <v>3089</v>
      </c>
    </row>
    <row r="10563" spans="1:12" x14ac:dyDescent="0.35">
      <c r="A10563" t="s">
        <v>3082</v>
      </c>
      <c r="B10563" t="s">
        <v>3083</v>
      </c>
      <c r="C10563" s="1" t="s">
        <v>3084</v>
      </c>
      <c r="D10563" t="s">
        <v>13</v>
      </c>
      <c r="E10563" t="s">
        <v>9</v>
      </c>
      <c r="F10563" s="5">
        <f t="shared" ref="F10563:F10626" si="330">(((G10563/60)/60)/24)+DATE(1970,1,1)</f>
        <v>44183.510891203703</v>
      </c>
      <c r="G10563" s="3">
        <v>1608293741</v>
      </c>
      <c r="H10563" t="s">
        <v>13</v>
      </c>
      <c r="I10563" t="s">
        <v>9</v>
      </c>
      <c r="J10563" s="5">
        <f t="shared" ref="J10563:J10626" si="331">(((K10563/60)/60)/24)+DATE(1970,1,1)</f>
        <v>44183.510891203703</v>
      </c>
      <c r="K10563" s="3">
        <v>1608293741</v>
      </c>
      <c r="L10563" t="s">
        <v>3085</v>
      </c>
    </row>
    <row r="10564" spans="1:12" x14ac:dyDescent="0.35">
      <c r="A10564" t="s">
        <v>11519</v>
      </c>
      <c r="B10564" t="s">
        <v>11520</v>
      </c>
      <c r="C10564" t="s">
        <v>11521</v>
      </c>
      <c r="D10564" t="s">
        <v>13</v>
      </c>
      <c r="E10564" t="s">
        <v>9</v>
      </c>
      <c r="F10564" s="5">
        <f t="shared" si="330"/>
        <v>43818.369004629632</v>
      </c>
      <c r="G10564" s="3">
        <v>1576745482.0000002</v>
      </c>
      <c r="H10564" t="s">
        <v>13</v>
      </c>
      <c r="I10564" t="s">
        <v>9</v>
      </c>
      <c r="J10564" s="5">
        <f t="shared" si="331"/>
        <v>43820.66915509259</v>
      </c>
      <c r="K10564" s="3">
        <v>1576944214.9999998</v>
      </c>
      <c r="L10564" t="s">
        <v>11522</v>
      </c>
    </row>
    <row r="10565" spans="1:12" x14ac:dyDescent="0.35">
      <c r="A10565" t="s">
        <v>3303</v>
      </c>
      <c r="B10565" t="s">
        <v>3300</v>
      </c>
      <c r="C10565" t="s">
        <v>3304</v>
      </c>
      <c r="D10565" t="s">
        <v>13</v>
      </c>
      <c r="E10565" t="s">
        <v>9</v>
      </c>
      <c r="F10565" s="5">
        <f t="shared" si="330"/>
        <v>44167.46769675926</v>
      </c>
      <c r="G10565" s="3">
        <v>1606907609</v>
      </c>
      <c r="H10565" t="s">
        <v>13</v>
      </c>
      <c r="I10565" t="s">
        <v>9</v>
      </c>
      <c r="J10565" s="5">
        <f t="shared" si="331"/>
        <v>43863.46769675926</v>
      </c>
      <c r="K10565" s="3">
        <v>1580642009</v>
      </c>
      <c r="L10565" t="s">
        <v>3305</v>
      </c>
    </row>
    <row r="10566" spans="1:12" x14ac:dyDescent="0.35">
      <c r="A10566" t="s">
        <v>3299</v>
      </c>
      <c r="B10566" t="s">
        <v>3300</v>
      </c>
      <c r="C10566" t="s">
        <v>3301</v>
      </c>
      <c r="D10566" t="s">
        <v>13</v>
      </c>
      <c r="E10566" t="s">
        <v>9</v>
      </c>
      <c r="F10566" s="5">
        <f t="shared" si="330"/>
        <v>44167.495729166665</v>
      </c>
      <c r="G10566" s="3">
        <v>1606910030.9999998</v>
      </c>
      <c r="H10566" t="s">
        <v>13</v>
      </c>
      <c r="I10566" t="s">
        <v>9</v>
      </c>
      <c r="J10566" s="5">
        <f t="shared" si="331"/>
        <v>44167.495729166665</v>
      </c>
      <c r="K10566" s="3">
        <v>1606910030.9999998</v>
      </c>
      <c r="L10566" t="s">
        <v>3302</v>
      </c>
    </row>
    <row r="10567" spans="1:12" x14ac:dyDescent="0.35">
      <c r="A10567" t="s">
        <v>3296</v>
      </c>
      <c r="B10567" t="s">
        <v>3293</v>
      </c>
      <c r="C10567" t="s">
        <v>3297</v>
      </c>
      <c r="D10567" t="s">
        <v>13</v>
      </c>
      <c r="E10567" t="s">
        <v>9</v>
      </c>
      <c r="F10567" s="5">
        <f t="shared" si="330"/>
        <v>44167.653622685182</v>
      </c>
      <c r="G10567" s="3">
        <v>1606923672.9999998</v>
      </c>
      <c r="H10567" t="s">
        <v>13</v>
      </c>
      <c r="I10567" t="s">
        <v>9</v>
      </c>
      <c r="J10567" s="5">
        <f t="shared" si="331"/>
        <v>44167.653622685182</v>
      </c>
      <c r="K10567" s="3">
        <v>1606923672.9999998</v>
      </c>
      <c r="L10567" t="s">
        <v>3298</v>
      </c>
    </row>
    <row r="10568" spans="1:12" x14ac:dyDescent="0.35">
      <c r="A10568" t="s">
        <v>3292</v>
      </c>
      <c r="B10568" t="s">
        <v>3293</v>
      </c>
      <c r="C10568" t="s">
        <v>3294</v>
      </c>
      <c r="D10568" t="s">
        <v>13</v>
      </c>
      <c r="E10568" t="s">
        <v>9</v>
      </c>
      <c r="F10568" s="5">
        <f t="shared" si="330"/>
        <v>44167.655289351853</v>
      </c>
      <c r="G10568" s="3">
        <v>1606923817</v>
      </c>
      <c r="H10568" t="s">
        <v>13</v>
      </c>
      <c r="I10568" t="s">
        <v>9</v>
      </c>
      <c r="J10568" s="5">
        <f t="shared" si="331"/>
        <v>44167.655289351853</v>
      </c>
      <c r="K10568" s="3">
        <v>1606923817</v>
      </c>
      <c r="L10568" t="s">
        <v>3295</v>
      </c>
    </row>
    <row r="10569" spans="1:12" x14ac:dyDescent="0.35">
      <c r="A10569" t="s">
        <v>11456</v>
      </c>
      <c r="B10569" t="s">
        <v>11457</v>
      </c>
      <c r="C10569" t="s">
        <v>11458</v>
      </c>
      <c r="D10569" t="s">
        <v>13</v>
      </c>
      <c r="E10569" t="s">
        <v>9</v>
      </c>
      <c r="F10569" s="5">
        <f t="shared" si="330"/>
        <v>43819.598321759258</v>
      </c>
      <c r="G10569" s="3">
        <v>1576851695</v>
      </c>
      <c r="H10569" t="s">
        <v>13</v>
      </c>
      <c r="I10569" t="s">
        <v>9</v>
      </c>
      <c r="J10569" s="5">
        <f t="shared" si="331"/>
        <v>44167.423715277779</v>
      </c>
      <c r="K10569" s="3">
        <v>1606903809</v>
      </c>
      <c r="L10569" t="s">
        <v>11459</v>
      </c>
    </row>
    <row r="10570" spans="1:12" x14ac:dyDescent="0.35">
      <c r="A10570" t="s">
        <v>11527</v>
      </c>
      <c r="B10570" t="s">
        <v>11528</v>
      </c>
      <c r="C10570" t="s">
        <v>11529</v>
      </c>
      <c r="D10570" t="s">
        <v>13</v>
      </c>
      <c r="E10570" t="s">
        <v>9</v>
      </c>
      <c r="F10570" s="5">
        <f t="shared" si="330"/>
        <v>43819.605856481481</v>
      </c>
      <c r="G10570" s="3">
        <v>1576852346</v>
      </c>
      <c r="H10570" t="s">
        <v>13</v>
      </c>
      <c r="I10570" t="s">
        <v>9</v>
      </c>
      <c r="J10570" s="5">
        <f t="shared" si="331"/>
        <v>43485.605856481481</v>
      </c>
      <c r="K10570" s="3">
        <v>1547994746</v>
      </c>
      <c r="L10570" t="s">
        <v>11530</v>
      </c>
    </row>
    <row r="10571" spans="1:12" x14ac:dyDescent="0.35">
      <c r="A10571" t="s">
        <v>11523</v>
      </c>
      <c r="B10571" t="s">
        <v>11524</v>
      </c>
      <c r="C10571" t="s">
        <v>11525</v>
      </c>
      <c r="D10571" t="s">
        <v>13</v>
      </c>
      <c r="E10571" t="s">
        <v>9</v>
      </c>
      <c r="F10571" s="5">
        <f t="shared" si="330"/>
        <v>43819.656041666669</v>
      </c>
      <c r="G10571" s="3">
        <v>1576856682.0000002</v>
      </c>
      <c r="H10571" t="s">
        <v>13</v>
      </c>
      <c r="I10571" t="s">
        <v>9</v>
      </c>
      <c r="J10571" s="5">
        <f t="shared" si="331"/>
        <v>43819.656041666669</v>
      </c>
      <c r="K10571" s="3">
        <v>1576856682.0000002</v>
      </c>
      <c r="L10571" t="s">
        <v>11526</v>
      </c>
    </row>
    <row r="10572" spans="1:12" x14ac:dyDescent="0.35">
      <c r="A10572" t="s">
        <v>11411</v>
      </c>
      <c r="B10572" t="s">
        <v>11412</v>
      </c>
      <c r="C10572" t="s">
        <v>11413</v>
      </c>
      <c r="D10572" t="s">
        <v>13</v>
      </c>
      <c r="E10572" t="s">
        <v>9</v>
      </c>
      <c r="F10572" s="5">
        <f t="shared" si="330"/>
        <v>43820.521226851852</v>
      </c>
      <c r="G10572" s="3">
        <v>1576931434</v>
      </c>
      <c r="H10572" t="s">
        <v>13</v>
      </c>
      <c r="I10572" t="s">
        <v>9</v>
      </c>
      <c r="J10572" s="5">
        <f t="shared" si="331"/>
        <v>44172.498263888891</v>
      </c>
      <c r="K10572" s="3">
        <v>1607342250.0000002</v>
      </c>
      <c r="L10572" t="s">
        <v>11414</v>
      </c>
    </row>
    <row r="10573" spans="1:12" x14ac:dyDescent="0.35">
      <c r="A10573" t="s">
        <v>11407</v>
      </c>
      <c r="B10573" t="s">
        <v>11408</v>
      </c>
      <c r="C10573" t="s">
        <v>11409</v>
      </c>
      <c r="D10573" t="s">
        <v>13</v>
      </c>
      <c r="E10573" t="s">
        <v>9</v>
      </c>
      <c r="F10573" s="5">
        <f t="shared" si="330"/>
        <v>43820.640046296299</v>
      </c>
      <c r="G10573" s="3">
        <v>1576941700.0000002</v>
      </c>
      <c r="H10573" t="s">
        <v>13</v>
      </c>
      <c r="I10573" t="s">
        <v>9</v>
      </c>
      <c r="J10573" s="5">
        <f t="shared" si="331"/>
        <v>43837.498263888891</v>
      </c>
      <c r="K10573" s="3">
        <v>1578398250.0000002</v>
      </c>
      <c r="L10573" t="s">
        <v>11410</v>
      </c>
    </row>
    <row r="10574" spans="1:12" x14ac:dyDescent="0.35">
      <c r="A10574" t="s">
        <v>11403</v>
      </c>
      <c r="B10574" t="s">
        <v>11404</v>
      </c>
      <c r="C10574" t="s">
        <v>11405</v>
      </c>
      <c r="D10574" t="s">
        <v>13</v>
      </c>
      <c r="E10574" t="s">
        <v>9</v>
      </c>
      <c r="F10574" s="5">
        <f t="shared" si="330"/>
        <v>43820.655555555553</v>
      </c>
      <c r="G10574" s="3">
        <v>1576943039.9999998</v>
      </c>
      <c r="H10574" t="s">
        <v>13</v>
      </c>
      <c r="I10574" t="s">
        <v>9</v>
      </c>
      <c r="J10574" s="5">
        <f t="shared" si="331"/>
        <v>43837.498263888891</v>
      </c>
      <c r="K10574" s="3">
        <v>1578398250.0000002</v>
      </c>
      <c r="L10574" t="s">
        <v>11406</v>
      </c>
    </row>
    <row r="10575" spans="1:12" x14ac:dyDescent="0.35">
      <c r="A10575" t="s">
        <v>11399</v>
      </c>
      <c r="B10575" t="s">
        <v>11400</v>
      </c>
      <c r="C10575" t="s">
        <v>11401</v>
      </c>
      <c r="D10575" t="s">
        <v>13</v>
      </c>
      <c r="E10575" t="s">
        <v>9</v>
      </c>
      <c r="F10575" s="5">
        <f t="shared" si="330"/>
        <v>43820.660740740743</v>
      </c>
      <c r="G10575" s="3">
        <v>1576943488.0000002</v>
      </c>
      <c r="H10575" t="s">
        <v>13</v>
      </c>
      <c r="I10575" t="s">
        <v>9</v>
      </c>
      <c r="J10575" s="5">
        <f t="shared" si="331"/>
        <v>44172.498263888891</v>
      </c>
      <c r="K10575" s="3">
        <v>1607342250.0000002</v>
      </c>
      <c r="L10575" t="s">
        <v>11402</v>
      </c>
    </row>
    <row r="10576" spans="1:12" x14ac:dyDescent="0.35">
      <c r="A10576" t="s">
        <v>11516</v>
      </c>
      <c r="B10576" t="s">
        <v>11513</v>
      </c>
      <c r="C10576" t="s">
        <v>11517</v>
      </c>
      <c r="D10576" t="s">
        <v>13</v>
      </c>
      <c r="E10576" t="s">
        <v>9</v>
      </c>
      <c r="F10576" s="5">
        <f t="shared" si="330"/>
        <v>43820.668703703705</v>
      </c>
      <c r="G10576" s="3">
        <v>1576944176</v>
      </c>
      <c r="H10576" t="s">
        <v>13</v>
      </c>
      <c r="I10576" t="s">
        <v>9</v>
      </c>
      <c r="J10576" s="5">
        <f t="shared" si="331"/>
        <v>43820.66915509259</v>
      </c>
      <c r="K10576" s="3">
        <v>1576944214.9999998</v>
      </c>
      <c r="L10576" t="s">
        <v>11518</v>
      </c>
    </row>
    <row r="10577" spans="1:12" x14ac:dyDescent="0.35">
      <c r="A10577" t="s">
        <v>11512</v>
      </c>
      <c r="B10577" t="s">
        <v>11513</v>
      </c>
      <c r="C10577" t="s">
        <v>11514</v>
      </c>
      <c r="D10577" t="s">
        <v>13</v>
      </c>
      <c r="E10577" t="s">
        <v>9</v>
      </c>
      <c r="F10577" s="5">
        <f t="shared" si="330"/>
        <v>43820.669374999998</v>
      </c>
      <c r="G10577" s="3">
        <v>1576944233.9999998</v>
      </c>
      <c r="H10577" t="s">
        <v>13</v>
      </c>
      <c r="I10577" t="s">
        <v>9</v>
      </c>
      <c r="J10577" s="5">
        <f t="shared" si="331"/>
        <v>43486.669374999998</v>
      </c>
      <c r="K10577" s="3">
        <v>1548086633.9999998</v>
      </c>
      <c r="L10577" t="s">
        <v>11515</v>
      </c>
    </row>
    <row r="10578" spans="1:12" x14ac:dyDescent="0.35">
      <c r="A10578" t="s">
        <v>11395</v>
      </c>
      <c r="B10578" t="s">
        <v>11396</v>
      </c>
      <c r="C10578" t="s">
        <v>11397</v>
      </c>
      <c r="D10578" t="s">
        <v>13</v>
      </c>
      <c r="E10578" t="s">
        <v>9</v>
      </c>
      <c r="F10578" s="5">
        <f t="shared" si="330"/>
        <v>43820.775937500002</v>
      </c>
      <c r="G10578" s="3">
        <v>1576953441.0000002</v>
      </c>
      <c r="H10578" t="s">
        <v>13</v>
      </c>
      <c r="I10578" t="s">
        <v>9</v>
      </c>
      <c r="J10578" s="5">
        <f t="shared" si="331"/>
        <v>44172.498263888891</v>
      </c>
      <c r="K10578" s="3">
        <v>1607342250.0000002</v>
      </c>
      <c r="L10578" t="s">
        <v>11398</v>
      </c>
    </row>
    <row r="10579" spans="1:12" x14ac:dyDescent="0.35">
      <c r="A10579" t="s">
        <v>21856</v>
      </c>
      <c r="B10579" t="s">
        <v>21857</v>
      </c>
      <c r="C10579" t="s">
        <v>21858</v>
      </c>
      <c r="D10579" t="s">
        <v>13</v>
      </c>
      <c r="E10579" t="s">
        <v>9</v>
      </c>
      <c r="F10579" s="5">
        <f t="shared" si="330"/>
        <v>43460.5315162037</v>
      </c>
      <c r="G10579" s="3">
        <v>1545828322.9999998</v>
      </c>
      <c r="H10579" t="s">
        <v>8</v>
      </c>
      <c r="I10579" t="s">
        <v>14199</v>
      </c>
      <c r="J10579" s="5">
        <f t="shared" si="331"/>
        <v>43468.714247685188</v>
      </c>
      <c r="K10579" s="3">
        <v>1546535311.0000002</v>
      </c>
      <c r="L10579" t="s">
        <v>21859</v>
      </c>
    </row>
    <row r="10580" spans="1:12" x14ac:dyDescent="0.35">
      <c r="A10580" t="s">
        <v>21852</v>
      </c>
      <c r="B10580" t="s">
        <v>21853</v>
      </c>
      <c r="C10580" t="s">
        <v>21854</v>
      </c>
      <c r="D10580" t="s">
        <v>13</v>
      </c>
      <c r="E10580" t="s">
        <v>9</v>
      </c>
      <c r="F10580" s="5">
        <f t="shared" si="330"/>
        <v>43460.533125000002</v>
      </c>
      <c r="G10580" s="3">
        <v>1545828462.0000002</v>
      </c>
      <c r="H10580" t="s">
        <v>8</v>
      </c>
      <c r="I10580" t="s">
        <v>14199</v>
      </c>
      <c r="J10580" s="5">
        <f t="shared" si="331"/>
        <v>43468.714247685188</v>
      </c>
      <c r="K10580" s="3">
        <v>1546535311.0000002</v>
      </c>
      <c r="L10580" t="s">
        <v>21855</v>
      </c>
    </row>
    <row r="10581" spans="1:12" x14ac:dyDescent="0.35">
      <c r="A10581" t="s">
        <v>21848</v>
      </c>
      <c r="B10581" t="s">
        <v>21849</v>
      </c>
      <c r="C10581" t="s">
        <v>21850</v>
      </c>
      <c r="D10581" t="s">
        <v>13</v>
      </c>
      <c r="E10581" t="s">
        <v>9</v>
      </c>
      <c r="F10581" s="5">
        <f t="shared" si="330"/>
        <v>43460.555902777778</v>
      </c>
      <c r="G10581" s="3">
        <v>1545830430</v>
      </c>
      <c r="H10581" t="s">
        <v>8</v>
      </c>
      <c r="I10581" t="s">
        <v>14199</v>
      </c>
      <c r="J10581" s="5">
        <f t="shared" si="331"/>
        <v>43468.714247685188</v>
      </c>
      <c r="K10581" s="3">
        <v>1546535311.0000002</v>
      </c>
      <c r="L10581" t="s">
        <v>21851</v>
      </c>
    </row>
    <row r="10582" spans="1:12" x14ac:dyDescent="0.35">
      <c r="A10582" t="s">
        <v>21844</v>
      </c>
      <c r="B10582" t="s">
        <v>21845</v>
      </c>
      <c r="C10582" t="s">
        <v>21846</v>
      </c>
      <c r="D10582" t="s">
        <v>13</v>
      </c>
      <c r="E10582" t="s">
        <v>9</v>
      </c>
      <c r="F10582" s="5">
        <f t="shared" si="330"/>
        <v>43460.583657407406</v>
      </c>
      <c r="G10582" s="3">
        <v>1545832827.9999998</v>
      </c>
      <c r="H10582" t="s">
        <v>8</v>
      </c>
      <c r="I10582" t="s">
        <v>14199</v>
      </c>
      <c r="J10582" s="5">
        <f t="shared" si="331"/>
        <v>43468.714247685188</v>
      </c>
      <c r="K10582" s="3">
        <v>1546535311.0000002</v>
      </c>
      <c r="L10582" t="s">
        <v>21847</v>
      </c>
    </row>
    <row r="10583" spans="1:12" x14ac:dyDescent="0.35">
      <c r="A10583" t="s">
        <v>21840</v>
      </c>
      <c r="B10583" t="s">
        <v>21841</v>
      </c>
      <c r="C10583" t="s">
        <v>21842</v>
      </c>
      <c r="D10583" t="s">
        <v>13</v>
      </c>
      <c r="E10583" t="s">
        <v>9</v>
      </c>
      <c r="F10583" s="5">
        <f t="shared" si="330"/>
        <v>43460.660636574074</v>
      </c>
      <c r="G10583" s="3">
        <v>1545839479</v>
      </c>
      <c r="H10583" t="s">
        <v>8</v>
      </c>
      <c r="I10583" t="s">
        <v>14199</v>
      </c>
      <c r="J10583" s="5">
        <f t="shared" si="331"/>
        <v>43468.714259259257</v>
      </c>
      <c r="K10583" s="3">
        <v>1546535311.9999998</v>
      </c>
      <c r="L10583" t="s">
        <v>21843</v>
      </c>
    </row>
    <row r="10584" spans="1:12" x14ac:dyDescent="0.35">
      <c r="A10584" t="s">
        <v>3078</v>
      </c>
      <c r="B10584" t="s">
        <v>3079</v>
      </c>
      <c r="C10584" t="s">
        <v>3080</v>
      </c>
      <c r="D10584" t="s">
        <v>13</v>
      </c>
      <c r="E10584" t="s">
        <v>9</v>
      </c>
      <c r="F10584" s="5">
        <f t="shared" si="330"/>
        <v>44193.704641203702</v>
      </c>
      <c r="G10584" s="3">
        <v>1609174480.9999998</v>
      </c>
      <c r="H10584" t="s">
        <v>13</v>
      </c>
      <c r="I10584" t="s">
        <v>9</v>
      </c>
      <c r="J10584" s="5">
        <f t="shared" si="331"/>
        <v>44193.704641203702</v>
      </c>
      <c r="K10584" s="3">
        <v>1609174480.9999998</v>
      </c>
      <c r="L10584" t="s">
        <v>3081</v>
      </c>
    </row>
    <row r="10585" spans="1:12" x14ac:dyDescent="0.35">
      <c r="A10585" t="s">
        <v>3074</v>
      </c>
      <c r="B10585" t="s">
        <v>3075</v>
      </c>
      <c r="C10585" t="s">
        <v>3076</v>
      </c>
      <c r="D10585" t="s">
        <v>13</v>
      </c>
      <c r="E10585" t="s">
        <v>9</v>
      </c>
      <c r="F10585" s="5">
        <f t="shared" si="330"/>
        <v>44193.705474537041</v>
      </c>
      <c r="G10585" s="3">
        <v>1609174553.0000002</v>
      </c>
      <c r="H10585" t="s">
        <v>13</v>
      </c>
      <c r="I10585" t="s">
        <v>9</v>
      </c>
      <c r="J10585" s="5">
        <f t="shared" si="331"/>
        <v>44193.705474537041</v>
      </c>
      <c r="K10585" s="3">
        <v>1609174553.0000002</v>
      </c>
      <c r="L10585" t="s">
        <v>3077</v>
      </c>
    </row>
    <row r="10586" spans="1:12" x14ac:dyDescent="0.35">
      <c r="A10586" t="s">
        <v>29126</v>
      </c>
      <c r="B10586" t="s">
        <v>29127</v>
      </c>
      <c r="C10586" t="s">
        <v>29128</v>
      </c>
      <c r="D10586" t="s">
        <v>13</v>
      </c>
      <c r="E10586" t="s">
        <v>9</v>
      </c>
      <c r="F10586" s="5">
        <f t="shared" si="330"/>
        <v>43098.495243055557</v>
      </c>
      <c r="G10586" s="3">
        <v>1514548389</v>
      </c>
      <c r="H10586" t="s">
        <v>8</v>
      </c>
      <c r="I10586" t="s">
        <v>14199</v>
      </c>
      <c r="J10586" s="5">
        <f t="shared" si="331"/>
        <v>43102.620821759258</v>
      </c>
      <c r="K10586" s="3">
        <v>1514904838.9999998</v>
      </c>
      <c r="L10586" t="s">
        <v>29129</v>
      </c>
    </row>
    <row r="10587" spans="1:12" x14ac:dyDescent="0.35">
      <c r="A10587" t="s">
        <v>29122</v>
      </c>
      <c r="B10587" t="s">
        <v>29123</v>
      </c>
      <c r="C10587" t="s">
        <v>29124</v>
      </c>
      <c r="D10587" t="s">
        <v>13</v>
      </c>
      <c r="E10587" t="s">
        <v>9</v>
      </c>
      <c r="F10587" s="5">
        <f t="shared" si="330"/>
        <v>43098.514108796298</v>
      </c>
      <c r="G10587" s="3">
        <v>1514550019.0000002</v>
      </c>
      <c r="H10587" t="s">
        <v>8</v>
      </c>
      <c r="I10587" t="s">
        <v>14199</v>
      </c>
      <c r="J10587" s="5">
        <f t="shared" si="331"/>
        <v>43436.620821759258</v>
      </c>
      <c r="K10587" s="3">
        <v>1543762438.9999998</v>
      </c>
      <c r="L10587" t="s">
        <v>29125</v>
      </c>
    </row>
    <row r="10588" spans="1:12" x14ac:dyDescent="0.35">
      <c r="A10588" t="s">
        <v>3070</v>
      </c>
      <c r="B10588" t="s">
        <v>3071</v>
      </c>
      <c r="C10588" t="s">
        <v>3072</v>
      </c>
      <c r="D10588" t="s">
        <v>13</v>
      </c>
      <c r="E10588" t="s">
        <v>9</v>
      </c>
      <c r="F10588" s="5">
        <f t="shared" si="330"/>
        <v>44194.436805555553</v>
      </c>
      <c r="G10588" s="3">
        <v>1609237739.9999998</v>
      </c>
      <c r="H10588" t="s">
        <v>13</v>
      </c>
      <c r="I10588" t="s">
        <v>9</v>
      </c>
      <c r="J10588" s="5">
        <f t="shared" si="331"/>
        <v>44194.436805555553</v>
      </c>
      <c r="K10588" s="3">
        <v>1609237739.9999998</v>
      </c>
      <c r="L10588" t="s">
        <v>3073</v>
      </c>
    </row>
    <row r="10589" spans="1:12" x14ac:dyDescent="0.35">
      <c r="A10589" s="1" t="s">
        <v>3066</v>
      </c>
      <c r="B10589" s="1" t="s">
        <v>3067</v>
      </c>
      <c r="C10589" t="s">
        <v>3068</v>
      </c>
      <c r="D10589" t="s">
        <v>13</v>
      </c>
      <c r="E10589" t="s">
        <v>9</v>
      </c>
      <c r="F10589" s="5">
        <f t="shared" si="330"/>
        <v>44194.437395833331</v>
      </c>
      <c r="G10589" s="3">
        <v>1609237790.9999998</v>
      </c>
      <c r="H10589" t="s">
        <v>13</v>
      </c>
      <c r="I10589" t="s">
        <v>9</v>
      </c>
      <c r="J10589" s="5">
        <f t="shared" si="331"/>
        <v>44194.437395833331</v>
      </c>
      <c r="K10589" s="3">
        <v>1609237790.9999998</v>
      </c>
      <c r="L10589" t="s">
        <v>3069</v>
      </c>
    </row>
    <row r="10590" spans="1:12" x14ac:dyDescent="0.35">
      <c r="A10590" t="s">
        <v>3062</v>
      </c>
      <c r="B10590" t="s">
        <v>3063</v>
      </c>
      <c r="C10590" s="1" t="s">
        <v>3064</v>
      </c>
      <c r="D10590" t="s">
        <v>13</v>
      </c>
      <c r="E10590" t="s">
        <v>9</v>
      </c>
      <c r="F10590" s="5">
        <f t="shared" si="330"/>
        <v>44194.438923611109</v>
      </c>
      <c r="G10590" s="3">
        <v>1609237922.9999998</v>
      </c>
      <c r="H10590" t="s">
        <v>13</v>
      </c>
      <c r="I10590" t="s">
        <v>9</v>
      </c>
      <c r="J10590" s="5">
        <f t="shared" si="331"/>
        <v>44194.438923611109</v>
      </c>
      <c r="K10590" s="3">
        <v>1609237922.9999998</v>
      </c>
      <c r="L10590" t="s">
        <v>3065</v>
      </c>
    </row>
    <row r="10591" spans="1:12" x14ac:dyDescent="0.35">
      <c r="A10591" t="s">
        <v>3058</v>
      </c>
      <c r="B10591" t="s">
        <v>3059</v>
      </c>
      <c r="C10591" t="s">
        <v>3060</v>
      </c>
      <c r="D10591" t="s">
        <v>13</v>
      </c>
      <c r="E10591" t="s">
        <v>9</v>
      </c>
      <c r="F10591" s="5">
        <f t="shared" si="330"/>
        <v>44194.43922453704</v>
      </c>
      <c r="G10591" s="3">
        <v>1609237949.0000002</v>
      </c>
      <c r="H10591" t="s">
        <v>13</v>
      </c>
      <c r="I10591" t="s">
        <v>9</v>
      </c>
      <c r="J10591" s="5">
        <f t="shared" si="331"/>
        <v>43890.43922453704</v>
      </c>
      <c r="K10591" s="3">
        <v>1582972349.0000002</v>
      </c>
      <c r="L10591" t="s">
        <v>3061</v>
      </c>
    </row>
    <row r="10592" spans="1:12" x14ac:dyDescent="0.35">
      <c r="A10592" t="s">
        <v>3054</v>
      </c>
      <c r="B10592" t="s">
        <v>3055</v>
      </c>
      <c r="C10592" t="s">
        <v>3056</v>
      </c>
      <c r="D10592" t="s">
        <v>13</v>
      </c>
      <c r="E10592" t="s">
        <v>9</v>
      </c>
      <c r="F10592" s="5">
        <f t="shared" si="330"/>
        <v>44194.475324074083</v>
      </c>
      <c r="G10592" s="3">
        <v>1609241068.0000002</v>
      </c>
      <c r="H10592" t="s">
        <v>13</v>
      </c>
      <c r="I10592" t="s">
        <v>9</v>
      </c>
      <c r="J10592" s="5">
        <f t="shared" si="331"/>
        <v>43890.475474537037</v>
      </c>
      <c r="K10592" s="3">
        <v>1582975481</v>
      </c>
      <c r="L10592" t="s">
        <v>3057</v>
      </c>
    </row>
    <row r="10593" spans="1:12" x14ac:dyDescent="0.35">
      <c r="A10593" t="s">
        <v>3050</v>
      </c>
      <c r="B10593" t="s">
        <v>3051</v>
      </c>
      <c r="C10593" t="s">
        <v>3052</v>
      </c>
      <c r="D10593" t="s">
        <v>13</v>
      </c>
      <c r="E10593" t="s">
        <v>9</v>
      </c>
      <c r="F10593" s="5">
        <f t="shared" si="330"/>
        <v>44194.572442129633</v>
      </c>
      <c r="G10593" s="3">
        <v>1609249459.0000002</v>
      </c>
      <c r="H10593" t="s">
        <v>13</v>
      </c>
      <c r="I10593" t="s">
        <v>9</v>
      </c>
      <c r="J10593" s="5">
        <f t="shared" si="331"/>
        <v>44194.572442129633</v>
      </c>
      <c r="K10593" s="3">
        <v>1609249459.0000002</v>
      </c>
      <c r="L10593" t="s">
        <v>3053</v>
      </c>
    </row>
    <row r="10594" spans="1:12" x14ac:dyDescent="0.35">
      <c r="A10594" t="s">
        <v>3046</v>
      </c>
      <c r="B10594" t="s">
        <v>3047</v>
      </c>
      <c r="C10594" t="s">
        <v>3048</v>
      </c>
      <c r="D10594" t="s">
        <v>13</v>
      </c>
      <c r="E10594" t="s">
        <v>9</v>
      </c>
      <c r="F10594" s="5">
        <f t="shared" si="330"/>
        <v>44194.573078703703</v>
      </c>
      <c r="G10594" s="3">
        <v>1609249514</v>
      </c>
      <c r="H10594" t="s">
        <v>13</v>
      </c>
      <c r="I10594" t="s">
        <v>9</v>
      </c>
      <c r="J10594" s="5">
        <f t="shared" si="331"/>
        <v>44194.573078703703</v>
      </c>
      <c r="K10594" s="3">
        <v>1609249514</v>
      </c>
      <c r="L10594" t="s">
        <v>3049</v>
      </c>
    </row>
    <row r="10595" spans="1:12" x14ac:dyDescent="0.35">
      <c r="A10595" t="s">
        <v>3042</v>
      </c>
      <c r="B10595" t="s">
        <v>3043</v>
      </c>
      <c r="C10595" t="s">
        <v>3044</v>
      </c>
      <c r="D10595" t="s">
        <v>13</v>
      </c>
      <c r="E10595" t="s">
        <v>9</v>
      </c>
      <c r="F10595" s="5">
        <f t="shared" si="330"/>
        <v>44194.582476851851</v>
      </c>
      <c r="G10595" s="3">
        <v>1609250326</v>
      </c>
      <c r="H10595" t="s">
        <v>13</v>
      </c>
      <c r="I10595" t="s">
        <v>9</v>
      </c>
      <c r="J10595" s="5">
        <f t="shared" si="331"/>
        <v>44194.583796296298</v>
      </c>
      <c r="K10595" s="3">
        <v>1609250440.0000002</v>
      </c>
      <c r="L10595" t="s">
        <v>3045</v>
      </c>
    </row>
    <row r="10596" spans="1:12" x14ac:dyDescent="0.35">
      <c r="A10596" t="s">
        <v>3038</v>
      </c>
      <c r="B10596" t="s">
        <v>3039</v>
      </c>
      <c r="C10596" t="s">
        <v>3040</v>
      </c>
      <c r="D10596" t="s">
        <v>13</v>
      </c>
      <c r="E10596" t="s">
        <v>9</v>
      </c>
      <c r="F10596" s="5">
        <f t="shared" si="330"/>
        <v>44194.692048611112</v>
      </c>
      <c r="G10596" s="3">
        <v>1609259793</v>
      </c>
      <c r="H10596" t="s">
        <v>13</v>
      </c>
      <c r="I10596" t="s">
        <v>9</v>
      </c>
      <c r="J10596" s="5">
        <f t="shared" si="331"/>
        <v>44194.692048611112</v>
      </c>
      <c r="K10596" s="3">
        <v>1609259793</v>
      </c>
      <c r="L10596" t="s">
        <v>3041</v>
      </c>
    </row>
    <row r="10597" spans="1:12" x14ac:dyDescent="0.35">
      <c r="A10597" t="s">
        <v>3034</v>
      </c>
      <c r="B10597" t="s">
        <v>3035</v>
      </c>
      <c r="C10597" t="s">
        <v>3036</v>
      </c>
      <c r="D10597" t="s">
        <v>13</v>
      </c>
      <c r="E10597" t="s">
        <v>9</v>
      </c>
      <c r="F10597" s="5">
        <f t="shared" si="330"/>
        <v>44194.729895833334</v>
      </c>
      <c r="G10597" s="3">
        <v>1609263063</v>
      </c>
      <c r="H10597" t="s">
        <v>13</v>
      </c>
      <c r="I10597" t="s">
        <v>9</v>
      </c>
      <c r="J10597" s="5">
        <f t="shared" si="331"/>
        <v>43890.729895833334</v>
      </c>
      <c r="K10597" s="3">
        <v>1582997463</v>
      </c>
      <c r="L10597" t="s">
        <v>3037</v>
      </c>
    </row>
    <row r="10598" spans="1:12" x14ac:dyDescent="0.35">
      <c r="A10598" t="s">
        <v>11715</v>
      </c>
      <c r="B10598" t="s">
        <v>11716</v>
      </c>
      <c r="C10598" t="s">
        <v>11717</v>
      </c>
      <c r="D10598" t="s">
        <v>13</v>
      </c>
      <c r="E10598" t="s">
        <v>9</v>
      </c>
      <c r="F10598" s="5">
        <f t="shared" si="330"/>
        <v>43802.624444444446</v>
      </c>
      <c r="G10598" s="3">
        <v>1575385152</v>
      </c>
      <c r="H10598" t="s">
        <v>40</v>
      </c>
      <c r="I10598" t="s">
        <v>41</v>
      </c>
      <c r="J10598" s="5">
        <f t="shared" si="331"/>
        <v>43810.43241898148</v>
      </c>
      <c r="K10598" s="3">
        <v>1576059760.9999998</v>
      </c>
      <c r="L10598" t="s">
        <v>11718</v>
      </c>
    </row>
    <row r="10599" spans="1:12" x14ac:dyDescent="0.35">
      <c r="A10599" t="s">
        <v>3289</v>
      </c>
      <c r="B10599" t="s">
        <v>3286</v>
      </c>
      <c r="C10599" t="s">
        <v>3290</v>
      </c>
      <c r="D10599" t="s">
        <v>13</v>
      </c>
      <c r="E10599" t="s">
        <v>9</v>
      </c>
      <c r="F10599" s="5">
        <f t="shared" si="330"/>
        <v>44168.358483796299</v>
      </c>
      <c r="G10599" s="3">
        <v>1606984573.0000002</v>
      </c>
      <c r="H10599" t="s">
        <v>13</v>
      </c>
      <c r="I10599" t="s">
        <v>9</v>
      </c>
      <c r="J10599" s="5">
        <f t="shared" si="331"/>
        <v>44168.358483796299</v>
      </c>
      <c r="K10599" s="3">
        <v>1606984573.0000002</v>
      </c>
      <c r="L10599" t="s">
        <v>3291</v>
      </c>
    </row>
    <row r="10600" spans="1:12" x14ac:dyDescent="0.35">
      <c r="A10600" t="s">
        <v>3285</v>
      </c>
      <c r="B10600" t="s">
        <v>3286</v>
      </c>
      <c r="C10600" t="s">
        <v>3287</v>
      </c>
      <c r="D10600" t="s">
        <v>13</v>
      </c>
      <c r="E10600" t="s">
        <v>9</v>
      </c>
      <c r="F10600" s="5">
        <f t="shared" si="330"/>
        <v>44168.358773148146</v>
      </c>
      <c r="G10600" s="3">
        <v>1606984597.9999998</v>
      </c>
      <c r="H10600" t="s">
        <v>13</v>
      </c>
      <c r="I10600" t="s">
        <v>9</v>
      </c>
      <c r="J10600" s="5">
        <f t="shared" si="331"/>
        <v>44168.358773148146</v>
      </c>
      <c r="K10600" s="3">
        <v>1606984597.9999998</v>
      </c>
      <c r="L10600" t="s">
        <v>3288</v>
      </c>
    </row>
    <row r="10601" spans="1:12" x14ac:dyDescent="0.35">
      <c r="A10601" t="s">
        <v>3030</v>
      </c>
      <c r="B10601" t="s">
        <v>3031</v>
      </c>
      <c r="C10601" t="s">
        <v>3032</v>
      </c>
      <c r="D10601" t="s">
        <v>13</v>
      </c>
      <c r="E10601" t="s">
        <v>9</v>
      </c>
      <c r="F10601" s="5">
        <f t="shared" si="330"/>
        <v>44195.601875</v>
      </c>
      <c r="G10601" s="3">
        <v>1609338402</v>
      </c>
      <c r="H10601" t="s">
        <v>13</v>
      </c>
      <c r="I10601" t="s">
        <v>9</v>
      </c>
      <c r="J10601" s="5">
        <f t="shared" si="331"/>
        <v>43860.601875</v>
      </c>
      <c r="K10601" s="3">
        <v>1580394402</v>
      </c>
      <c r="L10601" t="s">
        <v>3033</v>
      </c>
    </row>
    <row r="10602" spans="1:12" x14ac:dyDescent="0.35">
      <c r="A10602" t="s">
        <v>3027</v>
      </c>
      <c r="B10602" t="s">
        <v>3024</v>
      </c>
      <c r="C10602" t="s">
        <v>3028</v>
      </c>
      <c r="D10602" t="s">
        <v>13</v>
      </c>
      <c r="E10602" t="s">
        <v>9</v>
      </c>
      <c r="F10602" s="5">
        <f t="shared" si="330"/>
        <v>44195.903067129628</v>
      </c>
      <c r="G10602" s="3">
        <v>1609364424.9999998</v>
      </c>
      <c r="H10602" t="s">
        <v>13</v>
      </c>
      <c r="I10602" t="s">
        <v>9</v>
      </c>
      <c r="J10602" s="5">
        <f t="shared" si="331"/>
        <v>43860.903067129628</v>
      </c>
      <c r="K10602" s="3">
        <v>1580420424.9999998</v>
      </c>
      <c r="L10602" t="s">
        <v>3029</v>
      </c>
    </row>
    <row r="10603" spans="1:12" x14ac:dyDescent="0.35">
      <c r="A10603" t="s">
        <v>12003</v>
      </c>
      <c r="B10603" t="s">
        <v>12004</v>
      </c>
      <c r="C10603" t="s">
        <v>12005</v>
      </c>
      <c r="D10603" t="s">
        <v>13</v>
      </c>
      <c r="E10603" t="s">
        <v>9</v>
      </c>
      <c r="F10603" s="5">
        <f t="shared" si="330"/>
        <v>43803.395682870374</v>
      </c>
      <c r="G10603" s="3">
        <v>1575451787.0000002</v>
      </c>
      <c r="H10603" t="s">
        <v>13</v>
      </c>
      <c r="I10603" t="s">
        <v>9</v>
      </c>
      <c r="J10603" s="5">
        <f t="shared" si="331"/>
        <v>43805.393495370372</v>
      </c>
      <c r="K10603" s="3">
        <v>1575624398.0000002</v>
      </c>
      <c r="L10603" t="s">
        <v>12006</v>
      </c>
    </row>
    <row r="10604" spans="1:12" x14ac:dyDescent="0.35">
      <c r="A10604" t="s">
        <v>11999</v>
      </c>
      <c r="B10604" t="s">
        <v>12000</v>
      </c>
      <c r="C10604" t="s">
        <v>12001</v>
      </c>
      <c r="D10604" t="s">
        <v>13</v>
      </c>
      <c r="E10604" t="s">
        <v>9</v>
      </c>
      <c r="F10604" s="5">
        <f t="shared" si="330"/>
        <v>43803.407824074071</v>
      </c>
      <c r="G10604" s="3">
        <v>1575452835.9999998</v>
      </c>
      <c r="H10604" t="s">
        <v>13</v>
      </c>
      <c r="I10604" t="s">
        <v>9</v>
      </c>
      <c r="J10604" s="5">
        <f t="shared" si="331"/>
        <v>43805.393495370372</v>
      </c>
      <c r="K10604" s="3">
        <v>1575624398.0000002</v>
      </c>
      <c r="L10604" t="s">
        <v>12002</v>
      </c>
    </row>
    <row r="10605" spans="1:12" x14ac:dyDescent="0.35">
      <c r="A10605" t="s">
        <v>12025</v>
      </c>
      <c r="B10605" t="s">
        <v>12022</v>
      </c>
      <c r="C10605" t="s">
        <v>12026</v>
      </c>
      <c r="D10605" t="s">
        <v>13</v>
      </c>
      <c r="E10605" t="s">
        <v>9</v>
      </c>
      <c r="F10605" s="5">
        <f t="shared" si="330"/>
        <v>43803.55059027778</v>
      </c>
      <c r="G10605" s="3">
        <v>1575465171.0000002</v>
      </c>
      <c r="H10605" t="s">
        <v>13</v>
      </c>
      <c r="I10605" t="s">
        <v>9</v>
      </c>
      <c r="J10605" s="5">
        <f t="shared" si="331"/>
        <v>43804.621469907404</v>
      </c>
      <c r="K10605" s="3">
        <v>1575557694.9999998</v>
      </c>
      <c r="L10605" t="s">
        <v>12027</v>
      </c>
    </row>
    <row r="10606" spans="1:12" x14ac:dyDescent="0.35">
      <c r="A10606" t="s">
        <v>11995</v>
      </c>
      <c r="B10606" t="s">
        <v>11996</v>
      </c>
      <c r="C10606" t="s">
        <v>11997</v>
      </c>
      <c r="D10606" t="s">
        <v>13</v>
      </c>
      <c r="E10606" t="s">
        <v>9</v>
      </c>
      <c r="F10606" s="5">
        <f t="shared" si="330"/>
        <v>43803.765300925923</v>
      </c>
      <c r="G10606" s="3">
        <v>1575483721.9999998</v>
      </c>
      <c r="H10606" t="s">
        <v>13</v>
      </c>
      <c r="I10606" t="s">
        <v>9</v>
      </c>
      <c r="J10606" s="5">
        <f t="shared" si="331"/>
        <v>43805.393495370372</v>
      </c>
      <c r="K10606" s="3">
        <v>1575624398.0000002</v>
      </c>
      <c r="L10606" t="s">
        <v>11998</v>
      </c>
    </row>
    <row r="10607" spans="1:12" x14ac:dyDescent="0.35">
      <c r="A10607" t="s">
        <v>3274</v>
      </c>
      <c r="B10607" t="s">
        <v>3275</v>
      </c>
      <c r="C10607" t="s">
        <v>3276</v>
      </c>
      <c r="D10607" t="s">
        <v>13</v>
      </c>
      <c r="E10607" t="s">
        <v>9</v>
      </c>
      <c r="F10607" s="5">
        <f t="shared" si="330"/>
        <v>44169.474583333329</v>
      </c>
      <c r="G10607" s="3">
        <v>1607081004.0000002</v>
      </c>
      <c r="H10607" t="s">
        <v>13</v>
      </c>
      <c r="I10607" t="s">
        <v>9</v>
      </c>
      <c r="J10607" s="5">
        <f t="shared" si="331"/>
        <v>44169.474583333329</v>
      </c>
      <c r="K10607" s="3">
        <v>1607081004.0000002</v>
      </c>
      <c r="L10607" t="s">
        <v>3277</v>
      </c>
    </row>
    <row r="10608" spans="1:12" x14ac:dyDescent="0.35">
      <c r="A10608" t="s">
        <v>11991</v>
      </c>
      <c r="B10608" t="s">
        <v>11992</v>
      </c>
      <c r="C10608" t="s">
        <v>11993</v>
      </c>
      <c r="D10608" t="s">
        <v>13</v>
      </c>
      <c r="E10608" t="s">
        <v>9</v>
      </c>
      <c r="F10608" s="5">
        <f t="shared" si="330"/>
        <v>43804.620625000003</v>
      </c>
      <c r="G10608" s="3">
        <v>1575557622.0000002</v>
      </c>
      <c r="H10608" t="s">
        <v>13</v>
      </c>
      <c r="I10608" t="s">
        <v>9</v>
      </c>
      <c r="J10608" s="5">
        <f t="shared" si="331"/>
        <v>43805.393495370372</v>
      </c>
      <c r="K10608" s="3">
        <v>1575624398.0000002</v>
      </c>
      <c r="L10608" t="s">
        <v>11994</v>
      </c>
    </row>
    <row r="10609" spans="1:12" x14ac:dyDescent="0.35">
      <c r="A10609" t="s">
        <v>12021</v>
      </c>
      <c r="B10609" t="s">
        <v>12022</v>
      </c>
      <c r="C10609" t="s">
        <v>12023</v>
      </c>
      <c r="D10609" t="s">
        <v>13</v>
      </c>
      <c r="E10609" t="s">
        <v>9</v>
      </c>
      <c r="F10609" s="5">
        <f t="shared" si="330"/>
        <v>43804.646458333329</v>
      </c>
      <c r="G10609" s="3">
        <v>1575559854.0000002</v>
      </c>
      <c r="H10609" t="s">
        <v>13</v>
      </c>
      <c r="I10609" t="s">
        <v>9</v>
      </c>
      <c r="J10609" s="5">
        <f t="shared" si="331"/>
        <v>43804.646458333329</v>
      </c>
      <c r="K10609" s="3">
        <v>1575559854.0000002</v>
      </c>
      <c r="L10609" t="s">
        <v>12024</v>
      </c>
    </row>
    <row r="10610" spans="1:12" x14ac:dyDescent="0.35">
      <c r="A10610" t="s">
        <v>11987</v>
      </c>
      <c r="B10610" t="s">
        <v>11988</v>
      </c>
      <c r="C10610" t="s">
        <v>11989</v>
      </c>
      <c r="D10610" t="s">
        <v>13</v>
      </c>
      <c r="E10610" t="s">
        <v>9</v>
      </c>
      <c r="F10610" s="5">
        <f t="shared" si="330"/>
        <v>43805.381215277775</v>
      </c>
      <c r="G10610" s="3">
        <v>1575623336.9999998</v>
      </c>
      <c r="H10610" t="s">
        <v>13</v>
      </c>
      <c r="I10610" t="s">
        <v>9</v>
      </c>
      <c r="J10610" s="5">
        <f t="shared" si="331"/>
        <v>43805.393495370372</v>
      </c>
      <c r="K10610" s="3">
        <v>1575624398.0000002</v>
      </c>
      <c r="L10610" t="s">
        <v>11990</v>
      </c>
    </row>
    <row r="10611" spans="1:12" x14ac:dyDescent="0.35">
      <c r="A10611" t="s">
        <v>11983</v>
      </c>
      <c r="B10611" t="s">
        <v>11984</v>
      </c>
      <c r="C10611" t="s">
        <v>11985</v>
      </c>
      <c r="D10611" t="s">
        <v>13</v>
      </c>
      <c r="E10611" t="s">
        <v>9</v>
      </c>
      <c r="F10611" s="5">
        <f t="shared" si="330"/>
        <v>43805.390787037046</v>
      </c>
      <c r="G10611" s="3">
        <v>1575624164.0000002</v>
      </c>
      <c r="H10611" t="s">
        <v>13</v>
      </c>
      <c r="I10611" t="s">
        <v>9</v>
      </c>
      <c r="J10611" s="5">
        <f t="shared" si="331"/>
        <v>43805.393495370372</v>
      </c>
      <c r="K10611" s="3">
        <v>1575624398.0000002</v>
      </c>
      <c r="L10611" t="s">
        <v>11986</v>
      </c>
    </row>
    <row r="10612" spans="1:12" x14ac:dyDescent="0.35">
      <c r="A10612" t="s">
        <v>11979</v>
      </c>
      <c r="B10612" t="s">
        <v>11980</v>
      </c>
      <c r="C10612" t="s">
        <v>11981</v>
      </c>
      <c r="D10612" t="s">
        <v>13</v>
      </c>
      <c r="E10612" t="s">
        <v>9</v>
      </c>
      <c r="F10612" s="5">
        <f t="shared" si="330"/>
        <v>43805.403657407405</v>
      </c>
      <c r="G10612" s="3">
        <v>1575625275.9999998</v>
      </c>
      <c r="H10612" t="s">
        <v>13</v>
      </c>
      <c r="I10612" t="s">
        <v>9</v>
      </c>
      <c r="J10612" s="5">
        <f t="shared" si="331"/>
        <v>43805.403657407405</v>
      </c>
      <c r="K10612" s="3">
        <v>1575625275.9999998</v>
      </c>
      <c r="L10612" t="s">
        <v>11982</v>
      </c>
    </row>
    <row r="10613" spans="1:12" x14ac:dyDescent="0.35">
      <c r="A10613" t="s">
        <v>11976</v>
      </c>
      <c r="B10613" t="s">
        <v>11973</v>
      </c>
      <c r="C10613" t="s">
        <v>11977</v>
      </c>
      <c r="D10613" t="s">
        <v>13</v>
      </c>
      <c r="E10613" t="s">
        <v>9</v>
      </c>
      <c r="F10613" s="5">
        <f t="shared" si="330"/>
        <v>43805.495115740734</v>
      </c>
      <c r="G10613" s="3">
        <v>1575633178</v>
      </c>
      <c r="H10613" t="s">
        <v>13</v>
      </c>
      <c r="I10613" t="s">
        <v>9</v>
      </c>
      <c r="J10613" s="5">
        <f t="shared" si="331"/>
        <v>43805.495115740734</v>
      </c>
      <c r="K10613" s="3">
        <v>1575633178</v>
      </c>
      <c r="L10613" t="s">
        <v>11978</v>
      </c>
    </row>
    <row r="10614" spans="1:12" x14ac:dyDescent="0.35">
      <c r="A10614" t="s">
        <v>11972</v>
      </c>
      <c r="B10614" t="s">
        <v>11973</v>
      </c>
      <c r="C10614" t="s">
        <v>11974</v>
      </c>
      <c r="D10614" t="s">
        <v>13</v>
      </c>
      <c r="E10614" t="s">
        <v>9</v>
      </c>
      <c r="F10614" s="5">
        <f t="shared" si="330"/>
        <v>43805.495625000003</v>
      </c>
      <c r="G10614" s="3">
        <v>1575633222.0000002</v>
      </c>
      <c r="H10614" t="s">
        <v>13</v>
      </c>
      <c r="I10614" t="s">
        <v>9</v>
      </c>
      <c r="J10614" s="5">
        <f t="shared" si="331"/>
        <v>43805.495625000003</v>
      </c>
      <c r="K10614" s="3">
        <v>1575633222.0000002</v>
      </c>
      <c r="L10614" t="s">
        <v>11975</v>
      </c>
    </row>
    <row r="10615" spans="1:12" x14ac:dyDescent="0.35">
      <c r="A10615" t="s">
        <v>11929</v>
      </c>
      <c r="B10615" t="s">
        <v>11930</v>
      </c>
      <c r="C10615" t="s">
        <v>11931</v>
      </c>
      <c r="D10615" t="s">
        <v>13</v>
      </c>
      <c r="E10615" t="s">
        <v>9</v>
      </c>
      <c r="F10615" s="5">
        <f t="shared" si="330"/>
        <v>43805.598495370374</v>
      </c>
      <c r="G10615" s="3">
        <v>1575642110.0000002</v>
      </c>
      <c r="H10615" t="s">
        <v>13</v>
      </c>
      <c r="I10615" t="s">
        <v>9</v>
      </c>
      <c r="J10615" s="5">
        <f t="shared" si="331"/>
        <v>43805.598495370374</v>
      </c>
      <c r="K10615" s="3">
        <v>1575642110.0000002</v>
      </c>
      <c r="L10615" t="s">
        <v>11932</v>
      </c>
    </row>
    <row r="10616" spans="1:12" x14ac:dyDescent="0.35">
      <c r="A10616" t="s">
        <v>3225</v>
      </c>
      <c r="B10616" t="s">
        <v>3226</v>
      </c>
      <c r="C10616" t="s">
        <v>3227</v>
      </c>
      <c r="D10616" t="s">
        <v>13</v>
      </c>
      <c r="E10616" t="s">
        <v>9</v>
      </c>
      <c r="F10616" s="5">
        <f t="shared" si="330"/>
        <v>44173.340462962966</v>
      </c>
      <c r="G10616" s="3">
        <v>1607415016.0000002</v>
      </c>
      <c r="H10616" t="s">
        <v>13</v>
      </c>
      <c r="I10616" t="s">
        <v>9</v>
      </c>
      <c r="J10616" s="5">
        <f t="shared" si="331"/>
        <v>44173.340462962966</v>
      </c>
      <c r="K10616" s="3">
        <v>1607415016.0000002</v>
      </c>
      <c r="L10616" t="s">
        <v>3217</v>
      </c>
    </row>
    <row r="10617" spans="1:12" x14ac:dyDescent="0.35">
      <c r="A10617" t="s">
        <v>3221</v>
      </c>
      <c r="B10617" t="s">
        <v>3222</v>
      </c>
      <c r="C10617" t="s">
        <v>3223</v>
      </c>
      <c r="D10617" t="s">
        <v>13</v>
      </c>
      <c r="E10617" t="s">
        <v>9</v>
      </c>
      <c r="F10617" s="5">
        <f t="shared" si="330"/>
        <v>44173.372708333336</v>
      </c>
      <c r="G10617" s="3">
        <v>1607417802.0000002</v>
      </c>
      <c r="H10617" t="s">
        <v>13</v>
      </c>
      <c r="I10617" t="s">
        <v>9</v>
      </c>
      <c r="J10617" s="5">
        <f t="shared" si="331"/>
        <v>44173.373043981483</v>
      </c>
      <c r="K10617" s="3">
        <v>1607417831</v>
      </c>
      <c r="L10617" t="s">
        <v>3224</v>
      </c>
    </row>
    <row r="10618" spans="1:12" x14ac:dyDescent="0.35">
      <c r="A10618" t="s">
        <v>3218</v>
      </c>
      <c r="B10618" t="s">
        <v>3215</v>
      </c>
      <c r="C10618" t="s">
        <v>3219</v>
      </c>
      <c r="D10618" t="s">
        <v>13</v>
      </c>
      <c r="E10618" t="s">
        <v>9</v>
      </c>
      <c r="F10618" s="5">
        <f t="shared" si="330"/>
        <v>44173.372916666667</v>
      </c>
      <c r="G10618" s="3">
        <v>1607417820</v>
      </c>
      <c r="H10618" t="s">
        <v>13</v>
      </c>
      <c r="I10618" t="s">
        <v>9</v>
      </c>
      <c r="J10618" s="5">
        <f t="shared" si="331"/>
        <v>44173.373043981483</v>
      </c>
      <c r="K10618" s="3">
        <v>1607417831</v>
      </c>
      <c r="L10618" t="s">
        <v>3220</v>
      </c>
    </row>
    <row r="10619" spans="1:12" x14ac:dyDescent="0.35">
      <c r="A10619" t="s">
        <v>3214</v>
      </c>
      <c r="B10619" t="s">
        <v>3215</v>
      </c>
      <c r="C10619" t="s">
        <v>3216</v>
      </c>
      <c r="D10619" t="s">
        <v>13</v>
      </c>
      <c r="E10619" t="s">
        <v>9</v>
      </c>
      <c r="F10619" s="5">
        <f t="shared" si="330"/>
        <v>44173.522349537037</v>
      </c>
      <c r="G10619" s="3">
        <v>1607430731</v>
      </c>
      <c r="H10619" t="s">
        <v>13</v>
      </c>
      <c r="I10619" t="s">
        <v>9</v>
      </c>
      <c r="J10619" s="5">
        <f t="shared" si="331"/>
        <v>44173.522349537037</v>
      </c>
      <c r="K10619" s="3">
        <v>1607430731</v>
      </c>
      <c r="L10619" t="s">
        <v>3217</v>
      </c>
    </row>
    <row r="10620" spans="1:12" x14ac:dyDescent="0.35">
      <c r="A10620" t="s">
        <v>11833</v>
      </c>
      <c r="B10620" t="s">
        <v>11834</v>
      </c>
      <c r="C10620" t="s">
        <v>11835</v>
      </c>
      <c r="D10620" t="s">
        <v>13</v>
      </c>
      <c r="E10620" t="s">
        <v>9</v>
      </c>
      <c r="F10620" s="5">
        <f t="shared" si="330"/>
        <v>43808.60596064815</v>
      </c>
      <c r="G10620" s="3">
        <v>1575901955.0000002</v>
      </c>
      <c r="H10620" t="s">
        <v>40</v>
      </c>
      <c r="I10620" t="s">
        <v>41</v>
      </c>
      <c r="J10620" s="5">
        <f t="shared" si="331"/>
        <v>43809.439756944441</v>
      </c>
      <c r="K10620" s="3">
        <v>1575973994.9999998</v>
      </c>
      <c r="L10620" t="s">
        <v>11836</v>
      </c>
    </row>
    <row r="10621" spans="1:12" x14ac:dyDescent="0.35">
      <c r="A10621" t="s">
        <v>9696</v>
      </c>
      <c r="B10621" t="s">
        <v>9697</v>
      </c>
      <c r="C10621" t="s">
        <v>9698</v>
      </c>
      <c r="D10621" t="s">
        <v>13</v>
      </c>
      <c r="E10621" t="s">
        <v>9</v>
      </c>
      <c r="F10621" s="5">
        <f t="shared" si="330"/>
        <v>43871.400821759256</v>
      </c>
      <c r="G10621" s="3">
        <v>1581327430.9999998</v>
      </c>
      <c r="H10621" t="s">
        <v>13</v>
      </c>
      <c r="I10621" t="s">
        <v>9</v>
      </c>
      <c r="J10621" s="5">
        <f t="shared" si="331"/>
        <v>43872.610798611109</v>
      </c>
      <c r="K10621" s="3">
        <v>1581431972.9999998</v>
      </c>
      <c r="L10621" t="s">
        <v>9699</v>
      </c>
    </row>
    <row r="10622" spans="1:12" x14ac:dyDescent="0.35">
      <c r="A10622" t="s">
        <v>9692</v>
      </c>
      <c r="B10622" t="s">
        <v>9693</v>
      </c>
      <c r="C10622" t="s">
        <v>9694</v>
      </c>
      <c r="D10622" t="s">
        <v>13</v>
      </c>
      <c r="E10622" t="s">
        <v>9</v>
      </c>
      <c r="F10622" s="5">
        <f t="shared" si="330"/>
        <v>43871.401817129627</v>
      </c>
      <c r="G10622" s="3">
        <v>1581327516.9999998</v>
      </c>
      <c r="H10622" t="s">
        <v>13</v>
      </c>
      <c r="I10622" t="s">
        <v>9</v>
      </c>
      <c r="J10622" s="5">
        <f t="shared" si="331"/>
        <v>43872.610798611109</v>
      </c>
      <c r="K10622" s="3">
        <v>1581431972.9999998</v>
      </c>
      <c r="L10622" t="s">
        <v>9695</v>
      </c>
    </row>
    <row r="10623" spans="1:12" x14ac:dyDescent="0.35">
      <c r="A10623" t="s">
        <v>9808</v>
      </c>
      <c r="B10623" t="s">
        <v>9809</v>
      </c>
      <c r="C10623" t="s">
        <v>9810</v>
      </c>
      <c r="D10623" t="s">
        <v>13</v>
      </c>
      <c r="E10623" t="s">
        <v>9</v>
      </c>
      <c r="F10623" s="5">
        <f t="shared" si="330"/>
        <v>43871.403564814813</v>
      </c>
      <c r="G10623" s="3">
        <v>1581327667.9999998</v>
      </c>
      <c r="H10623" t="s">
        <v>13</v>
      </c>
      <c r="I10623" t="s">
        <v>9</v>
      </c>
      <c r="J10623" s="5">
        <f t="shared" si="331"/>
        <v>43871.403564814813</v>
      </c>
      <c r="K10623" s="3">
        <v>1581327667.9999998</v>
      </c>
      <c r="L10623" t="s">
        <v>9811</v>
      </c>
    </row>
    <row r="10624" spans="1:12" x14ac:dyDescent="0.35">
      <c r="A10624" t="s">
        <v>9688</v>
      </c>
      <c r="B10624" t="s">
        <v>9689</v>
      </c>
      <c r="C10624" t="s">
        <v>9690</v>
      </c>
      <c r="D10624" t="s">
        <v>13</v>
      </c>
      <c r="E10624" t="s">
        <v>9</v>
      </c>
      <c r="F10624" s="5">
        <f t="shared" si="330"/>
        <v>43871.430856481478</v>
      </c>
      <c r="G10624" s="3">
        <v>1581330025.9999998</v>
      </c>
      <c r="H10624" t="s">
        <v>13</v>
      </c>
      <c r="I10624" t="s">
        <v>9</v>
      </c>
      <c r="J10624" s="5">
        <f t="shared" si="331"/>
        <v>43872.611157407409</v>
      </c>
      <c r="K10624" s="3">
        <v>1581432004.0000002</v>
      </c>
      <c r="L10624" t="s">
        <v>9691</v>
      </c>
    </row>
    <row r="10625" spans="1:12" x14ac:dyDescent="0.35">
      <c r="A10625" t="s">
        <v>9684</v>
      </c>
      <c r="B10625" t="s">
        <v>9685</v>
      </c>
      <c r="C10625" t="s">
        <v>9686</v>
      </c>
      <c r="D10625" t="s">
        <v>13</v>
      </c>
      <c r="E10625" t="s">
        <v>9</v>
      </c>
      <c r="F10625" s="5">
        <f t="shared" si="330"/>
        <v>43871.462581018517</v>
      </c>
      <c r="G10625" s="3">
        <v>1581332766.9999998</v>
      </c>
      <c r="H10625" t="s">
        <v>13</v>
      </c>
      <c r="I10625" t="s">
        <v>9</v>
      </c>
      <c r="J10625" s="5">
        <f t="shared" si="331"/>
        <v>43872.611168981479</v>
      </c>
      <c r="K10625" s="3">
        <v>1581432004.9999998</v>
      </c>
      <c r="L10625" t="s">
        <v>9687</v>
      </c>
    </row>
    <row r="10626" spans="1:12" x14ac:dyDescent="0.35">
      <c r="A10626" t="s">
        <v>9680</v>
      </c>
      <c r="B10626" t="s">
        <v>9681</v>
      </c>
      <c r="C10626" t="s">
        <v>9682</v>
      </c>
      <c r="D10626" t="s">
        <v>13</v>
      </c>
      <c r="E10626" t="s">
        <v>9</v>
      </c>
      <c r="F10626" s="5">
        <f t="shared" si="330"/>
        <v>43871.530798611115</v>
      </c>
      <c r="G10626" s="3">
        <v>1581338661.0000002</v>
      </c>
      <c r="H10626" t="s">
        <v>13</v>
      </c>
      <c r="I10626" t="s">
        <v>9</v>
      </c>
      <c r="J10626" s="5">
        <f t="shared" si="331"/>
        <v>43872.611168981479</v>
      </c>
      <c r="K10626" s="3">
        <v>1581432004.9999998</v>
      </c>
      <c r="L10626" t="s">
        <v>9683</v>
      </c>
    </row>
    <row r="10627" spans="1:12" x14ac:dyDescent="0.35">
      <c r="A10627" t="s">
        <v>9762</v>
      </c>
      <c r="B10627" t="s">
        <v>9763</v>
      </c>
      <c r="C10627" t="s">
        <v>9764</v>
      </c>
      <c r="D10627" t="s">
        <v>13</v>
      </c>
      <c r="E10627" t="s">
        <v>9</v>
      </c>
      <c r="F10627" s="5">
        <f t="shared" ref="F10627:F10690" si="332">(((G10627/60)/60)/24)+DATE(1970,1,1)</f>
        <v>43871.547847222224</v>
      </c>
      <c r="G10627" s="3">
        <v>1581340134.0000002</v>
      </c>
      <c r="H10627" t="s">
        <v>13</v>
      </c>
      <c r="I10627" t="s">
        <v>9</v>
      </c>
      <c r="J10627" s="5">
        <f t="shared" ref="J10627:J10690" si="333">(((K10627/60)/60)/24)+DATE(1970,1,1)</f>
        <v>43872.605555555558</v>
      </c>
      <c r="K10627" s="3">
        <v>1581431520.0000002</v>
      </c>
      <c r="L10627" t="s">
        <v>9765</v>
      </c>
    </row>
    <row r="10628" spans="1:12" x14ac:dyDescent="0.35">
      <c r="A10628" t="s">
        <v>9758</v>
      </c>
      <c r="B10628" t="s">
        <v>9759</v>
      </c>
      <c r="C10628" t="s">
        <v>9760</v>
      </c>
      <c r="D10628" t="s">
        <v>13</v>
      </c>
      <c r="E10628" t="s">
        <v>9</v>
      </c>
      <c r="F10628" s="5">
        <f t="shared" si="332"/>
        <v>43871.693692129629</v>
      </c>
      <c r="G10628" s="3">
        <v>1581352735</v>
      </c>
      <c r="H10628" t="s">
        <v>13</v>
      </c>
      <c r="I10628" t="s">
        <v>9</v>
      </c>
      <c r="J10628" s="5">
        <f t="shared" si="333"/>
        <v>43872.605555555558</v>
      </c>
      <c r="K10628" s="3">
        <v>1581431520.0000002</v>
      </c>
      <c r="L10628" t="s">
        <v>9761</v>
      </c>
    </row>
    <row r="10629" spans="1:12" x14ac:dyDescent="0.35">
      <c r="A10629" t="s">
        <v>9754</v>
      </c>
      <c r="B10629" t="s">
        <v>9755</v>
      </c>
      <c r="C10629" t="s">
        <v>9756</v>
      </c>
      <c r="D10629" t="s">
        <v>13</v>
      </c>
      <c r="E10629" t="s">
        <v>9</v>
      </c>
      <c r="F10629" s="5">
        <f t="shared" si="332"/>
        <v>43872.373414351852</v>
      </c>
      <c r="G10629" s="3">
        <v>1581411463</v>
      </c>
      <c r="H10629" t="s">
        <v>13</v>
      </c>
      <c r="I10629" t="s">
        <v>9</v>
      </c>
      <c r="J10629" s="5">
        <f t="shared" si="333"/>
        <v>43872.605555555558</v>
      </c>
      <c r="K10629" s="3">
        <v>1581431520.0000002</v>
      </c>
      <c r="L10629" t="s">
        <v>9757</v>
      </c>
    </row>
    <row r="10630" spans="1:12" x14ac:dyDescent="0.35">
      <c r="A10630" t="s">
        <v>9750</v>
      </c>
      <c r="B10630" t="s">
        <v>9751</v>
      </c>
      <c r="C10630" t="s">
        <v>9752</v>
      </c>
      <c r="D10630" t="s">
        <v>13</v>
      </c>
      <c r="E10630" t="s">
        <v>9</v>
      </c>
      <c r="F10630" s="5">
        <f t="shared" si="332"/>
        <v>43872.400671296287</v>
      </c>
      <c r="G10630" s="3">
        <v>1581413817.9999998</v>
      </c>
      <c r="H10630" t="s">
        <v>13</v>
      </c>
      <c r="I10630" t="s">
        <v>9</v>
      </c>
      <c r="J10630" s="5">
        <f t="shared" si="333"/>
        <v>43872.605567129627</v>
      </c>
      <c r="K10630" s="3">
        <v>1581431520.9999998</v>
      </c>
      <c r="L10630" t="s">
        <v>9753</v>
      </c>
    </row>
    <row r="10631" spans="1:12" x14ac:dyDescent="0.35">
      <c r="A10631" t="s">
        <v>9678</v>
      </c>
      <c r="B10631" t="s">
        <v>9675</v>
      </c>
      <c r="C10631" t="s">
        <v>9679</v>
      </c>
      <c r="D10631" t="s">
        <v>13</v>
      </c>
      <c r="E10631" t="s">
        <v>9</v>
      </c>
      <c r="F10631" s="5">
        <f t="shared" si="332"/>
        <v>43872.539050925923</v>
      </c>
      <c r="G10631" s="3">
        <v>1581425773.9999998</v>
      </c>
      <c r="H10631" t="s">
        <v>13</v>
      </c>
      <c r="I10631" t="s">
        <v>9</v>
      </c>
      <c r="J10631" s="5">
        <f t="shared" si="333"/>
        <v>43872.611168981479</v>
      </c>
      <c r="K10631" s="3">
        <v>1581432004.9999998</v>
      </c>
      <c r="L10631" t="s">
        <v>6752</v>
      </c>
    </row>
    <row r="10632" spans="1:12" x14ac:dyDescent="0.35">
      <c r="A10632" t="s">
        <v>9747</v>
      </c>
      <c r="B10632" t="s">
        <v>9745</v>
      </c>
      <c r="C10632" t="s">
        <v>9748</v>
      </c>
      <c r="D10632" t="s">
        <v>13</v>
      </c>
      <c r="E10632" t="s">
        <v>9</v>
      </c>
      <c r="F10632" s="5">
        <f t="shared" si="332"/>
        <v>43872.605300925927</v>
      </c>
      <c r="G10632" s="3">
        <v>1581431498</v>
      </c>
      <c r="H10632" t="s">
        <v>13</v>
      </c>
      <c r="I10632" t="s">
        <v>9</v>
      </c>
      <c r="J10632" s="5">
        <f t="shared" si="333"/>
        <v>43872.605567129627</v>
      </c>
      <c r="K10632" s="3">
        <v>1581431520.9999998</v>
      </c>
      <c r="L10632" t="s">
        <v>9749</v>
      </c>
    </row>
    <row r="10633" spans="1:12" x14ac:dyDescent="0.35">
      <c r="A10633" t="s">
        <v>9744</v>
      </c>
      <c r="B10633" t="s">
        <v>9745</v>
      </c>
      <c r="C10633" t="s">
        <v>9746</v>
      </c>
      <c r="D10633" t="s">
        <v>13</v>
      </c>
      <c r="E10633" t="s">
        <v>9</v>
      </c>
      <c r="F10633" s="5">
        <f t="shared" si="332"/>
        <v>43872.605891203704</v>
      </c>
      <c r="G10633" s="3">
        <v>1581431549</v>
      </c>
      <c r="H10633" t="s">
        <v>13</v>
      </c>
      <c r="I10633" t="s">
        <v>9</v>
      </c>
      <c r="J10633" s="5">
        <f t="shared" si="333"/>
        <v>43872.605891203704</v>
      </c>
      <c r="K10633" s="3">
        <v>1581431549</v>
      </c>
      <c r="L10633" t="s">
        <v>9639</v>
      </c>
    </row>
    <row r="10634" spans="1:12" x14ac:dyDescent="0.35">
      <c r="A10634" t="s">
        <v>9674</v>
      </c>
      <c r="B10634" t="s">
        <v>9675</v>
      </c>
      <c r="C10634" t="s">
        <v>9676</v>
      </c>
      <c r="D10634" t="s">
        <v>13</v>
      </c>
      <c r="E10634" t="s">
        <v>9</v>
      </c>
      <c r="F10634" s="5">
        <f t="shared" si="332"/>
        <v>43872.611504629633</v>
      </c>
      <c r="G10634" s="3">
        <v>1581432034.0000002</v>
      </c>
      <c r="H10634" t="s">
        <v>13</v>
      </c>
      <c r="I10634" t="s">
        <v>9</v>
      </c>
      <c r="J10634" s="5">
        <f t="shared" si="333"/>
        <v>43872.611504629633</v>
      </c>
      <c r="K10634" s="3">
        <v>1581432034.0000002</v>
      </c>
      <c r="L10634" t="s">
        <v>9677</v>
      </c>
    </row>
    <row r="10635" spans="1:12" x14ac:dyDescent="0.35">
      <c r="A10635" t="s">
        <v>9640</v>
      </c>
      <c r="B10635" t="s">
        <v>9637</v>
      </c>
      <c r="C10635" t="s">
        <v>9641</v>
      </c>
      <c r="D10635" t="s">
        <v>13</v>
      </c>
      <c r="E10635" t="s">
        <v>9</v>
      </c>
      <c r="F10635" s="5">
        <f t="shared" si="332"/>
        <v>43872.660219907404</v>
      </c>
      <c r="G10635" s="3">
        <v>1581436242.9999998</v>
      </c>
      <c r="H10635" t="s">
        <v>13</v>
      </c>
      <c r="I10635" t="s">
        <v>9</v>
      </c>
      <c r="J10635" s="5">
        <f t="shared" si="333"/>
        <v>43872.686932870369</v>
      </c>
      <c r="K10635" s="3">
        <v>1581438550.9999998</v>
      </c>
      <c r="L10635" t="s">
        <v>9642</v>
      </c>
    </row>
    <row r="10636" spans="1:12" x14ac:dyDescent="0.35">
      <c r="A10636" t="s">
        <v>9636</v>
      </c>
      <c r="B10636" t="s">
        <v>9637</v>
      </c>
      <c r="C10636" t="s">
        <v>9638</v>
      </c>
      <c r="D10636" t="s">
        <v>13</v>
      </c>
      <c r="E10636" t="s">
        <v>9</v>
      </c>
      <c r="F10636" s="5">
        <f t="shared" si="332"/>
        <v>43872.687175925923</v>
      </c>
      <c r="G10636" s="3">
        <v>1581438571.9999998</v>
      </c>
      <c r="H10636" t="s">
        <v>13</v>
      </c>
      <c r="I10636" t="s">
        <v>9</v>
      </c>
      <c r="J10636" s="5">
        <f t="shared" si="333"/>
        <v>43872.687175925923</v>
      </c>
      <c r="K10636" s="3">
        <v>1581438571.9999998</v>
      </c>
      <c r="L10636" t="s">
        <v>9639</v>
      </c>
    </row>
    <row r="10637" spans="1:12" x14ac:dyDescent="0.35">
      <c r="A10637" t="s">
        <v>9624</v>
      </c>
      <c r="B10637" t="s">
        <v>9625</v>
      </c>
      <c r="C10637" t="s">
        <v>9626</v>
      </c>
      <c r="D10637" t="s">
        <v>13</v>
      </c>
      <c r="E10637" t="s">
        <v>9</v>
      </c>
      <c r="F10637" s="5">
        <f t="shared" si="332"/>
        <v>43872.775601851848</v>
      </c>
      <c r="G10637" s="3">
        <v>1581446211.9999998</v>
      </c>
      <c r="H10637" t="s">
        <v>13</v>
      </c>
      <c r="I10637" t="s">
        <v>9</v>
      </c>
      <c r="J10637" s="5">
        <f t="shared" si="333"/>
        <v>43873.651539351849</v>
      </c>
      <c r="K10637" s="3">
        <v>1581521892.9999998</v>
      </c>
      <c r="L10637" t="s">
        <v>9627</v>
      </c>
    </row>
    <row r="10638" spans="1:12" x14ac:dyDescent="0.35">
      <c r="A10638" t="s">
        <v>9628</v>
      </c>
      <c r="B10638" t="s">
        <v>9629</v>
      </c>
      <c r="C10638" t="s">
        <v>9630</v>
      </c>
      <c r="D10638" t="s">
        <v>13</v>
      </c>
      <c r="E10638" t="s">
        <v>9</v>
      </c>
      <c r="F10638" s="5">
        <f t="shared" si="332"/>
        <v>43872.839062500003</v>
      </c>
      <c r="G10638" s="3">
        <v>1581451695.0000002</v>
      </c>
      <c r="H10638" t="s">
        <v>13</v>
      </c>
      <c r="I10638" t="s">
        <v>9</v>
      </c>
      <c r="J10638" s="5">
        <f t="shared" si="333"/>
        <v>43872.839062500003</v>
      </c>
      <c r="K10638" s="3">
        <v>1581451695.0000002</v>
      </c>
      <c r="L10638" t="s">
        <v>9631</v>
      </c>
    </row>
    <row r="10639" spans="1:12" x14ac:dyDescent="0.35">
      <c r="A10639" t="s">
        <v>27829</v>
      </c>
      <c r="B10639" t="s">
        <v>27827</v>
      </c>
      <c r="C10639" t="s">
        <v>27830</v>
      </c>
      <c r="D10639" t="s">
        <v>13</v>
      </c>
      <c r="E10639" t="s">
        <v>9</v>
      </c>
      <c r="F10639" s="5">
        <f t="shared" si="332"/>
        <v>43143.425879629627</v>
      </c>
      <c r="G10639" s="3">
        <v>1518430395.9999998</v>
      </c>
      <c r="H10639" t="s">
        <v>13</v>
      </c>
      <c r="I10639" t="s">
        <v>9</v>
      </c>
      <c r="J10639" s="5">
        <f t="shared" si="333"/>
        <v>43143.426458333342</v>
      </c>
      <c r="K10639" s="3">
        <v>1518430446.0000002</v>
      </c>
      <c r="L10639" t="s">
        <v>27831</v>
      </c>
    </row>
    <row r="10640" spans="1:12" x14ac:dyDescent="0.35">
      <c r="A10640" t="s">
        <v>27826</v>
      </c>
      <c r="B10640" t="s">
        <v>27827</v>
      </c>
      <c r="C10640" t="s">
        <v>27828</v>
      </c>
      <c r="D10640" t="s">
        <v>13</v>
      </c>
      <c r="E10640" t="s">
        <v>9</v>
      </c>
      <c r="F10640" s="5">
        <f t="shared" si="332"/>
        <v>43143.426793981482</v>
      </c>
      <c r="G10640" s="3">
        <v>1518430475</v>
      </c>
      <c r="H10640" t="s">
        <v>13</v>
      </c>
      <c r="I10640" t="s">
        <v>9</v>
      </c>
      <c r="J10640" s="5">
        <f t="shared" si="333"/>
        <v>43143.426793981482</v>
      </c>
      <c r="K10640" s="3">
        <v>1518430475</v>
      </c>
      <c r="L10640" t="s">
        <v>27806</v>
      </c>
    </row>
    <row r="10641" spans="1:12" x14ac:dyDescent="0.35">
      <c r="A10641" t="s">
        <v>27823</v>
      </c>
      <c r="B10641" t="s">
        <v>27821</v>
      </c>
      <c r="C10641" t="s">
        <v>27824</v>
      </c>
      <c r="D10641" t="s">
        <v>13</v>
      </c>
      <c r="E10641" t="s">
        <v>9</v>
      </c>
      <c r="F10641" s="5">
        <f t="shared" si="332"/>
        <v>43143.480462962965</v>
      </c>
      <c r="G10641" s="3">
        <v>1518435112.0000002</v>
      </c>
      <c r="H10641" t="s">
        <v>13</v>
      </c>
      <c r="I10641" t="s">
        <v>9</v>
      </c>
      <c r="J10641" s="5">
        <f t="shared" si="333"/>
        <v>43143.480462962965</v>
      </c>
      <c r="K10641" s="3">
        <v>1518435112.0000002</v>
      </c>
      <c r="L10641" t="s">
        <v>27825</v>
      </c>
    </row>
    <row r="10642" spans="1:12" x14ac:dyDescent="0.35">
      <c r="A10642" t="s">
        <v>27820</v>
      </c>
      <c r="B10642" t="s">
        <v>27821</v>
      </c>
      <c r="C10642" t="s">
        <v>27822</v>
      </c>
      <c r="D10642" t="s">
        <v>13</v>
      </c>
      <c r="E10642" t="s">
        <v>9</v>
      </c>
      <c r="F10642" s="5">
        <f t="shared" si="332"/>
        <v>43143.480949074074</v>
      </c>
      <c r="G10642" s="3">
        <v>1518435154</v>
      </c>
      <c r="H10642" t="s">
        <v>13</v>
      </c>
      <c r="I10642" t="s">
        <v>9</v>
      </c>
      <c r="J10642" s="5">
        <f t="shared" si="333"/>
        <v>43143.480949074074</v>
      </c>
      <c r="K10642" s="3">
        <v>1518435154</v>
      </c>
      <c r="L10642" t="s">
        <v>27806</v>
      </c>
    </row>
    <row r="10643" spans="1:12" x14ac:dyDescent="0.35">
      <c r="A10643" t="s">
        <v>27810</v>
      </c>
      <c r="B10643" t="s">
        <v>27811</v>
      </c>
      <c r="C10643" t="s">
        <v>27812</v>
      </c>
      <c r="D10643" t="s">
        <v>13</v>
      </c>
      <c r="E10643" t="s">
        <v>9</v>
      </c>
      <c r="F10643" s="5">
        <f t="shared" si="332"/>
        <v>43143.535555555558</v>
      </c>
      <c r="G10643" s="3">
        <v>1518439872.0000002</v>
      </c>
      <c r="H10643" t="s">
        <v>13</v>
      </c>
      <c r="I10643" t="s">
        <v>9</v>
      </c>
      <c r="J10643" s="5">
        <f t="shared" si="333"/>
        <v>43143.536400462966</v>
      </c>
      <c r="K10643" s="3">
        <v>1518439945.0000002</v>
      </c>
      <c r="L10643" t="s">
        <v>27813</v>
      </c>
    </row>
    <row r="10644" spans="1:12" x14ac:dyDescent="0.35">
      <c r="A10644" t="s">
        <v>27807</v>
      </c>
      <c r="B10644" t="s">
        <v>27804</v>
      </c>
      <c r="C10644" t="s">
        <v>27808</v>
      </c>
      <c r="D10644" t="s">
        <v>13</v>
      </c>
      <c r="E10644" t="s">
        <v>9</v>
      </c>
      <c r="F10644" s="5">
        <f t="shared" si="332"/>
        <v>43143.553240740745</v>
      </c>
      <c r="G10644" s="3">
        <v>1518441399.9999998</v>
      </c>
      <c r="H10644" t="s">
        <v>13</v>
      </c>
      <c r="I10644" t="s">
        <v>9</v>
      </c>
      <c r="J10644" s="5">
        <f t="shared" si="333"/>
        <v>43143.553240740745</v>
      </c>
      <c r="K10644" s="3">
        <v>1518441399.9999998</v>
      </c>
      <c r="L10644" t="s">
        <v>27809</v>
      </c>
    </row>
    <row r="10645" spans="1:12" x14ac:dyDescent="0.35">
      <c r="A10645" t="s">
        <v>27803</v>
      </c>
      <c r="B10645" t="s">
        <v>27804</v>
      </c>
      <c r="C10645" t="s">
        <v>27805</v>
      </c>
      <c r="D10645" t="s">
        <v>13</v>
      </c>
      <c r="E10645" t="s">
        <v>9</v>
      </c>
      <c r="F10645" s="5">
        <f t="shared" si="332"/>
        <v>43143.553923611107</v>
      </c>
      <c r="G10645" s="3">
        <v>1518441459.0000002</v>
      </c>
      <c r="H10645" t="s">
        <v>13</v>
      </c>
      <c r="I10645" t="s">
        <v>9</v>
      </c>
      <c r="J10645" s="5">
        <f t="shared" si="333"/>
        <v>43143.553923611107</v>
      </c>
      <c r="K10645" s="3">
        <v>1518441459.0000002</v>
      </c>
      <c r="L10645" t="s">
        <v>27806</v>
      </c>
    </row>
    <row r="10646" spans="1:12" x14ac:dyDescent="0.35">
      <c r="A10646" t="s">
        <v>27792</v>
      </c>
      <c r="B10646" t="s">
        <v>27793</v>
      </c>
      <c r="C10646" t="s">
        <v>27794</v>
      </c>
      <c r="D10646" t="s">
        <v>13</v>
      </c>
      <c r="E10646" t="s">
        <v>9</v>
      </c>
      <c r="F10646" s="5">
        <f t="shared" si="332"/>
        <v>43143.607615740744</v>
      </c>
      <c r="G10646" s="3">
        <v>1518446098.0000002</v>
      </c>
      <c r="H10646" t="s">
        <v>13</v>
      </c>
      <c r="I10646" t="s">
        <v>9</v>
      </c>
      <c r="J10646" s="5">
        <f t="shared" si="333"/>
        <v>43143.607615740744</v>
      </c>
      <c r="K10646" s="3">
        <v>1518446098.0000002</v>
      </c>
      <c r="L10646" t="s">
        <v>27795</v>
      </c>
    </row>
    <row r="10647" spans="1:12" x14ac:dyDescent="0.35">
      <c r="A10647" t="s">
        <v>9620</v>
      </c>
      <c r="B10647" t="s">
        <v>9621</v>
      </c>
      <c r="C10647" t="s">
        <v>9622</v>
      </c>
      <c r="D10647" t="s">
        <v>13</v>
      </c>
      <c r="E10647" t="s">
        <v>9</v>
      </c>
      <c r="F10647" s="5">
        <f t="shared" si="332"/>
        <v>43873.473078703704</v>
      </c>
      <c r="G10647" s="3">
        <v>1581506474</v>
      </c>
      <c r="H10647" t="s">
        <v>13</v>
      </c>
      <c r="I10647" t="s">
        <v>9</v>
      </c>
      <c r="J10647" s="5">
        <f t="shared" si="333"/>
        <v>43873.651539351849</v>
      </c>
      <c r="K10647" s="3">
        <v>1581521892.9999998</v>
      </c>
      <c r="L10647" t="s">
        <v>9623</v>
      </c>
    </row>
    <row r="10648" spans="1:12" x14ac:dyDescent="0.35">
      <c r="A10648" t="s">
        <v>9616</v>
      </c>
      <c r="B10648" t="s">
        <v>9617</v>
      </c>
      <c r="C10648" t="s">
        <v>9618</v>
      </c>
      <c r="D10648" t="s">
        <v>13</v>
      </c>
      <c r="E10648" t="s">
        <v>9</v>
      </c>
      <c r="F10648" s="5">
        <f t="shared" si="332"/>
        <v>43873.476643518516</v>
      </c>
      <c r="G10648" s="3">
        <v>1581506781.9999998</v>
      </c>
      <c r="H10648" t="s">
        <v>13</v>
      </c>
      <c r="I10648" t="s">
        <v>9</v>
      </c>
      <c r="J10648" s="5">
        <f t="shared" si="333"/>
        <v>43873.651539351849</v>
      </c>
      <c r="K10648" s="3">
        <v>1581521892.9999998</v>
      </c>
      <c r="L10648" t="s">
        <v>9619</v>
      </c>
    </row>
    <row r="10649" spans="1:12" x14ac:dyDescent="0.35">
      <c r="A10649" t="s">
        <v>9612</v>
      </c>
      <c r="B10649" t="s">
        <v>9613</v>
      </c>
      <c r="C10649" t="s">
        <v>9614</v>
      </c>
      <c r="D10649" t="s">
        <v>13</v>
      </c>
      <c r="E10649" t="s">
        <v>9</v>
      </c>
      <c r="F10649" s="5">
        <f t="shared" si="332"/>
        <v>43873.578680555554</v>
      </c>
      <c r="G10649" s="3">
        <v>1581515598</v>
      </c>
      <c r="H10649" t="s">
        <v>13</v>
      </c>
      <c r="I10649" t="s">
        <v>9</v>
      </c>
      <c r="J10649" s="5">
        <f t="shared" si="333"/>
        <v>43873.651539351849</v>
      </c>
      <c r="K10649" s="3">
        <v>1581521892.9999998</v>
      </c>
      <c r="L10649" t="s">
        <v>9615</v>
      </c>
    </row>
    <row r="10650" spans="1:12" x14ac:dyDescent="0.35">
      <c r="A10650" t="s">
        <v>9608</v>
      </c>
      <c r="B10650" t="s">
        <v>9609</v>
      </c>
      <c r="C10650" t="s">
        <v>9610</v>
      </c>
      <c r="D10650" t="s">
        <v>13</v>
      </c>
      <c r="E10650" t="s">
        <v>9</v>
      </c>
      <c r="F10650" s="5">
        <f t="shared" si="332"/>
        <v>43873.648506944446</v>
      </c>
      <c r="G10650" s="3">
        <v>1581521631.0000002</v>
      </c>
      <c r="H10650" t="s">
        <v>13</v>
      </c>
      <c r="I10650" t="s">
        <v>9</v>
      </c>
      <c r="J10650" s="5">
        <f t="shared" si="333"/>
        <v>43873.651550925926</v>
      </c>
      <c r="K10650" s="3">
        <v>1581521894</v>
      </c>
      <c r="L10650" t="s">
        <v>9611</v>
      </c>
    </row>
    <row r="10651" spans="1:12" x14ac:dyDescent="0.35">
      <c r="A10651" t="s">
        <v>9604</v>
      </c>
      <c r="B10651" t="s">
        <v>9605</v>
      </c>
      <c r="C10651" t="s">
        <v>9606</v>
      </c>
      <c r="D10651" t="s">
        <v>13</v>
      </c>
      <c r="E10651" t="s">
        <v>9</v>
      </c>
      <c r="F10651" s="5">
        <f t="shared" si="332"/>
        <v>43873.650995370372</v>
      </c>
      <c r="G10651" s="3">
        <v>1581521846</v>
      </c>
      <c r="H10651" t="s">
        <v>13</v>
      </c>
      <c r="I10651" t="s">
        <v>9</v>
      </c>
      <c r="J10651" s="5">
        <f t="shared" si="333"/>
        <v>43873.651550925926</v>
      </c>
      <c r="K10651" s="3">
        <v>1581521894</v>
      </c>
      <c r="L10651" t="s">
        <v>9607</v>
      </c>
    </row>
    <row r="10652" spans="1:12" x14ac:dyDescent="0.35">
      <c r="A10652" t="s">
        <v>9600</v>
      </c>
      <c r="B10652" t="s">
        <v>9601</v>
      </c>
      <c r="C10652" t="s">
        <v>9602</v>
      </c>
      <c r="D10652" t="s">
        <v>13</v>
      </c>
      <c r="E10652" t="s">
        <v>9</v>
      </c>
      <c r="F10652" s="5">
        <f t="shared" si="332"/>
        <v>43873.684432870374</v>
      </c>
      <c r="G10652" s="3">
        <v>1581524735.0000002</v>
      </c>
      <c r="H10652" t="s">
        <v>13</v>
      </c>
      <c r="I10652" t="s">
        <v>9</v>
      </c>
      <c r="J10652" s="5">
        <f t="shared" si="333"/>
        <v>43873.684942129628</v>
      </c>
      <c r="K10652" s="3">
        <v>1581524779</v>
      </c>
      <c r="L10652" t="s">
        <v>9603</v>
      </c>
    </row>
    <row r="10653" spans="1:12" x14ac:dyDescent="0.35">
      <c r="A10653" t="s">
        <v>27752</v>
      </c>
      <c r="B10653" t="s">
        <v>27753</v>
      </c>
      <c r="C10653" t="s">
        <v>27754</v>
      </c>
      <c r="D10653" t="s">
        <v>13</v>
      </c>
      <c r="E10653" t="s">
        <v>9</v>
      </c>
      <c r="F10653" s="5">
        <f t="shared" si="332"/>
        <v>43144.73233796296</v>
      </c>
      <c r="G10653" s="3">
        <v>1518543273.9999998</v>
      </c>
      <c r="H10653" t="s">
        <v>13</v>
      </c>
      <c r="I10653" t="s">
        <v>9</v>
      </c>
      <c r="J10653" s="5">
        <f t="shared" si="333"/>
        <v>43146.426238425927</v>
      </c>
      <c r="K10653" s="3">
        <v>1518689627</v>
      </c>
      <c r="L10653" t="s">
        <v>27755</v>
      </c>
    </row>
    <row r="10654" spans="1:12" x14ac:dyDescent="0.35">
      <c r="A10654" t="s">
        <v>9598</v>
      </c>
      <c r="B10654" t="s">
        <v>9596</v>
      </c>
      <c r="C10654" t="s">
        <v>9599</v>
      </c>
      <c r="D10654" t="s">
        <v>13</v>
      </c>
      <c r="E10654" t="s">
        <v>9</v>
      </c>
      <c r="F10654" s="5">
        <f t="shared" si="332"/>
        <v>43874.649780092594</v>
      </c>
      <c r="G10654" s="3">
        <v>1581608141</v>
      </c>
      <c r="H10654" t="s">
        <v>13</v>
      </c>
      <c r="I10654" t="s">
        <v>9</v>
      </c>
      <c r="J10654" s="5">
        <f t="shared" si="333"/>
        <v>43874.649780092594</v>
      </c>
      <c r="K10654" s="3">
        <v>1581608141</v>
      </c>
      <c r="L10654" t="s">
        <v>6444</v>
      </c>
    </row>
    <row r="10655" spans="1:12" x14ac:dyDescent="0.35">
      <c r="A10655" t="s">
        <v>9595</v>
      </c>
      <c r="B10655" t="s">
        <v>9596</v>
      </c>
      <c r="C10655" t="s">
        <v>9597</v>
      </c>
      <c r="D10655" t="s">
        <v>13</v>
      </c>
      <c r="E10655" t="s">
        <v>9</v>
      </c>
      <c r="F10655" s="5">
        <f t="shared" si="332"/>
        <v>43874.650347222225</v>
      </c>
      <c r="G10655" s="3">
        <v>1581608190.0000002</v>
      </c>
      <c r="H10655" t="s">
        <v>13</v>
      </c>
      <c r="I10655" t="s">
        <v>9</v>
      </c>
      <c r="J10655" s="5">
        <f t="shared" si="333"/>
        <v>43874.650347222225</v>
      </c>
      <c r="K10655" s="3">
        <v>1581608190.0000002</v>
      </c>
      <c r="L10655" t="s">
        <v>9584</v>
      </c>
    </row>
    <row r="10656" spans="1:12" x14ac:dyDescent="0.35">
      <c r="A10656" t="s">
        <v>9592</v>
      </c>
      <c r="B10656" t="s">
        <v>9593</v>
      </c>
      <c r="C10656" t="s">
        <v>9594</v>
      </c>
      <c r="D10656" t="s">
        <v>13</v>
      </c>
      <c r="E10656" t="s">
        <v>9</v>
      </c>
      <c r="F10656" s="5">
        <f t="shared" si="332"/>
        <v>43874.674837962964</v>
      </c>
      <c r="G10656" s="3">
        <v>1581610306.0000002</v>
      </c>
      <c r="H10656" t="s">
        <v>13</v>
      </c>
      <c r="I10656" t="s">
        <v>9</v>
      </c>
      <c r="J10656" s="5">
        <f t="shared" si="333"/>
        <v>43874.674837962964</v>
      </c>
      <c r="K10656" s="3">
        <v>1581610306.0000002</v>
      </c>
      <c r="L10656" t="s">
        <v>2409</v>
      </c>
    </row>
    <row r="10657" spans="1:12" x14ac:dyDescent="0.35">
      <c r="A10657" t="s">
        <v>2323</v>
      </c>
      <c r="B10657" t="s">
        <v>2320</v>
      </c>
      <c r="C10657" t="s">
        <v>2324</v>
      </c>
      <c r="D10657" t="s">
        <v>13</v>
      </c>
      <c r="E10657" t="s">
        <v>9</v>
      </c>
      <c r="F10657" s="5">
        <f t="shared" si="332"/>
        <v>44240.346446759257</v>
      </c>
      <c r="G10657" s="3">
        <v>1613204332.9999998</v>
      </c>
      <c r="H10657" t="s">
        <v>13</v>
      </c>
      <c r="I10657" t="s">
        <v>9</v>
      </c>
      <c r="J10657" s="5">
        <f t="shared" si="333"/>
        <v>44249.732164351852</v>
      </c>
      <c r="K10657" s="3">
        <v>1614015259</v>
      </c>
      <c r="L10657" t="s">
        <v>2325</v>
      </c>
    </row>
    <row r="10658" spans="1:12" x14ac:dyDescent="0.35">
      <c r="A10658" t="s">
        <v>2308</v>
      </c>
      <c r="B10658" t="s">
        <v>2309</v>
      </c>
      <c r="C10658" s="1" t="s">
        <v>2310</v>
      </c>
      <c r="D10658" t="s">
        <v>13</v>
      </c>
      <c r="E10658" t="s">
        <v>9</v>
      </c>
      <c r="F10658" s="5">
        <f t="shared" si="332"/>
        <v>44240.368287037039</v>
      </c>
      <c r="G10658" s="3">
        <v>1613206220.0000002</v>
      </c>
      <c r="H10658" t="s">
        <v>13</v>
      </c>
      <c r="I10658" t="s">
        <v>9</v>
      </c>
      <c r="J10658" s="5">
        <f t="shared" si="333"/>
        <v>44249.766388888893</v>
      </c>
      <c r="K10658" s="3">
        <v>1614018215.9999998</v>
      </c>
      <c r="L10658" t="s">
        <v>2311</v>
      </c>
    </row>
    <row r="10659" spans="1:12" x14ac:dyDescent="0.35">
      <c r="A10659" t="s">
        <v>2304</v>
      </c>
      <c r="B10659" t="s">
        <v>2305</v>
      </c>
      <c r="C10659" t="s">
        <v>2306</v>
      </c>
      <c r="D10659" t="s">
        <v>13</v>
      </c>
      <c r="E10659" t="s">
        <v>9</v>
      </c>
      <c r="F10659" s="5">
        <f t="shared" si="332"/>
        <v>44240.425416666665</v>
      </c>
      <c r="G10659" s="3">
        <v>1613211155.9999998</v>
      </c>
      <c r="H10659" t="s">
        <v>13</v>
      </c>
      <c r="I10659" t="s">
        <v>9</v>
      </c>
      <c r="J10659" s="5">
        <f t="shared" si="333"/>
        <v>44249.766527777778</v>
      </c>
      <c r="K10659" s="3">
        <v>1614018228</v>
      </c>
      <c r="L10659" t="s">
        <v>2307</v>
      </c>
    </row>
    <row r="10660" spans="1:12" x14ac:dyDescent="0.35">
      <c r="A10660" t="s">
        <v>2301</v>
      </c>
      <c r="B10660" t="s">
        <v>2298</v>
      </c>
      <c r="C10660" t="s">
        <v>2302</v>
      </c>
      <c r="D10660" t="s">
        <v>13</v>
      </c>
      <c r="E10660" t="s">
        <v>9</v>
      </c>
      <c r="F10660" s="5">
        <f t="shared" si="332"/>
        <v>44240.428819444445</v>
      </c>
      <c r="G10660" s="3">
        <v>1613211450</v>
      </c>
      <c r="H10660" t="s">
        <v>13</v>
      </c>
      <c r="I10660" t="s">
        <v>9</v>
      </c>
      <c r="J10660" s="5">
        <f t="shared" si="333"/>
        <v>44249.76667824074</v>
      </c>
      <c r="K10660" s="3">
        <v>1614018241</v>
      </c>
      <c r="L10660" t="s">
        <v>2303</v>
      </c>
    </row>
    <row r="10661" spans="1:12" x14ac:dyDescent="0.35">
      <c r="A10661" t="s">
        <v>2293</v>
      </c>
      <c r="B10661" t="s">
        <v>2294</v>
      </c>
      <c r="C10661" t="s">
        <v>2295</v>
      </c>
      <c r="D10661" t="s">
        <v>13</v>
      </c>
      <c r="E10661" t="s">
        <v>9</v>
      </c>
      <c r="F10661" s="5">
        <f t="shared" si="332"/>
        <v>44240.443634259253</v>
      </c>
      <c r="G10661" s="3">
        <v>1613212730</v>
      </c>
      <c r="H10661" t="s">
        <v>13</v>
      </c>
      <c r="I10661" t="s">
        <v>9</v>
      </c>
      <c r="J10661" s="5">
        <f t="shared" si="333"/>
        <v>44250.431030092594</v>
      </c>
      <c r="K10661" s="3">
        <v>1614075641</v>
      </c>
      <c r="L10661" t="s">
        <v>2296</v>
      </c>
    </row>
    <row r="10662" spans="1:12" x14ac:dyDescent="0.35">
      <c r="A10662" t="s">
        <v>2289</v>
      </c>
      <c r="B10662" t="s">
        <v>2290</v>
      </c>
      <c r="C10662" t="s">
        <v>2291</v>
      </c>
      <c r="D10662" t="s">
        <v>13</v>
      </c>
      <c r="E10662" t="s">
        <v>9</v>
      </c>
      <c r="F10662" s="5">
        <f t="shared" si="332"/>
        <v>44240.455462962964</v>
      </c>
      <c r="G10662" s="3">
        <v>1613213752</v>
      </c>
      <c r="H10662" t="s">
        <v>13</v>
      </c>
      <c r="I10662" t="s">
        <v>9</v>
      </c>
      <c r="J10662" s="5">
        <f t="shared" si="333"/>
        <v>44250.431030092594</v>
      </c>
      <c r="K10662" s="3">
        <v>1614075641</v>
      </c>
      <c r="L10662" t="s">
        <v>2292</v>
      </c>
    </row>
    <row r="10663" spans="1:12" x14ac:dyDescent="0.35">
      <c r="A10663" t="s">
        <v>2285</v>
      </c>
      <c r="B10663" t="s">
        <v>2286</v>
      </c>
      <c r="C10663" t="s">
        <v>2287</v>
      </c>
      <c r="D10663" t="s">
        <v>13</v>
      </c>
      <c r="E10663" t="s">
        <v>9</v>
      </c>
      <c r="F10663" s="5">
        <f t="shared" si="332"/>
        <v>44240.461469907401</v>
      </c>
      <c r="G10663" s="3">
        <v>1613214271</v>
      </c>
      <c r="H10663" t="s">
        <v>13</v>
      </c>
      <c r="I10663" t="s">
        <v>9</v>
      </c>
      <c r="J10663" s="5">
        <f t="shared" si="333"/>
        <v>44250.431030092594</v>
      </c>
      <c r="K10663" s="3">
        <v>1614075641</v>
      </c>
      <c r="L10663" t="s">
        <v>2288</v>
      </c>
    </row>
    <row r="10664" spans="1:12" x14ac:dyDescent="0.35">
      <c r="A10664" t="s">
        <v>2281</v>
      </c>
      <c r="B10664" t="s">
        <v>2282</v>
      </c>
      <c r="C10664" t="s">
        <v>2283</v>
      </c>
      <c r="D10664" t="s">
        <v>13</v>
      </c>
      <c r="E10664" t="s">
        <v>9</v>
      </c>
      <c r="F10664" s="5">
        <f t="shared" si="332"/>
        <v>44240.475219907406</v>
      </c>
      <c r="G10664" s="3">
        <v>1613215459</v>
      </c>
      <c r="H10664" t="s">
        <v>13</v>
      </c>
      <c r="I10664" t="s">
        <v>9</v>
      </c>
      <c r="J10664" s="5">
        <f t="shared" si="333"/>
        <v>44250.431030092594</v>
      </c>
      <c r="K10664" s="3">
        <v>1614075641</v>
      </c>
      <c r="L10664" t="s">
        <v>2284</v>
      </c>
    </row>
    <row r="10665" spans="1:12" x14ac:dyDescent="0.35">
      <c r="A10665" t="s">
        <v>2277</v>
      </c>
      <c r="B10665" t="s">
        <v>2278</v>
      </c>
      <c r="C10665" t="s">
        <v>2279</v>
      </c>
      <c r="D10665" t="s">
        <v>13</v>
      </c>
      <c r="E10665" t="s">
        <v>9</v>
      </c>
      <c r="F10665" s="5">
        <f t="shared" si="332"/>
        <v>44240.479571759257</v>
      </c>
      <c r="G10665" s="3">
        <v>1613215834.9999998</v>
      </c>
      <c r="H10665" t="s">
        <v>13</v>
      </c>
      <c r="I10665" t="s">
        <v>9</v>
      </c>
      <c r="J10665" s="5">
        <f t="shared" si="333"/>
        <v>44250.431030092594</v>
      </c>
      <c r="K10665" s="3">
        <v>1614075641</v>
      </c>
      <c r="L10665" t="s">
        <v>2280</v>
      </c>
    </row>
    <row r="10666" spans="1:12" x14ac:dyDescent="0.35">
      <c r="A10666" t="s">
        <v>2273</v>
      </c>
      <c r="B10666" t="s">
        <v>2274</v>
      </c>
      <c r="C10666" t="s">
        <v>2275</v>
      </c>
      <c r="D10666" t="s">
        <v>13</v>
      </c>
      <c r="E10666" t="s">
        <v>9</v>
      </c>
      <c r="F10666" s="5">
        <f t="shared" si="332"/>
        <v>44240.485844907409</v>
      </c>
      <c r="G10666" s="3">
        <v>1613216377.0000002</v>
      </c>
      <c r="H10666" t="s">
        <v>13</v>
      </c>
      <c r="I10666" t="s">
        <v>9</v>
      </c>
      <c r="J10666" s="5">
        <f t="shared" si="333"/>
        <v>44250.431041666663</v>
      </c>
      <c r="K10666" s="3">
        <v>1614075641.9999998</v>
      </c>
      <c r="L10666" t="s">
        <v>2276</v>
      </c>
    </row>
    <row r="10667" spans="1:12" x14ac:dyDescent="0.35">
      <c r="A10667" t="s">
        <v>2269</v>
      </c>
      <c r="B10667" t="s">
        <v>2270</v>
      </c>
      <c r="C10667" t="s">
        <v>2271</v>
      </c>
      <c r="D10667" t="s">
        <v>13</v>
      </c>
      <c r="E10667" t="s">
        <v>9</v>
      </c>
      <c r="F10667" s="5">
        <f t="shared" si="332"/>
        <v>44240.505266203705</v>
      </c>
      <c r="G10667" s="3">
        <v>1613218055.0000002</v>
      </c>
      <c r="H10667" t="s">
        <v>13</v>
      </c>
      <c r="I10667" t="s">
        <v>9</v>
      </c>
      <c r="J10667" s="5">
        <f t="shared" si="333"/>
        <v>44250.431041666663</v>
      </c>
      <c r="K10667" s="3">
        <v>1614075641.9999998</v>
      </c>
      <c r="L10667" t="s">
        <v>2272</v>
      </c>
    </row>
    <row r="10668" spans="1:12" x14ac:dyDescent="0.35">
      <c r="A10668" t="s">
        <v>2265</v>
      </c>
      <c r="B10668" t="s">
        <v>2266</v>
      </c>
      <c r="C10668" t="s">
        <v>2267</v>
      </c>
      <c r="D10668" t="s">
        <v>13</v>
      </c>
      <c r="E10668" t="s">
        <v>9</v>
      </c>
      <c r="F10668" s="5">
        <f t="shared" si="332"/>
        <v>44240.50635416666</v>
      </c>
      <c r="G10668" s="3">
        <v>1613218149</v>
      </c>
      <c r="H10668" t="s">
        <v>13</v>
      </c>
      <c r="I10668" t="s">
        <v>9</v>
      </c>
      <c r="J10668" s="5">
        <f t="shared" si="333"/>
        <v>44250.431041666663</v>
      </c>
      <c r="K10668" s="3">
        <v>1614075641.9999998</v>
      </c>
      <c r="L10668" t="s">
        <v>2268</v>
      </c>
    </row>
    <row r="10669" spans="1:12" x14ac:dyDescent="0.35">
      <c r="A10669" t="s">
        <v>2254</v>
      </c>
      <c r="B10669" t="s">
        <v>2255</v>
      </c>
      <c r="C10669" t="s">
        <v>2256</v>
      </c>
      <c r="D10669" t="s">
        <v>13</v>
      </c>
      <c r="E10669" t="s">
        <v>9</v>
      </c>
      <c r="F10669" s="5">
        <f t="shared" si="332"/>
        <v>44240.566493055558</v>
      </c>
      <c r="G10669" s="3">
        <v>1613223345.0000002</v>
      </c>
      <c r="H10669" t="s">
        <v>13</v>
      </c>
      <c r="I10669" t="s">
        <v>9</v>
      </c>
      <c r="J10669" s="5">
        <f t="shared" si="333"/>
        <v>44250.557395833333</v>
      </c>
      <c r="K10669" s="3">
        <v>1614086559</v>
      </c>
      <c r="L10669" t="s">
        <v>2257</v>
      </c>
    </row>
    <row r="10670" spans="1:12" x14ac:dyDescent="0.35">
      <c r="A10670" t="s">
        <v>2239</v>
      </c>
      <c r="B10670" t="s">
        <v>2240</v>
      </c>
      <c r="C10670" t="s">
        <v>2241</v>
      </c>
      <c r="D10670" t="s">
        <v>13</v>
      </c>
      <c r="E10670" t="s">
        <v>9</v>
      </c>
      <c r="F10670" s="5">
        <f t="shared" si="332"/>
        <v>44240.58184027778</v>
      </c>
      <c r="G10670" s="3">
        <v>1613224671.0000002</v>
      </c>
      <c r="H10670" t="s">
        <v>13</v>
      </c>
      <c r="I10670" t="s">
        <v>9</v>
      </c>
      <c r="J10670" s="5">
        <f t="shared" si="333"/>
        <v>44250.692789351851</v>
      </c>
      <c r="K10670" s="3">
        <v>1614098257</v>
      </c>
      <c r="L10670" t="s">
        <v>2242</v>
      </c>
    </row>
    <row r="10671" spans="1:12" x14ac:dyDescent="0.35">
      <c r="A10671" t="s">
        <v>2235</v>
      </c>
      <c r="B10671" t="s">
        <v>2236</v>
      </c>
      <c r="C10671" t="s">
        <v>2237</v>
      </c>
      <c r="D10671" t="s">
        <v>13</v>
      </c>
      <c r="E10671" t="s">
        <v>9</v>
      </c>
      <c r="F10671" s="5">
        <f t="shared" si="332"/>
        <v>44240.592743055553</v>
      </c>
      <c r="G10671" s="3">
        <v>1613225612.9999998</v>
      </c>
      <c r="H10671" t="s">
        <v>13</v>
      </c>
      <c r="I10671" t="s">
        <v>9</v>
      </c>
      <c r="J10671" s="5">
        <f t="shared" si="333"/>
        <v>44250.692962962959</v>
      </c>
      <c r="K10671" s="3">
        <v>1614098271.9999998</v>
      </c>
      <c r="L10671" t="s">
        <v>2238</v>
      </c>
    </row>
    <row r="10672" spans="1:12" x14ac:dyDescent="0.35">
      <c r="A10672" t="s">
        <v>2225</v>
      </c>
      <c r="B10672" t="s">
        <v>2222</v>
      </c>
      <c r="C10672" t="s">
        <v>2226</v>
      </c>
      <c r="D10672" t="s">
        <v>13</v>
      </c>
      <c r="E10672" t="s">
        <v>9</v>
      </c>
      <c r="F10672" s="5">
        <f t="shared" si="332"/>
        <v>44240.606006944436</v>
      </c>
      <c r="G10672" s="3">
        <v>1613226758.9999998</v>
      </c>
      <c r="H10672" t="s">
        <v>13</v>
      </c>
      <c r="I10672" t="s">
        <v>9</v>
      </c>
      <c r="J10672" s="5">
        <f t="shared" si="333"/>
        <v>44250.695335648139</v>
      </c>
      <c r="K10672" s="3">
        <v>1614098476.9999998</v>
      </c>
      <c r="L10672" t="s">
        <v>2227</v>
      </c>
    </row>
    <row r="10673" spans="1:12" x14ac:dyDescent="0.35">
      <c r="A10673" t="s">
        <v>27748</v>
      </c>
      <c r="B10673" t="s">
        <v>27749</v>
      </c>
      <c r="C10673" t="s">
        <v>27750</v>
      </c>
      <c r="D10673" t="s">
        <v>13</v>
      </c>
      <c r="E10673" t="s">
        <v>9</v>
      </c>
      <c r="F10673" s="5">
        <f t="shared" si="332"/>
        <v>43145.67822916666</v>
      </c>
      <c r="G10673" s="3">
        <v>1518624999</v>
      </c>
      <c r="H10673" t="s">
        <v>13</v>
      </c>
      <c r="I10673" t="s">
        <v>9</v>
      </c>
      <c r="J10673" s="5">
        <f t="shared" si="333"/>
        <v>43146.426238425927</v>
      </c>
      <c r="K10673" s="3">
        <v>1518689627</v>
      </c>
      <c r="L10673" t="s">
        <v>27751</v>
      </c>
    </row>
    <row r="10674" spans="1:12" x14ac:dyDescent="0.35">
      <c r="A10674" t="s">
        <v>27744</v>
      </c>
      <c r="B10674" t="s">
        <v>27745</v>
      </c>
      <c r="C10674" t="s">
        <v>27746</v>
      </c>
      <c r="D10674" t="s">
        <v>13</v>
      </c>
      <c r="E10674" t="s">
        <v>9</v>
      </c>
      <c r="F10674" s="5">
        <f t="shared" si="332"/>
        <v>43145.694050925929</v>
      </c>
      <c r="G10674" s="3">
        <v>1518626366.0000002</v>
      </c>
      <c r="H10674" t="s">
        <v>13</v>
      </c>
      <c r="I10674" t="s">
        <v>9</v>
      </c>
      <c r="J10674" s="5">
        <f t="shared" si="333"/>
        <v>43146.426249999997</v>
      </c>
      <c r="K10674" s="3">
        <v>1518689627.9999998</v>
      </c>
      <c r="L10674" t="s">
        <v>27747</v>
      </c>
    </row>
    <row r="10675" spans="1:12" x14ac:dyDescent="0.35">
      <c r="A10675" t="s">
        <v>27741</v>
      </c>
      <c r="B10675" t="s">
        <v>27738</v>
      </c>
      <c r="C10675" t="s">
        <v>27742</v>
      </c>
      <c r="D10675" t="s">
        <v>13</v>
      </c>
      <c r="E10675" t="s">
        <v>9</v>
      </c>
      <c r="F10675" s="5">
        <f t="shared" si="332"/>
        <v>43145.698796296296</v>
      </c>
      <c r="G10675" s="3">
        <v>1518626776</v>
      </c>
      <c r="H10675" t="s">
        <v>13</v>
      </c>
      <c r="I10675" t="s">
        <v>9</v>
      </c>
      <c r="J10675" s="5">
        <f t="shared" si="333"/>
        <v>43146.426249999997</v>
      </c>
      <c r="K10675" s="3">
        <v>1518689627.9999998</v>
      </c>
      <c r="L10675" t="s">
        <v>27743</v>
      </c>
    </row>
    <row r="10676" spans="1:12" x14ac:dyDescent="0.35">
      <c r="A10676" t="s">
        <v>27727</v>
      </c>
      <c r="B10676" t="s">
        <v>27728</v>
      </c>
      <c r="C10676" t="s">
        <v>27729</v>
      </c>
      <c r="D10676" t="s">
        <v>13</v>
      </c>
      <c r="E10676" t="s">
        <v>9</v>
      </c>
      <c r="F10676" s="5">
        <f t="shared" si="332"/>
        <v>43145.736018518517</v>
      </c>
      <c r="G10676" s="3">
        <v>1518629991.9999998</v>
      </c>
      <c r="H10676" t="s">
        <v>13</v>
      </c>
      <c r="I10676" t="s">
        <v>9</v>
      </c>
      <c r="J10676" s="5">
        <f t="shared" si="333"/>
        <v>43146.564479166671</v>
      </c>
      <c r="K10676" s="3">
        <v>1518701570.9999998</v>
      </c>
      <c r="L10676" t="s">
        <v>27730</v>
      </c>
    </row>
    <row r="10677" spans="1:12" x14ac:dyDescent="0.35">
      <c r="A10677" t="s">
        <v>9588</v>
      </c>
      <c r="B10677" s="1" t="s">
        <v>9589</v>
      </c>
      <c r="C10677" t="s">
        <v>9590</v>
      </c>
      <c r="D10677" t="s">
        <v>13</v>
      </c>
      <c r="E10677" t="s">
        <v>9</v>
      </c>
      <c r="F10677" s="5">
        <f t="shared" si="332"/>
        <v>43875.462673611109</v>
      </c>
      <c r="G10677" s="3">
        <v>1581678374.9999998</v>
      </c>
      <c r="H10677" t="s">
        <v>13</v>
      </c>
      <c r="I10677" t="s">
        <v>9</v>
      </c>
      <c r="J10677" s="5">
        <f t="shared" si="333"/>
        <v>43875.502638888887</v>
      </c>
      <c r="K10677" s="3">
        <v>1581681827.9999998</v>
      </c>
      <c r="L10677" t="s">
        <v>9591</v>
      </c>
    </row>
    <row r="10678" spans="1:12" x14ac:dyDescent="0.35">
      <c r="A10678" t="s">
        <v>9585</v>
      </c>
      <c r="B10678" t="s">
        <v>9582</v>
      </c>
      <c r="C10678" t="s">
        <v>9586</v>
      </c>
      <c r="D10678" t="s">
        <v>13</v>
      </c>
      <c r="E10678" t="s">
        <v>9</v>
      </c>
      <c r="F10678" s="5">
        <f t="shared" si="332"/>
        <v>43875.486886574072</v>
      </c>
      <c r="G10678" s="3">
        <v>1581680466.9999998</v>
      </c>
      <c r="H10678" t="s">
        <v>13</v>
      </c>
      <c r="I10678" t="s">
        <v>9</v>
      </c>
      <c r="J10678" s="5">
        <f t="shared" si="333"/>
        <v>43875.502650462964</v>
      </c>
      <c r="K10678" s="3">
        <v>1581681829</v>
      </c>
      <c r="L10678" t="s">
        <v>9587</v>
      </c>
    </row>
    <row r="10679" spans="1:12" x14ac:dyDescent="0.35">
      <c r="A10679" t="s">
        <v>27723</v>
      </c>
      <c r="B10679" t="s">
        <v>27724</v>
      </c>
      <c r="C10679" t="s">
        <v>27725</v>
      </c>
      <c r="D10679" t="s">
        <v>13</v>
      </c>
      <c r="E10679" t="s">
        <v>9</v>
      </c>
      <c r="F10679" s="5">
        <f t="shared" si="332"/>
        <v>43146.425775462965</v>
      </c>
      <c r="G10679" s="3">
        <v>1518689587.0000002</v>
      </c>
      <c r="H10679" t="s">
        <v>13</v>
      </c>
      <c r="I10679" t="s">
        <v>9</v>
      </c>
      <c r="J10679" s="5">
        <f t="shared" si="333"/>
        <v>43146.56449074074</v>
      </c>
      <c r="K10679" s="3">
        <v>1518701572</v>
      </c>
      <c r="L10679" t="s">
        <v>27726</v>
      </c>
    </row>
    <row r="10680" spans="1:12" x14ac:dyDescent="0.35">
      <c r="A10680" t="s">
        <v>27737</v>
      </c>
      <c r="B10680" t="s">
        <v>27738</v>
      </c>
      <c r="C10680" t="s">
        <v>27739</v>
      </c>
      <c r="D10680" t="s">
        <v>13</v>
      </c>
      <c r="E10680" t="s">
        <v>9</v>
      </c>
      <c r="F10680" s="5">
        <f t="shared" si="332"/>
        <v>43146.426504629628</v>
      </c>
      <c r="G10680" s="3">
        <v>1518689649.9999998</v>
      </c>
      <c r="H10680" t="s">
        <v>13</v>
      </c>
      <c r="I10680" t="s">
        <v>9</v>
      </c>
      <c r="J10680" s="5">
        <f t="shared" si="333"/>
        <v>43146.426504629628</v>
      </c>
      <c r="K10680" s="3">
        <v>1518689649.9999998</v>
      </c>
      <c r="L10680" t="s">
        <v>27740</v>
      </c>
    </row>
    <row r="10681" spans="1:12" x14ac:dyDescent="0.35">
      <c r="A10681" t="s">
        <v>27719</v>
      </c>
      <c r="B10681" t="s">
        <v>27720</v>
      </c>
      <c r="C10681" t="s">
        <v>27721</v>
      </c>
      <c r="D10681" t="s">
        <v>13</v>
      </c>
      <c r="E10681" t="s">
        <v>9</v>
      </c>
      <c r="F10681" s="5">
        <f t="shared" si="332"/>
        <v>43146.433518518519</v>
      </c>
      <c r="G10681" s="3">
        <v>1518690256</v>
      </c>
      <c r="H10681" t="s">
        <v>13</v>
      </c>
      <c r="I10681" t="s">
        <v>9</v>
      </c>
      <c r="J10681" s="5">
        <f t="shared" si="333"/>
        <v>43146.56449074074</v>
      </c>
      <c r="K10681" s="3">
        <v>1518701572</v>
      </c>
      <c r="L10681" t="s">
        <v>27722</v>
      </c>
    </row>
    <row r="10682" spans="1:12" x14ac:dyDescent="0.35">
      <c r="A10682" t="s">
        <v>27711</v>
      </c>
      <c r="B10682" t="s">
        <v>27712</v>
      </c>
      <c r="C10682" t="s">
        <v>27713</v>
      </c>
      <c r="D10682" t="s">
        <v>13</v>
      </c>
      <c r="E10682" t="s">
        <v>9</v>
      </c>
      <c r="F10682" s="5">
        <f t="shared" si="332"/>
        <v>43146.467951388891</v>
      </c>
      <c r="G10682" s="3">
        <v>1518693231.0000002</v>
      </c>
      <c r="H10682" t="s">
        <v>13</v>
      </c>
      <c r="I10682" t="s">
        <v>9</v>
      </c>
      <c r="J10682" s="5">
        <f t="shared" si="333"/>
        <v>43146.56449074074</v>
      </c>
      <c r="K10682" s="3">
        <v>1518701572</v>
      </c>
      <c r="L10682" t="s">
        <v>27714</v>
      </c>
    </row>
    <row r="10683" spans="1:12" x14ac:dyDescent="0.35">
      <c r="A10683" t="s">
        <v>27707</v>
      </c>
      <c r="B10683" t="s">
        <v>27708</v>
      </c>
      <c r="C10683" t="s">
        <v>27709</v>
      </c>
      <c r="D10683" t="s">
        <v>13</v>
      </c>
      <c r="E10683" t="s">
        <v>9</v>
      </c>
      <c r="F10683" s="5">
        <f t="shared" si="332"/>
        <v>43146.476863425924</v>
      </c>
      <c r="G10683" s="3">
        <v>1518694000.9999998</v>
      </c>
      <c r="H10683" t="s">
        <v>13</v>
      </c>
      <c r="I10683" t="s">
        <v>9</v>
      </c>
      <c r="J10683" s="5">
        <f t="shared" si="333"/>
        <v>43146.56449074074</v>
      </c>
      <c r="K10683" s="3">
        <v>1518701572</v>
      </c>
      <c r="L10683" t="s">
        <v>27710</v>
      </c>
    </row>
    <row r="10684" spans="1:12" x14ac:dyDescent="0.35">
      <c r="A10684" t="s">
        <v>27704</v>
      </c>
      <c r="B10684" t="s">
        <v>27701</v>
      </c>
      <c r="C10684" t="s">
        <v>27705</v>
      </c>
      <c r="D10684" t="s">
        <v>13</v>
      </c>
      <c r="E10684" t="s">
        <v>9</v>
      </c>
      <c r="F10684" s="5">
        <f t="shared" si="332"/>
        <v>43146.562326388892</v>
      </c>
      <c r="G10684" s="3">
        <v>1518701385.0000002</v>
      </c>
      <c r="H10684" t="s">
        <v>13</v>
      </c>
      <c r="I10684" t="s">
        <v>9</v>
      </c>
      <c r="J10684" s="5">
        <f t="shared" si="333"/>
        <v>43146.56449074074</v>
      </c>
      <c r="K10684" s="3">
        <v>1518701572</v>
      </c>
      <c r="L10684" t="s">
        <v>27706</v>
      </c>
    </row>
    <row r="10685" spans="1:12" x14ac:dyDescent="0.35">
      <c r="A10685" t="s">
        <v>27700</v>
      </c>
      <c r="B10685" t="s">
        <v>27701</v>
      </c>
      <c r="C10685" t="s">
        <v>27702</v>
      </c>
      <c r="D10685" t="s">
        <v>13</v>
      </c>
      <c r="E10685" t="s">
        <v>9</v>
      </c>
      <c r="F10685" s="5">
        <f t="shared" si="332"/>
        <v>43146.564826388887</v>
      </c>
      <c r="G10685" s="3">
        <v>1518701600.9999998</v>
      </c>
      <c r="H10685" t="s">
        <v>13</v>
      </c>
      <c r="I10685" t="s">
        <v>9</v>
      </c>
      <c r="J10685" s="5">
        <f t="shared" si="333"/>
        <v>43146.564826388887</v>
      </c>
      <c r="K10685" s="3">
        <v>1518701600.9999998</v>
      </c>
      <c r="L10685" t="s">
        <v>27703</v>
      </c>
    </row>
    <row r="10686" spans="1:12" x14ac:dyDescent="0.35">
      <c r="A10686" t="s">
        <v>27569</v>
      </c>
      <c r="B10686" t="s">
        <v>27570</v>
      </c>
      <c r="C10686" t="s">
        <v>27571</v>
      </c>
      <c r="D10686" t="s">
        <v>13</v>
      </c>
      <c r="E10686" t="s">
        <v>9</v>
      </c>
      <c r="F10686" s="5">
        <f t="shared" si="332"/>
        <v>43147.724641203706</v>
      </c>
      <c r="G10686" s="3">
        <v>1518801809.0000002</v>
      </c>
      <c r="H10686" t="s">
        <v>8</v>
      </c>
      <c r="I10686" t="s">
        <v>14199</v>
      </c>
      <c r="J10686" s="5">
        <f t="shared" si="333"/>
        <v>43150.55196759259</v>
      </c>
      <c r="K10686" s="3">
        <v>1519046089.9999998</v>
      </c>
      <c r="L10686" t="s">
        <v>27572</v>
      </c>
    </row>
    <row r="10687" spans="1:12" x14ac:dyDescent="0.35">
      <c r="A10687" t="s">
        <v>27565</v>
      </c>
      <c r="B10687" t="s">
        <v>27566</v>
      </c>
      <c r="C10687" t="s">
        <v>27567</v>
      </c>
      <c r="D10687" t="s">
        <v>13</v>
      </c>
      <c r="E10687" t="s">
        <v>9</v>
      </c>
      <c r="F10687" s="5">
        <f t="shared" si="332"/>
        <v>43147.738807870373</v>
      </c>
      <c r="G10687" s="3">
        <v>1518803033.0000002</v>
      </c>
      <c r="H10687" t="s">
        <v>8</v>
      </c>
      <c r="I10687" t="s">
        <v>14199</v>
      </c>
      <c r="J10687" s="5">
        <f t="shared" si="333"/>
        <v>43150.55196759259</v>
      </c>
      <c r="K10687" s="3">
        <v>1519046089.9999998</v>
      </c>
      <c r="L10687" t="s">
        <v>27568</v>
      </c>
    </row>
    <row r="10688" spans="1:12" x14ac:dyDescent="0.35">
      <c r="A10688" t="s">
        <v>27561</v>
      </c>
      <c r="B10688" t="s">
        <v>27562</v>
      </c>
      <c r="C10688" t="s">
        <v>27563</v>
      </c>
      <c r="D10688" t="s">
        <v>13</v>
      </c>
      <c r="E10688" t="s">
        <v>9</v>
      </c>
      <c r="F10688" s="5">
        <f t="shared" si="332"/>
        <v>43147.743356481478</v>
      </c>
      <c r="G10688" s="3">
        <v>1518803425.9999998</v>
      </c>
      <c r="H10688" t="s">
        <v>8</v>
      </c>
      <c r="I10688" t="s">
        <v>14199</v>
      </c>
      <c r="J10688" s="5">
        <f t="shared" si="333"/>
        <v>43150.55196759259</v>
      </c>
      <c r="K10688" s="3">
        <v>1519046089.9999998</v>
      </c>
      <c r="L10688" t="s">
        <v>27564</v>
      </c>
    </row>
    <row r="10689" spans="1:12" x14ac:dyDescent="0.35">
      <c r="A10689" t="s">
        <v>27557</v>
      </c>
      <c r="B10689" t="s">
        <v>27558</v>
      </c>
      <c r="C10689" t="s">
        <v>27559</v>
      </c>
      <c r="D10689" t="s">
        <v>13</v>
      </c>
      <c r="E10689" t="s">
        <v>9</v>
      </c>
      <c r="F10689" s="5">
        <f t="shared" si="332"/>
        <v>43147.766469907408</v>
      </c>
      <c r="G10689" s="3">
        <v>1518805423</v>
      </c>
      <c r="H10689" t="s">
        <v>8</v>
      </c>
      <c r="I10689" t="s">
        <v>14199</v>
      </c>
      <c r="J10689" s="5">
        <f t="shared" si="333"/>
        <v>43150.55196759259</v>
      </c>
      <c r="K10689" s="3">
        <v>1519046089.9999998</v>
      </c>
      <c r="L10689" t="s">
        <v>27560</v>
      </c>
    </row>
    <row r="10690" spans="1:12" x14ac:dyDescent="0.35">
      <c r="A10690" t="s">
        <v>27553</v>
      </c>
      <c r="B10690" t="s">
        <v>27554</v>
      </c>
      <c r="C10690" t="s">
        <v>27555</v>
      </c>
      <c r="D10690" t="s">
        <v>13</v>
      </c>
      <c r="E10690" t="s">
        <v>9</v>
      </c>
      <c r="F10690" s="5">
        <f t="shared" si="332"/>
        <v>43147.77171296296</v>
      </c>
      <c r="G10690" s="3">
        <v>1518805875.9999998</v>
      </c>
      <c r="H10690" t="s">
        <v>8</v>
      </c>
      <c r="I10690" t="s">
        <v>14199</v>
      </c>
      <c r="J10690" s="5">
        <f t="shared" si="333"/>
        <v>43150.551979166667</v>
      </c>
      <c r="K10690" s="3">
        <v>1519046091</v>
      </c>
      <c r="L10690" t="s">
        <v>27556</v>
      </c>
    </row>
    <row r="10691" spans="1:12" x14ac:dyDescent="0.35">
      <c r="A10691" t="s">
        <v>27540</v>
      </c>
      <c r="B10691" t="s">
        <v>27541</v>
      </c>
      <c r="C10691" t="s">
        <v>27542</v>
      </c>
      <c r="D10691" t="s">
        <v>13</v>
      </c>
      <c r="E10691" t="s">
        <v>9</v>
      </c>
      <c r="F10691" s="5">
        <f t="shared" ref="F10691:F10754" si="334">(((G10691/60)/60)/24)+DATE(1970,1,1)</f>
        <v>43148.437858796293</v>
      </c>
      <c r="G10691" s="3">
        <v>1518863430.9999998</v>
      </c>
      <c r="H10691" t="s">
        <v>8</v>
      </c>
      <c r="I10691" t="s">
        <v>14199</v>
      </c>
      <c r="J10691" s="5">
        <f t="shared" ref="J10691:J10754" si="335">(((K10691/60)/60)/24)+DATE(1970,1,1)</f>
        <v>43150.561273148145</v>
      </c>
      <c r="K10691" s="3">
        <v>1519046893.9999998</v>
      </c>
      <c r="L10691" t="s">
        <v>27490</v>
      </c>
    </row>
    <row r="10692" spans="1:12" x14ac:dyDescent="0.35">
      <c r="A10692" t="s">
        <v>27487</v>
      </c>
      <c r="B10692" t="s">
        <v>27488</v>
      </c>
      <c r="C10692" t="s">
        <v>27489</v>
      </c>
      <c r="D10692" t="s">
        <v>13</v>
      </c>
      <c r="E10692" t="s">
        <v>9</v>
      </c>
      <c r="F10692" s="5">
        <f t="shared" si="334"/>
        <v>43148.437858796293</v>
      </c>
      <c r="G10692" s="3">
        <v>1518863430.9999998</v>
      </c>
      <c r="H10692" t="s">
        <v>8</v>
      </c>
      <c r="I10692" t="s">
        <v>14199</v>
      </c>
      <c r="J10692" s="5">
        <f t="shared" si="335"/>
        <v>43151.554780092592</v>
      </c>
      <c r="K10692" s="3">
        <v>1519132733</v>
      </c>
      <c r="L10692" t="s">
        <v>27490</v>
      </c>
    </row>
    <row r="10693" spans="1:12" x14ac:dyDescent="0.35">
      <c r="A10693" t="s">
        <v>27516</v>
      </c>
      <c r="B10693" t="s">
        <v>27517</v>
      </c>
      <c r="C10693" t="s">
        <v>27518</v>
      </c>
      <c r="D10693" t="s">
        <v>13</v>
      </c>
      <c r="E10693" t="s">
        <v>9</v>
      </c>
      <c r="F10693" s="5">
        <f t="shared" si="334"/>
        <v>43148.635578703703</v>
      </c>
      <c r="G10693" s="3">
        <v>1518880514</v>
      </c>
      <c r="H10693" t="s">
        <v>8</v>
      </c>
      <c r="I10693" t="s">
        <v>14199</v>
      </c>
      <c r="J10693" s="5">
        <f t="shared" si="335"/>
        <v>43151.510740740734</v>
      </c>
      <c r="K10693" s="3">
        <v>1519128928</v>
      </c>
      <c r="L10693" t="s">
        <v>27486</v>
      </c>
    </row>
    <row r="10694" spans="1:12" x14ac:dyDescent="0.35">
      <c r="A10694" t="s">
        <v>27483</v>
      </c>
      <c r="B10694" t="s">
        <v>27484</v>
      </c>
      <c r="C10694" t="s">
        <v>27485</v>
      </c>
      <c r="D10694" t="s">
        <v>13</v>
      </c>
      <c r="E10694" t="s">
        <v>9</v>
      </c>
      <c r="F10694" s="5">
        <f t="shared" si="334"/>
        <v>43148.635578703703</v>
      </c>
      <c r="G10694" s="3">
        <v>1518880514</v>
      </c>
      <c r="H10694" t="s">
        <v>8</v>
      </c>
      <c r="I10694" t="s">
        <v>14199</v>
      </c>
      <c r="J10694" s="5">
        <f t="shared" si="335"/>
        <v>43151.554791666669</v>
      </c>
      <c r="K10694" s="3">
        <v>1519132734.0000002</v>
      </c>
      <c r="L10694" t="s">
        <v>27486</v>
      </c>
    </row>
    <row r="10695" spans="1:12" x14ac:dyDescent="0.35">
      <c r="A10695" t="s">
        <v>27512</v>
      </c>
      <c r="B10695" t="s">
        <v>27513</v>
      </c>
      <c r="C10695" t="s">
        <v>27514</v>
      </c>
      <c r="D10695" t="s">
        <v>13</v>
      </c>
      <c r="E10695" t="s">
        <v>9</v>
      </c>
      <c r="F10695" s="5">
        <f t="shared" si="334"/>
        <v>43148.672430555554</v>
      </c>
      <c r="G10695" s="3">
        <v>1518883698</v>
      </c>
      <c r="H10695" t="s">
        <v>8</v>
      </c>
      <c r="I10695" t="s">
        <v>14199</v>
      </c>
      <c r="J10695" s="5">
        <f t="shared" si="335"/>
        <v>43151.510740740734</v>
      </c>
      <c r="K10695" s="3">
        <v>1519128928</v>
      </c>
      <c r="L10695" t="s">
        <v>27515</v>
      </c>
    </row>
    <row r="10696" spans="1:12" x14ac:dyDescent="0.35">
      <c r="A10696" t="s">
        <v>2439</v>
      </c>
      <c r="B10696" t="s">
        <v>2440</v>
      </c>
      <c r="C10696" t="s">
        <v>2441</v>
      </c>
      <c r="D10696" t="s">
        <v>13</v>
      </c>
      <c r="E10696" t="s">
        <v>9</v>
      </c>
      <c r="F10696" s="5">
        <f t="shared" si="334"/>
        <v>44244.774062500001</v>
      </c>
      <c r="G10696" s="3">
        <v>1613586879</v>
      </c>
      <c r="H10696" t="s">
        <v>13</v>
      </c>
      <c r="I10696" t="s">
        <v>9</v>
      </c>
      <c r="J10696" s="5">
        <f t="shared" si="335"/>
        <v>44244.774062500001</v>
      </c>
      <c r="K10696" s="3">
        <v>1613586879</v>
      </c>
      <c r="L10696" t="s">
        <v>2442</v>
      </c>
    </row>
    <row r="10697" spans="1:12" x14ac:dyDescent="0.35">
      <c r="A10697" t="s">
        <v>9581</v>
      </c>
      <c r="B10697" t="s">
        <v>9582</v>
      </c>
      <c r="C10697" t="s">
        <v>9583</v>
      </c>
      <c r="D10697" t="s">
        <v>13</v>
      </c>
      <c r="E10697" t="s">
        <v>9</v>
      </c>
      <c r="F10697" s="5">
        <f t="shared" si="334"/>
        <v>43879.358263888891</v>
      </c>
      <c r="G10697" s="3">
        <v>1582014954.0000002</v>
      </c>
      <c r="H10697" t="s">
        <v>13</v>
      </c>
      <c r="I10697" t="s">
        <v>9</v>
      </c>
      <c r="J10697" s="5">
        <f t="shared" si="335"/>
        <v>43879.358263888891</v>
      </c>
      <c r="K10697" s="3">
        <v>1582014954.0000002</v>
      </c>
      <c r="L10697" t="s">
        <v>9584</v>
      </c>
    </row>
    <row r="10698" spans="1:12" x14ac:dyDescent="0.35">
      <c r="A10698" t="s">
        <v>9421</v>
      </c>
      <c r="B10698" t="s">
        <v>9422</v>
      </c>
      <c r="C10698" t="s">
        <v>9423</v>
      </c>
      <c r="D10698" t="s">
        <v>13</v>
      </c>
      <c r="E10698" t="s">
        <v>9</v>
      </c>
      <c r="F10698" s="5">
        <f t="shared" si="334"/>
        <v>43879.598333333342</v>
      </c>
      <c r="G10698" s="3">
        <v>1582035696.0000002</v>
      </c>
      <c r="H10698" t="s">
        <v>13</v>
      </c>
      <c r="I10698" t="s">
        <v>9</v>
      </c>
      <c r="J10698" s="5">
        <f t="shared" si="335"/>
        <v>43881.497337962966</v>
      </c>
      <c r="K10698" s="3">
        <v>1582199770.0000002</v>
      </c>
      <c r="L10698" t="s">
        <v>9424</v>
      </c>
    </row>
    <row r="10699" spans="1:12" x14ac:dyDescent="0.35">
      <c r="A10699" t="s">
        <v>9417</v>
      </c>
      <c r="B10699" t="s">
        <v>9418</v>
      </c>
      <c r="C10699" t="s">
        <v>9419</v>
      </c>
      <c r="D10699" t="s">
        <v>13</v>
      </c>
      <c r="E10699" t="s">
        <v>9</v>
      </c>
      <c r="F10699" s="5">
        <f t="shared" si="334"/>
        <v>43879.652222222219</v>
      </c>
      <c r="G10699" s="3">
        <v>1582040351.9999998</v>
      </c>
      <c r="H10699" t="s">
        <v>13</v>
      </c>
      <c r="I10699" t="s">
        <v>9</v>
      </c>
      <c r="J10699" s="5">
        <f t="shared" si="335"/>
        <v>43881.497349537036</v>
      </c>
      <c r="K10699" s="3">
        <v>1582199771</v>
      </c>
      <c r="L10699" t="s">
        <v>9420</v>
      </c>
    </row>
    <row r="10700" spans="1:12" x14ac:dyDescent="0.35">
      <c r="A10700" t="s">
        <v>2436</v>
      </c>
      <c r="B10700" t="s">
        <v>2433</v>
      </c>
      <c r="C10700" t="s">
        <v>2437</v>
      </c>
      <c r="D10700" t="s">
        <v>13</v>
      </c>
      <c r="E10700" t="s">
        <v>9</v>
      </c>
      <c r="F10700" s="5">
        <f t="shared" si="334"/>
        <v>44245.465497685182</v>
      </c>
      <c r="G10700" s="3">
        <v>1613646618.9999998</v>
      </c>
      <c r="H10700" t="s">
        <v>13</v>
      </c>
      <c r="I10700" t="s">
        <v>9</v>
      </c>
      <c r="J10700" s="5">
        <f t="shared" si="335"/>
        <v>44245.465497685182</v>
      </c>
      <c r="K10700" s="3">
        <v>1613646618.9999998</v>
      </c>
      <c r="L10700" t="s">
        <v>2438</v>
      </c>
    </row>
    <row r="10701" spans="1:12" x14ac:dyDescent="0.35">
      <c r="A10701" t="s">
        <v>2432</v>
      </c>
      <c r="B10701" t="s">
        <v>2433</v>
      </c>
      <c r="C10701" t="s">
        <v>2434</v>
      </c>
      <c r="D10701" t="s">
        <v>13</v>
      </c>
      <c r="E10701" t="s">
        <v>9</v>
      </c>
      <c r="F10701" s="5">
        <f t="shared" si="334"/>
        <v>44245.508229166669</v>
      </c>
      <c r="G10701" s="3">
        <v>1613650311.0000002</v>
      </c>
      <c r="H10701" t="s">
        <v>13</v>
      </c>
      <c r="I10701" t="s">
        <v>9</v>
      </c>
      <c r="J10701" s="5">
        <f t="shared" si="335"/>
        <v>44245.508229166669</v>
      </c>
      <c r="K10701" s="3">
        <v>1613650311.0000002</v>
      </c>
      <c r="L10701" t="s">
        <v>2435</v>
      </c>
    </row>
    <row r="10702" spans="1:12" x14ac:dyDescent="0.35">
      <c r="A10702" t="s">
        <v>2428</v>
      </c>
      <c r="B10702" t="s">
        <v>2429</v>
      </c>
      <c r="C10702" t="s">
        <v>2430</v>
      </c>
      <c r="D10702" t="s">
        <v>13</v>
      </c>
      <c r="E10702" t="s">
        <v>9</v>
      </c>
      <c r="F10702" s="5">
        <f t="shared" si="334"/>
        <v>44245.578263888892</v>
      </c>
      <c r="G10702" s="3">
        <v>1613656362.0000002</v>
      </c>
      <c r="H10702" t="s">
        <v>13</v>
      </c>
      <c r="I10702" t="s">
        <v>9</v>
      </c>
      <c r="J10702" s="5">
        <f t="shared" si="335"/>
        <v>44245.578263888892</v>
      </c>
      <c r="K10702" s="3">
        <v>1613656362.0000002</v>
      </c>
      <c r="L10702" t="s">
        <v>2431</v>
      </c>
    </row>
    <row r="10703" spans="1:12" x14ac:dyDescent="0.35">
      <c r="A10703" t="s">
        <v>2425</v>
      </c>
      <c r="B10703" t="s">
        <v>2422</v>
      </c>
      <c r="C10703" t="s">
        <v>2426</v>
      </c>
      <c r="D10703" t="s">
        <v>13</v>
      </c>
      <c r="E10703" t="s">
        <v>9</v>
      </c>
      <c r="F10703" s="5">
        <f t="shared" si="334"/>
        <v>44245.812777777777</v>
      </c>
      <c r="G10703" s="3">
        <v>1613676624</v>
      </c>
      <c r="H10703" t="s">
        <v>13</v>
      </c>
      <c r="I10703" t="s">
        <v>9</v>
      </c>
      <c r="J10703" s="5">
        <f t="shared" si="335"/>
        <v>44245.812777777777</v>
      </c>
      <c r="K10703" s="3">
        <v>1613676624</v>
      </c>
      <c r="L10703" t="s">
        <v>2427</v>
      </c>
    </row>
    <row r="10704" spans="1:12" x14ac:dyDescent="0.35">
      <c r="A10704" t="s">
        <v>2421</v>
      </c>
      <c r="B10704" t="s">
        <v>2422</v>
      </c>
      <c r="C10704" t="s">
        <v>2423</v>
      </c>
      <c r="D10704" t="s">
        <v>13</v>
      </c>
      <c r="E10704" t="s">
        <v>9</v>
      </c>
      <c r="F10704" s="5">
        <f t="shared" si="334"/>
        <v>44245.842604166668</v>
      </c>
      <c r="G10704" s="3">
        <v>1613679201</v>
      </c>
      <c r="H10704" t="s">
        <v>13</v>
      </c>
      <c r="I10704" t="s">
        <v>9</v>
      </c>
      <c r="J10704" s="5">
        <f t="shared" si="335"/>
        <v>44245.842604166668</v>
      </c>
      <c r="K10704" s="3">
        <v>1613679201</v>
      </c>
      <c r="L10704" t="s">
        <v>2424</v>
      </c>
    </row>
    <row r="10705" spans="1:12" x14ac:dyDescent="0.35">
      <c r="A10705" t="s">
        <v>9413</v>
      </c>
      <c r="B10705" t="s">
        <v>9414</v>
      </c>
      <c r="C10705" t="s">
        <v>9415</v>
      </c>
      <c r="D10705" t="s">
        <v>13</v>
      </c>
      <c r="E10705" t="s">
        <v>9</v>
      </c>
      <c r="F10705" s="5">
        <f t="shared" si="334"/>
        <v>43880.380706018521</v>
      </c>
      <c r="G10705" s="3">
        <v>1582103293.0000002</v>
      </c>
      <c r="H10705" t="s">
        <v>13</v>
      </c>
      <c r="I10705" t="s">
        <v>9</v>
      </c>
      <c r="J10705" s="5">
        <f t="shared" si="335"/>
        <v>43881.497349537036</v>
      </c>
      <c r="K10705" s="3">
        <v>1582199771</v>
      </c>
      <c r="L10705" t="s">
        <v>9416</v>
      </c>
    </row>
    <row r="10706" spans="1:12" x14ac:dyDescent="0.35">
      <c r="A10706" t="s">
        <v>9409</v>
      </c>
      <c r="B10706" t="s">
        <v>9410</v>
      </c>
      <c r="C10706" t="s">
        <v>9411</v>
      </c>
      <c r="D10706" t="s">
        <v>13</v>
      </c>
      <c r="E10706" t="s">
        <v>9</v>
      </c>
      <c r="F10706" s="5">
        <f t="shared" si="334"/>
        <v>43880.483969907407</v>
      </c>
      <c r="G10706" s="3">
        <v>1582112215</v>
      </c>
      <c r="H10706" t="s">
        <v>13</v>
      </c>
      <c r="I10706" t="s">
        <v>9</v>
      </c>
      <c r="J10706" s="5">
        <f t="shared" si="335"/>
        <v>43881.497881944444</v>
      </c>
      <c r="K10706" s="3">
        <v>1582199817</v>
      </c>
      <c r="L10706" t="s">
        <v>9412</v>
      </c>
    </row>
    <row r="10707" spans="1:12" x14ac:dyDescent="0.35">
      <c r="A10707" t="s">
        <v>9405</v>
      </c>
      <c r="B10707" t="s">
        <v>9406</v>
      </c>
      <c r="C10707" t="s">
        <v>9407</v>
      </c>
      <c r="D10707" t="s">
        <v>13</v>
      </c>
      <c r="E10707" t="s">
        <v>9</v>
      </c>
      <c r="F10707" s="5">
        <f t="shared" si="334"/>
        <v>43880.490590277775</v>
      </c>
      <c r="G10707" s="3">
        <v>1582112786.9999998</v>
      </c>
      <c r="H10707" t="s">
        <v>13</v>
      </c>
      <c r="I10707" t="s">
        <v>9</v>
      </c>
      <c r="J10707" s="5">
        <f t="shared" si="335"/>
        <v>43881.497881944444</v>
      </c>
      <c r="K10707" s="3">
        <v>1582199817</v>
      </c>
      <c r="L10707" t="s">
        <v>9408</v>
      </c>
    </row>
    <row r="10708" spans="1:12" x14ac:dyDescent="0.35">
      <c r="A10708" t="s">
        <v>9401</v>
      </c>
      <c r="B10708" t="s">
        <v>9402</v>
      </c>
      <c r="C10708" t="s">
        <v>9403</v>
      </c>
      <c r="D10708" t="s">
        <v>13</v>
      </c>
      <c r="E10708" t="s">
        <v>9</v>
      </c>
      <c r="F10708" s="5">
        <f t="shared" si="334"/>
        <v>43880.561481481491</v>
      </c>
      <c r="G10708" s="3">
        <v>1582118912.0000002</v>
      </c>
      <c r="H10708" t="s">
        <v>13</v>
      </c>
      <c r="I10708" t="s">
        <v>9</v>
      </c>
      <c r="J10708" s="5">
        <f t="shared" si="335"/>
        <v>43881.497893518521</v>
      </c>
      <c r="K10708" s="3">
        <v>1582199818.0000002</v>
      </c>
      <c r="L10708" t="s">
        <v>9404</v>
      </c>
    </row>
    <row r="10709" spans="1:12" x14ac:dyDescent="0.35">
      <c r="A10709" t="s">
        <v>9397</v>
      </c>
      <c r="B10709" t="s">
        <v>9398</v>
      </c>
      <c r="C10709" t="s">
        <v>9399</v>
      </c>
      <c r="D10709" t="s">
        <v>13</v>
      </c>
      <c r="E10709" t="s">
        <v>9</v>
      </c>
      <c r="F10709" s="5">
        <f t="shared" si="334"/>
        <v>43880.573773148149</v>
      </c>
      <c r="G10709" s="3">
        <v>1582119974</v>
      </c>
      <c r="H10709" t="s">
        <v>13</v>
      </c>
      <c r="I10709" t="s">
        <v>9</v>
      </c>
      <c r="J10709" s="5">
        <f t="shared" si="335"/>
        <v>43881.497893518521</v>
      </c>
      <c r="K10709" s="3">
        <v>1582199818.0000002</v>
      </c>
      <c r="L10709" t="s">
        <v>9400</v>
      </c>
    </row>
    <row r="10710" spans="1:12" x14ac:dyDescent="0.35">
      <c r="A10710" t="s">
        <v>9393</v>
      </c>
      <c r="B10710" t="s">
        <v>9394</v>
      </c>
      <c r="C10710" t="s">
        <v>9395</v>
      </c>
      <c r="D10710" t="s">
        <v>13</v>
      </c>
      <c r="E10710" t="s">
        <v>9</v>
      </c>
      <c r="F10710" s="5">
        <f t="shared" si="334"/>
        <v>43880.621782407405</v>
      </c>
      <c r="G10710" s="3">
        <v>1582124121.9999998</v>
      </c>
      <c r="H10710" t="s">
        <v>13</v>
      </c>
      <c r="I10710" t="s">
        <v>9</v>
      </c>
      <c r="J10710" s="5">
        <f t="shared" si="335"/>
        <v>43881.497893518521</v>
      </c>
      <c r="K10710" s="3">
        <v>1582199818.0000002</v>
      </c>
      <c r="L10710" t="s">
        <v>9396</v>
      </c>
    </row>
    <row r="10711" spans="1:12" x14ac:dyDescent="0.35">
      <c r="A10711" t="s">
        <v>2400</v>
      </c>
      <c r="B10711" t="s">
        <v>2397</v>
      </c>
      <c r="C10711" t="s">
        <v>2401</v>
      </c>
      <c r="D10711" t="s">
        <v>13</v>
      </c>
      <c r="E10711" t="s">
        <v>9</v>
      </c>
      <c r="F10711" s="5">
        <f t="shared" si="334"/>
        <v>44246.449016203704</v>
      </c>
      <c r="G10711" s="3">
        <v>1613731595</v>
      </c>
      <c r="H10711" t="s">
        <v>13</v>
      </c>
      <c r="I10711" t="s">
        <v>9</v>
      </c>
      <c r="J10711" s="5">
        <f t="shared" si="335"/>
        <v>44249.477199074077</v>
      </c>
      <c r="K10711" s="3">
        <v>1613993230.0000002</v>
      </c>
      <c r="L10711" t="s">
        <v>2402</v>
      </c>
    </row>
    <row r="10712" spans="1:12" x14ac:dyDescent="0.35">
      <c r="A10712" t="s">
        <v>9389</v>
      </c>
      <c r="B10712" t="s">
        <v>9390</v>
      </c>
      <c r="C10712" t="s">
        <v>9391</v>
      </c>
      <c r="D10712" t="s">
        <v>13</v>
      </c>
      <c r="E10712" t="s">
        <v>9</v>
      </c>
      <c r="F10712" s="5">
        <f t="shared" si="334"/>
        <v>43881.36923611111</v>
      </c>
      <c r="G10712" s="3">
        <v>1582188702</v>
      </c>
      <c r="H10712" t="s">
        <v>13</v>
      </c>
      <c r="I10712" t="s">
        <v>9</v>
      </c>
      <c r="J10712" s="5">
        <f t="shared" si="335"/>
        <v>43881.497893518521</v>
      </c>
      <c r="K10712" s="3">
        <v>1582199818.0000002</v>
      </c>
      <c r="L10712" t="s">
        <v>9392</v>
      </c>
    </row>
    <row r="10713" spans="1:12" x14ac:dyDescent="0.35">
      <c r="A10713" t="s">
        <v>9385</v>
      </c>
      <c r="B10713" t="s">
        <v>9386</v>
      </c>
      <c r="C10713" t="s">
        <v>9387</v>
      </c>
      <c r="D10713" t="s">
        <v>13</v>
      </c>
      <c r="E10713" t="s">
        <v>9</v>
      </c>
      <c r="F10713" s="5">
        <f t="shared" si="334"/>
        <v>43881.384930555556</v>
      </c>
      <c r="G10713" s="3">
        <v>1582190058</v>
      </c>
      <c r="H10713" t="s">
        <v>13</v>
      </c>
      <c r="I10713" t="s">
        <v>9</v>
      </c>
      <c r="J10713" s="5">
        <f t="shared" si="335"/>
        <v>43881.497893518521</v>
      </c>
      <c r="K10713" s="3">
        <v>1582199818.0000002</v>
      </c>
      <c r="L10713" t="s">
        <v>9388</v>
      </c>
    </row>
    <row r="10714" spans="1:12" x14ac:dyDescent="0.35">
      <c r="A10714" t="s">
        <v>9381</v>
      </c>
      <c r="B10714" s="1" t="s">
        <v>9382</v>
      </c>
      <c r="C10714" t="s">
        <v>9383</v>
      </c>
      <c r="D10714" t="s">
        <v>13</v>
      </c>
      <c r="E10714" t="s">
        <v>9</v>
      </c>
      <c r="F10714" s="5">
        <f t="shared" si="334"/>
        <v>43881.408506944441</v>
      </c>
      <c r="G10714" s="3">
        <v>1582192094.9999998</v>
      </c>
      <c r="H10714" t="s">
        <v>13</v>
      </c>
      <c r="I10714" t="s">
        <v>9</v>
      </c>
      <c r="J10714" s="5">
        <f t="shared" si="335"/>
        <v>43881.497893518521</v>
      </c>
      <c r="K10714" s="3">
        <v>1582199818.0000002</v>
      </c>
      <c r="L10714" t="s">
        <v>9384</v>
      </c>
    </row>
    <row r="10715" spans="1:12" x14ac:dyDescent="0.35">
      <c r="A10715" t="s">
        <v>9377</v>
      </c>
      <c r="B10715" t="s">
        <v>9378</v>
      </c>
      <c r="C10715" t="s">
        <v>9379</v>
      </c>
      <c r="D10715" t="s">
        <v>13</v>
      </c>
      <c r="E10715" t="s">
        <v>9</v>
      </c>
      <c r="F10715" s="5">
        <f t="shared" si="334"/>
        <v>43881.447384259256</v>
      </c>
      <c r="G10715" s="3">
        <v>1582195453.9999998</v>
      </c>
      <c r="H10715" t="s">
        <v>13</v>
      </c>
      <c r="I10715" t="s">
        <v>9</v>
      </c>
      <c r="J10715" s="5">
        <f t="shared" si="335"/>
        <v>43881.497893518521</v>
      </c>
      <c r="K10715" s="3">
        <v>1582199818.0000002</v>
      </c>
      <c r="L10715" t="s">
        <v>9380</v>
      </c>
    </row>
    <row r="10716" spans="1:12" x14ac:dyDescent="0.35">
      <c r="A10716" t="s">
        <v>9373</v>
      </c>
      <c r="B10716" t="s">
        <v>9374</v>
      </c>
      <c r="C10716" t="s">
        <v>9375</v>
      </c>
      <c r="D10716" t="s">
        <v>13</v>
      </c>
      <c r="E10716" t="s">
        <v>9</v>
      </c>
      <c r="F10716" s="5">
        <f t="shared" si="334"/>
        <v>43881.459780092591</v>
      </c>
      <c r="G10716" s="3">
        <v>1582196525</v>
      </c>
      <c r="H10716" t="s">
        <v>13</v>
      </c>
      <c r="I10716" t="s">
        <v>9</v>
      </c>
      <c r="J10716" s="5">
        <f t="shared" si="335"/>
        <v>43881.497893518521</v>
      </c>
      <c r="K10716" s="3">
        <v>1582199818.0000002</v>
      </c>
      <c r="L10716" t="s">
        <v>9376</v>
      </c>
    </row>
    <row r="10717" spans="1:12" x14ac:dyDescent="0.35">
      <c r="A10717" t="s">
        <v>9369</v>
      </c>
      <c r="B10717" t="s">
        <v>9370</v>
      </c>
      <c r="C10717" t="s">
        <v>9371</v>
      </c>
      <c r="D10717" t="s">
        <v>13</v>
      </c>
      <c r="E10717" t="s">
        <v>9</v>
      </c>
      <c r="F10717" s="5">
        <f t="shared" si="334"/>
        <v>43881.493194444447</v>
      </c>
      <c r="G10717" s="3">
        <v>1582199412.0000002</v>
      </c>
      <c r="H10717" t="s">
        <v>13</v>
      </c>
      <c r="I10717" t="s">
        <v>9</v>
      </c>
      <c r="J10717" s="5">
        <f t="shared" si="335"/>
        <v>43881.49790509259</v>
      </c>
      <c r="K10717" s="3">
        <v>1582199818.9999998</v>
      </c>
      <c r="L10717" t="s">
        <v>9372</v>
      </c>
    </row>
    <row r="10718" spans="1:12" x14ac:dyDescent="0.35">
      <c r="A10718" t="s">
        <v>9365</v>
      </c>
      <c r="B10718" t="s">
        <v>9366</v>
      </c>
      <c r="C10718" t="s">
        <v>9367</v>
      </c>
      <c r="D10718" t="s">
        <v>13</v>
      </c>
      <c r="E10718" t="s">
        <v>9</v>
      </c>
      <c r="F10718" s="5">
        <f t="shared" si="334"/>
        <v>43881.501828703702</v>
      </c>
      <c r="G10718" s="3">
        <v>1582200157.9999998</v>
      </c>
      <c r="H10718" t="s">
        <v>13</v>
      </c>
      <c r="I10718" t="s">
        <v>9</v>
      </c>
      <c r="J10718" s="5">
        <f t="shared" si="335"/>
        <v>43881.501828703702</v>
      </c>
      <c r="K10718" s="3">
        <v>1582200157.9999998</v>
      </c>
      <c r="L10718" t="s">
        <v>9368</v>
      </c>
    </row>
    <row r="10719" spans="1:12" x14ac:dyDescent="0.35">
      <c r="A10719" t="s">
        <v>9361</v>
      </c>
      <c r="B10719" t="s">
        <v>9362</v>
      </c>
      <c r="C10719" t="s">
        <v>9363</v>
      </c>
      <c r="D10719" t="s">
        <v>13</v>
      </c>
      <c r="E10719" t="s">
        <v>9</v>
      </c>
      <c r="F10719" s="5">
        <f t="shared" si="334"/>
        <v>43881.526967592596</v>
      </c>
      <c r="G10719" s="3">
        <v>1582202330.0000002</v>
      </c>
      <c r="H10719" t="s">
        <v>13</v>
      </c>
      <c r="I10719" t="s">
        <v>9</v>
      </c>
      <c r="J10719" s="5">
        <f t="shared" si="335"/>
        <v>43881.526967592596</v>
      </c>
      <c r="K10719" s="3">
        <v>1582202330.0000002</v>
      </c>
      <c r="L10719" t="s">
        <v>9364</v>
      </c>
    </row>
    <row r="10720" spans="1:12" x14ac:dyDescent="0.35">
      <c r="A10720" t="s">
        <v>9357</v>
      </c>
      <c r="B10720" t="s">
        <v>9358</v>
      </c>
      <c r="C10720" t="s">
        <v>9359</v>
      </c>
      <c r="D10720" t="s">
        <v>13</v>
      </c>
      <c r="E10720" t="s">
        <v>9</v>
      </c>
      <c r="F10720" s="5">
        <f t="shared" si="334"/>
        <v>43881.537060185183</v>
      </c>
      <c r="G10720" s="3">
        <v>1582203201.9999998</v>
      </c>
      <c r="H10720" t="s">
        <v>13</v>
      </c>
      <c r="I10720" t="s">
        <v>9</v>
      </c>
      <c r="J10720" s="5">
        <f t="shared" si="335"/>
        <v>43881.537060185183</v>
      </c>
      <c r="K10720" s="3">
        <v>1582203201.9999998</v>
      </c>
      <c r="L10720" t="s">
        <v>9360</v>
      </c>
    </row>
    <row r="10721" spans="1:12" x14ac:dyDescent="0.35">
      <c r="A10721" s="1" t="s">
        <v>9353</v>
      </c>
      <c r="B10721" t="s">
        <v>9354</v>
      </c>
      <c r="C10721" t="s">
        <v>9355</v>
      </c>
      <c r="D10721" t="s">
        <v>13</v>
      </c>
      <c r="E10721" t="s">
        <v>9</v>
      </c>
      <c r="F10721" s="5">
        <f t="shared" si="334"/>
        <v>43881.546365740738</v>
      </c>
      <c r="G10721" s="3">
        <v>1582204005.9999998</v>
      </c>
      <c r="H10721" t="s">
        <v>13</v>
      </c>
      <c r="I10721" t="s">
        <v>9</v>
      </c>
      <c r="J10721" s="5">
        <f t="shared" si="335"/>
        <v>43881.546365740738</v>
      </c>
      <c r="K10721" s="3">
        <v>1582204005.9999998</v>
      </c>
      <c r="L10721" t="s">
        <v>9356</v>
      </c>
    </row>
    <row r="10722" spans="1:12" x14ac:dyDescent="0.35">
      <c r="A10722" t="s">
        <v>9346</v>
      </c>
      <c r="B10722" t="s">
        <v>9343</v>
      </c>
      <c r="C10722" t="s">
        <v>9347</v>
      </c>
      <c r="D10722" t="s">
        <v>13</v>
      </c>
      <c r="E10722" t="s">
        <v>9</v>
      </c>
      <c r="F10722" s="5">
        <f t="shared" si="334"/>
        <v>43881.677951388891</v>
      </c>
      <c r="G10722" s="3">
        <v>1582215375.0000002</v>
      </c>
      <c r="H10722" t="s">
        <v>13</v>
      </c>
      <c r="I10722" t="s">
        <v>9</v>
      </c>
      <c r="J10722" s="5">
        <f t="shared" si="335"/>
        <v>43881.677951388891</v>
      </c>
      <c r="K10722" s="3">
        <v>1582215375.0000002</v>
      </c>
      <c r="L10722" t="s">
        <v>9348</v>
      </c>
    </row>
    <row r="10723" spans="1:12" x14ac:dyDescent="0.35">
      <c r="A10723" t="s">
        <v>9342</v>
      </c>
      <c r="B10723" t="s">
        <v>9343</v>
      </c>
      <c r="C10723" t="s">
        <v>9344</v>
      </c>
      <c r="D10723" t="s">
        <v>13</v>
      </c>
      <c r="E10723" t="s">
        <v>9</v>
      </c>
      <c r="F10723" s="5">
        <f t="shared" si="334"/>
        <v>43881.678310185176</v>
      </c>
      <c r="G10723" s="3">
        <v>1582215405.9999998</v>
      </c>
      <c r="H10723" t="s">
        <v>13</v>
      </c>
      <c r="I10723" t="s">
        <v>9</v>
      </c>
      <c r="J10723" s="5">
        <f t="shared" si="335"/>
        <v>43881.678310185176</v>
      </c>
      <c r="K10723" s="3">
        <v>1582215405.9999998</v>
      </c>
      <c r="L10723" t="s">
        <v>9345</v>
      </c>
    </row>
    <row r="10724" spans="1:12" x14ac:dyDescent="0.35">
      <c r="A10724" t="s">
        <v>2418</v>
      </c>
      <c r="B10724" t="s">
        <v>2415</v>
      </c>
      <c r="C10724" t="s">
        <v>2419</v>
      </c>
      <c r="D10724" t="s">
        <v>13</v>
      </c>
      <c r="E10724" t="s">
        <v>9</v>
      </c>
      <c r="F10724" s="5">
        <f t="shared" si="334"/>
        <v>44247.488969907405</v>
      </c>
      <c r="G10724" s="3">
        <v>1613821446.9999998</v>
      </c>
      <c r="H10724" t="s">
        <v>13</v>
      </c>
      <c r="I10724" t="s">
        <v>9</v>
      </c>
      <c r="J10724" s="5">
        <f t="shared" si="335"/>
        <v>44247.488969907405</v>
      </c>
      <c r="K10724" s="3">
        <v>1613821446.9999998</v>
      </c>
      <c r="L10724" t="s">
        <v>2420</v>
      </c>
    </row>
    <row r="10725" spans="1:12" x14ac:dyDescent="0.35">
      <c r="A10725" t="s">
        <v>2232</v>
      </c>
      <c r="B10725" t="s">
        <v>2229</v>
      </c>
      <c r="C10725" t="s">
        <v>2233</v>
      </c>
      <c r="D10725" t="s">
        <v>13</v>
      </c>
      <c r="E10725" t="s">
        <v>9</v>
      </c>
      <c r="F10725" s="5">
        <f t="shared" si="334"/>
        <v>44247.49318287037</v>
      </c>
      <c r="G10725" s="3">
        <v>1613821811</v>
      </c>
      <c r="H10725" t="s">
        <v>13</v>
      </c>
      <c r="I10725" t="s">
        <v>9</v>
      </c>
      <c r="J10725" s="5">
        <f t="shared" si="335"/>
        <v>44250.693761574075</v>
      </c>
      <c r="K10725" s="3">
        <v>1614098341</v>
      </c>
      <c r="L10725" t="s">
        <v>2234</v>
      </c>
    </row>
    <row r="10726" spans="1:12" x14ac:dyDescent="0.35">
      <c r="A10726" t="s">
        <v>2251</v>
      </c>
      <c r="B10726" t="s">
        <v>2248</v>
      </c>
      <c r="C10726" t="s">
        <v>2252</v>
      </c>
      <c r="D10726" t="s">
        <v>13</v>
      </c>
      <c r="E10726" t="s">
        <v>9</v>
      </c>
      <c r="F10726" s="5">
        <f t="shared" si="334"/>
        <v>44247.5153587963</v>
      </c>
      <c r="G10726" s="3">
        <v>1613823727.0000002</v>
      </c>
      <c r="H10726" t="s">
        <v>13</v>
      </c>
      <c r="I10726" t="s">
        <v>9</v>
      </c>
      <c r="J10726" s="5">
        <f t="shared" si="335"/>
        <v>44250.557581018518</v>
      </c>
      <c r="K10726" s="3">
        <v>1614086575</v>
      </c>
      <c r="L10726" t="s">
        <v>2253</v>
      </c>
    </row>
    <row r="10727" spans="1:12" x14ac:dyDescent="0.35">
      <c r="A10727" t="s">
        <v>2410</v>
      </c>
      <c r="B10727" t="s">
        <v>2411</v>
      </c>
      <c r="C10727" t="s">
        <v>2412</v>
      </c>
      <c r="D10727" t="s">
        <v>13</v>
      </c>
      <c r="E10727" t="s">
        <v>9</v>
      </c>
      <c r="F10727" s="5">
        <f t="shared" si="334"/>
        <v>44247.687418981484</v>
      </c>
      <c r="G10727" s="3">
        <v>1613838593.0000002</v>
      </c>
      <c r="H10727" t="s">
        <v>13</v>
      </c>
      <c r="I10727" t="s">
        <v>9</v>
      </c>
      <c r="J10727" s="5">
        <f t="shared" si="335"/>
        <v>44249.452546296299</v>
      </c>
      <c r="K10727" s="3">
        <v>1613991100.0000002</v>
      </c>
      <c r="L10727" t="s">
        <v>2413</v>
      </c>
    </row>
    <row r="10728" spans="1:12" x14ac:dyDescent="0.35">
      <c r="A10728" t="s">
        <v>2407</v>
      </c>
      <c r="B10728" t="s">
        <v>2404</v>
      </c>
      <c r="C10728" t="s">
        <v>2408</v>
      </c>
      <c r="D10728" t="s">
        <v>13</v>
      </c>
      <c r="E10728" t="s">
        <v>9</v>
      </c>
      <c r="F10728" s="5">
        <f t="shared" si="334"/>
        <v>44247.699895833342</v>
      </c>
      <c r="G10728" s="3">
        <v>1613839671.0000002</v>
      </c>
      <c r="H10728" t="s">
        <v>13</v>
      </c>
      <c r="I10728" t="s">
        <v>9</v>
      </c>
      <c r="J10728" s="5">
        <f t="shared" si="335"/>
        <v>44249.452546296299</v>
      </c>
      <c r="K10728" s="3">
        <v>1613991100.0000002</v>
      </c>
      <c r="L10728" t="s">
        <v>2409</v>
      </c>
    </row>
    <row r="10729" spans="1:12" x14ac:dyDescent="0.35">
      <c r="A10729" t="s">
        <v>2414</v>
      </c>
      <c r="B10729" t="s">
        <v>2415</v>
      </c>
      <c r="C10729" t="s">
        <v>2416</v>
      </c>
      <c r="D10729" t="s">
        <v>13</v>
      </c>
      <c r="E10729" t="s">
        <v>9</v>
      </c>
      <c r="F10729" s="5">
        <f t="shared" si="334"/>
        <v>44249.435902777775</v>
      </c>
      <c r="G10729" s="3">
        <v>1613989661.9999998</v>
      </c>
      <c r="H10729" t="s">
        <v>13</v>
      </c>
      <c r="I10729" t="s">
        <v>9</v>
      </c>
      <c r="J10729" s="5">
        <f t="shared" si="335"/>
        <v>44249.435902777775</v>
      </c>
      <c r="K10729" s="3">
        <v>1613989661.9999998</v>
      </c>
      <c r="L10729" t="s">
        <v>2417</v>
      </c>
    </row>
    <row r="10730" spans="1:12" x14ac:dyDescent="0.35">
      <c r="A10730" t="s">
        <v>2403</v>
      </c>
      <c r="B10730" t="s">
        <v>2404</v>
      </c>
      <c r="C10730" t="s">
        <v>2405</v>
      </c>
      <c r="D10730" t="s">
        <v>13</v>
      </c>
      <c r="E10730" t="s">
        <v>9</v>
      </c>
      <c r="F10730" s="5">
        <f t="shared" si="334"/>
        <v>44249.452847222223</v>
      </c>
      <c r="G10730" s="3">
        <v>1613991126</v>
      </c>
      <c r="H10730" t="s">
        <v>13</v>
      </c>
      <c r="I10730" t="s">
        <v>9</v>
      </c>
      <c r="J10730" s="5">
        <f t="shared" si="335"/>
        <v>44249.452847222223</v>
      </c>
      <c r="K10730" s="3">
        <v>1613991126</v>
      </c>
      <c r="L10730" t="s">
        <v>2406</v>
      </c>
    </row>
    <row r="10731" spans="1:12" x14ac:dyDescent="0.35">
      <c r="A10731" t="s">
        <v>2396</v>
      </c>
      <c r="B10731" t="s">
        <v>2397</v>
      </c>
      <c r="C10731" t="s">
        <v>2398</v>
      </c>
      <c r="D10731" t="s">
        <v>13</v>
      </c>
      <c r="E10731" t="s">
        <v>9</v>
      </c>
      <c r="F10731" s="5">
        <f t="shared" si="334"/>
        <v>44249.477453703701</v>
      </c>
      <c r="G10731" s="3">
        <v>1613993251.9999998</v>
      </c>
      <c r="H10731" t="s">
        <v>13</v>
      </c>
      <c r="I10731" t="s">
        <v>9</v>
      </c>
      <c r="J10731" s="5">
        <f t="shared" si="335"/>
        <v>44249.477453703701</v>
      </c>
      <c r="K10731" s="3">
        <v>1613993251.9999998</v>
      </c>
      <c r="L10731" t="s">
        <v>2399</v>
      </c>
    </row>
    <row r="10732" spans="1:12" x14ac:dyDescent="0.35">
      <c r="A10732" t="s">
        <v>2330</v>
      </c>
      <c r="B10732" t="s">
        <v>2327</v>
      </c>
      <c r="C10732" t="s">
        <v>2331</v>
      </c>
      <c r="D10732" t="s">
        <v>13</v>
      </c>
      <c r="E10732" t="s">
        <v>9</v>
      </c>
      <c r="F10732" s="5">
        <f t="shared" si="334"/>
        <v>44249.530011574083</v>
      </c>
      <c r="G10732" s="3">
        <v>1613997793.0000002</v>
      </c>
      <c r="H10732" t="s">
        <v>13</v>
      </c>
      <c r="I10732" t="s">
        <v>9</v>
      </c>
      <c r="J10732" s="5">
        <f t="shared" si="335"/>
        <v>44249.680648148147</v>
      </c>
      <c r="K10732" s="3">
        <v>1614010808</v>
      </c>
      <c r="L10732" t="s">
        <v>2332</v>
      </c>
    </row>
    <row r="10733" spans="1:12" x14ac:dyDescent="0.35">
      <c r="A10733" t="s">
        <v>2392</v>
      </c>
      <c r="B10733" t="s">
        <v>2393</v>
      </c>
      <c r="C10733" t="s">
        <v>2394</v>
      </c>
      <c r="D10733" t="s">
        <v>13</v>
      </c>
      <c r="E10733" t="s">
        <v>9</v>
      </c>
      <c r="F10733" s="5">
        <f t="shared" si="334"/>
        <v>44249.663518518515</v>
      </c>
      <c r="G10733" s="3">
        <v>1614009327.9999998</v>
      </c>
      <c r="H10733" t="s">
        <v>13</v>
      </c>
      <c r="I10733" t="s">
        <v>9</v>
      </c>
      <c r="J10733" s="5">
        <f t="shared" si="335"/>
        <v>44249.663518518515</v>
      </c>
      <c r="K10733" s="3">
        <v>1614009327.9999998</v>
      </c>
      <c r="L10733" t="s">
        <v>2395</v>
      </c>
    </row>
    <row r="10734" spans="1:12" x14ac:dyDescent="0.35">
      <c r="A10734" t="s">
        <v>2389</v>
      </c>
      <c r="B10734" t="s">
        <v>2386</v>
      </c>
      <c r="C10734" t="s">
        <v>2390</v>
      </c>
      <c r="D10734" t="s">
        <v>13</v>
      </c>
      <c r="E10734" t="s">
        <v>9</v>
      </c>
      <c r="F10734" s="5">
        <f t="shared" si="334"/>
        <v>44249.669722222221</v>
      </c>
      <c r="G10734" s="3">
        <v>1614009864</v>
      </c>
      <c r="H10734" t="s">
        <v>13</v>
      </c>
      <c r="I10734" t="s">
        <v>9</v>
      </c>
      <c r="J10734" s="5">
        <f t="shared" si="335"/>
        <v>44249.669722222221</v>
      </c>
      <c r="K10734" s="3">
        <v>1614009864</v>
      </c>
      <c r="L10734" t="s">
        <v>2391</v>
      </c>
    </row>
    <row r="10735" spans="1:12" x14ac:dyDescent="0.35">
      <c r="A10735" t="s">
        <v>2385</v>
      </c>
      <c r="B10735" t="s">
        <v>2386</v>
      </c>
      <c r="C10735" t="s">
        <v>2387</v>
      </c>
      <c r="D10735" t="s">
        <v>13</v>
      </c>
      <c r="E10735" t="s">
        <v>9</v>
      </c>
      <c r="F10735" s="5">
        <f t="shared" si="334"/>
        <v>44249.676215277781</v>
      </c>
      <c r="G10735" s="3">
        <v>1614010425.0000002</v>
      </c>
      <c r="H10735" t="s">
        <v>13</v>
      </c>
      <c r="I10735" t="s">
        <v>9</v>
      </c>
      <c r="J10735" s="5">
        <f t="shared" si="335"/>
        <v>44277.676215277781</v>
      </c>
      <c r="K10735" s="3">
        <v>1616429625.0000002</v>
      </c>
      <c r="L10735" t="s">
        <v>2388</v>
      </c>
    </row>
    <row r="10736" spans="1:12" x14ac:dyDescent="0.35">
      <c r="A10736" t="s">
        <v>2326</v>
      </c>
      <c r="B10736" t="s">
        <v>2327</v>
      </c>
      <c r="C10736" t="s">
        <v>2328</v>
      </c>
      <c r="D10736" t="s">
        <v>13</v>
      </c>
      <c r="E10736" t="s">
        <v>9</v>
      </c>
      <c r="F10736" s="5">
        <f t="shared" si="334"/>
        <v>44249.714675925927</v>
      </c>
      <c r="G10736" s="3">
        <v>1614013748</v>
      </c>
      <c r="H10736" t="s">
        <v>13</v>
      </c>
      <c r="I10736" t="s">
        <v>9</v>
      </c>
      <c r="J10736" s="5">
        <f t="shared" si="335"/>
        <v>44249.714675925927</v>
      </c>
      <c r="K10736" s="3">
        <v>1614013748</v>
      </c>
      <c r="L10736" t="s">
        <v>2329</v>
      </c>
    </row>
    <row r="10737" spans="1:12" x14ac:dyDescent="0.35">
      <c r="A10737" t="s">
        <v>2319</v>
      </c>
      <c r="B10737" t="s">
        <v>2320</v>
      </c>
      <c r="C10737" t="s">
        <v>2321</v>
      </c>
      <c r="D10737" t="s">
        <v>13</v>
      </c>
      <c r="E10737" t="s">
        <v>9</v>
      </c>
      <c r="F10737" s="5">
        <f t="shared" si="334"/>
        <v>44249.735127314809</v>
      </c>
      <c r="G10737" s="3">
        <v>1614015515</v>
      </c>
      <c r="H10737" t="s">
        <v>13</v>
      </c>
      <c r="I10737" t="s">
        <v>9</v>
      </c>
      <c r="J10737" s="5">
        <f t="shared" si="335"/>
        <v>44249.735127314809</v>
      </c>
      <c r="K10737" s="3">
        <v>1614015515</v>
      </c>
      <c r="L10737" t="s">
        <v>2322</v>
      </c>
    </row>
    <row r="10738" spans="1:12" x14ac:dyDescent="0.35">
      <c r="A10738" t="s">
        <v>2316</v>
      </c>
      <c r="B10738" t="s">
        <v>2313</v>
      </c>
      <c r="C10738" t="s">
        <v>2317</v>
      </c>
      <c r="D10738" t="s">
        <v>13</v>
      </c>
      <c r="E10738" t="s">
        <v>9</v>
      </c>
      <c r="F10738" s="5">
        <f t="shared" si="334"/>
        <v>44249.752083333333</v>
      </c>
      <c r="G10738" s="3">
        <v>1614016980</v>
      </c>
      <c r="H10738" t="s">
        <v>13</v>
      </c>
      <c r="I10738" t="s">
        <v>9</v>
      </c>
      <c r="J10738" s="5">
        <f t="shared" si="335"/>
        <v>44249.752083333333</v>
      </c>
      <c r="K10738" s="3">
        <v>1614016980</v>
      </c>
      <c r="L10738" t="s">
        <v>2318</v>
      </c>
    </row>
    <row r="10739" spans="1:12" x14ac:dyDescent="0.35">
      <c r="A10739" s="1" t="s">
        <v>2312</v>
      </c>
      <c r="B10739" t="s">
        <v>2313</v>
      </c>
      <c r="C10739" t="s">
        <v>2314</v>
      </c>
      <c r="D10739" t="s">
        <v>13</v>
      </c>
      <c r="E10739" t="s">
        <v>9</v>
      </c>
      <c r="F10739" s="5">
        <f t="shared" si="334"/>
        <v>44249.754965277774</v>
      </c>
      <c r="G10739" s="3">
        <v>1614017228.9999998</v>
      </c>
      <c r="H10739" t="s">
        <v>13</v>
      </c>
      <c r="I10739" t="s">
        <v>9</v>
      </c>
      <c r="J10739" s="5">
        <f t="shared" si="335"/>
        <v>44249.754965277774</v>
      </c>
      <c r="K10739" s="3">
        <v>1614017228.9999998</v>
      </c>
      <c r="L10739" t="s">
        <v>2315</v>
      </c>
    </row>
    <row r="10740" spans="1:12" x14ac:dyDescent="0.35">
      <c r="A10740" t="s">
        <v>2262</v>
      </c>
      <c r="B10740" t="s">
        <v>2259</v>
      </c>
      <c r="C10740" t="s">
        <v>2263</v>
      </c>
      <c r="D10740" t="s">
        <v>13</v>
      </c>
      <c r="E10740" t="s">
        <v>9</v>
      </c>
      <c r="F10740" s="5">
        <f t="shared" si="334"/>
        <v>44250.298425925925</v>
      </c>
      <c r="G10740" s="3">
        <v>1614064184</v>
      </c>
      <c r="H10740" t="s">
        <v>13</v>
      </c>
      <c r="I10740" t="s">
        <v>9</v>
      </c>
      <c r="J10740" s="5">
        <f t="shared" si="335"/>
        <v>44250.431041666663</v>
      </c>
      <c r="K10740" s="3">
        <v>1614075641.9999998</v>
      </c>
      <c r="L10740" t="s">
        <v>2264</v>
      </c>
    </row>
    <row r="10741" spans="1:12" x14ac:dyDescent="0.35">
      <c r="A10741" t="s">
        <v>2011</v>
      </c>
      <c r="B10741" t="s">
        <v>2012</v>
      </c>
      <c r="C10741" t="s">
        <v>2013</v>
      </c>
      <c r="D10741" t="s">
        <v>13</v>
      </c>
      <c r="E10741" t="s">
        <v>9</v>
      </c>
      <c r="F10741" s="5">
        <f t="shared" si="334"/>
        <v>44250.334849537037</v>
      </c>
      <c r="G10741" s="3">
        <v>1614067331</v>
      </c>
      <c r="H10741" t="s">
        <v>13</v>
      </c>
      <c r="I10741" t="s">
        <v>9</v>
      </c>
      <c r="J10741" s="5">
        <f t="shared" si="335"/>
        <v>44251.755115740743</v>
      </c>
      <c r="K10741" s="3">
        <v>1614190042.0000002</v>
      </c>
      <c r="L10741" t="s">
        <v>2014</v>
      </c>
    </row>
    <row r="10742" spans="1:12" x14ac:dyDescent="0.35">
      <c r="A10742" t="s">
        <v>2297</v>
      </c>
      <c r="B10742" t="s">
        <v>2298</v>
      </c>
      <c r="C10742" s="1" t="s">
        <v>2299</v>
      </c>
      <c r="D10742" t="s">
        <v>13</v>
      </c>
      <c r="E10742" t="s">
        <v>9</v>
      </c>
      <c r="F10742" s="5">
        <f t="shared" si="334"/>
        <v>44250.426886574074</v>
      </c>
      <c r="G10742" s="3">
        <v>1614075283</v>
      </c>
      <c r="H10742" t="s">
        <v>13</v>
      </c>
      <c r="I10742" t="s">
        <v>9</v>
      </c>
      <c r="J10742" s="5">
        <f t="shared" si="335"/>
        <v>44250.426886574074</v>
      </c>
      <c r="K10742" s="3">
        <v>1614075283</v>
      </c>
      <c r="L10742" t="s">
        <v>2300</v>
      </c>
    </row>
    <row r="10743" spans="1:12" x14ac:dyDescent="0.35">
      <c r="A10743" t="s">
        <v>2081</v>
      </c>
      <c r="B10743" t="s">
        <v>2082</v>
      </c>
      <c r="C10743" t="s">
        <v>2083</v>
      </c>
      <c r="D10743" t="s">
        <v>13</v>
      </c>
      <c r="E10743" t="s">
        <v>9</v>
      </c>
      <c r="F10743" s="5">
        <f t="shared" si="334"/>
        <v>44250.481666666667</v>
      </c>
      <c r="G10743" s="3">
        <v>1614080016</v>
      </c>
      <c r="H10743" t="s">
        <v>40</v>
      </c>
      <c r="I10743" t="s">
        <v>41</v>
      </c>
      <c r="J10743" s="5">
        <f t="shared" si="335"/>
        <v>44250.74077546296</v>
      </c>
      <c r="K10743" s="3">
        <v>1614102402.9999998</v>
      </c>
      <c r="L10743" t="s">
        <v>2084</v>
      </c>
    </row>
    <row r="10744" spans="1:12" x14ac:dyDescent="0.35">
      <c r="A10744" t="s">
        <v>2077</v>
      </c>
      <c r="B10744" t="s">
        <v>2078</v>
      </c>
      <c r="C10744" t="s">
        <v>2079</v>
      </c>
      <c r="D10744" t="s">
        <v>13</v>
      </c>
      <c r="E10744" t="s">
        <v>9</v>
      </c>
      <c r="F10744" s="5">
        <f t="shared" si="334"/>
        <v>44250.489895833336</v>
      </c>
      <c r="G10744" s="3">
        <v>1614080727.0000002</v>
      </c>
      <c r="H10744" t="s">
        <v>40</v>
      </c>
      <c r="I10744" t="s">
        <v>41</v>
      </c>
      <c r="J10744" s="5">
        <f t="shared" si="335"/>
        <v>44250.740787037037</v>
      </c>
      <c r="K10744" s="3">
        <v>1614102404</v>
      </c>
      <c r="L10744" t="s">
        <v>2080</v>
      </c>
    </row>
    <row r="10745" spans="1:12" x14ac:dyDescent="0.35">
      <c r="A10745" t="s">
        <v>2258</v>
      </c>
      <c r="B10745" t="s">
        <v>2259</v>
      </c>
      <c r="C10745" t="s">
        <v>2260</v>
      </c>
      <c r="D10745" t="s">
        <v>13</v>
      </c>
      <c r="E10745" t="s">
        <v>9</v>
      </c>
      <c r="F10745" s="5">
        <f t="shared" si="334"/>
        <v>44250.551944444451</v>
      </c>
      <c r="G10745" s="3">
        <v>1614086088</v>
      </c>
      <c r="H10745" t="s">
        <v>13</v>
      </c>
      <c r="I10745" t="s">
        <v>9</v>
      </c>
      <c r="J10745" s="5">
        <f t="shared" si="335"/>
        <v>44250.551944444451</v>
      </c>
      <c r="K10745" s="3">
        <v>1614086088</v>
      </c>
      <c r="L10745" t="s">
        <v>2261</v>
      </c>
    </row>
    <row r="10746" spans="1:12" x14ac:dyDescent="0.35">
      <c r="A10746" t="s">
        <v>2007</v>
      </c>
      <c r="B10746" t="s">
        <v>2008</v>
      </c>
      <c r="C10746" t="s">
        <v>2009</v>
      </c>
      <c r="D10746" t="s">
        <v>13</v>
      </c>
      <c r="E10746" t="s">
        <v>9</v>
      </c>
      <c r="F10746" s="5">
        <f t="shared" si="334"/>
        <v>44250.603726851848</v>
      </c>
      <c r="G10746" s="3">
        <v>1614090561.9999998</v>
      </c>
      <c r="H10746" t="s">
        <v>13</v>
      </c>
      <c r="I10746" t="s">
        <v>9</v>
      </c>
      <c r="J10746" s="5">
        <f t="shared" si="335"/>
        <v>44251.755115740743</v>
      </c>
      <c r="K10746" s="3">
        <v>1614190042.0000002</v>
      </c>
      <c r="L10746" t="s">
        <v>2010</v>
      </c>
    </row>
    <row r="10747" spans="1:12" x14ac:dyDescent="0.35">
      <c r="A10747" t="s">
        <v>2247</v>
      </c>
      <c r="B10747" t="s">
        <v>2248</v>
      </c>
      <c r="C10747" t="s">
        <v>2249</v>
      </c>
      <c r="D10747" t="s">
        <v>13</v>
      </c>
      <c r="E10747" t="s">
        <v>9</v>
      </c>
      <c r="F10747" s="5">
        <f t="shared" si="334"/>
        <v>44250.645057870373</v>
      </c>
      <c r="G10747" s="3">
        <v>1614094133.0000002</v>
      </c>
      <c r="H10747" t="s">
        <v>13</v>
      </c>
      <c r="I10747" t="s">
        <v>9</v>
      </c>
      <c r="J10747" s="5">
        <f t="shared" si="335"/>
        <v>44250.645057870373</v>
      </c>
      <c r="K10747" s="3">
        <v>1614094133.0000002</v>
      </c>
      <c r="L10747" t="s">
        <v>2250</v>
      </c>
    </row>
    <row r="10748" spans="1:12" x14ac:dyDescent="0.35">
      <c r="A10748" t="s">
        <v>2243</v>
      </c>
      <c r="B10748" t="s">
        <v>2244</v>
      </c>
      <c r="C10748" t="s">
        <v>2245</v>
      </c>
      <c r="D10748" t="s">
        <v>13</v>
      </c>
      <c r="E10748" t="s">
        <v>9</v>
      </c>
      <c r="F10748" s="5">
        <f t="shared" si="334"/>
        <v>44250.656817129631</v>
      </c>
      <c r="G10748" s="3">
        <v>1614095149.0000002</v>
      </c>
      <c r="H10748" t="s">
        <v>13</v>
      </c>
      <c r="I10748" t="s">
        <v>9</v>
      </c>
      <c r="J10748" s="5">
        <f t="shared" si="335"/>
        <v>44250.656817129631</v>
      </c>
      <c r="K10748" s="3">
        <v>1614095149.0000002</v>
      </c>
      <c r="L10748" t="s">
        <v>2246</v>
      </c>
    </row>
    <row r="10749" spans="1:12" x14ac:dyDescent="0.35">
      <c r="A10749" t="s">
        <v>2228</v>
      </c>
      <c r="B10749" t="s">
        <v>2229</v>
      </c>
      <c r="C10749" t="s">
        <v>2230</v>
      </c>
      <c r="D10749" t="s">
        <v>13</v>
      </c>
      <c r="E10749" t="s">
        <v>9</v>
      </c>
      <c r="F10749" s="5">
        <f t="shared" si="334"/>
        <v>44250.694594907407</v>
      </c>
      <c r="G10749" s="3">
        <v>1614098413</v>
      </c>
      <c r="H10749" t="s">
        <v>13</v>
      </c>
      <c r="I10749" t="s">
        <v>9</v>
      </c>
      <c r="J10749" s="5">
        <f t="shared" si="335"/>
        <v>44250.694594907407</v>
      </c>
      <c r="K10749" s="3">
        <v>1614098413</v>
      </c>
      <c r="L10749" t="s">
        <v>2231</v>
      </c>
    </row>
    <row r="10750" spans="1:12" x14ac:dyDescent="0.35">
      <c r="A10750" t="s">
        <v>2003</v>
      </c>
      <c r="B10750" t="s">
        <v>2004</v>
      </c>
      <c r="C10750" t="s">
        <v>2005</v>
      </c>
      <c r="D10750" t="s">
        <v>13</v>
      </c>
      <c r="E10750" t="s">
        <v>9</v>
      </c>
      <c r="F10750" s="5">
        <f t="shared" si="334"/>
        <v>44250.711481481485</v>
      </c>
      <c r="G10750" s="3">
        <v>1614099872.0000002</v>
      </c>
      <c r="H10750" t="s">
        <v>13</v>
      </c>
      <c r="I10750" t="s">
        <v>9</v>
      </c>
      <c r="J10750" s="5">
        <f t="shared" si="335"/>
        <v>44251.755115740743</v>
      </c>
      <c r="K10750" s="3">
        <v>1614190042.0000002</v>
      </c>
      <c r="L10750" t="s">
        <v>2006</v>
      </c>
    </row>
    <row r="10751" spans="1:12" x14ac:dyDescent="0.35">
      <c r="A10751" t="s">
        <v>2221</v>
      </c>
      <c r="B10751" t="s">
        <v>2222</v>
      </c>
      <c r="C10751" t="s">
        <v>2223</v>
      </c>
      <c r="D10751" t="s">
        <v>13</v>
      </c>
      <c r="E10751" t="s">
        <v>9</v>
      </c>
      <c r="F10751" s="5">
        <f t="shared" si="334"/>
        <v>44250.712071759262</v>
      </c>
      <c r="G10751" s="3">
        <v>1614099923.0000002</v>
      </c>
      <c r="H10751" t="s">
        <v>13</v>
      </c>
      <c r="I10751" t="s">
        <v>9</v>
      </c>
      <c r="J10751" s="5">
        <f t="shared" si="335"/>
        <v>44250.712071759262</v>
      </c>
      <c r="K10751" s="3">
        <v>1614099923.0000002</v>
      </c>
      <c r="L10751" t="s">
        <v>2224</v>
      </c>
    </row>
    <row r="10752" spans="1:12" x14ac:dyDescent="0.35">
      <c r="A10752" t="s">
        <v>27060</v>
      </c>
      <c r="B10752" t="s">
        <v>27061</v>
      </c>
      <c r="C10752" t="s">
        <v>27062</v>
      </c>
      <c r="D10752" t="s">
        <v>13</v>
      </c>
      <c r="E10752" t="s">
        <v>9</v>
      </c>
      <c r="F10752" s="5">
        <f t="shared" si="334"/>
        <v>43155.49150462963</v>
      </c>
      <c r="G10752" s="3">
        <v>1519472866</v>
      </c>
      <c r="H10752" t="s">
        <v>8</v>
      </c>
      <c r="I10752" t="s">
        <v>14199</v>
      </c>
      <c r="J10752" s="5">
        <f t="shared" si="335"/>
        <v>43157.570069444446</v>
      </c>
      <c r="K10752" s="3">
        <v>1519652454.0000002</v>
      </c>
      <c r="L10752" t="s">
        <v>27063</v>
      </c>
    </row>
    <row r="10753" spans="1:12" x14ac:dyDescent="0.35">
      <c r="A10753" s="1" t="s">
        <v>27056</v>
      </c>
      <c r="B10753" t="s">
        <v>27057</v>
      </c>
      <c r="C10753" t="s">
        <v>27058</v>
      </c>
      <c r="D10753" t="s">
        <v>13</v>
      </c>
      <c r="E10753" t="s">
        <v>9</v>
      </c>
      <c r="F10753" s="5">
        <f t="shared" si="334"/>
        <v>43155.639768518522</v>
      </c>
      <c r="G10753" s="3">
        <v>1519485676.0000002</v>
      </c>
      <c r="H10753" t="s">
        <v>8</v>
      </c>
      <c r="I10753" t="s">
        <v>14199</v>
      </c>
      <c r="J10753" s="5">
        <f t="shared" si="335"/>
        <v>43157.570069444446</v>
      </c>
      <c r="K10753" s="3">
        <v>1519652454.0000002</v>
      </c>
      <c r="L10753" t="s">
        <v>27059</v>
      </c>
    </row>
    <row r="10754" spans="1:12" x14ac:dyDescent="0.35">
      <c r="A10754" t="s">
        <v>27052</v>
      </c>
      <c r="B10754" t="s">
        <v>27053</v>
      </c>
      <c r="C10754" s="1" t="s">
        <v>27054</v>
      </c>
      <c r="D10754" t="s">
        <v>13</v>
      </c>
      <c r="E10754" t="s">
        <v>9</v>
      </c>
      <c r="F10754" s="5">
        <f t="shared" si="334"/>
        <v>43155.664513888885</v>
      </c>
      <c r="G10754" s="3">
        <v>1519487813.9999998</v>
      </c>
      <c r="H10754" t="s">
        <v>8</v>
      </c>
      <c r="I10754" t="s">
        <v>14199</v>
      </c>
      <c r="J10754" s="5">
        <f t="shared" si="335"/>
        <v>43157.570069444446</v>
      </c>
      <c r="K10754" s="3">
        <v>1519652454.0000002</v>
      </c>
      <c r="L10754" t="s">
        <v>27055</v>
      </c>
    </row>
    <row r="10755" spans="1:12" x14ac:dyDescent="0.35">
      <c r="A10755" t="s">
        <v>9153</v>
      </c>
      <c r="B10755" t="s">
        <v>9154</v>
      </c>
      <c r="C10755" t="s">
        <v>9155</v>
      </c>
      <c r="D10755" t="s">
        <v>13</v>
      </c>
      <c r="E10755" t="s">
        <v>9</v>
      </c>
      <c r="F10755" s="5">
        <f t="shared" ref="F10755:F10818" si="336">(((G10755/60)/60)/24)+DATE(1970,1,1)</f>
        <v>43885.687916666669</v>
      </c>
      <c r="G10755" s="3">
        <v>1582561836.0000002</v>
      </c>
      <c r="H10755" t="s">
        <v>13</v>
      </c>
      <c r="I10755" t="s">
        <v>9</v>
      </c>
      <c r="J10755" s="5">
        <f t="shared" ref="J10755:J10818" si="337">(((K10755/60)/60)/24)+DATE(1970,1,1)</f>
        <v>43887.620300925926</v>
      </c>
      <c r="K10755" s="3">
        <v>1582728794</v>
      </c>
      <c r="L10755" t="s">
        <v>9156</v>
      </c>
    </row>
    <row r="10756" spans="1:12" x14ac:dyDescent="0.35">
      <c r="A10756" t="s">
        <v>1999</v>
      </c>
      <c r="B10756" t="s">
        <v>2000</v>
      </c>
      <c r="C10756" t="s">
        <v>2001</v>
      </c>
      <c r="D10756" t="s">
        <v>13</v>
      </c>
      <c r="E10756" t="s">
        <v>9</v>
      </c>
      <c r="F10756" s="5">
        <f t="shared" si="336"/>
        <v>44251.607129629629</v>
      </c>
      <c r="G10756" s="3">
        <v>1614177256</v>
      </c>
      <c r="H10756" t="s">
        <v>13</v>
      </c>
      <c r="I10756" t="s">
        <v>9</v>
      </c>
      <c r="J10756" s="5">
        <f t="shared" si="337"/>
        <v>44251.755127314813</v>
      </c>
      <c r="K10756" s="3">
        <v>1614190042.9999998</v>
      </c>
      <c r="L10756" t="s">
        <v>2002</v>
      </c>
    </row>
    <row r="10757" spans="1:12" x14ac:dyDescent="0.35">
      <c r="A10757" t="s">
        <v>1995</v>
      </c>
      <c r="B10757" t="s">
        <v>1996</v>
      </c>
      <c r="C10757" t="s">
        <v>1997</v>
      </c>
      <c r="D10757" t="s">
        <v>13</v>
      </c>
      <c r="E10757" t="s">
        <v>9</v>
      </c>
      <c r="F10757" s="5">
        <f t="shared" si="336"/>
        <v>44251.626469907409</v>
      </c>
      <c r="G10757" s="3">
        <v>1614178927.0000002</v>
      </c>
      <c r="H10757" t="s">
        <v>13</v>
      </c>
      <c r="I10757" t="s">
        <v>9</v>
      </c>
      <c r="J10757" s="5">
        <f t="shared" si="337"/>
        <v>44251.755127314813</v>
      </c>
      <c r="K10757" s="3">
        <v>1614190042.9999998</v>
      </c>
      <c r="L10757" t="s">
        <v>1998</v>
      </c>
    </row>
    <row r="10758" spans="1:12" x14ac:dyDescent="0.35">
      <c r="A10758" t="s">
        <v>2030</v>
      </c>
      <c r="B10758" t="s">
        <v>2031</v>
      </c>
      <c r="C10758" t="s">
        <v>2032</v>
      </c>
      <c r="D10758" t="s">
        <v>13</v>
      </c>
      <c r="E10758" t="s">
        <v>9</v>
      </c>
      <c r="F10758" s="5">
        <f t="shared" si="336"/>
        <v>44251.68604166666</v>
      </c>
      <c r="G10758" s="3">
        <v>1614184074</v>
      </c>
      <c r="H10758" t="s">
        <v>13</v>
      </c>
      <c r="I10758" t="s">
        <v>9</v>
      </c>
      <c r="J10758" s="5">
        <f t="shared" si="337"/>
        <v>44251.68604166666</v>
      </c>
      <c r="K10758" s="3">
        <v>1614184074</v>
      </c>
      <c r="L10758" t="s">
        <v>2033</v>
      </c>
    </row>
    <row r="10759" spans="1:12" x14ac:dyDescent="0.35">
      <c r="A10759" t="s">
        <v>1992</v>
      </c>
      <c r="B10759" t="s">
        <v>1989</v>
      </c>
      <c r="C10759" t="s">
        <v>1993</v>
      </c>
      <c r="D10759" t="s">
        <v>13</v>
      </c>
      <c r="E10759" t="s">
        <v>9</v>
      </c>
      <c r="F10759" s="5">
        <f t="shared" si="336"/>
        <v>44251.745983796296</v>
      </c>
      <c r="G10759" s="3">
        <v>1614189253</v>
      </c>
      <c r="H10759" t="s">
        <v>13</v>
      </c>
      <c r="I10759" t="s">
        <v>9</v>
      </c>
      <c r="J10759" s="5">
        <f t="shared" si="337"/>
        <v>44251.755127314813</v>
      </c>
      <c r="K10759" s="3">
        <v>1614190042.9999998</v>
      </c>
      <c r="L10759" t="s">
        <v>1994</v>
      </c>
    </row>
    <row r="10760" spans="1:12" x14ac:dyDescent="0.35">
      <c r="A10760" s="1" t="s">
        <v>1988</v>
      </c>
      <c r="B10760" t="s">
        <v>1989</v>
      </c>
      <c r="C10760" t="s">
        <v>1990</v>
      </c>
      <c r="D10760" t="s">
        <v>13</v>
      </c>
      <c r="E10760" t="s">
        <v>9</v>
      </c>
      <c r="F10760" s="5">
        <f t="shared" si="336"/>
        <v>44251.755381944444</v>
      </c>
      <c r="G10760" s="3">
        <v>1614190065</v>
      </c>
      <c r="H10760" t="s">
        <v>13</v>
      </c>
      <c r="I10760" t="s">
        <v>9</v>
      </c>
      <c r="J10760" s="5">
        <f t="shared" si="337"/>
        <v>44251.755381944444</v>
      </c>
      <c r="K10760" s="3">
        <v>1614190065</v>
      </c>
      <c r="L10760" t="s">
        <v>1991</v>
      </c>
    </row>
    <row r="10761" spans="1:12" x14ac:dyDescent="0.35">
      <c r="A10761" t="s">
        <v>1977</v>
      </c>
      <c r="B10761" t="s">
        <v>1978</v>
      </c>
      <c r="C10761" t="s">
        <v>1979</v>
      </c>
      <c r="D10761" t="s">
        <v>13</v>
      </c>
      <c r="E10761" t="s">
        <v>9</v>
      </c>
      <c r="F10761" s="5">
        <f t="shared" si="336"/>
        <v>44251.802916666667</v>
      </c>
      <c r="G10761" s="3">
        <v>1614194172</v>
      </c>
      <c r="H10761" t="s">
        <v>40</v>
      </c>
      <c r="I10761" t="s">
        <v>41</v>
      </c>
      <c r="J10761" s="5">
        <f t="shared" si="337"/>
        <v>44252.694386574076</v>
      </c>
      <c r="K10761" s="3">
        <v>1614271195.0000002</v>
      </c>
      <c r="L10761" t="s">
        <v>1980</v>
      </c>
    </row>
    <row r="10762" spans="1:12" x14ac:dyDescent="0.35">
      <c r="A10762" t="s">
        <v>9150</v>
      </c>
      <c r="B10762" t="s">
        <v>9151</v>
      </c>
      <c r="C10762" t="s">
        <v>9152</v>
      </c>
      <c r="D10762" t="s">
        <v>13</v>
      </c>
      <c r="E10762" t="s">
        <v>9</v>
      </c>
      <c r="F10762" s="5">
        <f t="shared" si="336"/>
        <v>43886.424027777779</v>
      </c>
      <c r="G10762" s="3">
        <v>1582625436</v>
      </c>
      <c r="H10762" t="s">
        <v>13</v>
      </c>
      <c r="I10762" t="s">
        <v>9</v>
      </c>
      <c r="J10762" s="5">
        <f t="shared" si="337"/>
        <v>43887.620300925926</v>
      </c>
      <c r="K10762" s="3">
        <v>1582728794</v>
      </c>
      <c r="L10762" t="s">
        <v>7752</v>
      </c>
    </row>
    <row r="10763" spans="1:12" x14ac:dyDescent="0.35">
      <c r="A10763" t="s">
        <v>9146</v>
      </c>
      <c r="B10763" t="s">
        <v>9147</v>
      </c>
      <c r="C10763" t="s">
        <v>9148</v>
      </c>
      <c r="D10763" t="s">
        <v>13</v>
      </c>
      <c r="E10763" t="s">
        <v>9</v>
      </c>
      <c r="F10763" s="5">
        <f t="shared" si="336"/>
        <v>43886.53707175926</v>
      </c>
      <c r="G10763" s="3">
        <v>1582635203</v>
      </c>
      <c r="H10763" t="s">
        <v>13</v>
      </c>
      <c r="I10763" t="s">
        <v>9</v>
      </c>
      <c r="J10763" s="5">
        <f t="shared" si="337"/>
        <v>43887.620300925926</v>
      </c>
      <c r="K10763" s="3">
        <v>1582728794</v>
      </c>
      <c r="L10763" t="s">
        <v>9149</v>
      </c>
    </row>
    <row r="10764" spans="1:12" x14ac:dyDescent="0.35">
      <c r="A10764" t="s">
        <v>9142</v>
      </c>
      <c r="B10764" t="s">
        <v>9143</v>
      </c>
      <c r="C10764" t="s">
        <v>9144</v>
      </c>
      <c r="D10764" t="s">
        <v>13</v>
      </c>
      <c r="E10764" t="s">
        <v>9</v>
      </c>
      <c r="F10764" s="5">
        <f t="shared" si="336"/>
        <v>43886.538425925923</v>
      </c>
      <c r="G10764" s="3">
        <v>1582635319.9999998</v>
      </c>
      <c r="H10764" t="s">
        <v>13</v>
      </c>
      <c r="I10764" t="s">
        <v>9</v>
      </c>
      <c r="J10764" s="5">
        <f t="shared" si="337"/>
        <v>43887.620312500003</v>
      </c>
      <c r="K10764" s="3">
        <v>1582728795.0000002</v>
      </c>
      <c r="L10764" t="s">
        <v>9145</v>
      </c>
    </row>
    <row r="10765" spans="1:12" x14ac:dyDescent="0.35">
      <c r="A10765" t="s">
        <v>1938</v>
      </c>
      <c r="B10765" t="s">
        <v>1939</v>
      </c>
      <c r="C10765" t="s">
        <v>1940</v>
      </c>
      <c r="D10765" t="s">
        <v>13</v>
      </c>
      <c r="E10765" t="s">
        <v>9</v>
      </c>
      <c r="F10765" s="5">
        <f t="shared" si="336"/>
        <v>44252.748645833337</v>
      </c>
      <c r="G10765" s="3">
        <v>1614275883.0000002</v>
      </c>
      <c r="H10765" t="s">
        <v>13</v>
      </c>
      <c r="I10765" t="s">
        <v>9</v>
      </c>
      <c r="J10765" s="5">
        <f t="shared" si="337"/>
        <v>44252.886631944442</v>
      </c>
      <c r="K10765" s="3">
        <v>1614287804.9999998</v>
      </c>
      <c r="L10765" t="s">
        <v>1941</v>
      </c>
    </row>
    <row r="10766" spans="1:12" x14ac:dyDescent="0.35">
      <c r="A10766" t="s">
        <v>1935</v>
      </c>
      <c r="B10766" t="s">
        <v>1932</v>
      </c>
      <c r="C10766" t="s">
        <v>1936</v>
      </c>
      <c r="D10766" t="s">
        <v>13</v>
      </c>
      <c r="E10766" t="s">
        <v>9</v>
      </c>
      <c r="F10766" s="5">
        <f t="shared" si="336"/>
        <v>44252.819374999999</v>
      </c>
      <c r="G10766" s="3">
        <v>1614281994</v>
      </c>
      <c r="H10766" t="s">
        <v>13</v>
      </c>
      <c r="I10766" t="s">
        <v>9</v>
      </c>
      <c r="J10766" s="5">
        <f t="shared" si="337"/>
        <v>44280.886643518519</v>
      </c>
      <c r="K10766" s="3">
        <v>1616707006</v>
      </c>
      <c r="L10766" t="s">
        <v>1937</v>
      </c>
    </row>
    <row r="10767" spans="1:12" x14ac:dyDescent="0.35">
      <c r="A10767" t="s">
        <v>1931</v>
      </c>
      <c r="B10767" t="s">
        <v>1932</v>
      </c>
      <c r="C10767" t="s">
        <v>1933</v>
      </c>
      <c r="D10767" t="s">
        <v>13</v>
      </c>
      <c r="E10767" t="s">
        <v>9</v>
      </c>
      <c r="F10767" s="5">
        <f t="shared" si="336"/>
        <v>44252.88689814815</v>
      </c>
      <c r="G10767" s="3">
        <v>1614287828.0000002</v>
      </c>
      <c r="H10767" t="s">
        <v>13</v>
      </c>
      <c r="I10767" t="s">
        <v>9</v>
      </c>
      <c r="J10767" s="5">
        <f t="shared" si="337"/>
        <v>44252.88689814815</v>
      </c>
      <c r="K10767" s="3">
        <v>1614287828.0000002</v>
      </c>
      <c r="L10767" t="s">
        <v>1934</v>
      </c>
    </row>
    <row r="10768" spans="1:12" x14ac:dyDescent="0.35">
      <c r="A10768" t="s">
        <v>9138</v>
      </c>
      <c r="B10768" t="s">
        <v>9139</v>
      </c>
      <c r="C10768" t="s">
        <v>9140</v>
      </c>
      <c r="D10768" t="s">
        <v>13</v>
      </c>
      <c r="E10768" t="s">
        <v>9</v>
      </c>
      <c r="F10768" s="5">
        <f t="shared" si="336"/>
        <v>43887.617407407408</v>
      </c>
      <c r="G10768" s="3">
        <v>1582728544</v>
      </c>
      <c r="H10768" t="s">
        <v>13</v>
      </c>
      <c r="I10768" t="s">
        <v>9</v>
      </c>
      <c r="J10768" s="5">
        <f t="shared" si="337"/>
        <v>43887.620312500003</v>
      </c>
      <c r="K10768" s="3">
        <v>1582728795.0000002</v>
      </c>
      <c r="L10768" t="s">
        <v>9141</v>
      </c>
    </row>
    <row r="10769" spans="1:12" x14ac:dyDescent="0.35">
      <c r="A10769" t="s">
        <v>9134</v>
      </c>
      <c r="B10769" t="s">
        <v>9135</v>
      </c>
      <c r="C10769" t="s">
        <v>9136</v>
      </c>
      <c r="D10769" t="s">
        <v>13</v>
      </c>
      <c r="E10769" t="s">
        <v>9</v>
      </c>
      <c r="F10769" s="5">
        <f t="shared" si="336"/>
        <v>43887.639791666676</v>
      </c>
      <c r="G10769" s="3">
        <v>1582730478.0000002</v>
      </c>
      <c r="H10769" t="s">
        <v>13</v>
      </c>
      <c r="I10769" t="s">
        <v>9</v>
      </c>
      <c r="J10769" s="5">
        <f t="shared" si="337"/>
        <v>43887.639791666676</v>
      </c>
      <c r="K10769" s="3">
        <v>1582730478.0000002</v>
      </c>
      <c r="L10769" t="s">
        <v>9137</v>
      </c>
    </row>
    <row r="10770" spans="1:12" x14ac:dyDescent="0.35">
      <c r="A10770" t="s">
        <v>9130</v>
      </c>
      <c r="B10770" t="s">
        <v>9131</v>
      </c>
      <c r="C10770" t="s">
        <v>9132</v>
      </c>
      <c r="D10770" t="s">
        <v>13</v>
      </c>
      <c r="E10770" t="s">
        <v>9</v>
      </c>
      <c r="F10770" s="5">
        <f t="shared" si="336"/>
        <v>43887.658935185187</v>
      </c>
      <c r="G10770" s="3">
        <v>1582732132.0000002</v>
      </c>
      <c r="H10770" t="s">
        <v>13</v>
      </c>
      <c r="I10770" t="s">
        <v>9</v>
      </c>
      <c r="J10770" s="5">
        <f t="shared" si="337"/>
        <v>43916.658935185187</v>
      </c>
      <c r="K10770" s="3">
        <v>1585237732.0000002</v>
      </c>
      <c r="L10770" t="s">
        <v>9133</v>
      </c>
    </row>
    <row r="10771" spans="1:12" x14ac:dyDescent="0.35">
      <c r="A10771" s="1" t="s">
        <v>1928</v>
      </c>
      <c r="B10771" t="s">
        <v>1925</v>
      </c>
      <c r="C10771" t="s">
        <v>1929</v>
      </c>
      <c r="D10771" t="s">
        <v>13</v>
      </c>
      <c r="E10771" t="s">
        <v>9</v>
      </c>
      <c r="F10771" s="5">
        <f t="shared" si="336"/>
        <v>44253.30028935185</v>
      </c>
      <c r="G10771" s="3">
        <v>1614323544.9999998</v>
      </c>
      <c r="H10771" t="s">
        <v>13</v>
      </c>
      <c r="I10771" t="s">
        <v>9</v>
      </c>
      <c r="J10771" s="5">
        <f t="shared" si="337"/>
        <v>44253.30028935185</v>
      </c>
      <c r="K10771" s="3">
        <v>1614323544.9999998</v>
      </c>
      <c r="L10771" t="s">
        <v>1930</v>
      </c>
    </row>
    <row r="10772" spans="1:12" x14ac:dyDescent="0.35">
      <c r="A10772" t="s">
        <v>1924</v>
      </c>
      <c r="B10772" t="s">
        <v>1925</v>
      </c>
      <c r="C10772" t="s">
        <v>1926</v>
      </c>
      <c r="D10772" t="s">
        <v>13</v>
      </c>
      <c r="E10772" t="s">
        <v>9</v>
      </c>
      <c r="F10772" s="5">
        <f t="shared" si="336"/>
        <v>44253.59443287037</v>
      </c>
      <c r="G10772" s="3">
        <v>1614348959</v>
      </c>
      <c r="H10772" t="s">
        <v>13</v>
      </c>
      <c r="I10772" t="s">
        <v>9</v>
      </c>
      <c r="J10772" s="5">
        <f t="shared" si="337"/>
        <v>44253.59443287037</v>
      </c>
      <c r="K10772" s="3">
        <v>1614348959</v>
      </c>
      <c r="L10772" t="s">
        <v>1927</v>
      </c>
    </row>
    <row r="10773" spans="1:12" x14ac:dyDescent="0.35">
      <c r="A10773" t="s">
        <v>9126</v>
      </c>
      <c r="B10773" t="s">
        <v>9127</v>
      </c>
      <c r="C10773" t="s">
        <v>9128</v>
      </c>
      <c r="D10773" t="s">
        <v>13</v>
      </c>
      <c r="E10773" t="s">
        <v>9</v>
      </c>
      <c r="F10773" s="5">
        <f t="shared" si="336"/>
        <v>43888.558472222219</v>
      </c>
      <c r="G10773" s="3">
        <v>1582809851.9999998</v>
      </c>
      <c r="H10773" t="s">
        <v>13</v>
      </c>
      <c r="I10773" t="s">
        <v>9</v>
      </c>
      <c r="J10773" s="5">
        <f t="shared" si="337"/>
        <v>43888.558472222219</v>
      </c>
      <c r="K10773" s="3">
        <v>1582809851.9999998</v>
      </c>
      <c r="L10773" t="s">
        <v>9129</v>
      </c>
    </row>
    <row r="10774" spans="1:12" x14ac:dyDescent="0.35">
      <c r="A10774" t="s">
        <v>9122</v>
      </c>
      <c r="B10774" t="s">
        <v>9123</v>
      </c>
      <c r="C10774" t="s">
        <v>9124</v>
      </c>
      <c r="D10774" t="s">
        <v>13</v>
      </c>
      <c r="E10774" t="s">
        <v>9</v>
      </c>
      <c r="F10774" s="5">
        <f t="shared" si="336"/>
        <v>43888.558900462966</v>
      </c>
      <c r="G10774" s="3">
        <v>1582809889.0000002</v>
      </c>
      <c r="H10774" t="s">
        <v>13</v>
      </c>
      <c r="I10774" t="s">
        <v>9</v>
      </c>
      <c r="J10774" s="5">
        <f t="shared" si="337"/>
        <v>43888.558900462966</v>
      </c>
      <c r="K10774" s="3">
        <v>1582809889.0000002</v>
      </c>
      <c r="L10774" t="s">
        <v>9125</v>
      </c>
    </row>
    <row r="10775" spans="1:12" x14ac:dyDescent="0.35">
      <c r="A10775" t="s">
        <v>9119</v>
      </c>
      <c r="B10775" t="s">
        <v>9120</v>
      </c>
      <c r="C10775" t="s">
        <v>9121</v>
      </c>
      <c r="D10775" t="s">
        <v>13</v>
      </c>
      <c r="E10775" t="s">
        <v>9</v>
      </c>
      <c r="F10775" s="5">
        <f t="shared" si="336"/>
        <v>43888.582685185182</v>
      </c>
      <c r="G10775" s="3">
        <v>1582811943.9999998</v>
      </c>
      <c r="H10775" t="s">
        <v>13</v>
      </c>
      <c r="I10775" t="s">
        <v>9</v>
      </c>
      <c r="J10775" s="5">
        <f t="shared" si="337"/>
        <v>43888.582685185182</v>
      </c>
      <c r="K10775" s="3">
        <v>1582811943.9999998</v>
      </c>
      <c r="L10775" t="s">
        <v>6752</v>
      </c>
    </row>
    <row r="10776" spans="1:12" x14ac:dyDescent="0.35">
      <c r="A10776" t="s">
        <v>9116</v>
      </c>
      <c r="B10776" t="s">
        <v>9114</v>
      </c>
      <c r="C10776" t="s">
        <v>9117</v>
      </c>
      <c r="D10776" t="s">
        <v>13</v>
      </c>
      <c r="E10776" t="s">
        <v>9</v>
      </c>
      <c r="F10776" s="5">
        <f t="shared" si="336"/>
        <v>43888.626481481479</v>
      </c>
      <c r="G10776" s="3">
        <v>1582815727.9999998</v>
      </c>
      <c r="H10776" t="s">
        <v>13</v>
      </c>
      <c r="I10776" t="s">
        <v>9</v>
      </c>
      <c r="J10776" s="5">
        <f t="shared" si="337"/>
        <v>43888.626481481479</v>
      </c>
      <c r="K10776" s="3">
        <v>1582815727.9999998</v>
      </c>
      <c r="L10776" t="s">
        <v>9118</v>
      </c>
    </row>
    <row r="10777" spans="1:12" x14ac:dyDescent="0.35">
      <c r="A10777" t="s">
        <v>9113</v>
      </c>
      <c r="B10777" t="s">
        <v>9114</v>
      </c>
      <c r="C10777" t="s">
        <v>9115</v>
      </c>
      <c r="D10777" t="s">
        <v>13</v>
      </c>
      <c r="E10777" t="s">
        <v>9</v>
      </c>
      <c r="F10777" s="5">
        <f t="shared" si="336"/>
        <v>43888.629062499997</v>
      </c>
      <c r="G10777" s="3">
        <v>1582815950.9999998</v>
      </c>
      <c r="H10777" t="s">
        <v>13</v>
      </c>
      <c r="I10777" t="s">
        <v>9</v>
      </c>
      <c r="J10777" s="5">
        <f t="shared" si="337"/>
        <v>43917.629062499997</v>
      </c>
      <c r="K10777" s="3">
        <v>1585321550.9999998</v>
      </c>
      <c r="L10777" t="s">
        <v>8943</v>
      </c>
    </row>
    <row r="10778" spans="1:12" x14ac:dyDescent="0.35">
      <c r="A10778" t="s">
        <v>1894</v>
      </c>
      <c r="B10778" t="s">
        <v>1895</v>
      </c>
      <c r="C10778" t="s">
        <v>1896</v>
      </c>
      <c r="D10778" t="s">
        <v>13</v>
      </c>
      <c r="E10778" t="s">
        <v>9</v>
      </c>
      <c r="F10778" s="5">
        <f t="shared" si="336"/>
        <v>44254.504780092589</v>
      </c>
      <c r="G10778" s="3">
        <v>1614427612.9999998</v>
      </c>
      <c r="H10778" t="s">
        <v>40</v>
      </c>
      <c r="I10778" t="s">
        <v>41</v>
      </c>
      <c r="J10778" s="5">
        <f t="shared" si="337"/>
        <v>44228.517800925925</v>
      </c>
      <c r="K10778" s="3">
        <v>1612182338</v>
      </c>
      <c r="L10778" t="s">
        <v>1897</v>
      </c>
    </row>
    <row r="10779" spans="1:12" x14ac:dyDescent="0.35">
      <c r="A10779" t="s">
        <v>1890</v>
      </c>
      <c r="B10779" t="s">
        <v>1891</v>
      </c>
      <c r="C10779" t="s">
        <v>1892</v>
      </c>
      <c r="D10779" t="s">
        <v>13</v>
      </c>
      <c r="E10779" t="s">
        <v>9</v>
      </c>
      <c r="F10779" s="5">
        <f t="shared" si="336"/>
        <v>44254.521944444445</v>
      </c>
      <c r="G10779" s="3">
        <v>1614429096</v>
      </c>
      <c r="H10779" t="s">
        <v>40</v>
      </c>
      <c r="I10779" t="s">
        <v>41</v>
      </c>
      <c r="J10779" s="5">
        <f t="shared" si="337"/>
        <v>44256.517800925925</v>
      </c>
      <c r="K10779" s="3">
        <v>1614601538</v>
      </c>
      <c r="L10779" t="s">
        <v>1893</v>
      </c>
    </row>
    <row r="10780" spans="1:12" x14ac:dyDescent="0.35">
      <c r="A10780" t="s">
        <v>1886</v>
      </c>
      <c r="B10780" t="s">
        <v>1887</v>
      </c>
      <c r="C10780" t="s">
        <v>1888</v>
      </c>
      <c r="D10780" t="s">
        <v>13</v>
      </c>
      <c r="E10780" t="s">
        <v>9</v>
      </c>
      <c r="F10780" s="5">
        <f t="shared" si="336"/>
        <v>44254.529814814814</v>
      </c>
      <c r="G10780" s="3">
        <v>1614429776</v>
      </c>
      <c r="H10780" t="s">
        <v>40</v>
      </c>
      <c r="I10780" t="s">
        <v>41</v>
      </c>
      <c r="J10780" s="5">
        <f t="shared" si="337"/>
        <v>44256.517812500002</v>
      </c>
      <c r="K10780" s="3">
        <v>1614601539.0000002</v>
      </c>
      <c r="L10780" t="s">
        <v>1889</v>
      </c>
    </row>
    <row r="10781" spans="1:12" x14ac:dyDescent="0.35">
      <c r="A10781" t="s">
        <v>1882</v>
      </c>
      <c r="B10781" t="s">
        <v>1883</v>
      </c>
      <c r="C10781" t="s">
        <v>1884</v>
      </c>
      <c r="D10781" t="s">
        <v>13</v>
      </c>
      <c r="E10781" t="s">
        <v>9</v>
      </c>
      <c r="F10781" s="5">
        <f t="shared" si="336"/>
        <v>44254.536770833336</v>
      </c>
      <c r="G10781" s="3">
        <v>1614430377.0000002</v>
      </c>
      <c r="H10781" t="s">
        <v>40</v>
      </c>
      <c r="I10781" t="s">
        <v>41</v>
      </c>
      <c r="J10781" s="5">
        <f t="shared" si="337"/>
        <v>44256.517812500002</v>
      </c>
      <c r="K10781" s="3">
        <v>1614601539.0000002</v>
      </c>
      <c r="L10781" t="s">
        <v>1885</v>
      </c>
    </row>
    <row r="10782" spans="1:12" x14ac:dyDescent="0.35">
      <c r="A10782" t="s">
        <v>1878</v>
      </c>
      <c r="B10782" t="s">
        <v>1879</v>
      </c>
      <c r="C10782" t="s">
        <v>1880</v>
      </c>
      <c r="D10782" t="s">
        <v>13</v>
      </c>
      <c r="E10782" t="s">
        <v>9</v>
      </c>
      <c r="F10782" s="5">
        <f t="shared" si="336"/>
        <v>44254.538113425922</v>
      </c>
      <c r="G10782" s="3">
        <v>1614430492.9999998</v>
      </c>
      <c r="H10782" t="s">
        <v>40</v>
      </c>
      <c r="I10782" t="s">
        <v>41</v>
      </c>
      <c r="J10782" s="5">
        <f t="shared" si="337"/>
        <v>44228.517812500002</v>
      </c>
      <c r="K10782" s="3">
        <v>1612182339.0000002</v>
      </c>
      <c r="L10782" t="s">
        <v>1881</v>
      </c>
    </row>
    <row r="10783" spans="1:12" x14ac:dyDescent="0.35">
      <c r="A10783" t="s">
        <v>1874</v>
      </c>
      <c r="B10783" t="s">
        <v>1875</v>
      </c>
      <c r="C10783" t="s">
        <v>1876</v>
      </c>
      <c r="D10783" t="s">
        <v>13</v>
      </c>
      <c r="E10783" t="s">
        <v>9</v>
      </c>
      <c r="F10783" s="5">
        <f t="shared" si="336"/>
        <v>44254.553252314814</v>
      </c>
      <c r="G10783" s="3">
        <v>1614431801</v>
      </c>
      <c r="H10783" t="s">
        <v>40</v>
      </c>
      <c r="I10783" t="s">
        <v>41</v>
      </c>
      <c r="J10783" s="5">
        <f t="shared" si="337"/>
        <v>44228.517812500002</v>
      </c>
      <c r="K10783" s="3">
        <v>1612182339.0000002</v>
      </c>
      <c r="L10783" t="s">
        <v>1877</v>
      </c>
    </row>
    <row r="10784" spans="1:12" x14ac:dyDescent="0.35">
      <c r="A10784" t="s">
        <v>1870</v>
      </c>
      <c r="B10784" t="s">
        <v>1871</v>
      </c>
      <c r="C10784" t="s">
        <v>1872</v>
      </c>
      <c r="D10784" t="s">
        <v>13</v>
      </c>
      <c r="E10784" t="s">
        <v>9</v>
      </c>
      <c r="F10784" s="5">
        <f t="shared" si="336"/>
        <v>44254.620219907411</v>
      </c>
      <c r="G10784" s="3">
        <v>1614437587.0000002</v>
      </c>
      <c r="H10784" t="s">
        <v>40</v>
      </c>
      <c r="I10784" t="s">
        <v>41</v>
      </c>
      <c r="J10784" s="5">
        <f t="shared" si="337"/>
        <v>44228.517824074072</v>
      </c>
      <c r="K10784" s="3">
        <v>1612182339.9999998</v>
      </c>
      <c r="L10784" t="s">
        <v>1873</v>
      </c>
    </row>
    <row r="10785" spans="1:12" x14ac:dyDescent="0.35">
      <c r="A10785" t="s">
        <v>1866</v>
      </c>
      <c r="B10785" t="s">
        <v>1867</v>
      </c>
      <c r="C10785" t="s">
        <v>1868</v>
      </c>
      <c r="D10785" t="s">
        <v>13</v>
      </c>
      <c r="E10785" t="s">
        <v>9</v>
      </c>
      <c r="F10785" s="5">
        <f t="shared" si="336"/>
        <v>44254.631643518522</v>
      </c>
      <c r="G10785" s="3">
        <v>1614438574.0000002</v>
      </c>
      <c r="H10785" t="s">
        <v>40</v>
      </c>
      <c r="I10785" t="s">
        <v>41</v>
      </c>
      <c r="J10785" s="5">
        <f t="shared" si="337"/>
        <v>44228.517824074072</v>
      </c>
      <c r="K10785" s="3">
        <v>1612182339.9999998</v>
      </c>
      <c r="L10785" t="s">
        <v>1869</v>
      </c>
    </row>
    <row r="10786" spans="1:12" x14ac:dyDescent="0.35">
      <c r="A10786" t="s">
        <v>9109</v>
      </c>
      <c r="B10786" t="s">
        <v>9110</v>
      </c>
      <c r="C10786" t="s">
        <v>9111</v>
      </c>
      <c r="D10786" t="s">
        <v>13</v>
      </c>
      <c r="E10786" t="s">
        <v>9</v>
      </c>
      <c r="F10786" s="5">
        <f t="shared" si="336"/>
        <v>43889.449004629627</v>
      </c>
      <c r="G10786" s="3">
        <v>1582886793.9999998</v>
      </c>
      <c r="H10786" t="s">
        <v>13</v>
      </c>
      <c r="I10786" t="s">
        <v>9</v>
      </c>
      <c r="J10786" s="5">
        <f t="shared" si="337"/>
        <v>43889.449004629627</v>
      </c>
      <c r="K10786" s="3">
        <v>1582886793.9999998</v>
      </c>
      <c r="L10786" t="s">
        <v>9112</v>
      </c>
    </row>
    <row r="10787" spans="1:12" x14ac:dyDescent="0.35">
      <c r="A10787" t="s">
        <v>9105</v>
      </c>
      <c r="B10787" t="s">
        <v>9106</v>
      </c>
      <c r="C10787" t="s">
        <v>9107</v>
      </c>
      <c r="D10787" t="s">
        <v>13</v>
      </c>
      <c r="E10787" t="s">
        <v>9</v>
      </c>
      <c r="F10787" s="5">
        <f t="shared" si="336"/>
        <v>43889.528703703705</v>
      </c>
      <c r="G10787" s="3">
        <v>1582893680.0000002</v>
      </c>
      <c r="H10787" t="s">
        <v>13</v>
      </c>
      <c r="I10787" t="s">
        <v>9</v>
      </c>
      <c r="J10787" s="5">
        <f t="shared" si="337"/>
        <v>43889.528703703705</v>
      </c>
      <c r="K10787" s="3">
        <v>1582893680.0000002</v>
      </c>
      <c r="L10787" t="s">
        <v>9108</v>
      </c>
    </row>
    <row r="10788" spans="1:12" x14ac:dyDescent="0.35">
      <c r="A10788" t="s">
        <v>10137</v>
      </c>
      <c r="B10788" t="s">
        <v>10138</v>
      </c>
      <c r="C10788" t="s">
        <v>10139</v>
      </c>
      <c r="D10788" t="s">
        <v>13</v>
      </c>
      <c r="E10788" t="s">
        <v>9</v>
      </c>
      <c r="F10788" s="5">
        <f t="shared" si="336"/>
        <v>43864.48673611111</v>
      </c>
      <c r="G10788" s="3">
        <v>1580730054</v>
      </c>
      <c r="H10788" t="s">
        <v>13</v>
      </c>
      <c r="I10788" t="s">
        <v>9</v>
      </c>
      <c r="J10788" s="5">
        <f t="shared" si="337"/>
        <v>43866.717685185184</v>
      </c>
      <c r="K10788" s="3">
        <v>1580922807.9999998</v>
      </c>
      <c r="L10788" t="s">
        <v>10140</v>
      </c>
    </row>
    <row r="10789" spans="1:12" x14ac:dyDescent="0.35">
      <c r="A10789" t="s">
        <v>10133</v>
      </c>
      <c r="B10789" t="s">
        <v>10134</v>
      </c>
      <c r="C10789" t="s">
        <v>10135</v>
      </c>
      <c r="D10789" t="s">
        <v>13</v>
      </c>
      <c r="E10789" t="s">
        <v>9</v>
      </c>
      <c r="F10789" s="5">
        <f t="shared" si="336"/>
        <v>43864.487337962964</v>
      </c>
      <c r="G10789" s="3">
        <v>1580730106.0000002</v>
      </c>
      <c r="H10789" t="s">
        <v>13</v>
      </c>
      <c r="I10789" t="s">
        <v>9</v>
      </c>
      <c r="J10789" s="5">
        <f t="shared" si="337"/>
        <v>43866.717685185184</v>
      </c>
      <c r="K10789" s="3">
        <v>1580922807.9999998</v>
      </c>
      <c r="L10789" t="s">
        <v>10136</v>
      </c>
    </row>
    <row r="10790" spans="1:12" x14ac:dyDescent="0.35">
      <c r="A10790" t="s">
        <v>10129</v>
      </c>
      <c r="B10790" t="s">
        <v>10130</v>
      </c>
      <c r="C10790" t="s">
        <v>10131</v>
      </c>
      <c r="D10790" t="s">
        <v>13</v>
      </c>
      <c r="E10790" t="s">
        <v>9</v>
      </c>
      <c r="F10790" s="5">
        <f t="shared" si="336"/>
        <v>43864.489236111112</v>
      </c>
      <c r="G10790" s="3">
        <v>1580730270</v>
      </c>
      <c r="H10790" t="s">
        <v>13</v>
      </c>
      <c r="I10790" t="s">
        <v>9</v>
      </c>
      <c r="J10790" s="5">
        <f t="shared" si="337"/>
        <v>43866.717685185184</v>
      </c>
      <c r="K10790" s="3">
        <v>1580922807.9999998</v>
      </c>
      <c r="L10790" t="s">
        <v>10132</v>
      </c>
    </row>
    <row r="10791" spans="1:12" x14ac:dyDescent="0.35">
      <c r="A10791" t="s">
        <v>10125</v>
      </c>
      <c r="B10791" t="s">
        <v>10126</v>
      </c>
      <c r="C10791" t="s">
        <v>10127</v>
      </c>
      <c r="D10791" t="s">
        <v>13</v>
      </c>
      <c r="E10791" t="s">
        <v>9</v>
      </c>
      <c r="F10791" s="5">
        <f t="shared" si="336"/>
        <v>43864.490543981483</v>
      </c>
      <c r="G10791" s="3">
        <v>1580730383.0000002</v>
      </c>
      <c r="H10791" t="s">
        <v>13</v>
      </c>
      <c r="I10791" t="s">
        <v>9</v>
      </c>
      <c r="J10791" s="5">
        <f t="shared" si="337"/>
        <v>43866.717685185184</v>
      </c>
      <c r="K10791" s="3">
        <v>1580922807.9999998</v>
      </c>
      <c r="L10791" t="s">
        <v>10128</v>
      </c>
    </row>
    <row r="10792" spans="1:12" x14ac:dyDescent="0.35">
      <c r="A10792" t="s">
        <v>10121</v>
      </c>
      <c r="B10792" t="s">
        <v>10122</v>
      </c>
      <c r="C10792" t="s">
        <v>10123</v>
      </c>
      <c r="D10792" t="s">
        <v>13</v>
      </c>
      <c r="E10792" t="s">
        <v>9</v>
      </c>
      <c r="F10792" s="5">
        <f t="shared" si="336"/>
        <v>43864.511562500003</v>
      </c>
      <c r="G10792" s="3">
        <v>1580732199.0000002</v>
      </c>
      <c r="H10792" t="s">
        <v>13</v>
      </c>
      <c r="I10792" t="s">
        <v>9</v>
      </c>
      <c r="J10792" s="5">
        <f t="shared" si="337"/>
        <v>43866.71769675926</v>
      </c>
      <c r="K10792" s="3">
        <v>1580922809</v>
      </c>
      <c r="L10792" t="s">
        <v>10124</v>
      </c>
    </row>
    <row r="10793" spans="1:12" x14ac:dyDescent="0.35">
      <c r="A10793" t="s">
        <v>10117</v>
      </c>
      <c r="B10793" t="s">
        <v>10118</v>
      </c>
      <c r="C10793" t="s">
        <v>10119</v>
      </c>
      <c r="D10793" t="s">
        <v>13</v>
      </c>
      <c r="E10793" t="s">
        <v>9</v>
      </c>
      <c r="F10793" s="5">
        <f t="shared" si="336"/>
        <v>43864.528923611113</v>
      </c>
      <c r="G10793" s="3">
        <v>1580733699.0000002</v>
      </c>
      <c r="H10793" t="s">
        <v>13</v>
      </c>
      <c r="I10793" t="s">
        <v>9</v>
      </c>
      <c r="J10793" s="5">
        <f t="shared" si="337"/>
        <v>43866.71769675926</v>
      </c>
      <c r="K10793" s="3">
        <v>1580922809</v>
      </c>
      <c r="L10793" t="s">
        <v>10120</v>
      </c>
    </row>
    <row r="10794" spans="1:12" x14ac:dyDescent="0.35">
      <c r="A10794" t="s">
        <v>10113</v>
      </c>
      <c r="B10794" t="s">
        <v>10114</v>
      </c>
      <c r="C10794" t="s">
        <v>10115</v>
      </c>
      <c r="D10794" t="s">
        <v>13</v>
      </c>
      <c r="E10794" t="s">
        <v>9</v>
      </c>
      <c r="F10794" s="5">
        <f t="shared" si="336"/>
        <v>43864.546273148146</v>
      </c>
      <c r="G10794" s="3">
        <v>1580735197.9999998</v>
      </c>
      <c r="H10794" t="s">
        <v>13</v>
      </c>
      <c r="I10794" t="s">
        <v>9</v>
      </c>
      <c r="J10794" s="5">
        <f t="shared" si="337"/>
        <v>43866.71769675926</v>
      </c>
      <c r="K10794" s="3">
        <v>1580922809</v>
      </c>
      <c r="L10794" t="s">
        <v>10116</v>
      </c>
    </row>
    <row r="10795" spans="1:12" x14ac:dyDescent="0.35">
      <c r="A10795" t="s">
        <v>10109</v>
      </c>
      <c r="B10795" t="s">
        <v>10110</v>
      </c>
      <c r="C10795" t="s">
        <v>10111</v>
      </c>
      <c r="D10795" t="s">
        <v>13</v>
      </c>
      <c r="E10795" t="s">
        <v>9</v>
      </c>
      <c r="F10795" s="5">
        <f t="shared" si="336"/>
        <v>43864.558761574073</v>
      </c>
      <c r="G10795" s="3">
        <v>1580736277</v>
      </c>
      <c r="H10795" t="s">
        <v>13</v>
      </c>
      <c r="I10795" t="s">
        <v>9</v>
      </c>
      <c r="J10795" s="5">
        <f t="shared" si="337"/>
        <v>43866.71769675926</v>
      </c>
      <c r="K10795" s="3">
        <v>1580922809</v>
      </c>
      <c r="L10795" t="s">
        <v>10112</v>
      </c>
    </row>
    <row r="10796" spans="1:12" x14ac:dyDescent="0.35">
      <c r="A10796" t="s">
        <v>10105</v>
      </c>
      <c r="B10796" t="s">
        <v>10106</v>
      </c>
      <c r="C10796" t="s">
        <v>10107</v>
      </c>
      <c r="D10796" t="s">
        <v>13</v>
      </c>
      <c r="E10796" t="s">
        <v>9</v>
      </c>
      <c r="F10796" s="5">
        <f t="shared" si="336"/>
        <v>43864.562106481484</v>
      </c>
      <c r="G10796" s="3">
        <v>1580736566.0000002</v>
      </c>
      <c r="H10796" t="s">
        <v>13</v>
      </c>
      <c r="I10796" t="s">
        <v>9</v>
      </c>
      <c r="J10796" s="5">
        <f t="shared" si="337"/>
        <v>43866.71769675926</v>
      </c>
      <c r="K10796" s="3">
        <v>1580922809</v>
      </c>
      <c r="L10796" t="s">
        <v>10108</v>
      </c>
    </row>
    <row r="10797" spans="1:12" x14ac:dyDescent="0.35">
      <c r="A10797" t="s">
        <v>10101</v>
      </c>
      <c r="B10797" t="s">
        <v>10102</v>
      </c>
      <c r="C10797" t="s">
        <v>10103</v>
      </c>
      <c r="D10797" t="s">
        <v>13</v>
      </c>
      <c r="E10797" t="s">
        <v>9</v>
      </c>
      <c r="F10797" s="5">
        <f t="shared" si="336"/>
        <v>43864.565034722225</v>
      </c>
      <c r="G10797" s="3">
        <v>1580736819.0000002</v>
      </c>
      <c r="H10797" t="s">
        <v>13</v>
      </c>
      <c r="I10797" t="s">
        <v>9</v>
      </c>
      <c r="J10797" s="5">
        <f t="shared" si="337"/>
        <v>43866.71769675926</v>
      </c>
      <c r="K10797" s="3">
        <v>1580922809</v>
      </c>
      <c r="L10797" t="s">
        <v>10104</v>
      </c>
    </row>
    <row r="10798" spans="1:12" x14ac:dyDescent="0.35">
      <c r="A10798" s="1" t="s">
        <v>10097</v>
      </c>
      <c r="B10798" t="s">
        <v>10098</v>
      </c>
      <c r="C10798" t="s">
        <v>10099</v>
      </c>
      <c r="D10798" t="s">
        <v>13</v>
      </c>
      <c r="E10798" t="s">
        <v>9</v>
      </c>
      <c r="F10798" s="5">
        <f t="shared" si="336"/>
        <v>43864.618252314816</v>
      </c>
      <c r="G10798" s="3">
        <v>1580741417.0000002</v>
      </c>
      <c r="H10798" t="s">
        <v>13</v>
      </c>
      <c r="I10798" t="s">
        <v>9</v>
      </c>
      <c r="J10798" s="5">
        <f t="shared" si="337"/>
        <v>43866.71769675926</v>
      </c>
      <c r="K10798" s="3">
        <v>1580922809</v>
      </c>
      <c r="L10798" t="s">
        <v>10100</v>
      </c>
    </row>
    <row r="10799" spans="1:12" x14ac:dyDescent="0.35">
      <c r="A10799" t="s">
        <v>10093</v>
      </c>
      <c r="B10799" t="s">
        <v>10094</v>
      </c>
      <c r="C10799" s="1" t="s">
        <v>10095</v>
      </c>
      <c r="D10799" t="s">
        <v>13</v>
      </c>
      <c r="E10799" t="s">
        <v>9</v>
      </c>
      <c r="F10799" s="5">
        <f t="shared" si="336"/>
        <v>43864.623530092591</v>
      </c>
      <c r="G10799" s="3">
        <v>1580741872.9999998</v>
      </c>
      <c r="H10799" t="s">
        <v>13</v>
      </c>
      <c r="I10799" t="s">
        <v>9</v>
      </c>
      <c r="J10799" s="5">
        <f t="shared" si="337"/>
        <v>43866.71769675926</v>
      </c>
      <c r="K10799" s="3">
        <v>1580922809</v>
      </c>
      <c r="L10799" t="s">
        <v>10096</v>
      </c>
    </row>
    <row r="10800" spans="1:12" x14ac:dyDescent="0.35">
      <c r="A10800" t="s">
        <v>10085</v>
      </c>
      <c r="B10800" t="s">
        <v>10086</v>
      </c>
      <c r="C10800" t="s">
        <v>10087</v>
      </c>
      <c r="D10800" t="s">
        <v>13</v>
      </c>
      <c r="E10800" t="s">
        <v>9</v>
      </c>
      <c r="F10800" s="5">
        <f t="shared" si="336"/>
        <v>43864.627083333333</v>
      </c>
      <c r="G10800" s="3">
        <v>1580742180</v>
      </c>
      <c r="H10800" t="s">
        <v>13</v>
      </c>
      <c r="I10800" t="s">
        <v>9</v>
      </c>
      <c r="J10800" s="5">
        <f t="shared" si="337"/>
        <v>43866.71769675926</v>
      </c>
      <c r="K10800" s="3">
        <v>1580922809</v>
      </c>
      <c r="L10800" t="s">
        <v>10088</v>
      </c>
    </row>
    <row r="10801" spans="1:12" x14ac:dyDescent="0.35">
      <c r="A10801" t="s">
        <v>10081</v>
      </c>
      <c r="B10801" t="s">
        <v>10082</v>
      </c>
      <c r="C10801" t="s">
        <v>10083</v>
      </c>
      <c r="D10801" t="s">
        <v>13</v>
      </c>
      <c r="E10801" t="s">
        <v>9</v>
      </c>
      <c r="F10801" s="5">
        <f t="shared" si="336"/>
        <v>43864.628784722219</v>
      </c>
      <c r="G10801" s="3">
        <v>1580742326.9999998</v>
      </c>
      <c r="H10801" t="s">
        <v>13</v>
      </c>
      <c r="I10801" t="s">
        <v>9</v>
      </c>
      <c r="J10801" s="5">
        <f t="shared" si="337"/>
        <v>43866.71770833333</v>
      </c>
      <c r="K10801" s="3">
        <v>1580922809.9999998</v>
      </c>
      <c r="L10801" t="s">
        <v>10084</v>
      </c>
    </row>
    <row r="10802" spans="1:12" x14ac:dyDescent="0.35">
      <c r="A10802" t="s">
        <v>2333</v>
      </c>
      <c r="B10802" t="s">
        <v>2334</v>
      </c>
      <c r="C10802" t="s">
        <v>2335</v>
      </c>
      <c r="D10802" t="s">
        <v>13</v>
      </c>
      <c r="E10802" t="s">
        <v>9</v>
      </c>
      <c r="F10802" s="5">
        <f t="shared" si="336"/>
        <v>44230.394791666666</v>
      </c>
      <c r="G10802" s="3">
        <v>1612344510</v>
      </c>
      <c r="H10802" t="s">
        <v>13</v>
      </c>
      <c r="I10802" t="s">
        <v>9</v>
      </c>
      <c r="J10802" s="5">
        <f t="shared" si="337"/>
        <v>44249.680648148147</v>
      </c>
      <c r="K10802" s="3">
        <v>1614010808</v>
      </c>
      <c r="L10802" t="s">
        <v>2336</v>
      </c>
    </row>
    <row r="10803" spans="1:12" x14ac:dyDescent="0.35">
      <c r="A10803" t="s">
        <v>10045</v>
      </c>
      <c r="B10803" t="s">
        <v>10046</v>
      </c>
      <c r="C10803" t="s">
        <v>10047</v>
      </c>
      <c r="D10803" t="s">
        <v>13</v>
      </c>
      <c r="E10803" t="s">
        <v>9</v>
      </c>
      <c r="F10803" s="5">
        <f t="shared" si="336"/>
        <v>43865.60087962963</v>
      </c>
      <c r="G10803" s="3">
        <v>1580826316</v>
      </c>
      <c r="H10803" t="s">
        <v>13</v>
      </c>
      <c r="I10803" t="s">
        <v>9</v>
      </c>
      <c r="J10803" s="5">
        <f t="shared" si="337"/>
        <v>43866.717719907407</v>
      </c>
      <c r="K10803" s="3">
        <v>1580922811</v>
      </c>
      <c r="L10803" t="s">
        <v>10048</v>
      </c>
    </row>
    <row r="10804" spans="1:12" x14ac:dyDescent="0.35">
      <c r="A10804" t="s">
        <v>10041</v>
      </c>
      <c r="B10804" t="s">
        <v>10042</v>
      </c>
      <c r="C10804" t="s">
        <v>10043</v>
      </c>
      <c r="D10804" t="s">
        <v>13</v>
      </c>
      <c r="E10804" t="s">
        <v>9</v>
      </c>
      <c r="F10804" s="5">
        <f t="shared" si="336"/>
        <v>43865.662928240738</v>
      </c>
      <c r="G10804" s="3">
        <v>1580831676.9999998</v>
      </c>
      <c r="H10804" t="s">
        <v>13</v>
      </c>
      <c r="I10804" t="s">
        <v>9</v>
      </c>
      <c r="J10804" s="5">
        <f t="shared" si="337"/>
        <v>43866.717719907407</v>
      </c>
      <c r="K10804" s="3">
        <v>1580922811</v>
      </c>
      <c r="L10804" t="s">
        <v>10044</v>
      </c>
    </row>
    <row r="10805" spans="1:12" x14ac:dyDescent="0.35">
      <c r="A10805" t="s">
        <v>28179</v>
      </c>
      <c r="B10805" t="s">
        <v>28180</v>
      </c>
      <c r="C10805" t="s">
        <v>28181</v>
      </c>
      <c r="D10805" t="s">
        <v>13</v>
      </c>
      <c r="E10805" t="s">
        <v>9</v>
      </c>
      <c r="F10805" s="5">
        <f t="shared" si="336"/>
        <v>43136.421990740739</v>
      </c>
      <c r="G10805" s="3">
        <v>1517825259.9999998</v>
      </c>
      <c r="H10805" t="s">
        <v>13</v>
      </c>
      <c r="I10805" t="s">
        <v>9</v>
      </c>
      <c r="J10805" s="5">
        <f t="shared" si="337"/>
        <v>43136.421990740739</v>
      </c>
      <c r="K10805" s="3">
        <v>1517825259.9999998</v>
      </c>
      <c r="L10805" t="s">
        <v>28182</v>
      </c>
    </row>
    <row r="10806" spans="1:12" x14ac:dyDescent="0.35">
      <c r="A10806" t="s">
        <v>28175</v>
      </c>
      <c r="B10806" t="s">
        <v>28176</v>
      </c>
      <c r="C10806" t="s">
        <v>28177</v>
      </c>
      <c r="D10806" t="s">
        <v>13</v>
      </c>
      <c r="E10806" t="s">
        <v>9</v>
      </c>
      <c r="F10806" s="5">
        <f t="shared" si="336"/>
        <v>43136.431018518517</v>
      </c>
      <c r="G10806" s="3">
        <v>1517826039.9999998</v>
      </c>
      <c r="H10806" t="s">
        <v>13</v>
      </c>
      <c r="I10806" t="s">
        <v>9</v>
      </c>
      <c r="J10806" s="5">
        <f t="shared" si="337"/>
        <v>43136.431018518517</v>
      </c>
      <c r="K10806" s="3">
        <v>1517826039.9999998</v>
      </c>
      <c r="L10806" t="s">
        <v>28178</v>
      </c>
    </row>
    <row r="10807" spans="1:12" x14ac:dyDescent="0.35">
      <c r="A10807" t="s">
        <v>28171</v>
      </c>
      <c r="B10807" t="s">
        <v>28172</v>
      </c>
      <c r="C10807" t="s">
        <v>28173</v>
      </c>
      <c r="D10807" t="s">
        <v>13</v>
      </c>
      <c r="E10807" t="s">
        <v>9</v>
      </c>
      <c r="F10807" s="5">
        <f t="shared" si="336"/>
        <v>43136.439884259256</v>
      </c>
      <c r="G10807" s="3">
        <v>1517826805.9999998</v>
      </c>
      <c r="H10807" t="s">
        <v>13</v>
      </c>
      <c r="I10807" t="s">
        <v>9</v>
      </c>
      <c r="J10807" s="5">
        <f t="shared" si="337"/>
        <v>43136.439884259256</v>
      </c>
      <c r="K10807" s="3">
        <v>1517826805.9999998</v>
      </c>
      <c r="L10807" t="s">
        <v>28174</v>
      </c>
    </row>
    <row r="10808" spans="1:12" x14ac:dyDescent="0.35">
      <c r="A10808" t="s">
        <v>28168</v>
      </c>
      <c r="B10808" t="s">
        <v>28166</v>
      </c>
      <c r="C10808" t="s">
        <v>28169</v>
      </c>
      <c r="D10808" t="s">
        <v>13</v>
      </c>
      <c r="E10808" t="s">
        <v>9</v>
      </c>
      <c r="F10808" s="5">
        <f t="shared" si="336"/>
        <v>43136.551018518512</v>
      </c>
      <c r="G10808" s="3">
        <v>1517836408</v>
      </c>
      <c r="H10808" t="s">
        <v>13</v>
      </c>
      <c r="I10808" t="s">
        <v>9</v>
      </c>
      <c r="J10808" s="5">
        <f t="shared" si="337"/>
        <v>43136.551018518512</v>
      </c>
      <c r="K10808" s="3">
        <v>1517836408</v>
      </c>
      <c r="L10808" t="s">
        <v>28170</v>
      </c>
    </row>
    <row r="10809" spans="1:12" x14ac:dyDescent="0.35">
      <c r="A10809" t="s">
        <v>28165</v>
      </c>
      <c r="B10809" t="s">
        <v>28166</v>
      </c>
      <c r="C10809" t="s">
        <v>28167</v>
      </c>
      <c r="D10809" t="s">
        <v>13</v>
      </c>
      <c r="E10809" t="s">
        <v>9</v>
      </c>
      <c r="F10809" s="5">
        <f t="shared" si="336"/>
        <v>43136.584872685184</v>
      </c>
      <c r="G10809" s="3">
        <v>1517839332.9999998</v>
      </c>
      <c r="H10809" t="s">
        <v>13</v>
      </c>
      <c r="I10809" t="s">
        <v>9</v>
      </c>
      <c r="J10809" s="5">
        <f t="shared" si="337"/>
        <v>43136.584872685184</v>
      </c>
      <c r="K10809" s="3">
        <v>1517839332.9999998</v>
      </c>
      <c r="L10809" t="s">
        <v>28140</v>
      </c>
    </row>
    <row r="10810" spans="1:12" x14ac:dyDescent="0.35">
      <c r="A10810" t="s">
        <v>28095</v>
      </c>
      <c r="B10810" t="s">
        <v>28096</v>
      </c>
      <c r="C10810" t="s">
        <v>28097</v>
      </c>
      <c r="D10810" t="s">
        <v>13</v>
      </c>
      <c r="E10810" t="s">
        <v>9</v>
      </c>
      <c r="F10810" s="5">
        <f t="shared" si="336"/>
        <v>43136.636099537034</v>
      </c>
      <c r="G10810" s="3">
        <v>1517843758.9999998</v>
      </c>
      <c r="H10810" t="s">
        <v>13</v>
      </c>
      <c r="I10810" t="s">
        <v>9</v>
      </c>
      <c r="J10810" s="5">
        <f t="shared" si="337"/>
        <v>43137.66988425926</v>
      </c>
      <c r="K10810" s="3">
        <v>1517933078</v>
      </c>
      <c r="L10810" t="s">
        <v>28098</v>
      </c>
    </row>
    <row r="10811" spans="1:12" x14ac:dyDescent="0.35">
      <c r="A10811" t="s">
        <v>10033</v>
      </c>
      <c r="B10811" s="1" t="s">
        <v>10034</v>
      </c>
      <c r="C10811" t="s">
        <v>10035</v>
      </c>
      <c r="D10811" t="s">
        <v>13</v>
      </c>
      <c r="E10811" t="s">
        <v>9</v>
      </c>
      <c r="F10811" s="5">
        <f t="shared" si="336"/>
        <v>43866.48846064815</v>
      </c>
      <c r="G10811" s="3">
        <v>1580903003.0000002</v>
      </c>
      <c r="H10811" t="s">
        <v>13</v>
      </c>
      <c r="I10811" t="s">
        <v>9</v>
      </c>
      <c r="J10811" s="5">
        <f t="shared" si="337"/>
        <v>43866.717719907407</v>
      </c>
      <c r="K10811" s="3">
        <v>1580922811</v>
      </c>
      <c r="L10811" t="s">
        <v>10036</v>
      </c>
    </row>
    <row r="10812" spans="1:12" x14ac:dyDescent="0.35">
      <c r="A10812" t="s">
        <v>10029</v>
      </c>
      <c r="B10812" t="s">
        <v>10030</v>
      </c>
      <c r="C10812" t="s">
        <v>10031</v>
      </c>
      <c r="D10812" t="s">
        <v>13</v>
      </c>
      <c r="E10812" t="s">
        <v>9</v>
      </c>
      <c r="F10812" s="5">
        <f t="shared" si="336"/>
        <v>43866.49</v>
      </c>
      <c r="G10812" s="3">
        <v>1580903135.9999998</v>
      </c>
      <c r="H10812" t="s">
        <v>13</v>
      </c>
      <c r="I10812" t="s">
        <v>9</v>
      </c>
      <c r="J10812" s="5">
        <f t="shared" si="337"/>
        <v>43866.717719907407</v>
      </c>
      <c r="K10812" s="3">
        <v>1580922811</v>
      </c>
      <c r="L10812" t="s">
        <v>10032</v>
      </c>
    </row>
    <row r="10813" spans="1:12" x14ac:dyDescent="0.35">
      <c r="A10813" t="s">
        <v>10002</v>
      </c>
      <c r="B10813" t="s">
        <v>9999</v>
      </c>
      <c r="C10813" t="s">
        <v>10003</v>
      </c>
      <c r="D10813" t="s">
        <v>13</v>
      </c>
      <c r="E10813" t="s">
        <v>9</v>
      </c>
      <c r="F10813" s="5">
        <f t="shared" si="336"/>
        <v>43866.716215277775</v>
      </c>
      <c r="G10813" s="3">
        <v>1580922680.9999998</v>
      </c>
      <c r="H10813" t="s">
        <v>13</v>
      </c>
      <c r="I10813" t="s">
        <v>9</v>
      </c>
      <c r="J10813" s="5">
        <f t="shared" si="337"/>
        <v>43866.717731481491</v>
      </c>
      <c r="K10813" s="3">
        <v>1580922812.0000002</v>
      </c>
      <c r="L10813" t="s">
        <v>10004</v>
      </c>
    </row>
    <row r="10814" spans="1:12" x14ac:dyDescent="0.35">
      <c r="A10814" t="s">
        <v>9998</v>
      </c>
      <c r="B10814" t="s">
        <v>9999</v>
      </c>
      <c r="C10814" t="s">
        <v>10000</v>
      </c>
      <c r="D10814" t="s">
        <v>13</v>
      </c>
      <c r="E10814" t="s">
        <v>9</v>
      </c>
      <c r="F10814" s="5">
        <f t="shared" si="336"/>
        <v>43866.718923611108</v>
      </c>
      <c r="G10814" s="3">
        <v>1580922914.9999998</v>
      </c>
      <c r="H10814" t="s">
        <v>13</v>
      </c>
      <c r="I10814" t="s">
        <v>9</v>
      </c>
      <c r="J10814" s="5">
        <f t="shared" si="337"/>
        <v>43866.718923611108</v>
      </c>
      <c r="K10814" s="3">
        <v>1580922914.9999998</v>
      </c>
      <c r="L10814" t="s">
        <v>10001</v>
      </c>
    </row>
    <row r="10815" spans="1:12" x14ac:dyDescent="0.35">
      <c r="A10815" t="s">
        <v>28141</v>
      </c>
      <c r="B10815" t="s">
        <v>28138</v>
      </c>
      <c r="C10815" t="s">
        <v>28142</v>
      </c>
      <c r="D10815" t="s">
        <v>13</v>
      </c>
      <c r="E10815" t="s">
        <v>9</v>
      </c>
      <c r="F10815" s="5">
        <f t="shared" si="336"/>
        <v>43137.541990740734</v>
      </c>
      <c r="G10815" s="3">
        <v>1517922028</v>
      </c>
      <c r="H10815" t="s">
        <v>13</v>
      </c>
      <c r="I10815" t="s">
        <v>9</v>
      </c>
      <c r="J10815" s="5">
        <f t="shared" si="337"/>
        <v>43137.597928240742</v>
      </c>
      <c r="K10815" s="3">
        <v>1517926861.0000002</v>
      </c>
      <c r="L10815" t="s">
        <v>28143</v>
      </c>
    </row>
    <row r="10816" spans="1:12" x14ac:dyDescent="0.35">
      <c r="A10816" t="s">
        <v>28137</v>
      </c>
      <c r="B10816" t="s">
        <v>28138</v>
      </c>
      <c r="C10816" t="s">
        <v>28139</v>
      </c>
      <c r="D10816" t="s">
        <v>13</v>
      </c>
      <c r="E10816" t="s">
        <v>9</v>
      </c>
      <c r="F10816" s="5">
        <f t="shared" si="336"/>
        <v>43137.598275462966</v>
      </c>
      <c r="G10816" s="3">
        <v>1517926891.0000002</v>
      </c>
      <c r="H10816" t="s">
        <v>13</v>
      </c>
      <c r="I10816" t="s">
        <v>9</v>
      </c>
      <c r="J10816" s="5">
        <f t="shared" si="337"/>
        <v>43137.598275462966</v>
      </c>
      <c r="K10816" s="3">
        <v>1517926891.0000002</v>
      </c>
      <c r="L10816" t="s">
        <v>28140</v>
      </c>
    </row>
    <row r="10817" spans="1:12" x14ac:dyDescent="0.35">
      <c r="A10817" t="s">
        <v>28092</v>
      </c>
      <c r="B10817" t="s">
        <v>28089</v>
      </c>
      <c r="C10817" t="s">
        <v>28093</v>
      </c>
      <c r="D10817" t="s">
        <v>13</v>
      </c>
      <c r="E10817" t="s">
        <v>9</v>
      </c>
      <c r="F10817" s="5">
        <f t="shared" si="336"/>
        <v>43137.668310185189</v>
      </c>
      <c r="G10817" s="3">
        <v>1517932942.0000002</v>
      </c>
      <c r="H10817" t="s">
        <v>13</v>
      </c>
      <c r="I10817" t="s">
        <v>9</v>
      </c>
      <c r="J10817" s="5">
        <f t="shared" si="337"/>
        <v>43137.66988425926</v>
      </c>
      <c r="K10817" s="3">
        <v>1517933078</v>
      </c>
      <c r="L10817" t="s">
        <v>28094</v>
      </c>
    </row>
    <row r="10818" spans="1:12" x14ac:dyDescent="0.35">
      <c r="A10818" t="s">
        <v>28088</v>
      </c>
      <c r="B10818" t="s">
        <v>28089</v>
      </c>
      <c r="C10818" t="s">
        <v>28090</v>
      </c>
      <c r="D10818" t="s">
        <v>13</v>
      </c>
      <c r="E10818" t="s">
        <v>9</v>
      </c>
      <c r="F10818" s="5">
        <f t="shared" si="336"/>
        <v>43137.670162037044</v>
      </c>
      <c r="G10818" s="3">
        <v>1517933102</v>
      </c>
      <c r="H10818" t="s">
        <v>13</v>
      </c>
      <c r="I10818" t="s">
        <v>9</v>
      </c>
      <c r="J10818" s="5">
        <f t="shared" si="337"/>
        <v>43137.670162037044</v>
      </c>
      <c r="K10818" s="3">
        <v>1517933102</v>
      </c>
      <c r="L10818" t="s">
        <v>28091</v>
      </c>
    </row>
    <row r="10819" spans="1:12" x14ac:dyDescent="0.35">
      <c r="A10819" t="s">
        <v>9740</v>
      </c>
      <c r="B10819" t="s">
        <v>9741</v>
      </c>
      <c r="C10819" t="s">
        <v>9742</v>
      </c>
      <c r="D10819" t="s">
        <v>13</v>
      </c>
      <c r="E10819" t="s">
        <v>9</v>
      </c>
      <c r="F10819" s="5">
        <f t="shared" ref="F10819:F10882" si="338">(((G10819/60)/60)/24)+DATE(1970,1,1)</f>
        <v>43867.625127314815</v>
      </c>
      <c r="G10819" s="3">
        <v>1581001211</v>
      </c>
      <c r="H10819" t="s">
        <v>13</v>
      </c>
      <c r="I10819" t="s">
        <v>9</v>
      </c>
      <c r="J10819" s="5">
        <f t="shared" ref="J10819:J10882" si="339">(((K10819/60)/60)/24)+DATE(1970,1,1)</f>
        <v>43872.610312500001</v>
      </c>
      <c r="K10819" s="3">
        <v>1581431931</v>
      </c>
      <c r="L10819" t="s">
        <v>9743</v>
      </c>
    </row>
    <row r="10820" spans="1:12" x14ac:dyDescent="0.35">
      <c r="A10820" t="s">
        <v>9736</v>
      </c>
      <c r="B10820" t="s">
        <v>9737</v>
      </c>
      <c r="C10820" t="s">
        <v>9738</v>
      </c>
      <c r="D10820" t="s">
        <v>13</v>
      </c>
      <c r="E10820" t="s">
        <v>9</v>
      </c>
      <c r="F10820" s="5">
        <f t="shared" si="338"/>
        <v>43867.659016203703</v>
      </c>
      <c r="G10820" s="3">
        <v>1581004139</v>
      </c>
      <c r="H10820" t="s">
        <v>13</v>
      </c>
      <c r="I10820" t="s">
        <v>9</v>
      </c>
      <c r="J10820" s="5">
        <f t="shared" si="339"/>
        <v>43872.610312500001</v>
      </c>
      <c r="K10820" s="3">
        <v>1581431931</v>
      </c>
      <c r="L10820" t="s">
        <v>9739</v>
      </c>
    </row>
    <row r="10821" spans="1:12" x14ac:dyDescent="0.35">
      <c r="A10821" t="s">
        <v>27988</v>
      </c>
      <c r="B10821" t="s">
        <v>27989</v>
      </c>
      <c r="C10821" t="s">
        <v>27990</v>
      </c>
      <c r="D10821" t="s">
        <v>13</v>
      </c>
      <c r="E10821" t="s">
        <v>9</v>
      </c>
      <c r="F10821" s="5">
        <f t="shared" si="338"/>
        <v>43138.643599537034</v>
      </c>
      <c r="G10821" s="3">
        <v>1518017206.9999998</v>
      </c>
      <c r="H10821" t="s">
        <v>7110</v>
      </c>
      <c r="I10821" t="s">
        <v>7111</v>
      </c>
      <c r="J10821" s="5">
        <f t="shared" si="339"/>
        <v>43139.462696759256</v>
      </c>
      <c r="K10821" s="3">
        <v>1518087976.9999998</v>
      </c>
      <c r="L10821" t="s">
        <v>27991</v>
      </c>
    </row>
    <row r="10822" spans="1:12" x14ac:dyDescent="0.35">
      <c r="A10822" t="s">
        <v>27985</v>
      </c>
      <c r="B10822" t="s">
        <v>27982</v>
      </c>
      <c r="C10822" t="s">
        <v>27986</v>
      </c>
      <c r="D10822" t="s">
        <v>13</v>
      </c>
      <c r="E10822" t="s">
        <v>9</v>
      </c>
      <c r="F10822" s="5">
        <f t="shared" si="338"/>
        <v>43138.666134259256</v>
      </c>
      <c r="G10822" s="3">
        <v>1518019153.9999998</v>
      </c>
      <c r="H10822" t="s">
        <v>7110</v>
      </c>
      <c r="I10822" t="s">
        <v>7111</v>
      </c>
      <c r="J10822" s="5">
        <f t="shared" si="339"/>
        <v>43139.462696759256</v>
      </c>
      <c r="K10822" s="3">
        <v>1518087976.9999998</v>
      </c>
      <c r="L10822" t="s">
        <v>27987</v>
      </c>
    </row>
    <row r="10823" spans="1:12" x14ac:dyDescent="0.35">
      <c r="A10823" t="s">
        <v>9732</v>
      </c>
      <c r="B10823" t="s">
        <v>9733</v>
      </c>
      <c r="C10823" t="s">
        <v>9734</v>
      </c>
      <c r="D10823" t="s">
        <v>13</v>
      </c>
      <c r="E10823" t="s">
        <v>9</v>
      </c>
      <c r="F10823" s="5">
        <f t="shared" si="338"/>
        <v>43868.483287037037</v>
      </c>
      <c r="G10823" s="3">
        <v>1581075356</v>
      </c>
      <c r="H10823" t="s">
        <v>13</v>
      </c>
      <c r="I10823" t="s">
        <v>9</v>
      </c>
      <c r="J10823" s="5">
        <f t="shared" si="339"/>
        <v>43872.610312500001</v>
      </c>
      <c r="K10823" s="3">
        <v>1581431931</v>
      </c>
      <c r="L10823" t="s">
        <v>9735</v>
      </c>
    </row>
    <row r="10824" spans="1:12" x14ac:dyDescent="0.35">
      <c r="A10824" t="s">
        <v>9728</v>
      </c>
      <c r="B10824" t="s">
        <v>9729</v>
      </c>
      <c r="C10824" t="s">
        <v>9730</v>
      </c>
      <c r="D10824" t="s">
        <v>13</v>
      </c>
      <c r="E10824" t="s">
        <v>9</v>
      </c>
      <c r="F10824" s="5">
        <f t="shared" si="338"/>
        <v>43868.595729166671</v>
      </c>
      <c r="G10824" s="3">
        <v>1581085070.9999998</v>
      </c>
      <c r="H10824" t="s">
        <v>13</v>
      </c>
      <c r="I10824" t="s">
        <v>9</v>
      </c>
      <c r="J10824" s="5">
        <f t="shared" si="339"/>
        <v>43872.610312500001</v>
      </c>
      <c r="K10824" s="3">
        <v>1581431931</v>
      </c>
      <c r="L10824" t="s">
        <v>9731</v>
      </c>
    </row>
    <row r="10825" spans="1:12" x14ac:dyDescent="0.35">
      <c r="A10825" t="s">
        <v>9724</v>
      </c>
      <c r="B10825" t="s">
        <v>9725</v>
      </c>
      <c r="C10825" t="s">
        <v>9726</v>
      </c>
      <c r="D10825" t="s">
        <v>13</v>
      </c>
      <c r="E10825" t="s">
        <v>9</v>
      </c>
      <c r="F10825" s="5">
        <f t="shared" si="338"/>
        <v>43868.623622685176</v>
      </c>
      <c r="G10825" s="3">
        <v>1581087480.9999998</v>
      </c>
      <c r="H10825" t="s">
        <v>13</v>
      </c>
      <c r="I10825" t="s">
        <v>9</v>
      </c>
      <c r="J10825" s="5">
        <f t="shared" si="339"/>
        <v>43872.610324074078</v>
      </c>
      <c r="K10825" s="3">
        <v>1581431932.0000002</v>
      </c>
      <c r="L10825" t="s">
        <v>9727</v>
      </c>
    </row>
    <row r="10826" spans="1:12" x14ac:dyDescent="0.35">
      <c r="A10826" t="s">
        <v>9720</v>
      </c>
      <c r="B10826" t="s">
        <v>9721</v>
      </c>
      <c r="C10826" t="s">
        <v>9722</v>
      </c>
      <c r="D10826" t="s">
        <v>13</v>
      </c>
      <c r="E10826" t="s">
        <v>9</v>
      </c>
      <c r="F10826" s="5">
        <f t="shared" si="338"/>
        <v>43869.493206018509</v>
      </c>
      <c r="G10826" s="3">
        <v>1581162612.9999998</v>
      </c>
      <c r="H10826" t="s">
        <v>13</v>
      </c>
      <c r="I10826" t="s">
        <v>9</v>
      </c>
      <c r="J10826" s="5">
        <f t="shared" si="339"/>
        <v>43872.610324074078</v>
      </c>
      <c r="K10826" s="3">
        <v>1581431932.0000002</v>
      </c>
      <c r="L10826" t="s">
        <v>9723</v>
      </c>
    </row>
    <row r="10827" spans="1:12" x14ac:dyDescent="0.35">
      <c r="A10827" t="s">
        <v>9716</v>
      </c>
      <c r="B10827" t="s">
        <v>9717</v>
      </c>
      <c r="C10827" t="s">
        <v>9718</v>
      </c>
      <c r="D10827" t="s">
        <v>13</v>
      </c>
      <c r="E10827" t="s">
        <v>9</v>
      </c>
      <c r="F10827" s="5">
        <f t="shared" si="338"/>
        <v>43869.535243055558</v>
      </c>
      <c r="G10827" s="3">
        <v>1581166245.0000002</v>
      </c>
      <c r="H10827" t="s">
        <v>13</v>
      </c>
      <c r="I10827" t="s">
        <v>9</v>
      </c>
      <c r="J10827" s="5">
        <f t="shared" si="339"/>
        <v>43872.610324074078</v>
      </c>
      <c r="K10827" s="3">
        <v>1581431932.0000002</v>
      </c>
      <c r="L10827" t="s">
        <v>9719</v>
      </c>
    </row>
    <row r="10828" spans="1:12" x14ac:dyDescent="0.35">
      <c r="A10828" t="s">
        <v>9712</v>
      </c>
      <c r="B10828" t="s">
        <v>9713</v>
      </c>
      <c r="C10828" t="s">
        <v>9714</v>
      </c>
      <c r="D10828" t="s">
        <v>13</v>
      </c>
      <c r="E10828" t="s">
        <v>9</v>
      </c>
      <c r="F10828" s="5">
        <f t="shared" si="338"/>
        <v>43869.535439814812</v>
      </c>
      <c r="G10828" s="3">
        <v>1581166261.9999998</v>
      </c>
      <c r="H10828" t="s">
        <v>13</v>
      </c>
      <c r="I10828" t="s">
        <v>9</v>
      </c>
      <c r="J10828" s="5">
        <f t="shared" si="339"/>
        <v>43872.610335648147</v>
      </c>
      <c r="K10828" s="3">
        <v>1581431933</v>
      </c>
      <c r="L10828" t="s">
        <v>9715</v>
      </c>
    </row>
    <row r="10829" spans="1:12" x14ac:dyDescent="0.35">
      <c r="A10829" t="s">
        <v>9819</v>
      </c>
      <c r="B10829" t="s">
        <v>9820</v>
      </c>
      <c r="C10829" t="s">
        <v>9821</v>
      </c>
      <c r="D10829" t="s">
        <v>13</v>
      </c>
      <c r="E10829" t="s">
        <v>9</v>
      </c>
      <c r="F10829" s="5">
        <f t="shared" si="338"/>
        <v>43869.595254629632</v>
      </c>
      <c r="G10829" s="3">
        <v>1581171430.0000002</v>
      </c>
      <c r="H10829" t="s">
        <v>13</v>
      </c>
      <c r="I10829" t="s">
        <v>9</v>
      </c>
      <c r="J10829" s="5">
        <f t="shared" si="339"/>
        <v>43869.595254629632</v>
      </c>
      <c r="K10829" s="3">
        <v>1581171430.0000002</v>
      </c>
      <c r="L10829" t="s">
        <v>9822</v>
      </c>
    </row>
    <row r="10830" spans="1:12" x14ac:dyDescent="0.35">
      <c r="A10830" t="s">
        <v>9815</v>
      </c>
      <c r="B10830" t="s">
        <v>9816</v>
      </c>
      <c r="C10830" t="s">
        <v>9817</v>
      </c>
      <c r="D10830" t="s">
        <v>13</v>
      </c>
      <c r="E10830" t="s">
        <v>9</v>
      </c>
      <c r="F10830" s="5">
        <f t="shared" si="338"/>
        <v>43869.605613425927</v>
      </c>
      <c r="G10830" s="3">
        <v>1581172325</v>
      </c>
      <c r="H10830" t="s">
        <v>13</v>
      </c>
      <c r="I10830" t="s">
        <v>9</v>
      </c>
      <c r="J10830" s="5">
        <f t="shared" si="339"/>
        <v>43869.605613425927</v>
      </c>
      <c r="K10830" s="3">
        <v>1581172325</v>
      </c>
      <c r="L10830" t="s">
        <v>9818</v>
      </c>
    </row>
    <row r="10831" spans="1:12" x14ac:dyDescent="0.35">
      <c r="A10831" t="s">
        <v>9812</v>
      </c>
      <c r="B10831" t="s">
        <v>9813</v>
      </c>
      <c r="C10831" t="s">
        <v>9814</v>
      </c>
      <c r="D10831" t="s">
        <v>13</v>
      </c>
      <c r="E10831" t="s">
        <v>9</v>
      </c>
      <c r="F10831" s="5">
        <f t="shared" si="338"/>
        <v>43869.706817129627</v>
      </c>
      <c r="G10831" s="3">
        <v>1581181068.9999998</v>
      </c>
      <c r="H10831" t="s">
        <v>13</v>
      </c>
      <c r="I10831" t="s">
        <v>9</v>
      </c>
      <c r="J10831" s="5">
        <f t="shared" si="339"/>
        <v>43869.71197916667</v>
      </c>
      <c r="K10831" s="3">
        <v>1581181515.0000002</v>
      </c>
      <c r="L10831" t="s">
        <v>2748</v>
      </c>
    </row>
    <row r="10832" spans="1:12" x14ac:dyDescent="0.35">
      <c r="A10832" t="s">
        <v>9708</v>
      </c>
      <c r="B10832" t="s">
        <v>9709</v>
      </c>
      <c r="C10832" t="s">
        <v>9710</v>
      </c>
      <c r="D10832" t="s">
        <v>13</v>
      </c>
      <c r="E10832" t="s">
        <v>9</v>
      </c>
      <c r="F10832" s="5">
        <f t="shared" si="338"/>
        <v>43870.595914351848</v>
      </c>
      <c r="G10832" s="3">
        <v>1581257886.9999998</v>
      </c>
      <c r="H10832" t="s">
        <v>13</v>
      </c>
      <c r="I10832" t="s">
        <v>9</v>
      </c>
      <c r="J10832" s="5">
        <f t="shared" si="339"/>
        <v>43872.61078703704</v>
      </c>
      <c r="K10832" s="3">
        <v>1581431972.0000002</v>
      </c>
      <c r="L10832" t="s">
        <v>9711</v>
      </c>
    </row>
    <row r="10833" spans="1:12" x14ac:dyDescent="0.35">
      <c r="A10833" t="s">
        <v>9704</v>
      </c>
      <c r="B10833" t="s">
        <v>9705</v>
      </c>
      <c r="C10833" t="s">
        <v>9706</v>
      </c>
      <c r="D10833" t="s">
        <v>13</v>
      </c>
      <c r="E10833" t="s">
        <v>9</v>
      </c>
      <c r="F10833" s="5">
        <f t="shared" si="338"/>
        <v>43870.614131944443</v>
      </c>
      <c r="G10833" s="3">
        <v>1581259461</v>
      </c>
      <c r="H10833" t="s">
        <v>13</v>
      </c>
      <c r="I10833" t="s">
        <v>9</v>
      </c>
      <c r="J10833" s="5">
        <f t="shared" si="339"/>
        <v>43872.610798611109</v>
      </c>
      <c r="K10833" s="3">
        <v>1581431972.9999998</v>
      </c>
      <c r="L10833" t="s">
        <v>9707</v>
      </c>
    </row>
    <row r="10834" spans="1:12" x14ac:dyDescent="0.35">
      <c r="A10834" t="s">
        <v>9700</v>
      </c>
      <c r="B10834" t="s">
        <v>9701</v>
      </c>
      <c r="C10834" t="s">
        <v>9702</v>
      </c>
      <c r="D10834" t="s">
        <v>13</v>
      </c>
      <c r="E10834" t="s">
        <v>9</v>
      </c>
      <c r="F10834" s="5">
        <f t="shared" si="338"/>
        <v>43870.639386574083</v>
      </c>
      <c r="G10834" s="3">
        <v>1581261643.0000002</v>
      </c>
      <c r="H10834" t="s">
        <v>13</v>
      </c>
      <c r="I10834" t="s">
        <v>9</v>
      </c>
      <c r="J10834" s="5">
        <f t="shared" si="339"/>
        <v>43872.610798611109</v>
      </c>
      <c r="K10834" s="3">
        <v>1581431972.9999998</v>
      </c>
      <c r="L10834" t="s">
        <v>9703</v>
      </c>
    </row>
    <row r="10835" spans="1:12" x14ac:dyDescent="0.35">
      <c r="A10835" t="s">
        <v>1863</v>
      </c>
      <c r="B10835" s="1" t="s">
        <v>1860</v>
      </c>
      <c r="C10835" t="s">
        <v>1864</v>
      </c>
      <c r="D10835" t="s">
        <v>13</v>
      </c>
      <c r="E10835" t="s">
        <v>9</v>
      </c>
      <c r="F10835" s="5">
        <f t="shared" si="338"/>
        <v>44256.505497685182</v>
      </c>
      <c r="G10835" s="3">
        <v>1614600474.9999998</v>
      </c>
      <c r="H10835" t="s">
        <v>40</v>
      </c>
      <c r="I10835" t="s">
        <v>41</v>
      </c>
      <c r="J10835" s="5">
        <f t="shared" si="339"/>
        <v>44256.517824074072</v>
      </c>
      <c r="K10835" s="3">
        <v>1614601539.9999998</v>
      </c>
      <c r="L10835" t="s">
        <v>1865</v>
      </c>
    </row>
    <row r="10836" spans="1:12" x14ac:dyDescent="0.35">
      <c r="A10836" t="s">
        <v>8488</v>
      </c>
      <c r="B10836" t="s">
        <v>8489</v>
      </c>
      <c r="C10836" t="s">
        <v>8490</v>
      </c>
      <c r="D10836" t="s">
        <v>13</v>
      </c>
      <c r="E10836" t="s">
        <v>9</v>
      </c>
      <c r="F10836" s="5">
        <f t="shared" si="338"/>
        <v>43900.604710648149</v>
      </c>
      <c r="G10836" s="3">
        <v>1583850647</v>
      </c>
      <c r="H10836" t="s">
        <v>13</v>
      </c>
      <c r="I10836" t="s">
        <v>9</v>
      </c>
      <c r="J10836" s="5">
        <f t="shared" si="339"/>
        <v>43901.446631944447</v>
      </c>
      <c r="K10836" s="3">
        <v>1583923389.0000002</v>
      </c>
      <c r="L10836" t="s">
        <v>8491</v>
      </c>
    </row>
    <row r="10837" spans="1:12" x14ac:dyDescent="0.35">
      <c r="A10837" t="s">
        <v>8484</v>
      </c>
      <c r="B10837" t="s">
        <v>8485</v>
      </c>
      <c r="C10837" t="s">
        <v>8486</v>
      </c>
      <c r="D10837" t="s">
        <v>13</v>
      </c>
      <c r="E10837" t="s">
        <v>9</v>
      </c>
      <c r="F10837" s="5">
        <f t="shared" si="338"/>
        <v>43900.60800925926</v>
      </c>
      <c r="G10837" s="3">
        <v>1583850932</v>
      </c>
      <c r="H10837" t="s">
        <v>13</v>
      </c>
      <c r="I10837" t="s">
        <v>9</v>
      </c>
      <c r="J10837" s="5">
        <f t="shared" si="339"/>
        <v>43901.446701388886</v>
      </c>
      <c r="K10837" s="3">
        <v>1583923394.9999998</v>
      </c>
      <c r="L10837" t="s">
        <v>8487</v>
      </c>
    </row>
    <row r="10838" spans="1:12" x14ac:dyDescent="0.35">
      <c r="A10838" t="s">
        <v>8480</v>
      </c>
      <c r="B10838" t="s">
        <v>8481</v>
      </c>
      <c r="C10838" t="s">
        <v>8482</v>
      </c>
      <c r="D10838" t="s">
        <v>13</v>
      </c>
      <c r="E10838" t="s">
        <v>9</v>
      </c>
      <c r="F10838" s="5">
        <f t="shared" si="338"/>
        <v>43900.609768518516</v>
      </c>
      <c r="G10838" s="3">
        <v>1583851083.9999998</v>
      </c>
      <c r="H10838" t="s">
        <v>13</v>
      </c>
      <c r="I10838" t="s">
        <v>9</v>
      </c>
      <c r="J10838" s="5">
        <f t="shared" si="339"/>
        <v>43901.446701388886</v>
      </c>
      <c r="K10838" s="3">
        <v>1583923394.9999998</v>
      </c>
      <c r="L10838" t="s">
        <v>8483</v>
      </c>
    </row>
    <row r="10839" spans="1:12" x14ac:dyDescent="0.35">
      <c r="A10839" t="s">
        <v>8476</v>
      </c>
      <c r="B10839" t="s">
        <v>8477</v>
      </c>
      <c r="C10839" t="s">
        <v>8478</v>
      </c>
      <c r="D10839" t="s">
        <v>13</v>
      </c>
      <c r="E10839" t="s">
        <v>9</v>
      </c>
      <c r="F10839" s="5">
        <f t="shared" si="338"/>
        <v>43900.610138888893</v>
      </c>
      <c r="G10839" s="3">
        <v>1583851115.9999998</v>
      </c>
      <c r="H10839" t="s">
        <v>13</v>
      </c>
      <c r="I10839" t="s">
        <v>9</v>
      </c>
      <c r="J10839" s="5">
        <f t="shared" si="339"/>
        <v>43901.446712962963</v>
      </c>
      <c r="K10839" s="3">
        <v>1583923396</v>
      </c>
      <c r="L10839" t="s">
        <v>8479</v>
      </c>
    </row>
    <row r="10840" spans="1:12" x14ac:dyDescent="0.35">
      <c r="A10840" t="s">
        <v>8472</v>
      </c>
      <c r="B10840" t="s">
        <v>8473</v>
      </c>
      <c r="C10840" t="s">
        <v>8474</v>
      </c>
      <c r="D10840" t="s">
        <v>13</v>
      </c>
      <c r="E10840" t="s">
        <v>9</v>
      </c>
      <c r="F10840" s="5">
        <f t="shared" si="338"/>
        <v>43900.61141203704</v>
      </c>
      <c r="G10840" s="3">
        <v>1583851226.0000002</v>
      </c>
      <c r="H10840" t="s">
        <v>13</v>
      </c>
      <c r="I10840" t="s">
        <v>9</v>
      </c>
      <c r="J10840" s="5">
        <f t="shared" si="339"/>
        <v>43901.446747685186</v>
      </c>
      <c r="K10840" s="3">
        <v>1583923399</v>
      </c>
      <c r="L10840" t="s">
        <v>8475</v>
      </c>
    </row>
    <row r="10841" spans="1:12" x14ac:dyDescent="0.35">
      <c r="A10841" t="s">
        <v>8468</v>
      </c>
      <c r="B10841" t="s">
        <v>8469</v>
      </c>
      <c r="C10841" t="s">
        <v>8470</v>
      </c>
      <c r="D10841" t="s">
        <v>13</v>
      </c>
      <c r="E10841" t="s">
        <v>9</v>
      </c>
      <c r="F10841" s="5">
        <f t="shared" si="338"/>
        <v>43900.619675925926</v>
      </c>
      <c r="G10841" s="3">
        <v>1583851940</v>
      </c>
      <c r="H10841" t="s">
        <v>13</v>
      </c>
      <c r="I10841" t="s">
        <v>9</v>
      </c>
      <c r="J10841" s="5">
        <f t="shared" si="339"/>
        <v>43901.44677083334</v>
      </c>
      <c r="K10841" s="3">
        <v>1583923401</v>
      </c>
      <c r="L10841" t="s">
        <v>8471</v>
      </c>
    </row>
    <row r="10842" spans="1:12" x14ac:dyDescent="0.35">
      <c r="A10842" t="s">
        <v>8464</v>
      </c>
      <c r="B10842" t="s">
        <v>8465</v>
      </c>
      <c r="C10842" t="s">
        <v>8466</v>
      </c>
      <c r="D10842" t="s">
        <v>13</v>
      </c>
      <c r="E10842" t="s">
        <v>9</v>
      </c>
      <c r="F10842" s="5">
        <f t="shared" si="338"/>
        <v>43900.621574074074</v>
      </c>
      <c r="G10842" s="3">
        <v>1583852104</v>
      </c>
      <c r="H10842" t="s">
        <v>13</v>
      </c>
      <c r="I10842" t="s">
        <v>9</v>
      </c>
      <c r="J10842" s="5">
        <f t="shared" si="339"/>
        <v>43901.446840277778</v>
      </c>
      <c r="K10842" s="3">
        <v>1583923407</v>
      </c>
      <c r="L10842" t="s">
        <v>8467</v>
      </c>
    </row>
    <row r="10843" spans="1:12" x14ac:dyDescent="0.35">
      <c r="A10843" t="s">
        <v>8460</v>
      </c>
      <c r="B10843" t="s">
        <v>8461</v>
      </c>
      <c r="C10843" t="s">
        <v>8462</v>
      </c>
      <c r="D10843" t="s">
        <v>13</v>
      </c>
      <c r="E10843" t="s">
        <v>9</v>
      </c>
      <c r="F10843" s="5">
        <f t="shared" si="338"/>
        <v>43900.625254629631</v>
      </c>
      <c r="G10843" s="3">
        <v>1583852422</v>
      </c>
      <c r="H10843" t="s">
        <v>13</v>
      </c>
      <c r="I10843" t="s">
        <v>9</v>
      </c>
      <c r="J10843" s="5">
        <f t="shared" si="339"/>
        <v>43901.446840277778</v>
      </c>
      <c r="K10843" s="3">
        <v>1583923407</v>
      </c>
      <c r="L10843" t="s">
        <v>8463</v>
      </c>
    </row>
    <row r="10844" spans="1:12" x14ac:dyDescent="0.35">
      <c r="A10844" t="s">
        <v>8457</v>
      </c>
      <c r="B10844" t="s">
        <v>8454</v>
      </c>
      <c r="C10844" t="s">
        <v>8458</v>
      </c>
      <c r="D10844" t="s">
        <v>13</v>
      </c>
      <c r="E10844" t="s">
        <v>9</v>
      </c>
      <c r="F10844" s="5">
        <f t="shared" si="338"/>
        <v>43900.632303240738</v>
      </c>
      <c r="G10844" s="3">
        <v>1583853030.9999998</v>
      </c>
      <c r="H10844" t="s">
        <v>13</v>
      </c>
      <c r="I10844" t="s">
        <v>9</v>
      </c>
      <c r="J10844" s="5">
        <f t="shared" si="339"/>
        <v>43901.446840277778</v>
      </c>
      <c r="K10844" s="3">
        <v>1583923407</v>
      </c>
      <c r="L10844" t="s">
        <v>8459</v>
      </c>
    </row>
    <row r="10845" spans="1:12" x14ac:dyDescent="0.35">
      <c r="A10845" t="s">
        <v>1777</v>
      </c>
      <c r="B10845" t="s">
        <v>1774</v>
      </c>
      <c r="C10845" t="s">
        <v>1771</v>
      </c>
      <c r="D10845" t="s">
        <v>13</v>
      </c>
      <c r="E10845" t="s">
        <v>9</v>
      </c>
      <c r="F10845" s="5">
        <f t="shared" si="338"/>
        <v>44265.312719907408</v>
      </c>
      <c r="G10845" s="3">
        <v>1615361419</v>
      </c>
      <c r="H10845" t="s">
        <v>13</v>
      </c>
      <c r="I10845" t="s">
        <v>9</v>
      </c>
      <c r="J10845" s="5">
        <f t="shared" si="339"/>
        <v>44265.312719907408</v>
      </c>
      <c r="K10845" s="3">
        <v>1615361419</v>
      </c>
      <c r="L10845" t="s">
        <v>1778</v>
      </c>
    </row>
    <row r="10846" spans="1:12" x14ac:dyDescent="0.35">
      <c r="A10846" t="s">
        <v>19117</v>
      </c>
      <c r="B10846" t="s">
        <v>19118</v>
      </c>
      <c r="C10846" t="s">
        <v>19119</v>
      </c>
      <c r="D10846" t="s">
        <v>13</v>
      </c>
      <c r="E10846" t="s">
        <v>9</v>
      </c>
      <c r="F10846" s="5">
        <f t="shared" si="338"/>
        <v>43535.494930555549</v>
      </c>
      <c r="G10846" s="3">
        <v>1552305162</v>
      </c>
      <c r="H10846" t="s">
        <v>8</v>
      </c>
      <c r="I10846" t="s">
        <v>14199</v>
      </c>
      <c r="J10846" s="5">
        <f t="shared" si="339"/>
        <v>43536.464641203704</v>
      </c>
      <c r="K10846" s="3">
        <v>1552388945</v>
      </c>
      <c r="L10846" t="s">
        <v>19120</v>
      </c>
    </row>
    <row r="10847" spans="1:12" x14ac:dyDescent="0.35">
      <c r="A10847" t="s">
        <v>19114</v>
      </c>
      <c r="B10847" t="s">
        <v>19111</v>
      </c>
      <c r="C10847" t="s">
        <v>19115</v>
      </c>
      <c r="D10847" t="s">
        <v>13</v>
      </c>
      <c r="E10847" t="s">
        <v>9</v>
      </c>
      <c r="F10847" s="5">
        <f t="shared" si="338"/>
        <v>43535.587083333332</v>
      </c>
      <c r="G10847" s="3">
        <v>1552313124</v>
      </c>
      <c r="H10847" t="s">
        <v>8</v>
      </c>
      <c r="I10847" t="s">
        <v>14199</v>
      </c>
      <c r="J10847" s="5">
        <f t="shared" si="339"/>
        <v>43536.464641203704</v>
      </c>
      <c r="K10847" s="3">
        <v>1552388945</v>
      </c>
      <c r="L10847" t="s">
        <v>19116</v>
      </c>
    </row>
    <row r="10848" spans="1:12" x14ac:dyDescent="0.35">
      <c r="A10848" t="s">
        <v>8453</v>
      </c>
      <c r="B10848" t="s">
        <v>8454</v>
      </c>
      <c r="C10848" t="s">
        <v>8455</v>
      </c>
      <c r="D10848" t="s">
        <v>13</v>
      </c>
      <c r="E10848" t="s">
        <v>9</v>
      </c>
      <c r="F10848" s="5">
        <f t="shared" si="338"/>
        <v>43901.537499999999</v>
      </c>
      <c r="G10848" s="3">
        <v>1583931239.9999998</v>
      </c>
      <c r="H10848" t="s">
        <v>13</v>
      </c>
      <c r="I10848" t="s">
        <v>9</v>
      </c>
      <c r="J10848" s="5">
        <f t="shared" si="339"/>
        <v>43901.537499999999</v>
      </c>
      <c r="K10848" s="3">
        <v>1583931239.9999998</v>
      </c>
      <c r="L10848" t="s">
        <v>8456</v>
      </c>
    </row>
    <row r="10849" spans="1:12" x14ac:dyDescent="0.35">
      <c r="A10849" t="s">
        <v>25998</v>
      </c>
      <c r="B10849" s="1" t="s">
        <v>25999</v>
      </c>
      <c r="C10849" t="s">
        <v>26000</v>
      </c>
      <c r="D10849" t="s">
        <v>13</v>
      </c>
      <c r="E10849" t="s">
        <v>9</v>
      </c>
      <c r="F10849" s="5">
        <f t="shared" si="338"/>
        <v>43171.451365740744</v>
      </c>
      <c r="G10849" s="3">
        <v>1520851798.0000002</v>
      </c>
      <c r="H10849" t="s">
        <v>13</v>
      </c>
      <c r="I10849" t="s">
        <v>9</v>
      </c>
      <c r="J10849" s="5">
        <f t="shared" si="339"/>
        <v>43171.451365740744</v>
      </c>
      <c r="K10849" s="3">
        <v>1520851798.0000002</v>
      </c>
      <c r="L10849" t="s">
        <v>26001</v>
      </c>
    </row>
    <row r="10850" spans="1:12" x14ac:dyDescent="0.35">
      <c r="A10850" t="s">
        <v>25995</v>
      </c>
      <c r="B10850" t="s">
        <v>25992</v>
      </c>
      <c r="C10850" t="s">
        <v>25996</v>
      </c>
      <c r="D10850" t="s">
        <v>13</v>
      </c>
      <c r="E10850" t="s">
        <v>9</v>
      </c>
      <c r="F10850" s="5">
        <f t="shared" si="338"/>
        <v>43171.465590277774</v>
      </c>
      <c r="G10850" s="3">
        <v>1520853027.0000002</v>
      </c>
      <c r="H10850" t="s">
        <v>13</v>
      </c>
      <c r="I10850" t="s">
        <v>9</v>
      </c>
      <c r="J10850" s="5">
        <f t="shared" si="339"/>
        <v>43171.465590277774</v>
      </c>
      <c r="K10850" s="3">
        <v>1520853027.0000002</v>
      </c>
      <c r="L10850" t="s">
        <v>25997</v>
      </c>
    </row>
    <row r="10851" spans="1:12" x14ac:dyDescent="0.35">
      <c r="A10851" t="s">
        <v>25991</v>
      </c>
      <c r="B10851" t="s">
        <v>25992</v>
      </c>
      <c r="C10851" t="s">
        <v>25993</v>
      </c>
      <c r="D10851" t="s">
        <v>13</v>
      </c>
      <c r="E10851" t="s">
        <v>9</v>
      </c>
      <c r="F10851" s="5">
        <f t="shared" si="338"/>
        <v>43171.508761574078</v>
      </c>
      <c r="G10851" s="3">
        <v>1520856757.0000002</v>
      </c>
      <c r="H10851" t="s">
        <v>13</v>
      </c>
      <c r="I10851" t="s">
        <v>9</v>
      </c>
      <c r="J10851" s="5">
        <f t="shared" si="339"/>
        <v>43171.508761574078</v>
      </c>
      <c r="K10851" s="3">
        <v>1520856757.0000002</v>
      </c>
      <c r="L10851" t="s">
        <v>25994</v>
      </c>
    </row>
    <row r="10852" spans="1:12" x14ac:dyDescent="0.35">
      <c r="A10852" t="s">
        <v>25960</v>
      </c>
      <c r="B10852" t="s">
        <v>25961</v>
      </c>
      <c r="C10852" t="s">
        <v>25962</v>
      </c>
      <c r="D10852" t="s">
        <v>13</v>
      </c>
      <c r="E10852" t="s">
        <v>9</v>
      </c>
      <c r="F10852" s="5">
        <f t="shared" si="338"/>
        <v>43172.469710648147</v>
      </c>
      <c r="G10852" s="3">
        <v>1520939783</v>
      </c>
      <c r="H10852" t="s">
        <v>13</v>
      </c>
      <c r="I10852" t="s">
        <v>9</v>
      </c>
      <c r="J10852" s="5">
        <f t="shared" si="339"/>
        <v>43172.469710648147</v>
      </c>
      <c r="K10852" s="3">
        <v>1520939783</v>
      </c>
      <c r="L10852" t="s">
        <v>25963</v>
      </c>
    </row>
    <row r="10853" spans="1:12" x14ac:dyDescent="0.35">
      <c r="A10853" t="s">
        <v>25952</v>
      </c>
      <c r="B10853" t="s">
        <v>25953</v>
      </c>
      <c r="C10853" t="s">
        <v>25954</v>
      </c>
      <c r="D10853" t="s">
        <v>13</v>
      </c>
      <c r="E10853" t="s">
        <v>9</v>
      </c>
      <c r="F10853" s="5">
        <f t="shared" si="338"/>
        <v>43172.517048611109</v>
      </c>
      <c r="G10853" s="3">
        <v>1520943872.9999998</v>
      </c>
      <c r="H10853" t="s">
        <v>13</v>
      </c>
      <c r="I10853" t="s">
        <v>9</v>
      </c>
      <c r="J10853" s="5">
        <f t="shared" si="339"/>
        <v>43172.596574074072</v>
      </c>
      <c r="K10853" s="3">
        <v>1520950743.9999998</v>
      </c>
      <c r="L10853" t="s">
        <v>25955</v>
      </c>
    </row>
    <row r="10854" spans="1:12" x14ac:dyDescent="0.35">
      <c r="A10854" t="s">
        <v>25945</v>
      </c>
      <c r="B10854" t="s">
        <v>25946</v>
      </c>
      <c r="C10854" t="s">
        <v>25947</v>
      </c>
      <c r="D10854" t="s">
        <v>13</v>
      </c>
      <c r="E10854" t="s">
        <v>9</v>
      </c>
      <c r="F10854" s="5">
        <f t="shared" si="338"/>
        <v>43172.597048611111</v>
      </c>
      <c r="G10854" s="3">
        <v>1520950785</v>
      </c>
      <c r="H10854" t="s">
        <v>13</v>
      </c>
      <c r="I10854" t="s">
        <v>9</v>
      </c>
      <c r="J10854" s="5">
        <f t="shared" si="339"/>
        <v>43172.597048611111</v>
      </c>
      <c r="K10854" s="3">
        <v>1520950785</v>
      </c>
      <c r="L10854" t="s">
        <v>25948</v>
      </c>
    </row>
    <row r="10855" spans="1:12" x14ac:dyDescent="0.35">
      <c r="A10855" t="s">
        <v>25938</v>
      </c>
      <c r="B10855" t="s">
        <v>25935</v>
      </c>
      <c r="C10855" t="s">
        <v>25939</v>
      </c>
      <c r="D10855" t="s">
        <v>13</v>
      </c>
      <c r="E10855" t="s">
        <v>9</v>
      </c>
      <c r="F10855" s="5">
        <f t="shared" si="338"/>
        <v>43172.614861111113</v>
      </c>
      <c r="G10855" s="3">
        <v>1520952324.0000002</v>
      </c>
      <c r="H10855" t="s">
        <v>13</v>
      </c>
      <c r="I10855" t="s">
        <v>9</v>
      </c>
      <c r="J10855" s="5">
        <f t="shared" si="339"/>
        <v>43172.619490740741</v>
      </c>
      <c r="K10855" s="3">
        <v>1520952724</v>
      </c>
      <c r="L10855" t="s">
        <v>25940</v>
      </c>
    </row>
    <row r="10856" spans="1:12" x14ac:dyDescent="0.35">
      <c r="A10856" t="s">
        <v>25934</v>
      </c>
      <c r="B10856" t="s">
        <v>25935</v>
      </c>
      <c r="C10856" t="s">
        <v>25936</v>
      </c>
      <c r="D10856" t="s">
        <v>13</v>
      </c>
      <c r="E10856" t="s">
        <v>9</v>
      </c>
      <c r="F10856" s="5">
        <f t="shared" si="338"/>
        <v>43172.619687500002</v>
      </c>
      <c r="G10856" s="3">
        <v>1520952741.0000002</v>
      </c>
      <c r="H10856" t="s">
        <v>13</v>
      </c>
      <c r="I10856" t="s">
        <v>9</v>
      </c>
      <c r="J10856" s="5">
        <f t="shared" si="339"/>
        <v>43172.619687500002</v>
      </c>
      <c r="K10856" s="3">
        <v>1520952741.0000002</v>
      </c>
      <c r="L10856" t="s">
        <v>25937</v>
      </c>
    </row>
    <row r="10857" spans="1:12" x14ac:dyDescent="0.35">
      <c r="A10857" t="s">
        <v>8377</v>
      </c>
      <c r="B10857" t="s">
        <v>8375</v>
      </c>
      <c r="C10857" t="s">
        <v>8378</v>
      </c>
      <c r="D10857" t="s">
        <v>13</v>
      </c>
      <c r="E10857" t="s">
        <v>9</v>
      </c>
      <c r="F10857" s="5">
        <f t="shared" si="338"/>
        <v>43903.453576388885</v>
      </c>
      <c r="G10857" s="3">
        <v>1584096788.9999998</v>
      </c>
      <c r="H10857" t="s">
        <v>13</v>
      </c>
      <c r="I10857" t="s">
        <v>9</v>
      </c>
      <c r="J10857" s="5">
        <f t="shared" si="339"/>
        <v>43903.454143518509</v>
      </c>
      <c r="K10857" s="3">
        <v>1584096837.9999998</v>
      </c>
      <c r="L10857" t="s">
        <v>8379</v>
      </c>
    </row>
    <row r="10858" spans="1:12" x14ac:dyDescent="0.35">
      <c r="A10858" t="s">
        <v>8374</v>
      </c>
      <c r="B10858" t="s">
        <v>8375</v>
      </c>
      <c r="C10858" t="s">
        <v>8376</v>
      </c>
      <c r="D10858" t="s">
        <v>13</v>
      </c>
      <c r="E10858" t="s">
        <v>9</v>
      </c>
      <c r="F10858" s="5">
        <f t="shared" si="338"/>
        <v>43903.469571759262</v>
      </c>
      <c r="G10858" s="3">
        <v>1584098171.0000002</v>
      </c>
      <c r="H10858" t="s">
        <v>13</v>
      </c>
      <c r="I10858" t="s">
        <v>9</v>
      </c>
      <c r="J10858" s="5">
        <f t="shared" si="339"/>
        <v>43903.469571759262</v>
      </c>
      <c r="K10858" s="3">
        <v>1584098171.0000002</v>
      </c>
      <c r="L10858" t="s">
        <v>8347</v>
      </c>
    </row>
    <row r="10859" spans="1:12" x14ac:dyDescent="0.35">
      <c r="A10859" t="s">
        <v>8348</v>
      </c>
      <c r="B10859" t="s">
        <v>8345</v>
      </c>
      <c r="C10859" t="s">
        <v>8349</v>
      </c>
      <c r="D10859" t="s">
        <v>13</v>
      </c>
      <c r="E10859" t="s">
        <v>9</v>
      </c>
      <c r="F10859" s="5">
        <f t="shared" si="338"/>
        <v>43903.6797337963</v>
      </c>
      <c r="G10859" s="3">
        <v>1584116329.0000002</v>
      </c>
      <c r="H10859" t="s">
        <v>13</v>
      </c>
      <c r="I10859" t="s">
        <v>9</v>
      </c>
      <c r="J10859" s="5">
        <f t="shared" si="339"/>
        <v>43903.6797337963</v>
      </c>
      <c r="K10859" s="3">
        <v>1584116329.0000002</v>
      </c>
      <c r="L10859" t="s">
        <v>8350</v>
      </c>
    </row>
    <row r="10860" spans="1:12" x14ac:dyDescent="0.35">
      <c r="A10860" t="s">
        <v>8344</v>
      </c>
      <c r="B10860" t="s">
        <v>8345</v>
      </c>
      <c r="C10860" t="s">
        <v>8346</v>
      </c>
      <c r="D10860" t="s">
        <v>13</v>
      </c>
      <c r="E10860" t="s">
        <v>9</v>
      </c>
      <c r="F10860" s="5">
        <f t="shared" si="338"/>
        <v>43903.708356481482</v>
      </c>
      <c r="G10860" s="3">
        <v>1584118802</v>
      </c>
      <c r="H10860" t="s">
        <v>13</v>
      </c>
      <c r="I10860" t="s">
        <v>9</v>
      </c>
      <c r="J10860" s="5">
        <f t="shared" si="339"/>
        <v>43903.708356481482</v>
      </c>
      <c r="K10860" s="3">
        <v>1584118802</v>
      </c>
      <c r="L10860" t="s">
        <v>8347</v>
      </c>
    </row>
    <row r="10861" spans="1:12" x14ac:dyDescent="0.35">
      <c r="A10861" t="s">
        <v>1736</v>
      </c>
      <c r="B10861" t="s">
        <v>1737</v>
      </c>
      <c r="C10861" t="s">
        <v>1738</v>
      </c>
      <c r="D10861" t="s">
        <v>13</v>
      </c>
      <c r="E10861" t="s">
        <v>9</v>
      </c>
      <c r="F10861" s="5">
        <f t="shared" si="338"/>
        <v>44272.471828703703</v>
      </c>
      <c r="G10861" s="3">
        <v>1615979966</v>
      </c>
      <c r="H10861" t="s">
        <v>13</v>
      </c>
      <c r="I10861" t="s">
        <v>9</v>
      </c>
      <c r="J10861" s="5">
        <f t="shared" si="339"/>
        <v>44272.471828703703</v>
      </c>
      <c r="K10861" s="3">
        <v>1615979966</v>
      </c>
      <c r="L10861" t="s">
        <v>1739</v>
      </c>
    </row>
    <row r="10862" spans="1:12" x14ac:dyDescent="0.35">
      <c r="A10862" t="s">
        <v>1733</v>
      </c>
      <c r="B10862" t="s">
        <v>1730</v>
      </c>
      <c r="C10862" t="s">
        <v>1734</v>
      </c>
      <c r="D10862" t="s">
        <v>13</v>
      </c>
      <c r="E10862" t="s">
        <v>9</v>
      </c>
      <c r="F10862" s="5">
        <f t="shared" si="338"/>
        <v>44272.478761574072</v>
      </c>
      <c r="G10862" s="3">
        <v>1615980564.9999998</v>
      </c>
      <c r="H10862" t="s">
        <v>13</v>
      </c>
      <c r="I10862" t="s">
        <v>9</v>
      </c>
      <c r="J10862" s="5">
        <f t="shared" si="339"/>
        <v>44272.478761574072</v>
      </c>
      <c r="K10862" s="3">
        <v>1615980564.9999998</v>
      </c>
      <c r="L10862" t="s">
        <v>1735</v>
      </c>
    </row>
    <row r="10863" spans="1:12" x14ac:dyDescent="0.35">
      <c r="A10863" t="s">
        <v>1729</v>
      </c>
      <c r="B10863" t="s">
        <v>1730</v>
      </c>
      <c r="C10863" t="s">
        <v>1731</v>
      </c>
      <c r="D10863" t="s">
        <v>13</v>
      </c>
      <c r="E10863" t="s">
        <v>9</v>
      </c>
      <c r="F10863" s="5">
        <f t="shared" si="338"/>
        <v>44272.506539351853</v>
      </c>
      <c r="G10863" s="3">
        <v>1615982965</v>
      </c>
      <c r="H10863" t="s">
        <v>13</v>
      </c>
      <c r="I10863" t="s">
        <v>9</v>
      </c>
      <c r="J10863" s="5">
        <f t="shared" si="339"/>
        <v>44272.506539351853</v>
      </c>
      <c r="K10863" s="3">
        <v>1615982965</v>
      </c>
      <c r="L10863" t="s">
        <v>1732</v>
      </c>
    </row>
    <row r="10864" spans="1:12" x14ac:dyDescent="0.35">
      <c r="A10864" t="s">
        <v>1726</v>
      </c>
      <c r="B10864" t="s">
        <v>1723</v>
      </c>
      <c r="C10864" t="s">
        <v>1727</v>
      </c>
      <c r="D10864" t="s">
        <v>13</v>
      </c>
      <c r="E10864" t="s">
        <v>9</v>
      </c>
      <c r="F10864" s="5">
        <f t="shared" si="338"/>
        <v>44272.583541666667</v>
      </c>
      <c r="G10864" s="3">
        <v>1615989618</v>
      </c>
      <c r="H10864" t="s">
        <v>13</v>
      </c>
      <c r="I10864" t="s">
        <v>9</v>
      </c>
      <c r="J10864" s="5">
        <f t="shared" si="339"/>
        <v>44272.583541666667</v>
      </c>
      <c r="K10864" s="3">
        <v>1615989618</v>
      </c>
      <c r="L10864" t="s">
        <v>1728</v>
      </c>
    </row>
    <row r="10865" spans="1:12" x14ac:dyDescent="0.35">
      <c r="A10865" t="s">
        <v>1722</v>
      </c>
      <c r="B10865" t="s">
        <v>1723</v>
      </c>
      <c r="C10865" t="s">
        <v>1724</v>
      </c>
      <c r="D10865" t="s">
        <v>13</v>
      </c>
      <c r="E10865" t="s">
        <v>9</v>
      </c>
      <c r="F10865" s="5">
        <f t="shared" si="338"/>
        <v>44272.597581018519</v>
      </c>
      <c r="G10865" s="3">
        <v>1615990831</v>
      </c>
      <c r="H10865" t="s">
        <v>13</v>
      </c>
      <c r="I10865" t="s">
        <v>9</v>
      </c>
      <c r="J10865" s="5">
        <f t="shared" si="339"/>
        <v>44272.597581018519</v>
      </c>
      <c r="K10865" s="3">
        <v>1615990831</v>
      </c>
      <c r="L10865" t="s">
        <v>1725</v>
      </c>
    </row>
    <row r="10866" spans="1:12" x14ac:dyDescent="0.35">
      <c r="A10866" t="s">
        <v>1617</v>
      </c>
      <c r="B10866" t="s">
        <v>1614</v>
      </c>
      <c r="C10866" t="s">
        <v>1618</v>
      </c>
      <c r="D10866" t="s">
        <v>13</v>
      </c>
      <c r="E10866" t="s">
        <v>9</v>
      </c>
      <c r="F10866" s="5">
        <f t="shared" si="338"/>
        <v>44273.511261574073</v>
      </c>
      <c r="G10866" s="3">
        <v>1616069773</v>
      </c>
      <c r="H10866" t="s">
        <v>13</v>
      </c>
      <c r="I10866" t="s">
        <v>9</v>
      </c>
      <c r="J10866" s="5">
        <f t="shared" si="339"/>
        <v>44274.655601851846</v>
      </c>
      <c r="K10866" s="3">
        <v>1616168644</v>
      </c>
      <c r="L10866" t="s">
        <v>1619</v>
      </c>
    </row>
    <row r="10867" spans="1:12" x14ac:dyDescent="0.35">
      <c r="A10867" t="s">
        <v>1613</v>
      </c>
      <c r="B10867" t="s">
        <v>1614</v>
      </c>
      <c r="C10867" t="s">
        <v>1615</v>
      </c>
      <c r="D10867" t="s">
        <v>13</v>
      </c>
      <c r="E10867" t="s">
        <v>9</v>
      </c>
      <c r="F10867" s="5">
        <f t="shared" si="338"/>
        <v>44274.656087962954</v>
      </c>
      <c r="G10867" s="3">
        <v>1616168685.9999998</v>
      </c>
      <c r="H10867" t="s">
        <v>13</v>
      </c>
      <c r="I10867" t="s">
        <v>9</v>
      </c>
      <c r="J10867" s="5">
        <f t="shared" si="339"/>
        <v>44274.656087962954</v>
      </c>
      <c r="K10867" s="3">
        <v>1616168685.9999998</v>
      </c>
      <c r="L10867" t="s">
        <v>1616</v>
      </c>
    </row>
    <row r="10868" spans="1:12" x14ac:dyDescent="0.35">
      <c r="A10868" t="s">
        <v>9101</v>
      </c>
      <c r="B10868" t="s">
        <v>9102</v>
      </c>
      <c r="C10868" t="s">
        <v>9103</v>
      </c>
      <c r="D10868" t="s">
        <v>13</v>
      </c>
      <c r="E10868" t="s">
        <v>9</v>
      </c>
      <c r="F10868" s="5">
        <f t="shared" si="338"/>
        <v>43892.390081018515</v>
      </c>
      <c r="G10868" s="3">
        <v>1583140902.9999998</v>
      </c>
      <c r="H10868" t="s">
        <v>13</v>
      </c>
      <c r="I10868" t="s">
        <v>9</v>
      </c>
      <c r="J10868" s="5">
        <f t="shared" si="339"/>
        <v>43892.390081018515</v>
      </c>
      <c r="K10868" s="3">
        <v>1583140902.9999998</v>
      </c>
      <c r="L10868" t="s">
        <v>9104</v>
      </c>
    </row>
    <row r="10869" spans="1:12" x14ac:dyDescent="0.35">
      <c r="A10869" t="s">
        <v>9093</v>
      </c>
      <c r="B10869" t="s">
        <v>9094</v>
      </c>
      <c r="C10869" t="s">
        <v>9095</v>
      </c>
      <c r="D10869" t="s">
        <v>13</v>
      </c>
      <c r="E10869" t="s">
        <v>9</v>
      </c>
      <c r="F10869" s="5">
        <f t="shared" si="338"/>
        <v>43892.436620370368</v>
      </c>
      <c r="G10869" s="3">
        <v>1583144923.9999998</v>
      </c>
      <c r="H10869" t="s">
        <v>13</v>
      </c>
      <c r="I10869" t="s">
        <v>9</v>
      </c>
      <c r="J10869" s="5">
        <f t="shared" si="339"/>
        <v>43892.671053240738</v>
      </c>
      <c r="K10869" s="3">
        <v>1583165178.9999998</v>
      </c>
      <c r="L10869" t="s">
        <v>9096</v>
      </c>
    </row>
    <row r="10870" spans="1:12" x14ac:dyDescent="0.35">
      <c r="A10870" t="s">
        <v>9097</v>
      </c>
      <c r="B10870" t="s">
        <v>9098</v>
      </c>
      <c r="C10870" t="s">
        <v>9099</v>
      </c>
      <c r="D10870" t="s">
        <v>13</v>
      </c>
      <c r="E10870" t="s">
        <v>9</v>
      </c>
      <c r="F10870" s="5">
        <f t="shared" si="338"/>
        <v>43892.444976851853</v>
      </c>
      <c r="G10870" s="3">
        <v>1583145646.0000002</v>
      </c>
      <c r="H10870" t="s">
        <v>13</v>
      </c>
      <c r="I10870" t="s">
        <v>9</v>
      </c>
      <c r="J10870" s="5">
        <f t="shared" si="339"/>
        <v>43892.444976851853</v>
      </c>
      <c r="K10870" s="3">
        <v>1583145646.0000002</v>
      </c>
      <c r="L10870" t="s">
        <v>9100</v>
      </c>
    </row>
    <row r="10871" spans="1:12" x14ac:dyDescent="0.35">
      <c r="A10871" t="s">
        <v>8936</v>
      </c>
      <c r="B10871" t="s">
        <v>8937</v>
      </c>
      <c r="C10871" t="s">
        <v>8938</v>
      </c>
      <c r="D10871" t="s">
        <v>13</v>
      </c>
      <c r="E10871" t="s">
        <v>9</v>
      </c>
      <c r="F10871" s="5">
        <f t="shared" si="338"/>
        <v>43892.509502314817</v>
      </c>
      <c r="G10871" s="3">
        <v>1583151221.0000002</v>
      </c>
      <c r="H10871" t="s">
        <v>13</v>
      </c>
      <c r="I10871" t="s">
        <v>9</v>
      </c>
      <c r="J10871" s="5">
        <f t="shared" si="339"/>
        <v>43893.561145833337</v>
      </c>
      <c r="K10871" s="3">
        <v>1583242083.0000002</v>
      </c>
      <c r="L10871" t="s">
        <v>8939</v>
      </c>
    </row>
    <row r="10872" spans="1:12" x14ac:dyDescent="0.35">
      <c r="A10872" t="s">
        <v>9089</v>
      </c>
      <c r="B10872" t="s">
        <v>9090</v>
      </c>
      <c r="C10872" t="s">
        <v>9091</v>
      </c>
      <c r="D10872" t="s">
        <v>13</v>
      </c>
      <c r="E10872" t="s">
        <v>9</v>
      </c>
      <c r="F10872" s="5">
        <f t="shared" si="338"/>
        <v>43892.661898148152</v>
      </c>
      <c r="G10872" s="3">
        <v>1583164388.0000002</v>
      </c>
      <c r="H10872" t="s">
        <v>13</v>
      </c>
      <c r="I10872" t="s">
        <v>9</v>
      </c>
      <c r="J10872" s="5">
        <f t="shared" si="339"/>
        <v>43892.671053240738</v>
      </c>
      <c r="K10872" s="3">
        <v>1583165178.9999998</v>
      </c>
      <c r="L10872" t="s">
        <v>9092</v>
      </c>
    </row>
    <row r="10873" spans="1:12" x14ac:dyDescent="0.35">
      <c r="A10873" t="s">
        <v>9086</v>
      </c>
      <c r="B10873" t="s">
        <v>9084</v>
      </c>
      <c r="C10873" t="s">
        <v>9087</v>
      </c>
      <c r="D10873" t="s">
        <v>13</v>
      </c>
      <c r="E10873" t="s">
        <v>9</v>
      </c>
      <c r="F10873" s="5">
        <f t="shared" si="338"/>
        <v>43892.670543981483</v>
      </c>
      <c r="G10873" s="3">
        <v>1583165135.0000002</v>
      </c>
      <c r="H10873" t="s">
        <v>13</v>
      </c>
      <c r="I10873" t="s">
        <v>9</v>
      </c>
      <c r="J10873" s="5">
        <f t="shared" si="339"/>
        <v>43892.671053240738</v>
      </c>
      <c r="K10873" s="3">
        <v>1583165178.9999998</v>
      </c>
      <c r="L10873" t="s">
        <v>9088</v>
      </c>
    </row>
    <row r="10874" spans="1:12" x14ac:dyDescent="0.35">
      <c r="A10874" t="s">
        <v>9083</v>
      </c>
      <c r="B10874" t="s">
        <v>9084</v>
      </c>
      <c r="C10874" t="s">
        <v>9085</v>
      </c>
      <c r="D10874" t="s">
        <v>13</v>
      </c>
      <c r="E10874" t="s">
        <v>9</v>
      </c>
      <c r="F10874" s="5">
        <f t="shared" si="338"/>
        <v>43892.671446759261</v>
      </c>
      <c r="G10874" s="3">
        <v>1583165213.0000002</v>
      </c>
      <c r="H10874" t="s">
        <v>13</v>
      </c>
      <c r="I10874" t="s">
        <v>9</v>
      </c>
      <c r="J10874" s="5">
        <f t="shared" si="339"/>
        <v>43892.671446759261</v>
      </c>
      <c r="K10874" s="3">
        <v>1583165213.0000002</v>
      </c>
      <c r="L10874" t="s">
        <v>8943</v>
      </c>
    </row>
    <row r="10875" spans="1:12" x14ac:dyDescent="0.35">
      <c r="A10875" t="s">
        <v>1856</v>
      </c>
      <c r="B10875" t="s">
        <v>1853</v>
      </c>
      <c r="C10875" t="s">
        <v>1857</v>
      </c>
      <c r="D10875" t="s">
        <v>13</v>
      </c>
      <c r="E10875" t="s">
        <v>9</v>
      </c>
      <c r="F10875" s="5">
        <f t="shared" si="338"/>
        <v>44257.640636574077</v>
      </c>
      <c r="G10875" s="3">
        <v>1614698551.0000002</v>
      </c>
      <c r="H10875" t="s">
        <v>13</v>
      </c>
      <c r="I10875" t="s">
        <v>9</v>
      </c>
      <c r="J10875" s="5">
        <f t="shared" si="339"/>
        <v>44257.640636574077</v>
      </c>
      <c r="K10875" s="3">
        <v>1614698551.0000002</v>
      </c>
      <c r="L10875" t="s">
        <v>1858</v>
      </c>
    </row>
    <row r="10876" spans="1:12" x14ac:dyDescent="0.35">
      <c r="A10876" t="s">
        <v>1852</v>
      </c>
      <c r="B10876" t="s">
        <v>1853</v>
      </c>
      <c r="C10876" t="s">
        <v>1854</v>
      </c>
      <c r="D10876" t="s">
        <v>13</v>
      </c>
      <c r="E10876" t="s">
        <v>9</v>
      </c>
      <c r="F10876" s="5">
        <f t="shared" si="338"/>
        <v>44257.640810185185</v>
      </c>
      <c r="G10876" s="3">
        <v>1614698566</v>
      </c>
      <c r="H10876" t="s">
        <v>13</v>
      </c>
      <c r="I10876" t="s">
        <v>9</v>
      </c>
      <c r="J10876" s="5">
        <f t="shared" si="339"/>
        <v>44257.640810185185</v>
      </c>
      <c r="K10876" s="3">
        <v>1614698566</v>
      </c>
      <c r="L10876" t="s">
        <v>1855</v>
      </c>
    </row>
    <row r="10877" spans="1:12" x14ac:dyDescent="0.35">
      <c r="A10877" t="s">
        <v>1527</v>
      </c>
      <c r="B10877" t="s">
        <v>1528</v>
      </c>
      <c r="C10877" t="s">
        <v>1529</v>
      </c>
      <c r="D10877" t="s">
        <v>13</v>
      </c>
      <c r="E10877" t="s">
        <v>9</v>
      </c>
      <c r="F10877" s="5">
        <f t="shared" si="338"/>
        <v>44280.570891203701</v>
      </c>
      <c r="G10877" s="3">
        <v>1616679724.9999998</v>
      </c>
      <c r="H10877" t="s">
        <v>13</v>
      </c>
      <c r="I10877" t="s">
        <v>9</v>
      </c>
      <c r="J10877" s="5">
        <f t="shared" si="339"/>
        <v>44280.570891203701</v>
      </c>
      <c r="K10877" s="3">
        <v>1616679724.9999998</v>
      </c>
      <c r="L10877" t="s">
        <v>1530</v>
      </c>
    </row>
    <row r="10878" spans="1:12" x14ac:dyDescent="0.35">
      <c r="A10878" t="s">
        <v>1523</v>
      </c>
      <c r="B10878" t="s">
        <v>1524</v>
      </c>
      <c r="C10878" t="s">
        <v>1525</v>
      </c>
      <c r="D10878" t="s">
        <v>13</v>
      </c>
      <c r="E10878" t="s">
        <v>9</v>
      </c>
      <c r="F10878" s="5">
        <f t="shared" si="338"/>
        <v>44280.57707175926</v>
      </c>
      <c r="G10878" s="3">
        <v>1616680259</v>
      </c>
      <c r="H10878" t="s">
        <v>13</v>
      </c>
      <c r="I10878" t="s">
        <v>9</v>
      </c>
      <c r="J10878" s="5">
        <f t="shared" si="339"/>
        <v>44280.57707175926</v>
      </c>
      <c r="K10878" s="3">
        <v>1616680259</v>
      </c>
      <c r="L10878" t="s">
        <v>1526</v>
      </c>
    </row>
    <row r="10879" spans="1:12" x14ac:dyDescent="0.35">
      <c r="A10879" t="s">
        <v>1519</v>
      </c>
      <c r="B10879" t="s">
        <v>1520</v>
      </c>
      <c r="C10879" t="s">
        <v>1521</v>
      </c>
      <c r="D10879" t="s">
        <v>13</v>
      </c>
      <c r="E10879" t="s">
        <v>9</v>
      </c>
      <c r="F10879" s="5">
        <f t="shared" si="338"/>
        <v>44280.578414351854</v>
      </c>
      <c r="G10879" s="3">
        <v>1616680375.0000002</v>
      </c>
      <c r="H10879" t="s">
        <v>13</v>
      </c>
      <c r="I10879" t="s">
        <v>9</v>
      </c>
      <c r="J10879" s="5">
        <f t="shared" si="339"/>
        <v>44280.578414351854</v>
      </c>
      <c r="K10879" s="3">
        <v>1616680375.0000002</v>
      </c>
      <c r="L10879" t="s">
        <v>1522</v>
      </c>
    </row>
    <row r="10880" spans="1:12" x14ac:dyDescent="0.35">
      <c r="A10880" s="1" t="s">
        <v>1515</v>
      </c>
      <c r="B10880" t="s">
        <v>1516</v>
      </c>
      <c r="C10880" t="s">
        <v>1517</v>
      </c>
      <c r="D10880" t="s">
        <v>13</v>
      </c>
      <c r="E10880" t="s">
        <v>9</v>
      </c>
      <c r="F10880" s="5">
        <f t="shared" si="338"/>
        <v>44280.579305555555</v>
      </c>
      <c r="G10880" s="3">
        <v>1616680452</v>
      </c>
      <c r="H10880" t="s">
        <v>13</v>
      </c>
      <c r="I10880" t="s">
        <v>9</v>
      </c>
      <c r="J10880" s="5">
        <f t="shared" si="339"/>
        <v>44280.579305555555</v>
      </c>
      <c r="K10880" s="3">
        <v>1616680452</v>
      </c>
      <c r="L10880" t="s">
        <v>1518</v>
      </c>
    </row>
    <row r="10881" spans="1:12" x14ac:dyDescent="0.35">
      <c r="A10881" t="s">
        <v>1511</v>
      </c>
      <c r="B10881" t="s">
        <v>1512</v>
      </c>
      <c r="C10881" s="1" t="s">
        <v>1513</v>
      </c>
      <c r="D10881" t="s">
        <v>13</v>
      </c>
      <c r="E10881" t="s">
        <v>9</v>
      </c>
      <c r="F10881" s="5">
        <f t="shared" si="338"/>
        <v>44280.584976851853</v>
      </c>
      <c r="G10881" s="3">
        <v>1616680942</v>
      </c>
      <c r="H10881" t="s">
        <v>13</v>
      </c>
      <c r="I10881" t="s">
        <v>9</v>
      </c>
      <c r="J10881" s="5">
        <f t="shared" si="339"/>
        <v>44280.584976851853</v>
      </c>
      <c r="K10881" s="3">
        <v>1616680942</v>
      </c>
      <c r="L10881" t="s">
        <v>1514</v>
      </c>
    </row>
    <row r="10882" spans="1:12" x14ac:dyDescent="0.35">
      <c r="A10882" t="s">
        <v>1507</v>
      </c>
      <c r="B10882" t="s">
        <v>1508</v>
      </c>
      <c r="C10882" t="s">
        <v>1509</v>
      </c>
      <c r="D10882" t="s">
        <v>13</v>
      </c>
      <c r="E10882" t="s">
        <v>9</v>
      </c>
      <c r="F10882" s="5">
        <f t="shared" si="338"/>
        <v>44280.588958333334</v>
      </c>
      <c r="G10882" s="3">
        <v>1616681286</v>
      </c>
      <c r="H10882" t="s">
        <v>13</v>
      </c>
      <c r="I10882" t="s">
        <v>9</v>
      </c>
      <c r="J10882" s="5">
        <f t="shared" si="339"/>
        <v>44280.588958333334</v>
      </c>
      <c r="K10882" s="3">
        <v>1616681286</v>
      </c>
      <c r="L10882" t="s">
        <v>1510</v>
      </c>
    </row>
    <row r="10883" spans="1:12" x14ac:dyDescent="0.35">
      <c r="A10883" t="s">
        <v>1503</v>
      </c>
      <c r="B10883" t="s">
        <v>1504</v>
      </c>
      <c r="C10883" t="s">
        <v>1505</v>
      </c>
      <c r="D10883" t="s">
        <v>13</v>
      </c>
      <c r="E10883" t="s">
        <v>9</v>
      </c>
      <c r="F10883" s="5">
        <f t="shared" ref="F10883:F10946" si="340">(((G10883/60)/60)/24)+DATE(1970,1,1)</f>
        <v>44280.595555555556</v>
      </c>
      <c r="G10883" s="3">
        <v>1616681856</v>
      </c>
      <c r="H10883" t="s">
        <v>13</v>
      </c>
      <c r="I10883" t="s">
        <v>9</v>
      </c>
      <c r="J10883" s="5">
        <f t="shared" ref="J10883:J10946" si="341">(((K10883/60)/60)/24)+DATE(1970,1,1)</f>
        <v>44280.595555555556</v>
      </c>
      <c r="K10883" s="3">
        <v>1616681856</v>
      </c>
      <c r="L10883" t="s">
        <v>1506</v>
      </c>
    </row>
    <row r="10884" spans="1:12" x14ac:dyDescent="0.35">
      <c r="A10884" t="s">
        <v>1499</v>
      </c>
      <c r="B10884" t="s">
        <v>1500</v>
      </c>
      <c r="C10884" t="s">
        <v>1501</v>
      </c>
      <c r="D10884" t="s">
        <v>13</v>
      </c>
      <c r="E10884" t="s">
        <v>9</v>
      </c>
      <c r="F10884" s="5">
        <f t="shared" si="340"/>
        <v>44280.604039351849</v>
      </c>
      <c r="G10884" s="3">
        <v>1616682588.9999998</v>
      </c>
      <c r="H10884" t="s">
        <v>13</v>
      </c>
      <c r="I10884" t="s">
        <v>9</v>
      </c>
      <c r="J10884" s="5">
        <f t="shared" si="341"/>
        <v>44280.604039351849</v>
      </c>
      <c r="K10884" s="3">
        <v>1616682588.9999998</v>
      </c>
      <c r="L10884" t="s">
        <v>1502</v>
      </c>
    </row>
    <row r="10885" spans="1:12" x14ac:dyDescent="0.35">
      <c r="A10885" t="s">
        <v>1495</v>
      </c>
      <c r="B10885" t="s">
        <v>1496</v>
      </c>
      <c r="C10885" t="s">
        <v>1497</v>
      </c>
      <c r="D10885" t="s">
        <v>13</v>
      </c>
      <c r="E10885" t="s">
        <v>9</v>
      </c>
      <c r="F10885" s="5">
        <f t="shared" si="340"/>
        <v>44280.611238425925</v>
      </c>
      <c r="G10885" s="3">
        <v>1616683211</v>
      </c>
      <c r="H10885" t="s">
        <v>13</v>
      </c>
      <c r="I10885" t="s">
        <v>9</v>
      </c>
      <c r="J10885" s="5">
        <f t="shared" si="341"/>
        <v>44280.611238425925</v>
      </c>
      <c r="K10885" s="3">
        <v>1616683211</v>
      </c>
      <c r="L10885" t="s">
        <v>1498</v>
      </c>
    </row>
    <row r="10886" spans="1:12" x14ac:dyDescent="0.35">
      <c r="A10886" t="s">
        <v>1492</v>
      </c>
      <c r="B10886" t="s">
        <v>1482</v>
      </c>
      <c r="C10886" t="s">
        <v>1493</v>
      </c>
      <c r="D10886" t="s">
        <v>13</v>
      </c>
      <c r="E10886" t="s">
        <v>9</v>
      </c>
      <c r="F10886" s="5">
        <f t="shared" si="340"/>
        <v>44280.612858796296</v>
      </c>
      <c r="G10886" s="3">
        <v>1616683351</v>
      </c>
      <c r="H10886" t="s">
        <v>13</v>
      </c>
      <c r="I10886" t="s">
        <v>9</v>
      </c>
      <c r="J10886" s="5">
        <f t="shared" si="341"/>
        <v>44280.612858796296</v>
      </c>
      <c r="K10886" s="3">
        <v>1616683351</v>
      </c>
      <c r="L10886" t="s">
        <v>1494</v>
      </c>
    </row>
    <row r="10887" spans="1:12" x14ac:dyDescent="0.35">
      <c r="A10887" t="s">
        <v>1488</v>
      </c>
      <c r="B10887" t="s">
        <v>1489</v>
      </c>
      <c r="C10887" t="s">
        <v>1490</v>
      </c>
      <c r="D10887" t="s">
        <v>13</v>
      </c>
      <c r="E10887" t="s">
        <v>9</v>
      </c>
      <c r="F10887" s="5">
        <f t="shared" si="340"/>
        <v>44280.616076388891</v>
      </c>
      <c r="G10887" s="3">
        <v>1616683629.0000002</v>
      </c>
      <c r="H10887" t="s">
        <v>13</v>
      </c>
      <c r="I10887" t="s">
        <v>9</v>
      </c>
      <c r="J10887" s="5">
        <f t="shared" si="341"/>
        <v>44280.616076388891</v>
      </c>
      <c r="K10887" s="3">
        <v>1616683629.0000002</v>
      </c>
      <c r="L10887" t="s">
        <v>1491</v>
      </c>
    </row>
    <row r="10888" spans="1:12" x14ac:dyDescent="0.35">
      <c r="A10888" t="s">
        <v>1485</v>
      </c>
      <c r="B10888" t="s">
        <v>1482</v>
      </c>
      <c r="C10888" t="s">
        <v>1486</v>
      </c>
      <c r="D10888" t="s">
        <v>13</v>
      </c>
      <c r="E10888" t="s">
        <v>9</v>
      </c>
      <c r="F10888" s="5">
        <f t="shared" si="340"/>
        <v>44280.63622685185</v>
      </c>
      <c r="G10888" s="3">
        <v>1616685369.9999998</v>
      </c>
      <c r="H10888" t="s">
        <v>13</v>
      </c>
      <c r="I10888" t="s">
        <v>9</v>
      </c>
      <c r="J10888" s="5">
        <f t="shared" si="341"/>
        <v>44280.63622685185</v>
      </c>
      <c r="K10888" s="3">
        <v>1616685369.9999998</v>
      </c>
      <c r="L10888" t="s">
        <v>1487</v>
      </c>
    </row>
    <row r="10889" spans="1:12" x14ac:dyDescent="0.35">
      <c r="A10889" t="s">
        <v>1481</v>
      </c>
      <c r="B10889" t="s">
        <v>1482</v>
      </c>
      <c r="C10889" t="s">
        <v>1483</v>
      </c>
      <c r="D10889" t="s">
        <v>13</v>
      </c>
      <c r="E10889" t="s">
        <v>9</v>
      </c>
      <c r="F10889" s="5">
        <f t="shared" si="340"/>
        <v>44281.323437500003</v>
      </c>
      <c r="G10889" s="3">
        <v>1616744745.0000002</v>
      </c>
      <c r="H10889" t="s">
        <v>13</v>
      </c>
      <c r="I10889" t="s">
        <v>9</v>
      </c>
      <c r="J10889" s="5">
        <f t="shared" si="341"/>
        <v>44281.323437500003</v>
      </c>
      <c r="K10889" s="3">
        <v>1616744745.0000002</v>
      </c>
      <c r="L10889" t="s">
        <v>1484</v>
      </c>
    </row>
    <row r="10890" spans="1:12" x14ac:dyDescent="0.35">
      <c r="A10890" t="s">
        <v>1470</v>
      </c>
      <c r="B10890" t="s">
        <v>1471</v>
      </c>
      <c r="C10890" t="s">
        <v>1472</v>
      </c>
      <c r="D10890" t="s">
        <v>13</v>
      </c>
      <c r="E10890" t="s">
        <v>9</v>
      </c>
      <c r="F10890" s="5">
        <f t="shared" si="340"/>
        <v>44281.411168981482</v>
      </c>
      <c r="G10890" s="3">
        <v>1616752325</v>
      </c>
      <c r="H10890" t="s">
        <v>13</v>
      </c>
      <c r="I10890" t="s">
        <v>9</v>
      </c>
      <c r="J10890" s="5">
        <f t="shared" si="341"/>
        <v>44285.383020833331</v>
      </c>
      <c r="K10890" s="3">
        <v>1617095492.9999998</v>
      </c>
      <c r="L10890" t="s">
        <v>1473</v>
      </c>
    </row>
    <row r="10891" spans="1:12" x14ac:dyDescent="0.35">
      <c r="A10891" t="s">
        <v>1466</v>
      </c>
      <c r="B10891" t="s">
        <v>1467</v>
      </c>
      <c r="C10891" t="s">
        <v>1468</v>
      </c>
      <c r="D10891" t="s">
        <v>13</v>
      </c>
      <c r="E10891" t="s">
        <v>9</v>
      </c>
      <c r="F10891" s="5">
        <f t="shared" si="340"/>
        <v>44281.414467592593</v>
      </c>
      <c r="G10891" s="3">
        <v>1616752610</v>
      </c>
      <c r="H10891" t="s">
        <v>13</v>
      </c>
      <c r="I10891" t="s">
        <v>9</v>
      </c>
      <c r="J10891" s="5">
        <f t="shared" si="341"/>
        <v>44285.383032407408</v>
      </c>
      <c r="K10891" s="3">
        <v>1617095494</v>
      </c>
      <c r="L10891" t="s">
        <v>1469</v>
      </c>
    </row>
    <row r="10892" spans="1:12" x14ac:dyDescent="0.35">
      <c r="A10892" t="s">
        <v>1462</v>
      </c>
      <c r="B10892" t="s">
        <v>1463</v>
      </c>
      <c r="C10892" t="s">
        <v>1464</v>
      </c>
      <c r="D10892" t="s">
        <v>13</v>
      </c>
      <c r="E10892" t="s">
        <v>9</v>
      </c>
      <c r="F10892" s="5">
        <f t="shared" si="340"/>
        <v>44281.424351851849</v>
      </c>
      <c r="G10892" s="3">
        <v>1616753463.9999998</v>
      </c>
      <c r="H10892" t="s">
        <v>13</v>
      </c>
      <c r="I10892" t="s">
        <v>9</v>
      </c>
      <c r="J10892" s="5">
        <f t="shared" si="341"/>
        <v>44285.383043981477</v>
      </c>
      <c r="K10892" s="3">
        <v>1617095495.0000002</v>
      </c>
      <c r="L10892" t="s">
        <v>1465</v>
      </c>
    </row>
    <row r="10893" spans="1:12" x14ac:dyDescent="0.35">
      <c r="A10893" t="s">
        <v>1458</v>
      </c>
      <c r="B10893" t="s">
        <v>1459</v>
      </c>
      <c r="C10893" t="s">
        <v>1460</v>
      </c>
      <c r="D10893" t="s">
        <v>13</v>
      </c>
      <c r="E10893" t="s">
        <v>9</v>
      </c>
      <c r="F10893" s="5">
        <f t="shared" si="340"/>
        <v>44281.42796296296</v>
      </c>
      <c r="G10893" s="3">
        <v>1616753775.9999998</v>
      </c>
      <c r="H10893" t="s">
        <v>13</v>
      </c>
      <c r="I10893" t="s">
        <v>9</v>
      </c>
      <c r="J10893" s="5">
        <f t="shared" si="341"/>
        <v>44285.383043981477</v>
      </c>
      <c r="K10893" s="3">
        <v>1617095495.0000002</v>
      </c>
      <c r="L10893" t="s">
        <v>1461</v>
      </c>
    </row>
    <row r="10894" spans="1:12" x14ac:dyDescent="0.35">
      <c r="A10894" t="s">
        <v>1454</v>
      </c>
      <c r="B10894" t="s">
        <v>1455</v>
      </c>
      <c r="C10894" t="s">
        <v>1456</v>
      </c>
      <c r="D10894" t="s">
        <v>13</v>
      </c>
      <c r="E10894" t="s">
        <v>9</v>
      </c>
      <c r="F10894" s="5">
        <f t="shared" si="340"/>
        <v>44281.440520833334</v>
      </c>
      <c r="G10894" s="3">
        <v>1616754861</v>
      </c>
      <c r="H10894" t="s">
        <v>13</v>
      </c>
      <c r="I10894" t="s">
        <v>9</v>
      </c>
      <c r="J10894" s="5">
        <f t="shared" si="341"/>
        <v>44285.383055555554</v>
      </c>
      <c r="K10894" s="3">
        <v>1617095495.9999998</v>
      </c>
      <c r="L10894" t="s">
        <v>1457</v>
      </c>
    </row>
    <row r="10895" spans="1:12" x14ac:dyDescent="0.35">
      <c r="A10895" t="s">
        <v>1450</v>
      </c>
      <c r="B10895" t="s">
        <v>1451</v>
      </c>
      <c r="C10895" t="s">
        <v>1452</v>
      </c>
      <c r="D10895" t="s">
        <v>13</v>
      </c>
      <c r="E10895" t="s">
        <v>9</v>
      </c>
      <c r="F10895" s="5">
        <f t="shared" si="340"/>
        <v>44281.448020833333</v>
      </c>
      <c r="G10895" s="3">
        <v>1616755509</v>
      </c>
      <c r="H10895" t="s">
        <v>13</v>
      </c>
      <c r="I10895" t="s">
        <v>9</v>
      </c>
      <c r="J10895" s="5">
        <f t="shared" si="341"/>
        <v>44285.383055555554</v>
      </c>
      <c r="K10895" s="3">
        <v>1617095495.9999998</v>
      </c>
      <c r="L10895" t="s">
        <v>1453</v>
      </c>
    </row>
    <row r="10896" spans="1:12" x14ac:dyDescent="0.35">
      <c r="A10896" t="s">
        <v>1446</v>
      </c>
      <c r="B10896" t="s">
        <v>1447</v>
      </c>
      <c r="C10896" t="s">
        <v>1448</v>
      </c>
      <c r="D10896" t="s">
        <v>13</v>
      </c>
      <c r="E10896" t="s">
        <v>9</v>
      </c>
      <c r="F10896" s="5">
        <f t="shared" si="340"/>
        <v>44281.449456018512</v>
      </c>
      <c r="G10896" s="3">
        <v>1616755633</v>
      </c>
      <c r="H10896" t="s">
        <v>13</v>
      </c>
      <c r="I10896" t="s">
        <v>9</v>
      </c>
      <c r="J10896" s="5">
        <f t="shared" si="341"/>
        <v>44285.383067129631</v>
      </c>
      <c r="K10896" s="3">
        <v>1617095497</v>
      </c>
      <c r="L10896" t="s">
        <v>1449</v>
      </c>
    </row>
    <row r="10897" spans="1:12" x14ac:dyDescent="0.35">
      <c r="A10897" t="s">
        <v>1442</v>
      </c>
      <c r="B10897" t="s">
        <v>1443</v>
      </c>
      <c r="C10897" t="s">
        <v>1444</v>
      </c>
      <c r="D10897" t="s">
        <v>13</v>
      </c>
      <c r="E10897" t="s">
        <v>9</v>
      </c>
      <c r="F10897" s="5">
        <f t="shared" si="340"/>
        <v>44281.457800925928</v>
      </c>
      <c r="G10897" s="3">
        <v>1616756354.0000002</v>
      </c>
      <c r="H10897" t="s">
        <v>13</v>
      </c>
      <c r="I10897" t="s">
        <v>9</v>
      </c>
      <c r="J10897" s="5">
        <f t="shared" si="341"/>
        <v>44285.383067129631</v>
      </c>
      <c r="K10897" s="3">
        <v>1617095497</v>
      </c>
      <c r="L10897" t="s">
        <v>1445</v>
      </c>
    </row>
    <row r="10898" spans="1:12" x14ac:dyDescent="0.35">
      <c r="A10898" t="s">
        <v>1438</v>
      </c>
      <c r="B10898" t="s">
        <v>1439</v>
      </c>
      <c r="C10898" t="s">
        <v>1440</v>
      </c>
      <c r="D10898" t="s">
        <v>13</v>
      </c>
      <c r="E10898" t="s">
        <v>9</v>
      </c>
      <c r="F10898" s="5">
        <f t="shared" si="340"/>
        <v>44281.45957175926</v>
      </c>
      <c r="G10898" s="3">
        <v>1616756507</v>
      </c>
      <c r="H10898" t="s">
        <v>13</v>
      </c>
      <c r="I10898" t="s">
        <v>9</v>
      </c>
      <c r="J10898" s="5">
        <f t="shared" si="341"/>
        <v>44285.3830787037</v>
      </c>
      <c r="K10898" s="3">
        <v>1617095497.9999998</v>
      </c>
      <c r="L10898" t="s">
        <v>1441</v>
      </c>
    </row>
    <row r="10899" spans="1:12" x14ac:dyDescent="0.35">
      <c r="A10899" t="s">
        <v>1434</v>
      </c>
      <c r="B10899" t="s">
        <v>1435</v>
      </c>
      <c r="C10899" t="s">
        <v>1436</v>
      </c>
      <c r="D10899" t="s">
        <v>13</v>
      </c>
      <c r="E10899" t="s">
        <v>9</v>
      </c>
      <c r="F10899" s="5">
        <f t="shared" si="340"/>
        <v>44281.496979166666</v>
      </c>
      <c r="G10899" s="3">
        <v>1616759739</v>
      </c>
      <c r="H10899" t="s">
        <v>13</v>
      </c>
      <c r="I10899" t="s">
        <v>9</v>
      </c>
      <c r="J10899" s="5">
        <f t="shared" si="341"/>
        <v>44285.3830787037</v>
      </c>
      <c r="K10899" s="3">
        <v>1617095497.9999998</v>
      </c>
      <c r="L10899" t="s">
        <v>1437</v>
      </c>
    </row>
    <row r="10900" spans="1:12" x14ac:dyDescent="0.35">
      <c r="A10900" t="s">
        <v>1430</v>
      </c>
      <c r="B10900" t="s">
        <v>1431</v>
      </c>
      <c r="C10900" t="s">
        <v>1432</v>
      </c>
      <c r="D10900" t="s">
        <v>13</v>
      </c>
      <c r="E10900" t="s">
        <v>9</v>
      </c>
      <c r="F10900" s="5">
        <f t="shared" si="340"/>
        <v>44281.497141203698</v>
      </c>
      <c r="G10900" s="3">
        <v>1616759753</v>
      </c>
      <c r="H10900" t="s">
        <v>13</v>
      </c>
      <c r="I10900" t="s">
        <v>9</v>
      </c>
      <c r="J10900" s="5">
        <f t="shared" si="341"/>
        <v>44285.3830787037</v>
      </c>
      <c r="K10900" s="3">
        <v>1617095497.9999998</v>
      </c>
      <c r="L10900" t="s">
        <v>1433</v>
      </c>
    </row>
    <row r="10901" spans="1:12" x14ac:dyDescent="0.35">
      <c r="A10901" t="s">
        <v>1426</v>
      </c>
      <c r="B10901" t="s">
        <v>1427</v>
      </c>
      <c r="C10901" t="s">
        <v>1428</v>
      </c>
      <c r="D10901" t="s">
        <v>13</v>
      </c>
      <c r="E10901" t="s">
        <v>9</v>
      </c>
      <c r="F10901" s="5">
        <f t="shared" si="340"/>
        <v>44281.526377314818</v>
      </c>
      <c r="G10901" s="3">
        <v>1616762279.0000002</v>
      </c>
      <c r="H10901" t="s">
        <v>13</v>
      </c>
      <c r="I10901" t="s">
        <v>9</v>
      </c>
      <c r="J10901" s="5">
        <f t="shared" si="341"/>
        <v>44285.3830787037</v>
      </c>
      <c r="K10901" s="3">
        <v>1617095497.9999998</v>
      </c>
      <c r="L10901" t="s">
        <v>1429</v>
      </c>
    </row>
    <row r="10902" spans="1:12" x14ac:dyDescent="0.35">
      <c r="A10902" t="s">
        <v>1422</v>
      </c>
      <c r="B10902" t="s">
        <v>1423</v>
      </c>
      <c r="C10902" t="s">
        <v>1424</v>
      </c>
      <c r="D10902" t="s">
        <v>13</v>
      </c>
      <c r="E10902" t="s">
        <v>9</v>
      </c>
      <c r="F10902" s="5">
        <f t="shared" si="340"/>
        <v>44281.549201388887</v>
      </c>
      <c r="G10902" s="3">
        <v>1616764250.9999998</v>
      </c>
      <c r="H10902" t="s">
        <v>13</v>
      </c>
      <c r="I10902" t="s">
        <v>9</v>
      </c>
      <c r="J10902" s="5">
        <f t="shared" si="341"/>
        <v>44285.383090277777</v>
      </c>
      <c r="K10902" s="3">
        <v>1617095499</v>
      </c>
      <c r="L10902" t="s">
        <v>1425</v>
      </c>
    </row>
    <row r="10903" spans="1:12" x14ac:dyDescent="0.35">
      <c r="A10903" t="s">
        <v>1418</v>
      </c>
      <c r="B10903" t="s">
        <v>1419</v>
      </c>
      <c r="C10903" t="s">
        <v>1420</v>
      </c>
      <c r="D10903" t="s">
        <v>13</v>
      </c>
      <c r="E10903" t="s">
        <v>9</v>
      </c>
      <c r="F10903" s="5">
        <f t="shared" si="340"/>
        <v>44281.617812500001</v>
      </c>
      <c r="G10903" s="3">
        <v>1616770179</v>
      </c>
      <c r="H10903" t="s">
        <v>13</v>
      </c>
      <c r="I10903" t="s">
        <v>9</v>
      </c>
      <c r="J10903" s="5">
        <f t="shared" si="341"/>
        <v>44285.383090277777</v>
      </c>
      <c r="K10903" s="3">
        <v>1617095499</v>
      </c>
      <c r="L10903" t="s">
        <v>1421</v>
      </c>
    </row>
    <row r="10904" spans="1:12" x14ac:dyDescent="0.35">
      <c r="A10904" t="s">
        <v>1414</v>
      </c>
      <c r="B10904" t="s">
        <v>1415</v>
      </c>
      <c r="C10904" t="s">
        <v>1416</v>
      </c>
      <c r="D10904" t="s">
        <v>13</v>
      </c>
      <c r="E10904" t="s">
        <v>9</v>
      </c>
      <c r="F10904" s="5">
        <f t="shared" si="340"/>
        <v>44281.618194444447</v>
      </c>
      <c r="G10904" s="3">
        <v>1616770212.0000002</v>
      </c>
      <c r="H10904" t="s">
        <v>13</v>
      </c>
      <c r="I10904" t="s">
        <v>9</v>
      </c>
      <c r="J10904" s="5">
        <f t="shared" si="341"/>
        <v>44285.383101851854</v>
      </c>
      <c r="K10904" s="3">
        <v>1617095500.0000002</v>
      </c>
      <c r="L10904" t="s">
        <v>1417</v>
      </c>
    </row>
    <row r="10905" spans="1:12" x14ac:dyDescent="0.35">
      <c r="A10905" t="s">
        <v>1410</v>
      </c>
      <c r="B10905" t="s">
        <v>1411</v>
      </c>
      <c r="C10905" t="s">
        <v>1412</v>
      </c>
      <c r="D10905" t="s">
        <v>13</v>
      </c>
      <c r="E10905" t="s">
        <v>9</v>
      </c>
      <c r="F10905" s="5">
        <f t="shared" si="340"/>
        <v>44281.710324074076</v>
      </c>
      <c r="G10905" s="3">
        <v>1616778172.0000002</v>
      </c>
      <c r="H10905" t="s">
        <v>13</v>
      </c>
      <c r="I10905" t="s">
        <v>9</v>
      </c>
      <c r="J10905" s="5">
        <f t="shared" si="341"/>
        <v>44285.383113425924</v>
      </c>
      <c r="K10905" s="3">
        <v>1617095500.9999998</v>
      </c>
      <c r="L10905" t="s">
        <v>1413</v>
      </c>
    </row>
    <row r="10906" spans="1:12" x14ac:dyDescent="0.35">
      <c r="A10906" t="s">
        <v>1406</v>
      </c>
      <c r="B10906" t="s">
        <v>1407</v>
      </c>
      <c r="C10906" t="s">
        <v>1408</v>
      </c>
      <c r="D10906" t="s">
        <v>13</v>
      </c>
      <c r="E10906" t="s">
        <v>9</v>
      </c>
      <c r="F10906" s="5">
        <f t="shared" si="340"/>
        <v>44281.731111111112</v>
      </c>
      <c r="G10906" s="3">
        <v>1616779968</v>
      </c>
      <c r="H10906" t="s">
        <v>13</v>
      </c>
      <c r="I10906" t="s">
        <v>9</v>
      </c>
      <c r="J10906" s="5">
        <f t="shared" si="341"/>
        <v>44285.383113425924</v>
      </c>
      <c r="K10906" s="3">
        <v>1617095500.9999998</v>
      </c>
      <c r="L10906" t="s">
        <v>1409</v>
      </c>
    </row>
    <row r="10907" spans="1:12" x14ac:dyDescent="0.35">
      <c r="A10907" t="s">
        <v>1402</v>
      </c>
      <c r="B10907" t="s">
        <v>1403</v>
      </c>
      <c r="C10907" t="s">
        <v>1404</v>
      </c>
      <c r="D10907" t="s">
        <v>13</v>
      </c>
      <c r="E10907" t="s">
        <v>9</v>
      </c>
      <c r="F10907" s="5">
        <f t="shared" si="340"/>
        <v>44282.513159722221</v>
      </c>
      <c r="G10907" s="3">
        <v>1616847536.9999998</v>
      </c>
      <c r="H10907" t="s">
        <v>13</v>
      </c>
      <c r="I10907" t="s">
        <v>9</v>
      </c>
      <c r="J10907" s="5">
        <f t="shared" si="341"/>
        <v>44285.383113425924</v>
      </c>
      <c r="K10907" s="3">
        <v>1617095500.9999998</v>
      </c>
      <c r="L10907" t="s">
        <v>1405</v>
      </c>
    </row>
    <row r="10908" spans="1:12" x14ac:dyDescent="0.35">
      <c r="A10908" t="s">
        <v>1478</v>
      </c>
      <c r="B10908" t="s">
        <v>1475</v>
      </c>
      <c r="C10908" t="s">
        <v>1479</v>
      </c>
      <c r="D10908" t="s">
        <v>13</v>
      </c>
      <c r="E10908" t="s">
        <v>9</v>
      </c>
      <c r="F10908" s="5">
        <f t="shared" si="340"/>
        <v>44282.536423611113</v>
      </c>
      <c r="G10908" s="3">
        <v>1616849547.0000002</v>
      </c>
      <c r="H10908" t="s">
        <v>13</v>
      </c>
      <c r="I10908" t="s">
        <v>9</v>
      </c>
      <c r="J10908" s="5">
        <f t="shared" si="341"/>
        <v>44282.536423611113</v>
      </c>
      <c r="K10908" s="3">
        <v>1616849547.0000002</v>
      </c>
      <c r="L10908" t="s">
        <v>1480</v>
      </c>
    </row>
    <row r="10909" spans="1:12" x14ac:dyDescent="0.35">
      <c r="A10909" t="s">
        <v>1398</v>
      </c>
      <c r="B10909" t="s">
        <v>1399</v>
      </c>
      <c r="C10909" t="s">
        <v>1400</v>
      </c>
      <c r="D10909" t="s">
        <v>13</v>
      </c>
      <c r="E10909" t="s">
        <v>9</v>
      </c>
      <c r="F10909" s="5">
        <f t="shared" si="340"/>
        <v>44283.571898148148</v>
      </c>
      <c r="G10909" s="3">
        <v>1616939012</v>
      </c>
      <c r="H10909" t="s">
        <v>13</v>
      </c>
      <c r="I10909" t="s">
        <v>9</v>
      </c>
      <c r="J10909" s="5">
        <f t="shared" si="341"/>
        <v>44346.383125</v>
      </c>
      <c r="K10909" s="3">
        <v>1622365902</v>
      </c>
      <c r="L10909" t="s">
        <v>1401</v>
      </c>
    </row>
    <row r="10910" spans="1:12" x14ac:dyDescent="0.35">
      <c r="A10910" t="s">
        <v>1394</v>
      </c>
      <c r="B10910" t="s">
        <v>1395</v>
      </c>
      <c r="C10910" t="s">
        <v>1396</v>
      </c>
      <c r="D10910" t="s">
        <v>13</v>
      </c>
      <c r="E10910" t="s">
        <v>9</v>
      </c>
      <c r="F10910" s="5">
        <f t="shared" si="340"/>
        <v>44283.770115740743</v>
      </c>
      <c r="G10910" s="3">
        <v>1616956138.0000002</v>
      </c>
      <c r="H10910" t="s">
        <v>13</v>
      </c>
      <c r="I10910" t="s">
        <v>9</v>
      </c>
      <c r="J10910" s="5">
        <f t="shared" si="341"/>
        <v>44285.383125</v>
      </c>
      <c r="K10910" s="3">
        <v>1617095502</v>
      </c>
      <c r="L10910" t="s">
        <v>1397</v>
      </c>
    </row>
    <row r="10911" spans="1:12" x14ac:dyDescent="0.35">
      <c r="A10911" t="s">
        <v>1390</v>
      </c>
      <c r="B10911" t="s">
        <v>1391</v>
      </c>
      <c r="C10911" t="s">
        <v>1392</v>
      </c>
      <c r="D10911" t="s">
        <v>13</v>
      </c>
      <c r="E10911" t="s">
        <v>9</v>
      </c>
      <c r="F10911" s="5">
        <f t="shared" si="340"/>
        <v>44284.364814814806</v>
      </c>
      <c r="G10911" s="3">
        <v>1617007519.9999998</v>
      </c>
      <c r="H10911" t="s">
        <v>13</v>
      </c>
      <c r="I10911" t="s">
        <v>9</v>
      </c>
      <c r="J10911" s="5">
        <f t="shared" si="341"/>
        <v>44285.383449074077</v>
      </c>
      <c r="K10911" s="3">
        <v>1617095530.0000002</v>
      </c>
      <c r="L10911" t="s">
        <v>1393</v>
      </c>
    </row>
    <row r="10912" spans="1:12" x14ac:dyDescent="0.35">
      <c r="A10912" t="s">
        <v>1386</v>
      </c>
      <c r="B10912" t="s">
        <v>1387</v>
      </c>
      <c r="C10912" t="s">
        <v>1388</v>
      </c>
      <c r="D10912" t="s">
        <v>13</v>
      </c>
      <c r="E10912" t="s">
        <v>9</v>
      </c>
      <c r="F10912" s="5">
        <f t="shared" si="340"/>
        <v>44284.465868055559</v>
      </c>
      <c r="G10912" s="3">
        <v>1617016251.0000002</v>
      </c>
      <c r="H10912" t="s">
        <v>13</v>
      </c>
      <c r="I10912" t="s">
        <v>9</v>
      </c>
      <c r="J10912" s="5">
        <f t="shared" si="341"/>
        <v>44285.383553240739</v>
      </c>
      <c r="K10912" s="3">
        <v>1617095538.9999998</v>
      </c>
      <c r="L10912" t="s">
        <v>1389</v>
      </c>
    </row>
    <row r="10913" spans="1:12" x14ac:dyDescent="0.35">
      <c r="A10913" t="s">
        <v>1382</v>
      </c>
      <c r="B10913" t="s">
        <v>1383</v>
      </c>
      <c r="C10913" t="s">
        <v>1384</v>
      </c>
      <c r="D10913" t="s">
        <v>13</v>
      </c>
      <c r="E10913" t="s">
        <v>9</v>
      </c>
      <c r="F10913" s="5">
        <f t="shared" si="340"/>
        <v>44284.467881944445</v>
      </c>
      <c r="G10913" s="3">
        <v>1617016425</v>
      </c>
      <c r="H10913" t="s">
        <v>13</v>
      </c>
      <c r="I10913" t="s">
        <v>9</v>
      </c>
      <c r="J10913" s="5">
        <f t="shared" si="341"/>
        <v>44285.383553240739</v>
      </c>
      <c r="K10913" s="3">
        <v>1617095538.9999998</v>
      </c>
      <c r="L10913" t="s">
        <v>1385</v>
      </c>
    </row>
    <row r="10914" spans="1:12" x14ac:dyDescent="0.35">
      <c r="A10914" t="s">
        <v>1378</v>
      </c>
      <c r="B10914" t="s">
        <v>1379</v>
      </c>
      <c r="C10914" t="s">
        <v>1380</v>
      </c>
      <c r="D10914" t="s">
        <v>13</v>
      </c>
      <c r="E10914" t="s">
        <v>9</v>
      </c>
      <c r="F10914" s="5">
        <f t="shared" si="340"/>
        <v>44284.475347222222</v>
      </c>
      <c r="G10914" s="3">
        <v>1617017070</v>
      </c>
      <c r="H10914" t="s">
        <v>13</v>
      </c>
      <c r="I10914" t="s">
        <v>9</v>
      </c>
      <c r="J10914" s="5">
        <f t="shared" si="341"/>
        <v>44285.383553240739</v>
      </c>
      <c r="K10914" s="3">
        <v>1617095538.9999998</v>
      </c>
      <c r="L10914" t="s">
        <v>1381</v>
      </c>
    </row>
    <row r="10915" spans="1:12" x14ac:dyDescent="0.35">
      <c r="A10915" t="s">
        <v>1474</v>
      </c>
      <c r="B10915" t="s">
        <v>1475</v>
      </c>
      <c r="C10915" t="s">
        <v>1476</v>
      </c>
      <c r="D10915" t="s">
        <v>13</v>
      </c>
      <c r="E10915" t="s">
        <v>9</v>
      </c>
      <c r="F10915" s="5">
        <f t="shared" si="340"/>
        <v>44284.476423611108</v>
      </c>
      <c r="G10915" s="3">
        <v>1617017162.9999998</v>
      </c>
      <c r="H10915" t="s">
        <v>13</v>
      </c>
      <c r="I10915" t="s">
        <v>9</v>
      </c>
      <c r="J10915" s="5">
        <f t="shared" si="341"/>
        <v>44284.476423611108</v>
      </c>
      <c r="K10915" s="3">
        <v>1617017162.9999998</v>
      </c>
      <c r="L10915" t="s">
        <v>1477</v>
      </c>
    </row>
    <row r="10916" spans="1:12" x14ac:dyDescent="0.35">
      <c r="A10916" t="s">
        <v>8959</v>
      </c>
      <c r="B10916" s="1" t="s">
        <v>8960</v>
      </c>
      <c r="C10916" t="s">
        <v>8961</v>
      </c>
      <c r="D10916" t="s">
        <v>13</v>
      </c>
      <c r="E10916" t="s">
        <v>9</v>
      </c>
      <c r="F10916" s="5">
        <f t="shared" si="340"/>
        <v>43893.426828703698</v>
      </c>
      <c r="G10916" s="3">
        <v>1583230478</v>
      </c>
      <c r="H10916" t="s">
        <v>13</v>
      </c>
      <c r="I10916" t="s">
        <v>9</v>
      </c>
      <c r="J10916" s="5">
        <f t="shared" si="341"/>
        <v>43893.426828703698</v>
      </c>
      <c r="K10916" s="3">
        <v>1583230478</v>
      </c>
      <c r="L10916" t="s">
        <v>8962</v>
      </c>
    </row>
    <row r="10917" spans="1:12" x14ac:dyDescent="0.35">
      <c r="A10917" t="s">
        <v>8955</v>
      </c>
      <c r="B10917" t="s">
        <v>8956</v>
      </c>
      <c r="C10917" t="s">
        <v>8957</v>
      </c>
      <c r="D10917" t="s">
        <v>13</v>
      </c>
      <c r="E10917" t="s">
        <v>9</v>
      </c>
      <c r="F10917" s="5">
        <f t="shared" si="340"/>
        <v>43893.450798611113</v>
      </c>
      <c r="G10917" s="3">
        <v>1583232549.0000002</v>
      </c>
      <c r="H10917" t="s">
        <v>13</v>
      </c>
      <c r="I10917" t="s">
        <v>9</v>
      </c>
      <c r="J10917" s="5">
        <f t="shared" si="341"/>
        <v>43893.450798611113</v>
      </c>
      <c r="K10917" s="3">
        <v>1583232549.0000002</v>
      </c>
      <c r="L10917" t="s">
        <v>8958</v>
      </c>
    </row>
    <row r="10918" spans="1:12" x14ac:dyDescent="0.35">
      <c r="A10918" t="s">
        <v>8933</v>
      </c>
      <c r="B10918" t="s">
        <v>8930</v>
      </c>
      <c r="C10918" t="s">
        <v>8934</v>
      </c>
      <c r="D10918" t="s">
        <v>13</v>
      </c>
      <c r="E10918" t="s">
        <v>9</v>
      </c>
      <c r="F10918" s="5">
        <f t="shared" si="340"/>
        <v>43893.556319444448</v>
      </c>
      <c r="G10918" s="3">
        <v>1583241666.0000002</v>
      </c>
      <c r="H10918" t="s">
        <v>13</v>
      </c>
      <c r="I10918" t="s">
        <v>9</v>
      </c>
      <c r="J10918" s="5">
        <f t="shared" si="341"/>
        <v>43893.561145833337</v>
      </c>
      <c r="K10918" s="3">
        <v>1583242083.0000002</v>
      </c>
      <c r="L10918" t="s">
        <v>8935</v>
      </c>
    </row>
    <row r="10919" spans="1:12" x14ac:dyDescent="0.35">
      <c r="A10919" t="s">
        <v>8944</v>
      </c>
      <c r="B10919" t="s">
        <v>8941</v>
      </c>
      <c r="C10919" t="s">
        <v>8945</v>
      </c>
      <c r="D10919" t="s">
        <v>13</v>
      </c>
      <c r="E10919" t="s">
        <v>9</v>
      </c>
      <c r="F10919" s="5">
        <f t="shared" si="340"/>
        <v>43893.558912037028</v>
      </c>
      <c r="G10919" s="3">
        <v>1583241889.9999998</v>
      </c>
      <c r="H10919" t="s">
        <v>13</v>
      </c>
      <c r="I10919" t="s">
        <v>9</v>
      </c>
      <c r="J10919" s="5">
        <f t="shared" si="341"/>
        <v>43893.558912037028</v>
      </c>
      <c r="K10919" s="3">
        <v>1583241889.9999998</v>
      </c>
      <c r="L10919" t="s">
        <v>8946</v>
      </c>
    </row>
    <row r="10920" spans="1:12" x14ac:dyDescent="0.35">
      <c r="A10920" t="s">
        <v>8940</v>
      </c>
      <c r="B10920" t="s">
        <v>8941</v>
      </c>
      <c r="C10920" t="s">
        <v>8942</v>
      </c>
      <c r="D10920" t="s">
        <v>13</v>
      </c>
      <c r="E10920" t="s">
        <v>9</v>
      </c>
      <c r="F10920" s="5">
        <f t="shared" si="340"/>
        <v>43893.559108796297</v>
      </c>
      <c r="G10920" s="3">
        <v>1583241907</v>
      </c>
      <c r="H10920" t="s">
        <v>13</v>
      </c>
      <c r="I10920" t="s">
        <v>9</v>
      </c>
      <c r="J10920" s="5">
        <f t="shared" si="341"/>
        <v>43893.559108796297</v>
      </c>
      <c r="K10920" s="3">
        <v>1583241907</v>
      </c>
      <c r="L10920" t="s">
        <v>8943</v>
      </c>
    </row>
    <row r="10921" spans="1:12" x14ac:dyDescent="0.35">
      <c r="A10921" t="s">
        <v>1841</v>
      </c>
      <c r="B10921" t="s">
        <v>1842</v>
      </c>
      <c r="C10921" t="s">
        <v>1843</v>
      </c>
      <c r="D10921" t="s">
        <v>13</v>
      </c>
      <c r="E10921" t="s">
        <v>9</v>
      </c>
      <c r="F10921" s="5">
        <f t="shared" si="340"/>
        <v>44258.597407407404</v>
      </c>
      <c r="G10921" s="3">
        <v>1614781215.9999998</v>
      </c>
      <c r="H10921" t="s">
        <v>13</v>
      </c>
      <c r="I10921" t="s">
        <v>9</v>
      </c>
      <c r="J10921" s="5">
        <f t="shared" si="341"/>
        <v>44258.597407407404</v>
      </c>
      <c r="K10921" s="3">
        <v>1614781215.9999998</v>
      </c>
      <c r="L10921" t="s">
        <v>1844</v>
      </c>
    </row>
    <row r="10922" spans="1:12" x14ac:dyDescent="0.35">
      <c r="A10922" t="s">
        <v>1835</v>
      </c>
      <c r="B10922" t="s">
        <v>1836</v>
      </c>
      <c r="C10922" t="s">
        <v>1837</v>
      </c>
      <c r="D10922" t="s">
        <v>13</v>
      </c>
      <c r="E10922" t="s">
        <v>9</v>
      </c>
      <c r="F10922" s="5">
        <f t="shared" si="340"/>
        <v>44258.708356481482</v>
      </c>
      <c r="G10922" s="3">
        <v>1614790802</v>
      </c>
      <c r="H10922" t="s">
        <v>13</v>
      </c>
      <c r="I10922" t="s">
        <v>9</v>
      </c>
      <c r="J10922" s="5">
        <f t="shared" si="341"/>
        <v>44258.708356481482</v>
      </c>
      <c r="K10922" s="3">
        <v>1614790802</v>
      </c>
      <c r="L10922" t="s">
        <v>1831</v>
      </c>
    </row>
    <row r="10923" spans="1:12" x14ac:dyDescent="0.35">
      <c r="A10923" t="s">
        <v>1832</v>
      </c>
      <c r="B10923" t="s">
        <v>1829</v>
      </c>
      <c r="C10923" t="s">
        <v>1833</v>
      </c>
      <c r="D10923" t="s">
        <v>13</v>
      </c>
      <c r="E10923" t="s">
        <v>9</v>
      </c>
      <c r="F10923" s="5">
        <f t="shared" si="340"/>
        <v>44258.709918981491</v>
      </c>
      <c r="G10923" s="3">
        <v>1614790937.0000002</v>
      </c>
      <c r="H10923" t="s">
        <v>13</v>
      </c>
      <c r="I10923" t="s">
        <v>9</v>
      </c>
      <c r="J10923" s="5">
        <f t="shared" si="341"/>
        <v>44258.712581018517</v>
      </c>
      <c r="K10923" s="3">
        <v>1614791166.9999998</v>
      </c>
      <c r="L10923" t="s">
        <v>1834</v>
      </c>
    </row>
    <row r="10924" spans="1:12" x14ac:dyDescent="0.35">
      <c r="A10924" t="s">
        <v>1828</v>
      </c>
      <c r="B10924" t="s">
        <v>1829</v>
      </c>
      <c r="C10924" t="s">
        <v>1830</v>
      </c>
      <c r="D10924" t="s">
        <v>13</v>
      </c>
      <c r="E10924" t="s">
        <v>9</v>
      </c>
      <c r="F10924" s="5">
        <f t="shared" si="340"/>
        <v>44258.712789351855</v>
      </c>
      <c r="G10924" s="3">
        <v>1614791185.0000002</v>
      </c>
      <c r="H10924" t="s">
        <v>13</v>
      </c>
      <c r="I10924" t="s">
        <v>9</v>
      </c>
      <c r="J10924" s="5">
        <f t="shared" si="341"/>
        <v>44258.712789351855</v>
      </c>
      <c r="K10924" s="3">
        <v>1614791185.0000002</v>
      </c>
      <c r="L10924" t="s">
        <v>1831</v>
      </c>
    </row>
    <row r="10925" spans="1:12" x14ac:dyDescent="0.35">
      <c r="A10925" t="s">
        <v>1824</v>
      </c>
      <c r="B10925" t="s">
        <v>1825</v>
      </c>
      <c r="C10925" t="s">
        <v>1826</v>
      </c>
      <c r="D10925" t="s">
        <v>13</v>
      </c>
      <c r="E10925" t="s">
        <v>9</v>
      </c>
      <c r="F10925" s="5">
        <f t="shared" si="340"/>
        <v>44258.718888888892</v>
      </c>
      <c r="G10925" s="3">
        <v>1614791712.0000002</v>
      </c>
      <c r="H10925" t="s">
        <v>13</v>
      </c>
      <c r="I10925" t="s">
        <v>9</v>
      </c>
      <c r="J10925" s="5">
        <f t="shared" si="341"/>
        <v>44258.718888888892</v>
      </c>
      <c r="K10925" s="3">
        <v>1614791712.0000002</v>
      </c>
      <c r="L10925" t="s">
        <v>1827</v>
      </c>
    </row>
    <row r="10926" spans="1:12" x14ac:dyDescent="0.35">
      <c r="A10926" t="s">
        <v>1375</v>
      </c>
      <c r="B10926" t="s">
        <v>1372</v>
      </c>
      <c r="C10926" t="s">
        <v>1376</v>
      </c>
      <c r="D10926" t="s">
        <v>13</v>
      </c>
      <c r="E10926" t="s">
        <v>9</v>
      </c>
      <c r="F10926" s="5">
        <f t="shared" si="340"/>
        <v>44285.412997685184</v>
      </c>
      <c r="G10926" s="3">
        <v>1617098082.9999998</v>
      </c>
      <c r="H10926" t="s">
        <v>13</v>
      </c>
      <c r="I10926" t="s">
        <v>9</v>
      </c>
      <c r="J10926" s="5">
        <f t="shared" si="341"/>
        <v>44285.412997685184</v>
      </c>
      <c r="K10926" s="3">
        <v>1617098082.9999998</v>
      </c>
      <c r="L10926" t="s">
        <v>1377</v>
      </c>
    </row>
    <row r="10927" spans="1:12" x14ac:dyDescent="0.35">
      <c r="A10927" t="s">
        <v>1371</v>
      </c>
      <c r="B10927" t="s">
        <v>1372</v>
      </c>
      <c r="C10927" t="s">
        <v>1373</v>
      </c>
      <c r="D10927" t="s">
        <v>13</v>
      </c>
      <c r="E10927" t="s">
        <v>9</v>
      </c>
      <c r="F10927" s="5">
        <f t="shared" si="340"/>
        <v>44285.413298611107</v>
      </c>
      <c r="G10927" s="3">
        <v>1617098109.0000002</v>
      </c>
      <c r="H10927" t="s">
        <v>13</v>
      </c>
      <c r="I10927" t="s">
        <v>9</v>
      </c>
      <c r="J10927" s="5">
        <f t="shared" si="341"/>
        <v>44285.413298611107</v>
      </c>
      <c r="K10927" s="3">
        <v>1617098109.0000002</v>
      </c>
      <c r="L10927" t="s">
        <v>1374</v>
      </c>
    </row>
    <row r="10928" spans="1:12" x14ac:dyDescent="0.35">
      <c r="A10928" t="s">
        <v>1367</v>
      </c>
      <c r="B10928" t="s">
        <v>1368</v>
      </c>
      <c r="C10928" t="s">
        <v>1369</v>
      </c>
      <c r="D10928" t="s">
        <v>13</v>
      </c>
      <c r="E10928" t="s">
        <v>9</v>
      </c>
      <c r="F10928" s="5">
        <f t="shared" si="340"/>
        <v>44285.436296296299</v>
      </c>
      <c r="G10928" s="3">
        <v>1617100096.0000002</v>
      </c>
      <c r="H10928" t="s">
        <v>13</v>
      </c>
      <c r="I10928" t="s">
        <v>9</v>
      </c>
      <c r="J10928" s="5">
        <f t="shared" si="341"/>
        <v>44285.436296296299</v>
      </c>
      <c r="K10928" s="3">
        <v>1617100096.0000002</v>
      </c>
      <c r="L10928" t="s">
        <v>1370</v>
      </c>
    </row>
    <row r="10929" spans="1:12" x14ac:dyDescent="0.35">
      <c r="A10929" t="s">
        <v>1288</v>
      </c>
      <c r="B10929" t="s">
        <v>1289</v>
      </c>
      <c r="C10929" t="s">
        <v>1290</v>
      </c>
      <c r="D10929" t="s">
        <v>13</v>
      </c>
      <c r="E10929" t="s">
        <v>9</v>
      </c>
      <c r="F10929" s="5">
        <f t="shared" si="340"/>
        <v>44285.444293981491</v>
      </c>
      <c r="G10929" s="3">
        <v>1617100787.0000002</v>
      </c>
      <c r="H10929" t="s">
        <v>13</v>
      </c>
      <c r="I10929" t="s">
        <v>9</v>
      </c>
      <c r="J10929" s="5">
        <f t="shared" si="341"/>
        <v>44285.647453703707</v>
      </c>
      <c r="K10929" s="3">
        <v>1617118340.0000002</v>
      </c>
      <c r="L10929" t="s">
        <v>1291</v>
      </c>
    </row>
    <row r="10930" spans="1:12" x14ac:dyDescent="0.35">
      <c r="A10930" t="s">
        <v>1284</v>
      </c>
      <c r="B10930" t="s">
        <v>1285</v>
      </c>
      <c r="C10930" t="s">
        <v>1286</v>
      </c>
      <c r="D10930" t="s">
        <v>13</v>
      </c>
      <c r="E10930" t="s">
        <v>9</v>
      </c>
      <c r="F10930" s="5">
        <f t="shared" si="340"/>
        <v>44285.455706018518</v>
      </c>
      <c r="G10930" s="3">
        <v>1617101773</v>
      </c>
      <c r="H10930" t="s">
        <v>13</v>
      </c>
      <c r="I10930" t="s">
        <v>9</v>
      </c>
      <c r="J10930" s="5">
        <f t="shared" si="341"/>
        <v>44285.647453703707</v>
      </c>
      <c r="K10930" s="3">
        <v>1617118340.0000002</v>
      </c>
      <c r="L10930" t="s">
        <v>1287</v>
      </c>
    </row>
    <row r="10931" spans="1:12" x14ac:dyDescent="0.35">
      <c r="A10931" t="s">
        <v>1280</v>
      </c>
      <c r="B10931" t="s">
        <v>1281</v>
      </c>
      <c r="C10931" t="s">
        <v>1282</v>
      </c>
      <c r="D10931" t="s">
        <v>13</v>
      </c>
      <c r="E10931" t="s">
        <v>9</v>
      </c>
      <c r="F10931" s="5">
        <f t="shared" si="340"/>
        <v>44285.507754629631</v>
      </c>
      <c r="G10931" s="3">
        <v>1617106270</v>
      </c>
      <c r="H10931" t="s">
        <v>13</v>
      </c>
      <c r="I10931" t="s">
        <v>9</v>
      </c>
      <c r="J10931" s="5">
        <f t="shared" si="341"/>
        <v>44285.647465277776</v>
      </c>
      <c r="K10931" s="3">
        <v>1617118340.9999998</v>
      </c>
      <c r="L10931" t="s">
        <v>1283</v>
      </c>
    </row>
    <row r="10932" spans="1:12" x14ac:dyDescent="0.35">
      <c r="A10932" t="s">
        <v>1276</v>
      </c>
      <c r="B10932" t="s">
        <v>1277</v>
      </c>
      <c r="C10932" t="s">
        <v>1278</v>
      </c>
      <c r="D10932" t="s">
        <v>13</v>
      </c>
      <c r="E10932" t="s">
        <v>9</v>
      </c>
      <c r="F10932" s="5">
        <f t="shared" si="340"/>
        <v>44285.513842592591</v>
      </c>
      <c r="G10932" s="3">
        <v>1617106795.9999998</v>
      </c>
      <c r="H10932" t="s">
        <v>13</v>
      </c>
      <c r="I10932" t="s">
        <v>9</v>
      </c>
      <c r="J10932" s="5">
        <f t="shared" si="341"/>
        <v>44285.647465277776</v>
      </c>
      <c r="K10932" s="3">
        <v>1617118340.9999998</v>
      </c>
      <c r="L10932" t="s">
        <v>1279</v>
      </c>
    </row>
    <row r="10933" spans="1:12" x14ac:dyDescent="0.35">
      <c r="A10933" t="s">
        <v>1272</v>
      </c>
      <c r="B10933" t="s">
        <v>1273</v>
      </c>
      <c r="C10933" t="s">
        <v>1274</v>
      </c>
      <c r="D10933" t="s">
        <v>13</v>
      </c>
      <c r="E10933" t="s">
        <v>9</v>
      </c>
      <c r="F10933" s="5">
        <f t="shared" si="340"/>
        <v>44285.514756944445</v>
      </c>
      <c r="G10933" s="3">
        <v>1617106875</v>
      </c>
      <c r="H10933" t="s">
        <v>13</v>
      </c>
      <c r="I10933" t="s">
        <v>9</v>
      </c>
      <c r="J10933" s="5">
        <f t="shared" si="341"/>
        <v>44285.647465277776</v>
      </c>
      <c r="K10933" s="3">
        <v>1617118340.9999998</v>
      </c>
      <c r="L10933" t="s">
        <v>1275</v>
      </c>
    </row>
    <row r="10934" spans="1:12" x14ac:dyDescent="0.35">
      <c r="A10934" t="s">
        <v>1268</v>
      </c>
      <c r="B10934" t="s">
        <v>1269</v>
      </c>
      <c r="C10934" t="s">
        <v>1270</v>
      </c>
      <c r="D10934" t="s">
        <v>13</v>
      </c>
      <c r="E10934" t="s">
        <v>9</v>
      </c>
      <c r="F10934" s="5">
        <f t="shared" si="340"/>
        <v>44285.516168981485</v>
      </c>
      <c r="G10934" s="3">
        <v>1617106997.0000002</v>
      </c>
      <c r="H10934" t="s">
        <v>13</v>
      </c>
      <c r="I10934" t="s">
        <v>9</v>
      </c>
      <c r="J10934" s="5">
        <f t="shared" si="341"/>
        <v>44285.647465277776</v>
      </c>
      <c r="K10934" s="3">
        <v>1617118340.9999998</v>
      </c>
      <c r="L10934" t="s">
        <v>1271</v>
      </c>
    </row>
    <row r="10935" spans="1:12" x14ac:dyDescent="0.35">
      <c r="A10935" t="s">
        <v>1264</v>
      </c>
      <c r="B10935" t="s">
        <v>1265</v>
      </c>
      <c r="C10935" t="s">
        <v>1266</v>
      </c>
      <c r="D10935" t="s">
        <v>13</v>
      </c>
      <c r="E10935" t="s">
        <v>9</v>
      </c>
      <c r="F10935" s="5">
        <f t="shared" si="340"/>
        <v>44285.56627314815</v>
      </c>
      <c r="G10935" s="3">
        <v>1617111326.0000002</v>
      </c>
      <c r="H10935" t="s">
        <v>13</v>
      </c>
      <c r="I10935" t="s">
        <v>9</v>
      </c>
      <c r="J10935" s="5">
        <f t="shared" si="341"/>
        <v>44285.647476851853</v>
      </c>
      <c r="K10935" s="3">
        <v>1617118342</v>
      </c>
      <c r="L10935" t="s">
        <v>1267</v>
      </c>
    </row>
    <row r="10936" spans="1:12" x14ac:dyDescent="0.35">
      <c r="A10936" t="s">
        <v>1260</v>
      </c>
      <c r="B10936" t="s">
        <v>1261</v>
      </c>
      <c r="C10936" t="s">
        <v>1262</v>
      </c>
      <c r="D10936" t="s">
        <v>13</v>
      </c>
      <c r="E10936" t="s">
        <v>9</v>
      </c>
      <c r="F10936" s="5">
        <f t="shared" si="340"/>
        <v>44285.566608796296</v>
      </c>
      <c r="G10936" s="3">
        <v>1617111355</v>
      </c>
      <c r="H10936" t="s">
        <v>13</v>
      </c>
      <c r="I10936" t="s">
        <v>9</v>
      </c>
      <c r="J10936" s="5">
        <f t="shared" si="341"/>
        <v>44285.647476851853</v>
      </c>
      <c r="K10936" s="3">
        <v>1617118342</v>
      </c>
      <c r="L10936" t="s">
        <v>1263</v>
      </c>
    </row>
    <row r="10937" spans="1:12" x14ac:dyDescent="0.35">
      <c r="A10937" t="s">
        <v>1363</v>
      </c>
      <c r="B10937" t="s">
        <v>1364</v>
      </c>
      <c r="C10937" t="s">
        <v>1365</v>
      </c>
      <c r="D10937" t="s">
        <v>13</v>
      </c>
      <c r="E10937" t="s">
        <v>9</v>
      </c>
      <c r="F10937" s="5">
        <f t="shared" si="340"/>
        <v>44285.56785879629</v>
      </c>
      <c r="G10937" s="3">
        <v>1617111463</v>
      </c>
      <c r="H10937" t="s">
        <v>13</v>
      </c>
      <c r="I10937" t="s">
        <v>9</v>
      </c>
      <c r="J10937" s="5">
        <f t="shared" si="341"/>
        <v>44285.56785879629</v>
      </c>
      <c r="K10937" s="3">
        <v>1617111463</v>
      </c>
      <c r="L10937" t="s">
        <v>1366</v>
      </c>
    </row>
    <row r="10938" spans="1:12" x14ac:dyDescent="0.35">
      <c r="A10938" t="s">
        <v>1256</v>
      </c>
      <c r="B10938" t="s">
        <v>1257</v>
      </c>
      <c r="C10938" t="s">
        <v>1258</v>
      </c>
      <c r="D10938" t="s">
        <v>13</v>
      </c>
      <c r="E10938" t="s">
        <v>9</v>
      </c>
      <c r="F10938" s="5">
        <f t="shared" si="340"/>
        <v>44285.569131944445</v>
      </c>
      <c r="G10938" s="3">
        <v>1617111573</v>
      </c>
      <c r="H10938" t="s">
        <v>13</v>
      </c>
      <c r="I10938" t="s">
        <v>9</v>
      </c>
      <c r="J10938" s="5">
        <f t="shared" si="341"/>
        <v>44285.647476851853</v>
      </c>
      <c r="K10938" s="3">
        <v>1617118342</v>
      </c>
      <c r="L10938" t="s">
        <v>1259</v>
      </c>
    </row>
    <row r="10939" spans="1:12" x14ac:dyDescent="0.35">
      <c r="A10939" s="1" t="s">
        <v>1252</v>
      </c>
      <c r="B10939" t="s">
        <v>1253</v>
      </c>
      <c r="C10939" t="s">
        <v>1254</v>
      </c>
      <c r="D10939" t="s">
        <v>13</v>
      </c>
      <c r="E10939" t="s">
        <v>9</v>
      </c>
      <c r="F10939" s="5">
        <f t="shared" si="340"/>
        <v>44285.630243055559</v>
      </c>
      <c r="G10939" s="3">
        <v>1617116853.0000002</v>
      </c>
      <c r="H10939" t="s">
        <v>13</v>
      </c>
      <c r="I10939" t="s">
        <v>9</v>
      </c>
      <c r="J10939" s="5">
        <f t="shared" si="341"/>
        <v>44285.647476851853</v>
      </c>
      <c r="K10939" s="3">
        <v>1617118342</v>
      </c>
      <c r="L10939" t="s">
        <v>1255</v>
      </c>
    </row>
    <row r="10940" spans="1:12" x14ac:dyDescent="0.35">
      <c r="A10940" t="s">
        <v>1249</v>
      </c>
      <c r="B10940" t="s">
        <v>1246</v>
      </c>
      <c r="C10940" s="1" t="s">
        <v>1250</v>
      </c>
      <c r="D10940" t="s">
        <v>13</v>
      </c>
      <c r="E10940" t="s">
        <v>9</v>
      </c>
      <c r="F10940" s="5">
        <f t="shared" si="340"/>
        <v>44285.851898148147</v>
      </c>
      <c r="G10940" s="3">
        <v>1617136003.9999998</v>
      </c>
      <c r="H10940" t="s">
        <v>13</v>
      </c>
      <c r="I10940" t="s">
        <v>9</v>
      </c>
      <c r="J10940" s="5">
        <f t="shared" si="341"/>
        <v>44285.851898148147</v>
      </c>
      <c r="K10940" s="3">
        <v>1617136003.9999998</v>
      </c>
      <c r="L10940" t="s">
        <v>1251</v>
      </c>
    </row>
    <row r="10941" spans="1:12" x14ac:dyDescent="0.35">
      <c r="A10941" t="s">
        <v>8929</v>
      </c>
      <c r="B10941" t="s">
        <v>8930</v>
      </c>
      <c r="C10941" t="s">
        <v>8931</v>
      </c>
      <c r="D10941" t="s">
        <v>13</v>
      </c>
      <c r="E10941" t="s">
        <v>9</v>
      </c>
      <c r="F10941" s="5">
        <f t="shared" si="340"/>
        <v>43894.371608796297</v>
      </c>
      <c r="G10941" s="3">
        <v>1583312107</v>
      </c>
      <c r="H10941" t="s">
        <v>13</v>
      </c>
      <c r="I10941" t="s">
        <v>9</v>
      </c>
      <c r="J10941" s="5">
        <f t="shared" si="341"/>
        <v>43894.371608796297</v>
      </c>
      <c r="K10941" s="3">
        <v>1583312107</v>
      </c>
      <c r="L10941" t="s">
        <v>8932</v>
      </c>
    </row>
    <row r="10942" spans="1:12" x14ac:dyDescent="0.35">
      <c r="A10942" t="s">
        <v>8926</v>
      </c>
      <c r="B10942" t="s">
        <v>8923</v>
      </c>
      <c r="C10942" t="s">
        <v>8927</v>
      </c>
      <c r="D10942" t="s">
        <v>13</v>
      </c>
      <c r="E10942" t="s">
        <v>9</v>
      </c>
      <c r="F10942" s="5">
        <f t="shared" si="340"/>
        <v>43894.558738425927</v>
      </c>
      <c r="G10942" s="3">
        <v>1583328275</v>
      </c>
      <c r="H10942" t="s">
        <v>13</v>
      </c>
      <c r="I10942" t="s">
        <v>9</v>
      </c>
      <c r="J10942" s="5">
        <f t="shared" si="341"/>
        <v>43894.559687499997</v>
      </c>
      <c r="K10942" s="3">
        <v>1583328356.9999998</v>
      </c>
      <c r="L10942" t="s">
        <v>8928</v>
      </c>
    </row>
    <row r="10943" spans="1:12" x14ac:dyDescent="0.35">
      <c r="A10943" t="s">
        <v>8922</v>
      </c>
      <c r="B10943" t="s">
        <v>8923</v>
      </c>
      <c r="C10943" t="s">
        <v>8924</v>
      </c>
      <c r="D10943" t="s">
        <v>13</v>
      </c>
      <c r="E10943" t="s">
        <v>9</v>
      </c>
      <c r="F10943" s="5">
        <f t="shared" si="340"/>
        <v>43894.668831018527</v>
      </c>
      <c r="G10943" s="3">
        <v>1583337787.0000002</v>
      </c>
      <c r="H10943" t="s">
        <v>13</v>
      </c>
      <c r="I10943" t="s">
        <v>9</v>
      </c>
      <c r="J10943" s="5">
        <f t="shared" si="341"/>
        <v>43894.668831018527</v>
      </c>
      <c r="K10943" s="3">
        <v>1583337787.0000002</v>
      </c>
      <c r="L10943" t="s">
        <v>8925</v>
      </c>
    </row>
    <row r="10944" spans="1:12" x14ac:dyDescent="0.35">
      <c r="A10944" t="s">
        <v>1786</v>
      </c>
      <c r="B10944" t="s">
        <v>1787</v>
      </c>
      <c r="C10944" t="s">
        <v>1788</v>
      </c>
      <c r="D10944" t="s">
        <v>13</v>
      </c>
      <c r="E10944" t="s">
        <v>9</v>
      </c>
      <c r="F10944" s="5">
        <f t="shared" si="340"/>
        <v>44259.405868055554</v>
      </c>
      <c r="G10944" s="3">
        <v>1614851066.9999998</v>
      </c>
      <c r="H10944" t="s">
        <v>13</v>
      </c>
      <c r="I10944" t="s">
        <v>9</v>
      </c>
      <c r="J10944" s="5">
        <f t="shared" si="341"/>
        <v>44259.405868055554</v>
      </c>
      <c r="K10944" s="3">
        <v>1614851066.9999998</v>
      </c>
      <c r="L10944" t="s">
        <v>1789</v>
      </c>
    </row>
    <row r="10945" spans="1:12" x14ac:dyDescent="0.35">
      <c r="A10945" t="s">
        <v>1783</v>
      </c>
      <c r="B10945" t="s">
        <v>1780</v>
      </c>
      <c r="C10945" t="s">
        <v>1784</v>
      </c>
      <c r="D10945" t="s">
        <v>13</v>
      </c>
      <c r="E10945" t="s">
        <v>9</v>
      </c>
      <c r="F10945" s="5">
        <f t="shared" si="340"/>
        <v>44259.428564814814</v>
      </c>
      <c r="G10945" s="3">
        <v>1614853028</v>
      </c>
      <c r="H10945" t="s">
        <v>13</v>
      </c>
      <c r="I10945" t="s">
        <v>9</v>
      </c>
      <c r="J10945" s="5">
        <f t="shared" si="341"/>
        <v>44259.428564814814</v>
      </c>
      <c r="K10945" s="3">
        <v>1614853028</v>
      </c>
      <c r="L10945" t="s">
        <v>1785</v>
      </c>
    </row>
    <row r="10946" spans="1:12" x14ac:dyDescent="0.35">
      <c r="A10946" t="s">
        <v>1779</v>
      </c>
      <c r="B10946" t="s">
        <v>1780</v>
      </c>
      <c r="C10946" t="s">
        <v>1781</v>
      </c>
      <c r="D10946" t="s">
        <v>13</v>
      </c>
      <c r="E10946" t="s">
        <v>9</v>
      </c>
      <c r="F10946" s="5">
        <f t="shared" si="340"/>
        <v>44259.437638888892</v>
      </c>
      <c r="G10946" s="3">
        <v>1614853812.0000002</v>
      </c>
      <c r="H10946" t="s">
        <v>13</v>
      </c>
      <c r="I10946" t="s">
        <v>9</v>
      </c>
      <c r="J10946" s="5">
        <f t="shared" si="341"/>
        <v>44259.437638888892</v>
      </c>
      <c r="K10946" s="3">
        <v>1614853812.0000002</v>
      </c>
      <c r="L10946" t="s">
        <v>1782</v>
      </c>
    </row>
    <row r="10947" spans="1:12" x14ac:dyDescent="0.35">
      <c r="A10947" t="s">
        <v>19140</v>
      </c>
      <c r="B10947" t="s">
        <v>19141</v>
      </c>
      <c r="C10947" t="s">
        <v>19142</v>
      </c>
      <c r="D10947" t="s">
        <v>13</v>
      </c>
      <c r="E10947" t="s">
        <v>9</v>
      </c>
      <c r="F10947" s="5">
        <f t="shared" ref="F10947:F11010" si="342">(((G10947/60)/60)/24)+DATE(1970,1,1)</f>
        <v>43529.840532407405</v>
      </c>
      <c r="G10947" s="3">
        <v>1551816621.9999998</v>
      </c>
      <c r="H10947" t="s">
        <v>8</v>
      </c>
      <c r="I10947" t="s">
        <v>14199</v>
      </c>
      <c r="J10947" s="5">
        <f t="shared" ref="J10947:J11010" si="343">(((K10947/60)/60)/24)+DATE(1970,1,1)</f>
        <v>43536.464629629627</v>
      </c>
      <c r="K10947" s="3">
        <v>1552388943.9999998</v>
      </c>
      <c r="L10947" t="s">
        <v>19143</v>
      </c>
    </row>
    <row r="10948" spans="1:12" x14ac:dyDescent="0.35">
      <c r="A10948" t="s">
        <v>19136</v>
      </c>
      <c r="B10948" t="s">
        <v>19137</v>
      </c>
      <c r="C10948" t="s">
        <v>19138</v>
      </c>
      <c r="D10948" t="s">
        <v>13</v>
      </c>
      <c r="E10948" t="s">
        <v>9</v>
      </c>
      <c r="F10948" s="5">
        <f t="shared" si="342"/>
        <v>43529.889652777776</v>
      </c>
      <c r="G10948" s="3">
        <v>1551820865.9999998</v>
      </c>
      <c r="H10948" t="s">
        <v>8</v>
      </c>
      <c r="I10948" t="s">
        <v>14199</v>
      </c>
      <c r="J10948" s="5">
        <f t="shared" si="343"/>
        <v>43536.464641203704</v>
      </c>
      <c r="K10948" s="3">
        <v>1552388945</v>
      </c>
      <c r="L10948" t="s">
        <v>19139</v>
      </c>
    </row>
    <row r="10949" spans="1:12" x14ac:dyDescent="0.35">
      <c r="A10949" t="s">
        <v>19132</v>
      </c>
      <c r="B10949" t="s">
        <v>19133</v>
      </c>
      <c r="C10949" t="s">
        <v>19134</v>
      </c>
      <c r="D10949" t="s">
        <v>13</v>
      </c>
      <c r="E10949" t="s">
        <v>9</v>
      </c>
      <c r="F10949" s="5">
        <f t="shared" si="342"/>
        <v>43529.893935185188</v>
      </c>
      <c r="G10949" s="3">
        <v>1551821236.0000002</v>
      </c>
      <c r="H10949" t="s">
        <v>8</v>
      </c>
      <c r="I10949" t="s">
        <v>14199</v>
      </c>
      <c r="J10949" s="5">
        <f t="shared" si="343"/>
        <v>43536.464641203704</v>
      </c>
      <c r="K10949" s="3">
        <v>1552388945</v>
      </c>
      <c r="L10949" t="s">
        <v>19135</v>
      </c>
    </row>
    <row r="10950" spans="1:12" x14ac:dyDescent="0.35">
      <c r="A10950" t="s">
        <v>8756</v>
      </c>
      <c r="B10950" t="s">
        <v>8757</v>
      </c>
      <c r="C10950" t="s">
        <v>8758</v>
      </c>
      <c r="D10950" t="s">
        <v>13</v>
      </c>
      <c r="E10950" t="s">
        <v>9</v>
      </c>
      <c r="F10950" s="5">
        <f t="shared" si="342"/>
        <v>43895.64880787037</v>
      </c>
      <c r="G10950" s="3">
        <v>1583422457</v>
      </c>
      <c r="H10950" t="s">
        <v>13</v>
      </c>
      <c r="I10950" t="s">
        <v>9</v>
      </c>
      <c r="J10950" s="5">
        <f t="shared" si="343"/>
        <v>43895.64880787037</v>
      </c>
      <c r="K10950" s="3">
        <v>1583422457</v>
      </c>
      <c r="L10950" t="s">
        <v>8759</v>
      </c>
    </row>
    <row r="10951" spans="1:12" x14ac:dyDescent="0.35">
      <c r="A10951" t="s">
        <v>8576</v>
      </c>
      <c r="B10951" t="s">
        <v>8577</v>
      </c>
      <c r="C10951" t="s">
        <v>8578</v>
      </c>
      <c r="D10951" t="s">
        <v>13</v>
      </c>
      <c r="E10951" t="s">
        <v>9</v>
      </c>
      <c r="F10951" s="5">
        <f t="shared" si="342"/>
        <v>43896.640740740739</v>
      </c>
      <c r="G10951" s="3">
        <v>1583508159.9999998</v>
      </c>
      <c r="H10951" t="s">
        <v>13</v>
      </c>
      <c r="I10951" t="s">
        <v>9</v>
      </c>
      <c r="J10951" s="5">
        <f t="shared" si="343"/>
        <v>43896.640740740739</v>
      </c>
      <c r="K10951" s="3">
        <v>1583508159.9999998</v>
      </c>
      <c r="L10951" t="s">
        <v>8579</v>
      </c>
    </row>
    <row r="10952" spans="1:12" x14ac:dyDescent="0.35">
      <c r="A10952" t="s">
        <v>1359</v>
      </c>
      <c r="B10952" t="s">
        <v>1360</v>
      </c>
      <c r="C10952" t="s">
        <v>1361</v>
      </c>
      <c r="D10952" t="s">
        <v>13</v>
      </c>
      <c r="E10952" t="s">
        <v>9</v>
      </c>
      <c r="F10952" s="5">
        <f t="shared" si="342"/>
        <v>44264.682939814818</v>
      </c>
      <c r="G10952" s="3">
        <v>1615307006.0000002</v>
      </c>
      <c r="H10952" t="s">
        <v>133</v>
      </c>
      <c r="I10952" t="s">
        <v>134</v>
      </c>
      <c r="J10952" s="5">
        <f t="shared" si="343"/>
        <v>44285.642337962956</v>
      </c>
      <c r="K10952" s="3">
        <v>1617117898</v>
      </c>
      <c r="L10952" t="s">
        <v>1362</v>
      </c>
    </row>
    <row r="10953" spans="1:12" x14ac:dyDescent="0.35">
      <c r="A10953" t="s">
        <v>1245</v>
      </c>
      <c r="B10953" t="s">
        <v>1246</v>
      </c>
      <c r="C10953" t="s">
        <v>1247</v>
      </c>
      <c r="D10953" t="s">
        <v>13</v>
      </c>
      <c r="E10953" t="s">
        <v>9</v>
      </c>
      <c r="F10953" s="5">
        <f t="shared" si="342"/>
        <v>44287.325162037036</v>
      </c>
      <c r="G10953" s="3">
        <v>1617263293.9999998</v>
      </c>
      <c r="H10953" t="s">
        <v>13</v>
      </c>
      <c r="I10953" t="s">
        <v>9</v>
      </c>
      <c r="J10953" s="5">
        <f t="shared" si="343"/>
        <v>44287.325162037036</v>
      </c>
      <c r="K10953" s="3">
        <v>1617263293.9999998</v>
      </c>
      <c r="L10953" t="s">
        <v>1248</v>
      </c>
    </row>
    <row r="10954" spans="1:12" x14ac:dyDescent="0.35">
      <c r="A10954" t="s">
        <v>1242</v>
      </c>
      <c r="B10954" t="s">
        <v>1239</v>
      </c>
      <c r="C10954" t="s">
        <v>1243</v>
      </c>
      <c r="D10954" t="s">
        <v>13</v>
      </c>
      <c r="E10954" t="s">
        <v>9</v>
      </c>
      <c r="F10954" s="5">
        <f t="shared" si="342"/>
        <v>44287.370636574073</v>
      </c>
      <c r="G10954" s="3">
        <v>1617267223</v>
      </c>
      <c r="H10954" t="s">
        <v>13</v>
      </c>
      <c r="I10954" t="s">
        <v>9</v>
      </c>
      <c r="J10954" s="5">
        <f t="shared" si="343"/>
        <v>44287.370636574073</v>
      </c>
      <c r="K10954" s="3">
        <v>1617267223</v>
      </c>
      <c r="L10954" t="s">
        <v>1244</v>
      </c>
    </row>
    <row r="10955" spans="1:12" x14ac:dyDescent="0.35">
      <c r="A10955" t="s">
        <v>1238</v>
      </c>
      <c r="B10955" t="s">
        <v>1239</v>
      </c>
      <c r="C10955" t="s">
        <v>1240</v>
      </c>
      <c r="D10955" t="s">
        <v>13</v>
      </c>
      <c r="E10955" t="s">
        <v>9</v>
      </c>
      <c r="F10955" s="5">
        <f t="shared" si="342"/>
        <v>44287.665625000001</v>
      </c>
      <c r="G10955" s="3">
        <v>1617292710.0000002</v>
      </c>
      <c r="H10955" t="s">
        <v>13</v>
      </c>
      <c r="I10955" t="s">
        <v>9</v>
      </c>
      <c r="J10955" s="5">
        <f t="shared" si="343"/>
        <v>44287.665625000001</v>
      </c>
      <c r="K10955" s="3">
        <v>1617292710.0000002</v>
      </c>
      <c r="L10955" t="s">
        <v>1241</v>
      </c>
    </row>
    <row r="10956" spans="1:12" x14ac:dyDescent="0.35">
      <c r="A10956" t="s">
        <v>1235</v>
      </c>
      <c r="B10956" t="s">
        <v>1232</v>
      </c>
      <c r="C10956" t="s">
        <v>1236</v>
      </c>
      <c r="D10956" t="s">
        <v>13</v>
      </c>
      <c r="E10956" t="s">
        <v>9</v>
      </c>
      <c r="F10956" s="5">
        <f t="shared" si="342"/>
        <v>44287.672094907408</v>
      </c>
      <c r="G10956" s="3">
        <v>1617293269</v>
      </c>
      <c r="H10956" t="s">
        <v>13</v>
      </c>
      <c r="I10956" t="s">
        <v>9</v>
      </c>
      <c r="J10956" s="5">
        <f t="shared" si="343"/>
        <v>44287.672847222224</v>
      </c>
      <c r="K10956" s="3">
        <v>1617293334.0000002</v>
      </c>
      <c r="L10956" t="s">
        <v>1237</v>
      </c>
    </row>
    <row r="10957" spans="1:12" x14ac:dyDescent="0.35">
      <c r="A10957" t="s">
        <v>1231</v>
      </c>
      <c r="B10957" t="s">
        <v>1232</v>
      </c>
      <c r="C10957" t="s">
        <v>1233</v>
      </c>
      <c r="D10957" t="s">
        <v>13</v>
      </c>
      <c r="E10957" t="s">
        <v>9</v>
      </c>
      <c r="F10957" s="5">
        <f t="shared" si="342"/>
        <v>44287.685543981483</v>
      </c>
      <c r="G10957" s="3">
        <v>1617294431</v>
      </c>
      <c r="H10957" t="s">
        <v>13</v>
      </c>
      <c r="I10957" t="s">
        <v>9</v>
      </c>
      <c r="J10957" s="5">
        <f t="shared" si="343"/>
        <v>44287.685543981483</v>
      </c>
      <c r="K10957" s="3">
        <v>1617294431</v>
      </c>
      <c r="L10957" t="s">
        <v>1234</v>
      </c>
    </row>
    <row r="10958" spans="1:12" x14ac:dyDescent="0.35">
      <c r="A10958" t="s">
        <v>1141</v>
      </c>
      <c r="B10958" t="s">
        <v>1142</v>
      </c>
      <c r="C10958" t="s">
        <v>1143</v>
      </c>
      <c r="D10958" t="s">
        <v>13</v>
      </c>
      <c r="E10958" t="s">
        <v>9</v>
      </c>
      <c r="F10958" s="5">
        <f t="shared" si="342"/>
        <v>44287.695625</v>
      </c>
      <c r="G10958" s="3">
        <v>1617295302</v>
      </c>
      <c r="H10958" t="s">
        <v>13</v>
      </c>
      <c r="I10958" t="s">
        <v>9</v>
      </c>
      <c r="J10958" s="5">
        <f t="shared" si="343"/>
        <v>44295.431018518517</v>
      </c>
      <c r="K10958" s="3">
        <v>1617963639.9999998</v>
      </c>
      <c r="L10958" t="s">
        <v>1144</v>
      </c>
    </row>
    <row r="10959" spans="1:12" x14ac:dyDescent="0.35">
      <c r="A10959" t="s">
        <v>25120</v>
      </c>
      <c r="B10959" t="s">
        <v>25121</v>
      </c>
      <c r="C10959" t="s">
        <v>25122</v>
      </c>
      <c r="D10959" t="s">
        <v>13</v>
      </c>
      <c r="E10959" t="s">
        <v>9</v>
      </c>
      <c r="F10959" s="5">
        <f t="shared" si="342"/>
        <v>43200.638287037036</v>
      </c>
      <c r="G10959" s="3">
        <v>1523373548</v>
      </c>
      <c r="H10959" t="s">
        <v>8</v>
      </c>
      <c r="I10959" t="s">
        <v>14199</v>
      </c>
      <c r="J10959" s="5">
        <f t="shared" si="343"/>
        <v>43210.424479166664</v>
      </c>
      <c r="K10959" s="3">
        <v>1524219074.9999998</v>
      </c>
      <c r="L10959" t="s">
        <v>25123</v>
      </c>
    </row>
    <row r="10960" spans="1:12" x14ac:dyDescent="0.35">
      <c r="A10960" t="s">
        <v>25116</v>
      </c>
      <c r="B10960" t="s">
        <v>25117</v>
      </c>
      <c r="C10960" t="s">
        <v>25118</v>
      </c>
      <c r="D10960" t="s">
        <v>13</v>
      </c>
      <c r="E10960" t="s">
        <v>9</v>
      </c>
      <c r="F10960" s="5">
        <f t="shared" si="342"/>
        <v>43200.652858796297</v>
      </c>
      <c r="G10960" s="3">
        <v>1523374807</v>
      </c>
      <c r="H10960" t="s">
        <v>8</v>
      </c>
      <c r="I10960" t="s">
        <v>14199</v>
      </c>
      <c r="J10960" s="5">
        <f t="shared" si="343"/>
        <v>43240.424479166664</v>
      </c>
      <c r="K10960" s="3">
        <v>1526811074.9999998</v>
      </c>
      <c r="L10960" t="s">
        <v>25119</v>
      </c>
    </row>
    <row r="10961" spans="1:12" x14ac:dyDescent="0.35">
      <c r="A10961" t="s">
        <v>25112</v>
      </c>
      <c r="B10961" t="s">
        <v>25113</v>
      </c>
      <c r="C10961" t="s">
        <v>25114</v>
      </c>
      <c r="D10961" t="s">
        <v>13</v>
      </c>
      <c r="E10961" t="s">
        <v>9</v>
      </c>
      <c r="F10961" s="5">
        <f t="shared" si="342"/>
        <v>43200.658877314818</v>
      </c>
      <c r="G10961" s="3">
        <v>1523375327.0000002</v>
      </c>
      <c r="H10961" t="s">
        <v>8</v>
      </c>
      <c r="I10961" t="s">
        <v>14199</v>
      </c>
      <c r="J10961" s="5">
        <f t="shared" si="343"/>
        <v>43210.424479166664</v>
      </c>
      <c r="K10961" s="3">
        <v>1524219074.9999998</v>
      </c>
      <c r="L10961" t="s">
        <v>25115</v>
      </c>
    </row>
    <row r="10962" spans="1:12" x14ac:dyDescent="0.35">
      <c r="A10962" t="s">
        <v>25108</v>
      </c>
      <c r="B10962" t="s">
        <v>25109</v>
      </c>
      <c r="C10962" t="s">
        <v>25110</v>
      </c>
      <c r="D10962" t="s">
        <v>13</v>
      </c>
      <c r="E10962" t="s">
        <v>9</v>
      </c>
      <c r="F10962" s="5">
        <f t="shared" si="342"/>
        <v>43200.718692129631</v>
      </c>
      <c r="G10962" s="3">
        <v>1523380495</v>
      </c>
      <c r="H10962" t="s">
        <v>8</v>
      </c>
      <c r="I10962" t="s">
        <v>14199</v>
      </c>
      <c r="J10962" s="5">
        <f t="shared" si="343"/>
        <v>43210.424490740741</v>
      </c>
      <c r="K10962" s="3">
        <v>1524219076</v>
      </c>
      <c r="L10962" t="s">
        <v>25111</v>
      </c>
    </row>
    <row r="10963" spans="1:12" x14ac:dyDescent="0.35">
      <c r="A10963" t="s">
        <v>25104</v>
      </c>
      <c r="B10963" t="s">
        <v>25105</v>
      </c>
      <c r="C10963" t="s">
        <v>25106</v>
      </c>
      <c r="D10963" t="s">
        <v>13</v>
      </c>
      <c r="E10963" t="s">
        <v>9</v>
      </c>
      <c r="F10963" s="5">
        <f t="shared" si="342"/>
        <v>43200.735914351855</v>
      </c>
      <c r="G10963" s="3">
        <v>1523381983.0000002</v>
      </c>
      <c r="H10963" t="s">
        <v>8</v>
      </c>
      <c r="I10963" t="s">
        <v>14199</v>
      </c>
      <c r="J10963" s="5">
        <f t="shared" si="343"/>
        <v>43210.424490740741</v>
      </c>
      <c r="K10963" s="3">
        <v>1524219076</v>
      </c>
      <c r="L10963" t="s">
        <v>25107</v>
      </c>
    </row>
    <row r="10964" spans="1:12" x14ac:dyDescent="0.35">
      <c r="A10964" t="s">
        <v>25100</v>
      </c>
      <c r="B10964" t="s">
        <v>25101</v>
      </c>
      <c r="C10964" t="s">
        <v>25102</v>
      </c>
      <c r="D10964" t="s">
        <v>13</v>
      </c>
      <c r="E10964" t="s">
        <v>9</v>
      </c>
      <c r="F10964" s="5">
        <f t="shared" si="342"/>
        <v>43200.742025462954</v>
      </c>
      <c r="G10964" s="3">
        <v>1523382510.9999998</v>
      </c>
      <c r="H10964" t="s">
        <v>8</v>
      </c>
      <c r="I10964" t="s">
        <v>14199</v>
      </c>
      <c r="J10964" s="5">
        <f t="shared" si="343"/>
        <v>43210.424490740741</v>
      </c>
      <c r="K10964" s="3">
        <v>1524219076</v>
      </c>
      <c r="L10964" t="s">
        <v>25103</v>
      </c>
    </row>
    <row r="10965" spans="1:12" x14ac:dyDescent="0.35">
      <c r="A10965" t="s">
        <v>8051</v>
      </c>
      <c r="B10965" t="s">
        <v>8052</v>
      </c>
      <c r="C10965" t="s">
        <v>8053</v>
      </c>
      <c r="D10965" t="s">
        <v>13</v>
      </c>
      <c r="E10965" t="s">
        <v>9</v>
      </c>
      <c r="F10965" s="5">
        <f t="shared" si="342"/>
        <v>43931.348703703698</v>
      </c>
      <c r="G10965" s="3">
        <v>1586506928</v>
      </c>
      <c r="H10965" t="s">
        <v>13</v>
      </c>
      <c r="I10965" t="s">
        <v>9</v>
      </c>
      <c r="J10965" s="5">
        <f t="shared" si="343"/>
        <v>43931.348703703698</v>
      </c>
      <c r="K10965" s="3">
        <v>1586506928</v>
      </c>
      <c r="L10965" t="s">
        <v>8054</v>
      </c>
    </row>
    <row r="10966" spans="1:12" x14ac:dyDescent="0.35">
      <c r="A10966" t="s">
        <v>8047</v>
      </c>
      <c r="B10966" t="s">
        <v>8048</v>
      </c>
      <c r="C10966" t="s">
        <v>8049</v>
      </c>
      <c r="D10966" t="s">
        <v>13</v>
      </c>
      <c r="E10966" t="s">
        <v>9</v>
      </c>
      <c r="F10966" s="5">
        <f t="shared" si="342"/>
        <v>43931.479490740734</v>
      </c>
      <c r="G10966" s="3">
        <v>1586518228</v>
      </c>
      <c r="H10966" t="s">
        <v>13</v>
      </c>
      <c r="I10966" t="s">
        <v>9</v>
      </c>
      <c r="J10966" s="5">
        <f t="shared" si="343"/>
        <v>43931.479490740734</v>
      </c>
      <c r="K10966" s="3">
        <v>1586518228</v>
      </c>
      <c r="L10966" t="s">
        <v>8050</v>
      </c>
    </row>
    <row r="10967" spans="1:12" x14ac:dyDescent="0.35">
      <c r="A10967" t="s">
        <v>25096</v>
      </c>
      <c r="B10967" s="1" t="s">
        <v>25097</v>
      </c>
      <c r="C10967" t="s">
        <v>25098</v>
      </c>
      <c r="D10967" t="s">
        <v>13</v>
      </c>
      <c r="E10967" t="s">
        <v>9</v>
      </c>
      <c r="F10967" s="5">
        <f t="shared" si="342"/>
        <v>43201.357928240745</v>
      </c>
      <c r="G10967" s="3">
        <v>1523435724.9999998</v>
      </c>
      <c r="H10967" t="s">
        <v>8</v>
      </c>
      <c r="I10967" t="s">
        <v>14199</v>
      </c>
      <c r="J10967" s="5">
        <f t="shared" si="343"/>
        <v>43210.424490740741</v>
      </c>
      <c r="K10967" s="3">
        <v>1524219076</v>
      </c>
      <c r="L10967" t="s">
        <v>25099</v>
      </c>
    </row>
    <row r="10968" spans="1:12" x14ac:dyDescent="0.35">
      <c r="A10968" t="s">
        <v>25092</v>
      </c>
      <c r="B10968" s="1" t="s">
        <v>25093</v>
      </c>
      <c r="C10968" t="s">
        <v>25094</v>
      </c>
      <c r="D10968" t="s">
        <v>13</v>
      </c>
      <c r="E10968" t="s">
        <v>9</v>
      </c>
      <c r="F10968" s="5">
        <f t="shared" si="342"/>
        <v>43201.362013888887</v>
      </c>
      <c r="G10968" s="3">
        <v>1523436077.9999998</v>
      </c>
      <c r="H10968" t="s">
        <v>8</v>
      </c>
      <c r="I10968" t="s">
        <v>14199</v>
      </c>
      <c r="J10968" s="5">
        <f t="shared" si="343"/>
        <v>43210.424490740741</v>
      </c>
      <c r="K10968" s="3">
        <v>1524219076</v>
      </c>
      <c r="L10968" t="s">
        <v>25095</v>
      </c>
    </row>
    <row r="10969" spans="1:12" x14ac:dyDescent="0.35">
      <c r="A10969" t="s">
        <v>25088</v>
      </c>
      <c r="B10969" t="s">
        <v>25089</v>
      </c>
      <c r="C10969" t="s">
        <v>25090</v>
      </c>
      <c r="D10969" t="s">
        <v>13</v>
      </c>
      <c r="E10969" t="s">
        <v>9</v>
      </c>
      <c r="F10969" s="5">
        <f t="shared" si="342"/>
        <v>43202.388182870374</v>
      </c>
      <c r="G10969" s="3">
        <v>1523524738.9999998</v>
      </c>
      <c r="H10969" t="s">
        <v>8</v>
      </c>
      <c r="I10969" t="s">
        <v>14199</v>
      </c>
      <c r="J10969" s="5">
        <f t="shared" si="343"/>
        <v>43210.424490740741</v>
      </c>
      <c r="K10969" s="3">
        <v>1524219076</v>
      </c>
      <c r="L10969" t="s">
        <v>25091</v>
      </c>
    </row>
    <row r="10970" spans="1:12" x14ac:dyDescent="0.35">
      <c r="A10970" t="s">
        <v>25084</v>
      </c>
      <c r="B10970" t="s">
        <v>25085</v>
      </c>
      <c r="C10970" t="s">
        <v>25086</v>
      </c>
      <c r="D10970" t="s">
        <v>13</v>
      </c>
      <c r="E10970" t="s">
        <v>9</v>
      </c>
      <c r="F10970" s="5">
        <f t="shared" si="342"/>
        <v>43202.390451388892</v>
      </c>
      <c r="G10970" s="3">
        <v>1523524935.0000002</v>
      </c>
      <c r="H10970" t="s">
        <v>8</v>
      </c>
      <c r="I10970" t="s">
        <v>14199</v>
      </c>
      <c r="J10970" s="5">
        <f t="shared" si="343"/>
        <v>43210.424490740741</v>
      </c>
      <c r="K10970" s="3">
        <v>1524219076</v>
      </c>
      <c r="L10970" t="s">
        <v>25087</v>
      </c>
    </row>
    <row r="10971" spans="1:12" x14ac:dyDescent="0.35">
      <c r="A10971" t="s">
        <v>25080</v>
      </c>
      <c r="B10971" t="s">
        <v>25081</v>
      </c>
      <c r="C10971" t="s">
        <v>25082</v>
      </c>
      <c r="D10971" t="s">
        <v>13</v>
      </c>
      <c r="E10971" t="s">
        <v>9</v>
      </c>
      <c r="F10971" s="5">
        <f t="shared" si="342"/>
        <v>43202.39640046296</v>
      </c>
      <c r="G10971" s="3">
        <v>1523525448.9999998</v>
      </c>
      <c r="H10971" t="s">
        <v>8</v>
      </c>
      <c r="I10971" t="s">
        <v>14199</v>
      </c>
      <c r="J10971" s="5">
        <f t="shared" si="343"/>
        <v>43210.424490740741</v>
      </c>
      <c r="K10971" s="3">
        <v>1524219076</v>
      </c>
      <c r="L10971" t="s">
        <v>25083</v>
      </c>
    </row>
    <row r="10972" spans="1:12" x14ac:dyDescent="0.35">
      <c r="A10972" t="s">
        <v>25076</v>
      </c>
      <c r="B10972" t="s">
        <v>25077</v>
      </c>
      <c r="C10972" t="s">
        <v>25078</v>
      </c>
      <c r="D10972" t="s">
        <v>13</v>
      </c>
      <c r="E10972" t="s">
        <v>9</v>
      </c>
      <c r="F10972" s="5">
        <f t="shared" si="342"/>
        <v>43202.396689814821</v>
      </c>
      <c r="G10972" s="3">
        <v>1523525474</v>
      </c>
      <c r="H10972" t="s">
        <v>8</v>
      </c>
      <c r="I10972" t="s">
        <v>14199</v>
      </c>
      <c r="J10972" s="5">
        <f t="shared" si="343"/>
        <v>43210.424490740741</v>
      </c>
      <c r="K10972" s="3">
        <v>1524219076</v>
      </c>
      <c r="L10972" t="s">
        <v>25079</v>
      </c>
    </row>
    <row r="10973" spans="1:12" x14ac:dyDescent="0.35">
      <c r="A10973" t="s">
        <v>25072</v>
      </c>
      <c r="B10973" t="s">
        <v>25073</v>
      </c>
      <c r="C10973" t="s">
        <v>25074</v>
      </c>
      <c r="D10973" t="s">
        <v>13</v>
      </c>
      <c r="E10973" t="s">
        <v>9</v>
      </c>
      <c r="F10973" s="5">
        <f t="shared" si="342"/>
        <v>43202.413287037038</v>
      </c>
      <c r="G10973" s="3">
        <v>1523526908</v>
      </c>
      <c r="H10973" t="s">
        <v>8</v>
      </c>
      <c r="I10973" t="s">
        <v>14199</v>
      </c>
      <c r="J10973" s="5">
        <f t="shared" si="343"/>
        <v>43210.424490740741</v>
      </c>
      <c r="K10973" s="3">
        <v>1524219076</v>
      </c>
      <c r="L10973" t="s">
        <v>25075</v>
      </c>
    </row>
    <row r="10974" spans="1:12" x14ac:dyDescent="0.35">
      <c r="A10974" t="s">
        <v>25068</v>
      </c>
      <c r="B10974" t="s">
        <v>25069</v>
      </c>
      <c r="C10974" t="s">
        <v>25070</v>
      </c>
      <c r="D10974" t="s">
        <v>13</v>
      </c>
      <c r="E10974" t="s">
        <v>9</v>
      </c>
      <c r="F10974" s="5">
        <f t="shared" si="342"/>
        <v>43202.428356481483</v>
      </c>
      <c r="G10974" s="3">
        <v>1523528210.0000002</v>
      </c>
      <c r="H10974" t="s">
        <v>8</v>
      </c>
      <c r="I10974" t="s">
        <v>14199</v>
      </c>
      <c r="J10974" s="5">
        <f t="shared" si="343"/>
        <v>43210.424490740741</v>
      </c>
      <c r="K10974" s="3">
        <v>1524219076</v>
      </c>
      <c r="L10974" t="s">
        <v>25071</v>
      </c>
    </row>
    <row r="10975" spans="1:12" x14ac:dyDescent="0.35">
      <c r="A10975" t="s">
        <v>25064</v>
      </c>
      <c r="B10975" t="s">
        <v>25065</v>
      </c>
      <c r="C10975" t="s">
        <v>25066</v>
      </c>
      <c r="D10975" t="s">
        <v>13</v>
      </c>
      <c r="E10975" t="s">
        <v>9</v>
      </c>
      <c r="F10975" s="5">
        <f t="shared" si="342"/>
        <v>43202.483391203707</v>
      </c>
      <c r="G10975" s="3">
        <v>1523532965.0000002</v>
      </c>
      <c r="H10975" t="s">
        <v>8</v>
      </c>
      <c r="I10975" t="s">
        <v>14199</v>
      </c>
      <c r="J10975" s="5">
        <f t="shared" si="343"/>
        <v>43210.424490740741</v>
      </c>
      <c r="K10975" s="3">
        <v>1524219076</v>
      </c>
      <c r="L10975" t="s">
        <v>25067</v>
      </c>
    </row>
    <row r="10976" spans="1:12" x14ac:dyDescent="0.35">
      <c r="A10976" t="s">
        <v>25060</v>
      </c>
      <c r="B10976" t="s">
        <v>25061</v>
      </c>
      <c r="C10976" t="s">
        <v>25062</v>
      </c>
      <c r="D10976" t="s">
        <v>13</v>
      </c>
      <c r="E10976" t="s">
        <v>9</v>
      </c>
      <c r="F10976" s="5">
        <f t="shared" si="342"/>
        <v>43202.555092592593</v>
      </c>
      <c r="G10976" s="3">
        <v>1523539160</v>
      </c>
      <c r="H10976" t="s">
        <v>8</v>
      </c>
      <c r="I10976" t="s">
        <v>14199</v>
      </c>
      <c r="J10976" s="5">
        <f t="shared" si="343"/>
        <v>43240.424490740741</v>
      </c>
      <c r="K10976" s="3">
        <v>1526811076</v>
      </c>
      <c r="L10976" t="s">
        <v>25063</v>
      </c>
    </row>
    <row r="10977" spans="1:12" x14ac:dyDescent="0.35">
      <c r="A10977" t="s">
        <v>25056</v>
      </c>
      <c r="B10977" t="s">
        <v>25057</v>
      </c>
      <c r="C10977" t="s">
        <v>25058</v>
      </c>
      <c r="D10977" t="s">
        <v>13</v>
      </c>
      <c r="E10977" t="s">
        <v>9</v>
      </c>
      <c r="F10977" s="5">
        <f t="shared" si="342"/>
        <v>43202.624444444446</v>
      </c>
      <c r="G10977" s="3">
        <v>1523545152</v>
      </c>
      <c r="H10977" t="s">
        <v>8</v>
      </c>
      <c r="I10977" t="s">
        <v>14199</v>
      </c>
      <c r="J10977" s="5">
        <f t="shared" si="343"/>
        <v>43210.424490740741</v>
      </c>
      <c r="K10977" s="3">
        <v>1524219076</v>
      </c>
      <c r="L10977" t="s">
        <v>25059</v>
      </c>
    </row>
    <row r="10978" spans="1:12" x14ac:dyDescent="0.35">
      <c r="A10978" t="s">
        <v>25052</v>
      </c>
      <c r="B10978" t="s">
        <v>25053</v>
      </c>
      <c r="C10978" t="s">
        <v>25054</v>
      </c>
      <c r="D10978" t="s">
        <v>13</v>
      </c>
      <c r="E10978" t="s">
        <v>9</v>
      </c>
      <c r="F10978" s="5">
        <f t="shared" si="342"/>
        <v>43203.445625</v>
      </c>
      <c r="G10978" s="3">
        <v>1523616102</v>
      </c>
      <c r="H10978" t="s">
        <v>8</v>
      </c>
      <c r="I10978" t="s">
        <v>14199</v>
      </c>
      <c r="J10978" s="5">
        <f t="shared" si="343"/>
        <v>43210.424502314818</v>
      </c>
      <c r="K10978" s="3">
        <v>1524219077.0000002</v>
      </c>
      <c r="L10978" t="s">
        <v>25055</v>
      </c>
    </row>
    <row r="10979" spans="1:12" x14ac:dyDescent="0.35">
      <c r="A10979" t="s">
        <v>8044</v>
      </c>
      <c r="B10979" t="s">
        <v>8042</v>
      </c>
      <c r="C10979" t="s">
        <v>8045</v>
      </c>
      <c r="D10979" t="s">
        <v>13</v>
      </c>
      <c r="E10979" t="s">
        <v>9</v>
      </c>
      <c r="F10979" s="5">
        <f t="shared" si="342"/>
        <v>43934.501817129632</v>
      </c>
      <c r="G10979" s="3">
        <v>1586779357.0000002</v>
      </c>
      <c r="H10979" t="s">
        <v>13</v>
      </c>
      <c r="I10979" t="s">
        <v>9</v>
      </c>
      <c r="J10979" s="5">
        <f t="shared" si="343"/>
        <v>43934.501817129632</v>
      </c>
      <c r="K10979" s="3">
        <v>1586779357.0000002</v>
      </c>
      <c r="L10979" t="s">
        <v>8046</v>
      </c>
    </row>
    <row r="10980" spans="1:12" x14ac:dyDescent="0.35">
      <c r="A10980" t="s">
        <v>8041</v>
      </c>
      <c r="B10980" t="s">
        <v>8042</v>
      </c>
      <c r="C10980" t="s">
        <v>8043</v>
      </c>
      <c r="D10980" t="s">
        <v>13</v>
      </c>
      <c r="E10980" t="s">
        <v>9</v>
      </c>
      <c r="F10980" s="5">
        <f t="shared" si="342"/>
        <v>43934.503553240742</v>
      </c>
      <c r="G10980" s="3">
        <v>1586779507</v>
      </c>
      <c r="H10980" t="s">
        <v>13</v>
      </c>
      <c r="I10980" t="s">
        <v>9</v>
      </c>
      <c r="J10980" s="5">
        <f t="shared" si="343"/>
        <v>43934.503553240742</v>
      </c>
      <c r="K10980" s="3">
        <v>1586779507</v>
      </c>
      <c r="L10980" t="s">
        <v>7974</v>
      </c>
    </row>
    <row r="10981" spans="1:12" x14ac:dyDescent="0.35">
      <c r="A10981" t="s">
        <v>7975</v>
      </c>
      <c r="B10981" t="s">
        <v>7972</v>
      </c>
      <c r="C10981" t="s">
        <v>7976</v>
      </c>
      <c r="D10981" t="s">
        <v>13</v>
      </c>
      <c r="E10981" t="s">
        <v>9</v>
      </c>
      <c r="F10981" s="5">
        <f t="shared" si="342"/>
        <v>43934.567604166667</v>
      </c>
      <c r="G10981" s="3">
        <v>1586785041</v>
      </c>
      <c r="H10981" t="s">
        <v>13</v>
      </c>
      <c r="I10981" t="s">
        <v>9</v>
      </c>
      <c r="J10981" s="5">
        <f t="shared" si="343"/>
        <v>43934.567604166667</v>
      </c>
      <c r="K10981" s="3">
        <v>1586785041</v>
      </c>
      <c r="L10981" t="s">
        <v>7977</v>
      </c>
    </row>
    <row r="10982" spans="1:12" x14ac:dyDescent="0.35">
      <c r="A10982" t="s">
        <v>7971</v>
      </c>
      <c r="B10982" t="s">
        <v>7972</v>
      </c>
      <c r="C10982" t="s">
        <v>7973</v>
      </c>
      <c r="D10982" t="s">
        <v>13</v>
      </c>
      <c r="E10982" t="s">
        <v>9</v>
      </c>
      <c r="F10982" s="5">
        <f t="shared" si="342"/>
        <v>43934.567835648151</v>
      </c>
      <c r="G10982" s="3">
        <v>1586785061.0000002</v>
      </c>
      <c r="H10982" t="s">
        <v>13</v>
      </c>
      <c r="I10982" t="s">
        <v>9</v>
      </c>
      <c r="J10982" s="5">
        <f t="shared" si="343"/>
        <v>43934.567835648151</v>
      </c>
      <c r="K10982" s="3">
        <v>1586785061.0000002</v>
      </c>
      <c r="L10982" t="s">
        <v>7974</v>
      </c>
    </row>
    <row r="10983" spans="1:12" x14ac:dyDescent="0.35">
      <c r="A10983" t="s">
        <v>7967</v>
      </c>
      <c r="B10983" t="s">
        <v>7968</v>
      </c>
      <c r="C10983" t="s">
        <v>7969</v>
      </c>
      <c r="D10983" t="s">
        <v>13</v>
      </c>
      <c r="E10983" t="s">
        <v>9</v>
      </c>
      <c r="F10983" s="5">
        <f t="shared" si="342"/>
        <v>43934.602500000001</v>
      </c>
      <c r="G10983" s="3">
        <v>1586788056</v>
      </c>
      <c r="H10983" t="s">
        <v>13</v>
      </c>
      <c r="I10983" t="s">
        <v>9</v>
      </c>
      <c r="J10983" s="5">
        <f t="shared" si="343"/>
        <v>43934.602500000001</v>
      </c>
      <c r="K10983" s="3">
        <v>1586788056</v>
      </c>
      <c r="L10983" t="s">
        <v>7970</v>
      </c>
    </row>
    <row r="10984" spans="1:12" x14ac:dyDescent="0.35">
      <c r="A10984" t="s">
        <v>18212</v>
      </c>
      <c r="B10984" t="s">
        <v>18213</v>
      </c>
      <c r="C10984" t="s">
        <v>18214</v>
      </c>
      <c r="D10984" t="s">
        <v>13</v>
      </c>
      <c r="E10984" t="s">
        <v>9</v>
      </c>
      <c r="F10984" s="5">
        <f t="shared" si="342"/>
        <v>43569.775972222225</v>
      </c>
      <c r="G10984" s="3">
        <v>1555267044.0000002</v>
      </c>
      <c r="H10984" t="s">
        <v>8</v>
      </c>
      <c r="I10984" t="s">
        <v>14199</v>
      </c>
      <c r="J10984" s="5">
        <f t="shared" si="343"/>
        <v>43573.593252314815</v>
      </c>
      <c r="K10984" s="3">
        <v>1555596857</v>
      </c>
      <c r="L10984" t="s">
        <v>18215</v>
      </c>
    </row>
    <row r="10985" spans="1:12" x14ac:dyDescent="0.35">
      <c r="A10985" t="s">
        <v>18208</v>
      </c>
      <c r="B10985" t="s">
        <v>18209</v>
      </c>
      <c r="C10985" t="s">
        <v>18210</v>
      </c>
      <c r="D10985" t="s">
        <v>13</v>
      </c>
      <c r="E10985" t="s">
        <v>9</v>
      </c>
      <c r="F10985" s="5">
        <f t="shared" si="342"/>
        <v>43569.777106481488</v>
      </c>
      <c r="G10985" s="3">
        <v>1555267142</v>
      </c>
      <c r="H10985" t="s">
        <v>8</v>
      </c>
      <c r="I10985" t="s">
        <v>14199</v>
      </c>
      <c r="J10985" s="5">
        <f t="shared" si="343"/>
        <v>43573.593252314815</v>
      </c>
      <c r="K10985" s="3">
        <v>1555596857</v>
      </c>
      <c r="L10985" t="s">
        <v>18211</v>
      </c>
    </row>
    <row r="10986" spans="1:12" x14ac:dyDescent="0.35">
      <c r="A10986" t="s">
        <v>18204</v>
      </c>
      <c r="B10986" t="s">
        <v>18205</v>
      </c>
      <c r="C10986" t="s">
        <v>18206</v>
      </c>
      <c r="D10986" t="s">
        <v>13</v>
      </c>
      <c r="E10986" t="s">
        <v>9</v>
      </c>
      <c r="F10986" s="5">
        <f t="shared" si="342"/>
        <v>43569.777731481481</v>
      </c>
      <c r="G10986" s="3">
        <v>1555267196</v>
      </c>
      <c r="H10986" t="s">
        <v>8</v>
      </c>
      <c r="I10986" t="s">
        <v>14199</v>
      </c>
      <c r="J10986" s="5">
        <f t="shared" si="343"/>
        <v>43573.593252314815</v>
      </c>
      <c r="K10986" s="3">
        <v>1555596857</v>
      </c>
      <c r="L10986" t="s">
        <v>18207</v>
      </c>
    </row>
    <row r="10987" spans="1:12" x14ac:dyDescent="0.35">
      <c r="A10987" t="s">
        <v>18200</v>
      </c>
      <c r="B10987" t="s">
        <v>18201</v>
      </c>
      <c r="C10987" t="s">
        <v>18202</v>
      </c>
      <c r="D10987" t="s">
        <v>13</v>
      </c>
      <c r="E10987" t="s">
        <v>9</v>
      </c>
      <c r="F10987" s="5">
        <f t="shared" si="342"/>
        <v>43569.77789351852</v>
      </c>
      <c r="G10987" s="3">
        <v>1555267210</v>
      </c>
      <c r="H10987" t="s">
        <v>8</v>
      </c>
      <c r="I10987" t="s">
        <v>14199</v>
      </c>
      <c r="J10987" s="5">
        <f t="shared" si="343"/>
        <v>43573.593252314815</v>
      </c>
      <c r="K10987" s="3">
        <v>1555596857</v>
      </c>
      <c r="L10987" t="s">
        <v>18203</v>
      </c>
    </row>
    <row r="10988" spans="1:12" x14ac:dyDescent="0.35">
      <c r="A10988" t="s">
        <v>7945</v>
      </c>
      <c r="B10988" t="s">
        <v>7946</v>
      </c>
      <c r="C10988" t="s">
        <v>7947</v>
      </c>
      <c r="D10988" t="s">
        <v>13</v>
      </c>
      <c r="E10988" t="s">
        <v>9</v>
      </c>
      <c r="F10988" s="5">
        <f t="shared" si="342"/>
        <v>43935.495023148149</v>
      </c>
      <c r="G10988" s="3">
        <v>1586865170</v>
      </c>
      <c r="H10988" t="s">
        <v>13</v>
      </c>
      <c r="I10988" t="s">
        <v>9</v>
      </c>
      <c r="J10988" s="5">
        <f t="shared" si="343"/>
        <v>43937.395682870374</v>
      </c>
      <c r="K10988" s="3">
        <v>1587029387.0000002</v>
      </c>
      <c r="L10988" t="s">
        <v>7948</v>
      </c>
    </row>
    <row r="10989" spans="1:12" x14ac:dyDescent="0.35">
      <c r="A10989" t="s">
        <v>7941</v>
      </c>
      <c r="B10989" t="s">
        <v>7942</v>
      </c>
      <c r="C10989" t="s">
        <v>7943</v>
      </c>
      <c r="D10989" t="s">
        <v>13</v>
      </c>
      <c r="E10989" t="s">
        <v>9</v>
      </c>
      <c r="F10989" s="5">
        <f t="shared" si="342"/>
        <v>43935.496423611112</v>
      </c>
      <c r="G10989" s="3">
        <v>1586865291</v>
      </c>
      <c r="H10989" t="s">
        <v>13</v>
      </c>
      <c r="I10989" t="s">
        <v>9</v>
      </c>
      <c r="J10989" s="5">
        <f t="shared" si="343"/>
        <v>43937.395682870374</v>
      </c>
      <c r="K10989" s="3">
        <v>1587029387.0000002</v>
      </c>
      <c r="L10989" t="s">
        <v>7944</v>
      </c>
    </row>
    <row r="10990" spans="1:12" x14ac:dyDescent="0.35">
      <c r="A10990" t="s">
        <v>7937</v>
      </c>
      <c r="B10990" t="s">
        <v>7938</v>
      </c>
      <c r="C10990" t="s">
        <v>7939</v>
      </c>
      <c r="D10990" t="s">
        <v>13</v>
      </c>
      <c r="E10990" t="s">
        <v>9</v>
      </c>
      <c r="F10990" s="5">
        <f t="shared" si="342"/>
        <v>43935.49790509259</v>
      </c>
      <c r="G10990" s="3">
        <v>1586865418.9999998</v>
      </c>
      <c r="H10990" t="s">
        <v>13</v>
      </c>
      <c r="I10990" t="s">
        <v>9</v>
      </c>
      <c r="J10990" s="5">
        <f t="shared" si="343"/>
        <v>43937.395694444451</v>
      </c>
      <c r="K10990" s="3">
        <v>1587029388</v>
      </c>
      <c r="L10990" t="s">
        <v>7940</v>
      </c>
    </row>
    <row r="10991" spans="1:12" x14ac:dyDescent="0.35">
      <c r="A10991" t="s">
        <v>7933</v>
      </c>
      <c r="B10991" t="s">
        <v>7934</v>
      </c>
      <c r="C10991" t="s">
        <v>7935</v>
      </c>
      <c r="D10991" t="s">
        <v>13</v>
      </c>
      <c r="E10991" t="s">
        <v>9</v>
      </c>
      <c r="F10991" s="5">
        <f t="shared" si="342"/>
        <v>43935.553969907407</v>
      </c>
      <c r="G10991" s="3">
        <v>1586870263</v>
      </c>
      <c r="H10991" t="s">
        <v>13</v>
      </c>
      <c r="I10991" t="s">
        <v>9</v>
      </c>
      <c r="J10991" s="5">
        <f t="shared" si="343"/>
        <v>43937.395694444451</v>
      </c>
      <c r="K10991" s="3">
        <v>1587029388</v>
      </c>
      <c r="L10991" t="s">
        <v>7936</v>
      </c>
    </row>
    <row r="10992" spans="1:12" x14ac:dyDescent="0.35">
      <c r="A10992" t="s">
        <v>7931</v>
      </c>
      <c r="B10992" t="s">
        <v>7928</v>
      </c>
      <c r="C10992" t="s">
        <v>7932</v>
      </c>
      <c r="D10992" t="s">
        <v>13</v>
      </c>
      <c r="E10992" t="s">
        <v>9</v>
      </c>
      <c r="F10992" s="5">
        <f t="shared" si="342"/>
        <v>43937.394849537028</v>
      </c>
      <c r="G10992" s="3">
        <v>1587029314.9999998</v>
      </c>
      <c r="H10992" t="s">
        <v>13</v>
      </c>
      <c r="I10992" t="s">
        <v>9</v>
      </c>
      <c r="J10992" s="5">
        <f t="shared" si="343"/>
        <v>43937.395694444451</v>
      </c>
      <c r="K10992" s="3">
        <v>1587029388</v>
      </c>
      <c r="L10992" t="s">
        <v>46</v>
      </c>
    </row>
    <row r="10993" spans="1:12" x14ac:dyDescent="0.35">
      <c r="A10993" t="s">
        <v>7927</v>
      </c>
      <c r="B10993" t="s">
        <v>7928</v>
      </c>
      <c r="C10993" t="s">
        <v>7929</v>
      </c>
      <c r="D10993" t="s">
        <v>13</v>
      </c>
      <c r="E10993" t="s">
        <v>9</v>
      </c>
      <c r="F10993" s="5">
        <f t="shared" si="342"/>
        <v>43937.411539351851</v>
      </c>
      <c r="G10993" s="3">
        <v>1587030757</v>
      </c>
      <c r="H10993" t="s">
        <v>13</v>
      </c>
      <c r="I10993" t="s">
        <v>9</v>
      </c>
      <c r="J10993" s="5">
        <f t="shared" si="343"/>
        <v>43937.411539351851</v>
      </c>
      <c r="K10993" s="3">
        <v>1587030757</v>
      </c>
      <c r="L10993" t="s">
        <v>7930</v>
      </c>
    </row>
    <row r="10994" spans="1:12" x14ac:dyDescent="0.35">
      <c r="A10994" t="s">
        <v>7881</v>
      </c>
      <c r="B10994" t="s">
        <v>7882</v>
      </c>
      <c r="C10994" t="s">
        <v>7883</v>
      </c>
      <c r="D10994" t="s">
        <v>13</v>
      </c>
      <c r="E10994" t="s">
        <v>9</v>
      </c>
      <c r="F10994" s="5">
        <f t="shared" si="342"/>
        <v>43937.583587962959</v>
      </c>
      <c r="G10994" s="3">
        <v>1587045621.9999998</v>
      </c>
      <c r="H10994" t="s">
        <v>13</v>
      </c>
      <c r="I10994" t="s">
        <v>9</v>
      </c>
      <c r="J10994" s="5">
        <f t="shared" si="343"/>
        <v>43941.628946759258</v>
      </c>
      <c r="K10994" s="3">
        <v>1587395140.9999998</v>
      </c>
      <c r="L10994" t="s">
        <v>7884</v>
      </c>
    </row>
    <row r="10995" spans="1:12" x14ac:dyDescent="0.35">
      <c r="A10995" t="s">
        <v>884</v>
      </c>
      <c r="B10995" t="s">
        <v>885</v>
      </c>
      <c r="C10995" t="s">
        <v>886</v>
      </c>
      <c r="D10995" t="s">
        <v>13</v>
      </c>
      <c r="E10995" t="s">
        <v>9</v>
      </c>
      <c r="F10995" s="5">
        <f t="shared" si="342"/>
        <v>44302.573530092595</v>
      </c>
      <c r="G10995" s="3">
        <v>1618580753.0000002</v>
      </c>
      <c r="H10995" t="s">
        <v>8</v>
      </c>
      <c r="I10995" t="s">
        <v>9</v>
      </c>
      <c r="J10995" s="5">
        <f t="shared" si="343"/>
        <v>44309.471979166658</v>
      </c>
      <c r="K10995" s="3">
        <v>1619176778.9999998</v>
      </c>
      <c r="L10995" t="s">
        <v>887</v>
      </c>
    </row>
    <row r="10996" spans="1:12" x14ac:dyDescent="0.35">
      <c r="A10996" t="s">
        <v>880</v>
      </c>
      <c r="B10996" t="s">
        <v>881</v>
      </c>
      <c r="C10996" t="s">
        <v>882</v>
      </c>
      <c r="D10996" t="s">
        <v>13</v>
      </c>
      <c r="E10996" t="s">
        <v>9</v>
      </c>
      <c r="F10996" s="5">
        <f t="shared" si="342"/>
        <v>44305.440000000002</v>
      </c>
      <c r="G10996" s="3">
        <v>1618828416.0000002</v>
      </c>
      <c r="H10996" t="s">
        <v>8</v>
      </c>
      <c r="I10996" t="s">
        <v>9</v>
      </c>
      <c r="J10996" s="5">
        <f t="shared" si="343"/>
        <v>44309.471979166658</v>
      </c>
      <c r="K10996" s="3">
        <v>1619176778.9999998</v>
      </c>
      <c r="L10996" t="s">
        <v>883</v>
      </c>
    </row>
    <row r="10997" spans="1:12" x14ac:dyDescent="0.35">
      <c r="A10997" t="s">
        <v>876</v>
      </c>
      <c r="B10997" t="s">
        <v>877</v>
      </c>
      <c r="C10997" t="s">
        <v>878</v>
      </c>
      <c r="D10997" t="s">
        <v>13</v>
      </c>
      <c r="E10997" t="s">
        <v>9</v>
      </c>
      <c r="F10997" s="5">
        <f t="shared" si="342"/>
        <v>44305.440243055549</v>
      </c>
      <c r="G10997" s="3">
        <v>1618828437</v>
      </c>
      <c r="H10997" t="s">
        <v>8</v>
      </c>
      <c r="I10997" t="s">
        <v>9</v>
      </c>
      <c r="J10997" s="5">
        <f t="shared" si="343"/>
        <v>44309.471979166658</v>
      </c>
      <c r="K10997" s="3">
        <v>1619176778.9999998</v>
      </c>
      <c r="L10997" t="s">
        <v>879</v>
      </c>
    </row>
    <row r="10998" spans="1:12" x14ac:dyDescent="0.35">
      <c r="A10998" t="s">
        <v>872</v>
      </c>
      <c r="B10998" t="s">
        <v>873</v>
      </c>
      <c r="C10998" t="s">
        <v>874</v>
      </c>
      <c r="D10998" t="s">
        <v>13</v>
      </c>
      <c r="E10998" t="s">
        <v>9</v>
      </c>
      <c r="F10998" s="5">
        <f t="shared" si="342"/>
        <v>44305.505590277775</v>
      </c>
      <c r="G10998" s="3">
        <v>1618834082.9999998</v>
      </c>
      <c r="H10998" t="s">
        <v>8</v>
      </c>
      <c r="I10998" t="s">
        <v>9</v>
      </c>
      <c r="J10998" s="5">
        <f t="shared" si="343"/>
        <v>44309.471979166658</v>
      </c>
      <c r="K10998" s="3">
        <v>1619176778.9999998</v>
      </c>
      <c r="L10998" t="s">
        <v>875</v>
      </c>
    </row>
    <row r="10999" spans="1:12" x14ac:dyDescent="0.35">
      <c r="A10999" t="s">
        <v>868</v>
      </c>
      <c r="B10999" t="s">
        <v>869</v>
      </c>
      <c r="C10999" t="s">
        <v>870</v>
      </c>
      <c r="D10999" t="s">
        <v>13</v>
      </c>
      <c r="E10999" t="s">
        <v>9</v>
      </c>
      <c r="F10999" s="5">
        <f t="shared" si="342"/>
        <v>44305.514050925929</v>
      </c>
      <c r="G10999" s="3">
        <v>1618834814.0000002</v>
      </c>
      <c r="H10999" t="s">
        <v>8</v>
      </c>
      <c r="I10999" t="s">
        <v>9</v>
      </c>
      <c r="J10999" s="5">
        <f t="shared" si="343"/>
        <v>44309.471979166658</v>
      </c>
      <c r="K10999" s="3">
        <v>1619176778.9999998</v>
      </c>
      <c r="L10999" t="s">
        <v>871</v>
      </c>
    </row>
    <row r="11000" spans="1:12" x14ac:dyDescent="0.35">
      <c r="A11000" t="s">
        <v>1227</v>
      </c>
      <c r="B11000" t="s">
        <v>1228</v>
      </c>
      <c r="C11000" t="s">
        <v>1229</v>
      </c>
      <c r="D11000" t="s">
        <v>13</v>
      </c>
      <c r="E11000" t="s">
        <v>9</v>
      </c>
      <c r="F11000" s="5">
        <f t="shared" si="342"/>
        <v>44288.330196759256</v>
      </c>
      <c r="G11000" s="3">
        <v>1617350128.9999998</v>
      </c>
      <c r="H11000" t="s">
        <v>13</v>
      </c>
      <c r="I11000" t="s">
        <v>9</v>
      </c>
      <c r="J11000" s="5">
        <f t="shared" si="343"/>
        <v>44288.330196759256</v>
      </c>
      <c r="K11000" s="3">
        <v>1617350128.9999998</v>
      </c>
      <c r="L11000" t="s">
        <v>1230</v>
      </c>
    </row>
    <row r="11001" spans="1:12" x14ac:dyDescent="0.35">
      <c r="A11001" t="s">
        <v>1137</v>
      </c>
      <c r="B11001" t="s">
        <v>1138</v>
      </c>
      <c r="C11001" t="s">
        <v>1139</v>
      </c>
      <c r="D11001" t="s">
        <v>13</v>
      </c>
      <c r="E11001" t="s">
        <v>9</v>
      </c>
      <c r="F11001" s="5">
        <f t="shared" si="342"/>
        <v>44288.595069444447</v>
      </c>
      <c r="G11001" s="3">
        <v>1617373014.0000002</v>
      </c>
      <c r="H11001" t="s">
        <v>13</v>
      </c>
      <c r="I11001" t="s">
        <v>9</v>
      </c>
      <c r="J11001" s="5">
        <f t="shared" si="343"/>
        <v>44295.431030092594</v>
      </c>
      <c r="K11001" s="3">
        <v>1617963641</v>
      </c>
      <c r="L11001" t="s">
        <v>1140</v>
      </c>
    </row>
    <row r="11002" spans="1:12" x14ac:dyDescent="0.35">
      <c r="A11002" t="s">
        <v>1133</v>
      </c>
      <c r="B11002" t="s">
        <v>1134</v>
      </c>
      <c r="C11002" t="s">
        <v>1135</v>
      </c>
      <c r="D11002" t="s">
        <v>13</v>
      </c>
      <c r="E11002" t="s">
        <v>9</v>
      </c>
      <c r="F11002" s="5">
        <f t="shared" si="342"/>
        <v>44288.609849537039</v>
      </c>
      <c r="G11002" s="3">
        <v>1617374291.0000002</v>
      </c>
      <c r="H11002" t="s">
        <v>13</v>
      </c>
      <c r="I11002" t="s">
        <v>9</v>
      </c>
      <c r="J11002" s="5">
        <f t="shared" si="343"/>
        <v>44295.431030092594</v>
      </c>
      <c r="K11002" s="3">
        <v>1617963641</v>
      </c>
      <c r="L11002" t="s">
        <v>1136</v>
      </c>
    </row>
    <row r="11003" spans="1:12" x14ac:dyDescent="0.35">
      <c r="A11003" t="s">
        <v>7877</v>
      </c>
      <c r="B11003" t="s">
        <v>7878</v>
      </c>
      <c r="C11003" t="s">
        <v>7879</v>
      </c>
      <c r="D11003" t="s">
        <v>13</v>
      </c>
      <c r="E11003" t="s">
        <v>9</v>
      </c>
      <c r="F11003" s="5">
        <f t="shared" si="342"/>
        <v>43941.367673611108</v>
      </c>
      <c r="G11003" s="3">
        <v>1587372566.9999998</v>
      </c>
      <c r="H11003" t="s">
        <v>13</v>
      </c>
      <c r="I11003" t="s">
        <v>9</v>
      </c>
      <c r="J11003" s="5">
        <f t="shared" si="343"/>
        <v>43941.628946759258</v>
      </c>
      <c r="K11003" s="3">
        <v>1587395140.9999998</v>
      </c>
      <c r="L11003" t="s">
        <v>7880</v>
      </c>
    </row>
    <row r="11004" spans="1:12" x14ac:dyDescent="0.35">
      <c r="A11004" t="s">
        <v>7862</v>
      </c>
      <c r="B11004" t="s">
        <v>7863</v>
      </c>
      <c r="C11004" t="s">
        <v>7864</v>
      </c>
      <c r="D11004" t="s">
        <v>13</v>
      </c>
      <c r="E11004" t="s">
        <v>9</v>
      </c>
      <c r="F11004" s="5">
        <f t="shared" si="342"/>
        <v>43941.410451388889</v>
      </c>
      <c r="G11004" s="3">
        <v>1587376263</v>
      </c>
      <c r="H11004" t="s">
        <v>13</v>
      </c>
      <c r="I11004" t="s">
        <v>9</v>
      </c>
      <c r="J11004" s="5">
        <f t="shared" si="343"/>
        <v>43941.629826388889</v>
      </c>
      <c r="K11004" s="3">
        <v>1587395217</v>
      </c>
      <c r="L11004" t="s">
        <v>7865</v>
      </c>
    </row>
    <row r="11005" spans="1:12" x14ac:dyDescent="0.35">
      <c r="A11005" t="s">
        <v>7858</v>
      </c>
      <c r="B11005" t="s">
        <v>7859</v>
      </c>
      <c r="C11005" t="s">
        <v>7860</v>
      </c>
      <c r="D11005" t="s">
        <v>13</v>
      </c>
      <c r="E11005" t="s">
        <v>9</v>
      </c>
      <c r="F11005" s="5">
        <f t="shared" si="342"/>
        <v>43941.5940162037</v>
      </c>
      <c r="G11005" s="3">
        <v>1587392122.9999998</v>
      </c>
      <c r="H11005" t="s">
        <v>13</v>
      </c>
      <c r="I11005" t="s">
        <v>9</v>
      </c>
      <c r="J11005" s="5">
        <f t="shared" si="343"/>
        <v>43941.629826388889</v>
      </c>
      <c r="K11005" s="3">
        <v>1587395217</v>
      </c>
      <c r="L11005" t="s">
        <v>7861</v>
      </c>
    </row>
    <row r="11006" spans="1:12" x14ac:dyDescent="0.35">
      <c r="A11006" t="s">
        <v>7873</v>
      </c>
      <c r="B11006" t="s">
        <v>7874</v>
      </c>
      <c r="C11006" t="s">
        <v>7875</v>
      </c>
      <c r="D11006" t="s">
        <v>13</v>
      </c>
      <c r="E11006" t="s">
        <v>9</v>
      </c>
      <c r="F11006" s="5">
        <f t="shared" si="342"/>
        <v>43941.601203703707</v>
      </c>
      <c r="G11006" s="3">
        <v>1587392744.0000002</v>
      </c>
      <c r="H11006" t="s">
        <v>13</v>
      </c>
      <c r="I11006" t="s">
        <v>9</v>
      </c>
      <c r="J11006" s="5">
        <f t="shared" si="343"/>
        <v>43941.628946759258</v>
      </c>
      <c r="K11006" s="3">
        <v>1587395140.9999998</v>
      </c>
      <c r="L11006" t="s">
        <v>7876</v>
      </c>
    </row>
    <row r="11007" spans="1:12" x14ac:dyDescent="0.35">
      <c r="A11007" t="s">
        <v>7870</v>
      </c>
      <c r="B11007" t="s">
        <v>7867</v>
      </c>
      <c r="C11007" t="s">
        <v>7871</v>
      </c>
      <c r="D11007" t="s">
        <v>13</v>
      </c>
      <c r="E11007" t="s">
        <v>9</v>
      </c>
      <c r="F11007" s="5">
        <f t="shared" si="342"/>
        <v>43941.602789351855</v>
      </c>
      <c r="G11007" s="3">
        <v>1587392881.0000002</v>
      </c>
      <c r="H11007" t="s">
        <v>13</v>
      </c>
      <c r="I11007" t="s">
        <v>9</v>
      </c>
      <c r="J11007" s="5">
        <f t="shared" si="343"/>
        <v>43941.628946759258</v>
      </c>
      <c r="K11007" s="3">
        <v>1587395140.9999998</v>
      </c>
      <c r="L11007" t="s">
        <v>7872</v>
      </c>
    </row>
    <row r="11008" spans="1:12" x14ac:dyDescent="0.35">
      <c r="A11008" t="s">
        <v>7866</v>
      </c>
      <c r="B11008" t="s">
        <v>7867</v>
      </c>
      <c r="C11008" t="s">
        <v>7868</v>
      </c>
      <c r="D11008" t="s">
        <v>13</v>
      </c>
      <c r="E11008" t="s">
        <v>9</v>
      </c>
      <c r="F11008" s="5">
        <f t="shared" si="342"/>
        <v>43941.629212962966</v>
      </c>
      <c r="G11008" s="3">
        <v>1587395164.0000002</v>
      </c>
      <c r="H11008" t="s">
        <v>13</v>
      </c>
      <c r="I11008" t="s">
        <v>9</v>
      </c>
      <c r="J11008" s="5">
        <f t="shared" si="343"/>
        <v>43941.629212962966</v>
      </c>
      <c r="K11008" s="3">
        <v>1587395164.0000002</v>
      </c>
      <c r="L11008" t="s">
        <v>7869</v>
      </c>
    </row>
    <row r="11009" spans="1:12" x14ac:dyDescent="0.35">
      <c r="A11009" t="s">
        <v>7854</v>
      </c>
      <c r="B11009" t="s">
        <v>7855</v>
      </c>
      <c r="C11009" t="s">
        <v>7856</v>
      </c>
      <c r="D11009" t="s">
        <v>13</v>
      </c>
      <c r="E11009" t="s">
        <v>9</v>
      </c>
      <c r="F11009" s="5">
        <f t="shared" si="342"/>
        <v>43941.643449074072</v>
      </c>
      <c r="G11009" s="3">
        <v>1587396393.9999998</v>
      </c>
      <c r="H11009" t="s">
        <v>13</v>
      </c>
      <c r="I11009" t="s">
        <v>9</v>
      </c>
      <c r="J11009" s="5">
        <f t="shared" si="343"/>
        <v>43941.643449074072</v>
      </c>
      <c r="K11009" s="3">
        <v>1587396393.9999998</v>
      </c>
      <c r="L11009" t="s">
        <v>7857</v>
      </c>
    </row>
    <row r="11010" spans="1:12" x14ac:dyDescent="0.35">
      <c r="A11010" s="1" t="s">
        <v>7850</v>
      </c>
      <c r="B11010" t="s">
        <v>7851</v>
      </c>
      <c r="C11010" t="s">
        <v>7852</v>
      </c>
      <c r="D11010" t="s">
        <v>13</v>
      </c>
      <c r="E11010" t="s">
        <v>9</v>
      </c>
      <c r="F11010" s="5">
        <f t="shared" si="342"/>
        <v>43941.648217592592</v>
      </c>
      <c r="G11010" s="3">
        <v>1587396806</v>
      </c>
      <c r="H11010" t="s">
        <v>13</v>
      </c>
      <c r="I11010" t="s">
        <v>9</v>
      </c>
      <c r="J11010" s="5">
        <f t="shared" si="343"/>
        <v>43941.648217592592</v>
      </c>
      <c r="K11010" s="3">
        <v>1587396806</v>
      </c>
      <c r="L11010" t="s">
        <v>7853</v>
      </c>
    </row>
    <row r="11011" spans="1:12" x14ac:dyDescent="0.35">
      <c r="A11011" t="s">
        <v>864</v>
      </c>
      <c r="B11011" t="s">
        <v>865</v>
      </c>
      <c r="C11011" t="s">
        <v>866</v>
      </c>
      <c r="D11011" t="s">
        <v>13</v>
      </c>
      <c r="E11011" t="s">
        <v>9</v>
      </c>
      <c r="F11011" s="5">
        <f t="shared" ref="F11011:F11074" si="344">(((G11011/60)/60)/24)+DATE(1970,1,1)</f>
        <v>44306.403634259259</v>
      </c>
      <c r="G11011" s="3">
        <v>1618911674</v>
      </c>
      <c r="H11011" t="s">
        <v>8</v>
      </c>
      <c r="I11011" t="s">
        <v>9</v>
      </c>
      <c r="J11011" s="5">
        <f t="shared" ref="J11011:J11074" si="345">(((K11011/60)/60)/24)+DATE(1970,1,1)</f>
        <v>44309.471979166658</v>
      </c>
      <c r="K11011" s="3">
        <v>1619176778.9999998</v>
      </c>
      <c r="L11011" t="s">
        <v>867</v>
      </c>
    </row>
    <row r="11012" spans="1:12" x14ac:dyDescent="0.35">
      <c r="A11012" t="s">
        <v>860</v>
      </c>
      <c r="B11012" t="s">
        <v>861</v>
      </c>
      <c r="C11012" t="s">
        <v>862</v>
      </c>
      <c r="D11012" t="s">
        <v>13</v>
      </c>
      <c r="E11012" t="s">
        <v>9</v>
      </c>
      <c r="F11012" s="5">
        <f t="shared" si="344"/>
        <v>44306.618310185186</v>
      </c>
      <c r="G11012" s="3">
        <v>1618930222</v>
      </c>
      <c r="H11012" t="s">
        <v>8</v>
      </c>
      <c r="I11012" t="s">
        <v>9</v>
      </c>
      <c r="J11012" s="5">
        <f t="shared" si="345"/>
        <v>44309.471979166658</v>
      </c>
      <c r="K11012" s="3">
        <v>1619176778.9999998</v>
      </c>
      <c r="L11012" t="s">
        <v>863</v>
      </c>
    </row>
    <row r="11013" spans="1:12" x14ac:dyDescent="0.35">
      <c r="A11013" t="s">
        <v>856</v>
      </c>
      <c r="B11013" t="s">
        <v>857</v>
      </c>
      <c r="C11013" t="s">
        <v>858</v>
      </c>
      <c r="D11013" t="s">
        <v>13</v>
      </c>
      <c r="E11013" t="s">
        <v>9</v>
      </c>
      <c r="F11013" s="5">
        <f t="shared" si="344"/>
        <v>44306.642835648148</v>
      </c>
      <c r="G11013" s="3">
        <v>1618932341</v>
      </c>
      <c r="H11013" t="s">
        <v>8</v>
      </c>
      <c r="I11013" t="s">
        <v>9</v>
      </c>
      <c r="J11013" s="5">
        <f t="shared" si="345"/>
        <v>44309.471979166658</v>
      </c>
      <c r="K11013" s="3">
        <v>1619176778.9999998</v>
      </c>
      <c r="L11013" t="s">
        <v>859</v>
      </c>
    </row>
    <row r="11014" spans="1:12" x14ac:dyDescent="0.35">
      <c r="A11014" t="s">
        <v>7706</v>
      </c>
      <c r="B11014" t="s">
        <v>7707</v>
      </c>
      <c r="C11014" t="s">
        <v>7708</v>
      </c>
      <c r="D11014" t="s">
        <v>13</v>
      </c>
      <c r="E11014" t="s">
        <v>9</v>
      </c>
      <c r="F11014" s="5">
        <f t="shared" si="344"/>
        <v>43942.346712962964</v>
      </c>
      <c r="G11014" s="3">
        <v>1587457156.0000002</v>
      </c>
      <c r="H11014" t="s">
        <v>13</v>
      </c>
      <c r="I11014" t="s">
        <v>9</v>
      </c>
      <c r="J11014" s="5">
        <f t="shared" si="345"/>
        <v>43949.317152777774</v>
      </c>
      <c r="K11014" s="3">
        <v>1588059402.0000002</v>
      </c>
      <c r="L11014" t="s">
        <v>7709</v>
      </c>
    </row>
    <row r="11015" spans="1:12" x14ac:dyDescent="0.35">
      <c r="A11015" t="s">
        <v>7847</v>
      </c>
      <c r="B11015" t="s">
        <v>7844</v>
      </c>
      <c r="C11015" s="1" t="s">
        <v>7848</v>
      </c>
      <c r="D11015" t="s">
        <v>13</v>
      </c>
      <c r="E11015" t="s">
        <v>9</v>
      </c>
      <c r="F11015" s="5">
        <f t="shared" si="344"/>
        <v>43942.403865740744</v>
      </c>
      <c r="G11015" s="3">
        <v>1587462094.0000002</v>
      </c>
      <c r="H11015" t="s">
        <v>13</v>
      </c>
      <c r="I11015" t="s">
        <v>9</v>
      </c>
      <c r="J11015" s="5">
        <f t="shared" si="345"/>
        <v>43942.403865740744</v>
      </c>
      <c r="K11015" s="3">
        <v>1587462094.0000002</v>
      </c>
      <c r="L11015" t="s">
        <v>7849</v>
      </c>
    </row>
    <row r="11016" spans="1:12" x14ac:dyDescent="0.35">
      <c r="A11016" t="s">
        <v>7843</v>
      </c>
      <c r="B11016" t="s">
        <v>7844</v>
      </c>
      <c r="C11016" t="s">
        <v>7845</v>
      </c>
      <c r="D11016" t="s">
        <v>13</v>
      </c>
      <c r="E11016" t="s">
        <v>9</v>
      </c>
      <c r="F11016" s="5">
        <f t="shared" si="344"/>
        <v>43942.459062499998</v>
      </c>
      <c r="G11016" s="3">
        <v>1587466862.9999998</v>
      </c>
      <c r="H11016" t="s">
        <v>13</v>
      </c>
      <c r="I11016" t="s">
        <v>9</v>
      </c>
      <c r="J11016" s="5">
        <f t="shared" si="345"/>
        <v>43942.459062499998</v>
      </c>
      <c r="K11016" s="3">
        <v>1587466862.9999998</v>
      </c>
      <c r="L11016" t="s">
        <v>7846</v>
      </c>
    </row>
    <row r="11017" spans="1:12" x14ac:dyDescent="0.35">
      <c r="A11017" t="s">
        <v>7761</v>
      </c>
      <c r="B11017" t="s">
        <v>7762</v>
      </c>
      <c r="C11017" t="s">
        <v>7763</v>
      </c>
      <c r="D11017" t="s">
        <v>13</v>
      </c>
      <c r="E11017" t="s">
        <v>9</v>
      </c>
      <c r="F11017" s="5">
        <f t="shared" si="344"/>
        <v>43942.465914351851</v>
      </c>
      <c r="G11017" s="3">
        <v>1587467455</v>
      </c>
      <c r="H11017" t="s">
        <v>13</v>
      </c>
      <c r="I11017" t="s">
        <v>9</v>
      </c>
      <c r="J11017" s="5">
        <f t="shared" si="345"/>
        <v>43942.465914351851</v>
      </c>
      <c r="K11017" s="3">
        <v>1587467455</v>
      </c>
      <c r="L11017" t="s">
        <v>7545</v>
      </c>
    </row>
    <row r="11018" spans="1:12" x14ac:dyDescent="0.35">
      <c r="A11018" t="s">
        <v>7753</v>
      </c>
      <c r="B11018" s="1" t="s">
        <v>7754</v>
      </c>
      <c r="C11018" t="s">
        <v>7755</v>
      </c>
      <c r="D11018" t="s">
        <v>13</v>
      </c>
      <c r="E11018" t="s">
        <v>9</v>
      </c>
      <c r="F11018" s="5">
        <f t="shared" si="344"/>
        <v>43942.574525462966</v>
      </c>
      <c r="G11018" s="3">
        <v>1587476839.0000002</v>
      </c>
      <c r="H11018" t="s">
        <v>13</v>
      </c>
      <c r="I11018" t="s">
        <v>9</v>
      </c>
      <c r="J11018" s="5">
        <f t="shared" si="345"/>
        <v>43942.575219907405</v>
      </c>
      <c r="K11018" s="3">
        <v>1587476898.9999998</v>
      </c>
      <c r="L11018" t="s">
        <v>7756</v>
      </c>
    </row>
    <row r="11019" spans="1:12" x14ac:dyDescent="0.35">
      <c r="A11019" t="s">
        <v>7750</v>
      </c>
      <c r="B11019" t="s">
        <v>7747</v>
      </c>
      <c r="C11019" t="s">
        <v>7751</v>
      </c>
      <c r="D11019" t="s">
        <v>13</v>
      </c>
      <c r="E11019" t="s">
        <v>9</v>
      </c>
      <c r="F11019" s="5">
        <f t="shared" si="344"/>
        <v>43942.602442129632</v>
      </c>
      <c r="G11019" s="3">
        <v>1587479251.0000002</v>
      </c>
      <c r="H11019" t="s">
        <v>13</v>
      </c>
      <c r="I11019" t="s">
        <v>9</v>
      </c>
      <c r="J11019" s="5">
        <f t="shared" si="345"/>
        <v>43942.602442129632</v>
      </c>
      <c r="K11019" s="3">
        <v>1587479251.0000002</v>
      </c>
      <c r="L11019" t="s">
        <v>7752</v>
      </c>
    </row>
    <row r="11020" spans="1:12" x14ac:dyDescent="0.35">
      <c r="A11020" t="s">
        <v>7746</v>
      </c>
      <c r="B11020" t="s">
        <v>7747</v>
      </c>
      <c r="C11020" t="s">
        <v>7748</v>
      </c>
      <c r="D11020" t="s">
        <v>13</v>
      </c>
      <c r="E11020" t="s">
        <v>9</v>
      </c>
      <c r="F11020" s="5">
        <f t="shared" si="344"/>
        <v>43942.602997685186</v>
      </c>
      <c r="G11020" s="3">
        <v>1587479299</v>
      </c>
      <c r="H11020" t="s">
        <v>13</v>
      </c>
      <c r="I11020" t="s">
        <v>9</v>
      </c>
      <c r="J11020" s="5">
        <f t="shared" si="345"/>
        <v>43942.602997685186</v>
      </c>
      <c r="K11020" s="3">
        <v>1587479299</v>
      </c>
      <c r="L11020" t="s">
        <v>7749</v>
      </c>
    </row>
    <row r="11021" spans="1:12" x14ac:dyDescent="0.35">
      <c r="A11021" s="1" t="s">
        <v>852</v>
      </c>
      <c r="B11021" t="s">
        <v>853</v>
      </c>
      <c r="C11021" t="s">
        <v>854</v>
      </c>
      <c r="D11021" t="s">
        <v>13</v>
      </c>
      <c r="E11021" t="s">
        <v>9</v>
      </c>
      <c r="F11021" s="5">
        <f t="shared" si="344"/>
        <v>44307.347442129627</v>
      </c>
      <c r="G11021" s="3">
        <v>1618993218.9999998</v>
      </c>
      <c r="H11021" t="s">
        <v>8</v>
      </c>
      <c r="I11021" t="s">
        <v>9</v>
      </c>
      <c r="J11021" s="5">
        <f t="shared" si="345"/>
        <v>44309.471979166658</v>
      </c>
      <c r="K11021" s="3">
        <v>1619176778.9999998</v>
      </c>
      <c r="L11021" t="s">
        <v>855</v>
      </c>
    </row>
    <row r="11022" spans="1:12" x14ac:dyDescent="0.35">
      <c r="A11022" t="s">
        <v>7694</v>
      </c>
      <c r="B11022" t="s">
        <v>7695</v>
      </c>
      <c r="C11022" s="1" t="s">
        <v>7696</v>
      </c>
      <c r="D11022" t="s">
        <v>13</v>
      </c>
      <c r="E11022" t="s">
        <v>9</v>
      </c>
      <c r="F11022" s="5">
        <f t="shared" si="344"/>
        <v>43943.39167824074</v>
      </c>
      <c r="G11022" s="3">
        <v>1587547441</v>
      </c>
      <c r="H11022" t="s">
        <v>13</v>
      </c>
      <c r="I11022" t="s">
        <v>9</v>
      </c>
      <c r="J11022" s="5">
        <f t="shared" si="345"/>
        <v>43949.317164351851</v>
      </c>
      <c r="K11022" s="3">
        <v>1588059403</v>
      </c>
      <c r="L11022" t="s">
        <v>7697</v>
      </c>
    </row>
    <row r="11023" spans="1:12" x14ac:dyDescent="0.35">
      <c r="A11023" t="s">
        <v>848</v>
      </c>
      <c r="B11023" t="s">
        <v>849</v>
      </c>
      <c r="C11023" s="1" t="s">
        <v>850</v>
      </c>
      <c r="D11023" t="s">
        <v>13</v>
      </c>
      <c r="E11023" t="s">
        <v>9</v>
      </c>
      <c r="F11023" s="5">
        <f t="shared" si="344"/>
        <v>44308.550844907404</v>
      </c>
      <c r="G11023" s="3">
        <v>1619097192.9999998</v>
      </c>
      <c r="H11023" t="s">
        <v>8</v>
      </c>
      <c r="I11023" t="s">
        <v>9</v>
      </c>
      <c r="J11023" s="5">
        <f t="shared" si="345"/>
        <v>44309.471979166658</v>
      </c>
      <c r="K11023" s="3">
        <v>1619176778.9999998</v>
      </c>
      <c r="L11023" t="s">
        <v>851</v>
      </c>
    </row>
    <row r="11024" spans="1:12" x14ac:dyDescent="0.35">
      <c r="A11024" t="s">
        <v>844</v>
      </c>
      <c r="B11024" t="s">
        <v>845</v>
      </c>
      <c r="C11024" t="s">
        <v>846</v>
      </c>
      <c r="D11024" t="s">
        <v>13</v>
      </c>
      <c r="E11024" t="s">
        <v>9</v>
      </c>
      <c r="F11024" s="5">
        <f t="shared" si="344"/>
        <v>44308.553981481484</v>
      </c>
      <c r="G11024" s="3">
        <v>1619097464.0000002</v>
      </c>
      <c r="H11024" t="s">
        <v>8</v>
      </c>
      <c r="I11024" t="s">
        <v>9</v>
      </c>
      <c r="J11024" s="5">
        <f t="shared" si="345"/>
        <v>44339.471979166658</v>
      </c>
      <c r="K11024" s="3">
        <v>1621768778.9999998</v>
      </c>
      <c r="L11024" t="s">
        <v>847</v>
      </c>
    </row>
    <row r="11025" spans="1:12" x14ac:dyDescent="0.35">
      <c r="A11025" t="s">
        <v>7734</v>
      </c>
      <c r="B11025" t="s">
        <v>7735</v>
      </c>
      <c r="C11025" t="s">
        <v>7736</v>
      </c>
      <c r="D11025" t="s">
        <v>13</v>
      </c>
      <c r="E11025" t="s">
        <v>9</v>
      </c>
      <c r="F11025" s="5">
        <f t="shared" si="344"/>
        <v>43944.648101851853</v>
      </c>
      <c r="G11025" s="3">
        <v>1587655996.0000002</v>
      </c>
      <c r="H11025" t="s">
        <v>13</v>
      </c>
      <c r="I11025" t="s">
        <v>9</v>
      </c>
      <c r="J11025" s="5">
        <f t="shared" si="345"/>
        <v>43944.648101851853</v>
      </c>
      <c r="K11025" s="3">
        <v>1587655996.0000002</v>
      </c>
      <c r="L11025" t="s">
        <v>7737</v>
      </c>
    </row>
    <row r="11026" spans="1:12" x14ac:dyDescent="0.35">
      <c r="A11026" t="s">
        <v>7702</v>
      </c>
      <c r="B11026" t="s">
        <v>7703</v>
      </c>
      <c r="C11026" t="s">
        <v>7704</v>
      </c>
      <c r="D11026" t="s">
        <v>13</v>
      </c>
      <c r="E11026" t="s">
        <v>9</v>
      </c>
      <c r="F11026" s="5">
        <f t="shared" si="344"/>
        <v>43944.658125000002</v>
      </c>
      <c r="G11026" s="3">
        <v>1587656862.0000002</v>
      </c>
      <c r="H11026" t="s">
        <v>13</v>
      </c>
      <c r="I11026" t="s">
        <v>9</v>
      </c>
      <c r="J11026" s="5">
        <f t="shared" si="345"/>
        <v>43949.317152777774</v>
      </c>
      <c r="K11026" s="3">
        <v>1588059402.0000002</v>
      </c>
      <c r="L11026" t="s">
        <v>7705</v>
      </c>
    </row>
    <row r="11027" spans="1:12" x14ac:dyDescent="0.35">
      <c r="A11027" s="1" t="s">
        <v>7698</v>
      </c>
      <c r="B11027" t="s">
        <v>7699</v>
      </c>
      <c r="C11027" t="s">
        <v>7700</v>
      </c>
      <c r="D11027" t="s">
        <v>13</v>
      </c>
      <c r="E11027" t="s">
        <v>9</v>
      </c>
      <c r="F11027" s="5">
        <f t="shared" si="344"/>
        <v>43944.658460648148</v>
      </c>
      <c r="G11027" s="3">
        <v>1587656891</v>
      </c>
      <c r="H11027" t="s">
        <v>13</v>
      </c>
      <c r="I11027" t="s">
        <v>9</v>
      </c>
      <c r="J11027" s="5">
        <f t="shared" si="345"/>
        <v>43949.317152777774</v>
      </c>
      <c r="K11027" s="3">
        <v>1588059402.0000002</v>
      </c>
      <c r="L11027" t="s">
        <v>7701</v>
      </c>
    </row>
    <row r="11028" spans="1:12" x14ac:dyDescent="0.35">
      <c r="A11028" t="s">
        <v>7690</v>
      </c>
      <c r="B11028" t="s">
        <v>7691</v>
      </c>
      <c r="C11028" t="s">
        <v>7692</v>
      </c>
      <c r="D11028" t="s">
        <v>13</v>
      </c>
      <c r="E11028" t="s">
        <v>9</v>
      </c>
      <c r="F11028" s="5">
        <f t="shared" si="344"/>
        <v>43944.664236111108</v>
      </c>
      <c r="G11028" s="3">
        <v>1587657389.9999998</v>
      </c>
      <c r="H11028" t="s">
        <v>13</v>
      </c>
      <c r="I11028" t="s">
        <v>9</v>
      </c>
      <c r="J11028" s="5">
        <f t="shared" si="345"/>
        <v>43949.317164351851</v>
      </c>
      <c r="K11028" s="3">
        <v>1588059403</v>
      </c>
      <c r="L11028" t="s">
        <v>7693</v>
      </c>
    </row>
    <row r="11029" spans="1:12" x14ac:dyDescent="0.35">
      <c r="A11029" t="s">
        <v>7686</v>
      </c>
      <c r="B11029" t="s">
        <v>7687</v>
      </c>
      <c r="C11029" t="s">
        <v>7688</v>
      </c>
      <c r="D11029" t="s">
        <v>13</v>
      </c>
      <c r="E11029" t="s">
        <v>9</v>
      </c>
      <c r="F11029" s="5">
        <f t="shared" si="344"/>
        <v>43944.664942129632</v>
      </c>
      <c r="G11029" s="3">
        <v>1587657451.0000002</v>
      </c>
      <c r="H11029" t="s">
        <v>13</v>
      </c>
      <c r="I11029" t="s">
        <v>9</v>
      </c>
      <c r="J11029" s="5">
        <f t="shared" si="345"/>
        <v>43949.317164351851</v>
      </c>
      <c r="K11029" s="3">
        <v>1588059403</v>
      </c>
      <c r="L11029" t="s">
        <v>7689</v>
      </c>
    </row>
    <row r="11030" spans="1:12" x14ac:dyDescent="0.35">
      <c r="A11030" t="s">
        <v>7682</v>
      </c>
      <c r="B11030" t="s">
        <v>7683</v>
      </c>
      <c r="C11030" t="s">
        <v>7684</v>
      </c>
      <c r="D11030" t="s">
        <v>13</v>
      </c>
      <c r="E11030" t="s">
        <v>9</v>
      </c>
      <c r="F11030" s="5">
        <f t="shared" si="344"/>
        <v>43944.665196759262</v>
      </c>
      <c r="G11030" s="3">
        <v>1587657473.0000002</v>
      </c>
      <c r="H11030" t="s">
        <v>13</v>
      </c>
      <c r="I11030" t="s">
        <v>9</v>
      </c>
      <c r="J11030" s="5">
        <f t="shared" si="345"/>
        <v>43949.317164351851</v>
      </c>
      <c r="K11030" s="3">
        <v>1588059403</v>
      </c>
      <c r="L11030" t="s">
        <v>7685</v>
      </c>
    </row>
    <row r="11031" spans="1:12" x14ac:dyDescent="0.35">
      <c r="A11031" t="s">
        <v>828</v>
      </c>
      <c r="B11031" t="s">
        <v>829</v>
      </c>
      <c r="C11031" t="s">
        <v>830</v>
      </c>
      <c r="D11031" t="s">
        <v>13</v>
      </c>
      <c r="E11031" t="s">
        <v>9</v>
      </c>
      <c r="F11031" s="5">
        <f t="shared" si="344"/>
        <v>44309.344988425917</v>
      </c>
      <c r="G11031" s="3">
        <v>1619165806.9999998</v>
      </c>
      <c r="H11031" t="s">
        <v>8</v>
      </c>
      <c r="I11031" t="s">
        <v>9</v>
      </c>
      <c r="J11031" s="5">
        <f t="shared" si="345"/>
        <v>44339.471990740742</v>
      </c>
      <c r="K11031" s="3">
        <v>1621768780</v>
      </c>
      <c r="L11031" t="s">
        <v>831</v>
      </c>
    </row>
    <row r="11032" spans="1:12" x14ac:dyDescent="0.35">
      <c r="A11032" t="s">
        <v>825</v>
      </c>
      <c r="B11032" t="s">
        <v>822</v>
      </c>
      <c r="C11032" t="s">
        <v>826</v>
      </c>
      <c r="D11032" t="s">
        <v>13</v>
      </c>
      <c r="E11032" t="s">
        <v>9</v>
      </c>
      <c r="F11032" s="5">
        <f t="shared" si="344"/>
        <v>44309.431817129633</v>
      </c>
      <c r="G11032" s="3">
        <v>1619173309.0000002</v>
      </c>
      <c r="H11032" t="s">
        <v>8</v>
      </c>
      <c r="I11032" t="s">
        <v>9</v>
      </c>
      <c r="J11032" s="5">
        <f t="shared" si="345"/>
        <v>44309.471990740742</v>
      </c>
      <c r="K11032" s="3">
        <v>1619176780</v>
      </c>
      <c r="L11032" t="s">
        <v>827</v>
      </c>
    </row>
    <row r="11033" spans="1:12" x14ac:dyDescent="0.35">
      <c r="A11033" t="s">
        <v>7678</v>
      </c>
      <c r="B11033" t="s">
        <v>7679</v>
      </c>
      <c r="C11033" t="s">
        <v>7680</v>
      </c>
      <c r="D11033" t="s">
        <v>13</v>
      </c>
      <c r="E11033" t="s">
        <v>9</v>
      </c>
      <c r="F11033" s="5">
        <f t="shared" si="344"/>
        <v>43945.343958333331</v>
      </c>
      <c r="G11033" s="3">
        <v>1587716117.9999998</v>
      </c>
      <c r="H11033" t="s">
        <v>13</v>
      </c>
      <c r="I11033" t="s">
        <v>9</v>
      </c>
      <c r="J11033" s="5">
        <f t="shared" si="345"/>
        <v>43949.317175925928</v>
      </c>
      <c r="K11033" s="3">
        <v>1588059404.0000002</v>
      </c>
      <c r="L11033" t="s">
        <v>7681</v>
      </c>
    </row>
    <row r="11034" spans="1:12" x14ac:dyDescent="0.35">
      <c r="A11034" t="s">
        <v>7674</v>
      </c>
      <c r="B11034" t="s">
        <v>7675</v>
      </c>
      <c r="C11034" t="s">
        <v>7676</v>
      </c>
      <c r="D11034" t="s">
        <v>13</v>
      </c>
      <c r="E11034" t="s">
        <v>9</v>
      </c>
      <c r="F11034" s="5">
        <f t="shared" si="344"/>
        <v>43945.366354166676</v>
      </c>
      <c r="G11034" s="3">
        <v>1587718053.0000002</v>
      </c>
      <c r="H11034" t="s">
        <v>13</v>
      </c>
      <c r="I11034" t="s">
        <v>9</v>
      </c>
      <c r="J11034" s="5">
        <f t="shared" si="345"/>
        <v>43979.317175925928</v>
      </c>
      <c r="K11034" s="3">
        <v>1590651404.0000002</v>
      </c>
      <c r="L11034" t="s">
        <v>7677</v>
      </c>
    </row>
    <row r="11035" spans="1:12" x14ac:dyDescent="0.35">
      <c r="A11035" t="s">
        <v>7719</v>
      </c>
      <c r="B11035" t="s">
        <v>7717</v>
      </c>
      <c r="C11035" t="s">
        <v>7720</v>
      </c>
      <c r="D11035" t="s">
        <v>13</v>
      </c>
      <c r="E11035" t="s">
        <v>9</v>
      </c>
      <c r="F11035" s="5">
        <f t="shared" si="344"/>
        <v>43945.404143518521</v>
      </c>
      <c r="G11035" s="3">
        <v>1587721318.0000002</v>
      </c>
      <c r="H11035" t="s">
        <v>13</v>
      </c>
      <c r="I11035" t="s">
        <v>9</v>
      </c>
      <c r="J11035" s="5">
        <f t="shared" si="345"/>
        <v>43945.404143518521</v>
      </c>
      <c r="K11035" s="3">
        <v>1587721318.0000002</v>
      </c>
      <c r="L11035" t="s">
        <v>7721</v>
      </c>
    </row>
    <row r="11036" spans="1:12" x14ac:dyDescent="0.35">
      <c r="A11036" t="s">
        <v>7716</v>
      </c>
      <c r="B11036" t="s">
        <v>7717</v>
      </c>
      <c r="C11036" t="s">
        <v>7718</v>
      </c>
      <c r="D11036" t="s">
        <v>13</v>
      </c>
      <c r="E11036" t="s">
        <v>9</v>
      </c>
      <c r="F11036" s="5">
        <f t="shared" si="344"/>
        <v>43945.405127314814</v>
      </c>
      <c r="G11036" s="3">
        <v>1587721403</v>
      </c>
      <c r="H11036" t="s">
        <v>13</v>
      </c>
      <c r="I11036" t="s">
        <v>9</v>
      </c>
      <c r="J11036" s="5">
        <f t="shared" si="345"/>
        <v>44128.405127314814</v>
      </c>
      <c r="K11036" s="3">
        <v>1603532603</v>
      </c>
      <c r="L11036" t="s">
        <v>7545</v>
      </c>
    </row>
    <row r="11037" spans="1:12" x14ac:dyDescent="0.35">
      <c r="A11037" t="s">
        <v>7670</v>
      </c>
      <c r="B11037" t="s">
        <v>7671</v>
      </c>
      <c r="C11037" t="s">
        <v>7672</v>
      </c>
      <c r="D11037" t="s">
        <v>13</v>
      </c>
      <c r="E11037" t="s">
        <v>9</v>
      </c>
      <c r="F11037" s="5">
        <f t="shared" si="344"/>
        <v>43945.456412037034</v>
      </c>
      <c r="G11037" s="3">
        <v>1587725833.9999998</v>
      </c>
      <c r="H11037" t="s">
        <v>13</v>
      </c>
      <c r="I11037" t="s">
        <v>9</v>
      </c>
      <c r="J11037" s="5">
        <f t="shared" si="345"/>
        <v>43949.317175925928</v>
      </c>
      <c r="K11037" s="3">
        <v>1588059404.0000002</v>
      </c>
      <c r="L11037" t="s">
        <v>7673</v>
      </c>
    </row>
    <row r="11038" spans="1:12" x14ac:dyDescent="0.35">
      <c r="A11038" t="s">
        <v>7713</v>
      </c>
      <c r="B11038" s="1" t="s">
        <v>7711</v>
      </c>
      <c r="C11038" t="s">
        <v>7714</v>
      </c>
      <c r="D11038" t="s">
        <v>13</v>
      </c>
      <c r="E11038" t="s">
        <v>9</v>
      </c>
      <c r="F11038" s="5">
        <f t="shared" si="344"/>
        <v>43945.457013888896</v>
      </c>
      <c r="G11038" s="3">
        <v>1587725886</v>
      </c>
      <c r="H11038" t="s">
        <v>13</v>
      </c>
      <c r="I11038" t="s">
        <v>9</v>
      </c>
      <c r="J11038" s="5">
        <f t="shared" si="345"/>
        <v>43945.457013888896</v>
      </c>
      <c r="K11038" s="3">
        <v>1587725886</v>
      </c>
      <c r="L11038" t="s">
        <v>7715</v>
      </c>
    </row>
    <row r="11039" spans="1:12" x14ac:dyDescent="0.35">
      <c r="A11039" t="s">
        <v>7710</v>
      </c>
      <c r="B11039" s="1" t="s">
        <v>7711</v>
      </c>
      <c r="C11039" t="s">
        <v>7712</v>
      </c>
      <c r="D11039" t="s">
        <v>13</v>
      </c>
      <c r="E11039" t="s">
        <v>9</v>
      </c>
      <c r="F11039" s="5">
        <f t="shared" si="344"/>
        <v>43945.457361111112</v>
      </c>
      <c r="G11039" s="3">
        <v>1587725916</v>
      </c>
      <c r="H11039" t="s">
        <v>13</v>
      </c>
      <c r="I11039" t="s">
        <v>9</v>
      </c>
      <c r="J11039" s="5">
        <f t="shared" si="345"/>
        <v>43945.457361111112</v>
      </c>
      <c r="K11039" s="3">
        <v>1587725916</v>
      </c>
      <c r="L11039" t="s">
        <v>7545</v>
      </c>
    </row>
    <row r="11040" spans="1:12" x14ac:dyDescent="0.35">
      <c r="A11040" t="s">
        <v>795</v>
      </c>
      <c r="B11040" t="s">
        <v>796</v>
      </c>
      <c r="C11040" t="s">
        <v>797</v>
      </c>
      <c r="D11040" t="s">
        <v>13</v>
      </c>
      <c r="E11040" t="s">
        <v>9</v>
      </c>
      <c r="F11040" s="5">
        <f t="shared" si="344"/>
        <v>44312.458090277774</v>
      </c>
      <c r="G11040" s="3">
        <v>1619434778.9999998</v>
      </c>
      <c r="H11040" t="s">
        <v>13</v>
      </c>
      <c r="I11040" t="s">
        <v>9</v>
      </c>
      <c r="J11040" s="5">
        <f t="shared" si="345"/>
        <v>44312.458090277774</v>
      </c>
      <c r="K11040" s="3">
        <v>1619434778.9999998</v>
      </c>
      <c r="L11040" t="s">
        <v>798</v>
      </c>
    </row>
    <row r="11041" spans="1:12" x14ac:dyDescent="0.35">
      <c r="A11041" t="s">
        <v>792</v>
      </c>
      <c r="B11041" t="s">
        <v>789</v>
      </c>
      <c r="C11041" t="s">
        <v>793</v>
      </c>
      <c r="D11041" t="s">
        <v>13</v>
      </c>
      <c r="E11041" t="s">
        <v>9</v>
      </c>
      <c r="F11041" s="5">
        <f t="shared" si="344"/>
        <v>44312.458657407406</v>
      </c>
      <c r="G11041" s="3">
        <v>1619434827.9999998</v>
      </c>
      <c r="H11041" t="s">
        <v>13</v>
      </c>
      <c r="I11041" t="s">
        <v>9</v>
      </c>
      <c r="J11041" s="5">
        <f t="shared" si="345"/>
        <v>44342.458657407406</v>
      </c>
      <c r="K11041" s="3">
        <v>1622026827.9999998</v>
      </c>
      <c r="L11041" t="s">
        <v>794</v>
      </c>
    </row>
    <row r="11042" spans="1:12" x14ac:dyDescent="0.35">
      <c r="A11042" t="s">
        <v>784</v>
      </c>
      <c r="B11042" t="s">
        <v>785</v>
      </c>
      <c r="C11042" t="s">
        <v>786</v>
      </c>
      <c r="D11042" t="s">
        <v>13</v>
      </c>
      <c r="E11042" t="s">
        <v>9</v>
      </c>
      <c r="F11042" s="5">
        <f t="shared" si="344"/>
        <v>44312.564259259256</v>
      </c>
      <c r="G11042" s="3">
        <v>1619443951.9999998</v>
      </c>
      <c r="H11042" t="s">
        <v>8</v>
      </c>
      <c r="I11042" t="s">
        <v>9</v>
      </c>
      <c r="J11042" s="5">
        <f t="shared" si="345"/>
        <v>44312.576956018522</v>
      </c>
      <c r="K11042" s="3">
        <v>1619445049.0000002</v>
      </c>
      <c r="L11042" t="s">
        <v>787</v>
      </c>
    </row>
    <row r="11043" spans="1:12" x14ac:dyDescent="0.35">
      <c r="A11043" t="s">
        <v>781</v>
      </c>
      <c r="B11043" t="s">
        <v>778</v>
      </c>
      <c r="C11043" t="s">
        <v>782</v>
      </c>
      <c r="D11043" t="s">
        <v>13</v>
      </c>
      <c r="E11043" t="s">
        <v>9</v>
      </c>
      <c r="F11043" s="5">
        <f t="shared" si="344"/>
        <v>44312.569050925929</v>
      </c>
      <c r="G11043" s="3">
        <v>1619444366.0000002</v>
      </c>
      <c r="H11043" t="s">
        <v>8</v>
      </c>
      <c r="I11043" t="s">
        <v>9</v>
      </c>
      <c r="J11043" s="5">
        <f t="shared" si="345"/>
        <v>44312.576956018522</v>
      </c>
      <c r="K11043" s="3">
        <v>1619445049.0000002</v>
      </c>
      <c r="L11043" t="s">
        <v>783</v>
      </c>
    </row>
    <row r="11044" spans="1:12" x14ac:dyDescent="0.35">
      <c r="A11044" t="s">
        <v>773</v>
      </c>
      <c r="B11044" t="s">
        <v>774</v>
      </c>
      <c r="C11044" t="s">
        <v>775</v>
      </c>
      <c r="D11044" t="s">
        <v>13</v>
      </c>
      <c r="E11044" t="s">
        <v>9</v>
      </c>
      <c r="F11044" s="5">
        <f t="shared" si="344"/>
        <v>44312.652777777781</v>
      </c>
      <c r="G11044" s="3">
        <v>1619451600.0000002</v>
      </c>
      <c r="H11044" t="s">
        <v>13</v>
      </c>
      <c r="I11044" t="s">
        <v>9</v>
      </c>
      <c r="J11044" s="5">
        <f t="shared" si="345"/>
        <v>44312.652777777781</v>
      </c>
      <c r="K11044" s="3">
        <v>1619451600.0000002</v>
      </c>
      <c r="L11044" t="s">
        <v>776</v>
      </c>
    </row>
    <row r="11045" spans="1:12" x14ac:dyDescent="0.35">
      <c r="A11045" t="s">
        <v>770</v>
      </c>
      <c r="B11045" t="s">
        <v>767</v>
      </c>
      <c r="C11045" t="s">
        <v>771</v>
      </c>
      <c r="D11045" t="s">
        <v>13</v>
      </c>
      <c r="E11045" t="s">
        <v>9</v>
      </c>
      <c r="F11045" s="5">
        <f t="shared" si="344"/>
        <v>44312.656469907408</v>
      </c>
      <c r="G11045" s="3">
        <v>1619451919</v>
      </c>
      <c r="H11045" t="s">
        <v>13</v>
      </c>
      <c r="I11045" t="s">
        <v>9</v>
      </c>
      <c r="J11045" s="5">
        <f t="shared" si="345"/>
        <v>44312.656469907408</v>
      </c>
      <c r="K11045" s="3">
        <v>1619451919</v>
      </c>
      <c r="L11045" t="s">
        <v>772</v>
      </c>
    </row>
    <row r="11046" spans="1:12" x14ac:dyDescent="0.35">
      <c r="A11046" t="s">
        <v>7659</v>
      </c>
      <c r="B11046" t="s">
        <v>7660</v>
      </c>
      <c r="C11046" t="s">
        <v>7661</v>
      </c>
      <c r="D11046" t="s">
        <v>13</v>
      </c>
      <c r="E11046" t="s">
        <v>9</v>
      </c>
      <c r="F11046" s="5">
        <f t="shared" si="344"/>
        <v>43948.671469907407</v>
      </c>
      <c r="G11046" s="3">
        <v>1588003615</v>
      </c>
      <c r="H11046" t="s">
        <v>13</v>
      </c>
      <c r="I11046" t="s">
        <v>9</v>
      </c>
      <c r="J11046" s="5">
        <f t="shared" si="345"/>
        <v>43949.326180555552</v>
      </c>
      <c r="K11046" s="3">
        <v>1588060181.9999998</v>
      </c>
      <c r="L11046" t="s">
        <v>7662</v>
      </c>
    </row>
    <row r="11047" spans="1:12" x14ac:dyDescent="0.35">
      <c r="A11047" t="s">
        <v>7656</v>
      </c>
      <c r="B11047" t="s">
        <v>7654</v>
      </c>
      <c r="C11047" t="s">
        <v>7657</v>
      </c>
      <c r="D11047" t="s">
        <v>13</v>
      </c>
      <c r="E11047" t="s">
        <v>9</v>
      </c>
      <c r="F11047" s="5">
        <f t="shared" si="344"/>
        <v>43948.672743055555</v>
      </c>
      <c r="G11047" s="3">
        <v>1588003725</v>
      </c>
      <c r="H11047" t="s">
        <v>13</v>
      </c>
      <c r="I11047" t="s">
        <v>9</v>
      </c>
      <c r="J11047" s="5">
        <f t="shared" si="345"/>
        <v>43949.326180555552</v>
      </c>
      <c r="K11047" s="3">
        <v>1588060181.9999998</v>
      </c>
      <c r="L11047" t="s">
        <v>7658</v>
      </c>
    </row>
    <row r="11048" spans="1:12" x14ac:dyDescent="0.35">
      <c r="A11048" t="s">
        <v>745</v>
      </c>
      <c r="B11048" t="s">
        <v>742</v>
      </c>
      <c r="C11048" t="s">
        <v>746</v>
      </c>
      <c r="D11048" t="s">
        <v>13</v>
      </c>
      <c r="E11048" t="s">
        <v>9</v>
      </c>
      <c r="F11048" s="5">
        <f t="shared" si="344"/>
        <v>44313.457453703704</v>
      </c>
      <c r="G11048" s="3">
        <v>1619521124</v>
      </c>
      <c r="H11048" t="s">
        <v>13</v>
      </c>
      <c r="I11048" t="s">
        <v>9</v>
      </c>
      <c r="J11048" s="5">
        <f t="shared" si="345"/>
        <v>44313.457453703704</v>
      </c>
      <c r="K11048" s="3">
        <v>1619521124</v>
      </c>
      <c r="L11048" t="s">
        <v>747</v>
      </c>
    </row>
    <row r="11049" spans="1:12" x14ac:dyDescent="0.35">
      <c r="A11049" t="s">
        <v>7667</v>
      </c>
      <c r="B11049" t="s">
        <v>7664</v>
      </c>
      <c r="C11049" t="s">
        <v>7668</v>
      </c>
      <c r="D11049" t="s">
        <v>13</v>
      </c>
      <c r="E11049" t="s">
        <v>9</v>
      </c>
      <c r="F11049" s="5">
        <f t="shared" si="344"/>
        <v>43949.316157407404</v>
      </c>
      <c r="G11049" s="3">
        <v>1588059315.9999998</v>
      </c>
      <c r="H11049" t="s">
        <v>13</v>
      </c>
      <c r="I11049" t="s">
        <v>9</v>
      </c>
      <c r="J11049" s="5">
        <f t="shared" si="345"/>
        <v>43949.317175925928</v>
      </c>
      <c r="K11049" s="3">
        <v>1588059404.0000002</v>
      </c>
      <c r="L11049" t="s">
        <v>7669</v>
      </c>
    </row>
    <row r="11050" spans="1:12" x14ac:dyDescent="0.35">
      <c r="A11050" t="s">
        <v>7663</v>
      </c>
      <c r="B11050" t="s">
        <v>7664</v>
      </c>
      <c r="C11050" t="s">
        <v>7665</v>
      </c>
      <c r="D11050" t="s">
        <v>13</v>
      </c>
      <c r="E11050" t="s">
        <v>9</v>
      </c>
      <c r="F11050" s="5">
        <f t="shared" si="344"/>
        <v>43949.323009259257</v>
      </c>
      <c r="G11050" s="3">
        <v>1588059907.9999998</v>
      </c>
      <c r="H11050" t="s">
        <v>13</v>
      </c>
      <c r="I11050" t="s">
        <v>9</v>
      </c>
      <c r="J11050" s="5">
        <f t="shared" si="345"/>
        <v>43949.323009259257</v>
      </c>
      <c r="K11050" s="3">
        <v>1588059907.9999998</v>
      </c>
      <c r="L11050" t="s">
        <v>7666</v>
      </c>
    </row>
    <row r="11051" spans="1:12" x14ac:dyDescent="0.35">
      <c r="A11051" t="s">
        <v>7653</v>
      </c>
      <c r="B11051" t="s">
        <v>7654</v>
      </c>
      <c r="C11051" t="s">
        <v>7655</v>
      </c>
      <c r="D11051" t="s">
        <v>13</v>
      </c>
      <c r="E11051" t="s">
        <v>9</v>
      </c>
      <c r="F11051" s="5">
        <f t="shared" si="344"/>
        <v>43949.427361111113</v>
      </c>
      <c r="G11051" s="3">
        <v>1588068924.0000002</v>
      </c>
      <c r="H11051" t="s">
        <v>13</v>
      </c>
      <c r="I11051" t="s">
        <v>9</v>
      </c>
      <c r="J11051" s="5">
        <f t="shared" si="345"/>
        <v>43979.427361111113</v>
      </c>
      <c r="K11051" s="3">
        <v>1590660924.0000002</v>
      </c>
      <c r="L11051" t="s">
        <v>7646</v>
      </c>
    </row>
    <row r="11052" spans="1:12" x14ac:dyDescent="0.35">
      <c r="A11052" t="s">
        <v>7649</v>
      </c>
      <c r="B11052" t="s">
        <v>7650</v>
      </c>
      <c r="C11052" t="s">
        <v>7651</v>
      </c>
      <c r="D11052" t="s">
        <v>13</v>
      </c>
      <c r="E11052" t="s">
        <v>9</v>
      </c>
      <c r="F11052" s="5">
        <f t="shared" si="344"/>
        <v>43949.531041666669</v>
      </c>
      <c r="G11052" s="3">
        <v>1588077882.0000002</v>
      </c>
      <c r="H11052" t="s">
        <v>13</v>
      </c>
      <c r="I11052" t="s">
        <v>9</v>
      </c>
      <c r="J11052" s="5">
        <f t="shared" si="345"/>
        <v>43979.531215277777</v>
      </c>
      <c r="K11052" s="3">
        <v>1590669897</v>
      </c>
      <c r="L11052" t="s">
        <v>7652</v>
      </c>
    </row>
    <row r="11053" spans="1:12" x14ac:dyDescent="0.35">
      <c r="A11053" t="s">
        <v>7647</v>
      </c>
      <c r="B11053" t="s">
        <v>7644</v>
      </c>
      <c r="C11053" t="s">
        <v>7648</v>
      </c>
      <c r="D11053" t="s">
        <v>13</v>
      </c>
      <c r="E11053" t="s">
        <v>9</v>
      </c>
      <c r="F11053" s="5">
        <f t="shared" si="344"/>
        <v>43949.585324074076</v>
      </c>
      <c r="G11053" s="3">
        <v>1588082572.0000002</v>
      </c>
      <c r="H11053" t="s">
        <v>13</v>
      </c>
      <c r="I11053" t="s">
        <v>9</v>
      </c>
      <c r="J11053" s="5">
        <f t="shared" si="345"/>
        <v>43949.585914351861</v>
      </c>
      <c r="K11053" s="3">
        <v>1588082623.0000002</v>
      </c>
      <c r="L11053" t="s">
        <v>4223</v>
      </c>
    </row>
    <row r="11054" spans="1:12" x14ac:dyDescent="0.35">
      <c r="A11054" t="s">
        <v>7643</v>
      </c>
      <c r="B11054" t="s">
        <v>7644</v>
      </c>
      <c r="C11054" t="s">
        <v>7645</v>
      </c>
      <c r="D11054" t="s">
        <v>13</v>
      </c>
      <c r="E11054" t="s">
        <v>9</v>
      </c>
      <c r="F11054" s="5">
        <f t="shared" si="344"/>
        <v>43949.586921296293</v>
      </c>
      <c r="G11054" s="3">
        <v>1588082709.9999998</v>
      </c>
      <c r="H11054" t="s">
        <v>13</v>
      </c>
      <c r="I11054" t="s">
        <v>9</v>
      </c>
      <c r="J11054" s="5">
        <f t="shared" si="345"/>
        <v>43949.586921296293</v>
      </c>
      <c r="K11054" s="3">
        <v>1588082709.9999998</v>
      </c>
      <c r="L11054" t="s">
        <v>7646</v>
      </c>
    </row>
    <row r="11055" spans="1:12" x14ac:dyDescent="0.35">
      <c r="A11055" t="s">
        <v>8091</v>
      </c>
      <c r="B11055" t="s">
        <v>8092</v>
      </c>
      <c r="C11055" t="s">
        <v>8093</v>
      </c>
      <c r="D11055" t="s">
        <v>13</v>
      </c>
      <c r="E11055" t="s">
        <v>9</v>
      </c>
      <c r="F11055" s="5">
        <f t="shared" si="344"/>
        <v>43928.638541666667</v>
      </c>
      <c r="G11055" s="3">
        <v>1586272770</v>
      </c>
      <c r="H11055" t="s">
        <v>13</v>
      </c>
      <c r="I11055" t="s">
        <v>9</v>
      </c>
      <c r="J11055" s="5">
        <f t="shared" si="345"/>
        <v>43930.688715277778</v>
      </c>
      <c r="K11055" s="3">
        <v>1586449905</v>
      </c>
      <c r="L11055" t="s">
        <v>8094</v>
      </c>
    </row>
    <row r="11056" spans="1:12" x14ac:dyDescent="0.35">
      <c r="A11056" t="s">
        <v>1195</v>
      </c>
      <c r="B11056" t="s">
        <v>1196</v>
      </c>
      <c r="C11056" t="s">
        <v>1197</v>
      </c>
      <c r="D11056" t="s">
        <v>13</v>
      </c>
      <c r="E11056" t="s">
        <v>9</v>
      </c>
      <c r="F11056" s="5">
        <f t="shared" si="344"/>
        <v>44293.535983796297</v>
      </c>
      <c r="G11056" s="3">
        <v>1617799909</v>
      </c>
      <c r="H11056" t="s">
        <v>13</v>
      </c>
      <c r="I11056" t="s">
        <v>9</v>
      </c>
      <c r="J11056" s="5">
        <f t="shared" si="345"/>
        <v>44293.535983796297</v>
      </c>
      <c r="K11056" s="3">
        <v>1617799909</v>
      </c>
      <c r="L11056" t="s">
        <v>1198</v>
      </c>
    </row>
    <row r="11057" spans="1:12" x14ac:dyDescent="0.35">
      <c r="A11057" t="s">
        <v>8087</v>
      </c>
      <c r="B11057" t="s">
        <v>8088</v>
      </c>
      <c r="C11057" t="s">
        <v>8089</v>
      </c>
      <c r="D11057" t="s">
        <v>13</v>
      </c>
      <c r="E11057" t="s">
        <v>9</v>
      </c>
      <c r="F11057" s="5">
        <f t="shared" si="344"/>
        <v>43929.374594907407</v>
      </c>
      <c r="G11057" s="3">
        <v>1586336365</v>
      </c>
      <c r="H11057" t="s">
        <v>13</v>
      </c>
      <c r="I11057" t="s">
        <v>9</v>
      </c>
      <c r="J11057" s="5">
        <f t="shared" si="345"/>
        <v>43930.688715277778</v>
      </c>
      <c r="K11057" s="3">
        <v>1586449905</v>
      </c>
      <c r="L11057" t="s">
        <v>8090</v>
      </c>
    </row>
    <row r="11058" spans="1:12" x14ac:dyDescent="0.35">
      <c r="A11058" t="s">
        <v>8083</v>
      </c>
      <c r="B11058" t="s">
        <v>8084</v>
      </c>
      <c r="C11058" t="s">
        <v>8085</v>
      </c>
      <c r="D11058" t="s">
        <v>13</v>
      </c>
      <c r="E11058" t="s">
        <v>9</v>
      </c>
      <c r="F11058" s="5">
        <f t="shared" si="344"/>
        <v>43929.374710648146</v>
      </c>
      <c r="G11058" s="3">
        <v>1586336374.9999998</v>
      </c>
      <c r="H11058" t="s">
        <v>13</v>
      </c>
      <c r="I11058" t="s">
        <v>9</v>
      </c>
      <c r="J11058" s="5">
        <f t="shared" si="345"/>
        <v>43930.688726851855</v>
      </c>
      <c r="K11058" s="3">
        <v>1586449906.0000002</v>
      </c>
      <c r="L11058" t="s">
        <v>8086</v>
      </c>
    </row>
    <row r="11059" spans="1:12" x14ac:dyDescent="0.35">
      <c r="A11059" t="s">
        <v>8079</v>
      </c>
      <c r="B11059" s="1" t="s">
        <v>8080</v>
      </c>
      <c r="C11059" t="s">
        <v>8081</v>
      </c>
      <c r="D11059" t="s">
        <v>13</v>
      </c>
      <c r="E11059" t="s">
        <v>9</v>
      </c>
      <c r="F11059" s="5">
        <f t="shared" si="344"/>
        <v>43929.523460648139</v>
      </c>
      <c r="G11059" s="3">
        <v>1586349226.9999998</v>
      </c>
      <c r="H11059" t="s">
        <v>13</v>
      </c>
      <c r="I11059" t="s">
        <v>9</v>
      </c>
      <c r="J11059" s="5">
        <f t="shared" si="345"/>
        <v>43930.688726851855</v>
      </c>
      <c r="K11059" s="3">
        <v>1586449906.0000002</v>
      </c>
      <c r="L11059" t="s">
        <v>8082</v>
      </c>
    </row>
    <row r="11060" spans="1:12" x14ac:dyDescent="0.35">
      <c r="A11060" t="s">
        <v>8075</v>
      </c>
      <c r="B11060" t="s">
        <v>8076</v>
      </c>
      <c r="C11060" t="s">
        <v>8077</v>
      </c>
      <c r="D11060" t="s">
        <v>13</v>
      </c>
      <c r="E11060" t="s">
        <v>9</v>
      </c>
      <c r="F11060" s="5">
        <f t="shared" si="344"/>
        <v>43929.567673611113</v>
      </c>
      <c r="G11060" s="3">
        <v>1586353047.0000002</v>
      </c>
      <c r="H11060" t="s">
        <v>13</v>
      </c>
      <c r="I11060" t="s">
        <v>9</v>
      </c>
      <c r="J11060" s="5">
        <f t="shared" si="345"/>
        <v>43930.688726851855</v>
      </c>
      <c r="K11060" s="3">
        <v>1586449906.0000002</v>
      </c>
      <c r="L11060" t="s">
        <v>8078</v>
      </c>
    </row>
    <row r="11061" spans="1:12" x14ac:dyDescent="0.35">
      <c r="A11061" t="s">
        <v>8071</v>
      </c>
      <c r="B11061" t="s">
        <v>8072</v>
      </c>
      <c r="C11061" t="s">
        <v>8073</v>
      </c>
      <c r="D11061" t="s">
        <v>13</v>
      </c>
      <c r="E11061" t="s">
        <v>9</v>
      </c>
      <c r="F11061" s="5">
        <f t="shared" si="344"/>
        <v>43929.620023148149</v>
      </c>
      <c r="G11061" s="3">
        <v>1586357570</v>
      </c>
      <c r="H11061" t="s">
        <v>13</v>
      </c>
      <c r="I11061" t="s">
        <v>9</v>
      </c>
      <c r="J11061" s="5">
        <f t="shared" si="345"/>
        <v>43930.688726851855</v>
      </c>
      <c r="K11061" s="3">
        <v>1586449906.0000002</v>
      </c>
      <c r="L11061" t="s">
        <v>8074</v>
      </c>
    </row>
    <row r="11062" spans="1:12" x14ac:dyDescent="0.35">
      <c r="A11062" t="s">
        <v>1129</v>
      </c>
      <c r="B11062" t="s">
        <v>1130</v>
      </c>
      <c r="C11062" t="s">
        <v>1131</v>
      </c>
      <c r="D11062" t="s">
        <v>13</v>
      </c>
      <c r="E11062" t="s">
        <v>9</v>
      </c>
      <c r="F11062" s="5">
        <f t="shared" si="344"/>
        <v>44294.443368055552</v>
      </c>
      <c r="G11062" s="3">
        <v>1617878306.9999998</v>
      </c>
      <c r="H11062" t="s">
        <v>13</v>
      </c>
      <c r="I11062" t="s">
        <v>9</v>
      </c>
      <c r="J11062" s="5">
        <f t="shared" si="345"/>
        <v>44295.431030092594</v>
      </c>
      <c r="K11062" s="3">
        <v>1617963641</v>
      </c>
      <c r="L11062" t="s">
        <v>1132</v>
      </c>
    </row>
    <row r="11063" spans="1:12" x14ac:dyDescent="0.35">
      <c r="A11063" t="s">
        <v>1125</v>
      </c>
      <c r="B11063" t="s">
        <v>1126</v>
      </c>
      <c r="C11063" t="s">
        <v>1127</v>
      </c>
      <c r="D11063" t="s">
        <v>13</v>
      </c>
      <c r="E11063" t="s">
        <v>9</v>
      </c>
      <c r="F11063" s="5">
        <f t="shared" si="344"/>
        <v>44294.443622685183</v>
      </c>
      <c r="G11063" s="3">
        <v>1617878328.9999998</v>
      </c>
      <c r="H11063" t="s">
        <v>13</v>
      </c>
      <c r="I11063" t="s">
        <v>9</v>
      </c>
      <c r="J11063" s="5">
        <f t="shared" si="345"/>
        <v>44295.431030092594</v>
      </c>
      <c r="K11063" s="3">
        <v>1617963641</v>
      </c>
      <c r="L11063" t="s">
        <v>1128</v>
      </c>
    </row>
    <row r="11064" spans="1:12" x14ac:dyDescent="0.35">
      <c r="A11064" t="s">
        <v>1117</v>
      </c>
      <c r="B11064" t="s">
        <v>1118</v>
      </c>
      <c r="C11064" t="s">
        <v>1119</v>
      </c>
      <c r="D11064" t="s">
        <v>13</v>
      </c>
      <c r="E11064" t="s">
        <v>9</v>
      </c>
      <c r="F11064" s="5">
        <f t="shared" si="344"/>
        <v>44294.668043981481</v>
      </c>
      <c r="G11064" s="3">
        <v>1617897719</v>
      </c>
      <c r="H11064" t="s">
        <v>13</v>
      </c>
      <c r="I11064" t="s">
        <v>9</v>
      </c>
      <c r="J11064" s="5">
        <f t="shared" si="345"/>
        <v>44295.431469907409</v>
      </c>
      <c r="K11064" s="3">
        <v>1617963679.0000002</v>
      </c>
      <c r="L11064" t="s">
        <v>1120</v>
      </c>
    </row>
    <row r="11065" spans="1:12" x14ac:dyDescent="0.35">
      <c r="A11065" t="s">
        <v>1113</v>
      </c>
      <c r="B11065" s="1" t="s">
        <v>1114</v>
      </c>
      <c r="C11065" t="s">
        <v>1115</v>
      </c>
      <c r="D11065" t="s">
        <v>13</v>
      </c>
      <c r="E11065" t="s">
        <v>9</v>
      </c>
      <c r="F11065" s="5">
        <f t="shared" si="344"/>
        <v>44294.696423611109</v>
      </c>
      <c r="G11065" s="3">
        <v>1617900170.9999998</v>
      </c>
      <c r="H11065" t="s">
        <v>13</v>
      </c>
      <c r="I11065" t="s">
        <v>9</v>
      </c>
      <c r="J11065" s="5">
        <f t="shared" si="345"/>
        <v>44295.431631944448</v>
      </c>
      <c r="K11065" s="3">
        <v>1617963693.0000002</v>
      </c>
      <c r="L11065" t="s">
        <v>1116</v>
      </c>
    </row>
    <row r="11066" spans="1:12" x14ac:dyDescent="0.35">
      <c r="A11066" t="s">
        <v>25124</v>
      </c>
      <c r="B11066" t="s">
        <v>25125</v>
      </c>
      <c r="C11066" t="s">
        <v>25126</v>
      </c>
      <c r="D11066" t="s">
        <v>13</v>
      </c>
      <c r="E11066" t="s">
        <v>9</v>
      </c>
      <c r="F11066" s="5">
        <f t="shared" si="344"/>
        <v>43199.655752314815</v>
      </c>
      <c r="G11066" s="3">
        <v>1523288657</v>
      </c>
      <c r="H11066" t="s">
        <v>8</v>
      </c>
      <c r="I11066" t="s">
        <v>14199</v>
      </c>
      <c r="J11066" s="5">
        <f t="shared" si="345"/>
        <v>43210.424479166664</v>
      </c>
      <c r="K11066" s="3">
        <v>1524219074.9999998</v>
      </c>
      <c r="L11066" t="s">
        <v>25127</v>
      </c>
    </row>
    <row r="11067" spans="1:12" x14ac:dyDescent="0.35">
      <c r="A11067" t="s">
        <v>8067</v>
      </c>
      <c r="B11067" t="s">
        <v>8068</v>
      </c>
      <c r="C11067" t="s">
        <v>8069</v>
      </c>
      <c r="D11067" t="s">
        <v>13</v>
      </c>
      <c r="E11067" t="s">
        <v>9</v>
      </c>
      <c r="F11067" s="5">
        <f t="shared" si="344"/>
        <v>43930.542384259257</v>
      </c>
      <c r="G11067" s="3">
        <v>1586437261.9999998</v>
      </c>
      <c r="H11067" t="s">
        <v>13</v>
      </c>
      <c r="I11067" t="s">
        <v>9</v>
      </c>
      <c r="J11067" s="5">
        <f t="shared" si="345"/>
        <v>43930.688726851855</v>
      </c>
      <c r="K11067" s="3">
        <v>1586449906.0000002</v>
      </c>
      <c r="L11067" t="s">
        <v>8070</v>
      </c>
    </row>
    <row r="11068" spans="1:12" x14ac:dyDescent="0.35">
      <c r="A11068" t="s">
        <v>8063</v>
      </c>
      <c r="B11068" t="s">
        <v>8064</v>
      </c>
      <c r="C11068" t="s">
        <v>8065</v>
      </c>
      <c r="D11068" t="s">
        <v>13</v>
      </c>
      <c r="E11068" t="s">
        <v>9</v>
      </c>
      <c r="F11068" s="5">
        <f t="shared" si="344"/>
        <v>43930.675625000003</v>
      </c>
      <c r="G11068" s="3">
        <v>1586448774.0000002</v>
      </c>
      <c r="H11068" t="s">
        <v>13</v>
      </c>
      <c r="I11068" t="s">
        <v>9</v>
      </c>
      <c r="J11068" s="5">
        <f t="shared" si="345"/>
        <v>43930.688738425917</v>
      </c>
      <c r="K11068" s="3">
        <v>1586449906.9999998</v>
      </c>
      <c r="L11068" t="s">
        <v>8066</v>
      </c>
    </row>
    <row r="11069" spans="1:12" x14ac:dyDescent="0.35">
      <c r="A11069" t="s">
        <v>8059</v>
      </c>
      <c r="B11069" t="s">
        <v>8060</v>
      </c>
      <c r="C11069" t="s">
        <v>8061</v>
      </c>
      <c r="D11069" t="s">
        <v>13</v>
      </c>
      <c r="E11069" t="s">
        <v>9</v>
      </c>
      <c r="F11069" s="5">
        <f t="shared" si="344"/>
        <v>43930.687847222223</v>
      </c>
      <c r="G11069" s="3">
        <v>1586449830</v>
      </c>
      <c r="H11069" t="s">
        <v>13</v>
      </c>
      <c r="I11069" t="s">
        <v>9</v>
      </c>
      <c r="J11069" s="5">
        <f t="shared" si="345"/>
        <v>43930.688738425917</v>
      </c>
      <c r="K11069" s="3">
        <v>1586449906.9999998</v>
      </c>
      <c r="L11069" t="s">
        <v>8062</v>
      </c>
    </row>
    <row r="11070" spans="1:12" x14ac:dyDescent="0.35">
      <c r="A11070" t="s">
        <v>8055</v>
      </c>
      <c r="B11070" t="s">
        <v>8056</v>
      </c>
      <c r="C11070" t="s">
        <v>8057</v>
      </c>
      <c r="D11070" t="s">
        <v>13</v>
      </c>
      <c r="E11070" t="s">
        <v>9</v>
      </c>
      <c r="F11070" s="5">
        <f t="shared" si="344"/>
        <v>43930.849224537036</v>
      </c>
      <c r="G11070" s="3">
        <v>1586463773</v>
      </c>
      <c r="H11070" t="s">
        <v>13</v>
      </c>
      <c r="I11070" t="s">
        <v>9</v>
      </c>
      <c r="J11070" s="5">
        <f t="shared" si="345"/>
        <v>43930.849224537036</v>
      </c>
      <c r="K11070" s="3">
        <v>1586463773</v>
      </c>
      <c r="L11070" t="s">
        <v>8058</v>
      </c>
    </row>
    <row r="11071" spans="1:12" x14ac:dyDescent="0.35">
      <c r="A11071" t="s">
        <v>1109</v>
      </c>
      <c r="B11071" t="s">
        <v>1110</v>
      </c>
      <c r="C11071" t="s">
        <v>1111</v>
      </c>
      <c r="D11071" t="s">
        <v>13</v>
      </c>
      <c r="E11071" t="s">
        <v>9</v>
      </c>
      <c r="F11071" s="5">
        <f t="shared" si="344"/>
        <v>44295.531851851854</v>
      </c>
      <c r="G11071" s="3">
        <v>1617972352.0000002</v>
      </c>
      <c r="H11071" t="s">
        <v>13</v>
      </c>
      <c r="I11071" t="s">
        <v>9</v>
      </c>
      <c r="J11071" s="5">
        <f t="shared" si="345"/>
        <v>44295.531851851854</v>
      </c>
      <c r="K11071" s="3">
        <v>1617972352.0000002</v>
      </c>
      <c r="L11071" t="s">
        <v>1112</v>
      </c>
    </row>
    <row r="11072" spans="1:12" x14ac:dyDescent="0.35">
      <c r="A11072" t="s">
        <v>1105</v>
      </c>
      <c r="B11072" t="s">
        <v>1106</v>
      </c>
      <c r="C11072" t="s">
        <v>1107</v>
      </c>
      <c r="D11072" t="s">
        <v>13</v>
      </c>
      <c r="E11072" t="s">
        <v>9</v>
      </c>
      <c r="F11072" s="5">
        <f t="shared" si="344"/>
        <v>44295.532349537039</v>
      </c>
      <c r="G11072" s="3">
        <v>1617972395.0000002</v>
      </c>
      <c r="H11072" t="s">
        <v>13</v>
      </c>
      <c r="I11072" t="s">
        <v>9</v>
      </c>
      <c r="J11072" s="5">
        <f t="shared" si="345"/>
        <v>44295.532349537039</v>
      </c>
      <c r="K11072" s="3">
        <v>1617972395.0000002</v>
      </c>
      <c r="L11072" t="s">
        <v>1108</v>
      </c>
    </row>
    <row r="11073" spans="1:12" x14ac:dyDescent="0.35">
      <c r="A11073" t="s">
        <v>1102</v>
      </c>
      <c r="B11073" t="s">
        <v>889</v>
      </c>
      <c r="C11073" t="s">
        <v>1103</v>
      </c>
      <c r="D11073" t="s">
        <v>13</v>
      </c>
      <c r="E11073" t="s">
        <v>9</v>
      </c>
      <c r="F11073" s="5">
        <f t="shared" si="344"/>
        <v>44295.532824074071</v>
      </c>
      <c r="G11073" s="3">
        <v>1617972435.9999998</v>
      </c>
      <c r="H11073" t="s">
        <v>13</v>
      </c>
      <c r="I11073" t="s">
        <v>9</v>
      </c>
      <c r="J11073" s="5">
        <f t="shared" si="345"/>
        <v>44295.532824074071</v>
      </c>
      <c r="K11073" s="3">
        <v>1617972435.9999998</v>
      </c>
      <c r="L11073" t="s">
        <v>1104</v>
      </c>
    </row>
    <row r="11074" spans="1:12" x14ac:dyDescent="0.35">
      <c r="A11074" t="s">
        <v>396</v>
      </c>
      <c r="B11074" t="s">
        <v>397</v>
      </c>
      <c r="C11074" t="s">
        <v>398</v>
      </c>
      <c r="D11074" t="s">
        <v>13</v>
      </c>
      <c r="E11074" t="s">
        <v>9</v>
      </c>
      <c r="F11074" s="5">
        <f t="shared" si="344"/>
        <v>44326.371886574074</v>
      </c>
      <c r="G11074" s="3">
        <v>1620636931</v>
      </c>
      <c r="H11074" t="s">
        <v>13</v>
      </c>
      <c r="I11074" t="s">
        <v>9</v>
      </c>
      <c r="J11074" s="5">
        <f t="shared" si="345"/>
        <v>44328.529398148145</v>
      </c>
      <c r="K11074" s="3">
        <v>1620823339.9999998</v>
      </c>
      <c r="L11074" t="s">
        <v>399</v>
      </c>
    </row>
    <row r="11075" spans="1:12" x14ac:dyDescent="0.35">
      <c r="A11075" t="s">
        <v>392</v>
      </c>
      <c r="B11075" t="s">
        <v>393</v>
      </c>
      <c r="C11075" t="s">
        <v>394</v>
      </c>
      <c r="D11075" t="s">
        <v>13</v>
      </c>
      <c r="E11075" t="s">
        <v>9</v>
      </c>
      <c r="F11075" s="5">
        <f t="shared" ref="F11075:F11138" si="346">(((G11075/60)/60)/24)+DATE(1970,1,1)</f>
        <v>44326.372442129628</v>
      </c>
      <c r="G11075" s="3">
        <v>1620636979</v>
      </c>
      <c r="H11075" t="s">
        <v>13</v>
      </c>
      <c r="I11075" t="s">
        <v>9</v>
      </c>
      <c r="J11075" s="5">
        <f t="shared" ref="J11075:J11138" si="347">(((K11075/60)/60)/24)+DATE(1970,1,1)</f>
        <v>44328.529409722221</v>
      </c>
      <c r="K11075" s="3">
        <v>1620823341</v>
      </c>
      <c r="L11075" t="s">
        <v>395</v>
      </c>
    </row>
    <row r="11076" spans="1:12" x14ac:dyDescent="0.35">
      <c r="A11076" t="s">
        <v>388</v>
      </c>
      <c r="B11076" t="s">
        <v>389</v>
      </c>
      <c r="C11076" t="s">
        <v>390</v>
      </c>
      <c r="D11076" t="s">
        <v>13</v>
      </c>
      <c r="E11076" t="s">
        <v>9</v>
      </c>
      <c r="F11076" s="5">
        <f t="shared" si="346"/>
        <v>44326.373564814814</v>
      </c>
      <c r="G11076" s="3">
        <v>1620637076</v>
      </c>
      <c r="H11076" t="s">
        <v>13</v>
      </c>
      <c r="I11076" t="s">
        <v>9</v>
      </c>
      <c r="J11076" s="5">
        <f t="shared" si="347"/>
        <v>44328.529421296298</v>
      </c>
      <c r="K11076" s="3">
        <v>1620823342.0000002</v>
      </c>
      <c r="L11076" t="s">
        <v>391</v>
      </c>
    </row>
    <row r="11077" spans="1:12" x14ac:dyDescent="0.35">
      <c r="A11077" t="s">
        <v>384</v>
      </c>
      <c r="B11077" t="s">
        <v>385</v>
      </c>
      <c r="C11077" t="s">
        <v>386</v>
      </c>
      <c r="D11077" t="s">
        <v>13</v>
      </c>
      <c r="E11077" t="s">
        <v>9</v>
      </c>
      <c r="F11077" s="5">
        <f t="shared" si="346"/>
        <v>44326.597303240742</v>
      </c>
      <c r="G11077" s="3">
        <v>1620656407</v>
      </c>
      <c r="H11077" t="s">
        <v>13</v>
      </c>
      <c r="I11077" t="s">
        <v>9</v>
      </c>
      <c r="J11077" s="5">
        <f t="shared" si="347"/>
        <v>44328.529432870368</v>
      </c>
      <c r="K11077" s="3">
        <v>1620823342.9999998</v>
      </c>
      <c r="L11077" t="s">
        <v>387</v>
      </c>
    </row>
    <row r="11078" spans="1:12" x14ac:dyDescent="0.35">
      <c r="A11078" t="s">
        <v>380</v>
      </c>
      <c r="B11078" t="s">
        <v>381</v>
      </c>
      <c r="C11078" t="s">
        <v>382</v>
      </c>
      <c r="D11078" t="s">
        <v>13</v>
      </c>
      <c r="E11078" t="s">
        <v>9</v>
      </c>
      <c r="F11078" s="5">
        <f t="shared" si="346"/>
        <v>44326.602777777778</v>
      </c>
      <c r="G11078" s="3">
        <v>1620656880</v>
      </c>
      <c r="H11078" t="s">
        <v>13</v>
      </c>
      <c r="I11078" t="s">
        <v>9</v>
      </c>
      <c r="J11078" s="5">
        <f t="shared" si="347"/>
        <v>44328.529444444444</v>
      </c>
      <c r="K11078" s="3">
        <v>1620823344</v>
      </c>
      <c r="L11078" t="s">
        <v>383</v>
      </c>
    </row>
    <row r="11079" spans="1:12" x14ac:dyDescent="0.35">
      <c r="A11079" t="s">
        <v>7485</v>
      </c>
      <c r="B11079" t="s">
        <v>7486</v>
      </c>
      <c r="C11079" t="s">
        <v>7487</v>
      </c>
      <c r="D11079" t="s">
        <v>13</v>
      </c>
      <c r="E11079" t="s">
        <v>9</v>
      </c>
      <c r="F11079" s="5">
        <f t="shared" si="346"/>
        <v>43962.584849537037</v>
      </c>
      <c r="G11079" s="3">
        <v>1589205731</v>
      </c>
      <c r="H11079" t="s">
        <v>13</v>
      </c>
      <c r="I11079" t="s">
        <v>9</v>
      </c>
      <c r="J11079" s="5">
        <f t="shared" si="347"/>
        <v>43971.449224537035</v>
      </c>
      <c r="K11079" s="3">
        <v>1589971612.9999998</v>
      </c>
      <c r="L11079" t="s">
        <v>7488</v>
      </c>
    </row>
    <row r="11080" spans="1:12" x14ac:dyDescent="0.35">
      <c r="A11080" t="s">
        <v>7481</v>
      </c>
      <c r="B11080" t="s">
        <v>7482</v>
      </c>
      <c r="C11080" t="s">
        <v>7483</v>
      </c>
      <c r="D11080" t="s">
        <v>13</v>
      </c>
      <c r="E11080" t="s">
        <v>9</v>
      </c>
      <c r="F11080" s="5">
        <f t="shared" si="346"/>
        <v>43962.589490740742</v>
      </c>
      <c r="G11080" s="3">
        <v>1589206132</v>
      </c>
      <c r="H11080" t="s">
        <v>13</v>
      </c>
      <c r="I11080" t="s">
        <v>9</v>
      </c>
      <c r="J11080" s="5">
        <f t="shared" si="347"/>
        <v>43971.449236111104</v>
      </c>
      <c r="K11080" s="3">
        <v>1589971614</v>
      </c>
      <c r="L11080" t="s">
        <v>7484</v>
      </c>
    </row>
    <row r="11081" spans="1:12" x14ac:dyDescent="0.35">
      <c r="A11081" t="s">
        <v>7477</v>
      </c>
      <c r="B11081" t="s">
        <v>7478</v>
      </c>
      <c r="C11081" t="s">
        <v>7479</v>
      </c>
      <c r="D11081" t="s">
        <v>13</v>
      </c>
      <c r="E11081" t="s">
        <v>9</v>
      </c>
      <c r="F11081" s="5">
        <f t="shared" si="346"/>
        <v>43962.601527777777</v>
      </c>
      <c r="G11081" s="3">
        <v>1589207172</v>
      </c>
      <c r="H11081" t="s">
        <v>13</v>
      </c>
      <c r="I11081" t="s">
        <v>9</v>
      </c>
      <c r="J11081" s="5">
        <f t="shared" si="347"/>
        <v>43971.449236111104</v>
      </c>
      <c r="K11081" s="3">
        <v>1589971614</v>
      </c>
      <c r="L11081" t="s">
        <v>7480</v>
      </c>
    </row>
    <row r="11082" spans="1:12" x14ac:dyDescent="0.35">
      <c r="A11082" t="s">
        <v>376</v>
      </c>
      <c r="B11082" t="s">
        <v>377</v>
      </c>
      <c r="C11082" t="s">
        <v>378</v>
      </c>
      <c r="D11082" t="s">
        <v>13</v>
      </c>
      <c r="E11082" t="s">
        <v>9</v>
      </c>
      <c r="F11082" s="5">
        <f t="shared" si="346"/>
        <v>44327.361886574072</v>
      </c>
      <c r="G11082" s="3">
        <v>1620722466.9999998</v>
      </c>
      <c r="H11082" t="s">
        <v>13</v>
      </c>
      <c r="I11082" t="s">
        <v>9</v>
      </c>
      <c r="J11082" s="5">
        <f t="shared" si="347"/>
        <v>44328.529456018521</v>
      </c>
      <c r="K11082" s="3">
        <v>1620823345.0000002</v>
      </c>
      <c r="L11082" t="s">
        <v>379</v>
      </c>
    </row>
    <row r="11083" spans="1:12" x14ac:dyDescent="0.35">
      <c r="A11083" t="s">
        <v>372</v>
      </c>
      <c r="B11083" t="s">
        <v>373</v>
      </c>
      <c r="C11083" t="s">
        <v>374</v>
      </c>
      <c r="D11083" t="s">
        <v>13</v>
      </c>
      <c r="E11083" t="s">
        <v>9</v>
      </c>
      <c r="F11083" s="5">
        <f t="shared" si="346"/>
        <v>44327.367337962962</v>
      </c>
      <c r="G11083" s="3">
        <v>1620722938</v>
      </c>
      <c r="H11083" t="s">
        <v>13</v>
      </c>
      <c r="I11083" t="s">
        <v>9</v>
      </c>
      <c r="J11083" s="5">
        <f t="shared" si="347"/>
        <v>44328.529467592591</v>
      </c>
      <c r="K11083" s="3">
        <v>1620823345.9999998</v>
      </c>
      <c r="L11083" t="s">
        <v>375</v>
      </c>
    </row>
    <row r="11084" spans="1:12" x14ac:dyDescent="0.35">
      <c r="A11084" t="s">
        <v>368</v>
      </c>
      <c r="B11084" t="s">
        <v>369</v>
      </c>
      <c r="C11084" t="s">
        <v>370</v>
      </c>
      <c r="D11084" t="s">
        <v>13</v>
      </c>
      <c r="E11084" t="s">
        <v>9</v>
      </c>
      <c r="F11084" s="5">
        <f t="shared" si="346"/>
        <v>44327.368923611109</v>
      </c>
      <c r="G11084" s="3">
        <v>1620723074.9999998</v>
      </c>
      <c r="H11084" t="s">
        <v>13</v>
      </c>
      <c r="I11084" t="s">
        <v>9</v>
      </c>
      <c r="J11084" s="5">
        <f t="shared" si="347"/>
        <v>44328.529479166667</v>
      </c>
      <c r="K11084" s="3">
        <v>1620823347</v>
      </c>
      <c r="L11084" t="s">
        <v>371</v>
      </c>
    </row>
    <row r="11085" spans="1:12" x14ac:dyDescent="0.35">
      <c r="A11085" t="s">
        <v>364</v>
      </c>
      <c r="B11085" t="s">
        <v>365</v>
      </c>
      <c r="C11085" t="s">
        <v>366</v>
      </c>
      <c r="D11085" t="s">
        <v>13</v>
      </c>
      <c r="E11085" t="s">
        <v>9</v>
      </c>
      <c r="F11085" s="5">
        <f t="shared" si="346"/>
        <v>44327.371666666666</v>
      </c>
      <c r="G11085" s="3">
        <v>1620723312</v>
      </c>
      <c r="H11085" t="s">
        <v>13</v>
      </c>
      <c r="I11085" t="s">
        <v>9</v>
      </c>
      <c r="J11085" s="5">
        <f t="shared" si="347"/>
        <v>44328.529490740744</v>
      </c>
      <c r="K11085" s="3">
        <v>1620823348.0000002</v>
      </c>
      <c r="L11085" t="s">
        <v>367</v>
      </c>
    </row>
    <row r="11086" spans="1:12" x14ac:dyDescent="0.35">
      <c r="A11086" t="s">
        <v>360</v>
      </c>
      <c r="B11086" t="s">
        <v>361</v>
      </c>
      <c r="C11086" t="s">
        <v>362</v>
      </c>
      <c r="D11086" t="s">
        <v>13</v>
      </c>
      <c r="E11086" t="s">
        <v>9</v>
      </c>
      <c r="F11086" s="5">
        <f t="shared" si="346"/>
        <v>44327.371990740743</v>
      </c>
      <c r="G11086" s="3">
        <v>1620723340.0000002</v>
      </c>
      <c r="H11086" t="s">
        <v>13</v>
      </c>
      <c r="I11086" t="s">
        <v>9</v>
      </c>
      <c r="J11086" s="5">
        <f t="shared" si="347"/>
        <v>44328.529502314821</v>
      </c>
      <c r="K11086" s="3">
        <v>1620823349</v>
      </c>
      <c r="L11086" t="s">
        <v>363</v>
      </c>
    </row>
    <row r="11087" spans="1:12" x14ac:dyDescent="0.35">
      <c r="A11087" t="s">
        <v>357</v>
      </c>
      <c r="B11087" s="1" t="s">
        <v>350</v>
      </c>
      <c r="C11087" t="s">
        <v>358</v>
      </c>
      <c r="D11087" t="s">
        <v>13</v>
      </c>
      <c r="E11087" t="s">
        <v>9</v>
      </c>
      <c r="F11087" s="5">
        <f t="shared" si="346"/>
        <v>44327.378807870373</v>
      </c>
      <c r="G11087" s="3">
        <v>1620723929.0000002</v>
      </c>
      <c r="H11087" t="s">
        <v>13</v>
      </c>
      <c r="I11087" t="s">
        <v>9</v>
      </c>
      <c r="J11087" s="5">
        <f t="shared" si="347"/>
        <v>44328.529513888891</v>
      </c>
      <c r="K11087" s="3">
        <v>1620823350.0000002</v>
      </c>
      <c r="L11087" t="s">
        <v>359</v>
      </c>
    </row>
    <row r="11088" spans="1:12" x14ac:dyDescent="0.35">
      <c r="A11088" t="s">
        <v>353</v>
      </c>
      <c r="B11088" t="s">
        <v>354</v>
      </c>
      <c r="C11088" t="s">
        <v>355</v>
      </c>
      <c r="D11088" t="s">
        <v>13</v>
      </c>
      <c r="E11088" t="s">
        <v>9</v>
      </c>
      <c r="F11088" s="5">
        <f t="shared" si="346"/>
        <v>44327.393969907411</v>
      </c>
      <c r="G11088" s="3">
        <v>1620725239.0000002</v>
      </c>
      <c r="H11088" t="s">
        <v>13</v>
      </c>
      <c r="I11088" t="s">
        <v>9</v>
      </c>
      <c r="J11088" s="5">
        <f t="shared" si="347"/>
        <v>44328.52952546296</v>
      </c>
      <c r="K11088" s="3">
        <v>1620823350.9999998</v>
      </c>
      <c r="L11088" t="s">
        <v>356</v>
      </c>
    </row>
    <row r="11089" spans="1:12" x14ac:dyDescent="0.35">
      <c r="A11089" t="s">
        <v>349</v>
      </c>
      <c r="B11089" s="1" t="s">
        <v>350</v>
      </c>
      <c r="C11089" t="s">
        <v>351</v>
      </c>
      <c r="D11089" t="s">
        <v>13</v>
      </c>
      <c r="E11089" t="s">
        <v>9</v>
      </c>
      <c r="F11089" s="5">
        <f t="shared" si="346"/>
        <v>44327.404895833337</v>
      </c>
      <c r="G11089" s="3">
        <v>1620726183.0000002</v>
      </c>
      <c r="H11089" t="s">
        <v>13</v>
      </c>
      <c r="I11089" t="s">
        <v>9</v>
      </c>
      <c r="J11089" s="5">
        <f t="shared" si="347"/>
        <v>44328.529537037044</v>
      </c>
      <c r="K11089" s="3">
        <v>1620823352</v>
      </c>
      <c r="L11089" t="s">
        <v>352</v>
      </c>
    </row>
    <row r="11090" spans="1:12" x14ac:dyDescent="0.35">
      <c r="A11090" t="s">
        <v>345</v>
      </c>
      <c r="B11090" t="s">
        <v>346</v>
      </c>
      <c r="C11090" t="s">
        <v>347</v>
      </c>
      <c r="D11090" t="s">
        <v>13</v>
      </c>
      <c r="E11090" t="s">
        <v>9</v>
      </c>
      <c r="F11090" s="5">
        <f t="shared" si="346"/>
        <v>44327.415775462956</v>
      </c>
      <c r="G11090" s="3">
        <v>1620727123</v>
      </c>
      <c r="H11090" t="s">
        <v>13</v>
      </c>
      <c r="I11090" t="s">
        <v>9</v>
      </c>
      <c r="J11090" s="5">
        <f t="shared" si="347"/>
        <v>44328.529548611114</v>
      </c>
      <c r="K11090" s="3">
        <v>1620823353.0000002</v>
      </c>
      <c r="L11090" t="s">
        <v>348</v>
      </c>
    </row>
    <row r="11091" spans="1:12" x14ac:dyDescent="0.35">
      <c r="A11091" t="s">
        <v>341</v>
      </c>
      <c r="B11091" t="s">
        <v>342</v>
      </c>
      <c r="C11091" t="s">
        <v>343</v>
      </c>
      <c r="D11091" t="s">
        <v>13</v>
      </c>
      <c r="E11091" t="s">
        <v>9</v>
      </c>
      <c r="F11091" s="5">
        <f t="shared" si="346"/>
        <v>44327.442627314813</v>
      </c>
      <c r="G11091" s="3">
        <v>1620729442.9999998</v>
      </c>
      <c r="H11091" t="s">
        <v>13</v>
      </c>
      <c r="I11091" t="s">
        <v>9</v>
      </c>
      <c r="J11091" s="5">
        <f t="shared" si="347"/>
        <v>44328.529560185183</v>
      </c>
      <c r="K11091" s="3">
        <v>1620823353.9999998</v>
      </c>
      <c r="L11091" t="s">
        <v>344</v>
      </c>
    </row>
    <row r="11092" spans="1:12" x14ac:dyDescent="0.35">
      <c r="A11092" t="s">
        <v>337</v>
      </c>
      <c r="B11092" t="s">
        <v>338</v>
      </c>
      <c r="C11092" t="s">
        <v>339</v>
      </c>
      <c r="D11092" t="s">
        <v>13</v>
      </c>
      <c r="E11092" t="s">
        <v>9</v>
      </c>
      <c r="F11092" s="5">
        <f t="shared" si="346"/>
        <v>44327.465601851851</v>
      </c>
      <c r="G11092" s="3">
        <v>1620731428</v>
      </c>
      <c r="H11092" t="s">
        <v>13</v>
      </c>
      <c r="I11092" t="s">
        <v>9</v>
      </c>
      <c r="J11092" s="5">
        <f t="shared" si="347"/>
        <v>44328.529571759253</v>
      </c>
      <c r="K11092" s="3">
        <v>1620823355</v>
      </c>
      <c r="L11092" t="s">
        <v>340</v>
      </c>
    </row>
    <row r="11093" spans="1:12" x14ac:dyDescent="0.35">
      <c r="A11093" t="s">
        <v>333</v>
      </c>
      <c r="B11093" t="s">
        <v>334</v>
      </c>
      <c r="C11093" t="s">
        <v>335</v>
      </c>
      <c r="D11093" t="s">
        <v>13</v>
      </c>
      <c r="E11093" t="s">
        <v>9</v>
      </c>
      <c r="F11093" s="5">
        <f t="shared" si="346"/>
        <v>44327.503067129626</v>
      </c>
      <c r="G11093" s="3">
        <v>1620734664.9999998</v>
      </c>
      <c r="H11093" t="s">
        <v>13</v>
      </c>
      <c r="I11093" t="s">
        <v>9</v>
      </c>
      <c r="J11093" s="5">
        <f t="shared" si="347"/>
        <v>44328.529571759253</v>
      </c>
      <c r="K11093" s="3">
        <v>1620823355</v>
      </c>
      <c r="L11093" t="s">
        <v>336</v>
      </c>
    </row>
    <row r="11094" spans="1:12" x14ac:dyDescent="0.35">
      <c r="A11094" t="s">
        <v>329</v>
      </c>
      <c r="B11094" t="s">
        <v>330</v>
      </c>
      <c r="C11094" t="s">
        <v>331</v>
      </c>
      <c r="D11094" t="s">
        <v>13</v>
      </c>
      <c r="E11094" t="s">
        <v>9</v>
      </c>
      <c r="F11094" s="5">
        <f t="shared" si="346"/>
        <v>44327.505879629629</v>
      </c>
      <c r="G11094" s="3">
        <v>1620734908</v>
      </c>
      <c r="H11094" t="s">
        <v>13</v>
      </c>
      <c r="I11094" t="s">
        <v>9</v>
      </c>
      <c r="J11094" s="5">
        <f t="shared" si="347"/>
        <v>44328.529571759253</v>
      </c>
      <c r="K11094" s="3">
        <v>1620823355</v>
      </c>
      <c r="L11094" t="s">
        <v>332</v>
      </c>
    </row>
    <row r="11095" spans="1:12" x14ac:dyDescent="0.35">
      <c r="A11095" t="s">
        <v>325</v>
      </c>
      <c r="B11095" t="s">
        <v>326</v>
      </c>
      <c r="C11095" t="s">
        <v>327</v>
      </c>
      <c r="D11095" t="s">
        <v>13</v>
      </c>
      <c r="E11095" t="s">
        <v>9</v>
      </c>
      <c r="F11095" s="5">
        <f t="shared" si="346"/>
        <v>44327.515752314815</v>
      </c>
      <c r="G11095" s="3">
        <v>1620735761</v>
      </c>
      <c r="H11095" t="s">
        <v>13</v>
      </c>
      <c r="I11095" t="s">
        <v>9</v>
      </c>
      <c r="J11095" s="5">
        <f t="shared" si="347"/>
        <v>44328.529583333337</v>
      </c>
      <c r="K11095" s="3">
        <v>1620823356.0000002</v>
      </c>
      <c r="L11095" t="s">
        <v>328</v>
      </c>
    </row>
    <row r="11096" spans="1:12" x14ac:dyDescent="0.35">
      <c r="A11096" t="s">
        <v>321</v>
      </c>
      <c r="B11096" t="s">
        <v>322</v>
      </c>
      <c r="C11096" t="s">
        <v>323</v>
      </c>
      <c r="D11096" t="s">
        <v>13</v>
      </c>
      <c r="E11096" t="s">
        <v>9</v>
      </c>
      <c r="F11096" s="5">
        <f t="shared" si="346"/>
        <v>44327.613564814812</v>
      </c>
      <c r="G11096" s="3">
        <v>1620744211.9999998</v>
      </c>
      <c r="H11096" t="s">
        <v>13</v>
      </c>
      <c r="I11096" t="s">
        <v>9</v>
      </c>
      <c r="J11096" s="5">
        <f t="shared" si="347"/>
        <v>44328.529583333337</v>
      </c>
      <c r="K11096" s="3">
        <v>1620823356.0000002</v>
      </c>
      <c r="L11096" t="s">
        <v>324</v>
      </c>
    </row>
    <row r="11097" spans="1:12" x14ac:dyDescent="0.35">
      <c r="A11097" t="s">
        <v>317</v>
      </c>
      <c r="B11097" t="s">
        <v>318</v>
      </c>
      <c r="C11097" t="s">
        <v>319</v>
      </c>
      <c r="D11097" t="s">
        <v>13</v>
      </c>
      <c r="E11097" t="s">
        <v>9</v>
      </c>
      <c r="F11097" s="5">
        <f t="shared" si="346"/>
        <v>44327.620162037034</v>
      </c>
      <c r="G11097" s="3">
        <v>1620744781.9999998</v>
      </c>
      <c r="H11097" t="s">
        <v>13</v>
      </c>
      <c r="I11097" t="s">
        <v>9</v>
      </c>
      <c r="J11097" s="5">
        <f t="shared" si="347"/>
        <v>44328.529583333337</v>
      </c>
      <c r="K11097" s="3">
        <v>1620823356.0000002</v>
      </c>
      <c r="L11097" t="s">
        <v>320</v>
      </c>
    </row>
    <row r="11098" spans="1:12" x14ac:dyDescent="0.35">
      <c r="A11098" t="s">
        <v>313</v>
      </c>
      <c r="B11098" t="s">
        <v>314</v>
      </c>
      <c r="C11098" t="s">
        <v>315</v>
      </c>
      <c r="D11098" t="s">
        <v>13</v>
      </c>
      <c r="E11098" t="s">
        <v>9</v>
      </c>
      <c r="F11098" s="5">
        <f t="shared" si="346"/>
        <v>44327.765914351854</v>
      </c>
      <c r="G11098" s="3">
        <v>1620757375.0000002</v>
      </c>
      <c r="H11098" t="s">
        <v>13</v>
      </c>
      <c r="I11098" t="s">
        <v>9</v>
      </c>
      <c r="J11098" s="5">
        <f t="shared" si="347"/>
        <v>44328.529583333337</v>
      </c>
      <c r="K11098" s="3">
        <v>1620823356.0000002</v>
      </c>
      <c r="L11098" t="s">
        <v>316</v>
      </c>
    </row>
    <row r="11099" spans="1:12" x14ac:dyDescent="0.35">
      <c r="A11099" t="s">
        <v>7473</v>
      </c>
      <c r="B11099" t="s">
        <v>7474</v>
      </c>
      <c r="C11099" t="s">
        <v>7475</v>
      </c>
      <c r="D11099" t="s">
        <v>13</v>
      </c>
      <c r="E11099" t="s">
        <v>9</v>
      </c>
      <c r="F11099" s="5">
        <f t="shared" si="346"/>
        <v>43963.398425925923</v>
      </c>
      <c r="G11099" s="3">
        <v>1589276023.9999998</v>
      </c>
      <c r="H11099" t="s">
        <v>13</v>
      </c>
      <c r="I11099" t="s">
        <v>9</v>
      </c>
      <c r="J11099" s="5">
        <f t="shared" si="347"/>
        <v>43971.449236111104</v>
      </c>
      <c r="K11099" s="3">
        <v>1589971614</v>
      </c>
      <c r="L11099" t="s">
        <v>7476</v>
      </c>
    </row>
    <row r="11100" spans="1:12" x14ac:dyDescent="0.35">
      <c r="A11100" t="s">
        <v>7469</v>
      </c>
      <c r="B11100" t="s">
        <v>7470</v>
      </c>
      <c r="C11100" t="s">
        <v>7471</v>
      </c>
      <c r="D11100" t="s">
        <v>13</v>
      </c>
      <c r="E11100" t="s">
        <v>9</v>
      </c>
      <c r="F11100" s="5">
        <f t="shared" si="346"/>
        <v>43963.513009259259</v>
      </c>
      <c r="G11100" s="3">
        <v>1589285924</v>
      </c>
      <c r="H11100" t="s">
        <v>13</v>
      </c>
      <c r="I11100" t="s">
        <v>9</v>
      </c>
      <c r="J11100" s="5">
        <f t="shared" si="347"/>
        <v>43971.449236111104</v>
      </c>
      <c r="K11100" s="3">
        <v>1589971614</v>
      </c>
      <c r="L11100" t="s">
        <v>7472</v>
      </c>
    </row>
    <row r="11101" spans="1:12" x14ac:dyDescent="0.35">
      <c r="A11101" t="s">
        <v>7465</v>
      </c>
      <c r="B11101" t="s">
        <v>7466</v>
      </c>
      <c r="C11101" t="s">
        <v>7467</v>
      </c>
      <c r="D11101" t="s">
        <v>13</v>
      </c>
      <c r="E11101" t="s">
        <v>9</v>
      </c>
      <c r="F11101" s="5">
        <f t="shared" si="346"/>
        <v>43963.70685185185</v>
      </c>
      <c r="G11101" s="3">
        <v>1589302671.9999998</v>
      </c>
      <c r="H11101" t="s">
        <v>13</v>
      </c>
      <c r="I11101" t="s">
        <v>9</v>
      </c>
      <c r="J11101" s="5">
        <f t="shared" si="347"/>
        <v>43971.449236111104</v>
      </c>
      <c r="K11101" s="3">
        <v>1589971614</v>
      </c>
      <c r="L11101" t="s">
        <v>7468</v>
      </c>
    </row>
    <row r="11102" spans="1:12" x14ac:dyDescent="0.35">
      <c r="A11102" t="s">
        <v>7461</v>
      </c>
      <c r="B11102" t="s">
        <v>7462</v>
      </c>
      <c r="C11102" t="s">
        <v>7463</v>
      </c>
      <c r="D11102" t="s">
        <v>13</v>
      </c>
      <c r="E11102" t="s">
        <v>9</v>
      </c>
      <c r="F11102" s="5">
        <f t="shared" si="346"/>
        <v>43963.730925925927</v>
      </c>
      <c r="G11102" s="3">
        <v>1589304752</v>
      </c>
      <c r="H11102" t="s">
        <v>13</v>
      </c>
      <c r="I11102" t="s">
        <v>9</v>
      </c>
      <c r="J11102" s="5">
        <f t="shared" si="347"/>
        <v>43971.449247685188</v>
      </c>
      <c r="K11102" s="3">
        <v>1589971615.0000002</v>
      </c>
      <c r="L11102" t="s">
        <v>7464</v>
      </c>
    </row>
    <row r="11103" spans="1:12" x14ac:dyDescent="0.35">
      <c r="A11103" t="s">
        <v>309</v>
      </c>
      <c r="B11103" t="s">
        <v>310</v>
      </c>
      <c r="C11103" t="s">
        <v>311</v>
      </c>
      <c r="D11103" t="s">
        <v>13</v>
      </c>
      <c r="E11103" t="s">
        <v>9</v>
      </c>
      <c r="F11103" s="5">
        <f t="shared" si="346"/>
        <v>44328.389201388891</v>
      </c>
      <c r="G11103" s="3">
        <v>1620811227.0000002</v>
      </c>
      <c r="H11103" t="s">
        <v>13</v>
      </c>
      <c r="I11103" t="s">
        <v>9</v>
      </c>
      <c r="J11103" s="5">
        <f t="shared" si="347"/>
        <v>44328.529594907406</v>
      </c>
      <c r="K11103" s="3">
        <v>1620823357</v>
      </c>
      <c r="L11103" t="s">
        <v>312</v>
      </c>
    </row>
    <row r="11104" spans="1:12" x14ac:dyDescent="0.35">
      <c r="A11104" t="s">
        <v>305</v>
      </c>
      <c r="B11104" t="s">
        <v>306</v>
      </c>
      <c r="C11104" t="s">
        <v>307</v>
      </c>
      <c r="D11104" t="s">
        <v>13</v>
      </c>
      <c r="E11104" t="s">
        <v>9</v>
      </c>
      <c r="F11104" s="5">
        <f t="shared" si="346"/>
        <v>44328.389687499999</v>
      </c>
      <c r="G11104" s="3">
        <v>1620811269</v>
      </c>
      <c r="H11104" t="s">
        <v>13</v>
      </c>
      <c r="I11104" t="s">
        <v>9</v>
      </c>
      <c r="J11104" s="5">
        <f t="shared" si="347"/>
        <v>44328.534016203703</v>
      </c>
      <c r="K11104" s="3">
        <v>1620823739</v>
      </c>
      <c r="L11104" t="s">
        <v>308</v>
      </c>
    </row>
    <row r="11105" spans="1:12" x14ac:dyDescent="0.35">
      <c r="A11105" t="s">
        <v>301</v>
      </c>
      <c r="B11105" t="s">
        <v>302</v>
      </c>
      <c r="C11105" t="s">
        <v>303</v>
      </c>
      <c r="D11105" t="s">
        <v>13</v>
      </c>
      <c r="E11105" t="s">
        <v>9</v>
      </c>
      <c r="F11105" s="5">
        <f t="shared" si="346"/>
        <v>44328.472141203703</v>
      </c>
      <c r="G11105" s="3">
        <v>1620818393</v>
      </c>
      <c r="H11105" t="s">
        <v>13</v>
      </c>
      <c r="I11105" t="s">
        <v>9</v>
      </c>
      <c r="J11105" s="5">
        <f t="shared" si="347"/>
        <v>44328.53634259259</v>
      </c>
      <c r="K11105" s="3">
        <v>1620823939.9999998</v>
      </c>
      <c r="L11105" t="s">
        <v>304</v>
      </c>
    </row>
    <row r="11106" spans="1:12" x14ac:dyDescent="0.35">
      <c r="A11106" t="s">
        <v>297</v>
      </c>
      <c r="B11106" t="s">
        <v>298</v>
      </c>
      <c r="C11106" t="s">
        <v>299</v>
      </c>
      <c r="D11106" t="s">
        <v>13</v>
      </c>
      <c r="E11106" t="s">
        <v>9</v>
      </c>
      <c r="F11106" s="5">
        <f t="shared" si="346"/>
        <v>44328.472337962972</v>
      </c>
      <c r="G11106" s="3">
        <v>1620818410.0000002</v>
      </c>
      <c r="H11106" t="s">
        <v>13</v>
      </c>
      <c r="I11106" t="s">
        <v>9</v>
      </c>
      <c r="J11106" s="5">
        <f t="shared" si="347"/>
        <v>44328.536388888882</v>
      </c>
      <c r="K11106" s="3">
        <v>1620823944</v>
      </c>
      <c r="L11106" t="s">
        <v>300</v>
      </c>
    </row>
    <row r="11107" spans="1:12" x14ac:dyDescent="0.35">
      <c r="A11107" t="s">
        <v>293</v>
      </c>
      <c r="B11107" t="s">
        <v>294</v>
      </c>
      <c r="C11107" t="s">
        <v>295</v>
      </c>
      <c r="D11107" t="s">
        <v>13</v>
      </c>
      <c r="E11107" t="s">
        <v>9</v>
      </c>
      <c r="F11107" s="5">
        <f t="shared" si="346"/>
        <v>44328.475659722222</v>
      </c>
      <c r="G11107" s="3">
        <v>1620818697</v>
      </c>
      <c r="H11107" t="s">
        <v>13</v>
      </c>
      <c r="I11107" t="s">
        <v>9</v>
      </c>
      <c r="J11107" s="5">
        <f t="shared" si="347"/>
        <v>44328.536400462966</v>
      </c>
      <c r="K11107" s="3">
        <v>1620823945.0000002</v>
      </c>
      <c r="L11107" t="s">
        <v>296</v>
      </c>
    </row>
    <row r="11108" spans="1:12" x14ac:dyDescent="0.35">
      <c r="A11108" t="s">
        <v>289</v>
      </c>
      <c r="B11108" t="s">
        <v>290</v>
      </c>
      <c r="C11108" t="s">
        <v>291</v>
      </c>
      <c r="D11108" t="s">
        <v>13</v>
      </c>
      <c r="E11108" t="s">
        <v>9</v>
      </c>
      <c r="F11108" s="5">
        <f t="shared" si="346"/>
        <v>44328.662511574075</v>
      </c>
      <c r="G11108" s="3">
        <v>1620834841</v>
      </c>
      <c r="H11108" t="s">
        <v>13</v>
      </c>
      <c r="I11108" t="s">
        <v>9</v>
      </c>
      <c r="J11108" s="5">
        <f t="shared" si="347"/>
        <v>44328.662511574075</v>
      </c>
      <c r="K11108" s="3">
        <v>1620834841</v>
      </c>
      <c r="L11108" t="s">
        <v>292</v>
      </c>
    </row>
    <row r="11109" spans="1:12" x14ac:dyDescent="0.35">
      <c r="A11109" t="s">
        <v>286</v>
      </c>
      <c r="B11109" t="s">
        <v>283</v>
      </c>
      <c r="C11109" t="s">
        <v>287</v>
      </c>
      <c r="D11109" t="s">
        <v>13</v>
      </c>
      <c r="E11109" t="s">
        <v>9</v>
      </c>
      <c r="F11109" s="5">
        <f t="shared" si="346"/>
        <v>44328.680439814809</v>
      </c>
      <c r="G11109" s="3">
        <v>1620836390</v>
      </c>
      <c r="H11109" t="s">
        <v>13</v>
      </c>
      <c r="I11109" t="s">
        <v>9</v>
      </c>
      <c r="J11109" s="5">
        <f t="shared" si="347"/>
        <v>44328.680439814809</v>
      </c>
      <c r="K11109" s="3">
        <v>1620836390</v>
      </c>
      <c r="L11109" t="s">
        <v>288</v>
      </c>
    </row>
    <row r="11110" spans="1:12" x14ac:dyDescent="0.35">
      <c r="A11110" s="1" t="s">
        <v>7457</v>
      </c>
      <c r="B11110" t="s">
        <v>7458</v>
      </c>
      <c r="C11110" t="s">
        <v>7459</v>
      </c>
      <c r="D11110" t="s">
        <v>13</v>
      </c>
      <c r="E11110" t="s">
        <v>9</v>
      </c>
      <c r="F11110" s="5">
        <f t="shared" si="346"/>
        <v>43964.474351851852</v>
      </c>
      <c r="G11110" s="3">
        <v>1589368984</v>
      </c>
      <c r="H11110" t="s">
        <v>13</v>
      </c>
      <c r="I11110" t="s">
        <v>9</v>
      </c>
      <c r="J11110" s="5">
        <f t="shared" si="347"/>
        <v>43971.449247685188</v>
      </c>
      <c r="K11110" s="3">
        <v>1589971615.0000002</v>
      </c>
      <c r="L11110" t="s">
        <v>7460</v>
      </c>
    </row>
    <row r="11111" spans="1:12" x14ac:dyDescent="0.35">
      <c r="A11111" t="s">
        <v>7453</v>
      </c>
      <c r="B11111" t="s">
        <v>7454</v>
      </c>
      <c r="C11111" s="1" t="s">
        <v>7455</v>
      </c>
      <c r="D11111" t="s">
        <v>13</v>
      </c>
      <c r="E11111" t="s">
        <v>9</v>
      </c>
      <c r="F11111" s="5">
        <f t="shared" si="346"/>
        <v>43964.607870370368</v>
      </c>
      <c r="G11111" s="3">
        <v>1589380519.9999998</v>
      </c>
      <c r="H11111" t="s">
        <v>13</v>
      </c>
      <c r="I11111" t="s">
        <v>9</v>
      </c>
      <c r="J11111" s="5">
        <f t="shared" si="347"/>
        <v>43971.449247685188</v>
      </c>
      <c r="K11111" s="3">
        <v>1589971615.0000002</v>
      </c>
      <c r="L11111" t="s">
        <v>7456</v>
      </c>
    </row>
    <row r="11112" spans="1:12" x14ac:dyDescent="0.35">
      <c r="A11112" t="s">
        <v>7449</v>
      </c>
      <c r="B11112" t="s">
        <v>7450</v>
      </c>
      <c r="C11112" t="s">
        <v>7451</v>
      </c>
      <c r="D11112" t="s">
        <v>13</v>
      </c>
      <c r="E11112" t="s">
        <v>9</v>
      </c>
      <c r="F11112" s="5">
        <f t="shared" si="346"/>
        <v>43964.620856481488</v>
      </c>
      <c r="G11112" s="3">
        <v>1589381642</v>
      </c>
      <c r="H11112" t="s">
        <v>13</v>
      </c>
      <c r="I11112" t="s">
        <v>9</v>
      </c>
      <c r="J11112" s="5">
        <f t="shared" si="347"/>
        <v>43971.449247685188</v>
      </c>
      <c r="K11112" s="3">
        <v>1589971615.0000002</v>
      </c>
      <c r="L11112" t="s">
        <v>7452</v>
      </c>
    </row>
    <row r="11113" spans="1:12" x14ac:dyDescent="0.35">
      <c r="A11113" t="s">
        <v>251</v>
      </c>
      <c r="B11113" t="s">
        <v>252</v>
      </c>
      <c r="C11113" t="s">
        <v>253</v>
      </c>
      <c r="D11113" t="s">
        <v>13</v>
      </c>
      <c r="E11113" t="s">
        <v>9</v>
      </c>
      <c r="F11113" s="5">
        <f t="shared" si="346"/>
        <v>44329.351643518516</v>
      </c>
      <c r="G11113" s="3">
        <v>1620894381.9999998</v>
      </c>
      <c r="H11113" t="s">
        <v>8</v>
      </c>
      <c r="I11113" t="s">
        <v>9</v>
      </c>
      <c r="J11113" s="5">
        <f t="shared" si="347"/>
        <v>44329.560636574075</v>
      </c>
      <c r="K11113" s="3">
        <v>1620912439</v>
      </c>
      <c r="L11113" t="s">
        <v>254</v>
      </c>
    </row>
    <row r="11114" spans="1:12" x14ac:dyDescent="0.35">
      <c r="A11114" t="s">
        <v>248</v>
      </c>
      <c r="B11114" t="s">
        <v>245</v>
      </c>
      <c r="C11114" t="s">
        <v>249</v>
      </c>
      <c r="D11114" t="s">
        <v>13</v>
      </c>
      <c r="E11114" t="s">
        <v>9</v>
      </c>
      <c r="F11114" s="5">
        <f t="shared" si="346"/>
        <v>44329.456666666665</v>
      </c>
      <c r="G11114" s="3">
        <v>1620903455.9999998</v>
      </c>
      <c r="H11114" t="s">
        <v>8</v>
      </c>
      <c r="I11114" t="s">
        <v>9</v>
      </c>
      <c r="J11114" s="5">
        <f t="shared" si="347"/>
        <v>44329.560636574075</v>
      </c>
      <c r="K11114" s="3">
        <v>1620912439</v>
      </c>
      <c r="L11114" t="s">
        <v>250</v>
      </c>
    </row>
    <row r="11115" spans="1:12" x14ac:dyDescent="0.35">
      <c r="A11115" t="s">
        <v>7445</v>
      </c>
      <c r="B11115" t="s">
        <v>7446</v>
      </c>
      <c r="C11115" t="s">
        <v>7447</v>
      </c>
      <c r="D11115" t="s">
        <v>13</v>
      </c>
      <c r="E11115" t="s">
        <v>9</v>
      </c>
      <c r="F11115" s="5">
        <f t="shared" si="346"/>
        <v>43965.358217592591</v>
      </c>
      <c r="G11115" s="3">
        <v>1589445350</v>
      </c>
      <c r="H11115" t="s">
        <v>13</v>
      </c>
      <c r="I11115" t="s">
        <v>9</v>
      </c>
      <c r="J11115" s="5">
        <f t="shared" si="347"/>
        <v>43971.449247685188</v>
      </c>
      <c r="K11115" s="3">
        <v>1589971615.0000002</v>
      </c>
      <c r="L11115" t="s">
        <v>7448</v>
      </c>
    </row>
    <row r="11116" spans="1:12" x14ac:dyDescent="0.35">
      <c r="A11116" t="s">
        <v>7441</v>
      </c>
      <c r="B11116" t="s">
        <v>7442</v>
      </c>
      <c r="C11116" t="s">
        <v>7443</v>
      </c>
      <c r="D11116" t="s">
        <v>13</v>
      </c>
      <c r="E11116" t="s">
        <v>9</v>
      </c>
      <c r="F11116" s="5">
        <f t="shared" si="346"/>
        <v>43966.50571759259</v>
      </c>
      <c r="G11116" s="3">
        <v>1589544493.9999998</v>
      </c>
      <c r="H11116" t="s">
        <v>13</v>
      </c>
      <c r="I11116" t="s">
        <v>9</v>
      </c>
      <c r="J11116" s="5">
        <f t="shared" si="347"/>
        <v>43971.449259259258</v>
      </c>
      <c r="K11116" s="3">
        <v>1589971615.9999998</v>
      </c>
      <c r="L11116" t="s">
        <v>7444</v>
      </c>
    </row>
    <row r="11117" spans="1:12" x14ac:dyDescent="0.35">
      <c r="A11117" t="s">
        <v>7437</v>
      </c>
      <c r="B11117" t="s">
        <v>7438</v>
      </c>
      <c r="C11117" t="s">
        <v>7439</v>
      </c>
      <c r="D11117" t="s">
        <v>13</v>
      </c>
      <c r="E11117" t="s">
        <v>9</v>
      </c>
      <c r="F11117" s="5">
        <f t="shared" si="346"/>
        <v>43966.54184027778</v>
      </c>
      <c r="G11117" s="3">
        <v>1589547615.0000002</v>
      </c>
      <c r="H11117" t="s">
        <v>13</v>
      </c>
      <c r="I11117" t="s">
        <v>9</v>
      </c>
      <c r="J11117" s="5">
        <f t="shared" si="347"/>
        <v>43971.449259259258</v>
      </c>
      <c r="K11117" s="3">
        <v>1589971615.9999998</v>
      </c>
      <c r="L11117" t="s">
        <v>7440</v>
      </c>
    </row>
    <row r="11118" spans="1:12" x14ac:dyDescent="0.35">
      <c r="A11118" t="s">
        <v>234</v>
      </c>
      <c r="B11118" t="s">
        <v>231</v>
      </c>
      <c r="C11118" t="s">
        <v>235</v>
      </c>
      <c r="D11118" t="s">
        <v>13</v>
      </c>
      <c r="E11118" t="s">
        <v>9</v>
      </c>
      <c r="F11118" s="5">
        <f t="shared" si="346"/>
        <v>44333.398460648139</v>
      </c>
      <c r="G11118" s="3">
        <v>1621244026.9999998</v>
      </c>
      <c r="H11118" t="s">
        <v>13</v>
      </c>
      <c r="I11118" t="s">
        <v>9</v>
      </c>
      <c r="J11118" s="5">
        <f t="shared" si="347"/>
        <v>44333.398460648139</v>
      </c>
      <c r="K11118" s="3">
        <v>1621244026.9999998</v>
      </c>
      <c r="L11118" t="s">
        <v>236</v>
      </c>
    </row>
    <row r="11119" spans="1:12" x14ac:dyDescent="0.35">
      <c r="A11119" t="s">
        <v>7434</v>
      </c>
      <c r="B11119" t="s">
        <v>7435</v>
      </c>
      <c r="C11119" t="s">
        <v>7436</v>
      </c>
      <c r="D11119" t="s">
        <v>13</v>
      </c>
      <c r="E11119" t="s">
        <v>9</v>
      </c>
      <c r="F11119" s="5">
        <f t="shared" si="346"/>
        <v>43969.408275462964</v>
      </c>
      <c r="G11119" s="3">
        <v>1589795275</v>
      </c>
      <c r="H11119" t="s">
        <v>13</v>
      </c>
      <c r="I11119" t="s">
        <v>9</v>
      </c>
      <c r="J11119" s="5">
        <f t="shared" si="347"/>
        <v>43971.449259259258</v>
      </c>
      <c r="K11119" s="3">
        <v>1589971615.9999998</v>
      </c>
      <c r="L11119" t="s">
        <v>5468</v>
      </c>
    </row>
    <row r="11120" spans="1:12" x14ac:dyDescent="0.35">
      <c r="A11120" t="s">
        <v>7430</v>
      </c>
      <c r="B11120" t="s">
        <v>7431</v>
      </c>
      <c r="C11120" t="s">
        <v>7432</v>
      </c>
      <c r="D11120" t="s">
        <v>13</v>
      </c>
      <c r="E11120" t="s">
        <v>9</v>
      </c>
      <c r="F11120" s="5">
        <f t="shared" si="346"/>
        <v>43969.408645833333</v>
      </c>
      <c r="G11120" s="3">
        <v>1589795307</v>
      </c>
      <c r="H11120" t="s">
        <v>13</v>
      </c>
      <c r="I11120" t="s">
        <v>9</v>
      </c>
      <c r="J11120" s="5">
        <f t="shared" si="347"/>
        <v>43971.449270833327</v>
      </c>
      <c r="K11120" s="3">
        <v>1589971617</v>
      </c>
      <c r="L11120" t="s">
        <v>7433</v>
      </c>
    </row>
    <row r="11121" spans="1:12" x14ac:dyDescent="0.35">
      <c r="A11121" t="s">
        <v>115</v>
      </c>
      <c r="B11121" t="s">
        <v>116</v>
      </c>
      <c r="C11121" t="s">
        <v>117</v>
      </c>
      <c r="D11121" t="s">
        <v>13</v>
      </c>
      <c r="E11121" t="s">
        <v>9</v>
      </c>
      <c r="F11121" s="5">
        <f t="shared" si="346"/>
        <v>44334.391932870371</v>
      </c>
      <c r="G11121" s="3">
        <v>1621329863</v>
      </c>
      <c r="H11121" t="s">
        <v>13</v>
      </c>
      <c r="I11121" t="s">
        <v>9</v>
      </c>
      <c r="J11121" s="5">
        <f t="shared" si="347"/>
        <v>44335.679895833331</v>
      </c>
      <c r="K11121" s="3">
        <v>1621441142.9999998</v>
      </c>
      <c r="L11121" t="s">
        <v>118</v>
      </c>
    </row>
    <row r="11122" spans="1:12" x14ac:dyDescent="0.35">
      <c r="A11122" t="s">
        <v>111</v>
      </c>
      <c r="B11122" t="s">
        <v>112</v>
      </c>
      <c r="C11122" t="s">
        <v>113</v>
      </c>
      <c r="D11122" t="s">
        <v>13</v>
      </c>
      <c r="E11122" t="s">
        <v>9</v>
      </c>
      <c r="F11122" s="5">
        <f t="shared" si="346"/>
        <v>44334.396620370368</v>
      </c>
      <c r="G11122" s="3">
        <v>1621330267.9999998</v>
      </c>
      <c r="H11122" t="s">
        <v>13</v>
      </c>
      <c r="I11122" t="s">
        <v>9</v>
      </c>
      <c r="J11122" s="5">
        <f t="shared" si="347"/>
        <v>44335.679907407408</v>
      </c>
      <c r="K11122" s="3">
        <v>1621441144</v>
      </c>
      <c r="L11122" t="s">
        <v>114</v>
      </c>
    </row>
    <row r="11123" spans="1:12" x14ac:dyDescent="0.35">
      <c r="A11123" t="s">
        <v>107</v>
      </c>
      <c r="B11123" t="s">
        <v>108</v>
      </c>
      <c r="C11123" t="s">
        <v>109</v>
      </c>
      <c r="D11123" t="s">
        <v>13</v>
      </c>
      <c r="E11123" t="s">
        <v>9</v>
      </c>
      <c r="F11123" s="5">
        <f t="shared" si="346"/>
        <v>44334.405138888891</v>
      </c>
      <c r="G11123" s="3">
        <v>1621331004.0000002</v>
      </c>
      <c r="H11123" t="s">
        <v>13</v>
      </c>
      <c r="I11123" t="s">
        <v>9</v>
      </c>
      <c r="J11123" s="5">
        <f t="shared" si="347"/>
        <v>44335.679907407408</v>
      </c>
      <c r="K11123" s="3">
        <v>1621441144</v>
      </c>
      <c r="L11123" t="s">
        <v>110</v>
      </c>
    </row>
    <row r="11124" spans="1:12" x14ac:dyDescent="0.35">
      <c r="A11124" t="s">
        <v>103</v>
      </c>
      <c r="B11124" t="s">
        <v>104</v>
      </c>
      <c r="C11124" t="s">
        <v>105</v>
      </c>
      <c r="D11124" t="s">
        <v>13</v>
      </c>
      <c r="E11124" t="s">
        <v>9</v>
      </c>
      <c r="F11124" s="5">
        <f t="shared" si="346"/>
        <v>44334.410011574073</v>
      </c>
      <c r="G11124" s="3">
        <v>1621331425</v>
      </c>
      <c r="H11124" t="s">
        <v>13</v>
      </c>
      <c r="I11124" t="s">
        <v>9</v>
      </c>
      <c r="J11124" s="5">
        <f t="shared" si="347"/>
        <v>44335.679907407408</v>
      </c>
      <c r="K11124" s="3">
        <v>1621441144</v>
      </c>
      <c r="L11124" t="s">
        <v>106</v>
      </c>
    </row>
    <row r="11125" spans="1:12" x14ac:dyDescent="0.35">
      <c r="A11125" t="s">
        <v>99</v>
      </c>
      <c r="B11125" t="s">
        <v>100</v>
      </c>
      <c r="C11125" t="s">
        <v>101</v>
      </c>
      <c r="D11125" t="s">
        <v>13</v>
      </c>
      <c r="E11125" t="s">
        <v>9</v>
      </c>
      <c r="F11125" s="5">
        <f t="shared" si="346"/>
        <v>44334.413738425923</v>
      </c>
      <c r="G11125" s="3">
        <v>1621331746.9999998</v>
      </c>
      <c r="H11125" t="s">
        <v>13</v>
      </c>
      <c r="I11125" t="s">
        <v>9</v>
      </c>
      <c r="J11125" s="5">
        <f t="shared" si="347"/>
        <v>44335.679907407408</v>
      </c>
      <c r="K11125" s="3">
        <v>1621441144</v>
      </c>
      <c r="L11125" t="s">
        <v>102</v>
      </c>
    </row>
    <row r="11126" spans="1:12" x14ac:dyDescent="0.35">
      <c r="A11126" t="s">
        <v>95</v>
      </c>
      <c r="B11126" t="s">
        <v>96</v>
      </c>
      <c r="C11126" t="s">
        <v>97</v>
      </c>
      <c r="D11126" t="s">
        <v>13</v>
      </c>
      <c r="E11126" t="s">
        <v>9</v>
      </c>
      <c r="F11126" s="5">
        <f t="shared" si="346"/>
        <v>44334.492384259269</v>
      </c>
      <c r="G11126" s="3">
        <v>1621338542.0000002</v>
      </c>
      <c r="H11126" t="s">
        <v>13</v>
      </c>
      <c r="I11126" t="s">
        <v>9</v>
      </c>
      <c r="J11126" s="5">
        <f t="shared" si="347"/>
        <v>44335.679918981477</v>
      </c>
      <c r="K11126" s="3">
        <v>1621441145.0000002</v>
      </c>
      <c r="L11126" t="s">
        <v>98</v>
      </c>
    </row>
    <row r="11127" spans="1:12" x14ac:dyDescent="0.35">
      <c r="A11127" t="s">
        <v>91</v>
      </c>
      <c r="B11127" t="s">
        <v>92</v>
      </c>
      <c r="C11127" t="s">
        <v>93</v>
      </c>
      <c r="D11127" t="s">
        <v>13</v>
      </c>
      <c r="E11127" t="s">
        <v>9</v>
      </c>
      <c r="F11127" s="5">
        <f t="shared" si="346"/>
        <v>44334.497847222221</v>
      </c>
      <c r="G11127" s="3">
        <v>1621339014</v>
      </c>
      <c r="H11127" t="s">
        <v>13</v>
      </c>
      <c r="I11127" t="s">
        <v>9</v>
      </c>
      <c r="J11127" s="5">
        <f t="shared" si="347"/>
        <v>44335.679918981477</v>
      </c>
      <c r="K11127" s="3">
        <v>1621441145.0000002</v>
      </c>
      <c r="L11127" t="s">
        <v>94</v>
      </c>
    </row>
    <row r="11128" spans="1:12" x14ac:dyDescent="0.35">
      <c r="A11128" t="s">
        <v>87</v>
      </c>
      <c r="B11128" t="s">
        <v>88</v>
      </c>
      <c r="C11128" t="s">
        <v>89</v>
      </c>
      <c r="D11128" t="s">
        <v>13</v>
      </c>
      <c r="E11128" t="s">
        <v>9</v>
      </c>
      <c r="F11128" s="5">
        <f t="shared" si="346"/>
        <v>44334.53837962963</v>
      </c>
      <c r="G11128" s="3">
        <v>1621342516</v>
      </c>
      <c r="H11128" t="s">
        <v>13</v>
      </c>
      <c r="I11128" t="s">
        <v>9</v>
      </c>
      <c r="J11128" s="5">
        <f t="shared" si="347"/>
        <v>44335.679918981477</v>
      </c>
      <c r="K11128" s="3">
        <v>1621441145.0000002</v>
      </c>
      <c r="L11128" t="s">
        <v>90</v>
      </c>
    </row>
    <row r="11129" spans="1:12" x14ac:dyDescent="0.35">
      <c r="A11129" t="s">
        <v>227</v>
      </c>
      <c r="B11129" t="s">
        <v>224</v>
      </c>
      <c r="C11129" t="s">
        <v>228</v>
      </c>
      <c r="D11129" t="s">
        <v>13</v>
      </c>
      <c r="E11129" t="s">
        <v>9</v>
      </c>
      <c r="F11129" s="5">
        <f t="shared" si="346"/>
        <v>44334.777604166666</v>
      </c>
      <c r="G11129" s="3">
        <v>1621363185</v>
      </c>
      <c r="H11129" t="s">
        <v>13</v>
      </c>
      <c r="I11129" t="s">
        <v>9</v>
      </c>
      <c r="J11129" s="5">
        <f t="shared" si="347"/>
        <v>44334.777604166666</v>
      </c>
      <c r="K11129" s="3">
        <v>1621363185</v>
      </c>
      <c r="L11129" t="s">
        <v>229</v>
      </c>
    </row>
    <row r="11130" spans="1:12" x14ac:dyDescent="0.35">
      <c r="A11130" t="s">
        <v>7426</v>
      </c>
      <c r="B11130" t="s">
        <v>7427</v>
      </c>
      <c r="C11130" t="s">
        <v>7428</v>
      </c>
      <c r="D11130" t="s">
        <v>13</v>
      </c>
      <c r="E11130" t="s">
        <v>9</v>
      </c>
      <c r="F11130" s="5">
        <f t="shared" si="346"/>
        <v>43970.328113425923</v>
      </c>
      <c r="G11130" s="3">
        <v>1589874748.9999998</v>
      </c>
      <c r="H11130" t="s">
        <v>13</v>
      </c>
      <c r="I11130" t="s">
        <v>9</v>
      </c>
      <c r="J11130" s="5">
        <f t="shared" si="347"/>
        <v>43971.449270833327</v>
      </c>
      <c r="K11130" s="3">
        <v>1589971617</v>
      </c>
      <c r="L11130" t="s">
        <v>7429</v>
      </c>
    </row>
    <row r="11131" spans="1:12" x14ac:dyDescent="0.35">
      <c r="A11131" t="s">
        <v>7422</v>
      </c>
      <c r="B11131" t="s">
        <v>7423</v>
      </c>
      <c r="C11131" t="s">
        <v>7424</v>
      </c>
      <c r="D11131" t="s">
        <v>13</v>
      </c>
      <c r="E11131" t="s">
        <v>9</v>
      </c>
      <c r="F11131" s="5">
        <f t="shared" si="346"/>
        <v>43970.554895833331</v>
      </c>
      <c r="G11131" s="3">
        <v>1589894342.9999998</v>
      </c>
      <c r="H11131" t="s">
        <v>13</v>
      </c>
      <c r="I11131" t="s">
        <v>9</v>
      </c>
      <c r="J11131" s="5">
        <f t="shared" si="347"/>
        <v>43971.449270833327</v>
      </c>
      <c r="K11131" s="3">
        <v>1589971617</v>
      </c>
      <c r="L11131" t="s">
        <v>7425</v>
      </c>
    </row>
    <row r="11132" spans="1:12" x14ac:dyDescent="0.35">
      <c r="A11132" t="s">
        <v>83</v>
      </c>
      <c r="B11132" t="s">
        <v>84</v>
      </c>
      <c r="C11132" t="s">
        <v>85</v>
      </c>
      <c r="D11132" t="s">
        <v>13</v>
      </c>
      <c r="E11132" t="s">
        <v>9</v>
      </c>
      <c r="F11132" s="5">
        <f t="shared" si="346"/>
        <v>44335.347766203704</v>
      </c>
      <c r="G11132" s="3">
        <v>1621412447</v>
      </c>
      <c r="H11132" t="s">
        <v>13</v>
      </c>
      <c r="I11132" t="s">
        <v>9</v>
      </c>
      <c r="J11132" s="5">
        <f t="shared" si="347"/>
        <v>44335.679930555554</v>
      </c>
      <c r="K11132" s="3">
        <v>1621441145.9999998</v>
      </c>
      <c r="L11132" t="s">
        <v>86</v>
      </c>
    </row>
    <row r="11133" spans="1:12" x14ac:dyDescent="0.35">
      <c r="A11133" t="s">
        <v>79</v>
      </c>
      <c r="B11133" t="s">
        <v>80</v>
      </c>
      <c r="C11133" t="s">
        <v>81</v>
      </c>
      <c r="D11133" t="s">
        <v>13</v>
      </c>
      <c r="E11133" t="s">
        <v>9</v>
      </c>
      <c r="F11133" s="5">
        <f t="shared" si="346"/>
        <v>44335.355949074074</v>
      </c>
      <c r="G11133" s="3">
        <v>1621413154</v>
      </c>
      <c r="H11133" t="s">
        <v>13</v>
      </c>
      <c r="I11133" t="s">
        <v>9</v>
      </c>
      <c r="J11133" s="5">
        <f t="shared" si="347"/>
        <v>44335.679930555554</v>
      </c>
      <c r="K11133" s="3">
        <v>1621441145.9999998</v>
      </c>
      <c r="L11133" t="s">
        <v>82</v>
      </c>
    </row>
    <row r="11134" spans="1:12" x14ac:dyDescent="0.35">
      <c r="A11134" t="s">
        <v>75</v>
      </c>
      <c r="B11134" t="s">
        <v>76</v>
      </c>
      <c r="C11134" t="s">
        <v>77</v>
      </c>
      <c r="D11134" t="s">
        <v>13</v>
      </c>
      <c r="E11134" t="s">
        <v>9</v>
      </c>
      <c r="F11134" s="5">
        <f t="shared" si="346"/>
        <v>44335.367824074077</v>
      </c>
      <c r="G11134" s="3">
        <v>1621414180.0000002</v>
      </c>
      <c r="H11134" t="s">
        <v>13</v>
      </c>
      <c r="I11134" t="s">
        <v>9</v>
      </c>
      <c r="J11134" s="5">
        <f t="shared" si="347"/>
        <v>44427.679930555554</v>
      </c>
      <c r="K11134" s="3">
        <v>1629389945.9999998</v>
      </c>
      <c r="L11134" t="s">
        <v>78</v>
      </c>
    </row>
    <row r="11135" spans="1:12" x14ac:dyDescent="0.35">
      <c r="A11135" t="s">
        <v>71</v>
      </c>
      <c r="B11135" t="s">
        <v>72</v>
      </c>
      <c r="C11135" t="s">
        <v>73</v>
      </c>
      <c r="D11135" t="s">
        <v>13</v>
      </c>
      <c r="E11135" t="s">
        <v>9</v>
      </c>
      <c r="F11135" s="5">
        <f t="shared" si="346"/>
        <v>44335.408391203702</v>
      </c>
      <c r="G11135" s="3">
        <v>1621417684.9999998</v>
      </c>
      <c r="H11135" t="s">
        <v>13</v>
      </c>
      <c r="I11135" t="s">
        <v>9</v>
      </c>
      <c r="J11135" s="5">
        <f t="shared" si="347"/>
        <v>44427.679930555554</v>
      </c>
      <c r="K11135" s="3">
        <v>1629389945.9999998</v>
      </c>
      <c r="L11135" t="s">
        <v>74</v>
      </c>
    </row>
    <row r="11136" spans="1:12" x14ac:dyDescent="0.35">
      <c r="A11136" t="s">
        <v>123</v>
      </c>
      <c r="B11136" t="s">
        <v>120</v>
      </c>
      <c r="C11136" t="s">
        <v>124</v>
      </c>
      <c r="D11136" t="s">
        <v>13</v>
      </c>
      <c r="E11136" t="s">
        <v>9</v>
      </c>
      <c r="F11136" s="5">
        <f t="shared" si="346"/>
        <v>44335.484791666669</v>
      </c>
      <c r="G11136" s="3">
        <v>1621424286.0000002</v>
      </c>
      <c r="H11136" t="s">
        <v>8</v>
      </c>
      <c r="I11136" t="s">
        <v>9</v>
      </c>
      <c r="J11136" s="5">
        <f t="shared" si="347"/>
        <v>44335.618865740747</v>
      </c>
      <c r="K11136" s="3">
        <v>1621435870</v>
      </c>
      <c r="L11136" t="s">
        <v>125</v>
      </c>
    </row>
    <row r="11137" spans="1:12" x14ac:dyDescent="0.35">
      <c r="A11137" t="s">
        <v>63</v>
      </c>
      <c r="B11137" t="s">
        <v>64</v>
      </c>
      <c r="C11137" t="s">
        <v>65</v>
      </c>
      <c r="D11137" t="s">
        <v>13</v>
      </c>
      <c r="E11137" t="s">
        <v>9</v>
      </c>
      <c r="F11137" s="5">
        <f t="shared" si="346"/>
        <v>44335.585625</v>
      </c>
      <c r="G11137" s="3">
        <v>1621432998</v>
      </c>
      <c r="H11137" t="s">
        <v>13</v>
      </c>
      <c r="I11137" t="s">
        <v>9</v>
      </c>
      <c r="J11137" s="5">
        <f t="shared" si="347"/>
        <v>44335.679942129631</v>
      </c>
      <c r="K11137" s="3">
        <v>1621441147</v>
      </c>
      <c r="L11137" t="s">
        <v>66</v>
      </c>
    </row>
    <row r="11138" spans="1:12" x14ac:dyDescent="0.35">
      <c r="A11138" t="s">
        <v>59</v>
      </c>
      <c r="B11138" t="s">
        <v>60</v>
      </c>
      <c r="C11138" t="s">
        <v>61</v>
      </c>
      <c r="D11138" t="s">
        <v>13</v>
      </c>
      <c r="E11138" t="s">
        <v>9</v>
      </c>
      <c r="F11138" s="5">
        <f t="shared" si="346"/>
        <v>44335.610219907408</v>
      </c>
      <c r="G11138" s="3">
        <v>1621435123</v>
      </c>
      <c r="H11138" t="s">
        <v>13</v>
      </c>
      <c r="I11138" t="s">
        <v>9</v>
      </c>
      <c r="J11138" s="5">
        <f t="shared" si="347"/>
        <v>44335.679942129631</v>
      </c>
      <c r="K11138" s="3">
        <v>1621441147</v>
      </c>
      <c r="L11138" t="s">
        <v>62</v>
      </c>
    </row>
    <row r="11139" spans="1:12" x14ac:dyDescent="0.35">
      <c r="A11139" t="s">
        <v>55</v>
      </c>
      <c r="B11139" t="s">
        <v>56</v>
      </c>
      <c r="C11139" t="s">
        <v>57</v>
      </c>
      <c r="D11139" t="s">
        <v>13</v>
      </c>
      <c r="E11139" t="s">
        <v>9</v>
      </c>
      <c r="F11139" s="5">
        <f t="shared" ref="F11139:F11202" si="348">(((G11139/60)/60)/24)+DATE(1970,1,1)</f>
        <v>44335.666284722225</v>
      </c>
      <c r="G11139" s="3">
        <v>1621439967.0000002</v>
      </c>
      <c r="H11139" t="s">
        <v>13</v>
      </c>
      <c r="I11139" t="s">
        <v>9</v>
      </c>
      <c r="J11139" s="5">
        <f t="shared" ref="J11139:J11202" si="349">(((K11139/60)/60)/24)+DATE(1970,1,1)</f>
        <v>44335.679942129631</v>
      </c>
      <c r="K11139" s="3">
        <v>1621441147</v>
      </c>
      <c r="L11139" t="s">
        <v>58</v>
      </c>
    </row>
    <row r="11140" spans="1:12" x14ac:dyDescent="0.35">
      <c r="A11140" t="s">
        <v>51</v>
      </c>
      <c r="B11140" t="s">
        <v>52</v>
      </c>
      <c r="C11140" t="s">
        <v>53</v>
      </c>
      <c r="D11140" t="s">
        <v>13</v>
      </c>
      <c r="E11140" t="s">
        <v>9</v>
      </c>
      <c r="F11140" s="5">
        <f t="shared" si="348"/>
        <v>44335.668321759258</v>
      </c>
      <c r="G11140" s="3">
        <v>1621440143</v>
      </c>
      <c r="H11140" t="s">
        <v>13</v>
      </c>
      <c r="I11140" t="s">
        <v>9</v>
      </c>
      <c r="J11140" s="5">
        <f t="shared" si="349"/>
        <v>44335.679942129631</v>
      </c>
      <c r="K11140" s="3">
        <v>1621441147</v>
      </c>
      <c r="L11140" t="s">
        <v>54</v>
      </c>
    </row>
    <row r="11141" spans="1:12" x14ac:dyDescent="0.35">
      <c r="A11141" t="s">
        <v>47</v>
      </c>
      <c r="B11141" t="s">
        <v>48</v>
      </c>
      <c r="C11141" t="s">
        <v>49</v>
      </c>
      <c r="D11141" t="s">
        <v>13</v>
      </c>
      <c r="E11141" t="s">
        <v>9</v>
      </c>
      <c r="F11141" s="5">
        <f t="shared" si="348"/>
        <v>44335.677893518521</v>
      </c>
      <c r="G11141" s="3">
        <v>1621440970.0000002</v>
      </c>
      <c r="H11141" t="s">
        <v>13</v>
      </c>
      <c r="I11141" t="s">
        <v>9</v>
      </c>
      <c r="J11141" s="5">
        <f t="shared" si="349"/>
        <v>44335.679942129631</v>
      </c>
      <c r="K11141" s="3">
        <v>1621441147</v>
      </c>
      <c r="L11141" t="s">
        <v>50</v>
      </c>
    </row>
    <row r="11142" spans="1:12" x14ac:dyDescent="0.35">
      <c r="A11142" t="s">
        <v>43</v>
      </c>
      <c r="B11142" t="s">
        <v>44</v>
      </c>
      <c r="C11142" t="s">
        <v>45</v>
      </c>
      <c r="D11142" t="s">
        <v>13</v>
      </c>
      <c r="E11142" t="s">
        <v>9</v>
      </c>
      <c r="F11142" s="5">
        <f t="shared" si="348"/>
        <v>44335.759872685187</v>
      </c>
      <c r="G11142" s="3">
        <v>1621448053</v>
      </c>
      <c r="H11142" t="s">
        <v>13</v>
      </c>
      <c r="I11142" t="s">
        <v>9</v>
      </c>
      <c r="J11142" s="5">
        <f t="shared" si="349"/>
        <v>44335.759872685187</v>
      </c>
      <c r="K11142" s="3">
        <v>1621448053</v>
      </c>
      <c r="L11142" t="s">
        <v>46</v>
      </c>
    </row>
    <row r="11143" spans="1:12" x14ac:dyDescent="0.35">
      <c r="A11143" t="s">
        <v>7418</v>
      </c>
      <c r="B11143" t="s">
        <v>7419</v>
      </c>
      <c r="C11143" t="s">
        <v>7420</v>
      </c>
      <c r="D11143" t="s">
        <v>13</v>
      </c>
      <c r="E11143" t="s">
        <v>9</v>
      </c>
      <c r="F11143" s="5">
        <f t="shared" si="348"/>
        <v>43971.376875000002</v>
      </c>
      <c r="G11143" s="3">
        <v>1589965362.0000002</v>
      </c>
      <c r="H11143" t="s">
        <v>13</v>
      </c>
      <c r="I11143" t="s">
        <v>9</v>
      </c>
      <c r="J11143" s="5">
        <f t="shared" si="349"/>
        <v>43971.449270833327</v>
      </c>
      <c r="K11143" s="3">
        <v>1589971617</v>
      </c>
      <c r="L11143" t="s">
        <v>7421</v>
      </c>
    </row>
    <row r="11144" spans="1:12" x14ac:dyDescent="0.35">
      <c r="A11144" t="s">
        <v>7414</v>
      </c>
      <c r="B11144" t="s">
        <v>7415</v>
      </c>
      <c r="C11144" t="s">
        <v>7416</v>
      </c>
      <c r="D11144" t="s">
        <v>13</v>
      </c>
      <c r="E11144" t="s">
        <v>9</v>
      </c>
      <c r="F11144" s="5">
        <f t="shared" si="348"/>
        <v>43971.421134259261</v>
      </c>
      <c r="G11144" s="3">
        <v>1589969186.0000002</v>
      </c>
      <c r="H11144" t="s">
        <v>13</v>
      </c>
      <c r="I11144" t="s">
        <v>9</v>
      </c>
      <c r="J11144" s="5">
        <f t="shared" si="349"/>
        <v>43971.449270833327</v>
      </c>
      <c r="K11144" s="3">
        <v>1589971617</v>
      </c>
      <c r="L11144" t="s">
        <v>7417</v>
      </c>
    </row>
    <row r="11145" spans="1:12" x14ac:dyDescent="0.35">
      <c r="A11145" t="s">
        <v>7410</v>
      </c>
      <c r="B11145" t="s">
        <v>7411</v>
      </c>
      <c r="C11145" t="s">
        <v>7412</v>
      </c>
      <c r="D11145" t="s">
        <v>13</v>
      </c>
      <c r="E11145" t="s">
        <v>9</v>
      </c>
      <c r="F11145" s="5">
        <f t="shared" si="348"/>
        <v>43971.436840277776</v>
      </c>
      <c r="G11145" s="3">
        <v>1589970542.9999998</v>
      </c>
      <c r="H11145" t="s">
        <v>13</v>
      </c>
      <c r="I11145" t="s">
        <v>9</v>
      </c>
      <c r="J11145" s="5">
        <f t="shared" si="349"/>
        <v>43971.449270833327</v>
      </c>
      <c r="K11145" s="3">
        <v>1589971617</v>
      </c>
      <c r="L11145" t="s">
        <v>7413</v>
      </c>
    </row>
    <row r="11146" spans="1:12" x14ac:dyDescent="0.35">
      <c r="A11146" t="s">
        <v>7406</v>
      </c>
      <c r="B11146" s="1" t="s">
        <v>7407</v>
      </c>
      <c r="C11146" t="s">
        <v>7408</v>
      </c>
      <c r="D11146" t="s">
        <v>13</v>
      </c>
      <c r="E11146" t="s">
        <v>9</v>
      </c>
      <c r="F11146" s="5">
        <f t="shared" si="348"/>
        <v>43971.437037037031</v>
      </c>
      <c r="G11146" s="3">
        <v>1589970560</v>
      </c>
      <c r="H11146" t="s">
        <v>13</v>
      </c>
      <c r="I11146" t="s">
        <v>9</v>
      </c>
      <c r="J11146" s="5">
        <f t="shared" si="349"/>
        <v>43971.449282407404</v>
      </c>
      <c r="K11146" s="3">
        <v>1589971617.9999998</v>
      </c>
      <c r="L11146" t="s">
        <v>7409</v>
      </c>
    </row>
    <row r="11147" spans="1:12" x14ac:dyDescent="0.35">
      <c r="A11147" t="s">
        <v>7402</v>
      </c>
      <c r="B11147" t="s">
        <v>7403</v>
      </c>
      <c r="C11147" t="s">
        <v>7404</v>
      </c>
      <c r="D11147" t="s">
        <v>13</v>
      </c>
      <c r="E11147" t="s">
        <v>9</v>
      </c>
      <c r="F11147" s="5">
        <f t="shared" si="348"/>
        <v>43971.43822916667</v>
      </c>
      <c r="G11147" s="3">
        <v>1589970663.0000002</v>
      </c>
      <c r="H11147" t="s">
        <v>13</v>
      </c>
      <c r="I11147" t="s">
        <v>9</v>
      </c>
      <c r="J11147" s="5">
        <f t="shared" si="349"/>
        <v>44063.449282407404</v>
      </c>
      <c r="K11147" s="3">
        <v>1597920417.9999998</v>
      </c>
      <c r="L11147" t="s">
        <v>7405</v>
      </c>
    </row>
    <row r="11148" spans="1:12" x14ac:dyDescent="0.35">
      <c r="A11148" t="s">
        <v>7398</v>
      </c>
      <c r="B11148" t="s">
        <v>7399</v>
      </c>
      <c r="C11148" t="s">
        <v>7400</v>
      </c>
      <c r="D11148" t="s">
        <v>13</v>
      </c>
      <c r="E11148" t="s">
        <v>9</v>
      </c>
      <c r="F11148" s="5">
        <f t="shared" si="348"/>
        <v>43971.493263888886</v>
      </c>
      <c r="G11148" s="3">
        <v>1589975417.9999998</v>
      </c>
      <c r="H11148" t="s">
        <v>13</v>
      </c>
      <c r="I11148" t="s">
        <v>9</v>
      </c>
      <c r="J11148" s="5">
        <f t="shared" si="349"/>
        <v>43971.493263888886</v>
      </c>
      <c r="K11148" s="3">
        <v>1589975417.9999998</v>
      </c>
      <c r="L11148" t="s">
        <v>7401</v>
      </c>
    </row>
    <row r="11149" spans="1:12" x14ac:dyDescent="0.35">
      <c r="A11149" t="s">
        <v>7394</v>
      </c>
      <c r="B11149" t="s">
        <v>7395</v>
      </c>
      <c r="C11149" t="s">
        <v>7396</v>
      </c>
      <c r="D11149" t="s">
        <v>13</v>
      </c>
      <c r="E11149" t="s">
        <v>9</v>
      </c>
      <c r="F11149" s="5">
        <f t="shared" si="348"/>
        <v>43971.521527777775</v>
      </c>
      <c r="G11149" s="3">
        <v>1589977859.9999998</v>
      </c>
      <c r="H11149" t="s">
        <v>13</v>
      </c>
      <c r="I11149" t="s">
        <v>9</v>
      </c>
      <c r="J11149" s="5">
        <f t="shared" si="349"/>
        <v>43971.521527777775</v>
      </c>
      <c r="K11149" s="3">
        <v>1589977859.9999998</v>
      </c>
      <c r="L11149" t="s">
        <v>7397</v>
      </c>
    </row>
    <row r="11150" spans="1:12" x14ac:dyDescent="0.35">
      <c r="A11150" t="s">
        <v>7390</v>
      </c>
      <c r="B11150" t="s">
        <v>7391</v>
      </c>
      <c r="C11150" t="s">
        <v>7392</v>
      </c>
      <c r="D11150" t="s">
        <v>13</v>
      </c>
      <c r="E11150" t="s">
        <v>9</v>
      </c>
      <c r="F11150" s="5">
        <f t="shared" si="348"/>
        <v>43971.559363425928</v>
      </c>
      <c r="G11150" s="3">
        <v>1589981129.0000002</v>
      </c>
      <c r="H11150" t="s">
        <v>13</v>
      </c>
      <c r="I11150" t="s">
        <v>9</v>
      </c>
      <c r="J11150" s="5">
        <f t="shared" si="349"/>
        <v>43971.559363425928</v>
      </c>
      <c r="K11150" s="3">
        <v>1589981129.0000002</v>
      </c>
      <c r="L11150" t="s">
        <v>7393</v>
      </c>
    </row>
    <row r="11151" spans="1:12" x14ac:dyDescent="0.35">
      <c r="A11151" t="s">
        <v>7386</v>
      </c>
      <c r="B11151" t="s">
        <v>7387</v>
      </c>
      <c r="C11151" t="s">
        <v>7388</v>
      </c>
      <c r="D11151" t="s">
        <v>13</v>
      </c>
      <c r="E11151" t="s">
        <v>9</v>
      </c>
      <c r="F11151" s="5">
        <f t="shared" si="348"/>
        <v>43971.563194444447</v>
      </c>
      <c r="G11151" s="3">
        <v>1589981460.0000002</v>
      </c>
      <c r="H11151" t="s">
        <v>13</v>
      </c>
      <c r="I11151" t="s">
        <v>9</v>
      </c>
      <c r="J11151" s="5">
        <f t="shared" si="349"/>
        <v>43971.563194444447</v>
      </c>
      <c r="K11151" s="3">
        <v>1589981460.0000002</v>
      </c>
      <c r="L11151" t="s">
        <v>7389</v>
      </c>
    </row>
    <row r="11152" spans="1:12" x14ac:dyDescent="0.35">
      <c r="A11152" t="s">
        <v>7382</v>
      </c>
      <c r="B11152" t="s">
        <v>7383</v>
      </c>
      <c r="C11152" t="s">
        <v>7384</v>
      </c>
      <c r="D11152" t="s">
        <v>13</v>
      </c>
      <c r="E11152" t="s">
        <v>9</v>
      </c>
      <c r="F11152" s="5">
        <f t="shared" si="348"/>
        <v>43971.639675925922</v>
      </c>
      <c r="G11152" s="3">
        <v>1589988067.9999998</v>
      </c>
      <c r="H11152" t="s">
        <v>13</v>
      </c>
      <c r="I11152" t="s">
        <v>9</v>
      </c>
      <c r="J11152" s="5">
        <f t="shared" si="349"/>
        <v>43971.639675925922</v>
      </c>
      <c r="K11152" s="3">
        <v>1589988067.9999998</v>
      </c>
      <c r="L11152" t="s">
        <v>7385</v>
      </c>
    </row>
    <row r="11153" spans="1:12" x14ac:dyDescent="0.35">
      <c r="A11153" t="s">
        <v>7378</v>
      </c>
      <c r="B11153" t="s">
        <v>7379</v>
      </c>
      <c r="C11153" t="s">
        <v>7380</v>
      </c>
      <c r="D11153" t="s">
        <v>13</v>
      </c>
      <c r="E11153" t="s">
        <v>9</v>
      </c>
      <c r="F11153" s="5">
        <f t="shared" si="348"/>
        <v>43971.666562500002</v>
      </c>
      <c r="G11153" s="3">
        <v>1589990391.0000002</v>
      </c>
      <c r="H11153" t="s">
        <v>13</v>
      </c>
      <c r="I11153" t="s">
        <v>9</v>
      </c>
      <c r="J11153" s="5">
        <f t="shared" si="349"/>
        <v>43971.666562500002</v>
      </c>
      <c r="K11153" s="3">
        <v>1589990391.0000002</v>
      </c>
      <c r="L11153" t="s">
        <v>7381</v>
      </c>
    </row>
    <row r="11154" spans="1:12" x14ac:dyDescent="0.35">
      <c r="A11154" t="s">
        <v>33</v>
      </c>
      <c r="B11154" t="s">
        <v>34</v>
      </c>
      <c r="C11154" t="s">
        <v>35</v>
      </c>
      <c r="D11154" t="s">
        <v>13</v>
      </c>
      <c r="E11154" t="s">
        <v>9</v>
      </c>
      <c r="F11154" s="5">
        <f t="shared" si="348"/>
        <v>44336.482071759259</v>
      </c>
      <c r="G11154" s="3">
        <v>1621510451</v>
      </c>
      <c r="H11154" t="s">
        <v>13</v>
      </c>
      <c r="I11154" t="s">
        <v>9</v>
      </c>
      <c r="J11154" s="5">
        <f t="shared" si="349"/>
        <v>44336.482071759259</v>
      </c>
      <c r="K11154" s="3">
        <v>1621510451</v>
      </c>
      <c r="L11154" t="s">
        <v>36</v>
      </c>
    </row>
    <row r="11155" spans="1:12" x14ac:dyDescent="0.35">
      <c r="A11155" t="s">
        <v>30</v>
      </c>
      <c r="B11155" t="s">
        <v>27</v>
      </c>
      <c r="C11155" t="s">
        <v>31</v>
      </c>
      <c r="D11155" t="s">
        <v>13</v>
      </c>
      <c r="E11155" t="s">
        <v>9</v>
      </c>
      <c r="F11155" s="5">
        <f t="shared" si="348"/>
        <v>44336.492627314816</v>
      </c>
      <c r="G11155" s="3">
        <v>1621511363</v>
      </c>
      <c r="H11155" t="s">
        <v>13</v>
      </c>
      <c r="I11155" t="s">
        <v>9</v>
      </c>
      <c r="J11155" s="5">
        <f t="shared" si="349"/>
        <v>44336.492627314816</v>
      </c>
      <c r="K11155" s="3">
        <v>1621511363</v>
      </c>
      <c r="L11155" t="s">
        <v>32</v>
      </c>
    </row>
    <row r="11156" spans="1:12" x14ac:dyDescent="0.35">
      <c r="A11156" t="s">
        <v>22</v>
      </c>
      <c r="B11156" t="s">
        <v>23</v>
      </c>
      <c r="C11156" t="s">
        <v>24</v>
      </c>
      <c r="D11156" t="s">
        <v>13</v>
      </c>
      <c r="E11156" t="s">
        <v>9</v>
      </c>
      <c r="F11156" s="5">
        <f t="shared" si="348"/>
        <v>44336.652175925927</v>
      </c>
      <c r="G11156" s="3">
        <v>1621525148</v>
      </c>
      <c r="H11156" t="s">
        <v>13</v>
      </c>
      <c r="I11156" t="s">
        <v>9</v>
      </c>
      <c r="J11156" s="5">
        <f t="shared" si="349"/>
        <v>44336.710486111115</v>
      </c>
      <c r="K11156" s="3">
        <v>1621530186.0000002</v>
      </c>
      <c r="L11156" t="s">
        <v>25</v>
      </c>
    </row>
    <row r="11157" spans="1:12" x14ac:dyDescent="0.35">
      <c r="A11157" t="s">
        <v>19</v>
      </c>
      <c r="B11157" t="s">
        <v>16</v>
      </c>
      <c r="C11157" t="s">
        <v>20</v>
      </c>
      <c r="D11157" t="s">
        <v>13</v>
      </c>
      <c r="E11157" t="s">
        <v>9</v>
      </c>
      <c r="F11157" s="5">
        <f t="shared" si="348"/>
        <v>44336.709224537044</v>
      </c>
      <c r="G11157" s="3">
        <v>1621530077</v>
      </c>
      <c r="H11157" t="s">
        <v>13</v>
      </c>
      <c r="I11157" t="s">
        <v>9</v>
      </c>
      <c r="J11157" s="5">
        <f t="shared" si="349"/>
        <v>44336.710486111115</v>
      </c>
      <c r="K11157" s="3">
        <v>1621530186.0000002</v>
      </c>
      <c r="L11157" t="s">
        <v>21</v>
      </c>
    </row>
    <row r="11158" spans="1:12" x14ac:dyDescent="0.35">
      <c r="A11158" t="s">
        <v>7375</v>
      </c>
      <c r="B11158" t="s">
        <v>7376</v>
      </c>
      <c r="C11158" t="s">
        <v>7377</v>
      </c>
      <c r="D11158" t="s">
        <v>13</v>
      </c>
      <c r="E11158" t="s">
        <v>9</v>
      </c>
      <c r="F11158" s="5">
        <f t="shared" si="348"/>
        <v>43972.355474537035</v>
      </c>
      <c r="G11158" s="3">
        <v>1590049912.9999998</v>
      </c>
      <c r="H11158" t="s">
        <v>13</v>
      </c>
      <c r="I11158" t="s">
        <v>9</v>
      </c>
      <c r="J11158" s="5">
        <f t="shared" si="349"/>
        <v>43972.355474537035</v>
      </c>
      <c r="K11158" s="3">
        <v>1590049912.9999998</v>
      </c>
      <c r="L11158" t="s">
        <v>6752</v>
      </c>
    </row>
    <row r="11159" spans="1:12" x14ac:dyDescent="0.35">
      <c r="A11159" t="s">
        <v>7373</v>
      </c>
      <c r="B11159" t="s">
        <v>7371</v>
      </c>
      <c r="C11159" t="s">
        <v>7374</v>
      </c>
      <c r="D11159" t="s">
        <v>13</v>
      </c>
      <c r="E11159" t="s">
        <v>9</v>
      </c>
      <c r="F11159" s="5">
        <f t="shared" si="348"/>
        <v>43972.359386574077</v>
      </c>
      <c r="G11159" s="3">
        <v>1590050251.0000002</v>
      </c>
      <c r="H11159" t="s">
        <v>13</v>
      </c>
      <c r="I11159" t="s">
        <v>9</v>
      </c>
      <c r="J11159" s="5">
        <f t="shared" si="349"/>
        <v>43972.359386574077</v>
      </c>
      <c r="K11159" s="3">
        <v>1590050251.0000002</v>
      </c>
      <c r="L11159" t="s">
        <v>3481</v>
      </c>
    </row>
    <row r="11160" spans="1:12" x14ac:dyDescent="0.35">
      <c r="A11160" t="s">
        <v>7370</v>
      </c>
      <c r="B11160" t="s">
        <v>7371</v>
      </c>
      <c r="C11160" t="s">
        <v>7372</v>
      </c>
      <c r="D11160" t="s">
        <v>13</v>
      </c>
      <c r="E11160" t="s">
        <v>9</v>
      </c>
      <c r="F11160" s="5">
        <f t="shared" si="348"/>
        <v>43972.361793981479</v>
      </c>
      <c r="G11160" s="3">
        <v>1590050458.9999998</v>
      </c>
      <c r="H11160" t="s">
        <v>13</v>
      </c>
      <c r="I11160" t="s">
        <v>9</v>
      </c>
      <c r="J11160" s="5">
        <f t="shared" si="349"/>
        <v>43972.361793981479</v>
      </c>
      <c r="K11160" s="3">
        <v>1590050458.9999998</v>
      </c>
      <c r="L11160" t="s">
        <v>7354</v>
      </c>
    </row>
    <row r="11161" spans="1:12" x14ac:dyDescent="0.35">
      <c r="A11161" t="s">
        <v>7366</v>
      </c>
      <c r="B11161" t="s">
        <v>7367</v>
      </c>
      <c r="C11161" t="s">
        <v>7368</v>
      </c>
      <c r="D11161" t="s">
        <v>13</v>
      </c>
      <c r="E11161" t="s">
        <v>9</v>
      </c>
      <c r="F11161" s="5">
        <f t="shared" si="348"/>
        <v>43972.367349537046</v>
      </c>
      <c r="G11161" s="3">
        <v>1590050939.0000002</v>
      </c>
      <c r="H11161" t="s">
        <v>13</v>
      </c>
      <c r="I11161" t="s">
        <v>9</v>
      </c>
      <c r="J11161" s="5">
        <f t="shared" si="349"/>
        <v>43972.367349537046</v>
      </c>
      <c r="K11161" s="3">
        <v>1590050939.0000002</v>
      </c>
      <c r="L11161" t="s">
        <v>7369</v>
      </c>
    </row>
    <row r="11162" spans="1:12" x14ac:dyDescent="0.35">
      <c r="A11162" t="s">
        <v>7362</v>
      </c>
      <c r="B11162" t="s">
        <v>7363</v>
      </c>
      <c r="C11162" t="s">
        <v>7364</v>
      </c>
      <c r="D11162" t="s">
        <v>13</v>
      </c>
      <c r="E11162" t="s">
        <v>9</v>
      </c>
      <c r="F11162" s="5">
        <f t="shared" si="348"/>
        <v>43972.374699074076</v>
      </c>
      <c r="G11162" s="3">
        <v>1590051574.0000002</v>
      </c>
      <c r="H11162" t="s">
        <v>13</v>
      </c>
      <c r="I11162" t="s">
        <v>9</v>
      </c>
      <c r="J11162" s="5">
        <f t="shared" si="349"/>
        <v>43972.374699074076</v>
      </c>
      <c r="K11162" s="3">
        <v>1590051574.0000002</v>
      </c>
      <c r="L11162" t="s">
        <v>7365</v>
      </c>
    </row>
    <row r="11163" spans="1:12" x14ac:dyDescent="0.35">
      <c r="A11163" t="s">
        <v>7358</v>
      </c>
      <c r="B11163" t="s">
        <v>7359</v>
      </c>
      <c r="C11163" t="s">
        <v>7360</v>
      </c>
      <c r="D11163" t="s">
        <v>13</v>
      </c>
      <c r="E11163" t="s">
        <v>9</v>
      </c>
      <c r="F11163" s="5">
        <f t="shared" si="348"/>
        <v>43972.405034722222</v>
      </c>
      <c r="G11163" s="3">
        <v>1590054195</v>
      </c>
      <c r="H11163" t="s">
        <v>13</v>
      </c>
      <c r="I11163" t="s">
        <v>9</v>
      </c>
      <c r="J11163" s="5">
        <f t="shared" si="349"/>
        <v>43972.405034722222</v>
      </c>
      <c r="K11163" s="3">
        <v>1590054195</v>
      </c>
      <c r="L11163" t="s">
        <v>7361</v>
      </c>
    </row>
    <row r="11164" spans="1:12" x14ac:dyDescent="0.35">
      <c r="A11164" t="s">
        <v>7355</v>
      </c>
      <c r="B11164" t="s">
        <v>7352</v>
      </c>
      <c r="C11164" t="s">
        <v>7356</v>
      </c>
      <c r="D11164" t="s">
        <v>13</v>
      </c>
      <c r="E11164" t="s">
        <v>9</v>
      </c>
      <c r="F11164" s="5">
        <f t="shared" si="348"/>
        <v>43972.538275462961</v>
      </c>
      <c r="G11164" s="3">
        <v>1590065706.9999998</v>
      </c>
      <c r="H11164" t="s">
        <v>13</v>
      </c>
      <c r="I11164" t="s">
        <v>9</v>
      </c>
      <c r="J11164" s="5">
        <f t="shared" si="349"/>
        <v>43972.538275462961</v>
      </c>
      <c r="K11164" s="3">
        <v>1590065706.9999998</v>
      </c>
      <c r="L11164" t="s">
        <v>7357</v>
      </c>
    </row>
    <row r="11165" spans="1:12" x14ac:dyDescent="0.35">
      <c r="A11165" t="s">
        <v>7351</v>
      </c>
      <c r="B11165" t="s">
        <v>7352</v>
      </c>
      <c r="C11165" t="s">
        <v>7353</v>
      </c>
      <c r="D11165" t="s">
        <v>13</v>
      </c>
      <c r="E11165" t="s">
        <v>9</v>
      </c>
      <c r="F11165" s="5">
        <f t="shared" si="348"/>
        <v>43972.578773148154</v>
      </c>
      <c r="G11165" s="3">
        <v>1590069206</v>
      </c>
      <c r="H11165" t="s">
        <v>13</v>
      </c>
      <c r="I11165" t="s">
        <v>9</v>
      </c>
      <c r="J11165" s="5">
        <f t="shared" si="349"/>
        <v>43972.578773148154</v>
      </c>
      <c r="K11165" s="3">
        <v>1590069206</v>
      </c>
      <c r="L11165" t="s">
        <v>7354</v>
      </c>
    </row>
    <row r="11166" spans="1:12" x14ac:dyDescent="0.35">
      <c r="A11166" t="s">
        <v>11</v>
      </c>
      <c r="B11166" t="s">
        <v>6</v>
      </c>
      <c r="C11166" t="s">
        <v>12</v>
      </c>
      <c r="D11166" t="s">
        <v>13</v>
      </c>
      <c r="E11166" t="s">
        <v>9</v>
      </c>
      <c r="F11166" s="5">
        <f t="shared" si="348"/>
        <v>44337.424918981473</v>
      </c>
      <c r="G11166" s="3">
        <v>1621591912.9999998</v>
      </c>
      <c r="H11166" t="s">
        <v>8</v>
      </c>
      <c r="I11166" t="s">
        <v>9</v>
      </c>
      <c r="J11166" s="5">
        <f t="shared" si="349"/>
        <v>44337.425497685188</v>
      </c>
      <c r="K11166" s="3">
        <v>1621591963.0000002</v>
      </c>
      <c r="L11166" t="s">
        <v>14</v>
      </c>
    </row>
    <row r="11167" spans="1:12" x14ac:dyDescent="0.35">
      <c r="A11167" t="s">
        <v>7296</v>
      </c>
      <c r="B11167" t="s">
        <v>7297</v>
      </c>
      <c r="C11167" t="s">
        <v>7298</v>
      </c>
      <c r="D11167" t="s">
        <v>13</v>
      </c>
      <c r="E11167" t="s">
        <v>9</v>
      </c>
      <c r="F11167" s="5">
        <f t="shared" si="348"/>
        <v>43977.365949074083</v>
      </c>
      <c r="G11167" s="3">
        <v>1590482818.0000002</v>
      </c>
      <c r="H11167" t="s">
        <v>13</v>
      </c>
      <c r="I11167" t="s">
        <v>9</v>
      </c>
      <c r="J11167" s="5">
        <f t="shared" si="349"/>
        <v>44072.446967592594</v>
      </c>
      <c r="K11167" s="3">
        <v>1598697818</v>
      </c>
      <c r="L11167" t="s">
        <v>7299</v>
      </c>
    </row>
    <row r="11168" spans="1:12" x14ac:dyDescent="0.35">
      <c r="A11168" t="s">
        <v>7292</v>
      </c>
      <c r="B11168" t="s">
        <v>7293</v>
      </c>
      <c r="C11168" t="s">
        <v>7294</v>
      </c>
      <c r="D11168" t="s">
        <v>13</v>
      </c>
      <c r="E11168" t="s">
        <v>9</v>
      </c>
      <c r="F11168" s="5">
        <f t="shared" si="348"/>
        <v>43978.386493055557</v>
      </c>
      <c r="G11168" s="3">
        <v>1590570993.0000002</v>
      </c>
      <c r="H11168" t="s">
        <v>13</v>
      </c>
      <c r="I11168" t="s">
        <v>9</v>
      </c>
      <c r="J11168" s="5">
        <f t="shared" si="349"/>
        <v>43980.446967592594</v>
      </c>
      <c r="K11168" s="3">
        <v>1590749018</v>
      </c>
      <c r="L11168" t="s">
        <v>7295</v>
      </c>
    </row>
    <row r="11169" spans="1:12" x14ac:dyDescent="0.35">
      <c r="A11169" t="s">
        <v>7288</v>
      </c>
      <c r="B11169" t="s">
        <v>7289</v>
      </c>
      <c r="C11169" t="s">
        <v>7290</v>
      </c>
      <c r="D11169" t="s">
        <v>13</v>
      </c>
      <c r="E11169" t="s">
        <v>9</v>
      </c>
      <c r="F11169" s="5">
        <f t="shared" si="348"/>
        <v>43978.386956018512</v>
      </c>
      <c r="G11169" s="3">
        <v>1590571033</v>
      </c>
      <c r="H11169" t="s">
        <v>13</v>
      </c>
      <c r="I11169" t="s">
        <v>9</v>
      </c>
      <c r="J11169" s="5">
        <f t="shared" si="349"/>
        <v>43980.446979166663</v>
      </c>
      <c r="K11169" s="3">
        <v>1590749018.9999998</v>
      </c>
      <c r="L11169" t="s">
        <v>7291</v>
      </c>
    </row>
    <row r="11170" spans="1:12" x14ac:dyDescent="0.35">
      <c r="A11170" t="s">
        <v>7284</v>
      </c>
      <c r="B11170" t="s">
        <v>7285</v>
      </c>
      <c r="C11170" t="s">
        <v>7286</v>
      </c>
      <c r="D11170" t="s">
        <v>13</v>
      </c>
      <c r="E11170" t="s">
        <v>9</v>
      </c>
      <c r="F11170" s="5">
        <f t="shared" si="348"/>
        <v>43978.588194444441</v>
      </c>
      <c r="G11170" s="3">
        <v>1590588419.9999998</v>
      </c>
      <c r="H11170" t="s">
        <v>13</v>
      </c>
      <c r="I11170" t="s">
        <v>9</v>
      </c>
      <c r="J11170" s="5">
        <f t="shared" si="349"/>
        <v>44011.446979166663</v>
      </c>
      <c r="K11170" s="3">
        <v>1593427418.9999998</v>
      </c>
      <c r="L11170" t="s">
        <v>7287</v>
      </c>
    </row>
    <row r="11171" spans="1:12" x14ac:dyDescent="0.35">
      <c r="A11171" t="s">
        <v>7280</v>
      </c>
      <c r="B11171" t="s">
        <v>7281</v>
      </c>
      <c r="C11171" t="s">
        <v>7282</v>
      </c>
      <c r="D11171" t="s">
        <v>13</v>
      </c>
      <c r="E11171" t="s">
        <v>9</v>
      </c>
      <c r="F11171" s="5">
        <f t="shared" si="348"/>
        <v>43979.383113425924</v>
      </c>
      <c r="G11171" s="3">
        <v>1590657100.9999998</v>
      </c>
      <c r="H11171" t="s">
        <v>13</v>
      </c>
      <c r="I11171" t="s">
        <v>9</v>
      </c>
      <c r="J11171" s="5">
        <f t="shared" si="349"/>
        <v>43980.446979166663</v>
      </c>
      <c r="K11171" s="3">
        <v>1590749018.9999998</v>
      </c>
      <c r="L11171" t="s">
        <v>7283</v>
      </c>
    </row>
    <row r="11172" spans="1:12" x14ac:dyDescent="0.35">
      <c r="A11172" t="s">
        <v>7276</v>
      </c>
      <c r="B11172" t="s">
        <v>7277</v>
      </c>
      <c r="C11172" t="s">
        <v>7278</v>
      </c>
      <c r="D11172" t="s">
        <v>13</v>
      </c>
      <c r="E11172" t="s">
        <v>9</v>
      </c>
      <c r="F11172" s="5">
        <f t="shared" si="348"/>
        <v>43979.383750000001</v>
      </c>
      <c r="G11172" s="3">
        <v>1590657156</v>
      </c>
      <c r="H11172" t="s">
        <v>13</v>
      </c>
      <c r="I11172" t="s">
        <v>9</v>
      </c>
      <c r="J11172" s="5">
        <f t="shared" si="349"/>
        <v>43980.446979166663</v>
      </c>
      <c r="K11172" s="3">
        <v>1590749018.9999998</v>
      </c>
      <c r="L11172" t="s">
        <v>7279</v>
      </c>
    </row>
    <row r="11173" spans="1:12" x14ac:dyDescent="0.35">
      <c r="A11173" t="s">
        <v>7272</v>
      </c>
      <c r="B11173" t="s">
        <v>7273</v>
      </c>
      <c r="C11173" t="s">
        <v>7274</v>
      </c>
      <c r="D11173" t="s">
        <v>13</v>
      </c>
      <c r="E11173" t="s">
        <v>9</v>
      </c>
      <c r="F11173" s="5">
        <f t="shared" si="348"/>
        <v>43979.384212962963</v>
      </c>
      <c r="G11173" s="3">
        <v>1590657196</v>
      </c>
      <c r="H11173" t="s">
        <v>13</v>
      </c>
      <c r="I11173" t="s">
        <v>9</v>
      </c>
      <c r="J11173" s="5">
        <f t="shared" si="349"/>
        <v>43980.446990740747</v>
      </c>
      <c r="K11173" s="3">
        <v>1590749020</v>
      </c>
      <c r="L11173" t="s">
        <v>7275</v>
      </c>
    </row>
    <row r="11174" spans="1:12" x14ac:dyDescent="0.35">
      <c r="A11174" t="s">
        <v>7268</v>
      </c>
      <c r="B11174" t="s">
        <v>7269</v>
      </c>
      <c r="C11174" t="s">
        <v>7270</v>
      </c>
      <c r="D11174" t="s">
        <v>13</v>
      </c>
      <c r="E11174" t="s">
        <v>9</v>
      </c>
      <c r="F11174" s="5">
        <f t="shared" si="348"/>
        <v>43979.386446759258</v>
      </c>
      <c r="G11174" s="3">
        <v>1590657388.9999998</v>
      </c>
      <c r="H11174" t="s">
        <v>13</v>
      </c>
      <c r="I11174" t="s">
        <v>9</v>
      </c>
      <c r="J11174" s="5">
        <f t="shared" si="349"/>
        <v>43980.446990740747</v>
      </c>
      <c r="K11174" s="3">
        <v>1590749020</v>
      </c>
      <c r="L11174" t="s">
        <v>7271</v>
      </c>
    </row>
    <row r="11175" spans="1:12" x14ac:dyDescent="0.35">
      <c r="A11175" t="s">
        <v>7264</v>
      </c>
      <c r="B11175" t="s">
        <v>7265</v>
      </c>
      <c r="C11175" t="s">
        <v>7266</v>
      </c>
      <c r="D11175" t="s">
        <v>13</v>
      </c>
      <c r="E11175" t="s">
        <v>9</v>
      </c>
      <c r="F11175" s="5">
        <f t="shared" si="348"/>
        <v>43979.397557870368</v>
      </c>
      <c r="G11175" s="3">
        <v>1590658348.9999998</v>
      </c>
      <c r="H11175" t="s">
        <v>13</v>
      </c>
      <c r="I11175" t="s">
        <v>9</v>
      </c>
      <c r="J11175" s="5">
        <f t="shared" si="349"/>
        <v>44072.446990740747</v>
      </c>
      <c r="K11175" s="3">
        <v>1598697820</v>
      </c>
      <c r="L11175" t="s">
        <v>7267</v>
      </c>
    </row>
    <row r="11176" spans="1:12" x14ac:dyDescent="0.35">
      <c r="A11176" t="s">
        <v>7260</v>
      </c>
      <c r="B11176" s="1" t="s">
        <v>7261</v>
      </c>
      <c r="C11176" t="s">
        <v>7262</v>
      </c>
      <c r="D11176" t="s">
        <v>13</v>
      </c>
      <c r="E11176" t="s">
        <v>9</v>
      </c>
      <c r="F11176" s="5">
        <f t="shared" si="348"/>
        <v>43979.52270833333</v>
      </c>
      <c r="G11176" s="3">
        <v>1590669161.9999998</v>
      </c>
      <c r="H11176" t="s">
        <v>13</v>
      </c>
      <c r="I11176" t="s">
        <v>9</v>
      </c>
      <c r="J11176" s="5">
        <f t="shared" si="349"/>
        <v>43980.446990740747</v>
      </c>
      <c r="K11176" s="3">
        <v>1590749020</v>
      </c>
      <c r="L11176" t="s">
        <v>7263</v>
      </c>
    </row>
    <row r="11177" spans="1:12" x14ac:dyDescent="0.35">
      <c r="A11177" t="s">
        <v>7256</v>
      </c>
      <c r="B11177" t="s">
        <v>7257</v>
      </c>
      <c r="C11177" t="s">
        <v>7258</v>
      </c>
      <c r="D11177" t="s">
        <v>13</v>
      </c>
      <c r="E11177" t="s">
        <v>9</v>
      </c>
      <c r="F11177" s="5">
        <f t="shared" si="348"/>
        <v>43979.598252314812</v>
      </c>
      <c r="G11177" s="3">
        <v>1590675688.9999998</v>
      </c>
      <c r="H11177" t="s">
        <v>13</v>
      </c>
      <c r="I11177" t="s">
        <v>9</v>
      </c>
      <c r="J11177" s="5">
        <f t="shared" si="349"/>
        <v>43980.447002314817</v>
      </c>
      <c r="K11177" s="3">
        <v>1590749021.0000002</v>
      </c>
      <c r="L11177" t="s">
        <v>7259</v>
      </c>
    </row>
    <row r="11178" spans="1:12" x14ac:dyDescent="0.35">
      <c r="A11178" t="s">
        <v>7252</v>
      </c>
      <c r="B11178" t="s">
        <v>7253</v>
      </c>
      <c r="C11178" t="s">
        <v>7254</v>
      </c>
      <c r="D11178" t="s">
        <v>13</v>
      </c>
      <c r="E11178" t="s">
        <v>9</v>
      </c>
      <c r="F11178" s="5">
        <f t="shared" si="348"/>
        <v>43979.667453703703</v>
      </c>
      <c r="G11178" s="3">
        <v>1590681668</v>
      </c>
      <c r="H11178" t="s">
        <v>13</v>
      </c>
      <c r="I11178" t="s">
        <v>9</v>
      </c>
      <c r="J11178" s="5">
        <f t="shared" si="349"/>
        <v>43980.447002314817</v>
      </c>
      <c r="K11178" s="3">
        <v>1590749021.0000002</v>
      </c>
      <c r="L11178" t="s">
        <v>7255</v>
      </c>
    </row>
    <row r="11179" spans="1:12" x14ac:dyDescent="0.35">
      <c r="A11179" t="s">
        <v>7248</v>
      </c>
      <c r="B11179" t="s">
        <v>7249</v>
      </c>
      <c r="C11179" t="s">
        <v>7250</v>
      </c>
      <c r="D11179" t="s">
        <v>13</v>
      </c>
      <c r="E11179" t="s">
        <v>9</v>
      </c>
      <c r="F11179" s="5">
        <f t="shared" si="348"/>
        <v>43980.339108796295</v>
      </c>
      <c r="G11179" s="3">
        <v>1590739699</v>
      </c>
      <c r="H11179" t="s">
        <v>13</v>
      </c>
      <c r="I11179" t="s">
        <v>9</v>
      </c>
      <c r="J11179" s="5">
        <f t="shared" si="349"/>
        <v>43980.447002314817</v>
      </c>
      <c r="K11179" s="3">
        <v>1590749021.0000002</v>
      </c>
      <c r="L11179" t="s">
        <v>7251</v>
      </c>
    </row>
    <row r="11180" spans="1:12" x14ac:dyDescent="0.35">
      <c r="A11180" t="s">
        <v>7244</v>
      </c>
      <c r="B11180" t="s">
        <v>7245</v>
      </c>
      <c r="C11180" t="s">
        <v>7246</v>
      </c>
      <c r="D11180" t="s">
        <v>13</v>
      </c>
      <c r="E11180" t="s">
        <v>9</v>
      </c>
      <c r="F11180" s="5">
        <f t="shared" si="348"/>
        <v>43980.340856481482</v>
      </c>
      <c r="G11180" s="3">
        <v>1590739850</v>
      </c>
      <c r="H11180" t="s">
        <v>13</v>
      </c>
      <c r="I11180" t="s">
        <v>9</v>
      </c>
      <c r="J11180" s="5">
        <f t="shared" si="349"/>
        <v>43980.447002314817</v>
      </c>
      <c r="K11180" s="3">
        <v>1590749021.0000002</v>
      </c>
      <c r="L11180" t="s">
        <v>7247</v>
      </c>
    </row>
    <row r="11181" spans="1:12" x14ac:dyDescent="0.35">
      <c r="A11181" t="s">
        <v>7240</v>
      </c>
      <c r="B11181" t="s">
        <v>7241</v>
      </c>
      <c r="C11181" t="s">
        <v>7242</v>
      </c>
      <c r="D11181" t="s">
        <v>13</v>
      </c>
      <c r="E11181" t="s">
        <v>9</v>
      </c>
      <c r="F11181" s="5">
        <f t="shared" si="348"/>
        <v>43980.360590277778</v>
      </c>
      <c r="G11181" s="3">
        <v>1590741555</v>
      </c>
      <c r="H11181" t="s">
        <v>13</v>
      </c>
      <c r="I11181" t="s">
        <v>9</v>
      </c>
      <c r="J11181" s="5">
        <f t="shared" si="349"/>
        <v>43980.447002314817</v>
      </c>
      <c r="K11181" s="3">
        <v>1590749021.0000002</v>
      </c>
      <c r="L11181" t="s">
        <v>7243</v>
      </c>
    </row>
    <row r="11182" spans="1:12" x14ac:dyDescent="0.35">
      <c r="A11182" t="s">
        <v>7236</v>
      </c>
      <c r="B11182" t="s">
        <v>7237</v>
      </c>
      <c r="C11182" t="s">
        <v>7238</v>
      </c>
      <c r="D11182" t="s">
        <v>13</v>
      </c>
      <c r="E11182" t="s">
        <v>9</v>
      </c>
      <c r="F11182" s="5">
        <f t="shared" si="348"/>
        <v>43980.444050925929</v>
      </c>
      <c r="G11182" s="3">
        <v>1590748766.0000002</v>
      </c>
      <c r="H11182" t="s">
        <v>13</v>
      </c>
      <c r="I11182" t="s">
        <v>9</v>
      </c>
      <c r="J11182" s="5">
        <f t="shared" si="349"/>
        <v>43980.447013888886</v>
      </c>
      <c r="K11182" s="3">
        <v>1590749021.9999998</v>
      </c>
      <c r="L11182" t="s">
        <v>7239</v>
      </c>
    </row>
    <row r="11183" spans="1:12" x14ac:dyDescent="0.35">
      <c r="A11183" t="s">
        <v>7232</v>
      </c>
      <c r="B11183" t="s">
        <v>7233</v>
      </c>
      <c r="C11183" t="s">
        <v>7234</v>
      </c>
      <c r="D11183" t="s">
        <v>13</v>
      </c>
      <c r="E11183" t="s">
        <v>9</v>
      </c>
      <c r="F11183" s="5">
        <f t="shared" si="348"/>
        <v>43980.495231481473</v>
      </c>
      <c r="G11183" s="3">
        <v>1590753187.9999998</v>
      </c>
      <c r="H11183" t="s">
        <v>13</v>
      </c>
      <c r="I11183" t="s">
        <v>9</v>
      </c>
      <c r="J11183" s="5">
        <f t="shared" si="349"/>
        <v>43980.495231481473</v>
      </c>
      <c r="K11183" s="3">
        <v>1590753187.9999998</v>
      </c>
      <c r="L11183" t="s">
        <v>7235</v>
      </c>
    </row>
    <row r="11184" spans="1:12" x14ac:dyDescent="0.35">
      <c r="A11184" t="s">
        <v>7228</v>
      </c>
      <c r="B11184" t="s">
        <v>7229</v>
      </c>
      <c r="C11184" t="s">
        <v>7230</v>
      </c>
      <c r="D11184" t="s">
        <v>13</v>
      </c>
      <c r="E11184" t="s">
        <v>9</v>
      </c>
      <c r="F11184" s="5">
        <f t="shared" si="348"/>
        <v>43980.510879629626</v>
      </c>
      <c r="G11184" s="3">
        <v>1590754539.9999998</v>
      </c>
      <c r="H11184" t="s">
        <v>13</v>
      </c>
      <c r="I11184" t="s">
        <v>9</v>
      </c>
      <c r="J11184" s="5">
        <f t="shared" si="349"/>
        <v>43980.510879629626</v>
      </c>
      <c r="K11184" s="3">
        <v>1590754539.9999998</v>
      </c>
      <c r="L11184" t="s">
        <v>7231</v>
      </c>
    </row>
    <row r="11185" spans="1:12" x14ac:dyDescent="0.35">
      <c r="A11185" t="s">
        <v>7224</v>
      </c>
      <c r="B11185" t="s">
        <v>7225</v>
      </c>
      <c r="C11185" t="s">
        <v>7226</v>
      </c>
      <c r="D11185" t="s">
        <v>13</v>
      </c>
      <c r="E11185" t="s">
        <v>9</v>
      </c>
      <c r="F11185" s="5">
        <f t="shared" si="348"/>
        <v>43980.53230324074</v>
      </c>
      <c r="G11185" s="3">
        <v>1590756391</v>
      </c>
      <c r="H11185" t="s">
        <v>13</v>
      </c>
      <c r="I11185" t="s">
        <v>9</v>
      </c>
      <c r="J11185" s="5">
        <f t="shared" si="349"/>
        <v>43980.53230324074</v>
      </c>
      <c r="K11185" s="3">
        <v>1590756391</v>
      </c>
      <c r="L11185" t="s">
        <v>7227</v>
      </c>
    </row>
    <row r="11186" spans="1:12" x14ac:dyDescent="0.35">
      <c r="A11186" t="s">
        <v>708</v>
      </c>
      <c r="B11186" t="s">
        <v>709</v>
      </c>
      <c r="C11186" t="s">
        <v>710</v>
      </c>
      <c r="D11186" t="s">
        <v>13</v>
      </c>
      <c r="E11186" t="s">
        <v>9</v>
      </c>
      <c r="F11186" s="5">
        <f t="shared" si="348"/>
        <v>44319.517824074072</v>
      </c>
      <c r="G11186" s="3">
        <v>1620044739.9999998</v>
      </c>
      <c r="H11186" t="s">
        <v>8</v>
      </c>
      <c r="I11186" t="s">
        <v>9</v>
      </c>
      <c r="J11186" s="5">
        <f t="shared" si="349"/>
        <v>44321.35496527778</v>
      </c>
      <c r="K11186" s="3">
        <v>1620203469.0000002</v>
      </c>
      <c r="L11186" t="s">
        <v>711</v>
      </c>
    </row>
    <row r="11187" spans="1:12" x14ac:dyDescent="0.35">
      <c r="A11187" t="s">
        <v>704</v>
      </c>
      <c r="B11187" t="s">
        <v>705</v>
      </c>
      <c r="C11187" t="s">
        <v>706</v>
      </c>
      <c r="D11187" t="s">
        <v>13</v>
      </c>
      <c r="E11187" t="s">
        <v>9</v>
      </c>
      <c r="F11187" s="5">
        <f t="shared" si="348"/>
        <v>44319.518437500003</v>
      </c>
      <c r="G11187" s="3">
        <v>1620044793.0000002</v>
      </c>
      <c r="H11187" t="s">
        <v>8</v>
      </c>
      <c r="I11187" t="s">
        <v>9</v>
      </c>
      <c r="J11187" s="5">
        <f t="shared" si="349"/>
        <v>44321.35496527778</v>
      </c>
      <c r="K11187" s="3">
        <v>1620203469.0000002</v>
      </c>
      <c r="L11187" t="s">
        <v>707</v>
      </c>
    </row>
    <row r="11188" spans="1:12" x14ac:dyDescent="0.35">
      <c r="A11188" t="s">
        <v>700</v>
      </c>
      <c r="B11188" t="s">
        <v>701</v>
      </c>
      <c r="C11188" t="s">
        <v>702</v>
      </c>
      <c r="D11188" t="s">
        <v>13</v>
      </c>
      <c r="E11188" t="s">
        <v>9</v>
      </c>
      <c r="F11188" s="5">
        <f t="shared" si="348"/>
        <v>44319.521527777775</v>
      </c>
      <c r="G11188" s="3">
        <v>1620045059.9999998</v>
      </c>
      <c r="H11188" t="s">
        <v>8</v>
      </c>
      <c r="I11188" t="s">
        <v>9</v>
      </c>
      <c r="J11188" s="5">
        <f t="shared" si="349"/>
        <v>44321.35496527778</v>
      </c>
      <c r="K11188" s="3">
        <v>1620203469.0000002</v>
      </c>
      <c r="L11188" t="s">
        <v>703</v>
      </c>
    </row>
    <row r="11189" spans="1:12" x14ac:dyDescent="0.35">
      <c r="A11189" t="s">
        <v>697</v>
      </c>
      <c r="B11189" t="s">
        <v>694</v>
      </c>
      <c r="C11189" t="s">
        <v>698</v>
      </c>
      <c r="D11189" t="s">
        <v>13</v>
      </c>
      <c r="E11189" t="s">
        <v>9</v>
      </c>
      <c r="F11189" s="5">
        <f t="shared" si="348"/>
        <v>44319.52380787037</v>
      </c>
      <c r="G11189" s="3">
        <v>1620045257</v>
      </c>
      <c r="H11189" t="s">
        <v>8</v>
      </c>
      <c r="I11189" t="s">
        <v>9</v>
      </c>
      <c r="J11189" s="5">
        <f t="shared" si="349"/>
        <v>44321.35496527778</v>
      </c>
      <c r="K11189" s="3">
        <v>1620203469.0000002</v>
      </c>
      <c r="L11189" t="s">
        <v>699</v>
      </c>
    </row>
    <row r="11190" spans="1:12" x14ac:dyDescent="0.35">
      <c r="A11190" t="s">
        <v>432</v>
      </c>
      <c r="B11190" t="s">
        <v>433</v>
      </c>
      <c r="C11190" t="s">
        <v>434</v>
      </c>
      <c r="D11190" t="s">
        <v>13</v>
      </c>
      <c r="E11190" t="s">
        <v>9</v>
      </c>
      <c r="F11190" s="5">
        <f t="shared" si="348"/>
        <v>44319.664837962962</v>
      </c>
      <c r="G11190" s="3">
        <v>1620057442</v>
      </c>
      <c r="H11190" t="s">
        <v>13</v>
      </c>
      <c r="I11190" t="s">
        <v>9</v>
      </c>
      <c r="J11190" s="5">
        <f t="shared" si="349"/>
        <v>44328.529317129629</v>
      </c>
      <c r="K11190" s="3">
        <v>1620823333</v>
      </c>
      <c r="L11190" t="s">
        <v>435</v>
      </c>
    </row>
    <row r="11191" spans="1:12" x14ac:dyDescent="0.35">
      <c r="A11191" t="s">
        <v>428</v>
      </c>
      <c r="B11191" t="s">
        <v>429</v>
      </c>
      <c r="C11191" t="s">
        <v>430</v>
      </c>
      <c r="D11191" t="s">
        <v>13</v>
      </c>
      <c r="E11191" t="s">
        <v>9</v>
      </c>
      <c r="F11191" s="5">
        <f t="shared" si="348"/>
        <v>44319.669814814813</v>
      </c>
      <c r="G11191" s="3">
        <v>1620057872</v>
      </c>
      <c r="H11191" t="s">
        <v>13</v>
      </c>
      <c r="I11191" t="s">
        <v>9</v>
      </c>
      <c r="J11191" s="5">
        <f t="shared" si="349"/>
        <v>44328.529328703706</v>
      </c>
      <c r="K11191" s="3">
        <v>1620823334.0000002</v>
      </c>
      <c r="L11191" t="s">
        <v>431</v>
      </c>
    </row>
    <row r="11192" spans="1:12" x14ac:dyDescent="0.35">
      <c r="A11192" t="s">
        <v>424</v>
      </c>
      <c r="B11192" t="s">
        <v>425</v>
      </c>
      <c r="C11192" t="s">
        <v>426</v>
      </c>
      <c r="D11192" t="s">
        <v>13</v>
      </c>
      <c r="E11192" t="s">
        <v>9</v>
      </c>
      <c r="F11192" s="5">
        <f t="shared" si="348"/>
        <v>44320.380439814806</v>
      </c>
      <c r="G11192" s="3">
        <v>1620119269.9999998</v>
      </c>
      <c r="H11192" t="s">
        <v>13</v>
      </c>
      <c r="I11192" t="s">
        <v>9</v>
      </c>
      <c r="J11192" s="5">
        <f t="shared" si="349"/>
        <v>44328.529340277775</v>
      </c>
      <c r="K11192" s="3">
        <v>1620823334.9999998</v>
      </c>
      <c r="L11192" t="s">
        <v>427</v>
      </c>
    </row>
    <row r="11193" spans="1:12" x14ac:dyDescent="0.35">
      <c r="A11193" t="s">
        <v>420</v>
      </c>
      <c r="B11193" t="s">
        <v>421</v>
      </c>
      <c r="C11193" t="s">
        <v>422</v>
      </c>
      <c r="D11193" t="s">
        <v>13</v>
      </c>
      <c r="E11193" t="s">
        <v>9</v>
      </c>
      <c r="F11193" s="5">
        <f t="shared" si="348"/>
        <v>44320.666076388879</v>
      </c>
      <c r="G11193" s="3">
        <v>1620143948.9999998</v>
      </c>
      <c r="H11193" t="s">
        <v>13</v>
      </c>
      <c r="I11193" t="s">
        <v>9</v>
      </c>
      <c r="J11193" s="5">
        <f t="shared" si="349"/>
        <v>44328.529351851852</v>
      </c>
      <c r="K11193" s="3">
        <v>1620823336</v>
      </c>
      <c r="L11193" t="s">
        <v>423</v>
      </c>
    </row>
    <row r="11194" spans="1:12" x14ac:dyDescent="0.35">
      <c r="A11194" t="s">
        <v>416</v>
      </c>
      <c r="B11194" t="s">
        <v>417</v>
      </c>
      <c r="C11194" t="s">
        <v>418</v>
      </c>
      <c r="D11194" t="s">
        <v>13</v>
      </c>
      <c r="E11194" t="s">
        <v>9</v>
      </c>
      <c r="F11194" s="5">
        <f t="shared" si="348"/>
        <v>44320.666817129626</v>
      </c>
      <c r="G11194" s="3">
        <v>1620144012.9999998</v>
      </c>
      <c r="H11194" t="s">
        <v>13</v>
      </c>
      <c r="I11194" t="s">
        <v>9</v>
      </c>
      <c r="J11194" s="5">
        <f t="shared" si="349"/>
        <v>44328.529363425929</v>
      </c>
      <c r="K11194" s="3">
        <v>1620823337.0000002</v>
      </c>
      <c r="L11194" t="s">
        <v>419</v>
      </c>
    </row>
    <row r="11195" spans="1:12" x14ac:dyDescent="0.35">
      <c r="A11195" t="s">
        <v>412</v>
      </c>
      <c r="B11195" t="s">
        <v>413</v>
      </c>
      <c r="C11195" t="s">
        <v>414</v>
      </c>
      <c r="D11195" t="s">
        <v>13</v>
      </c>
      <c r="E11195" t="s">
        <v>9</v>
      </c>
      <c r="F11195" s="5">
        <f t="shared" si="348"/>
        <v>44320.667812500003</v>
      </c>
      <c r="G11195" s="3">
        <v>1620144099.0000002</v>
      </c>
      <c r="H11195" t="s">
        <v>13</v>
      </c>
      <c r="I11195" t="s">
        <v>9</v>
      </c>
      <c r="J11195" s="5">
        <f t="shared" si="349"/>
        <v>44328.529363425929</v>
      </c>
      <c r="K11195" s="3">
        <v>1620823337.0000002</v>
      </c>
      <c r="L11195" t="s">
        <v>415</v>
      </c>
    </row>
    <row r="11196" spans="1:12" x14ac:dyDescent="0.35">
      <c r="A11196" t="s">
        <v>408</v>
      </c>
      <c r="B11196" t="s">
        <v>409</v>
      </c>
      <c r="C11196" t="s">
        <v>410</v>
      </c>
      <c r="D11196" t="s">
        <v>13</v>
      </c>
      <c r="E11196" t="s">
        <v>9</v>
      </c>
      <c r="F11196" s="5">
        <f t="shared" si="348"/>
        <v>44320.668993055559</v>
      </c>
      <c r="G11196" s="3">
        <v>1620144201.0000002</v>
      </c>
      <c r="H11196" t="s">
        <v>13</v>
      </c>
      <c r="I11196" t="s">
        <v>9</v>
      </c>
      <c r="J11196" s="5">
        <f t="shared" si="349"/>
        <v>44328.529374999998</v>
      </c>
      <c r="K11196" s="3">
        <v>1620823337.9999998</v>
      </c>
      <c r="L11196" t="s">
        <v>411</v>
      </c>
    </row>
    <row r="11197" spans="1:12" x14ac:dyDescent="0.35">
      <c r="A11197" t="s">
        <v>712</v>
      </c>
      <c r="B11197" t="s">
        <v>713</v>
      </c>
      <c r="C11197" t="s">
        <v>714</v>
      </c>
      <c r="D11197" t="s">
        <v>13</v>
      </c>
      <c r="E11197" t="s">
        <v>9</v>
      </c>
      <c r="F11197" s="5">
        <f t="shared" si="348"/>
        <v>44320.681909722225</v>
      </c>
      <c r="G11197" s="3">
        <v>1620145317.0000002</v>
      </c>
      <c r="H11197" t="s">
        <v>13</v>
      </c>
      <c r="I11197" t="s">
        <v>9</v>
      </c>
      <c r="J11197" s="5">
        <f t="shared" si="349"/>
        <v>44320.681909722225</v>
      </c>
      <c r="K11197" s="3">
        <v>1620145317.0000002</v>
      </c>
      <c r="L11197" t="s">
        <v>715</v>
      </c>
    </row>
    <row r="11198" spans="1:12" x14ac:dyDescent="0.35">
      <c r="A11198" t="s">
        <v>7557</v>
      </c>
      <c r="B11198" t="s">
        <v>7558</v>
      </c>
      <c r="C11198" t="s">
        <v>7559</v>
      </c>
      <c r="D11198" t="s">
        <v>13</v>
      </c>
      <c r="E11198" t="s">
        <v>9</v>
      </c>
      <c r="F11198" s="5">
        <f t="shared" si="348"/>
        <v>43956.351909722223</v>
      </c>
      <c r="G11198" s="3">
        <v>1588667205</v>
      </c>
      <c r="H11198" t="s">
        <v>13</v>
      </c>
      <c r="I11198" t="s">
        <v>9</v>
      </c>
      <c r="J11198" s="5">
        <f t="shared" si="349"/>
        <v>43956.587731481479</v>
      </c>
      <c r="K11198" s="3">
        <v>1588687579.9999998</v>
      </c>
      <c r="L11198" t="s">
        <v>7560</v>
      </c>
    </row>
    <row r="11199" spans="1:12" x14ac:dyDescent="0.35">
      <c r="A11199" t="s">
        <v>7553</v>
      </c>
      <c r="B11199" t="s">
        <v>7554</v>
      </c>
      <c r="C11199" t="s">
        <v>7555</v>
      </c>
      <c r="D11199" t="s">
        <v>13</v>
      </c>
      <c r="E11199" t="s">
        <v>9</v>
      </c>
      <c r="F11199" s="5">
        <f t="shared" si="348"/>
        <v>43956.393530092595</v>
      </c>
      <c r="G11199" s="3">
        <v>1588670801.0000002</v>
      </c>
      <c r="H11199" t="s">
        <v>13</v>
      </c>
      <c r="I11199" t="s">
        <v>9</v>
      </c>
      <c r="J11199" s="5">
        <f t="shared" si="349"/>
        <v>43956.587743055556</v>
      </c>
      <c r="K11199" s="3">
        <v>1588687581</v>
      </c>
      <c r="L11199" t="s">
        <v>7556</v>
      </c>
    </row>
    <row r="11200" spans="1:12" x14ac:dyDescent="0.35">
      <c r="A11200" t="s">
        <v>7542</v>
      </c>
      <c r="B11200" t="s">
        <v>7543</v>
      </c>
      <c r="C11200" t="s">
        <v>7544</v>
      </c>
      <c r="D11200" t="s">
        <v>13</v>
      </c>
      <c r="E11200" t="s">
        <v>9</v>
      </c>
      <c r="F11200" s="5">
        <f t="shared" si="348"/>
        <v>43956.591608796298</v>
      </c>
      <c r="G11200" s="3">
        <v>1588687915.0000002</v>
      </c>
      <c r="H11200" t="s">
        <v>13</v>
      </c>
      <c r="I11200" t="s">
        <v>9</v>
      </c>
      <c r="J11200" s="5">
        <f t="shared" si="349"/>
        <v>43956.591608796298</v>
      </c>
      <c r="K11200" s="3">
        <v>1588687915.0000002</v>
      </c>
      <c r="L11200" t="s">
        <v>7545</v>
      </c>
    </row>
    <row r="11201" spans="1:12" x14ac:dyDescent="0.35">
      <c r="A11201" t="s">
        <v>404</v>
      </c>
      <c r="B11201" t="s">
        <v>405</v>
      </c>
      <c r="C11201" t="s">
        <v>406</v>
      </c>
      <c r="D11201" t="s">
        <v>13</v>
      </c>
      <c r="E11201" t="s">
        <v>9</v>
      </c>
      <c r="F11201" s="5">
        <f t="shared" si="348"/>
        <v>44322.356099537035</v>
      </c>
      <c r="G11201" s="3">
        <v>1620289966.9999998</v>
      </c>
      <c r="H11201" t="s">
        <v>13</v>
      </c>
      <c r="I11201" t="s">
        <v>9</v>
      </c>
      <c r="J11201" s="5">
        <f t="shared" si="349"/>
        <v>44328.529386574075</v>
      </c>
      <c r="K11201" s="3">
        <v>1620823339</v>
      </c>
      <c r="L11201" t="s">
        <v>407</v>
      </c>
    </row>
    <row r="11202" spans="1:12" x14ac:dyDescent="0.35">
      <c r="A11202" t="s">
        <v>683</v>
      </c>
      <c r="B11202" t="s">
        <v>680</v>
      </c>
      <c r="C11202" t="s">
        <v>684</v>
      </c>
      <c r="D11202" t="s">
        <v>13</v>
      </c>
      <c r="E11202" t="s">
        <v>9</v>
      </c>
      <c r="F11202" s="5">
        <f t="shared" si="348"/>
        <v>44322.488402777781</v>
      </c>
      <c r="G11202" s="3">
        <v>1620301398.0000002</v>
      </c>
      <c r="H11202" t="s">
        <v>13</v>
      </c>
      <c r="I11202" t="s">
        <v>9</v>
      </c>
      <c r="J11202" s="5">
        <f t="shared" si="349"/>
        <v>44322.488402777781</v>
      </c>
      <c r="K11202" s="3">
        <v>1620301398.0000002</v>
      </c>
      <c r="L11202" t="s">
        <v>685</v>
      </c>
    </row>
    <row r="11203" spans="1:12" x14ac:dyDescent="0.35">
      <c r="A11203" t="s">
        <v>400</v>
      </c>
      <c r="B11203" t="s">
        <v>401</v>
      </c>
      <c r="C11203" t="s">
        <v>402</v>
      </c>
      <c r="D11203" t="s">
        <v>13</v>
      </c>
      <c r="E11203" t="s">
        <v>9</v>
      </c>
      <c r="F11203" s="5">
        <f t="shared" ref="F11203:F11266" si="350">(((G11203/60)/60)/24)+DATE(1970,1,1)</f>
        <v>44322.687881944446</v>
      </c>
      <c r="G11203" s="3">
        <v>1620318633.0000002</v>
      </c>
      <c r="H11203" t="s">
        <v>13</v>
      </c>
      <c r="I11203" t="s">
        <v>9</v>
      </c>
      <c r="J11203" s="5">
        <f t="shared" ref="J11203:J11266" si="351">(((K11203/60)/60)/24)+DATE(1970,1,1)</f>
        <v>44328.529386574075</v>
      </c>
      <c r="K11203" s="3">
        <v>1620823339</v>
      </c>
      <c r="L11203" t="s">
        <v>403</v>
      </c>
    </row>
    <row r="11204" spans="1:12" x14ac:dyDescent="0.35">
      <c r="A11204" t="s">
        <v>7221</v>
      </c>
      <c r="B11204" t="s">
        <v>7222</v>
      </c>
      <c r="C11204" t="s">
        <v>7223</v>
      </c>
      <c r="D11204" t="s">
        <v>13</v>
      </c>
      <c r="E11204" t="s">
        <v>9</v>
      </c>
      <c r="F11204" s="5">
        <f t="shared" si="350"/>
        <v>43983.341261574074</v>
      </c>
      <c r="G11204" s="3">
        <v>1590999085</v>
      </c>
      <c r="H11204" t="s">
        <v>13</v>
      </c>
      <c r="I11204" t="s">
        <v>9</v>
      </c>
      <c r="J11204" s="5">
        <f t="shared" si="351"/>
        <v>43983.341261574074</v>
      </c>
      <c r="K11204" s="3">
        <v>1590999085</v>
      </c>
      <c r="L11204" t="s">
        <v>5123</v>
      </c>
    </row>
    <row r="11205" spans="1:12" x14ac:dyDescent="0.35">
      <c r="A11205" t="s">
        <v>7218</v>
      </c>
      <c r="B11205" t="s">
        <v>7215</v>
      </c>
      <c r="C11205" t="s">
        <v>7219</v>
      </c>
      <c r="D11205" t="s">
        <v>13</v>
      </c>
      <c r="E11205" t="s">
        <v>9</v>
      </c>
      <c r="F11205" s="5">
        <f t="shared" si="350"/>
        <v>43983.347881944443</v>
      </c>
      <c r="G11205" s="3">
        <v>1590999656.9999998</v>
      </c>
      <c r="H11205" t="s">
        <v>13</v>
      </c>
      <c r="I11205" t="s">
        <v>9</v>
      </c>
      <c r="J11205" s="5">
        <f t="shared" si="351"/>
        <v>43983.347881944443</v>
      </c>
      <c r="K11205" s="3">
        <v>1590999656.9999998</v>
      </c>
      <c r="L11205" t="s">
        <v>7220</v>
      </c>
    </row>
    <row r="11206" spans="1:12" x14ac:dyDescent="0.35">
      <c r="A11206" t="s">
        <v>7214</v>
      </c>
      <c r="B11206" t="s">
        <v>7215</v>
      </c>
      <c r="C11206" t="s">
        <v>7216</v>
      </c>
      <c r="D11206" t="s">
        <v>13</v>
      </c>
      <c r="E11206" t="s">
        <v>9</v>
      </c>
      <c r="F11206" s="5">
        <f t="shared" si="350"/>
        <v>43983.60528935185</v>
      </c>
      <c r="G11206" s="3">
        <v>1591021896.9999998</v>
      </c>
      <c r="H11206" t="s">
        <v>13</v>
      </c>
      <c r="I11206" t="s">
        <v>9</v>
      </c>
      <c r="J11206" s="5">
        <f t="shared" si="351"/>
        <v>43983.60528935185</v>
      </c>
      <c r="K11206" s="3">
        <v>1591021896.9999998</v>
      </c>
      <c r="L11206" t="s">
        <v>7217</v>
      </c>
    </row>
    <row r="11207" spans="1:12" x14ac:dyDescent="0.35">
      <c r="A11207" t="s">
        <v>17406</v>
      </c>
      <c r="B11207" t="s">
        <v>17407</v>
      </c>
      <c r="C11207" t="s">
        <v>17408</v>
      </c>
      <c r="D11207" t="s">
        <v>13</v>
      </c>
      <c r="E11207" t="s">
        <v>9</v>
      </c>
      <c r="F11207" s="5">
        <f t="shared" si="350"/>
        <v>43626.391898148147</v>
      </c>
      <c r="G11207" s="3">
        <v>1560158660</v>
      </c>
      <c r="H11207" t="s">
        <v>8</v>
      </c>
      <c r="I11207" t="s">
        <v>14199</v>
      </c>
      <c r="J11207" s="5">
        <f t="shared" si="351"/>
        <v>43628.464247685188</v>
      </c>
      <c r="K11207" s="3">
        <v>1560337711.0000002</v>
      </c>
      <c r="L11207" t="s">
        <v>17252</v>
      </c>
    </row>
    <row r="11208" spans="1:12" x14ac:dyDescent="0.35">
      <c r="A11208" t="s">
        <v>17249</v>
      </c>
      <c r="B11208" t="s">
        <v>17250</v>
      </c>
      <c r="C11208" t="s">
        <v>17251</v>
      </c>
      <c r="D11208" t="s">
        <v>13</v>
      </c>
      <c r="E11208" t="s">
        <v>9</v>
      </c>
      <c r="F11208" s="5">
        <f t="shared" si="350"/>
        <v>43626.391898148147</v>
      </c>
      <c r="G11208" s="3">
        <v>1560158660</v>
      </c>
      <c r="H11208" t="s">
        <v>11774</v>
      </c>
      <c r="I11208" t="s">
        <v>11775</v>
      </c>
      <c r="J11208" s="5">
        <f t="shared" si="351"/>
        <v>43635.515393518523</v>
      </c>
      <c r="K11208" s="3">
        <v>1560946929.9999998</v>
      </c>
      <c r="L11208" t="s">
        <v>17252</v>
      </c>
    </row>
    <row r="11209" spans="1:12" x14ac:dyDescent="0.35">
      <c r="A11209" t="s">
        <v>17403</v>
      </c>
      <c r="B11209" t="s">
        <v>17404</v>
      </c>
      <c r="C11209" t="s">
        <v>17405</v>
      </c>
      <c r="D11209" t="s">
        <v>13</v>
      </c>
      <c r="E11209" t="s">
        <v>9</v>
      </c>
      <c r="F11209" s="5">
        <f t="shared" si="350"/>
        <v>43626.488113425927</v>
      </c>
      <c r="G11209" s="3">
        <v>1560166973</v>
      </c>
      <c r="H11209" t="s">
        <v>8</v>
      </c>
      <c r="I11209" t="s">
        <v>14199</v>
      </c>
      <c r="J11209" s="5">
        <f t="shared" si="351"/>
        <v>43628.464618055557</v>
      </c>
      <c r="K11209" s="3">
        <v>1560337743.0000002</v>
      </c>
      <c r="L11209" t="s">
        <v>17248</v>
      </c>
    </row>
    <row r="11210" spans="1:12" x14ac:dyDescent="0.35">
      <c r="A11210" t="s">
        <v>17245</v>
      </c>
      <c r="B11210" t="s">
        <v>17246</v>
      </c>
      <c r="C11210" t="s">
        <v>17247</v>
      </c>
      <c r="D11210" t="s">
        <v>13</v>
      </c>
      <c r="E11210" t="s">
        <v>9</v>
      </c>
      <c r="F11210" s="5">
        <f t="shared" si="350"/>
        <v>43626.488113425927</v>
      </c>
      <c r="G11210" s="3">
        <v>1560166973</v>
      </c>
      <c r="H11210" t="s">
        <v>11774</v>
      </c>
      <c r="I11210" t="s">
        <v>11775</v>
      </c>
      <c r="J11210" s="5">
        <f t="shared" si="351"/>
        <v>43635.515393518523</v>
      </c>
      <c r="K11210" s="3">
        <v>1560946929.9999998</v>
      </c>
      <c r="L11210" t="s">
        <v>17248</v>
      </c>
    </row>
    <row r="11211" spans="1:12" x14ac:dyDescent="0.35">
      <c r="A11211" t="s">
        <v>17399</v>
      </c>
      <c r="B11211" t="s">
        <v>17400</v>
      </c>
      <c r="C11211" t="s">
        <v>17401</v>
      </c>
      <c r="D11211" t="s">
        <v>13</v>
      </c>
      <c r="E11211" t="s">
        <v>9</v>
      </c>
      <c r="F11211" s="5">
        <f t="shared" si="350"/>
        <v>43626.583356481482</v>
      </c>
      <c r="G11211" s="3">
        <v>1560175202</v>
      </c>
      <c r="H11211" t="s">
        <v>8</v>
      </c>
      <c r="I11211" t="s">
        <v>14199</v>
      </c>
      <c r="J11211" s="5">
        <f t="shared" si="351"/>
        <v>43628.464629629627</v>
      </c>
      <c r="K11211" s="3">
        <v>1560337743.9999998</v>
      </c>
      <c r="L11211" t="s">
        <v>17402</v>
      </c>
    </row>
    <row r="11212" spans="1:12" x14ac:dyDescent="0.35">
      <c r="A11212" t="s">
        <v>17395</v>
      </c>
      <c r="B11212" t="s">
        <v>17396</v>
      </c>
      <c r="C11212" t="s">
        <v>17397</v>
      </c>
      <c r="D11212" t="s">
        <v>13</v>
      </c>
      <c r="E11212" t="s">
        <v>9</v>
      </c>
      <c r="F11212" s="5">
        <f t="shared" si="350"/>
        <v>43626.707731481481</v>
      </c>
      <c r="G11212" s="3">
        <v>1560185948</v>
      </c>
      <c r="H11212" t="s">
        <v>8</v>
      </c>
      <c r="I11212" t="s">
        <v>14199</v>
      </c>
      <c r="J11212" s="5">
        <f t="shared" si="351"/>
        <v>43628.464629629627</v>
      </c>
      <c r="K11212" s="3">
        <v>1560337743.9999998</v>
      </c>
      <c r="L11212" t="s">
        <v>17398</v>
      </c>
    </row>
    <row r="11213" spans="1:12" x14ac:dyDescent="0.35">
      <c r="A11213" t="s">
        <v>17391</v>
      </c>
      <c r="B11213" t="s">
        <v>17392</v>
      </c>
      <c r="C11213" t="s">
        <v>17393</v>
      </c>
      <c r="D11213" t="s">
        <v>13</v>
      </c>
      <c r="E11213" t="s">
        <v>9</v>
      </c>
      <c r="F11213" s="5">
        <f t="shared" si="350"/>
        <v>43626.708449074074</v>
      </c>
      <c r="G11213" s="3">
        <v>1560186010</v>
      </c>
      <c r="H11213" t="s">
        <v>8</v>
      </c>
      <c r="I11213" t="s">
        <v>14199</v>
      </c>
      <c r="J11213" s="5">
        <f t="shared" si="351"/>
        <v>43628.464861111104</v>
      </c>
      <c r="K11213" s="3">
        <v>1560337764</v>
      </c>
      <c r="L11213" t="s">
        <v>17394</v>
      </c>
    </row>
    <row r="11214" spans="1:12" x14ac:dyDescent="0.35">
      <c r="A11214" s="1" t="s">
        <v>17387</v>
      </c>
      <c r="B11214" t="s">
        <v>17388</v>
      </c>
      <c r="C11214" t="s">
        <v>17389</v>
      </c>
      <c r="D11214" t="s">
        <v>13</v>
      </c>
      <c r="E11214" t="s">
        <v>9</v>
      </c>
      <c r="F11214" s="5">
        <f t="shared" si="350"/>
        <v>43626.709409722222</v>
      </c>
      <c r="G11214" s="3">
        <v>1560186093</v>
      </c>
      <c r="H11214" t="s">
        <v>8</v>
      </c>
      <c r="I11214" t="s">
        <v>14199</v>
      </c>
      <c r="J11214" s="5">
        <f t="shared" si="351"/>
        <v>43628.464872685188</v>
      </c>
      <c r="K11214" s="3">
        <v>1560337765.0000002</v>
      </c>
      <c r="L11214" t="s">
        <v>17390</v>
      </c>
    </row>
    <row r="11215" spans="1:12" x14ac:dyDescent="0.35">
      <c r="A11215" t="s">
        <v>6954</v>
      </c>
      <c r="B11215" t="s">
        <v>6955</v>
      </c>
      <c r="C11215" t="s">
        <v>6956</v>
      </c>
      <c r="D11215" t="s">
        <v>13</v>
      </c>
      <c r="E11215" t="s">
        <v>9</v>
      </c>
      <c r="F11215" s="5">
        <f t="shared" si="350"/>
        <v>43992.646909722222</v>
      </c>
      <c r="G11215" s="3">
        <v>1591803093</v>
      </c>
      <c r="H11215" t="s">
        <v>13</v>
      </c>
      <c r="I11215" t="s">
        <v>9</v>
      </c>
      <c r="J11215" s="5">
        <f t="shared" si="351"/>
        <v>44005.343229166669</v>
      </c>
      <c r="K11215" s="3">
        <v>1592900055.0000002</v>
      </c>
      <c r="L11215" t="s">
        <v>6957</v>
      </c>
    </row>
    <row r="11216" spans="1:12" x14ac:dyDescent="0.35">
      <c r="A11216" t="s">
        <v>6950</v>
      </c>
      <c r="B11216" t="s">
        <v>6951</v>
      </c>
      <c r="C11216" t="s">
        <v>6952</v>
      </c>
      <c r="D11216" t="s">
        <v>13</v>
      </c>
      <c r="E11216" t="s">
        <v>9</v>
      </c>
      <c r="F11216" s="5">
        <f t="shared" si="350"/>
        <v>43993.529548611114</v>
      </c>
      <c r="G11216" s="3">
        <v>1591879353.0000002</v>
      </c>
      <c r="H11216" t="s">
        <v>13</v>
      </c>
      <c r="I11216" t="s">
        <v>9</v>
      </c>
      <c r="J11216" s="5">
        <f t="shared" si="351"/>
        <v>44005.343229166669</v>
      </c>
      <c r="K11216" s="3">
        <v>1592900055.0000002</v>
      </c>
      <c r="L11216" t="s">
        <v>6953</v>
      </c>
    </row>
    <row r="11217" spans="1:12" x14ac:dyDescent="0.35">
      <c r="A11217" s="1" t="s">
        <v>6946</v>
      </c>
      <c r="B11217" t="s">
        <v>6947</v>
      </c>
      <c r="C11217" t="s">
        <v>6948</v>
      </c>
      <c r="D11217" t="s">
        <v>13</v>
      </c>
      <c r="E11217" t="s">
        <v>9</v>
      </c>
      <c r="F11217" s="5">
        <f t="shared" si="350"/>
        <v>43993.5312037037</v>
      </c>
      <c r="G11217" s="3">
        <v>1591879495.9999998</v>
      </c>
      <c r="H11217" t="s">
        <v>13</v>
      </c>
      <c r="I11217" t="s">
        <v>9</v>
      </c>
      <c r="J11217" s="5">
        <f t="shared" si="351"/>
        <v>44005.343240740738</v>
      </c>
      <c r="K11217" s="3">
        <v>1592900055.9999998</v>
      </c>
      <c r="L11217" t="s">
        <v>6949</v>
      </c>
    </row>
    <row r="11218" spans="1:12" x14ac:dyDescent="0.35">
      <c r="A11218" t="s">
        <v>6942</v>
      </c>
      <c r="B11218" t="s">
        <v>6943</v>
      </c>
      <c r="C11218" s="1" t="s">
        <v>6944</v>
      </c>
      <c r="D11218" t="s">
        <v>13</v>
      </c>
      <c r="E11218" t="s">
        <v>9</v>
      </c>
      <c r="F11218" s="5">
        <f t="shared" si="350"/>
        <v>43993.533263888879</v>
      </c>
      <c r="G11218" s="3">
        <v>1591879673.9999998</v>
      </c>
      <c r="H11218" t="s">
        <v>13</v>
      </c>
      <c r="I11218" t="s">
        <v>9</v>
      </c>
      <c r="J11218" s="5">
        <f t="shared" si="351"/>
        <v>44005.343240740738</v>
      </c>
      <c r="K11218" s="3">
        <v>1592900055.9999998</v>
      </c>
      <c r="L11218" t="s">
        <v>6945</v>
      </c>
    </row>
    <row r="11219" spans="1:12" x14ac:dyDescent="0.35">
      <c r="A11219" t="s">
        <v>6938</v>
      </c>
      <c r="B11219" t="s">
        <v>6939</v>
      </c>
      <c r="C11219" t="s">
        <v>6940</v>
      </c>
      <c r="D11219" t="s">
        <v>13</v>
      </c>
      <c r="E11219" t="s">
        <v>9</v>
      </c>
      <c r="F11219" s="5">
        <f t="shared" si="350"/>
        <v>43993.534004629626</v>
      </c>
      <c r="G11219" s="3">
        <v>1591879737.9999998</v>
      </c>
      <c r="H11219" t="s">
        <v>13</v>
      </c>
      <c r="I11219" t="s">
        <v>9</v>
      </c>
      <c r="J11219" s="5">
        <f t="shared" si="351"/>
        <v>44005.343240740738</v>
      </c>
      <c r="K11219" s="3">
        <v>1592900055.9999998</v>
      </c>
      <c r="L11219" t="s">
        <v>6941</v>
      </c>
    </row>
    <row r="11220" spans="1:12" x14ac:dyDescent="0.35">
      <c r="A11220" t="s">
        <v>6934</v>
      </c>
      <c r="B11220" t="s">
        <v>6935</v>
      </c>
      <c r="C11220" t="s">
        <v>6936</v>
      </c>
      <c r="D11220" t="s">
        <v>13</v>
      </c>
      <c r="E11220" t="s">
        <v>9</v>
      </c>
      <c r="F11220" s="5">
        <f t="shared" si="350"/>
        <v>43993.536064814813</v>
      </c>
      <c r="G11220" s="3">
        <v>1591879915.9999998</v>
      </c>
      <c r="H11220" t="s">
        <v>13</v>
      </c>
      <c r="I11220" t="s">
        <v>9</v>
      </c>
      <c r="J11220" s="5">
        <f t="shared" si="351"/>
        <v>44005.343240740738</v>
      </c>
      <c r="K11220" s="3">
        <v>1592900055.9999998</v>
      </c>
      <c r="L11220" t="s">
        <v>6937</v>
      </c>
    </row>
    <row r="11221" spans="1:12" x14ac:dyDescent="0.35">
      <c r="A11221" t="s">
        <v>6930</v>
      </c>
      <c r="B11221" t="s">
        <v>6931</v>
      </c>
      <c r="C11221" t="s">
        <v>6932</v>
      </c>
      <c r="D11221" t="s">
        <v>13</v>
      </c>
      <c r="E11221" t="s">
        <v>9</v>
      </c>
      <c r="F11221" s="5">
        <f t="shared" si="350"/>
        <v>43993.538854166669</v>
      </c>
      <c r="G11221" s="3">
        <v>1591880157.0000002</v>
      </c>
      <c r="H11221" t="s">
        <v>13</v>
      </c>
      <c r="I11221" t="s">
        <v>9</v>
      </c>
      <c r="J11221" s="5">
        <f t="shared" si="351"/>
        <v>44005.343252314815</v>
      </c>
      <c r="K11221" s="3">
        <v>1592900057</v>
      </c>
      <c r="L11221" t="s">
        <v>6933</v>
      </c>
    </row>
    <row r="11222" spans="1:12" x14ac:dyDescent="0.35">
      <c r="A11222" t="s">
        <v>6926</v>
      </c>
      <c r="B11222" t="s">
        <v>6927</v>
      </c>
      <c r="C11222" t="s">
        <v>6928</v>
      </c>
      <c r="D11222" t="s">
        <v>13</v>
      </c>
      <c r="E11222" t="s">
        <v>9</v>
      </c>
      <c r="F11222" s="5">
        <f t="shared" si="350"/>
        <v>43993.57371527778</v>
      </c>
      <c r="G11222" s="3">
        <v>1591883169.0000002</v>
      </c>
      <c r="H11222" t="s">
        <v>13</v>
      </c>
      <c r="I11222" t="s">
        <v>9</v>
      </c>
      <c r="J11222" s="5">
        <f t="shared" si="351"/>
        <v>44005.343252314815</v>
      </c>
      <c r="K11222" s="3">
        <v>1592900057</v>
      </c>
      <c r="L11222" t="s">
        <v>6929</v>
      </c>
    </row>
    <row r="11223" spans="1:12" x14ac:dyDescent="0.35">
      <c r="A11223" t="s">
        <v>6922</v>
      </c>
      <c r="B11223" t="s">
        <v>6923</v>
      </c>
      <c r="C11223" t="s">
        <v>6924</v>
      </c>
      <c r="D11223" t="s">
        <v>13</v>
      </c>
      <c r="E11223" t="s">
        <v>9</v>
      </c>
      <c r="F11223" s="5">
        <f t="shared" si="350"/>
        <v>43993.574861111112</v>
      </c>
      <c r="G11223" s="3">
        <v>1591883268</v>
      </c>
      <c r="H11223" t="s">
        <v>13</v>
      </c>
      <c r="I11223" t="s">
        <v>9</v>
      </c>
      <c r="J11223" s="5">
        <f t="shared" si="351"/>
        <v>44005.343252314815</v>
      </c>
      <c r="K11223" s="3">
        <v>1592900057</v>
      </c>
      <c r="L11223" t="s">
        <v>6925</v>
      </c>
    </row>
    <row r="11224" spans="1:12" x14ac:dyDescent="0.35">
      <c r="A11224" t="s">
        <v>6918</v>
      </c>
      <c r="B11224" t="s">
        <v>6919</v>
      </c>
      <c r="C11224" t="s">
        <v>6920</v>
      </c>
      <c r="D11224" t="s">
        <v>13</v>
      </c>
      <c r="E11224" t="s">
        <v>9</v>
      </c>
      <c r="F11224" s="5">
        <f t="shared" si="350"/>
        <v>43993.593599537038</v>
      </c>
      <c r="G11224" s="3">
        <v>1591884887</v>
      </c>
      <c r="H11224" t="s">
        <v>13</v>
      </c>
      <c r="I11224" t="s">
        <v>9</v>
      </c>
      <c r="J11224" s="5">
        <f t="shared" si="351"/>
        <v>44005.343263888892</v>
      </c>
      <c r="K11224" s="3">
        <v>1592900058.0000002</v>
      </c>
      <c r="L11224" t="s">
        <v>6921</v>
      </c>
    </row>
    <row r="11225" spans="1:12" x14ac:dyDescent="0.35">
      <c r="A11225" t="s">
        <v>6914</v>
      </c>
      <c r="B11225" t="s">
        <v>6915</v>
      </c>
      <c r="C11225" t="s">
        <v>6916</v>
      </c>
      <c r="D11225" t="s">
        <v>13</v>
      </c>
      <c r="E11225" t="s">
        <v>9</v>
      </c>
      <c r="F11225" s="5">
        <f t="shared" si="350"/>
        <v>43993.624201388891</v>
      </c>
      <c r="G11225" s="3">
        <v>1591887531.0000002</v>
      </c>
      <c r="H11225" t="s">
        <v>13</v>
      </c>
      <c r="I11225" t="s">
        <v>9</v>
      </c>
      <c r="J11225" s="5">
        <f t="shared" si="351"/>
        <v>44005.343263888892</v>
      </c>
      <c r="K11225" s="3">
        <v>1592900058.0000002</v>
      </c>
      <c r="L11225" t="s">
        <v>6917</v>
      </c>
    </row>
    <row r="11226" spans="1:12" x14ac:dyDescent="0.35">
      <c r="A11226" t="s">
        <v>17227</v>
      </c>
      <c r="B11226" t="s">
        <v>17228</v>
      </c>
      <c r="C11226" t="s">
        <v>17229</v>
      </c>
      <c r="D11226" t="s">
        <v>13</v>
      </c>
      <c r="E11226" t="s">
        <v>9</v>
      </c>
      <c r="F11226" s="5">
        <f t="shared" si="350"/>
        <v>43628.674548611118</v>
      </c>
      <c r="G11226" s="3">
        <v>1560355881</v>
      </c>
      <c r="H11226" t="s">
        <v>11774</v>
      </c>
      <c r="I11226" t="s">
        <v>11775</v>
      </c>
      <c r="J11226" s="5">
        <f t="shared" si="351"/>
        <v>43635.516284722224</v>
      </c>
      <c r="K11226" s="3">
        <v>1560947007.0000002</v>
      </c>
      <c r="L11226" t="s">
        <v>14128</v>
      </c>
    </row>
    <row r="11227" spans="1:12" x14ac:dyDescent="0.35">
      <c r="A11227" t="s">
        <v>17136</v>
      </c>
      <c r="B11227" t="s">
        <v>17137</v>
      </c>
      <c r="C11227" t="s">
        <v>17138</v>
      </c>
      <c r="D11227" t="s">
        <v>13</v>
      </c>
      <c r="E11227" t="s">
        <v>9</v>
      </c>
      <c r="F11227" s="5">
        <f t="shared" si="350"/>
        <v>43628.674548611118</v>
      </c>
      <c r="G11227" s="3">
        <v>1560355881</v>
      </c>
      <c r="H11227" t="s">
        <v>8</v>
      </c>
      <c r="I11227" t="s">
        <v>14199</v>
      </c>
      <c r="J11227" s="5">
        <f t="shared" si="351"/>
        <v>43637.659641203703</v>
      </c>
      <c r="K11227" s="3">
        <v>1561132193</v>
      </c>
      <c r="L11227" t="s">
        <v>14128</v>
      </c>
    </row>
    <row r="11228" spans="1:12" x14ac:dyDescent="0.35">
      <c r="A11228" t="s">
        <v>17223</v>
      </c>
      <c r="B11228" t="s">
        <v>17224</v>
      </c>
      <c r="C11228" t="s">
        <v>17225</v>
      </c>
      <c r="D11228" t="s">
        <v>13</v>
      </c>
      <c r="E11228" t="s">
        <v>9</v>
      </c>
      <c r="F11228" s="5">
        <f t="shared" si="350"/>
        <v>43628.732557870368</v>
      </c>
      <c r="G11228" s="3">
        <v>1560360892.9999998</v>
      </c>
      <c r="H11228" t="s">
        <v>11774</v>
      </c>
      <c r="I11228" t="s">
        <v>11775</v>
      </c>
      <c r="J11228" s="5">
        <f t="shared" si="351"/>
        <v>43635.516284722224</v>
      </c>
      <c r="K11228" s="3">
        <v>1560947007.0000002</v>
      </c>
      <c r="L11228" t="s">
        <v>17226</v>
      </c>
    </row>
    <row r="11229" spans="1:12" x14ac:dyDescent="0.35">
      <c r="A11229" t="s">
        <v>6910</v>
      </c>
      <c r="B11229" t="s">
        <v>6911</v>
      </c>
      <c r="C11229" t="s">
        <v>6912</v>
      </c>
      <c r="D11229" t="s">
        <v>13</v>
      </c>
      <c r="E11229" t="s">
        <v>9</v>
      </c>
      <c r="F11229" s="5">
        <f t="shared" si="350"/>
        <v>43994.382557870369</v>
      </c>
      <c r="G11229" s="3">
        <v>1591953053</v>
      </c>
      <c r="H11229" t="s">
        <v>13</v>
      </c>
      <c r="I11229" t="s">
        <v>9</v>
      </c>
      <c r="J11229" s="5">
        <f t="shared" si="351"/>
        <v>44005.343263888892</v>
      </c>
      <c r="K11229" s="3">
        <v>1592900058.0000002</v>
      </c>
      <c r="L11229" t="s">
        <v>6913</v>
      </c>
    </row>
    <row r="11230" spans="1:12" x14ac:dyDescent="0.35">
      <c r="A11230" t="s">
        <v>6906</v>
      </c>
      <c r="B11230" t="s">
        <v>6907</v>
      </c>
      <c r="C11230" t="s">
        <v>6908</v>
      </c>
      <c r="D11230" t="s">
        <v>13</v>
      </c>
      <c r="E11230" t="s">
        <v>9</v>
      </c>
      <c r="F11230" s="5">
        <f t="shared" si="350"/>
        <v>43994.3830787037</v>
      </c>
      <c r="G11230" s="3">
        <v>1591953097.9999998</v>
      </c>
      <c r="H11230" t="s">
        <v>13</v>
      </c>
      <c r="I11230" t="s">
        <v>9</v>
      </c>
      <c r="J11230" s="5">
        <f t="shared" si="351"/>
        <v>44005.343263888892</v>
      </c>
      <c r="K11230" s="3">
        <v>1592900058.0000002</v>
      </c>
      <c r="L11230" t="s">
        <v>6909</v>
      </c>
    </row>
    <row r="11231" spans="1:12" x14ac:dyDescent="0.35">
      <c r="A11231" t="s">
        <v>34293</v>
      </c>
      <c r="B11231" t="s">
        <v>34294</v>
      </c>
      <c r="C11231" t="s">
        <v>34291</v>
      </c>
      <c r="D11231" t="s">
        <v>13</v>
      </c>
      <c r="E11231" t="s">
        <v>9</v>
      </c>
      <c r="F11231" s="5">
        <f t="shared" si="350"/>
        <v>42899.615902777776</v>
      </c>
      <c r="G11231" s="3">
        <v>1497365213.9999998</v>
      </c>
      <c r="H11231" t="s">
        <v>13</v>
      </c>
      <c r="I11231" t="s">
        <v>9</v>
      </c>
      <c r="J11231" s="5">
        <f t="shared" si="351"/>
        <v>42899.615902777776</v>
      </c>
      <c r="K11231" s="3">
        <v>1497365213.9999998</v>
      </c>
      <c r="L11231" t="s">
        <v>34295</v>
      </c>
    </row>
    <row r="11232" spans="1:12" x14ac:dyDescent="0.35">
      <c r="A11232" t="s">
        <v>17128</v>
      </c>
      <c r="B11232" t="s">
        <v>17129</v>
      </c>
      <c r="C11232" t="s">
        <v>17130</v>
      </c>
      <c r="D11232" t="s">
        <v>13</v>
      </c>
      <c r="E11232" t="s">
        <v>9</v>
      </c>
      <c r="F11232" s="5">
        <f t="shared" si="350"/>
        <v>43629.784907407404</v>
      </c>
      <c r="G11232" s="3">
        <v>1560451815.9999998</v>
      </c>
      <c r="H11232" t="s">
        <v>8</v>
      </c>
      <c r="I11232" t="s">
        <v>14199</v>
      </c>
      <c r="J11232" s="5">
        <f t="shared" si="351"/>
        <v>43637.659641203703</v>
      </c>
      <c r="K11232" s="3">
        <v>1561132193</v>
      </c>
      <c r="L11232" t="s">
        <v>17131</v>
      </c>
    </row>
    <row r="11233" spans="1:12" x14ac:dyDescent="0.35">
      <c r="A11233" t="s">
        <v>34267</v>
      </c>
      <c r="B11233" t="s">
        <v>34268</v>
      </c>
      <c r="C11233" t="s">
        <v>34269</v>
      </c>
      <c r="D11233" t="s">
        <v>13</v>
      </c>
      <c r="E11233" t="s">
        <v>9</v>
      </c>
      <c r="F11233" s="5">
        <f t="shared" si="350"/>
        <v>42900.545092592591</v>
      </c>
      <c r="G11233" s="3">
        <v>1497445495.9999998</v>
      </c>
      <c r="H11233" t="s">
        <v>13</v>
      </c>
      <c r="I11233" t="s">
        <v>9</v>
      </c>
      <c r="J11233" s="5">
        <f t="shared" si="351"/>
        <v>42900.545092592591</v>
      </c>
      <c r="K11233" s="3">
        <v>1497445495.9999998</v>
      </c>
      <c r="L11233" t="s">
        <v>34270</v>
      </c>
    </row>
    <row r="11234" spans="1:12" x14ac:dyDescent="0.35">
      <c r="A11234" t="s">
        <v>34264</v>
      </c>
      <c r="B11234" t="s">
        <v>34265</v>
      </c>
      <c r="C11234" t="s">
        <v>34266</v>
      </c>
      <c r="D11234" t="s">
        <v>13</v>
      </c>
      <c r="E11234" t="s">
        <v>9</v>
      </c>
      <c r="F11234" s="5">
        <f t="shared" si="350"/>
        <v>42900.550613425927</v>
      </c>
      <c r="G11234" s="3">
        <v>1497445973</v>
      </c>
      <c r="H11234" t="s">
        <v>13</v>
      </c>
      <c r="I11234" t="s">
        <v>9</v>
      </c>
      <c r="J11234" s="5">
        <f t="shared" si="351"/>
        <v>42900.550613425927</v>
      </c>
      <c r="K11234" s="3">
        <v>1497445973</v>
      </c>
      <c r="L11234" t="s">
        <v>6794</v>
      </c>
    </row>
    <row r="11235" spans="1:12" x14ac:dyDescent="0.35">
      <c r="A11235" t="s">
        <v>17124</v>
      </c>
      <c r="B11235" t="s">
        <v>17125</v>
      </c>
      <c r="C11235" t="s">
        <v>17126</v>
      </c>
      <c r="D11235" t="s">
        <v>13</v>
      </c>
      <c r="E11235" t="s">
        <v>9</v>
      </c>
      <c r="F11235" s="5">
        <f t="shared" si="350"/>
        <v>43630.743090277778</v>
      </c>
      <c r="G11235" s="3">
        <v>1560534603</v>
      </c>
      <c r="H11235" t="s">
        <v>8</v>
      </c>
      <c r="I11235" t="s">
        <v>14199</v>
      </c>
      <c r="J11235" s="5">
        <f t="shared" si="351"/>
        <v>43637.659641203703</v>
      </c>
      <c r="K11235" s="3">
        <v>1561132193</v>
      </c>
      <c r="L11235" t="s">
        <v>17127</v>
      </c>
    </row>
    <row r="11236" spans="1:12" x14ac:dyDescent="0.35">
      <c r="A11236" s="1" t="s">
        <v>34217</v>
      </c>
      <c r="B11236" t="s">
        <v>34214</v>
      </c>
      <c r="C11236" t="s">
        <v>34218</v>
      </c>
      <c r="D11236" t="s">
        <v>13</v>
      </c>
      <c r="E11236" t="s">
        <v>9</v>
      </c>
      <c r="F11236" s="5">
        <f t="shared" si="350"/>
        <v>42901.709467592591</v>
      </c>
      <c r="G11236" s="3">
        <v>1497546097.9999998</v>
      </c>
      <c r="H11236" t="s">
        <v>13</v>
      </c>
      <c r="I11236" t="s">
        <v>9</v>
      </c>
      <c r="J11236" s="5">
        <f t="shared" si="351"/>
        <v>42962.709467592591</v>
      </c>
      <c r="K11236" s="3">
        <v>1502816497.9999998</v>
      </c>
      <c r="L11236" t="s">
        <v>34219</v>
      </c>
    </row>
    <row r="11237" spans="1:12" x14ac:dyDescent="0.35">
      <c r="A11237" t="s">
        <v>6902</v>
      </c>
      <c r="B11237" t="s">
        <v>6903</v>
      </c>
      <c r="C11237" t="s">
        <v>6904</v>
      </c>
      <c r="D11237" t="s">
        <v>13</v>
      </c>
      <c r="E11237" t="s">
        <v>9</v>
      </c>
      <c r="F11237" s="5">
        <f t="shared" si="350"/>
        <v>43997.383310185185</v>
      </c>
      <c r="G11237" s="3">
        <v>1592212318</v>
      </c>
      <c r="H11237" t="s">
        <v>13</v>
      </c>
      <c r="I11237" t="s">
        <v>9</v>
      </c>
      <c r="J11237" s="5">
        <f t="shared" si="351"/>
        <v>44005.343275462961</v>
      </c>
      <c r="K11237" s="3">
        <v>1592900058.9999998</v>
      </c>
      <c r="L11237" t="s">
        <v>6905</v>
      </c>
    </row>
    <row r="11238" spans="1:12" x14ac:dyDescent="0.35">
      <c r="A11238" t="s">
        <v>6898</v>
      </c>
      <c r="B11238" t="s">
        <v>6899</v>
      </c>
      <c r="C11238" t="s">
        <v>6900</v>
      </c>
      <c r="D11238" t="s">
        <v>13</v>
      </c>
      <c r="E11238" t="s">
        <v>9</v>
      </c>
      <c r="F11238" s="5">
        <f t="shared" si="350"/>
        <v>43997.406192129631</v>
      </c>
      <c r="G11238" s="3">
        <v>1592214295</v>
      </c>
      <c r="H11238" t="s">
        <v>13</v>
      </c>
      <c r="I11238" t="s">
        <v>9</v>
      </c>
      <c r="J11238" s="5">
        <f t="shared" si="351"/>
        <v>44005.343275462961</v>
      </c>
      <c r="K11238" s="3">
        <v>1592900058.9999998</v>
      </c>
      <c r="L11238" t="s">
        <v>6901</v>
      </c>
    </row>
    <row r="11239" spans="1:12" x14ac:dyDescent="0.35">
      <c r="A11239" t="s">
        <v>17121</v>
      </c>
      <c r="B11239" t="s">
        <v>17118</v>
      </c>
      <c r="C11239" t="s">
        <v>17122</v>
      </c>
      <c r="D11239" t="s">
        <v>13</v>
      </c>
      <c r="E11239" t="s">
        <v>9</v>
      </c>
      <c r="F11239" s="5">
        <f t="shared" si="350"/>
        <v>43632.780057870361</v>
      </c>
      <c r="G11239" s="3">
        <v>1560710596.9999998</v>
      </c>
      <c r="H11239" t="s">
        <v>8</v>
      </c>
      <c r="I11239" t="s">
        <v>14199</v>
      </c>
      <c r="J11239" s="5">
        <f t="shared" si="351"/>
        <v>43637.659641203703</v>
      </c>
      <c r="K11239" s="3">
        <v>1561132193</v>
      </c>
      <c r="L11239" t="s">
        <v>17123</v>
      </c>
    </row>
    <row r="11240" spans="1:12" x14ac:dyDescent="0.35">
      <c r="A11240" t="s">
        <v>6894</v>
      </c>
      <c r="B11240" t="s">
        <v>6895</v>
      </c>
      <c r="C11240" t="s">
        <v>6896</v>
      </c>
      <c r="D11240" t="s">
        <v>13</v>
      </c>
      <c r="E11240" t="s">
        <v>9</v>
      </c>
      <c r="F11240" s="5">
        <f t="shared" si="350"/>
        <v>43998.358634259261</v>
      </c>
      <c r="G11240" s="3">
        <v>1592296586.0000002</v>
      </c>
      <c r="H11240" t="s">
        <v>13</v>
      </c>
      <c r="I11240" t="s">
        <v>9</v>
      </c>
      <c r="J11240" s="5">
        <f t="shared" si="351"/>
        <v>44005.343275462961</v>
      </c>
      <c r="K11240" s="3">
        <v>1592900058.9999998</v>
      </c>
      <c r="L11240" t="s">
        <v>6897</v>
      </c>
    </row>
    <row r="11241" spans="1:12" x14ac:dyDescent="0.35">
      <c r="A11241" t="s">
        <v>6891</v>
      </c>
      <c r="B11241" t="s">
        <v>6892</v>
      </c>
      <c r="C11241" t="s">
        <v>6893</v>
      </c>
      <c r="D11241" t="s">
        <v>13</v>
      </c>
      <c r="E11241" t="s">
        <v>9</v>
      </c>
      <c r="F11241" s="5">
        <f t="shared" si="350"/>
        <v>43998.365104166667</v>
      </c>
      <c r="G11241" s="3">
        <v>1592297145</v>
      </c>
      <c r="H11241" t="s">
        <v>13</v>
      </c>
      <c r="I11241" t="s">
        <v>9</v>
      </c>
      <c r="J11241" s="5">
        <f t="shared" si="351"/>
        <v>44005.343275462961</v>
      </c>
      <c r="K11241" s="3">
        <v>1592900058.9999998</v>
      </c>
      <c r="L11241" t="s">
        <v>46</v>
      </c>
    </row>
    <row r="11242" spans="1:12" x14ac:dyDescent="0.35">
      <c r="A11242" t="s">
        <v>6887</v>
      </c>
      <c r="B11242" t="s">
        <v>6888</v>
      </c>
      <c r="C11242" t="s">
        <v>6889</v>
      </c>
      <c r="D11242" t="s">
        <v>13</v>
      </c>
      <c r="E11242" t="s">
        <v>9</v>
      </c>
      <c r="F11242" s="5">
        <f t="shared" si="350"/>
        <v>43998.413136574076</v>
      </c>
      <c r="G11242" s="3">
        <v>1592301295.0000002</v>
      </c>
      <c r="H11242" t="s">
        <v>13</v>
      </c>
      <c r="I11242" t="s">
        <v>9</v>
      </c>
      <c r="J11242" s="5">
        <f t="shared" si="351"/>
        <v>44005.343275462961</v>
      </c>
      <c r="K11242" s="3">
        <v>1592900058.9999998</v>
      </c>
      <c r="L11242" t="s">
        <v>6890</v>
      </c>
    </row>
    <row r="11243" spans="1:12" x14ac:dyDescent="0.35">
      <c r="A11243" t="s">
        <v>6883</v>
      </c>
      <c r="B11243" t="s">
        <v>6884</v>
      </c>
      <c r="C11243" t="s">
        <v>6885</v>
      </c>
      <c r="D11243" t="s">
        <v>13</v>
      </c>
      <c r="E11243" t="s">
        <v>9</v>
      </c>
      <c r="F11243" s="5">
        <f t="shared" si="350"/>
        <v>43998.54923611111</v>
      </c>
      <c r="G11243" s="3">
        <v>1592313054</v>
      </c>
      <c r="H11243" t="s">
        <v>13</v>
      </c>
      <c r="I11243" t="s">
        <v>9</v>
      </c>
      <c r="J11243" s="5">
        <f t="shared" si="351"/>
        <v>44005.343287037031</v>
      </c>
      <c r="K11243" s="3">
        <v>1592900060</v>
      </c>
      <c r="L11243" t="s">
        <v>6886</v>
      </c>
    </row>
    <row r="11244" spans="1:12" x14ac:dyDescent="0.35">
      <c r="A11244" t="s">
        <v>6879</v>
      </c>
      <c r="B11244" t="s">
        <v>6880</v>
      </c>
      <c r="C11244" t="s">
        <v>6881</v>
      </c>
      <c r="D11244" t="s">
        <v>13</v>
      </c>
      <c r="E11244" t="s">
        <v>9</v>
      </c>
      <c r="F11244" s="5">
        <f t="shared" si="350"/>
        <v>43998.581203703703</v>
      </c>
      <c r="G11244" s="3">
        <v>1592315816</v>
      </c>
      <c r="H11244" t="s">
        <v>13</v>
      </c>
      <c r="I11244" t="s">
        <v>9</v>
      </c>
      <c r="J11244" s="5">
        <f t="shared" si="351"/>
        <v>44005.343287037031</v>
      </c>
      <c r="K11244" s="3">
        <v>1592900060</v>
      </c>
      <c r="L11244" t="s">
        <v>6882</v>
      </c>
    </row>
    <row r="11245" spans="1:12" x14ac:dyDescent="0.35">
      <c r="A11245" t="s">
        <v>6875</v>
      </c>
      <c r="B11245" t="s">
        <v>6876</v>
      </c>
      <c r="C11245" t="s">
        <v>6877</v>
      </c>
      <c r="D11245" t="s">
        <v>13</v>
      </c>
      <c r="E11245" t="s">
        <v>9</v>
      </c>
      <c r="F11245" s="5">
        <f t="shared" si="350"/>
        <v>43999.355092592596</v>
      </c>
      <c r="G11245" s="3">
        <v>1592382680.0000002</v>
      </c>
      <c r="H11245" t="s">
        <v>13</v>
      </c>
      <c r="I11245" t="s">
        <v>9</v>
      </c>
      <c r="J11245" s="5">
        <f t="shared" si="351"/>
        <v>44005.343287037031</v>
      </c>
      <c r="K11245" s="3">
        <v>1592900060</v>
      </c>
      <c r="L11245" t="s">
        <v>6878</v>
      </c>
    </row>
    <row r="11246" spans="1:12" x14ac:dyDescent="0.35">
      <c r="A11246" t="s">
        <v>6871</v>
      </c>
      <c r="B11246" t="s">
        <v>6872</v>
      </c>
      <c r="C11246" t="s">
        <v>6873</v>
      </c>
      <c r="D11246" t="s">
        <v>13</v>
      </c>
      <c r="E11246" t="s">
        <v>9</v>
      </c>
      <c r="F11246" s="5">
        <f t="shared" si="350"/>
        <v>43999.383379629631</v>
      </c>
      <c r="G11246" s="3">
        <v>1592385124.0000002</v>
      </c>
      <c r="H11246" t="s">
        <v>13</v>
      </c>
      <c r="I11246" t="s">
        <v>9</v>
      </c>
      <c r="J11246" s="5">
        <f t="shared" si="351"/>
        <v>44005.343287037031</v>
      </c>
      <c r="K11246" s="3">
        <v>1592900060</v>
      </c>
      <c r="L11246" t="s">
        <v>6874</v>
      </c>
    </row>
    <row r="11247" spans="1:12" x14ac:dyDescent="0.35">
      <c r="A11247" t="s">
        <v>6867</v>
      </c>
      <c r="B11247" t="s">
        <v>6868</v>
      </c>
      <c r="C11247" t="s">
        <v>6869</v>
      </c>
      <c r="D11247" t="s">
        <v>13</v>
      </c>
      <c r="E11247" t="s">
        <v>9</v>
      </c>
      <c r="F11247" s="5">
        <f t="shared" si="350"/>
        <v>43999.432731481473</v>
      </c>
      <c r="G11247" s="3">
        <v>1592389387.9999998</v>
      </c>
      <c r="H11247" t="s">
        <v>13</v>
      </c>
      <c r="I11247" t="s">
        <v>9</v>
      </c>
      <c r="J11247" s="5">
        <f t="shared" si="351"/>
        <v>44005.343287037031</v>
      </c>
      <c r="K11247" s="3">
        <v>1592900060</v>
      </c>
      <c r="L11247" t="s">
        <v>6870</v>
      </c>
    </row>
    <row r="11248" spans="1:12" x14ac:dyDescent="0.35">
      <c r="A11248" t="s">
        <v>17350</v>
      </c>
      <c r="B11248" t="s">
        <v>17351</v>
      </c>
      <c r="C11248" t="s">
        <v>17352</v>
      </c>
      <c r="D11248" t="s">
        <v>13</v>
      </c>
      <c r="E11248" t="s">
        <v>9</v>
      </c>
      <c r="F11248" s="5">
        <f t="shared" si="350"/>
        <v>43634.385451388887</v>
      </c>
      <c r="G11248" s="3">
        <v>1560849302.9999998</v>
      </c>
      <c r="H11248" t="s">
        <v>13</v>
      </c>
      <c r="I11248" t="s">
        <v>9</v>
      </c>
      <c r="J11248" s="5">
        <f t="shared" si="351"/>
        <v>43634.385451388887</v>
      </c>
      <c r="K11248" s="3">
        <v>1560849302.9999998</v>
      </c>
      <c r="L11248" t="s">
        <v>17353</v>
      </c>
    </row>
    <row r="11249" spans="1:12" x14ac:dyDescent="0.35">
      <c r="A11249" t="s">
        <v>17327</v>
      </c>
      <c r="B11249" t="s">
        <v>17324</v>
      </c>
      <c r="C11249" t="s">
        <v>17172</v>
      </c>
      <c r="D11249" t="s">
        <v>13</v>
      </c>
      <c r="E11249" t="s">
        <v>9</v>
      </c>
      <c r="F11249" s="5">
        <f t="shared" si="350"/>
        <v>43634.628472222219</v>
      </c>
      <c r="G11249" s="3">
        <v>1560870299.9999998</v>
      </c>
      <c r="H11249" t="s">
        <v>13</v>
      </c>
      <c r="I11249" t="s">
        <v>9</v>
      </c>
      <c r="J11249" s="5">
        <f t="shared" si="351"/>
        <v>43634.628472222219</v>
      </c>
      <c r="K11249" s="3">
        <v>1560870299.9999998</v>
      </c>
      <c r="L11249" t="s">
        <v>17328</v>
      </c>
    </row>
    <row r="11250" spans="1:12" x14ac:dyDescent="0.35">
      <c r="A11250" t="s">
        <v>17323</v>
      </c>
      <c r="B11250" t="s">
        <v>17324</v>
      </c>
      <c r="C11250" t="s">
        <v>17325</v>
      </c>
      <c r="D11250" t="s">
        <v>13</v>
      </c>
      <c r="E11250" t="s">
        <v>9</v>
      </c>
      <c r="F11250" s="5">
        <f t="shared" si="350"/>
        <v>43634.637233796297</v>
      </c>
      <c r="G11250" s="3">
        <v>1560871057</v>
      </c>
      <c r="H11250" t="s">
        <v>13</v>
      </c>
      <c r="I11250" t="s">
        <v>9</v>
      </c>
      <c r="J11250" s="5">
        <f t="shared" si="351"/>
        <v>43634.637233796297</v>
      </c>
      <c r="K11250" s="3">
        <v>1560871057</v>
      </c>
      <c r="L11250" t="s">
        <v>17326</v>
      </c>
    </row>
    <row r="11251" spans="1:12" x14ac:dyDescent="0.35">
      <c r="A11251" t="s">
        <v>17319</v>
      </c>
      <c r="B11251" t="s">
        <v>17320</v>
      </c>
      <c r="C11251" t="s">
        <v>17321</v>
      </c>
      <c r="D11251" t="s">
        <v>13</v>
      </c>
      <c r="E11251" t="s">
        <v>9</v>
      </c>
      <c r="F11251" s="5">
        <f t="shared" si="350"/>
        <v>43634.666145833333</v>
      </c>
      <c r="G11251" s="3">
        <v>1560873555</v>
      </c>
      <c r="H11251" t="s">
        <v>13</v>
      </c>
      <c r="I11251" t="s">
        <v>9</v>
      </c>
      <c r="J11251" s="5">
        <f t="shared" si="351"/>
        <v>43634.666539351849</v>
      </c>
      <c r="K11251" s="3">
        <v>1560873588.9999998</v>
      </c>
      <c r="L11251" t="s">
        <v>17322</v>
      </c>
    </row>
    <row r="11252" spans="1:12" x14ac:dyDescent="0.35">
      <c r="A11252" t="s">
        <v>6863</v>
      </c>
      <c r="B11252" t="s">
        <v>6864</v>
      </c>
      <c r="C11252" t="s">
        <v>6865</v>
      </c>
      <c r="D11252" t="s">
        <v>13</v>
      </c>
      <c r="E11252" t="s">
        <v>9</v>
      </c>
      <c r="F11252" s="5">
        <f t="shared" si="350"/>
        <v>44000.376898148148</v>
      </c>
      <c r="G11252" s="3">
        <v>1592470964</v>
      </c>
      <c r="H11252" t="s">
        <v>13</v>
      </c>
      <c r="I11252" t="s">
        <v>9</v>
      </c>
      <c r="J11252" s="5">
        <f t="shared" si="351"/>
        <v>44005.343298611115</v>
      </c>
      <c r="K11252" s="3">
        <v>1592900061.0000002</v>
      </c>
      <c r="L11252" t="s">
        <v>6866</v>
      </c>
    </row>
    <row r="11253" spans="1:12" x14ac:dyDescent="0.35">
      <c r="A11253" t="s">
        <v>6859</v>
      </c>
      <c r="B11253" t="s">
        <v>6860</v>
      </c>
      <c r="C11253" t="s">
        <v>6861</v>
      </c>
      <c r="D11253" t="s">
        <v>13</v>
      </c>
      <c r="E11253" t="s">
        <v>9</v>
      </c>
      <c r="F11253" s="5">
        <f t="shared" si="350"/>
        <v>44000.381979166676</v>
      </c>
      <c r="G11253" s="3">
        <v>1592471403.0000002</v>
      </c>
      <c r="H11253" t="s">
        <v>13</v>
      </c>
      <c r="I11253" t="s">
        <v>9</v>
      </c>
      <c r="J11253" s="5">
        <f t="shared" si="351"/>
        <v>44005.343298611115</v>
      </c>
      <c r="K11253" s="3">
        <v>1592900061.0000002</v>
      </c>
      <c r="L11253" t="s">
        <v>6862</v>
      </c>
    </row>
    <row r="11254" spans="1:12" x14ac:dyDescent="0.35">
      <c r="A11254" t="s">
        <v>6855</v>
      </c>
      <c r="B11254" t="s">
        <v>6856</v>
      </c>
      <c r="C11254" t="s">
        <v>6857</v>
      </c>
      <c r="D11254" t="s">
        <v>13</v>
      </c>
      <c r="E11254" t="s">
        <v>9</v>
      </c>
      <c r="F11254" s="5">
        <f t="shared" si="350"/>
        <v>44000.437858796293</v>
      </c>
      <c r="G11254" s="3">
        <v>1592476230.9999998</v>
      </c>
      <c r="H11254" t="s">
        <v>13</v>
      </c>
      <c r="I11254" t="s">
        <v>9</v>
      </c>
      <c r="J11254" s="5">
        <f t="shared" si="351"/>
        <v>44005.343298611115</v>
      </c>
      <c r="K11254" s="3">
        <v>1592900061.0000002</v>
      </c>
      <c r="L11254" t="s">
        <v>6858</v>
      </c>
    </row>
    <row r="11255" spans="1:12" x14ac:dyDescent="0.35">
      <c r="A11255" t="s">
        <v>6851</v>
      </c>
      <c r="B11255" t="s">
        <v>6852</v>
      </c>
      <c r="C11255" t="s">
        <v>6853</v>
      </c>
      <c r="D11255" t="s">
        <v>13</v>
      </c>
      <c r="E11255" t="s">
        <v>9</v>
      </c>
      <c r="F11255" s="5">
        <f t="shared" si="350"/>
        <v>44000.488888888889</v>
      </c>
      <c r="G11255" s="3">
        <v>1592480640</v>
      </c>
      <c r="H11255" t="s">
        <v>13</v>
      </c>
      <c r="I11255" t="s">
        <v>9</v>
      </c>
      <c r="J11255" s="5">
        <f t="shared" si="351"/>
        <v>44005.343310185184</v>
      </c>
      <c r="K11255" s="3">
        <v>1592900062</v>
      </c>
      <c r="L11255" t="s">
        <v>6854</v>
      </c>
    </row>
    <row r="11256" spans="1:12" x14ac:dyDescent="0.35">
      <c r="A11256" t="s">
        <v>6847</v>
      </c>
      <c r="B11256" t="s">
        <v>6848</v>
      </c>
      <c r="C11256" t="s">
        <v>6849</v>
      </c>
      <c r="D11256" t="s">
        <v>13</v>
      </c>
      <c r="E11256" t="s">
        <v>9</v>
      </c>
      <c r="F11256" s="5">
        <f t="shared" si="350"/>
        <v>44000.50341435185</v>
      </c>
      <c r="G11256" s="3">
        <v>1592481894.9999998</v>
      </c>
      <c r="H11256" t="s">
        <v>13</v>
      </c>
      <c r="I11256" t="s">
        <v>9</v>
      </c>
      <c r="J11256" s="5">
        <f t="shared" si="351"/>
        <v>44005.343310185184</v>
      </c>
      <c r="K11256" s="3">
        <v>1592900062</v>
      </c>
      <c r="L11256" t="s">
        <v>6850</v>
      </c>
    </row>
    <row r="11257" spans="1:12" x14ac:dyDescent="0.35">
      <c r="A11257" t="s">
        <v>6843</v>
      </c>
      <c r="B11257" t="s">
        <v>6844</v>
      </c>
      <c r="C11257" t="s">
        <v>6845</v>
      </c>
      <c r="D11257" t="s">
        <v>13</v>
      </c>
      <c r="E11257" t="s">
        <v>9</v>
      </c>
      <c r="F11257" s="5">
        <f t="shared" si="350"/>
        <v>44000.547129629631</v>
      </c>
      <c r="G11257" s="3">
        <v>1592485672</v>
      </c>
      <c r="H11257" t="s">
        <v>13</v>
      </c>
      <c r="I11257" t="s">
        <v>9</v>
      </c>
      <c r="J11257" s="5">
        <f t="shared" si="351"/>
        <v>44005.343310185184</v>
      </c>
      <c r="K11257" s="3">
        <v>1592900062</v>
      </c>
      <c r="L11257" t="s">
        <v>6846</v>
      </c>
    </row>
    <row r="11258" spans="1:12" x14ac:dyDescent="0.35">
      <c r="A11258" t="s">
        <v>6839</v>
      </c>
      <c r="B11258" t="s">
        <v>6840</v>
      </c>
      <c r="C11258" t="s">
        <v>6841</v>
      </c>
      <c r="D11258" t="s">
        <v>13</v>
      </c>
      <c r="E11258" t="s">
        <v>9</v>
      </c>
      <c r="F11258" s="5">
        <f t="shared" si="350"/>
        <v>44000.556226851855</v>
      </c>
      <c r="G11258" s="3">
        <v>1592486458.0000002</v>
      </c>
      <c r="H11258" t="s">
        <v>13</v>
      </c>
      <c r="I11258" t="s">
        <v>9</v>
      </c>
      <c r="J11258" s="5">
        <f t="shared" si="351"/>
        <v>44005.343321759261</v>
      </c>
      <c r="K11258" s="3">
        <v>1592900063.0000002</v>
      </c>
      <c r="L11258" t="s">
        <v>6842</v>
      </c>
    </row>
    <row r="11259" spans="1:12" x14ac:dyDescent="0.35">
      <c r="A11259" t="s">
        <v>17190</v>
      </c>
      <c r="B11259" t="s">
        <v>17191</v>
      </c>
      <c r="C11259" t="s">
        <v>17192</v>
      </c>
      <c r="D11259" t="s">
        <v>13</v>
      </c>
      <c r="E11259" t="s">
        <v>9</v>
      </c>
      <c r="F11259" s="5">
        <f t="shared" si="350"/>
        <v>43635.520578703698</v>
      </c>
      <c r="G11259" s="3">
        <v>1560947378</v>
      </c>
      <c r="H11259" t="s">
        <v>13</v>
      </c>
      <c r="I11259" t="s">
        <v>9</v>
      </c>
      <c r="J11259" s="5">
        <f t="shared" si="351"/>
        <v>43635.520578703698</v>
      </c>
      <c r="K11259" s="3">
        <v>1560947378</v>
      </c>
      <c r="L11259" t="s">
        <v>17193</v>
      </c>
    </row>
    <row r="11260" spans="1:12" x14ac:dyDescent="0.35">
      <c r="A11260" t="s">
        <v>17186</v>
      </c>
      <c r="B11260" t="s">
        <v>17187</v>
      </c>
      <c r="C11260" t="s">
        <v>17188</v>
      </c>
      <c r="D11260" t="s">
        <v>13</v>
      </c>
      <c r="E11260" t="s">
        <v>9</v>
      </c>
      <c r="F11260" s="5">
        <f t="shared" si="350"/>
        <v>43635.549745370372</v>
      </c>
      <c r="G11260" s="3">
        <v>1560949898.0000002</v>
      </c>
      <c r="H11260" t="s">
        <v>13</v>
      </c>
      <c r="I11260" t="s">
        <v>9</v>
      </c>
      <c r="J11260" s="5">
        <f t="shared" si="351"/>
        <v>43635.549745370372</v>
      </c>
      <c r="K11260" s="3">
        <v>1560949898.0000002</v>
      </c>
      <c r="L11260" t="s">
        <v>17189</v>
      </c>
    </row>
    <row r="11261" spans="1:12" x14ac:dyDescent="0.35">
      <c r="A11261" s="1" t="s">
        <v>17182</v>
      </c>
      <c r="B11261" t="s">
        <v>17183</v>
      </c>
      <c r="C11261" t="s">
        <v>17184</v>
      </c>
      <c r="D11261" t="s">
        <v>13</v>
      </c>
      <c r="E11261" t="s">
        <v>9</v>
      </c>
      <c r="F11261" s="5">
        <f t="shared" si="350"/>
        <v>43635.560960648145</v>
      </c>
      <c r="G11261" s="3">
        <v>1560950866.9999998</v>
      </c>
      <c r="H11261" t="s">
        <v>13</v>
      </c>
      <c r="I11261" t="s">
        <v>9</v>
      </c>
      <c r="J11261" s="5">
        <f t="shared" si="351"/>
        <v>43635.560960648145</v>
      </c>
      <c r="K11261" s="3">
        <v>1560950866.9999998</v>
      </c>
      <c r="L11261" t="s">
        <v>17185</v>
      </c>
    </row>
    <row r="11262" spans="1:12" x14ac:dyDescent="0.35">
      <c r="A11262" t="s">
        <v>17178</v>
      </c>
      <c r="B11262" t="s">
        <v>17179</v>
      </c>
      <c r="C11262" s="1" t="s">
        <v>17180</v>
      </c>
      <c r="D11262" t="s">
        <v>13</v>
      </c>
      <c r="E11262" t="s">
        <v>9</v>
      </c>
      <c r="F11262" s="5">
        <f t="shared" si="350"/>
        <v>43635.696909722225</v>
      </c>
      <c r="G11262" s="3">
        <v>1560962613.0000002</v>
      </c>
      <c r="H11262" t="s">
        <v>13</v>
      </c>
      <c r="I11262" t="s">
        <v>9</v>
      </c>
      <c r="J11262" s="5">
        <f t="shared" si="351"/>
        <v>43635.696909722225</v>
      </c>
      <c r="K11262" s="3">
        <v>1560962613.0000002</v>
      </c>
      <c r="L11262" t="s">
        <v>17181</v>
      </c>
    </row>
    <row r="11263" spans="1:12" x14ac:dyDescent="0.35">
      <c r="A11263" t="s">
        <v>7211</v>
      </c>
      <c r="B11263" t="s">
        <v>7208</v>
      </c>
      <c r="C11263" t="s">
        <v>7212</v>
      </c>
      <c r="D11263" t="s">
        <v>13</v>
      </c>
      <c r="E11263" t="s">
        <v>9</v>
      </c>
      <c r="F11263" s="5">
        <f t="shared" si="350"/>
        <v>43984.383668981478</v>
      </c>
      <c r="G11263" s="3">
        <v>1591089148.9999998</v>
      </c>
      <c r="H11263" t="s">
        <v>13</v>
      </c>
      <c r="I11263" t="s">
        <v>9</v>
      </c>
      <c r="J11263" s="5">
        <f t="shared" si="351"/>
        <v>43984.383668981478</v>
      </c>
      <c r="K11263" s="3">
        <v>1591089148.9999998</v>
      </c>
      <c r="L11263" t="s">
        <v>7213</v>
      </c>
    </row>
    <row r="11264" spans="1:12" x14ac:dyDescent="0.35">
      <c r="A11264" t="s">
        <v>7207</v>
      </c>
      <c r="B11264" t="s">
        <v>7208</v>
      </c>
      <c r="C11264" t="s">
        <v>7209</v>
      </c>
      <c r="D11264" t="s">
        <v>13</v>
      </c>
      <c r="E11264" t="s">
        <v>9</v>
      </c>
      <c r="F11264" s="5">
        <f t="shared" si="350"/>
        <v>43984.434756944451</v>
      </c>
      <c r="G11264" s="3">
        <v>1591093563</v>
      </c>
      <c r="H11264" t="s">
        <v>13</v>
      </c>
      <c r="I11264" t="s">
        <v>9</v>
      </c>
      <c r="J11264" s="5">
        <f t="shared" si="351"/>
        <v>43984.434756944451</v>
      </c>
      <c r="K11264" s="3">
        <v>1591093563</v>
      </c>
      <c r="L11264" t="s">
        <v>7210</v>
      </c>
    </row>
    <row r="11265" spans="1:12" x14ac:dyDescent="0.35">
      <c r="A11265" t="s">
        <v>6835</v>
      </c>
      <c r="B11265" t="s">
        <v>6836</v>
      </c>
      <c r="C11265" t="s">
        <v>6837</v>
      </c>
      <c r="D11265" t="s">
        <v>13</v>
      </c>
      <c r="E11265" t="s">
        <v>9</v>
      </c>
      <c r="F11265" s="5">
        <f t="shared" si="350"/>
        <v>44004.474606481483</v>
      </c>
      <c r="G11265" s="3">
        <v>1592825006</v>
      </c>
      <c r="H11265" t="s">
        <v>13</v>
      </c>
      <c r="I11265" t="s">
        <v>9</v>
      </c>
      <c r="J11265" s="5">
        <f t="shared" si="351"/>
        <v>44005.343321759261</v>
      </c>
      <c r="K11265" s="3">
        <v>1592900063.0000002</v>
      </c>
      <c r="L11265" t="s">
        <v>6838</v>
      </c>
    </row>
    <row r="11266" spans="1:12" x14ac:dyDescent="0.35">
      <c r="A11266" t="s">
        <v>6831</v>
      </c>
      <c r="B11266" t="s">
        <v>6832</v>
      </c>
      <c r="C11266" t="s">
        <v>6833</v>
      </c>
      <c r="D11266" t="s">
        <v>13</v>
      </c>
      <c r="E11266" t="s">
        <v>9</v>
      </c>
      <c r="F11266" s="5">
        <f t="shared" si="350"/>
        <v>44004.476886574077</v>
      </c>
      <c r="G11266" s="3">
        <v>1592825203.0000002</v>
      </c>
      <c r="H11266" t="s">
        <v>13</v>
      </c>
      <c r="I11266" t="s">
        <v>9</v>
      </c>
      <c r="J11266" s="5">
        <f t="shared" si="351"/>
        <v>44005.343321759261</v>
      </c>
      <c r="K11266" s="3">
        <v>1592900063.0000002</v>
      </c>
      <c r="L11266" t="s">
        <v>6834</v>
      </c>
    </row>
    <row r="11267" spans="1:12" x14ac:dyDescent="0.35">
      <c r="A11267" t="s">
        <v>6827</v>
      </c>
      <c r="B11267" t="s">
        <v>6828</v>
      </c>
      <c r="C11267" t="s">
        <v>6829</v>
      </c>
      <c r="D11267" t="s">
        <v>13</v>
      </c>
      <c r="E11267" t="s">
        <v>9</v>
      </c>
      <c r="F11267" s="5">
        <f t="shared" ref="F11267:F11330" si="352">(((G11267/60)/60)/24)+DATE(1970,1,1)</f>
        <v>44004.486724537041</v>
      </c>
      <c r="G11267" s="3">
        <v>1592826053.0000002</v>
      </c>
      <c r="H11267" t="s">
        <v>13</v>
      </c>
      <c r="I11267" t="s">
        <v>9</v>
      </c>
      <c r="J11267" s="5">
        <f t="shared" ref="J11267:J11330" si="353">(((K11267/60)/60)/24)+DATE(1970,1,1)</f>
        <v>44005.343321759261</v>
      </c>
      <c r="K11267" s="3">
        <v>1592900063.0000002</v>
      </c>
      <c r="L11267" t="s">
        <v>6830</v>
      </c>
    </row>
    <row r="11268" spans="1:12" x14ac:dyDescent="0.35">
      <c r="A11268" t="s">
        <v>6823</v>
      </c>
      <c r="B11268" t="s">
        <v>6824</v>
      </c>
      <c r="C11268" t="s">
        <v>6825</v>
      </c>
      <c r="D11268" t="s">
        <v>13</v>
      </c>
      <c r="E11268" t="s">
        <v>9</v>
      </c>
      <c r="F11268" s="5">
        <f t="shared" si="352"/>
        <v>44004.497557870374</v>
      </c>
      <c r="G11268" s="3">
        <v>1592826988.9999998</v>
      </c>
      <c r="H11268" t="s">
        <v>13</v>
      </c>
      <c r="I11268" t="s">
        <v>9</v>
      </c>
      <c r="J11268" s="5">
        <f t="shared" si="353"/>
        <v>44005.343321759261</v>
      </c>
      <c r="K11268" s="3">
        <v>1592900063.0000002</v>
      </c>
      <c r="L11268" t="s">
        <v>6826</v>
      </c>
    </row>
    <row r="11269" spans="1:12" x14ac:dyDescent="0.35">
      <c r="A11269" t="s">
        <v>6819</v>
      </c>
      <c r="B11269" t="s">
        <v>6820</v>
      </c>
      <c r="C11269" t="s">
        <v>6821</v>
      </c>
      <c r="D11269" t="s">
        <v>13</v>
      </c>
      <c r="E11269" t="s">
        <v>9</v>
      </c>
      <c r="F11269" s="5">
        <f t="shared" si="352"/>
        <v>44004.505543981482</v>
      </c>
      <c r="G11269" s="3">
        <v>1592827679</v>
      </c>
      <c r="H11269" t="s">
        <v>13</v>
      </c>
      <c r="I11269" t="s">
        <v>9</v>
      </c>
      <c r="J11269" s="5">
        <f t="shared" si="353"/>
        <v>44005.343333333331</v>
      </c>
      <c r="K11269" s="3">
        <v>1592900063.9999998</v>
      </c>
      <c r="L11269" t="s">
        <v>6822</v>
      </c>
    </row>
    <row r="11270" spans="1:12" x14ac:dyDescent="0.35">
      <c r="A11270" s="1" t="s">
        <v>6815</v>
      </c>
      <c r="B11270" t="s">
        <v>6816</v>
      </c>
      <c r="C11270" t="s">
        <v>6817</v>
      </c>
      <c r="D11270" t="s">
        <v>13</v>
      </c>
      <c r="E11270" t="s">
        <v>9</v>
      </c>
      <c r="F11270" s="5">
        <f t="shared" si="352"/>
        <v>44004.560057870374</v>
      </c>
      <c r="G11270" s="3">
        <v>1592832388.9999998</v>
      </c>
      <c r="H11270" t="s">
        <v>13</v>
      </c>
      <c r="I11270" t="s">
        <v>9</v>
      </c>
      <c r="J11270" s="5">
        <f t="shared" si="353"/>
        <v>44005.343333333331</v>
      </c>
      <c r="K11270" s="3">
        <v>1592900063.9999998</v>
      </c>
      <c r="L11270" t="s">
        <v>6818</v>
      </c>
    </row>
    <row r="11271" spans="1:12" x14ac:dyDescent="0.35">
      <c r="A11271" t="s">
        <v>6811</v>
      </c>
      <c r="B11271" t="s">
        <v>6812</v>
      </c>
      <c r="C11271" s="1" t="s">
        <v>6813</v>
      </c>
      <c r="D11271" t="s">
        <v>13</v>
      </c>
      <c r="E11271" t="s">
        <v>9</v>
      </c>
      <c r="F11271" s="5">
        <f t="shared" si="352"/>
        <v>44004.569884259261</v>
      </c>
      <c r="G11271" s="3">
        <v>1592833238.0000002</v>
      </c>
      <c r="H11271" t="s">
        <v>13</v>
      </c>
      <c r="I11271" t="s">
        <v>9</v>
      </c>
      <c r="J11271" s="5">
        <f t="shared" si="353"/>
        <v>44005.343333333331</v>
      </c>
      <c r="K11271" s="3">
        <v>1592900063.9999998</v>
      </c>
      <c r="L11271" t="s">
        <v>6814</v>
      </c>
    </row>
    <row r="11272" spans="1:12" x14ac:dyDescent="0.35">
      <c r="A11272" t="s">
        <v>6808</v>
      </c>
      <c r="B11272" t="s">
        <v>6806</v>
      </c>
      <c r="C11272" t="s">
        <v>6809</v>
      </c>
      <c r="D11272" t="s">
        <v>13</v>
      </c>
      <c r="E11272" t="s">
        <v>9</v>
      </c>
      <c r="F11272" s="5">
        <f t="shared" si="352"/>
        <v>44005.341909722221</v>
      </c>
      <c r="G11272" s="3">
        <v>1592899941</v>
      </c>
      <c r="H11272" t="s">
        <v>13</v>
      </c>
      <c r="I11272" t="s">
        <v>9</v>
      </c>
      <c r="J11272" s="5">
        <f t="shared" si="353"/>
        <v>44005.343344907407</v>
      </c>
      <c r="K11272" s="3">
        <v>1592900065</v>
      </c>
      <c r="L11272" t="s">
        <v>6810</v>
      </c>
    </row>
    <row r="11273" spans="1:12" x14ac:dyDescent="0.35">
      <c r="A11273" t="s">
        <v>6805</v>
      </c>
      <c r="B11273" t="s">
        <v>6806</v>
      </c>
      <c r="C11273" t="s">
        <v>6807</v>
      </c>
      <c r="D11273" t="s">
        <v>13</v>
      </c>
      <c r="E11273" t="s">
        <v>9</v>
      </c>
      <c r="F11273" s="5">
        <f t="shared" si="352"/>
        <v>44005.346226851849</v>
      </c>
      <c r="G11273" s="3">
        <v>1592900313.9999998</v>
      </c>
      <c r="H11273" t="s">
        <v>13</v>
      </c>
      <c r="I11273" t="s">
        <v>9</v>
      </c>
      <c r="J11273" s="5">
        <f t="shared" si="353"/>
        <v>44005.346226851849</v>
      </c>
      <c r="K11273" s="3">
        <v>1592900313.9999998</v>
      </c>
      <c r="L11273" t="s">
        <v>6698</v>
      </c>
    </row>
    <row r="11274" spans="1:12" x14ac:dyDescent="0.35">
      <c r="A11274" t="s">
        <v>6795</v>
      </c>
      <c r="B11274" t="s">
        <v>6796</v>
      </c>
      <c r="C11274" t="s">
        <v>6797</v>
      </c>
      <c r="D11274" t="s">
        <v>13</v>
      </c>
      <c r="E11274" t="s">
        <v>9</v>
      </c>
      <c r="F11274" s="5">
        <f t="shared" si="352"/>
        <v>44005.383981481478</v>
      </c>
      <c r="G11274" s="3">
        <v>1592903575.9999998</v>
      </c>
      <c r="H11274" t="s">
        <v>13</v>
      </c>
      <c r="I11274" t="s">
        <v>9</v>
      </c>
      <c r="J11274" s="5">
        <f t="shared" si="353"/>
        <v>44005.383981481478</v>
      </c>
      <c r="K11274" s="3">
        <v>1592903575.9999998</v>
      </c>
      <c r="L11274" t="s">
        <v>6798</v>
      </c>
    </row>
    <row r="11275" spans="1:12" x14ac:dyDescent="0.35">
      <c r="A11275" t="s">
        <v>6791</v>
      </c>
      <c r="B11275" t="s">
        <v>6792</v>
      </c>
      <c r="C11275" t="s">
        <v>6793</v>
      </c>
      <c r="D11275" t="s">
        <v>13</v>
      </c>
      <c r="E11275" t="s">
        <v>9</v>
      </c>
      <c r="F11275" s="5">
        <f t="shared" si="352"/>
        <v>44005.384293981479</v>
      </c>
      <c r="G11275" s="3">
        <v>1592903602.9999998</v>
      </c>
      <c r="H11275" t="s">
        <v>13</v>
      </c>
      <c r="I11275" t="s">
        <v>9</v>
      </c>
      <c r="J11275" s="5">
        <f t="shared" si="353"/>
        <v>44005.384293981479</v>
      </c>
      <c r="K11275" s="3">
        <v>1592903602.9999998</v>
      </c>
      <c r="L11275" t="s">
        <v>6794</v>
      </c>
    </row>
    <row r="11276" spans="1:12" x14ac:dyDescent="0.35">
      <c r="A11276" t="s">
        <v>6673</v>
      </c>
      <c r="B11276" t="s">
        <v>6674</v>
      </c>
      <c r="C11276" t="s">
        <v>6675</v>
      </c>
      <c r="D11276" t="s">
        <v>13</v>
      </c>
      <c r="E11276" t="s">
        <v>9</v>
      </c>
      <c r="F11276" s="5">
        <f t="shared" si="352"/>
        <v>44005.650520833333</v>
      </c>
      <c r="G11276" s="3">
        <v>1592926605</v>
      </c>
      <c r="H11276" t="s">
        <v>13</v>
      </c>
      <c r="I11276" t="s">
        <v>9</v>
      </c>
      <c r="J11276" s="5">
        <f t="shared" si="353"/>
        <v>43983.361608796287</v>
      </c>
      <c r="K11276" s="3">
        <v>1591000842.9999998</v>
      </c>
      <c r="L11276" t="s">
        <v>6676</v>
      </c>
    </row>
    <row r="11277" spans="1:12" x14ac:dyDescent="0.35">
      <c r="A11277" t="s">
        <v>6780</v>
      </c>
      <c r="B11277" t="s">
        <v>6781</v>
      </c>
      <c r="C11277" t="s">
        <v>6782</v>
      </c>
      <c r="D11277" t="s">
        <v>13</v>
      </c>
      <c r="E11277" t="s">
        <v>9</v>
      </c>
      <c r="F11277" s="5">
        <f t="shared" si="352"/>
        <v>44005.651030092595</v>
      </c>
      <c r="G11277" s="3">
        <v>1592926649.0000002</v>
      </c>
      <c r="H11277" t="s">
        <v>13</v>
      </c>
      <c r="I11277" t="s">
        <v>9</v>
      </c>
      <c r="J11277" s="5">
        <f t="shared" si="353"/>
        <v>44007.86037037037</v>
      </c>
      <c r="K11277" s="3">
        <v>1593117536</v>
      </c>
      <c r="L11277" t="s">
        <v>6783</v>
      </c>
    </row>
    <row r="11278" spans="1:12" x14ac:dyDescent="0.35">
      <c r="A11278" t="s">
        <v>6776</v>
      </c>
      <c r="B11278" t="s">
        <v>6777</v>
      </c>
      <c r="C11278" t="s">
        <v>6778</v>
      </c>
      <c r="D11278" t="s">
        <v>13</v>
      </c>
      <c r="E11278" t="s">
        <v>9</v>
      </c>
      <c r="F11278" s="5">
        <f t="shared" si="352"/>
        <v>44006.364791666667</v>
      </c>
      <c r="G11278" s="3">
        <v>1592988318</v>
      </c>
      <c r="H11278" t="s">
        <v>13</v>
      </c>
      <c r="I11278" t="s">
        <v>9</v>
      </c>
      <c r="J11278" s="5">
        <f t="shared" si="353"/>
        <v>44007.860381944447</v>
      </c>
      <c r="K11278" s="3">
        <v>1593117537.0000002</v>
      </c>
      <c r="L11278" t="s">
        <v>6779</v>
      </c>
    </row>
    <row r="11279" spans="1:12" x14ac:dyDescent="0.35">
      <c r="A11279" t="s">
        <v>6772</v>
      </c>
      <c r="B11279" t="s">
        <v>6773</v>
      </c>
      <c r="C11279" t="s">
        <v>6774</v>
      </c>
      <c r="D11279" t="s">
        <v>13</v>
      </c>
      <c r="E11279" t="s">
        <v>9</v>
      </c>
      <c r="F11279" s="5">
        <f t="shared" si="352"/>
        <v>44006.364976851852</v>
      </c>
      <c r="G11279" s="3">
        <v>1592988334</v>
      </c>
      <c r="H11279" t="s">
        <v>13</v>
      </c>
      <c r="I11279" t="s">
        <v>9</v>
      </c>
      <c r="J11279" s="5">
        <f t="shared" si="353"/>
        <v>44007.860381944447</v>
      </c>
      <c r="K11279" s="3">
        <v>1593117537.0000002</v>
      </c>
      <c r="L11279" t="s">
        <v>6775</v>
      </c>
    </row>
    <row r="11280" spans="1:12" x14ac:dyDescent="0.35">
      <c r="A11280" t="s">
        <v>6768</v>
      </c>
      <c r="B11280" t="s">
        <v>6769</v>
      </c>
      <c r="C11280" t="s">
        <v>6770</v>
      </c>
      <c r="D11280" t="s">
        <v>13</v>
      </c>
      <c r="E11280" t="s">
        <v>9</v>
      </c>
      <c r="F11280" s="5">
        <f t="shared" si="352"/>
        <v>44006.486990740741</v>
      </c>
      <c r="G11280" s="3">
        <v>1592998876</v>
      </c>
      <c r="H11280" t="s">
        <v>13</v>
      </c>
      <c r="I11280" t="s">
        <v>9</v>
      </c>
      <c r="J11280" s="5">
        <f t="shared" si="353"/>
        <v>44007.860381944447</v>
      </c>
      <c r="K11280" s="3">
        <v>1593117537.0000002</v>
      </c>
      <c r="L11280" t="s">
        <v>6771</v>
      </c>
    </row>
    <row r="11281" spans="1:12" x14ac:dyDescent="0.35">
      <c r="A11281" t="s">
        <v>6764</v>
      </c>
      <c r="B11281" t="s">
        <v>6765</v>
      </c>
      <c r="C11281" t="s">
        <v>6766</v>
      </c>
      <c r="D11281" t="s">
        <v>13</v>
      </c>
      <c r="E11281" t="s">
        <v>9</v>
      </c>
      <c r="F11281" s="5">
        <f t="shared" si="352"/>
        <v>44006.639780092592</v>
      </c>
      <c r="G11281" s="3">
        <v>1593012077</v>
      </c>
      <c r="H11281" t="s">
        <v>13</v>
      </c>
      <c r="I11281" t="s">
        <v>9</v>
      </c>
      <c r="J11281" s="5">
        <f t="shared" si="353"/>
        <v>44007.860393518509</v>
      </c>
      <c r="K11281" s="3">
        <v>1593117537.9999998</v>
      </c>
      <c r="L11281" t="s">
        <v>6767</v>
      </c>
    </row>
    <row r="11282" spans="1:12" x14ac:dyDescent="0.35">
      <c r="A11282" t="s">
        <v>6760</v>
      </c>
      <c r="B11282" t="s">
        <v>6761</v>
      </c>
      <c r="C11282" t="s">
        <v>6762</v>
      </c>
      <c r="D11282" t="s">
        <v>13</v>
      </c>
      <c r="E11282" t="s">
        <v>9</v>
      </c>
      <c r="F11282" s="5">
        <f t="shared" si="352"/>
        <v>44006.665196759262</v>
      </c>
      <c r="G11282" s="3">
        <v>1593014273.0000002</v>
      </c>
      <c r="H11282" t="s">
        <v>13</v>
      </c>
      <c r="I11282" t="s">
        <v>9</v>
      </c>
      <c r="J11282" s="5">
        <f t="shared" si="353"/>
        <v>44007.860393518509</v>
      </c>
      <c r="K11282" s="3">
        <v>1593117537.9999998</v>
      </c>
      <c r="L11282" t="s">
        <v>6763</v>
      </c>
    </row>
    <row r="11283" spans="1:12" x14ac:dyDescent="0.35">
      <c r="A11283" t="s">
        <v>16924</v>
      </c>
      <c r="B11283" t="s">
        <v>16925</v>
      </c>
      <c r="C11283" t="s">
        <v>16926</v>
      </c>
      <c r="D11283" t="s">
        <v>13</v>
      </c>
      <c r="E11283" t="s">
        <v>9</v>
      </c>
      <c r="F11283" s="5">
        <f t="shared" si="352"/>
        <v>43641.730821759258</v>
      </c>
      <c r="G11283" s="3">
        <v>1561483943</v>
      </c>
      <c r="H11283" t="s">
        <v>8</v>
      </c>
      <c r="I11283" t="s">
        <v>14199</v>
      </c>
      <c r="J11283" s="5">
        <f t="shared" si="353"/>
        <v>43643.712696759256</v>
      </c>
      <c r="K11283" s="3">
        <v>1561655176.9999998</v>
      </c>
      <c r="L11283" t="s">
        <v>16927</v>
      </c>
    </row>
    <row r="11284" spans="1:12" x14ac:dyDescent="0.35">
      <c r="A11284" t="s">
        <v>6757</v>
      </c>
      <c r="B11284" t="s">
        <v>6758</v>
      </c>
      <c r="C11284" t="s">
        <v>6759</v>
      </c>
      <c r="D11284" t="s">
        <v>13</v>
      </c>
      <c r="E11284" t="s">
        <v>9</v>
      </c>
      <c r="F11284" s="5">
        <f t="shared" si="352"/>
        <v>44007.618726851855</v>
      </c>
      <c r="G11284" s="3">
        <v>1593096658.0000002</v>
      </c>
      <c r="H11284" t="s">
        <v>13</v>
      </c>
      <c r="I11284" t="s">
        <v>9</v>
      </c>
      <c r="J11284" s="5">
        <f t="shared" si="353"/>
        <v>44007.860405092593</v>
      </c>
      <c r="K11284" s="3">
        <v>1593117539</v>
      </c>
      <c r="L11284" t="s">
        <v>3585</v>
      </c>
    </row>
    <row r="11285" spans="1:12" x14ac:dyDescent="0.35">
      <c r="A11285" t="s">
        <v>6753</v>
      </c>
      <c r="B11285" t="s">
        <v>6754</v>
      </c>
      <c r="C11285" t="s">
        <v>6755</v>
      </c>
      <c r="D11285" t="s">
        <v>13</v>
      </c>
      <c r="E11285" t="s">
        <v>9</v>
      </c>
      <c r="F11285" s="5">
        <f t="shared" si="352"/>
        <v>44007.620185185187</v>
      </c>
      <c r="G11285" s="3">
        <v>1593096784.0000002</v>
      </c>
      <c r="H11285" t="s">
        <v>13</v>
      </c>
      <c r="I11285" t="s">
        <v>9</v>
      </c>
      <c r="J11285" s="5">
        <f t="shared" si="353"/>
        <v>44007.860405092593</v>
      </c>
      <c r="K11285" s="3">
        <v>1593117539</v>
      </c>
      <c r="L11285" t="s">
        <v>6756</v>
      </c>
    </row>
    <row r="11286" spans="1:12" x14ac:dyDescent="0.35">
      <c r="A11286" t="s">
        <v>6669</v>
      </c>
      <c r="B11286" t="s">
        <v>6670</v>
      </c>
      <c r="C11286" t="s">
        <v>6671</v>
      </c>
      <c r="D11286" t="s">
        <v>13</v>
      </c>
      <c r="E11286" t="s">
        <v>9</v>
      </c>
      <c r="F11286" s="5">
        <f t="shared" si="352"/>
        <v>44007.702939814815</v>
      </c>
      <c r="G11286" s="3">
        <v>1593103934</v>
      </c>
      <c r="H11286" t="s">
        <v>13</v>
      </c>
      <c r="I11286" t="s">
        <v>9</v>
      </c>
      <c r="J11286" s="5">
        <f t="shared" si="353"/>
        <v>43983.361608796287</v>
      </c>
      <c r="K11286" s="3">
        <v>1591000842.9999998</v>
      </c>
      <c r="L11286" t="s">
        <v>6672</v>
      </c>
    </row>
    <row r="11287" spans="1:12" x14ac:dyDescent="0.35">
      <c r="A11287" t="s">
        <v>6750</v>
      </c>
      <c r="B11287" t="s">
        <v>6748</v>
      </c>
      <c r="C11287" t="s">
        <v>6751</v>
      </c>
      <c r="D11287" t="s">
        <v>13</v>
      </c>
      <c r="E11287" t="s">
        <v>9</v>
      </c>
      <c r="F11287" s="5">
        <f t="shared" si="352"/>
        <v>44007.859652777777</v>
      </c>
      <c r="G11287" s="3">
        <v>1593117474</v>
      </c>
      <c r="H11287" t="s">
        <v>13</v>
      </c>
      <c r="I11287" t="s">
        <v>9</v>
      </c>
      <c r="J11287" s="5">
        <f t="shared" si="353"/>
        <v>44007.860405092593</v>
      </c>
      <c r="K11287" s="3">
        <v>1593117539</v>
      </c>
      <c r="L11287" t="s">
        <v>6752</v>
      </c>
    </row>
    <row r="11288" spans="1:12" x14ac:dyDescent="0.35">
      <c r="A11288" t="s">
        <v>6747</v>
      </c>
      <c r="B11288" t="s">
        <v>6748</v>
      </c>
      <c r="C11288" t="s">
        <v>6749</v>
      </c>
      <c r="D11288" t="s">
        <v>13</v>
      </c>
      <c r="E11288" t="s">
        <v>9</v>
      </c>
      <c r="F11288" s="5">
        <f t="shared" si="352"/>
        <v>44007.860694444447</v>
      </c>
      <c r="G11288" s="3">
        <v>1593117564.0000002</v>
      </c>
      <c r="H11288" t="s">
        <v>13</v>
      </c>
      <c r="I11288" t="s">
        <v>9</v>
      </c>
      <c r="J11288" s="5">
        <f t="shared" si="353"/>
        <v>44007.860694444447</v>
      </c>
      <c r="K11288" s="3">
        <v>1593117564.0000002</v>
      </c>
      <c r="L11288" t="s">
        <v>6698</v>
      </c>
    </row>
    <row r="11289" spans="1:12" x14ac:dyDescent="0.35">
      <c r="A11289" t="s">
        <v>6743</v>
      </c>
      <c r="B11289" t="s">
        <v>6744</v>
      </c>
      <c r="C11289" t="s">
        <v>6745</v>
      </c>
      <c r="D11289" t="s">
        <v>13</v>
      </c>
      <c r="E11289" t="s">
        <v>9</v>
      </c>
      <c r="F11289" s="5">
        <f t="shared" si="352"/>
        <v>44007.916990740734</v>
      </c>
      <c r="G11289" s="3">
        <v>1593122428</v>
      </c>
      <c r="H11289" t="s">
        <v>13</v>
      </c>
      <c r="I11289" t="s">
        <v>9</v>
      </c>
      <c r="J11289" s="5">
        <f t="shared" si="353"/>
        <v>44007.916990740734</v>
      </c>
      <c r="K11289" s="3">
        <v>1593122428</v>
      </c>
      <c r="L11289" t="s">
        <v>6746</v>
      </c>
    </row>
    <row r="11290" spans="1:12" x14ac:dyDescent="0.35">
      <c r="A11290" t="s">
        <v>6665</v>
      </c>
      <c r="B11290" t="s">
        <v>6666</v>
      </c>
      <c r="C11290" t="s">
        <v>6667</v>
      </c>
      <c r="D11290" t="s">
        <v>13</v>
      </c>
      <c r="E11290" t="s">
        <v>9</v>
      </c>
      <c r="F11290" s="5">
        <f t="shared" si="352"/>
        <v>44008.487719907411</v>
      </c>
      <c r="G11290" s="3">
        <v>1593171739.0000002</v>
      </c>
      <c r="H11290" t="s">
        <v>13</v>
      </c>
      <c r="I11290" t="s">
        <v>9</v>
      </c>
      <c r="J11290" s="5">
        <f t="shared" si="353"/>
        <v>44013.361608796287</v>
      </c>
      <c r="K11290" s="3">
        <v>1593592842.9999998</v>
      </c>
      <c r="L11290" t="s">
        <v>6668</v>
      </c>
    </row>
    <row r="11291" spans="1:12" x14ac:dyDescent="0.35">
      <c r="A11291" t="s">
        <v>6661</v>
      </c>
      <c r="B11291" t="s">
        <v>6662</v>
      </c>
      <c r="C11291" t="s">
        <v>6663</v>
      </c>
      <c r="D11291" t="s">
        <v>13</v>
      </c>
      <c r="E11291" t="s">
        <v>9</v>
      </c>
      <c r="F11291" s="5">
        <f t="shared" si="352"/>
        <v>44008.488206018519</v>
      </c>
      <c r="G11291" s="3">
        <v>1593171781</v>
      </c>
      <c r="H11291" t="s">
        <v>13</v>
      </c>
      <c r="I11291" t="s">
        <v>9</v>
      </c>
      <c r="J11291" s="5">
        <f t="shared" si="353"/>
        <v>44013.361608796287</v>
      </c>
      <c r="K11291" s="3">
        <v>1593592842.9999998</v>
      </c>
      <c r="L11291" t="s">
        <v>6664</v>
      </c>
    </row>
    <row r="11292" spans="1:12" x14ac:dyDescent="0.35">
      <c r="A11292" t="s">
        <v>6657</v>
      </c>
      <c r="B11292" t="s">
        <v>6658</v>
      </c>
      <c r="C11292" t="s">
        <v>6659</v>
      </c>
      <c r="D11292" t="s">
        <v>13</v>
      </c>
      <c r="E11292" t="s">
        <v>9</v>
      </c>
      <c r="F11292" s="5">
        <f t="shared" si="352"/>
        <v>44008.48878472222</v>
      </c>
      <c r="G11292" s="3">
        <v>1593171830.9999998</v>
      </c>
      <c r="H11292" t="s">
        <v>13</v>
      </c>
      <c r="I11292" t="s">
        <v>9</v>
      </c>
      <c r="J11292" s="5">
        <f t="shared" si="353"/>
        <v>43983.361620370371</v>
      </c>
      <c r="K11292" s="3">
        <v>1591000844</v>
      </c>
      <c r="L11292" t="s">
        <v>6660</v>
      </c>
    </row>
    <row r="11293" spans="1:12" x14ac:dyDescent="0.35">
      <c r="A11293" t="s">
        <v>6653</v>
      </c>
      <c r="B11293" t="s">
        <v>6654</v>
      </c>
      <c r="C11293" t="s">
        <v>6655</v>
      </c>
      <c r="D11293" t="s">
        <v>13</v>
      </c>
      <c r="E11293" t="s">
        <v>9</v>
      </c>
      <c r="F11293" s="5">
        <f t="shared" si="352"/>
        <v>44011.3596412037</v>
      </c>
      <c r="G11293" s="3">
        <v>1593419872.9999998</v>
      </c>
      <c r="H11293" t="s">
        <v>13</v>
      </c>
      <c r="I11293" t="s">
        <v>9</v>
      </c>
      <c r="J11293" s="5">
        <f t="shared" si="353"/>
        <v>43983.361620370371</v>
      </c>
      <c r="K11293" s="3">
        <v>1591000844</v>
      </c>
      <c r="L11293" t="s">
        <v>6656</v>
      </c>
    </row>
    <row r="11294" spans="1:12" x14ac:dyDescent="0.35">
      <c r="A11294" t="s">
        <v>6705</v>
      </c>
      <c r="B11294" t="s">
        <v>6703</v>
      </c>
      <c r="C11294" t="s">
        <v>6706</v>
      </c>
      <c r="D11294" t="s">
        <v>13</v>
      </c>
      <c r="E11294" t="s">
        <v>9</v>
      </c>
      <c r="F11294" s="5">
        <f t="shared" si="352"/>
        <v>44011.364953703713</v>
      </c>
      <c r="G11294" s="3">
        <v>1593420332.0000002</v>
      </c>
      <c r="H11294" t="s">
        <v>13</v>
      </c>
      <c r="I11294" t="s">
        <v>9</v>
      </c>
      <c r="J11294" s="5">
        <f t="shared" si="353"/>
        <v>44011.425752314812</v>
      </c>
      <c r="K11294" s="3">
        <v>1593425584.9999998</v>
      </c>
      <c r="L11294" t="s">
        <v>6707</v>
      </c>
    </row>
    <row r="11295" spans="1:12" x14ac:dyDescent="0.35">
      <c r="A11295" t="s">
        <v>6702</v>
      </c>
      <c r="B11295" t="s">
        <v>6703</v>
      </c>
      <c r="C11295" t="s">
        <v>6704</v>
      </c>
      <c r="D11295" t="s">
        <v>13</v>
      </c>
      <c r="E11295" t="s">
        <v>9</v>
      </c>
      <c r="F11295" s="5">
        <f t="shared" si="352"/>
        <v>44011.426203703704</v>
      </c>
      <c r="G11295" s="3">
        <v>1593425624</v>
      </c>
      <c r="H11295" t="s">
        <v>13</v>
      </c>
      <c r="I11295" t="s">
        <v>9</v>
      </c>
      <c r="J11295" s="5">
        <f t="shared" si="353"/>
        <v>44041.426203703704</v>
      </c>
      <c r="K11295" s="3">
        <v>1596017624</v>
      </c>
      <c r="L11295" t="s">
        <v>6698</v>
      </c>
    </row>
    <row r="11296" spans="1:12" x14ac:dyDescent="0.35">
      <c r="A11296" t="s">
        <v>6649</v>
      </c>
      <c r="B11296" t="s">
        <v>6650</v>
      </c>
      <c r="C11296" t="s">
        <v>6651</v>
      </c>
      <c r="D11296" t="s">
        <v>13</v>
      </c>
      <c r="E11296" t="s">
        <v>9</v>
      </c>
      <c r="F11296" s="5">
        <f t="shared" si="352"/>
        <v>44011.433993055558</v>
      </c>
      <c r="G11296" s="3">
        <v>1593426297.0000002</v>
      </c>
      <c r="H11296" t="s">
        <v>13</v>
      </c>
      <c r="I11296" t="s">
        <v>9</v>
      </c>
      <c r="J11296" s="5">
        <f t="shared" si="353"/>
        <v>43983.361631944441</v>
      </c>
      <c r="K11296" s="3">
        <v>1591000844.9999998</v>
      </c>
      <c r="L11296" t="s">
        <v>6652</v>
      </c>
    </row>
    <row r="11297" spans="1:12" x14ac:dyDescent="0.35">
      <c r="A11297" t="s">
        <v>6645</v>
      </c>
      <c r="B11297" t="s">
        <v>6646</v>
      </c>
      <c r="C11297" t="s">
        <v>6647</v>
      </c>
      <c r="D11297" t="s">
        <v>13</v>
      </c>
      <c r="E11297" t="s">
        <v>9</v>
      </c>
      <c r="F11297" s="5">
        <f t="shared" si="352"/>
        <v>44011.4530787037</v>
      </c>
      <c r="G11297" s="3">
        <v>1593427945.9999998</v>
      </c>
      <c r="H11297" t="s">
        <v>13</v>
      </c>
      <c r="I11297" t="s">
        <v>9</v>
      </c>
      <c r="J11297" s="5">
        <f t="shared" si="353"/>
        <v>43983.361631944441</v>
      </c>
      <c r="K11297" s="3">
        <v>1591000844.9999998</v>
      </c>
      <c r="L11297" t="s">
        <v>6648</v>
      </c>
    </row>
    <row r="11298" spans="1:12" x14ac:dyDescent="0.35">
      <c r="A11298" t="s">
        <v>6641</v>
      </c>
      <c r="B11298" t="s">
        <v>6642</v>
      </c>
      <c r="C11298" t="s">
        <v>6643</v>
      </c>
      <c r="D11298" t="s">
        <v>13</v>
      </c>
      <c r="E11298" t="s">
        <v>9</v>
      </c>
      <c r="F11298" s="5">
        <f t="shared" si="352"/>
        <v>44011.470671296294</v>
      </c>
      <c r="G11298" s="3">
        <v>1593429465.9999998</v>
      </c>
      <c r="H11298" t="s">
        <v>13</v>
      </c>
      <c r="I11298" t="s">
        <v>9</v>
      </c>
      <c r="J11298" s="5">
        <f t="shared" si="353"/>
        <v>43983.361631944441</v>
      </c>
      <c r="K11298" s="3">
        <v>1591000844.9999998</v>
      </c>
      <c r="L11298" t="s">
        <v>6644</v>
      </c>
    </row>
    <row r="11299" spans="1:12" x14ac:dyDescent="0.35">
      <c r="A11299" t="s">
        <v>6637</v>
      </c>
      <c r="B11299" t="s">
        <v>6638</v>
      </c>
      <c r="C11299" t="s">
        <v>6639</v>
      </c>
      <c r="D11299" t="s">
        <v>13</v>
      </c>
      <c r="E11299" t="s">
        <v>9</v>
      </c>
      <c r="F11299" s="5">
        <f t="shared" si="352"/>
        <v>44011.525000000001</v>
      </c>
      <c r="G11299" s="3">
        <v>1593434160.0000002</v>
      </c>
      <c r="H11299" t="s">
        <v>13</v>
      </c>
      <c r="I11299" t="s">
        <v>9</v>
      </c>
      <c r="J11299" s="5">
        <f t="shared" si="353"/>
        <v>44013.361631944441</v>
      </c>
      <c r="K11299" s="3">
        <v>1593592844.9999998</v>
      </c>
      <c r="L11299" t="s">
        <v>6640</v>
      </c>
    </row>
    <row r="11300" spans="1:12" x14ac:dyDescent="0.35">
      <c r="A11300" t="s">
        <v>6699</v>
      </c>
      <c r="B11300" t="s">
        <v>6696</v>
      </c>
      <c r="C11300" t="s">
        <v>6700</v>
      </c>
      <c r="D11300" t="s">
        <v>13</v>
      </c>
      <c r="E11300" t="s">
        <v>9</v>
      </c>
      <c r="F11300" s="5">
        <f t="shared" si="352"/>
        <v>44011.60560185185</v>
      </c>
      <c r="G11300" s="3">
        <v>1593441123.9999998</v>
      </c>
      <c r="H11300" t="s">
        <v>13</v>
      </c>
      <c r="I11300" t="s">
        <v>9</v>
      </c>
      <c r="J11300" s="5">
        <f t="shared" si="353"/>
        <v>44011.60601851852</v>
      </c>
      <c r="K11300" s="3">
        <v>1593441160</v>
      </c>
      <c r="L11300" t="s">
        <v>6701</v>
      </c>
    </row>
    <row r="11301" spans="1:12" x14ac:dyDescent="0.35">
      <c r="A11301" t="s">
        <v>6695</v>
      </c>
      <c r="B11301" t="s">
        <v>6696</v>
      </c>
      <c r="C11301" t="s">
        <v>6697</v>
      </c>
      <c r="D11301" t="s">
        <v>13</v>
      </c>
      <c r="E11301" t="s">
        <v>9</v>
      </c>
      <c r="F11301" s="5">
        <f t="shared" si="352"/>
        <v>44011.608703703707</v>
      </c>
      <c r="G11301" s="3">
        <v>1593441392.0000002</v>
      </c>
      <c r="H11301" t="s">
        <v>13</v>
      </c>
      <c r="I11301" t="s">
        <v>9</v>
      </c>
      <c r="J11301" s="5">
        <f t="shared" si="353"/>
        <v>44041.608703703707</v>
      </c>
      <c r="K11301" s="3">
        <v>1596033392.0000002</v>
      </c>
      <c r="L11301" t="s">
        <v>6698</v>
      </c>
    </row>
    <row r="11302" spans="1:12" x14ac:dyDescent="0.35">
      <c r="A11302" t="s">
        <v>6633</v>
      </c>
      <c r="B11302" t="s">
        <v>6634</v>
      </c>
      <c r="C11302" t="s">
        <v>6635</v>
      </c>
      <c r="D11302" t="s">
        <v>13</v>
      </c>
      <c r="E11302" t="s">
        <v>9</v>
      </c>
      <c r="F11302" s="5">
        <f t="shared" si="352"/>
        <v>44012.372824074075</v>
      </c>
      <c r="G11302" s="3">
        <v>1593507412</v>
      </c>
      <c r="H11302" t="s">
        <v>13</v>
      </c>
      <c r="I11302" t="s">
        <v>9</v>
      </c>
      <c r="J11302" s="5">
        <f t="shared" si="353"/>
        <v>43983.361631944441</v>
      </c>
      <c r="K11302" s="3">
        <v>1591000844.9999998</v>
      </c>
      <c r="L11302" t="s">
        <v>6636</v>
      </c>
    </row>
    <row r="11303" spans="1:12" x14ac:dyDescent="0.35">
      <c r="A11303" t="s">
        <v>6687</v>
      </c>
      <c r="B11303" t="s">
        <v>6688</v>
      </c>
      <c r="C11303" t="s">
        <v>6689</v>
      </c>
      <c r="D11303" t="s">
        <v>13</v>
      </c>
      <c r="E11303" t="s">
        <v>9</v>
      </c>
      <c r="F11303" s="5">
        <f t="shared" si="352"/>
        <v>44012.406134259261</v>
      </c>
      <c r="G11303" s="3">
        <v>1593510290.0000002</v>
      </c>
      <c r="H11303" t="s">
        <v>13</v>
      </c>
      <c r="I11303" t="s">
        <v>9</v>
      </c>
      <c r="J11303" s="5">
        <f t="shared" si="353"/>
        <v>44012.564247685179</v>
      </c>
      <c r="K11303" s="3">
        <v>1593523951</v>
      </c>
      <c r="L11303" t="s">
        <v>6690</v>
      </c>
    </row>
    <row r="11304" spans="1:12" x14ac:dyDescent="0.35">
      <c r="A11304" t="s">
        <v>6603</v>
      </c>
      <c r="B11304" t="s">
        <v>6604</v>
      </c>
      <c r="C11304" t="s">
        <v>6605</v>
      </c>
      <c r="D11304" t="s">
        <v>13</v>
      </c>
      <c r="E11304" t="s">
        <v>9</v>
      </c>
      <c r="F11304" s="5">
        <f t="shared" si="352"/>
        <v>44012.477384259262</v>
      </c>
      <c r="G11304" s="3">
        <v>1593516446.0000002</v>
      </c>
      <c r="H11304" t="s">
        <v>40</v>
      </c>
      <c r="I11304" t="s">
        <v>41</v>
      </c>
      <c r="J11304" s="5">
        <f t="shared" si="353"/>
        <v>44014.415231481478</v>
      </c>
      <c r="K11304" s="3">
        <v>1593683875.9999998</v>
      </c>
      <c r="L11304" t="s">
        <v>6606</v>
      </c>
    </row>
    <row r="11305" spans="1:12" x14ac:dyDescent="0.35">
      <c r="A11305" t="s">
        <v>6599</v>
      </c>
      <c r="B11305" t="s">
        <v>6600</v>
      </c>
      <c r="C11305" t="s">
        <v>6601</v>
      </c>
      <c r="D11305" t="s">
        <v>13</v>
      </c>
      <c r="E11305" t="s">
        <v>9</v>
      </c>
      <c r="F11305" s="5">
        <f t="shared" si="352"/>
        <v>44012.481631944451</v>
      </c>
      <c r="G11305" s="3">
        <v>1593516813</v>
      </c>
      <c r="H11305" t="s">
        <v>40</v>
      </c>
      <c r="I11305" t="s">
        <v>41</v>
      </c>
      <c r="J11305" s="5">
        <f t="shared" si="353"/>
        <v>44014.415231481478</v>
      </c>
      <c r="K11305" s="3">
        <v>1593683875.9999998</v>
      </c>
      <c r="L11305" t="s">
        <v>6602</v>
      </c>
    </row>
    <row r="11306" spans="1:12" x14ac:dyDescent="0.35">
      <c r="A11306" t="s">
        <v>6595</v>
      </c>
      <c r="B11306" t="s">
        <v>6596</v>
      </c>
      <c r="C11306" t="s">
        <v>6597</v>
      </c>
      <c r="D11306" t="s">
        <v>13</v>
      </c>
      <c r="E11306" t="s">
        <v>9</v>
      </c>
      <c r="F11306" s="5">
        <f t="shared" si="352"/>
        <v>44012.483854166669</v>
      </c>
      <c r="G11306" s="3">
        <v>1593517005.0000002</v>
      </c>
      <c r="H11306" t="s">
        <v>40</v>
      </c>
      <c r="I11306" t="s">
        <v>41</v>
      </c>
      <c r="J11306" s="5">
        <f t="shared" si="353"/>
        <v>43984.415243055555</v>
      </c>
      <c r="K11306" s="3">
        <v>1591091877</v>
      </c>
      <c r="L11306" t="s">
        <v>6598</v>
      </c>
    </row>
    <row r="11307" spans="1:12" x14ac:dyDescent="0.35">
      <c r="A11307" t="s">
        <v>6685</v>
      </c>
      <c r="B11307" t="s">
        <v>6682</v>
      </c>
      <c r="C11307" t="s">
        <v>6686</v>
      </c>
      <c r="D11307" t="s">
        <v>13</v>
      </c>
      <c r="E11307" t="s">
        <v>9</v>
      </c>
      <c r="F11307" s="5">
        <f t="shared" si="352"/>
        <v>44012.561724537038</v>
      </c>
      <c r="G11307" s="3">
        <v>1593523733</v>
      </c>
      <c r="H11307" t="s">
        <v>13</v>
      </c>
      <c r="I11307" t="s">
        <v>9</v>
      </c>
      <c r="J11307" s="5">
        <f t="shared" si="353"/>
        <v>44012.564432870371</v>
      </c>
      <c r="K11307" s="3">
        <v>1593523967</v>
      </c>
      <c r="L11307" t="s">
        <v>2268</v>
      </c>
    </row>
    <row r="11308" spans="1:12" x14ac:dyDescent="0.35">
      <c r="A11308" t="s">
        <v>6691</v>
      </c>
      <c r="B11308" t="s">
        <v>6692</v>
      </c>
      <c r="C11308" t="s">
        <v>6693</v>
      </c>
      <c r="D11308" t="s">
        <v>13</v>
      </c>
      <c r="E11308" t="s">
        <v>9</v>
      </c>
      <c r="F11308" s="5">
        <f t="shared" si="352"/>
        <v>44012.564155092594</v>
      </c>
      <c r="G11308" s="3">
        <v>1593523943</v>
      </c>
      <c r="H11308" t="s">
        <v>13</v>
      </c>
      <c r="I11308" t="s">
        <v>9</v>
      </c>
      <c r="J11308" s="5">
        <f t="shared" si="353"/>
        <v>44012.564155092594</v>
      </c>
      <c r="K11308" s="3">
        <v>1593523943</v>
      </c>
      <c r="L11308" t="s">
        <v>6694</v>
      </c>
    </row>
    <row r="11309" spans="1:12" x14ac:dyDescent="0.35">
      <c r="A11309" t="s">
        <v>6681</v>
      </c>
      <c r="B11309" t="s">
        <v>6682</v>
      </c>
      <c r="C11309" t="s">
        <v>6683</v>
      </c>
      <c r="D11309" t="s">
        <v>13</v>
      </c>
      <c r="E11309" t="s">
        <v>9</v>
      </c>
      <c r="F11309" s="5">
        <f t="shared" si="352"/>
        <v>44012.566944444436</v>
      </c>
      <c r="G11309" s="3">
        <v>1593524183.9999998</v>
      </c>
      <c r="H11309" t="s">
        <v>13</v>
      </c>
      <c r="I11309" t="s">
        <v>9</v>
      </c>
      <c r="J11309" s="5">
        <f t="shared" si="353"/>
        <v>44012.566944444436</v>
      </c>
      <c r="K11309" s="3">
        <v>1593524183.9999998</v>
      </c>
      <c r="L11309" t="s">
        <v>6684</v>
      </c>
    </row>
    <row r="11310" spans="1:12" x14ac:dyDescent="0.35">
      <c r="A11310" t="s">
        <v>6629</v>
      </c>
      <c r="B11310" t="s">
        <v>6630</v>
      </c>
      <c r="C11310" t="s">
        <v>6631</v>
      </c>
      <c r="D11310" t="s">
        <v>13</v>
      </c>
      <c r="E11310" t="s">
        <v>9</v>
      </c>
      <c r="F11310" s="5">
        <f t="shared" si="352"/>
        <v>44012.594166666669</v>
      </c>
      <c r="G11310" s="3">
        <v>1593526536.0000002</v>
      </c>
      <c r="H11310" t="s">
        <v>13</v>
      </c>
      <c r="I11310" t="s">
        <v>9</v>
      </c>
      <c r="J11310" s="5">
        <f t="shared" si="353"/>
        <v>43983.361643518518</v>
      </c>
      <c r="K11310" s="3">
        <v>1591000846</v>
      </c>
      <c r="L11310" t="s">
        <v>6632</v>
      </c>
    </row>
    <row r="11311" spans="1:12" x14ac:dyDescent="0.35">
      <c r="A11311" t="s">
        <v>6677</v>
      </c>
      <c r="B11311" t="s">
        <v>6678</v>
      </c>
      <c r="C11311" t="s">
        <v>6679</v>
      </c>
      <c r="D11311" t="s">
        <v>13</v>
      </c>
      <c r="E11311" t="s">
        <v>9</v>
      </c>
      <c r="F11311" s="5">
        <f t="shared" si="352"/>
        <v>44012.603784722225</v>
      </c>
      <c r="G11311" s="3">
        <v>1593527367.0000002</v>
      </c>
      <c r="H11311" t="s">
        <v>13</v>
      </c>
      <c r="I11311" t="s">
        <v>9</v>
      </c>
      <c r="J11311" s="5">
        <f t="shared" si="353"/>
        <v>44012.603784722225</v>
      </c>
      <c r="K11311" s="3">
        <v>1593527367.0000002</v>
      </c>
      <c r="L11311" t="s">
        <v>6680</v>
      </c>
    </row>
    <row r="11312" spans="1:12" x14ac:dyDescent="0.35">
      <c r="A11312" t="s">
        <v>7014</v>
      </c>
      <c r="B11312" t="s">
        <v>7015</v>
      </c>
      <c r="C11312" t="s">
        <v>7016</v>
      </c>
      <c r="D11312" t="s">
        <v>13</v>
      </c>
      <c r="E11312" t="s">
        <v>9</v>
      </c>
      <c r="F11312" s="5">
        <f t="shared" si="352"/>
        <v>43986.574108796296</v>
      </c>
      <c r="G11312" s="3">
        <v>1591278403</v>
      </c>
      <c r="H11312" t="s">
        <v>13</v>
      </c>
      <c r="I11312" t="s">
        <v>9</v>
      </c>
      <c r="J11312" s="5">
        <f t="shared" si="353"/>
        <v>44005.343148148146</v>
      </c>
      <c r="K11312" s="3">
        <v>1592900047.9999998</v>
      </c>
      <c r="L11312" t="s">
        <v>7017</v>
      </c>
    </row>
    <row r="11313" spans="1:12" x14ac:dyDescent="0.35">
      <c r="A11313" t="s">
        <v>7010</v>
      </c>
      <c r="B11313" t="s">
        <v>7011</v>
      </c>
      <c r="C11313" t="s">
        <v>7012</v>
      </c>
      <c r="D11313" t="s">
        <v>13</v>
      </c>
      <c r="E11313" t="s">
        <v>9</v>
      </c>
      <c r="F11313" s="5">
        <f t="shared" si="352"/>
        <v>43986.580289351848</v>
      </c>
      <c r="G11313" s="3">
        <v>1591278936.9999998</v>
      </c>
      <c r="H11313" t="s">
        <v>13</v>
      </c>
      <c r="I11313" t="s">
        <v>9</v>
      </c>
      <c r="J11313" s="5">
        <f t="shared" si="353"/>
        <v>44005.343159722222</v>
      </c>
      <c r="K11313" s="3">
        <v>1592900049</v>
      </c>
      <c r="L11313" t="s">
        <v>7013</v>
      </c>
    </row>
    <row r="11314" spans="1:12" x14ac:dyDescent="0.35">
      <c r="A11314" t="s">
        <v>7006</v>
      </c>
      <c r="B11314" t="s">
        <v>7007</v>
      </c>
      <c r="C11314" t="s">
        <v>7008</v>
      </c>
      <c r="D11314" t="s">
        <v>13</v>
      </c>
      <c r="E11314" t="s">
        <v>9</v>
      </c>
      <c r="F11314" s="5">
        <f t="shared" si="352"/>
        <v>43987.335659722223</v>
      </c>
      <c r="G11314" s="3">
        <v>1591344201</v>
      </c>
      <c r="H11314" t="s">
        <v>13</v>
      </c>
      <c r="I11314" t="s">
        <v>9</v>
      </c>
      <c r="J11314" s="5">
        <f t="shared" si="353"/>
        <v>44005.343159722222</v>
      </c>
      <c r="K11314" s="3">
        <v>1592900049</v>
      </c>
      <c r="L11314" t="s">
        <v>7009</v>
      </c>
    </row>
    <row r="11315" spans="1:12" x14ac:dyDescent="0.35">
      <c r="A11315" t="s">
        <v>7002</v>
      </c>
      <c r="B11315" t="s">
        <v>7003</v>
      </c>
      <c r="C11315" t="s">
        <v>7004</v>
      </c>
      <c r="D11315" t="s">
        <v>13</v>
      </c>
      <c r="E11315" t="s">
        <v>9</v>
      </c>
      <c r="F11315" s="5">
        <f t="shared" si="352"/>
        <v>43987.412870370361</v>
      </c>
      <c r="G11315" s="3">
        <v>1591350871.9999998</v>
      </c>
      <c r="H11315" t="s">
        <v>13</v>
      </c>
      <c r="I11315" t="s">
        <v>9</v>
      </c>
      <c r="J11315" s="5">
        <f t="shared" si="353"/>
        <v>44005.343159722222</v>
      </c>
      <c r="K11315" s="3">
        <v>1592900049</v>
      </c>
      <c r="L11315" t="s">
        <v>7005</v>
      </c>
    </row>
    <row r="11316" spans="1:12" x14ac:dyDescent="0.35">
      <c r="A11316" t="s">
        <v>6998</v>
      </c>
      <c r="B11316" t="s">
        <v>6999</v>
      </c>
      <c r="C11316" t="s">
        <v>7000</v>
      </c>
      <c r="D11316" t="s">
        <v>13</v>
      </c>
      <c r="E11316" t="s">
        <v>9</v>
      </c>
      <c r="F11316" s="5">
        <f t="shared" si="352"/>
        <v>43987.649560185186</v>
      </c>
      <c r="G11316" s="3">
        <v>1591371322</v>
      </c>
      <c r="H11316" t="s">
        <v>13</v>
      </c>
      <c r="I11316" t="s">
        <v>9</v>
      </c>
      <c r="J11316" s="5">
        <f t="shared" si="353"/>
        <v>44005.343171296299</v>
      </c>
      <c r="K11316" s="3">
        <v>1592900050.0000002</v>
      </c>
      <c r="L11316" t="s">
        <v>7001</v>
      </c>
    </row>
    <row r="11317" spans="1:12" x14ac:dyDescent="0.35">
      <c r="A11317" t="s">
        <v>6994</v>
      </c>
      <c r="B11317" t="s">
        <v>6995</v>
      </c>
      <c r="C11317" t="s">
        <v>6996</v>
      </c>
      <c r="D11317" t="s">
        <v>13</v>
      </c>
      <c r="E11317" t="s">
        <v>9</v>
      </c>
      <c r="F11317" s="5">
        <f t="shared" si="352"/>
        <v>43990.383055555554</v>
      </c>
      <c r="G11317" s="3">
        <v>1591607495.9999998</v>
      </c>
      <c r="H11317" t="s">
        <v>13</v>
      </c>
      <c r="I11317" t="s">
        <v>9</v>
      </c>
      <c r="J11317" s="5">
        <f t="shared" si="353"/>
        <v>44005.343171296299</v>
      </c>
      <c r="K11317" s="3">
        <v>1592900050.0000002</v>
      </c>
      <c r="L11317" t="s">
        <v>6997</v>
      </c>
    </row>
    <row r="11318" spans="1:12" x14ac:dyDescent="0.35">
      <c r="A11318" t="s">
        <v>6990</v>
      </c>
      <c r="B11318" t="s">
        <v>6991</v>
      </c>
      <c r="C11318" t="s">
        <v>6992</v>
      </c>
      <c r="D11318" t="s">
        <v>13</v>
      </c>
      <c r="E11318" t="s">
        <v>9</v>
      </c>
      <c r="F11318" s="5">
        <f t="shared" si="352"/>
        <v>43990.471516203703</v>
      </c>
      <c r="G11318" s="3">
        <v>1591615139</v>
      </c>
      <c r="H11318" t="s">
        <v>13</v>
      </c>
      <c r="I11318" t="s">
        <v>9</v>
      </c>
      <c r="J11318" s="5">
        <f t="shared" si="353"/>
        <v>44005.343182870369</v>
      </c>
      <c r="K11318" s="3">
        <v>1592900050.9999998</v>
      </c>
      <c r="L11318" t="s">
        <v>6993</v>
      </c>
    </row>
    <row r="11319" spans="1:12" x14ac:dyDescent="0.35">
      <c r="A11319" t="s">
        <v>7161</v>
      </c>
      <c r="B11319" t="s">
        <v>7162</v>
      </c>
      <c r="C11319" t="s">
        <v>7163</v>
      </c>
      <c r="D11319" t="s">
        <v>13</v>
      </c>
      <c r="E11319" t="s">
        <v>9</v>
      </c>
      <c r="F11319" s="5">
        <f t="shared" si="352"/>
        <v>43990.473182870373</v>
      </c>
      <c r="G11319" s="3">
        <v>1591615283.0000002</v>
      </c>
      <c r="H11319" t="s">
        <v>13</v>
      </c>
      <c r="I11319" t="s">
        <v>9</v>
      </c>
      <c r="J11319" s="5">
        <f t="shared" si="353"/>
        <v>43990.473182870373</v>
      </c>
      <c r="K11319" s="3">
        <v>1591615283.0000002</v>
      </c>
      <c r="L11319" t="s">
        <v>7164</v>
      </c>
    </row>
    <row r="11320" spans="1:12" x14ac:dyDescent="0.35">
      <c r="A11320" t="s">
        <v>7157</v>
      </c>
      <c r="B11320" t="s">
        <v>7158</v>
      </c>
      <c r="C11320" t="s">
        <v>7159</v>
      </c>
      <c r="D11320" t="s">
        <v>13</v>
      </c>
      <c r="E11320" t="s">
        <v>9</v>
      </c>
      <c r="F11320" s="5">
        <f t="shared" si="352"/>
        <v>43990.485682870371</v>
      </c>
      <c r="G11320" s="3">
        <v>1591616363</v>
      </c>
      <c r="H11320" t="s">
        <v>13</v>
      </c>
      <c r="I11320" t="s">
        <v>9</v>
      </c>
      <c r="J11320" s="5">
        <f t="shared" si="353"/>
        <v>43990.485682870371</v>
      </c>
      <c r="K11320" s="3">
        <v>1591616363</v>
      </c>
      <c r="L11320" t="s">
        <v>7160</v>
      </c>
    </row>
    <row r="11321" spans="1:12" x14ac:dyDescent="0.35">
      <c r="A11321" t="s">
        <v>7154</v>
      </c>
      <c r="B11321" t="s">
        <v>7151</v>
      </c>
      <c r="C11321" t="s">
        <v>7155</v>
      </c>
      <c r="D11321" t="s">
        <v>13</v>
      </c>
      <c r="E11321" t="s">
        <v>9</v>
      </c>
      <c r="F11321" s="5">
        <f t="shared" si="352"/>
        <v>43990.49322916667</v>
      </c>
      <c r="G11321" s="3">
        <v>1591617015.0000002</v>
      </c>
      <c r="H11321" t="s">
        <v>13</v>
      </c>
      <c r="I11321" t="s">
        <v>9</v>
      </c>
      <c r="J11321" s="5">
        <f t="shared" si="353"/>
        <v>43990.49322916667</v>
      </c>
      <c r="K11321" s="3">
        <v>1591617015.0000002</v>
      </c>
      <c r="L11321" t="s">
        <v>7156</v>
      </c>
    </row>
    <row r="11322" spans="1:12" x14ac:dyDescent="0.35">
      <c r="A11322" t="s">
        <v>7150</v>
      </c>
      <c r="B11322" t="s">
        <v>7151</v>
      </c>
      <c r="C11322" t="s">
        <v>7152</v>
      </c>
      <c r="D11322" t="s">
        <v>13</v>
      </c>
      <c r="E11322" t="s">
        <v>9</v>
      </c>
      <c r="F11322" s="5">
        <f t="shared" si="352"/>
        <v>43990.573437500003</v>
      </c>
      <c r="G11322" s="3">
        <v>1591623945.0000002</v>
      </c>
      <c r="H11322" t="s">
        <v>13</v>
      </c>
      <c r="I11322" t="s">
        <v>9</v>
      </c>
      <c r="J11322" s="5">
        <f t="shared" si="353"/>
        <v>43990.573437500003</v>
      </c>
      <c r="K11322" s="3">
        <v>1591623945.0000002</v>
      </c>
      <c r="L11322" t="s">
        <v>7153</v>
      </c>
    </row>
    <row r="11323" spans="1:12" x14ac:dyDescent="0.35">
      <c r="A11323" t="s">
        <v>6986</v>
      </c>
      <c r="B11323" t="s">
        <v>6987</v>
      </c>
      <c r="C11323" t="s">
        <v>6988</v>
      </c>
      <c r="D11323" t="s">
        <v>13</v>
      </c>
      <c r="E11323" t="s">
        <v>9</v>
      </c>
      <c r="F11323" s="5">
        <f t="shared" si="352"/>
        <v>43990.609259259261</v>
      </c>
      <c r="G11323" s="3">
        <v>1591627040.0000002</v>
      </c>
      <c r="H11323" t="s">
        <v>13</v>
      </c>
      <c r="I11323" t="s">
        <v>9</v>
      </c>
      <c r="J11323" s="5">
        <f t="shared" si="353"/>
        <v>44005.343182870369</v>
      </c>
      <c r="K11323" s="3">
        <v>1592900050.9999998</v>
      </c>
      <c r="L11323" t="s">
        <v>6989</v>
      </c>
    </row>
    <row r="11324" spans="1:12" x14ac:dyDescent="0.35">
      <c r="A11324" t="s">
        <v>6982</v>
      </c>
      <c r="B11324" t="s">
        <v>6983</v>
      </c>
      <c r="C11324" t="s">
        <v>6984</v>
      </c>
      <c r="D11324" t="s">
        <v>13</v>
      </c>
      <c r="E11324" t="s">
        <v>9</v>
      </c>
      <c r="F11324" s="5">
        <f t="shared" si="352"/>
        <v>43991.412291666667</v>
      </c>
      <c r="G11324" s="3">
        <v>1591696422</v>
      </c>
      <c r="H11324" t="s">
        <v>13</v>
      </c>
      <c r="I11324" t="s">
        <v>9</v>
      </c>
      <c r="J11324" s="5">
        <f t="shared" si="353"/>
        <v>44005.343194444446</v>
      </c>
      <c r="K11324" s="3">
        <v>1592900052</v>
      </c>
      <c r="L11324" t="s">
        <v>6985</v>
      </c>
    </row>
    <row r="11325" spans="1:12" x14ac:dyDescent="0.35">
      <c r="A11325" t="s">
        <v>6978</v>
      </c>
      <c r="B11325" t="s">
        <v>6979</v>
      </c>
      <c r="C11325" t="s">
        <v>6980</v>
      </c>
      <c r="D11325" t="s">
        <v>13</v>
      </c>
      <c r="E11325" t="s">
        <v>9</v>
      </c>
      <c r="F11325" s="5">
        <f t="shared" si="352"/>
        <v>43991.425659722219</v>
      </c>
      <c r="G11325" s="3">
        <v>1591697576.9999998</v>
      </c>
      <c r="H11325" t="s">
        <v>13</v>
      </c>
      <c r="I11325" t="s">
        <v>9</v>
      </c>
      <c r="J11325" s="5">
        <f t="shared" si="353"/>
        <v>44005.343194444446</v>
      </c>
      <c r="K11325" s="3">
        <v>1592900052</v>
      </c>
      <c r="L11325" t="s">
        <v>6981</v>
      </c>
    </row>
    <row r="11326" spans="1:12" x14ac:dyDescent="0.35">
      <c r="A11326" t="s">
        <v>6974</v>
      </c>
      <c r="B11326" t="s">
        <v>6975</v>
      </c>
      <c r="C11326" t="s">
        <v>6976</v>
      </c>
      <c r="D11326" t="s">
        <v>13</v>
      </c>
      <c r="E11326" t="s">
        <v>9</v>
      </c>
      <c r="F11326" s="5">
        <f t="shared" si="352"/>
        <v>43991.426365740743</v>
      </c>
      <c r="G11326" s="3">
        <v>1591697638.0000002</v>
      </c>
      <c r="H11326" t="s">
        <v>13</v>
      </c>
      <c r="I11326" t="s">
        <v>9</v>
      </c>
      <c r="J11326" s="5">
        <f t="shared" si="353"/>
        <v>44005.343194444446</v>
      </c>
      <c r="K11326" s="3">
        <v>1592900052</v>
      </c>
      <c r="L11326" t="s">
        <v>6977</v>
      </c>
    </row>
    <row r="11327" spans="1:12" x14ac:dyDescent="0.35">
      <c r="A11327" t="s">
        <v>6970</v>
      </c>
      <c r="B11327" t="s">
        <v>6971</v>
      </c>
      <c r="C11327" t="s">
        <v>6972</v>
      </c>
      <c r="D11327" t="s">
        <v>13</v>
      </c>
      <c r="E11327" t="s">
        <v>9</v>
      </c>
      <c r="F11327" s="5">
        <f t="shared" si="352"/>
        <v>43991.436990740738</v>
      </c>
      <c r="G11327" s="3">
        <v>1591698555.9999998</v>
      </c>
      <c r="H11327" t="s">
        <v>13</v>
      </c>
      <c r="I11327" t="s">
        <v>9</v>
      </c>
      <c r="J11327" s="5">
        <f t="shared" si="353"/>
        <v>44005.343194444446</v>
      </c>
      <c r="K11327" s="3">
        <v>1592900052</v>
      </c>
      <c r="L11327" t="s">
        <v>6973</v>
      </c>
    </row>
    <row r="11328" spans="1:12" x14ac:dyDescent="0.35">
      <c r="A11328" t="s">
        <v>6966</v>
      </c>
      <c r="B11328" t="s">
        <v>6967</v>
      </c>
      <c r="C11328" t="s">
        <v>6968</v>
      </c>
      <c r="D11328" t="s">
        <v>13</v>
      </c>
      <c r="E11328" t="s">
        <v>9</v>
      </c>
      <c r="F11328" s="5">
        <f t="shared" si="352"/>
        <v>43991.43712962963</v>
      </c>
      <c r="G11328" s="3">
        <v>1591698568</v>
      </c>
      <c r="H11328" t="s">
        <v>13</v>
      </c>
      <c r="I11328" t="s">
        <v>9</v>
      </c>
      <c r="J11328" s="5">
        <f t="shared" si="353"/>
        <v>44005.343206018515</v>
      </c>
      <c r="K11328" s="3">
        <v>1592900052.9999998</v>
      </c>
      <c r="L11328" t="s">
        <v>6969</v>
      </c>
    </row>
    <row r="11329" spans="1:12" x14ac:dyDescent="0.35">
      <c r="A11329" t="s">
        <v>6962</v>
      </c>
      <c r="B11329" t="s">
        <v>6963</v>
      </c>
      <c r="C11329" t="s">
        <v>6964</v>
      </c>
      <c r="D11329" t="s">
        <v>13</v>
      </c>
      <c r="E11329" t="s">
        <v>9</v>
      </c>
      <c r="F11329" s="5">
        <f t="shared" si="352"/>
        <v>43991.615694444445</v>
      </c>
      <c r="G11329" s="3">
        <v>1591713996</v>
      </c>
      <c r="H11329" t="s">
        <v>13</v>
      </c>
      <c r="I11329" t="s">
        <v>9</v>
      </c>
      <c r="J11329" s="5">
        <f t="shared" si="353"/>
        <v>44005.343206018515</v>
      </c>
      <c r="K11329" s="3">
        <v>1592900052.9999998</v>
      </c>
      <c r="L11329" t="s">
        <v>6965</v>
      </c>
    </row>
    <row r="11330" spans="1:12" x14ac:dyDescent="0.35">
      <c r="A11330" t="s">
        <v>6958</v>
      </c>
      <c r="B11330" t="s">
        <v>6959</v>
      </c>
      <c r="C11330" t="s">
        <v>6960</v>
      </c>
      <c r="D11330" t="s">
        <v>13</v>
      </c>
      <c r="E11330" t="s">
        <v>9</v>
      </c>
      <c r="F11330" s="5">
        <f t="shared" si="352"/>
        <v>43991.667685185188</v>
      </c>
      <c r="G11330" s="3">
        <v>1591718488.0000002</v>
      </c>
      <c r="H11330" t="s">
        <v>13</v>
      </c>
      <c r="I11330" t="s">
        <v>9</v>
      </c>
      <c r="J11330" s="5">
        <f t="shared" si="353"/>
        <v>44005.343217592599</v>
      </c>
      <c r="K11330" s="3">
        <v>1592900054</v>
      </c>
      <c r="L11330" t="s">
        <v>6961</v>
      </c>
    </row>
    <row r="11331" spans="1:12" x14ac:dyDescent="0.35">
      <c r="A11331" t="s">
        <v>6625</v>
      </c>
      <c r="B11331" t="s">
        <v>6626</v>
      </c>
      <c r="C11331" t="s">
        <v>6627</v>
      </c>
      <c r="D11331" t="s">
        <v>13</v>
      </c>
      <c r="E11331" t="s">
        <v>9</v>
      </c>
      <c r="F11331" s="5">
        <f t="shared" ref="F11331:F11394" si="354">(((G11331/60)/60)/24)+DATE(1970,1,1)</f>
        <v>44013.346701388888</v>
      </c>
      <c r="G11331" s="3">
        <v>1593591555</v>
      </c>
      <c r="H11331" t="s">
        <v>13</v>
      </c>
      <c r="I11331" t="s">
        <v>9</v>
      </c>
      <c r="J11331" s="5">
        <f t="shared" ref="J11331:J11394" si="355">(((K11331/60)/60)/24)+DATE(1970,1,1)</f>
        <v>44013.361643518518</v>
      </c>
      <c r="K11331" s="3">
        <v>1593592846</v>
      </c>
      <c r="L11331" t="s">
        <v>6628</v>
      </c>
    </row>
    <row r="11332" spans="1:12" x14ac:dyDescent="0.35">
      <c r="A11332" t="s">
        <v>6622</v>
      </c>
      <c r="B11332" t="s">
        <v>6619</v>
      </c>
      <c r="C11332" t="s">
        <v>6623</v>
      </c>
      <c r="D11332" t="s">
        <v>13</v>
      </c>
      <c r="E11332" t="s">
        <v>9</v>
      </c>
      <c r="F11332" s="5">
        <f t="shared" si="354"/>
        <v>44013.366747685184</v>
      </c>
      <c r="G11332" s="3">
        <v>1593593287</v>
      </c>
      <c r="H11332" t="s">
        <v>13</v>
      </c>
      <c r="I11332" t="s">
        <v>9</v>
      </c>
      <c r="J11332" s="5">
        <f t="shared" si="355"/>
        <v>44013.457638888889</v>
      </c>
      <c r="K11332" s="3">
        <v>1593601140</v>
      </c>
      <c r="L11332" t="s">
        <v>6624</v>
      </c>
    </row>
    <row r="11333" spans="1:12" x14ac:dyDescent="0.35">
      <c r="A11333" t="s">
        <v>6618</v>
      </c>
      <c r="B11333" t="s">
        <v>6619</v>
      </c>
      <c r="C11333" t="s">
        <v>6620</v>
      </c>
      <c r="D11333" t="s">
        <v>13</v>
      </c>
      <c r="E11333" t="s">
        <v>9</v>
      </c>
      <c r="F11333" s="5">
        <f t="shared" si="354"/>
        <v>44013.457974537036</v>
      </c>
      <c r="G11333" s="3">
        <v>1593601168.9999998</v>
      </c>
      <c r="H11333" t="s">
        <v>13</v>
      </c>
      <c r="I11333" t="s">
        <v>9</v>
      </c>
      <c r="J11333" s="5">
        <f t="shared" si="355"/>
        <v>44013.457974537036</v>
      </c>
      <c r="K11333" s="3">
        <v>1593601168.9999998</v>
      </c>
      <c r="L11333" t="s">
        <v>6621</v>
      </c>
    </row>
    <row r="11334" spans="1:12" x14ac:dyDescent="0.35">
      <c r="A11334" t="s">
        <v>6460</v>
      </c>
      <c r="B11334" t="s">
        <v>6461</v>
      </c>
      <c r="C11334" t="s">
        <v>6462</v>
      </c>
      <c r="D11334" t="s">
        <v>13</v>
      </c>
      <c r="E11334" t="s">
        <v>9</v>
      </c>
      <c r="F11334" s="5">
        <f t="shared" si="354"/>
        <v>44013.583981481483</v>
      </c>
      <c r="G11334" s="3">
        <v>1593612056</v>
      </c>
      <c r="H11334" t="s">
        <v>13</v>
      </c>
      <c r="I11334" t="s">
        <v>9</v>
      </c>
      <c r="J11334" s="5">
        <f t="shared" si="355"/>
        <v>44020.47446759259</v>
      </c>
      <c r="K11334" s="3">
        <v>1594207393.9999998</v>
      </c>
      <c r="L11334" t="s">
        <v>6463</v>
      </c>
    </row>
    <row r="11335" spans="1:12" x14ac:dyDescent="0.35">
      <c r="A11335" t="s">
        <v>6525</v>
      </c>
      <c r="B11335" t="s">
        <v>6526</v>
      </c>
      <c r="C11335" s="1" t="s">
        <v>6527</v>
      </c>
      <c r="D11335" t="s">
        <v>13</v>
      </c>
      <c r="E11335" t="s">
        <v>9</v>
      </c>
      <c r="F11335" s="5">
        <f t="shared" si="354"/>
        <v>44013.58494212963</v>
      </c>
      <c r="G11335" s="3">
        <v>1593612139</v>
      </c>
      <c r="H11335" t="s">
        <v>13</v>
      </c>
      <c r="I11335" t="s">
        <v>9</v>
      </c>
      <c r="J11335" s="5">
        <f t="shared" si="355"/>
        <v>44014.503425925926</v>
      </c>
      <c r="K11335" s="3">
        <v>1593691496</v>
      </c>
      <c r="L11335" t="s">
        <v>6528</v>
      </c>
    </row>
    <row r="11336" spans="1:12" x14ac:dyDescent="0.35">
      <c r="A11336" t="s">
        <v>6326</v>
      </c>
      <c r="B11336" t="s">
        <v>6323</v>
      </c>
      <c r="C11336" t="s">
        <v>6327</v>
      </c>
      <c r="D11336" t="s">
        <v>13</v>
      </c>
      <c r="E11336" t="s">
        <v>9</v>
      </c>
      <c r="F11336" s="5">
        <f t="shared" si="354"/>
        <v>44022.321527777778</v>
      </c>
      <c r="G11336" s="3">
        <v>1594366980</v>
      </c>
      <c r="H11336" t="s">
        <v>13</v>
      </c>
      <c r="I11336" t="s">
        <v>9</v>
      </c>
      <c r="J11336" s="5">
        <f t="shared" si="355"/>
        <v>44022.322152777779</v>
      </c>
      <c r="K11336" s="3">
        <v>1594367034</v>
      </c>
      <c r="L11336" t="s">
        <v>6328</v>
      </c>
    </row>
    <row r="11337" spans="1:12" x14ac:dyDescent="0.35">
      <c r="A11337" t="s">
        <v>6318</v>
      </c>
      <c r="B11337" t="s">
        <v>6319</v>
      </c>
      <c r="C11337" s="1" t="s">
        <v>6320</v>
      </c>
      <c r="D11337" t="s">
        <v>13</v>
      </c>
      <c r="E11337" t="s">
        <v>9</v>
      </c>
      <c r="F11337" s="5">
        <f t="shared" si="354"/>
        <v>44022.374918981484</v>
      </c>
      <c r="G11337" s="3">
        <v>1594371593.0000002</v>
      </c>
      <c r="H11337" t="s">
        <v>13</v>
      </c>
      <c r="I11337" t="s">
        <v>9</v>
      </c>
      <c r="J11337" s="5">
        <f t="shared" si="355"/>
        <v>44022.410601851851</v>
      </c>
      <c r="K11337" s="3">
        <v>1594374676</v>
      </c>
      <c r="L11337" t="s">
        <v>6321</v>
      </c>
    </row>
    <row r="11338" spans="1:12" x14ac:dyDescent="0.35">
      <c r="A11338" t="s">
        <v>6315</v>
      </c>
      <c r="B11338" t="s">
        <v>6312</v>
      </c>
      <c r="C11338" t="s">
        <v>6316</v>
      </c>
      <c r="D11338" t="s">
        <v>13</v>
      </c>
      <c r="E11338" t="s">
        <v>9</v>
      </c>
      <c r="F11338" s="5">
        <f t="shared" si="354"/>
        <v>44022.381712962961</v>
      </c>
      <c r="G11338" s="3">
        <v>1594372179.9999998</v>
      </c>
      <c r="H11338" t="s">
        <v>13</v>
      </c>
      <c r="I11338" t="s">
        <v>9</v>
      </c>
      <c r="J11338" s="5">
        <f t="shared" si="355"/>
        <v>44022.410613425927</v>
      </c>
      <c r="K11338" s="3">
        <v>1594374677</v>
      </c>
      <c r="L11338" t="s">
        <v>6317</v>
      </c>
    </row>
    <row r="11339" spans="1:12" x14ac:dyDescent="0.35">
      <c r="A11339" s="1" t="s">
        <v>6322</v>
      </c>
      <c r="B11339" t="s">
        <v>6323</v>
      </c>
      <c r="C11339" t="s">
        <v>6324</v>
      </c>
      <c r="D11339" t="s">
        <v>13</v>
      </c>
      <c r="E11339" t="s">
        <v>9</v>
      </c>
      <c r="F11339" s="5">
        <f t="shared" si="354"/>
        <v>44022.405324074076</v>
      </c>
      <c r="G11339" s="3">
        <v>1594374220.0000002</v>
      </c>
      <c r="H11339" t="s">
        <v>13</v>
      </c>
      <c r="I11339" t="s">
        <v>9</v>
      </c>
      <c r="J11339" s="5">
        <f t="shared" si="355"/>
        <v>44022.405324074076</v>
      </c>
      <c r="K11339" s="3">
        <v>1594374220.0000002</v>
      </c>
      <c r="L11339" t="s">
        <v>6325</v>
      </c>
    </row>
    <row r="11340" spans="1:12" x14ac:dyDescent="0.35">
      <c r="A11340" t="s">
        <v>6311</v>
      </c>
      <c r="B11340" t="s">
        <v>6312</v>
      </c>
      <c r="C11340" s="1" t="s">
        <v>6313</v>
      </c>
      <c r="D11340" t="s">
        <v>13</v>
      </c>
      <c r="E11340" t="s">
        <v>9</v>
      </c>
      <c r="F11340" s="5">
        <f t="shared" si="354"/>
        <v>44022.410868055558</v>
      </c>
      <c r="G11340" s="3">
        <v>1594374699.0000002</v>
      </c>
      <c r="H11340" t="s">
        <v>13</v>
      </c>
      <c r="I11340" t="s">
        <v>9</v>
      </c>
      <c r="J11340" s="5">
        <f t="shared" si="355"/>
        <v>44022.410868055558</v>
      </c>
      <c r="K11340" s="3">
        <v>1594374699.0000002</v>
      </c>
      <c r="L11340" t="s">
        <v>6314</v>
      </c>
    </row>
    <row r="11341" spans="1:12" x14ac:dyDescent="0.35">
      <c r="A11341" t="s">
        <v>6307</v>
      </c>
      <c r="B11341" t="s">
        <v>6308</v>
      </c>
      <c r="C11341" t="s">
        <v>6309</v>
      </c>
      <c r="D11341" t="s">
        <v>13</v>
      </c>
      <c r="E11341" t="s">
        <v>9</v>
      </c>
      <c r="F11341" s="5">
        <f t="shared" si="354"/>
        <v>44022.571851851855</v>
      </c>
      <c r="G11341" s="3">
        <v>1594388608.0000002</v>
      </c>
      <c r="H11341" t="s">
        <v>13</v>
      </c>
      <c r="I11341" t="s">
        <v>9</v>
      </c>
      <c r="J11341" s="5">
        <f t="shared" si="355"/>
        <v>44022.597905092596</v>
      </c>
      <c r="K11341" s="3">
        <v>1594390859.0000002</v>
      </c>
      <c r="L11341" t="s">
        <v>6310</v>
      </c>
    </row>
    <row r="11342" spans="1:12" x14ac:dyDescent="0.35">
      <c r="A11342" t="s">
        <v>6303</v>
      </c>
      <c r="B11342" t="s">
        <v>6304</v>
      </c>
      <c r="C11342" t="s">
        <v>6305</v>
      </c>
      <c r="D11342" t="s">
        <v>13</v>
      </c>
      <c r="E11342" t="s">
        <v>9</v>
      </c>
      <c r="F11342" s="5">
        <f t="shared" si="354"/>
        <v>44022.648009259261</v>
      </c>
      <c r="G11342" s="3">
        <v>1594395188.0000002</v>
      </c>
      <c r="H11342" t="s">
        <v>13</v>
      </c>
      <c r="I11342" t="s">
        <v>9</v>
      </c>
      <c r="J11342" s="5">
        <f t="shared" si="355"/>
        <v>44022.648009259261</v>
      </c>
      <c r="K11342" s="3">
        <v>1594395188.0000002</v>
      </c>
      <c r="L11342" t="s">
        <v>6306</v>
      </c>
    </row>
    <row r="11343" spans="1:12" x14ac:dyDescent="0.35">
      <c r="A11343" t="s">
        <v>6299</v>
      </c>
      <c r="B11343" t="s">
        <v>6300</v>
      </c>
      <c r="C11343" t="s">
        <v>6301</v>
      </c>
      <c r="D11343" t="s">
        <v>13</v>
      </c>
      <c r="E11343" t="s">
        <v>9</v>
      </c>
      <c r="F11343" s="5">
        <f t="shared" si="354"/>
        <v>44022.648148148146</v>
      </c>
      <c r="G11343" s="3">
        <v>1594395199.9999998</v>
      </c>
      <c r="H11343" t="s">
        <v>13</v>
      </c>
      <c r="I11343" t="s">
        <v>9</v>
      </c>
      <c r="J11343" s="5">
        <f t="shared" si="355"/>
        <v>44022.648148148146</v>
      </c>
      <c r="K11343" s="3">
        <v>1594395199.9999998</v>
      </c>
      <c r="L11343" t="s">
        <v>6302</v>
      </c>
    </row>
    <row r="11344" spans="1:12" x14ac:dyDescent="0.35">
      <c r="A11344" t="s">
        <v>6295</v>
      </c>
      <c r="B11344" t="s">
        <v>6296</v>
      </c>
      <c r="C11344" t="s">
        <v>6297</v>
      </c>
      <c r="D11344" t="s">
        <v>13</v>
      </c>
      <c r="E11344" t="s">
        <v>9</v>
      </c>
      <c r="F11344" s="5">
        <f t="shared" si="354"/>
        <v>44025.369120370371</v>
      </c>
      <c r="G11344" s="3">
        <v>1594630292</v>
      </c>
      <c r="H11344" t="s">
        <v>13</v>
      </c>
      <c r="I11344" t="s">
        <v>9</v>
      </c>
      <c r="J11344" s="5">
        <f t="shared" si="355"/>
        <v>44025.369120370371</v>
      </c>
      <c r="K11344" s="3">
        <v>1594630292</v>
      </c>
      <c r="L11344" t="s">
        <v>6298</v>
      </c>
    </row>
    <row r="11345" spans="1:12" x14ac:dyDescent="0.35">
      <c r="A11345" t="s">
        <v>6293</v>
      </c>
      <c r="B11345" t="s">
        <v>6291</v>
      </c>
      <c r="C11345" t="s">
        <v>6294</v>
      </c>
      <c r="D11345" t="s">
        <v>13</v>
      </c>
      <c r="E11345" t="s">
        <v>9</v>
      </c>
      <c r="F11345" s="5">
        <f t="shared" si="354"/>
        <v>44025.427245370374</v>
      </c>
      <c r="G11345" s="3">
        <v>1594635313.9999998</v>
      </c>
      <c r="H11345" t="s">
        <v>13</v>
      </c>
      <c r="I11345" t="s">
        <v>9</v>
      </c>
      <c r="J11345" s="5">
        <f t="shared" si="355"/>
        <v>44025.427245370374</v>
      </c>
      <c r="K11345" s="3">
        <v>1594635313.9999998</v>
      </c>
      <c r="L11345" t="s">
        <v>5123</v>
      </c>
    </row>
    <row r="11346" spans="1:12" x14ac:dyDescent="0.35">
      <c r="A11346" t="s">
        <v>6290</v>
      </c>
      <c r="B11346" t="s">
        <v>6291</v>
      </c>
      <c r="C11346" t="s">
        <v>6292</v>
      </c>
      <c r="D11346" t="s">
        <v>13</v>
      </c>
      <c r="E11346" t="s">
        <v>9</v>
      </c>
      <c r="F11346" s="5">
        <f t="shared" si="354"/>
        <v>44025.427731481483</v>
      </c>
      <c r="G11346" s="3">
        <v>1594635356</v>
      </c>
      <c r="H11346" t="s">
        <v>13</v>
      </c>
      <c r="I11346" t="s">
        <v>9</v>
      </c>
      <c r="J11346" s="5">
        <f t="shared" si="355"/>
        <v>44025.427731481483</v>
      </c>
      <c r="K11346" s="3">
        <v>1594635356</v>
      </c>
      <c r="L11346" t="s">
        <v>6272</v>
      </c>
    </row>
    <row r="11347" spans="1:12" x14ac:dyDescent="0.35">
      <c r="A11347" t="s">
        <v>6236</v>
      </c>
      <c r="B11347" t="s">
        <v>6237</v>
      </c>
      <c r="C11347" t="s">
        <v>6238</v>
      </c>
      <c r="D11347" t="s">
        <v>13</v>
      </c>
      <c r="E11347" t="s">
        <v>9</v>
      </c>
      <c r="F11347" s="5">
        <f t="shared" si="354"/>
        <v>44025.668668981481</v>
      </c>
      <c r="G11347" s="3">
        <v>1594656173</v>
      </c>
      <c r="H11347" t="s">
        <v>13</v>
      </c>
      <c r="I11347" t="s">
        <v>9</v>
      </c>
      <c r="J11347" s="5">
        <f t="shared" si="355"/>
        <v>44028.343611111108</v>
      </c>
      <c r="K11347" s="3">
        <v>1594887287.9999998</v>
      </c>
      <c r="L11347" t="s">
        <v>6239</v>
      </c>
    </row>
    <row r="11348" spans="1:12" x14ac:dyDescent="0.35">
      <c r="A11348" t="s">
        <v>6232</v>
      </c>
      <c r="B11348" t="s">
        <v>6233</v>
      </c>
      <c r="C11348" t="s">
        <v>6234</v>
      </c>
      <c r="D11348" t="s">
        <v>13</v>
      </c>
      <c r="E11348" t="s">
        <v>9</v>
      </c>
      <c r="F11348" s="5">
        <f t="shared" si="354"/>
        <v>44026.531886574077</v>
      </c>
      <c r="G11348" s="3">
        <v>1594730755.0000002</v>
      </c>
      <c r="H11348" t="s">
        <v>13</v>
      </c>
      <c r="I11348" t="s">
        <v>9</v>
      </c>
      <c r="J11348" s="5">
        <f t="shared" si="355"/>
        <v>44028.343622685185</v>
      </c>
      <c r="K11348" s="3">
        <v>1594887289</v>
      </c>
      <c r="L11348" t="s">
        <v>6235</v>
      </c>
    </row>
    <row r="11349" spans="1:12" x14ac:dyDescent="0.35">
      <c r="A11349" t="s">
        <v>6287</v>
      </c>
      <c r="B11349" t="s">
        <v>6285</v>
      </c>
      <c r="C11349" t="s">
        <v>6288</v>
      </c>
      <c r="D11349" t="s">
        <v>13</v>
      </c>
      <c r="E11349" t="s">
        <v>9</v>
      </c>
      <c r="F11349" s="5">
        <f t="shared" si="354"/>
        <v>44026.539664351854</v>
      </c>
      <c r="G11349" s="3">
        <v>1594731427.0000002</v>
      </c>
      <c r="H11349" t="s">
        <v>13</v>
      </c>
      <c r="I11349" t="s">
        <v>9</v>
      </c>
      <c r="J11349" s="5">
        <f t="shared" si="355"/>
        <v>44026.539664351854</v>
      </c>
      <c r="K11349" s="3">
        <v>1594731427.0000002</v>
      </c>
      <c r="L11349" t="s">
        <v>6289</v>
      </c>
    </row>
    <row r="11350" spans="1:12" x14ac:dyDescent="0.35">
      <c r="A11350" t="s">
        <v>6284</v>
      </c>
      <c r="B11350" t="s">
        <v>6285</v>
      </c>
      <c r="C11350" t="s">
        <v>6286</v>
      </c>
      <c r="D11350" t="s">
        <v>13</v>
      </c>
      <c r="E11350" t="s">
        <v>9</v>
      </c>
      <c r="F11350" s="5">
        <f t="shared" si="354"/>
        <v>44026.555578703701</v>
      </c>
      <c r="G11350" s="3">
        <v>1594732801.9999998</v>
      </c>
      <c r="H11350" t="s">
        <v>13</v>
      </c>
      <c r="I11350" t="s">
        <v>9</v>
      </c>
      <c r="J11350" s="5">
        <f t="shared" si="355"/>
        <v>44026.555578703701</v>
      </c>
      <c r="K11350" s="3">
        <v>1594732801.9999998</v>
      </c>
      <c r="L11350" t="s">
        <v>6272</v>
      </c>
    </row>
    <row r="11351" spans="1:12" x14ac:dyDescent="0.35">
      <c r="A11351" t="s">
        <v>6280</v>
      </c>
      <c r="B11351" t="s">
        <v>6281</v>
      </c>
      <c r="C11351" t="s">
        <v>6282</v>
      </c>
      <c r="D11351" t="s">
        <v>13</v>
      </c>
      <c r="E11351" t="s">
        <v>9</v>
      </c>
      <c r="F11351" s="5">
        <f t="shared" si="354"/>
        <v>44026.581817129627</v>
      </c>
      <c r="G11351" s="3">
        <v>1594735068.9999998</v>
      </c>
      <c r="H11351" t="s">
        <v>13</v>
      </c>
      <c r="I11351" t="s">
        <v>9</v>
      </c>
      <c r="J11351" s="5">
        <f t="shared" si="355"/>
        <v>44026.581817129627</v>
      </c>
      <c r="K11351" s="3">
        <v>1594735068.9999998</v>
      </c>
      <c r="L11351" t="s">
        <v>6283</v>
      </c>
    </row>
    <row r="11352" spans="1:12" x14ac:dyDescent="0.35">
      <c r="A11352" s="1" t="s">
        <v>6228</v>
      </c>
      <c r="B11352" s="1" t="s">
        <v>6229</v>
      </c>
      <c r="C11352" t="s">
        <v>6230</v>
      </c>
      <c r="D11352" t="s">
        <v>13</v>
      </c>
      <c r="E11352" t="s">
        <v>9</v>
      </c>
      <c r="F11352" s="5">
        <f t="shared" si="354"/>
        <v>44026.662962962961</v>
      </c>
      <c r="G11352" s="3">
        <v>1594742079.9999998</v>
      </c>
      <c r="H11352" t="s">
        <v>13</v>
      </c>
      <c r="I11352" t="s">
        <v>9</v>
      </c>
      <c r="J11352" s="5">
        <f t="shared" si="355"/>
        <v>44028.343622685185</v>
      </c>
      <c r="K11352" s="3">
        <v>1594887289</v>
      </c>
      <c r="L11352" t="s">
        <v>6231</v>
      </c>
    </row>
    <row r="11353" spans="1:12" x14ac:dyDescent="0.35">
      <c r="A11353" t="s">
        <v>6224</v>
      </c>
      <c r="B11353" t="s">
        <v>6225</v>
      </c>
      <c r="C11353" s="1" t="s">
        <v>6226</v>
      </c>
      <c r="D11353" t="s">
        <v>13</v>
      </c>
      <c r="E11353" t="s">
        <v>9</v>
      </c>
      <c r="F11353" s="5">
        <f t="shared" si="354"/>
        <v>44026.66651620371</v>
      </c>
      <c r="G11353" s="3">
        <v>1594742387</v>
      </c>
      <c r="H11353" t="s">
        <v>13</v>
      </c>
      <c r="I11353" t="s">
        <v>9</v>
      </c>
      <c r="J11353" s="5">
        <f t="shared" si="355"/>
        <v>44028.343622685185</v>
      </c>
      <c r="K11353" s="3">
        <v>1594887289</v>
      </c>
      <c r="L11353" t="s">
        <v>6227</v>
      </c>
    </row>
    <row r="11354" spans="1:12" x14ac:dyDescent="0.35">
      <c r="A11354" t="s">
        <v>6220</v>
      </c>
      <c r="B11354" t="s">
        <v>6221</v>
      </c>
      <c r="C11354" t="s">
        <v>6222</v>
      </c>
      <c r="D11354" t="s">
        <v>13</v>
      </c>
      <c r="E11354" t="s">
        <v>9</v>
      </c>
      <c r="F11354" s="5">
        <f t="shared" si="354"/>
        <v>44027.393148148149</v>
      </c>
      <c r="G11354" s="3">
        <v>1594805168</v>
      </c>
      <c r="H11354" t="s">
        <v>13</v>
      </c>
      <c r="I11354" t="s">
        <v>9</v>
      </c>
      <c r="J11354" s="5">
        <f t="shared" si="355"/>
        <v>44028.343622685185</v>
      </c>
      <c r="K11354" s="3">
        <v>1594887289</v>
      </c>
      <c r="L11354" t="s">
        <v>6223</v>
      </c>
    </row>
    <row r="11355" spans="1:12" x14ac:dyDescent="0.35">
      <c r="A11355" t="s">
        <v>6216</v>
      </c>
      <c r="B11355" t="s">
        <v>6217</v>
      </c>
      <c r="C11355" t="s">
        <v>6218</v>
      </c>
      <c r="D11355" t="s">
        <v>13</v>
      </c>
      <c r="E11355" t="s">
        <v>9</v>
      </c>
      <c r="F11355" s="5">
        <f t="shared" si="354"/>
        <v>44027.393506944441</v>
      </c>
      <c r="G11355" s="3">
        <v>1594805198.9999998</v>
      </c>
      <c r="H11355" t="s">
        <v>13</v>
      </c>
      <c r="I11355" t="s">
        <v>9</v>
      </c>
      <c r="J11355" s="5">
        <f t="shared" si="355"/>
        <v>44028.343622685185</v>
      </c>
      <c r="K11355" s="3">
        <v>1594887289</v>
      </c>
      <c r="L11355" t="s">
        <v>6219</v>
      </c>
    </row>
    <row r="11356" spans="1:12" x14ac:dyDescent="0.35">
      <c r="A11356" t="s">
        <v>6212</v>
      </c>
      <c r="B11356" t="s">
        <v>6213</v>
      </c>
      <c r="C11356" t="s">
        <v>6214</v>
      </c>
      <c r="D11356" t="s">
        <v>13</v>
      </c>
      <c r="E11356" t="s">
        <v>9</v>
      </c>
      <c r="F11356" s="5">
        <f t="shared" si="354"/>
        <v>44027.394305555557</v>
      </c>
      <c r="G11356" s="3">
        <v>1594805268.0000002</v>
      </c>
      <c r="H11356" t="s">
        <v>13</v>
      </c>
      <c r="I11356" t="s">
        <v>9</v>
      </c>
      <c r="J11356" s="5">
        <f t="shared" si="355"/>
        <v>44028.343634259261</v>
      </c>
      <c r="K11356" s="3">
        <v>1594887290.0000002</v>
      </c>
      <c r="L11356" t="s">
        <v>6215</v>
      </c>
    </row>
    <row r="11357" spans="1:12" x14ac:dyDescent="0.35">
      <c r="A11357" t="s">
        <v>6209</v>
      </c>
      <c r="B11357" t="s">
        <v>6206</v>
      </c>
      <c r="C11357" t="s">
        <v>6210</v>
      </c>
      <c r="D11357" t="s">
        <v>13</v>
      </c>
      <c r="E11357" t="s">
        <v>9</v>
      </c>
      <c r="F11357" s="5">
        <f t="shared" si="354"/>
        <v>44027.41300925926</v>
      </c>
      <c r="G11357" s="3">
        <v>1594806884</v>
      </c>
      <c r="H11357" t="s">
        <v>13</v>
      </c>
      <c r="I11357" t="s">
        <v>9</v>
      </c>
      <c r="J11357" s="5">
        <f t="shared" si="355"/>
        <v>44028.343634259261</v>
      </c>
      <c r="K11357" s="3">
        <v>1594887290.0000002</v>
      </c>
      <c r="L11357" t="s">
        <v>6211</v>
      </c>
    </row>
    <row r="11358" spans="1:12" x14ac:dyDescent="0.35">
      <c r="A11358" t="s">
        <v>6201</v>
      </c>
      <c r="B11358" t="s">
        <v>6202</v>
      </c>
      <c r="C11358" t="s">
        <v>6203</v>
      </c>
      <c r="D11358" t="s">
        <v>13</v>
      </c>
      <c r="E11358" t="s">
        <v>9</v>
      </c>
      <c r="F11358" s="5">
        <f t="shared" si="354"/>
        <v>44027.459120370368</v>
      </c>
      <c r="G11358" s="3">
        <v>1594810867.9999998</v>
      </c>
      <c r="H11358" t="s">
        <v>13</v>
      </c>
      <c r="I11358" t="s">
        <v>9</v>
      </c>
      <c r="J11358" s="5">
        <f t="shared" si="355"/>
        <v>44028.347928240742</v>
      </c>
      <c r="K11358" s="3">
        <v>1594887661.0000002</v>
      </c>
      <c r="L11358" t="s">
        <v>6204</v>
      </c>
    </row>
    <row r="11359" spans="1:12" x14ac:dyDescent="0.35">
      <c r="A11359" t="s">
        <v>6197</v>
      </c>
      <c r="B11359" t="s">
        <v>6198</v>
      </c>
      <c r="C11359" t="s">
        <v>6199</v>
      </c>
      <c r="D11359" t="s">
        <v>13</v>
      </c>
      <c r="E11359" t="s">
        <v>9</v>
      </c>
      <c r="F11359" s="5">
        <f t="shared" si="354"/>
        <v>44027.460011574076</v>
      </c>
      <c r="G11359" s="3">
        <v>1594810945.0000002</v>
      </c>
      <c r="H11359" t="s">
        <v>13</v>
      </c>
      <c r="I11359" t="s">
        <v>9</v>
      </c>
      <c r="J11359" s="5">
        <f t="shared" si="355"/>
        <v>44028.347928240742</v>
      </c>
      <c r="K11359" s="3">
        <v>1594887661.0000002</v>
      </c>
      <c r="L11359" t="s">
        <v>6200</v>
      </c>
    </row>
    <row r="11360" spans="1:12" x14ac:dyDescent="0.35">
      <c r="A11360" t="s">
        <v>6276</v>
      </c>
      <c r="B11360" t="s">
        <v>6277</v>
      </c>
      <c r="C11360" t="s">
        <v>6278</v>
      </c>
      <c r="D11360" t="s">
        <v>13</v>
      </c>
      <c r="E11360" t="s">
        <v>9</v>
      </c>
      <c r="F11360" s="5">
        <f t="shared" si="354"/>
        <v>44027.565011574072</v>
      </c>
      <c r="G11360" s="3">
        <v>1594820016.9999998</v>
      </c>
      <c r="H11360" t="s">
        <v>13</v>
      </c>
      <c r="I11360" t="s">
        <v>9</v>
      </c>
      <c r="J11360" s="5">
        <f t="shared" si="355"/>
        <v>44027.565011574072</v>
      </c>
      <c r="K11360" s="3">
        <v>1594820016.9999998</v>
      </c>
      <c r="L11360" t="s">
        <v>6279</v>
      </c>
    </row>
    <row r="11361" spans="1:12" x14ac:dyDescent="0.35">
      <c r="A11361" t="s">
        <v>6273</v>
      </c>
      <c r="B11361" t="s">
        <v>6270</v>
      </c>
      <c r="C11361" t="s">
        <v>6274</v>
      </c>
      <c r="D11361" t="s">
        <v>13</v>
      </c>
      <c r="E11361" t="s">
        <v>9</v>
      </c>
      <c r="F11361" s="5">
        <f t="shared" si="354"/>
        <v>44027.574965277774</v>
      </c>
      <c r="G11361" s="3">
        <v>1594820877.0000002</v>
      </c>
      <c r="H11361" t="s">
        <v>13</v>
      </c>
      <c r="I11361" t="s">
        <v>9</v>
      </c>
      <c r="J11361" s="5">
        <f t="shared" si="355"/>
        <v>44027.574965277774</v>
      </c>
      <c r="K11361" s="3">
        <v>1594820877.0000002</v>
      </c>
      <c r="L11361" t="s">
        <v>6275</v>
      </c>
    </row>
    <row r="11362" spans="1:12" x14ac:dyDescent="0.35">
      <c r="A11362" t="s">
        <v>6269</v>
      </c>
      <c r="B11362" t="s">
        <v>6270</v>
      </c>
      <c r="C11362" t="s">
        <v>6271</v>
      </c>
      <c r="D11362" t="s">
        <v>13</v>
      </c>
      <c r="E11362" t="s">
        <v>9</v>
      </c>
      <c r="F11362" s="5">
        <f t="shared" si="354"/>
        <v>44027.575231481482</v>
      </c>
      <c r="G11362" s="3">
        <v>1594820900</v>
      </c>
      <c r="H11362" t="s">
        <v>13</v>
      </c>
      <c r="I11362" t="s">
        <v>9</v>
      </c>
      <c r="J11362" s="5">
        <f t="shared" si="355"/>
        <v>44027.575231481482</v>
      </c>
      <c r="K11362" s="3">
        <v>1594820900</v>
      </c>
      <c r="L11362" t="s">
        <v>6272</v>
      </c>
    </row>
    <row r="11363" spans="1:12" x14ac:dyDescent="0.35">
      <c r="A11363" t="s">
        <v>6193</v>
      </c>
      <c r="B11363" t="s">
        <v>6194</v>
      </c>
      <c r="C11363" t="s">
        <v>6195</v>
      </c>
      <c r="D11363" t="s">
        <v>13</v>
      </c>
      <c r="E11363" t="s">
        <v>9</v>
      </c>
      <c r="F11363" s="5">
        <f t="shared" si="354"/>
        <v>44027.584560185176</v>
      </c>
      <c r="G11363" s="3">
        <v>1594821705.9999998</v>
      </c>
      <c r="H11363" t="s">
        <v>13</v>
      </c>
      <c r="I11363" t="s">
        <v>9</v>
      </c>
      <c r="J11363" s="5">
        <f t="shared" si="355"/>
        <v>44028.347939814812</v>
      </c>
      <c r="K11363" s="3">
        <v>1594887661.9999998</v>
      </c>
      <c r="L11363" t="s">
        <v>6196</v>
      </c>
    </row>
    <row r="11364" spans="1:12" x14ac:dyDescent="0.35">
      <c r="A11364" t="s">
        <v>6190</v>
      </c>
      <c r="B11364" t="s">
        <v>6187</v>
      </c>
      <c r="C11364" t="s">
        <v>6191</v>
      </c>
      <c r="D11364" t="s">
        <v>13</v>
      </c>
      <c r="E11364" t="s">
        <v>9</v>
      </c>
      <c r="F11364" s="5">
        <f t="shared" si="354"/>
        <v>44027.626388888886</v>
      </c>
      <c r="G11364" s="3">
        <v>1594825319.9999998</v>
      </c>
      <c r="H11364" t="s">
        <v>13</v>
      </c>
      <c r="I11364" t="s">
        <v>9</v>
      </c>
      <c r="J11364" s="5">
        <f t="shared" si="355"/>
        <v>44028.347939814812</v>
      </c>
      <c r="K11364" s="3">
        <v>1594887661.9999998</v>
      </c>
      <c r="L11364" t="s">
        <v>6192</v>
      </c>
    </row>
    <row r="11365" spans="1:12" x14ac:dyDescent="0.35">
      <c r="A11365" t="s">
        <v>6265</v>
      </c>
      <c r="B11365" t="s">
        <v>6266</v>
      </c>
      <c r="C11365" t="s">
        <v>6267</v>
      </c>
      <c r="D11365" t="s">
        <v>13</v>
      </c>
      <c r="E11365" t="s">
        <v>9</v>
      </c>
      <c r="F11365" s="5">
        <f t="shared" si="354"/>
        <v>44027.685127314806</v>
      </c>
      <c r="G11365" s="3">
        <v>1594830394.9999998</v>
      </c>
      <c r="H11365" t="s">
        <v>13</v>
      </c>
      <c r="I11365" t="s">
        <v>9</v>
      </c>
      <c r="J11365" s="5">
        <f t="shared" si="355"/>
        <v>44027.685127314806</v>
      </c>
      <c r="K11365" s="3">
        <v>1594830394.9999998</v>
      </c>
      <c r="L11365" t="s">
        <v>6268</v>
      </c>
    </row>
    <row r="11366" spans="1:12" x14ac:dyDescent="0.35">
      <c r="A11366" t="s">
        <v>6262</v>
      </c>
      <c r="B11366" t="s">
        <v>6259</v>
      </c>
      <c r="C11366" t="s">
        <v>6263</v>
      </c>
      <c r="D11366" t="s">
        <v>13</v>
      </c>
      <c r="E11366" t="s">
        <v>9</v>
      </c>
      <c r="F11366" s="5">
        <f t="shared" si="354"/>
        <v>44028.334652777776</v>
      </c>
      <c r="G11366" s="3">
        <v>1594886513.9999998</v>
      </c>
      <c r="H11366" t="s">
        <v>13</v>
      </c>
      <c r="I11366" t="s">
        <v>9</v>
      </c>
      <c r="J11366" s="5">
        <f t="shared" si="355"/>
        <v>44028.334652777776</v>
      </c>
      <c r="K11366" s="3">
        <v>1594886513.9999998</v>
      </c>
      <c r="L11366" t="s">
        <v>6264</v>
      </c>
    </row>
    <row r="11367" spans="1:12" x14ac:dyDescent="0.35">
      <c r="A11367" t="s">
        <v>6258</v>
      </c>
      <c r="B11367" t="s">
        <v>6259</v>
      </c>
      <c r="C11367" t="s">
        <v>6260</v>
      </c>
      <c r="D11367" t="s">
        <v>13</v>
      </c>
      <c r="E11367" t="s">
        <v>9</v>
      </c>
      <c r="F11367" s="5">
        <f t="shared" si="354"/>
        <v>44028.335046296299</v>
      </c>
      <c r="G11367" s="3">
        <v>1594886548.0000002</v>
      </c>
      <c r="H11367" t="s">
        <v>13</v>
      </c>
      <c r="I11367" t="s">
        <v>9</v>
      </c>
      <c r="J11367" s="5">
        <f t="shared" si="355"/>
        <v>44028.335046296299</v>
      </c>
      <c r="K11367" s="3">
        <v>1594886548.0000002</v>
      </c>
      <c r="L11367" t="s">
        <v>6261</v>
      </c>
    </row>
    <row r="11368" spans="1:12" x14ac:dyDescent="0.35">
      <c r="A11368" t="s">
        <v>6205</v>
      </c>
      <c r="B11368" t="s">
        <v>6206</v>
      </c>
      <c r="C11368" t="s">
        <v>6207</v>
      </c>
      <c r="D11368" t="s">
        <v>13</v>
      </c>
      <c r="E11368" t="s">
        <v>9</v>
      </c>
      <c r="F11368" s="5">
        <f t="shared" si="354"/>
        <v>44028.344074074077</v>
      </c>
      <c r="G11368" s="3">
        <v>1594887328.0000002</v>
      </c>
      <c r="H11368" t="s">
        <v>13</v>
      </c>
      <c r="I11368" t="s">
        <v>9</v>
      </c>
      <c r="J11368" s="5">
        <f t="shared" si="355"/>
        <v>44028.344074074077</v>
      </c>
      <c r="K11368" s="3">
        <v>1594887328.0000002</v>
      </c>
      <c r="L11368" t="s">
        <v>6208</v>
      </c>
    </row>
    <row r="11369" spans="1:12" x14ac:dyDescent="0.35">
      <c r="A11369" t="s">
        <v>6186</v>
      </c>
      <c r="B11369" t="s">
        <v>6187</v>
      </c>
      <c r="C11369" t="s">
        <v>6188</v>
      </c>
      <c r="D11369" t="s">
        <v>13</v>
      </c>
      <c r="E11369" t="s">
        <v>9</v>
      </c>
      <c r="F11369" s="5">
        <f t="shared" si="354"/>
        <v>44028.348229166666</v>
      </c>
      <c r="G11369" s="3">
        <v>1594887687</v>
      </c>
      <c r="H11369" t="s">
        <v>13</v>
      </c>
      <c r="I11369" t="s">
        <v>9</v>
      </c>
      <c r="J11369" s="5">
        <f t="shared" si="355"/>
        <v>44028.348229166666</v>
      </c>
      <c r="K11369" s="3">
        <v>1594887687</v>
      </c>
      <c r="L11369" t="s">
        <v>6189</v>
      </c>
    </row>
    <row r="11370" spans="1:12" x14ac:dyDescent="0.35">
      <c r="A11370" t="s">
        <v>6182</v>
      </c>
      <c r="B11370" t="s">
        <v>6183</v>
      </c>
      <c r="C11370" t="s">
        <v>6184</v>
      </c>
      <c r="D11370" t="s">
        <v>13</v>
      </c>
      <c r="E11370" t="s">
        <v>9</v>
      </c>
      <c r="F11370" s="5">
        <f t="shared" si="354"/>
        <v>44028.3675</v>
      </c>
      <c r="G11370" s="3">
        <v>1594889352</v>
      </c>
      <c r="H11370" t="s">
        <v>13</v>
      </c>
      <c r="I11370" t="s">
        <v>9</v>
      </c>
      <c r="J11370" s="5">
        <f t="shared" si="355"/>
        <v>44028.3675</v>
      </c>
      <c r="K11370" s="3">
        <v>1594889352</v>
      </c>
      <c r="L11370" t="s">
        <v>6185</v>
      </c>
    </row>
    <row r="11371" spans="1:12" x14ac:dyDescent="0.35">
      <c r="A11371" t="s">
        <v>6179</v>
      </c>
      <c r="B11371" t="s">
        <v>6176</v>
      </c>
      <c r="C11371" t="s">
        <v>6180</v>
      </c>
      <c r="D11371" t="s">
        <v>13</v>
      </c>
      <c r="E11371" t="s">
        <v>9</v>
      </c>
      <c r="F11371" s="5">
        <f t="shared" si="354"/>
        <v>44028.378877314812</v>
      </c>
      <c r="G11371" s="3">
        <v>1594890334.9999998</v>
      </c>
      <c r="H11371" t="s">
        <v>13</v>
      </c>
      <c r="I11371" t="s">
        <v>9</v>
      </c>
      <c r="J11371" s="5">
        <f t="shared" si="355"/>
        <v>44028.378877314812</v>
      </c>
      <c r="K11371" s="3">
        <v>1594890334.9999998</v>
      </c>
      <c r="L11371" t="s">
        <v>6181</v>
      </c>
    </row>
    <row r="11372" spans="1:12" x14ac:dyDescent="0.35">
      <c r="A11372" t="s">
        <v>6171</v>
      </c>
      <c r="B11372" t="s">
        <v>6172</v>
      </c>
      <c r="C11372" t="s">
        <v>6173</v>
      </c>
      <c r="D11372" t="s">
        <v>13</v>
      </c>
      <c r="E11372" t="s">
        <v>9</v>
      </c>
      <c r="F11372" s="5">
        <f t="shared" si="354"/>
        <v>44028.413356481484</v>
      </c>
      <c r="G11372" s="3">
        <v>1594893314.0000002</v>
      </c>
      <c r="H11372" t="s">
        <v>13</v>
      </c>
      <c r="I11372" t="s">
        <v>9</v>
      </c>
      <c r="J11372" s="5">
        <f t="shared" si="355"/>
        <v>44028.497870370367</v>
      </c>
      <c r="K11372" s="3">
        <v>1594900615.9999998</v>
      </c>
      <c r="L11372" t="s">
        <v>6174</v>
      </c>
    </row>
    <row r="11373" spans="1:12" x14ac:dyDescent="0.35">
      <c r="A11373" t="s">
        <v>6167</v>
      </c>
      <c r="B11373" t="s">
        <v>6168</v>
      </c>
      <c r="C11373" t="s">
        <v>6169</v>
      </c>
      <c r="D11373" t="s">
        <v>13</v>
      </c>
      <c r="E11373" t="s">
        <v>9</v>
      </c>
      <c r="F11373" s="5">
        <f t="shared" si="354"/>
        <v>44028.425000000003</v>
      </c>
      <c r="G11373" s="3">
        <v>1594894320.0000002</v>
      </c>
      <c r="H11373" t="s">
        <v>13</v>
      </c>
      <c r="I11373" t="s">
        <v>9</v>
      </c>
      <c r="J11373" s="5">
        <f t="shared" si="355"/>
        <v>44028.497870370367</v>
      </c>
      <c r="K11373" s="3">
        <v>1594900615.9999998</v>
      </c>
      <c r="L11373" t="s">
        <v>6170</v>
      </c>
    </row>
    <row r="11374" spans="1:12" x14ac:dyDescent="0.35">
      <c r="A11374" t="s">
        <v>6164</v>
      </c>
      <c r="B11374" t="s">
        <v>6161</v>
      </c>
      <c r="C11374" t="s">
        <v>6165</v>
      </c>
      <c r="D11374" t="s">
        <v>13</v>
      </c>
      <c r="E11374" t="s">
        <v>9</v>
      </c>
      <c r="F11374" s="5">
        <f t="shared" si="354"/>
        <v>44028.426828703698</v>
      </c>
      <c r="G11374" s="3">
        <v>1594894478</v>
      </c>
      <c r="H11374" t="s">
        <v>13</v>
      </c>
      <c r="I11374" t="s">
        <v>9</v>
      </c>
      <c r="J11374" s="5">
        <f t="shared" si="355"/>
        <v>44028.497870370367</v>
      </c>
      <c r="K11374" s="3">
        <v>1594900615.9999998</v>
      </c>
      <c r="L11374" t="s">
        <v>6166</v>
      </c>
    </row>
    <row r="11375" spans="1:12" x14ac:dyDescent="0.35">
      <c r="A11375" t="s">
        <v>6053</v>
      </c>
      <c r="B11375" t="s">
        <v>6054</v>
      </c>
      <c r="C11375" t="s">
        <v>6055</v>
      </c>
      <c r="D11375" t="s">
        <v>13</v>
      </c>
      <c r="E11375" t="s">
        <v>9</v>
      </c>
      <c r="F11375" s="5">
        <f t="shared" si="354"/>
        <v>44028.453506944446</v>
      </c>
      <c r="G11375" s="3">
        <v>1594896783.0000002</v>
      </c>
      <c r="H11375" t="s">
        <v>13</v>
      </c>
      <c r="I11375" t="s">
        <v>9</v>
      </c>
      <c r="J11375" s="5">
        <f t="shared" si="355"/>
        <v>44028.613009259258</v>
      </c>
      <c r="K11375" s="3">
        <v>1594910563.9999998</v>
      </c>
      <c r="L11375" t="s">
        <v>6056</v>
      </c>
    </row>
    <row r="11376" spans="1:12" x14ac:dyDescent="0.35">
      <c r="A11376" t="s">
        <v>6175</v>
      </c>
      <c r="B11376" t="s">
        <v>6176</v>
      </c>
      <c r="C11376" t="s">
        <v>6177</v>
      </c>
      <c r="D11376" t="s">
        <v>13</v>
      </c>
      <c r="E11376" t="s">
        <v>9</v>
      </c>
      <c r="F11376" s="5">
        <f t="shared" si="354"/>
        <v>44028.497430555559</v>
      </c>
      <c r="G11376" s="3">
        <v>1594900578.0000002</v>
      </c>
      <c r="H11376" t="s">
        <v>13</v>
      </c>
      <c r="I11376" t="s">
        <v>9</v>
      </c>
      <c r="J11376" s="5">
        <f t="shared" si="355"/>
        <v>44028.497430555559</v>
      </c>
      <c r="K11376" s="3">
        <v>1594900578.0000002</v>
      </c>
      <c r="L11376" t="s">
        <v>6178</v>
      </c>
    </row>
    <row r="11377" spans="1:12" x14ac:dyDescent="0.35">
      <c r="A11377" t="s">
        <v>6160</v>
      </c>
      <c r="B11377" t="s">
        <v>6161</v>
      </c>
      <c r="C11377" t="s">
        <v>6162</v>
      </c>
      <c r="D11377" t="s">
        <v>13</v>
      </c>
      <c r="E11377" t="s">
        <v>9</v>
      </c>
      <c r="F11377" s="5">
        <f t="shared" si="354"/>
        <v>44028.498194444444</v>
      </c>
      <c r="G11377" s="3">
        <v>1594900644</v>
      </c>
      <c r="H11377" t="s">
        <v>13</v>
      </c>
      <c r="I11377" t="s">
        <v>9</v>
      </c>
      <c r="J11377" s="5">
        <f t="shared" si="355"/>
        <v>44028.498194444444</v>
      </c>
      <c r="K11377" s="3">
        <v>1594900644</v>
      </c>
      <c r="L11377" t="s">
        <v>6163</v>
      </c>
    </row>
    <row r="11378" spans="1:12" x14ac:dyDescent="0.35">
      <c r="A11378" t="s">
        <v>6049</v>
      </c>
      <c r="B11378" t="s">
        <v>6050</v>
      </c>
      <c r="C11378" t="s">
        <v>6051</v>
      </c>
      <c r="D11378" t="s">
        <v>13</v>
      </c>
      <c r="E11378" t="s">
        <v>9</v>
      </c>
      <c r="F11378" s="5">
        <f t="shared" si="354"/>
        <v>44028.53125</v>
      </c>
      <c r="G11378" s="3">
        <v>1594903500</v>
      </c>
      <c r="H11378" t="s">
        <v>13</v>
      </c>
      <c r="I11378" t="s">
        <v>9</v>
      </c>
      <c r="J11378" s="5">
        <f t="shared" si="355"/>
        <v>44028.613009259258</v>
      </c>
      <c r="K11378" s="3">
        <v>1594910563.9999998</v>
      </c>
      <c r="L11378" t="s">
        <v>6052</v>
      </c>
    </row>
    <row r="11379" spans="1:12" x14ac:dyDescent="0.35">
      <c r="A11379" t="s">
        <v>6045</v>
      </c>
      <c r="B11379" t="s">
        <v>6046</v>
      </c>
      <c r="C11379" t="s">
        <v>6047</v>
      </c>
      <c r="D11379" t="s">
        <v>13</v>
      </c>
      <c r="E11379" t="s">
        <v>9</v>
      </c>
      <c r="F11379" s="5">
        <f t="shared" si="354"/>
        <v>44028.599374999998</v>
      </c>
      <c r="G11379" s="3">
        <v>1594909385.9999998</v>
      </c>
      <c r="H11379" t="s">
        <v>13</v>
      </c>
      <c r="I11379" t="s">
        <v>9</v>
      </c>
      <c r="J11379" s="5">
        <f t="shared" si="355"/>
        <v>44028.613009259258</v>
      </c>
      <c r="K11379" s="3">
        <v>1594910563.9999998</v>
      </c>
      <c r="L11379" t="s">
        <v>6048</v>
      </c>
    </row>
    <row r="11380" spans="1:12" x14ac:dyDescent="0.35">
      <c r="A11380" t="s">
        <v>6042</v>
      </c>
      <c r="B11380" t="s">
        <v>6039</v>
      </c>
      <c r="C11380" t="s">
        <v>6043</v>
      </c>
      <c r="D11380" t="s">
        <v>13</v>
      </c>
      <c r="E11380" t="s">
        <v>9</v>
      </c>
      <c r="F11380" s="5">
        <f t="shared" si="354"/>
        <v>44028.610937500001</v>
      </c>
      <c r="G11380" s="3">
        <v>1594910385.0000002</v>
      </c>
      <c r="H11380" t="s">
        <v>13</v>
      </c>
      <c r="I11380" t="s">
        <v>9</v>
      </c>
      <c r="J11380" s="5">
        <f t="shared" si="355"/>
        <v>44028.613020833334</v>
      </c>
      <c r="K11380" s="3">
        <v>1594910565</v>
      </c>
      <c r="L11380" t="s">
        <v>6044</v>
      </c>
    </row>
    <row r="11381" spans="1:12" x14ac:dyDescent="0.35">
      <c r="A11381" t="s">
        <v>6038</v>
      </c>
      <c r="B11381" t="s">
        <v>6039</v>
      </c>
      <c r="C11381" t="s">
        <v>6040</v>
      </c>
      <c r="D11381" t="s">
        <v>13</v>
      </c>
      <c r="E11381" t="s">
        <v>9</v>
      </c>
      <c r="F11381" s="5">
        <f t="shared" si="354"/>
        <v>44028.613761574074</v>
      </c>
      <c r="G11381" s="3">
        <v>1594910629</v>
      </c>
      <c r="H11381" t="s">
        <v>13</v>
      </c>
      <c r="I11381" t="s">
        <v>9</v>
      </c>
      <c r="J11381" s="5">
        <f t="shared" si="355"/>
        <v>44028.613761574074</v>
      </c>
      <c r="K11381" s="3">
        <v>1594910629</v>
      </c>
      <c r="L11381" t="s">
        <v>6041</v>
      </c>
    </row>
    <row r="11382" spans="1:12" x14ac:dyDescent="0.35">
      <c r="A11382" t="s">
        <v>6027</v>
      </c>
      <c r="B11382" t="s">
        <v>6028</v>
      </c>
      <c r="C11382" t="s">
        <v>6029</v>
      </c>
      <c r="D11382" t="s">
        <v>13</v>
      </c>
      <c r="E11382" t="s">
        <v>9</v>
      </c>
      <c r="F11382" s="5">
        <f t="shared" si="354"/>
        <v>44029.355798611112</v>
      </c>
      <c r="G11382" s="3">
        <v>1594974741</v>
      </c>
      <c r="H11382" t="s">
        <v>13</v>
      </c>
      <c r="I11382" t="s">
        <v>9</v>
      </c>
      <c r="J11382" s="5">
        <f t="shared" si="355"/>
        <v>44029.355798611112</v>
      </c>
      <c r="K11382" s="3">
        <v>1594974741</v>
      </c>
      <c r="L11382" t="s">
        <v>6030</v>
      </c>
    </row>
    <row r="11383" spans="1:12" x14ac:dyDescent="0.35">
      <c r="A11383" t="s">
        <v>6024</v>
      </c>
      <c r="B11383" t="s">
        <v>6022</v>
      </c>
      <c r="C11383" t="s">
        <v>6025</v>
      </c>
      <c r="D11383" t="s">
        <v>13</v>
      </c>
      <c r="E11383" t="s">
        <v>9</v>
      </c>
      <c r="F11383" s="5">
        <f t="shared" si="354"/>
        <v>44029.366527777776</v>
      </c>
      <c r="G11383" s="3">
        <v>1594975667.9999998</v>
      </c>
      <c r="H11383" t="s">
        <v>13</v>
      </c>
      <c r="I11383" t="s">
        <v>9</v>
      </c>
      <c r="J11383" s="5">
        <f t="shared" si="355"/>
        <v>44029.366527777776</v>
      </c>
      <c r="K11383" s="3">
        <v>1594975667.9999998</v>
      </c>
      <c r="L11383" t="s">
        <v>6026</v>
      </c>
    </row>
    <row r="11384" spans="1:12" x14ac:dyDescent="0.35">
      <c r="A11384" t="s">
        <v>6021</v>
      </c>
      <c r="B11384" t="s">
        <v>6022</v>
      </c>
      <c r="C11384" t="s">
        <v>6023</v>
      </c>
      <c r="D11384" t="s">
        <v>13</v>
      </c>
      <c r="E11384" t="s">
        <v>9</v>
      </c>
      <c r="F11384" s="5">
        <f t="shared" si="354"/>
        <v>44029.393125000002</v>
      </c>
      <c r="G11384" s="3">
        <v>1594977966.0000002</v>
      </c>
      <c r="H11384" t="s">
        <v>13</v>
      </c>
      <c r="I11384" t="s">
        <v>9</v>
      </c>
      <c r="J11384" s="5">
        <f t="shared" si="355"/>
        <v>44029.393125000002</v>
      </c>
      <c r="K11384" s="3">
        <v>1594977966.0000002</v>
      </c>
      <c r="L11384" t="s">
        <v>6017</v>
      </c>
    </row>
    <row r="11385" spans="1:12" x14ac:dyDescent="0.35">
      <c r="A11385" t="s">
        <v>6521</v>
      </c>
      <c r="B11385" t="s">
        <v>6522</v>
      </c>
      <c r="C11385" t="s">
        <v>6523</v>
      </c>
      <c r="D11385" t="s">
        <v>13</v>
      </c>
      <c r="E11385" t="s">
        <v>9</v>
      </c>
      <c r="F11385" s="5">
        <f t="shared" si="354"/>
        <v>44014.405740740738</v>
      </c>
      <c r="G11385" s="3">
        <v>1593683055.9999998</v>
      </c>
      <c r="H11385" t="s">
        <v>13</v>
      </c>
      <c r="I11385" t="s">
        <v>9</v>
      </c>
      <c r="J11385" s="5">
        <f t="shared" si="355"/>
        <v>44014.503807870373</v>
      </c>
      <c r="K11385" s="3">
        <v>1593691529.0000002</v>
      </c>
      <c r="L11385" t="s">
        <v>6524</v>
      </c>
    </row>
    <row r="11386" spans="1:12" x14ac:dyDescent="0.35">
      <c r="A11386" t="s">
        <v>6518</v>
      </c>
      <c r="B11386" t="s">
        <v>6515</v>
      </c>
      <c r="C11386" t="s">
        <v>6519</v>
      </c>
      <c r="D11386" t="s">
        <v>13</v>
      </c>
      <c r="E11386" t="s">
        <v>9</v>
      </c>
      <c r="F11386" s="5">
        <f t="shared" si="354"/>
        <v>44014.510069444441</v>
      </c>
      <c r="G11386" s="3">
        <v>1593692069.9999998</v>
      </c>
      <c r="H11386" t="s">
        <v>13</v>
      </c>
      <c r="I11386" t="s">
        <v>9</v>
      </c>
      <c r="J11386" s="5">
        <f t="shared" si="355"/>
        <v>44014.51090277778</v>
      </c>
      <c r="K11386" s="3">
        <v>1593692142.0000002</v>
      </c>
      <c r="L11386" t="s">
        <v>6520</v>
      </c>
    </row>
    <row r="11387" spans="1:12" x14ac:dyDescent="0.35">
      <c r="A11387" t="s">
        <v>6514</v>
      </c>
      <c r="B11387" t="s">
        <v>6515</v>
      </c>
      <c r="C11387" s="1" t="s">
        <v>6516</v>
      </c>
      <c r="D11387" t="s">
        <v>13</v>
      </c>
      <c r="E11387" t="s">
        <v>9</v>
      </c>
      <c r="F11387" s="5">
        <f t="shared" si="354"/>
        <v>44014.51189814815</v>
      </c>
      <c r="G11387" s="3">
        <v>1593692228.0000002</v>
      </c>
      <c r="H11387" t="s">
        <v>13</v>
      </c>
      <c r="I11387" t="s">
        <v>9</v>
      </c>
      <c r="J11387" s="5">
        <f t="shared" si="355"/>
        <v>44014.51189814815</v>
      </c>
      <c r="K11387" s="3">
        <v>1593692228.0000002</v>
      </c>
      <c r="L11387" t="s">
        <v>6517</v>
      </c>
    </row>
    <row r="11388" spans="1:12" x14ac:dyDescent="0.35">
      <c r="A11388" t="s">
        <v>5879</v>
      </c>
      <c r="B11388" t="s">
        <v>5880</v>
      </c>
      <c r="C11388" t="s">
        <v>5881</v>
      </c>
      <c r="D11388" t="s">
        <v>13</v>
      </c>
      <c r="E11388" t="s">
        <v>9</v>
      </c>
      <c r="F11388" s="5">
        <f t="shared" si="354"/>
        <v>44033.381493055553</v>
      </c>
      <c r="G11388" s="3">
        <v>1595322560.9999998</v>
      </c>
      <c r="H11388" t="s">
        <v>13</v>
      </c>
      <c r="I11388" t="s">
        <v>9</v>
      </c>
      <c r="J11388" s="5">
        <f t="shared" si="355"/>
        <v>44039.536585648151</v>
      </c>
      <c r="K11388" s="3">
        <v>1595854361.0000002</v>
      </c>
      <c r="L11388" t="s">
        <v>5882</v>
      </c>
    </row>
    <row r="11389" spans="1:12" x14ac:dyDescent="0.35">
      <c r="A11389" t="s">
        <v>5875</v>
      </c>
      <c r="B11389" t="s">
        <v>5876</v>
      </c>
      <c r="C11389" t="s">
        <v>5877</v>
      </c>
      <c r="D11389" t="s">
        <v>13</v>
      </c>
      <c r="E11389" t="s">
        <v>9</v>
      </c>
      <c r="F11389" s="5">
        <f t="shared" si="354"/>
        <v>44033.39162037037</v>
      </c>
      <c r="G11389" s="3">
        <v>1595323436</v>
      </c>
      <c r="H11389" t="s">
        <v>13</v>
      </c>
      <c r="I11389" t="s">
        <v>9</v>
      </c>
      <c r="J11389" s="5">
        <f t="shared" si="355"/>
        <v>44039.536597222221</v>
      </c>
      <c r="K11389" s="3">
        <v>1595854361.9999998</v>
      </c>
      <c r="L11389" t="s">
        <v>5878</v>
      </c>
    </row>
    <row r="11390" spans="1:12" x14ac:dyDescent="0.35">
      <c r="A11390" t="s">
        <v>5872</v>
      </c>
      <c r="B11390" t="s">
        <v>5869</v>
      </c>
      <c r="C11390" t="s">
        <v>5873</v>
      </c>
      <c r="D11390" t="s">
        <v>13</v>
      </c>
      <c r="E11390" t="s">
        <v>9</v>
      </c>
      <c r="F11390" s="5">
        <f t="shared" si="354"/>
        <v>44033.403611111113</v>
      </c>
      <c r="G11390" s="3">
        <v>1595324472.0000002</v>
      </c>
      <c r="H11390" t="s">
        <v>13</v>
      </c>
      <c r="I11390" t="s">
        <v>9</v>
      </c>
      <c r="J11390" s="5">
        <f t="shared" si="355"/>
        <v>44070.536597222221</v>
      </c>
      <c r="K11390" s="3">
        <v>1598532761.9999998</v>
      </c>
      <c r="L11390" t="s">
        <v>5874</v>
      </c>
    </row>
    <row r="11391" spans="1:12" x14ac:dyDescent="0.35">
      <c r="A11391" t="s">
        <v>5962</v>
      </c>
      <c r="B11391" t="s">
        <v>5963</v>
      </c>
      <c r="C11391" t="s">
        <v>5964</v>
      </c>
      <c r="D11391" t="s">
        <v>13</v>
      </c>
      <c r="E11391" t="s">
        <v>9</v>
      </c>
      <c r="F11391" s="5">
        <f t="shared" si="354"/>
        <v>44034.843842592592</v>
      </c>
      <c r="G11391" s="3">
        <v>1595448908</v>
      </c>
      <c r="H11391" t="s">
        <v>13</v>
      </c>
      <c r="I11391" t="s">
        <v>9</v>
      </c>
      <c r="J11391" s="5">
        <f t="shared" si="355"/>
        <v>44036.464918981481</v>
      </c>
      <c r="K11391" s="3">
        <v>1595588969</v>
      </c>
      <c r="L11391" t="s">
        <v>5965</v>
      </c>
    </row>
    <row r="11392" spans="1:12" x14ac:dyDescent="0.35">
      <c r="A11392" t="s">
        <v>5958</v>
      </c>
      <c r="B11392" s="1" t="s">
        <v>5959</v>
      </c>
      <c r="C11392" t="s">
        <v>5960</v>
      </c>
      <c r="D11392" t="s">
        <v>13</v>
      </c>
      <c r="E11392" t="s">
        <v>9</v>
      </c>
      <c r="F11392" s="5">
        <f t="shared" si="354"/>
        <v>44034.845532407409</v>
      </c>
      <c r="G11392" s="3">
        <v>1595449054.0000002</v>
      </c>
      <c r="H11392" t="s">
        <v>13</v>
      </c>
      <c r="I11392" t="s">
        <v>9</v>
      </c>
      <c r="J11392" s="5">
        <f t="shared" si="355"/>
        <v>44036.464918981481</v>
      </c>
      <c r="K11392" s="3">
        <v>1595588969</v>
      </c>
      <c r="L11392" t="s">
        <v>5961</v>
      </c>
    </row>
    <row r="11393" spans="1:12" x14ac:dyDescent="0.35">
      <c r="A11393" t="s">
        <v>5954</v>
      </c>
      <c r="B11393" s="1" t="s">
        <v>5955</v>
      </c>
      <c r="C11393" t="s">
        <v>5956</v>
      </c>
      <c r="D11393" t="s">
        <v>13</v>
      </c>
      <c r="E11393" t="s">
        <v>9</v>
      </c>
      <c r="F11393" s="5">
        <f t="shared" si="354"/>
        <v>44034.846134259256</v>
      </c>
      <c r="G11393" s="3">
        <v>1595449105.9999998</v>
      </c>
      <c r="H11393" t="s">
        <v>13</v>
      </c>
      <c r="I11393" t="s">
        <v>9</v>
      </c>
      <c r="J11393" s="5">
        <f t="shared" si="355"/>
        <v>44036.464918981481</v>
      </c>
      <c r="K11393" s="3">
        <v>1595588969</v>
      </c>
      <c r="L11393" t="s">
        <v>5957</v>
      </c>
    </row>
    <row r="11394" spans="1:12" x14ac:dyDescent="0.35">
      <c r="A11394" t="s">
        <v>5950</v>
      </c>
      <c r="B11394" t="s">
        <v>5951</v>
      </c>
      <c r="C11394" t="s">
        <v>5952</v>
      </c>
      <c r="D11394" t="s">
        <v>13</v>
      </c>
      <c r="E11394" t="s">
        <v>9</v>
      </c>
      <c r="F11394" s="5">
        <f t="shared" si="354"/>
        <v>44034.86445601852</v>
      </c>
      <c r="G11394" s="3">
        <v>1595450689.0000002</v>
      </c>
      <c r="H11394" t="s">
        <v>13</v>
      </c>
      <c r="I11394" t="s">
        <v>9</v>
      </c>
      <c r="J11394" s="5">
        <f t="shared" si="355"/>
        <v>44036.464930555558</v>
      </c>
      <c r="K11394" s="3">
        <v>1595588970.0000002</v>
      </c>
      <c r="L11394" t="s">
        <v>5953</v>
      </c>
    </row>
    <row r="11395" spans="1:12" x14ac:dyDescent="0.35">
      <c r="A11395" t="s">
        <v>5946</v>
      </c>
      <c r="B11395" t="s">
        <v>5947</v>
      </c>
      <c r="C11395" t="s">
        <v>5948</v>
      </c>
      <c r="D11395" t="s">
        <v>13</v>
      </c>
      <c r="E11395" t="s">
        <v>9</v>
      </c>
      <c r="F11395" s="5">
        <f t="shared" ref="F11395:F11458" si="356">(((G11395/60)/60)/24)+DATE(1970,1,1)</f>
        <v>44034.864861111113</v>
      </c>
      <c r="G11395" s="3">
        <v>1595450724.0000002</v>
      </c>
      <c r="H11395" t="s">
        <v>13</v>
      </c>
      <c r="I11395" t="s">
        <v>9</v>
      </c>
      <c r="J11395" s="5">
        <f t="shared" ref="J11395:J11458" si="357">(((K11395/60)/60)/24)+DATE(1970,1,1)</f>
        <v>44036.464930555558</v>
      </c>
      <c r="K11395" s="3">
        <v>1595588970.0000002</v>
      </c>
      <c r="L11395" t="s">
        <v>5949</v>
      </c>
    </row>
    <row r="11396" spans="1:12" x14ac:dyDescent="0.35">
      <c r="A11396" t="s">
        <v>5999</v>
      </c>
      <c r="B11396" t="s">
        <v>6000</v>
      </c>
      <c r="C11396" t="s">
        <v>6001</v>
      </c>
      <c r="D11396" t="s">
        <v>13</v>
      </c>
      <c r="E11396" t="s">
        <v>9</v>
      </c>
      <c r="F11396" s="5">
        <f t="shared" si="356"/>
        <v>44035.351643518516</v>
      </c>
      <c r="G11396" s="3">
        <v>1595492781.9999998</v>
      </c>
      <c r="H11396" t="s">
        <v>13</v>
      </c>
      <c r="I11396" t="s">
        <v>9</v>
      </c>
      <c r="J11396" s="5">
        <f t="shared" si="357"/>
        <v>44035.351643518516</v>
      </c>
      <c r="K11396" s="3">
        <v>1595492781.9999998</v>
      </c>
      <c r="L11396" t="s">
        <v>6002</v>
      </c>
    </row>
    <row r="11397" spans="1:12" x14ac:dyDescent="0.35">
      <c r="A11397" t="s">
        <v>5995</v>
      </c>
      <c r="B11397" t="s">
        <v>5996</v>
      </c>
      <c r="C11397" t="s">
        <v>5997</v>
      </c>
      <c r="D11397" t="s">
        <v>13</v>
      </c>
      <c r="E11397" t="s">
        <v>9</v>
      </c>
      <c r="F11397" s="5">
        <f t="shared" si="356"/>
        <v>44035.354212962964</v>
      </c>
      <c r="G11397" s="3">
        <v>1595493004</v>
      </c>
      <c r="H11397" t="s">
        <v>13</v>
      </c>
      <c r="I11397" t="s">
        <v>9</v>
      </c>
      <c r="J11397" s="5">
        <f t="shared" si="357"/>
        <v>44035.354212962964</v>
      </c>
      <c r="K11397" s="3">
        <v>1595493004</v>
      </c>
      <c r="L11397" t="s">
        <v>5998</v>
      </c>
    </row>
    <row r="11398" spans="1:12" x14ac:dyDescent="0.35">
      <c r="A11398" t="s">
        <v>5992</v>
      </c>
      <c r="B11398" t="s">
        <v>5989</v>
      </c>
      <c r="C11398" t="s">
        <v>5993</v>
      </c>
      <c r="D11398" t="s">
        <v>13</v>
      </c>
      <c r="E11398" t="s">
        <v>9</v>
      </c>
      <c r="F11398" s="5">
        <f t="shared" si="356"/>
        <v>44035.359432870369</v>
      </c>
      <c r="G11398" s="3">
        <v>1595493455</v>
      </c>
      <c r="H11398" t="s">
        <v>13</v>
      </c>
      <c r="I11398" t="s">
        <v>9</v>
      </c>
      <c r="J11398" s="5">
        <f t="shared" si="357"/>
        <v>44035.359432870369</v>
      </c>
      <c r="K11398" s="3">
        <v>1595493455</v>
      </c>
      <c r="L11398" t="s">
        <v>5994</v>
      </c>
    </row>
    <row r="11399" spans="1:12" x14ac:dyDescent="0.35">
      <c r="A11399" t="s">
        <v>5988</v>
      </c>
      <c r="B11399" t="s">
        <v>5989</v>
      </c>
      <c r="C11399" t="s">
        <v>5990</v>
      </c>
      <c r="D11399" t="s">
        <v>13</v>
      </c>
      <c r="E11399" t="s">
        <v>9</v>
      </c>
      <c r="F11399" s="5">
        <f t="shared" si="356"/>
        <v>44035.788831018523</v>
      </c>
      <c r="G11399" s="3">
        <v>1595530554.9999998</v>
      </c>
      <c r="H11399" t="s">
        <v>13</v>
      </c>
      <c r="I11399" t="s">
        <v>9</v>
      </c>
      <c r="J11399" s="5">
        <f t="shared" si="357"/>
        <v>44035.788831018523</v>
      </c>
      <c r="K11399" s="3">
        <v>1595530554.9999998</v>
      </c>
      <c r="L11399" t="s">
        <v>5991</v>
      </c>
    </row>
    <row r="11400" spans="1:12" x14ac:dyDescent="0.35">
      <c r="A11400" t="s">
        <v>5985</v>
      </c>
      <c r="B11400" t="s">
        <v>5982</v>
      </c>
      <c r="C11400" t="s">
        <v>5986</v>
      </c>
      <c r="D11400" t="s">
        <v>13</v>
      </c>
      <c r="E11400" t="s">
        <v>9</v>
      </c>
      <c r="F11400" s="5">
        <f t="shared" si="356"/>
        <v>44036.330057870371</v>
      </c>
      <c r="G11400" s="3">
        <v>1595577317</v>
      </c>
      <c r="H11400" t="s">
        <v>13</v>
      </c>
      <c r="I11400" t="s">
        <v>9</v>
      </c>
      <c r="J11400" s="5">
        <f t="shared" si="357"/>
        <v>44036.330057870371</v>
      </c>
      <c r="K11400" s="3">
        <v>1595577317</v>
      </c>
      <c r="L11400" t="s">
        <v>5987</v>
      </c>
    </row>
    <row r="11401" spans="1:12" x14ac:dyDescent="0.35">
      <c r="A11401" t="s">
        <v>5981</v>
      </c>
      <c r="B11401" t="s">
        <v>5982</v>
      </c>
      <c r="C11401" t="s">
        <v>5983</v>
      </c>
      <c r="D11401" t="s">
        <v>13</v>
      </c>
      <c r="E11401" t="s">
        <v>9</v>
      </c>
      <c r="F11401" s="5">
        <f t="shared" si="356"/>
        <v>44036.330370370371</v>
      </c>
      <c r="G11401" s="3">
        <v>1595577344</v>
      </c>
      <c r="H11401" t="s">
        <v>13</v>
      </c>
      <c r="I11401" t="s">
        <v>9</v>
      </c>
      <c r="J11401" s="5">
        <f t="shared" si="357"/>
        <v>44036.330370370371</v>
      </c>
      <c r="K11401" s="3">
        <v>1595577344</v>
      </c>
      <c r="L11401" t="s">
        <v>5984</v>
      </c>
    </row>
    <row r="11402" spans="1:12" x14ac:dyDescent="0.35">
      <c r="A11402" t="s">
        <v>5942</v>
      </c>
      <c r="B11402" t="s">
        <v>5943</v>
      </c>
      <c r="C11402" t="s">
        <v>5944</v>
      </c>
      <c r="D11402" t="s">
        <v>13</v>
      </c>
      <c r="E11402" t="s">
        <v>9</v>
      </c>
      <c r="F11402" s="5">
        <f t="shared" si="356"/>
        <v>44036.461400462969</v>
      </c>
      <c r="G11402" s="3">
        <v>1595588665</v>
      </c>
      <c r="H11402" t="s">
        <v>13</v>
      </c>
      <c r="I11402" t="s">
        <v>9</v>
      </c>
      <c r="J11402" s="5">
        <f t="shared" si="357"/>
        <v>44036.464930555558</v>
      </c>
      <c r="K11402" s="3">
        <v>1595588970.0000002</v>
      </c>
      <c r="L11402" t="s">
        <v>5945</v>
      </c>
    </row>
    <row r="11403" spans="1:12" x14ac:dyDescent="0.35">
      <c r="A11403" t="s">
        <v>5939</v>
      </c>
      <c r="B11403" t="s">
        <v>5937</v>
      </c>
      <c r="C11403" t="s">
        <v>5940</v>
      </c>
      <c r="D11403" t="s">
        <v>13</v>
      </c>
      <c r="E11403" t="s">
        <v>9</v>
      </c>
      <c r="F11403" s="5">
        <f t="shared" si="356"/>
        <v>44036.464131944442</v>
      </c>
      <c r="G11403" s="3">
        <v>1595588900.9999998</v>
      </c>
      <c r="H11403" t="s">
        <v>13</v>
      </c>
      <c r="I11403" t="s">
        <v>9</v>
      </c>
      <c r="J11403" s="5">
        <f t="shared" si="357"/>
        <v>44036.464930555558</v>
      </c>
      <c r="K11403" s="3">
        <v>1595588970.0000002</v>
      </c>
      <c r="L11403" t="s">
        <v>5941</v>
      </c>
    </row>
    <row r="11404" spans="1:12" x14ac:dyDescent="0.35">
      <c r="A11404" t="s">
        <v>5936</v>
      </c>
      <c r="B11404" t="s">
        <v>5937</v>
      </c>
      <c r="C11404" t="s">
        <v>5938</v>
      </c>
      <c r="D11404" t="s">
        <v>13</v>
      </c>
      <c r="E11404" t="s">
        <v>9</v>
      </c>
      <c r="F11404" s="5">
        <f t="shared" si="356"/>
        <v>44036.465196759258</v>
      </c>
      <c r="G11404" s="3">
        <v>1595588993</v>
      </c>
      <c r="H11404" t="s">
        <v>13</v>
      </c>
      <c r="I11404" t="s">
        <v>9</v>
      </c>
      <c r="J11404" s="5">
        <f t="shared" si="357"/>
        <v>44036.465196759258</v>
      </c>
      <c r="K11404" s="3">
        <v>1595588993</v>
      </c>
      <c r="L11404" t="s">
        <v>5928</v>
      </c>
    </row>
    <row r="11405" spans="1:12" x14ac:dyDescent="0.35">
      <c r="A11405" t="s">
        <v>5932</v>
      </c>
      <c r="B11405" t="s">
        <v>5933</v>
      </c>
      <c r="C11405" t="s">
        <v>5934</v>
      </c>
      <c r="D11405" t="s">
        <v>13</v>
      </c>
      <c r="E11405" t="s">
        <v>9</v>
      </c>
      <c r="F11405" s="5">
        <f t="shared" si="356"/>
        <v>44036.481979166667</v>
      </c>
      <c r="G11405" s="3">
        <v>1595590443</v>
      </c>
      <c r="H11405" t="s">
        <v>13</v>
      </c>
      <c r="I11405" t="s">
        <v>9</v>
      </c>
      <c r="J11405" s="5">
        <f t="shared" si="357"/>
        <v>44036.481979166667</v>
      </c>
      <c r="K11405" s="3">
        <v>1595590443</v>
      </c>
      <c r="L11405" t="s">
        <v>5935</v>
      </c>
    </row>
    <row r="11406" spans="1:12" x14ac:dyDescent="0.35">
      <c r="A11406" t="s">
        <v>5929</v>
      </c>
      <c r="B11406" t="s">
        <v>5926</v>
      </c>
      <c r="C11406" t="s">
        <v>5930</v>
      </c>
      <c r="D11406" t="s">
        <v>13</v>
      </c>
      <c r="E11406" t="s">
        <v>9</v>
      </c>
      <c r="F11406" s="5">
        <f t="shared" si="356"/>
        <v>44036.485081018516</v>
      </c>
      <c r="G11406" s="3">
        <v>1595590710.9999998</v>
      </c>
      <c r="H11406" t="s">
        <v>13</v>
      </c>
      <c r="I11406" t="s">
        <v>9</v>
      </c>
      <c r="J11406" s="5">
        <f t="shared" si="357"/>
        <v>44036.485081018516</v>
      </c>
      <c r="K11406" s="3">
        <v>1595590710.9999998</v>
      </c>
      <c r="L11406" t="s">
        <v>5931</v>
      </c>
    </row>
    <row r="11407" spans="1:12" x14ac:dyDescent="0.35">
      <c r="A11407" t="s">
        <v>5925</v>
      </c>
      <c r="B11407" t="s">
        <v>5926</v>
      </c>
      <c r="C11407" t="s">
        <v>5927</v>
      </c>
      <c r="D11407" t="s">
        <v>13</v>
      </c>
      <c r="E11407" t="s">
        <v>9</v>
      </c>
      <c r="F11407" s="5">
        <f t="shared" si="356"/>
        <v>44036.487129629626</v>
      </c>
      <c r="G11407" s="3">
        <v>1595590887.9999998</v>
      </c>
      <c r="H11407" t="s">
        <v>13</v>
      </c>
      <c r="I11407" t="s">
        <v>9</v>
      </c>
      <c r="J11407" s="5">
        <f t="shared" si="357"/>
        <v>44036.487129629626</v>
      </c>
      <c r="K11407" s="3">
        <v>1595590887.9999998</v>
      </c>
      <c r="L11407" t="s">
        <v>5928</v>
      </c>
    </row>
    <row r="11408" spans="1:12" x14ac:dyDescent="0.35">
      <c r="A11408" t="s">
        <v>5921</v>
      </c>
      <c r="B11408" t="s">
        <v>5922</v>
      </c>
      <c r="C11408" t="s">
        <v>5923</v>
      </c>
      <c r="D11408" t="s">
        <v>13</v>
      </c>
      <c r="E11408" t="s">
        <v>9</v>
      </c>
      <c r="F11408" s="5">
        <f t="shared" si="356"/>
        <v>44036.496840277774</v>
      </c>
      <c r="G11408" s="3">
        <v>1595591727.0000002</v>
      </c>
      <c r="H11408" t="s">
        <v>13</v>
      </c>
      <c r="I11408" t="s">
        <v>9</v>
      </c>
      <c r="J11408" s="5">
        <f t="shared" si="357"/>
        <v>44036.496840277774</v>
      </c>
      <c r="K11408" s="3">
        <v>1595591727.0000002</v>
      </c>
      <c r="L11408" t="s">
        <v>5924</v>
      </c>
    </row>
    <row r="11409" spans="1:12" x14ac:dyDescent="0.35">
      <c r="A11409" t="s">
        <v>5917</v>
      </c>
      <c r="B11409" t="s">
        <v>5918</v>
      </c>
      <c r="C11409" t="s">
        <v>5919</v>
      </c>
      <c r="D11409" t="s">
        <v>13</v>
      </c>
      <c r="E11409" t="s">
        <v>9</v>
      </c>
      <c r="F11409" s="5">
        <f t="shared" si="356"/>
        <v>44036.60528935185</v>
      </c>
      <c r="G11409" s="3">
        <v>1595601096.9999998</v>
      </c>
      <c r="H11409" t="s">
        <v>13</v>
      </c>
      <c r="I11409" t="s">
        <v>9</v>
      </c>
      <c r="J11409" s="5">
        <f t="shared" si="357"/>
        <v>44036.60528935185</v>
      </c>
      <c r="K11409" s="3">
        <v>1595601096.9999998</v>
      </c>
      <c r="L11409" t="s">
        <v>5920</v>
      </c>
    </row>
    <row r="11410" spans="1:12" x14ac:dyDescent="0.35">
      <c r="A11410" t="s">
        <v>5913</v>
      </c>
      <c r="B11410" t="s">
        <v>5914</v>
      </c>
      <c r="C11410" t="s">
        <v>5915</v>
      </c>
      <c r="D11410" t="s">
        <v>13</v>
      </c>
      <c r="E11410" t="s">
        <v>9</v>
      </c>
      <c r="F11410" s="5">
        <f t="shared" si="356"/>
        <v>44036.610636574071</v>
      </c>
      <c r="G11410" s="3">
        <v>1595601558.9999998</v>
      </c>
      <c r="H11410" t="s">
        <v>13</v>
      </c>
      <c r="I11410" t="s">
        <v>9</v>
      </c>
      <c r="J11410" s="5">
        <f t="shared" si="357"/>
        <v>44036.610636574071</v>
      </c>
      <c r="K11410" s="3">
        <v>1595601558.9999998</v>
      </c>
      <c r="L11410" t="s">
        <v>5916</v>
      </c>
    </row>
    <row r="11411" spans="1:12" x14ac:dyDescent="0.35">
      <c r="A11411" t="s">
        <v>5909</v>
      </c>
      <c r="B11411" t="s">
        <v>5910</v>
      </c>
      <c r="C11411" t="s">
        <v>5911</v>
      </c>
      <c r="D11411" t="s">
        <v>13</v>
      </c>
      <c r="E11411" t="s">
        <v>9</v>
      </c>
      <c r="F11411" s="5">
        <f t="shared" si="356"/>
        <v>44036.615995370361</v>
      </c>
      <c r="G11411" s="3">
        <v>1595602021.9999998</v>
      </c>
      <c r="H11411" t="s">
        <v>13</v>
      </c>
      <c r="I11411" t="s">
        <v>9</v>
      </c>
      <c r="J11411" s="5">
        <f t="shared" si="357"/>
        <v>44036.615995370361</v>
      </c>
      <c r="K11411" s="3">
        <v>1595602021.9999998</v>
      </c>
      <c r="L11411" t="s">
        <v>5912</v>
      </c>
    </row>
    <row r="11412" spans="1:12" x14ac:dyDescent="0.35">
      <c r="A11412" t="s">
        <v>5905</v>
      </c>
      <c r="B11412" t="s">
        <v>5906</v>
      </c>
      <c r="C11412" t="s">
        <v>5907</v>
      </c>
      <c r="D11412" t="s">
        <v>13</v>
      </c>
      <c r="E11412" t="s">
        <v>9</v>
      </c>
      <c r="F11412" s="5">
        <f t="shared" si="356"/>
        <v>44036.650636574072</v>
      </c>
      <c r="G11412" s="3">
        <v>1595605014.9999998</v>
      </c>
      <c r="H11412" t="s">
        <v>13</v>
      </c>
      <c r="I11412" t="s">
        <v>9</v>
      </c>
      <c r="J11412" s="5">
        <f t="shared" si="357"/>
        <v>44036.650636574072</v>
      </c>
      <c r="K11412" s="3">
        <v>1595605014.9999998</v>
      </c>
      <c r="L11412" t="s">
        <v>5908</v>
      </c>
    </row>
    <row r="11413" spans="1:12" x14ac:dyDescent="0.35">
      <c r="A11413" t="s">
        <v>5901</v>
      </c>
      <c r="B11413" t="s">
        <v>5902</v>
      </c>
      <c r="C11413" t="s">
        <v>5903</v>
      </c>
      <c r="D11413" t="s">
        <v>13</v>
      </c>
      <c r="E11413" t="s">
        <v>9</v>
      </c>
      <c r="F11413" s="5">
        <f t="shared" si="356"/>
        <v>44036.659259259257</v>
      </c>
      <c r="G11413" s="3">
        <v>1595605759.9999998</v>
      </c>
      <c r="H11413" t="s">
        <v>13</v>
      </c>
      <c r="I11413" t="s">
        <v>9</v>
      </c>
      <c r="J11413" s="5">
        <f t="shared" si="357"/>
        <v>44067.659259259257</v>
      </c>
      <c r="K11413" s="3">
        <v>1598284159.9999998</v>
      </c>
      <c r="L11413" t="s">
        <v>5904</v>
      </c>
    </row>
    <row r="11414" spans="1:12" x14ac:dyDescent="0.35">
      <c r="A11414" t="s">
        <v>5897</v>
      </c>
      <c r="B11414" t="s">
        <v>5898</v>
      </c>
      <c r="C11414" t="s">
        <v>5899</v>
      </c>
      <c r="D11414" t="s">
        <v>13</v>
      </c>
      <c r="E11414" t="s">
        <v>9</v>
      </c>
      <c r="F11414" s="5">
        <f t="shared" si="356"/>
        <v>44036.719328703701</v>
      </c>
      <c r="G11414" s="3">
        <v>1595610949.9999998</v>
      </c>
      <c r="H11414" t="s">
        <v>13</v>
      </c>
      <c r="I11414" t="s">
        <v>9</v>
      </c>
      <c r="J11414" s="5">
        <f t="shared" si="357"/>
        <v>44036.719328703701</v>
      </c>
      <c r="K11414" s="3">
        <v>1595610949.9999998</v>
      </c>
      <c r="L11414" t="s">
        <v>5900</v>
      </c>
    </row>
    <row r="11415" spans="1:12" x14ac:dyDescent="0.35">
      <c r="A11415" t="s">
        <v>5893</v>
      </c>
      <c r="B11415" s="1" t="s">
        <v>5894</v>
      </c>
      <c r="C11415" t="s">
        <v>5895</v>
      </c>
      <c r="D11415" t="s">
        <v>13</v>
      </c>
      <c r="E11415" t="s">
        <v>9</v>
      </c>
      <c r="F11415" s="5">
        <f t="shared" si="356"/>
        <v>44036.726435185185</v>
      </c>
      <c r="G11415" s="3">
        <v>1595611564</v>
      </c>
      <c r="H11415" t="s">
        <v>13</v>
      </c>
      <c r="I11415" t="s">
        <v>9</v>
      </c>
      <c r="J11415" s="5">
        <f t="shared" si="357"/>
        <v>44036.726435185185</v>
      </c>
      <c r="K11415" s="3">
        <v>1595611564</v>
      </c>
      <c r="L11415" t="s">
        <v>5896</v>
      </c>
    </row>
    <row r="11416" spans="1:12" x14ac:dyDescent="0.35">
      <c r="A11416" t="s">
        <v>5890</v>
      </c>
      <c r="B11416" t="s">
        <v>5884</v>
      </c>
      <c r="C11416" t="s">
        <v>5891</v>
      </c>
      <c r="D11416" t="s">
        <v>13</v>
      </c>
      <c r="E11416" t="s">
        <v>9</v>
      </c>
      <c r="F11416" s="5">
        <f t="shared" si="356"/>
        <v>44039.327696759261</v>
      </c>
      <c r="G11416" s="3">
        <v>1595836313.0000002</v>
      </c>
      <c r="H11416" t="s">
        <v>13</v>
      </c>
      <c r="I11416" t="s">
        <v>9</v>
      </c>
      <c r="J11416" s="5">
        <f t="shared" si="357"/>
        <v>44039.327696759261</v>
      </c>
      <c r="K11416" s="3">
        <v>1595836313.0000002</v>
      </c>
      <c r="L11416" t="s">
        <v>5892</v>
      </c>
    </row>
    <row r="11417" spans="1:12" x14ac:dyDescent="0.35">
      <c r="A11417" t="s">
        <v>5868</v>
      </c>
      <c r="B11417" t="s">
        <v>5869</v>
      </c>
      <c r="C11417" t="s">
        <v>5870</v>
      </c>
      <c r="D11417" t="s">
        <v>13</v>
      </c>
      <c r="E11417" t="s">
        <v>9</v>
      </c>
      <c r="F11417" s="5">
        <f t="shared" si="356"/>
        <v>44039.536886574075</v>
      </c>
      <c r="G11417" s="3">
        <v>1595854387</v>
      </c>
      <c r="H11417" t="s">
        <v>13</v>
      </c>
      <c r="I11417" t="s">
        <v>9</v>
      </c>
      <c r="J11417" s="5">
        <f t="shared" si="357"/>
        <v>44039.536886574075</v>
      </c>
      <c r="K11417" s="3">
        <v>1595854387</v>
      </c>
      <c r="L11417" t="s">
        <v>5871</v>
      </c>
    </row>
    <row r="11418" spans="1:12" x14ac:dyDescent="0.35">
      <c r="A11418" t="s">
        <v>5865</v>
      </c>
      <c r="B11418" t="s">
        <v>5859</v>
      </c>
      <c r="C11418" t="s">
        <v>5866</v>
      </c>
      <c r="D11418" t="s">
        <v>13</v>
      </c>
      <c r="E11418" t="s">
        <v>9</v>
      </c>
      <c r="F11418" s="5">
        <f t="shared" si="356"/>
        <v>44040.470300925925</v>
      </c>
      <c r="G11418" s="3">
        <v>1595935034</v>
      </c>
      <c r="H11418" t="s">
        <v>13</v>
      </c>
      <c r="I11418" t="s">
        <v>9</v>
      </c>
      <c r="J11418" s="5">
        <f t="shared" si="357"/>
        <v>44040.470300925925</v>
      </c>
      <c r="K11418" s="3">
        <v>1595935034</v>
      </c>
      <c r="L11418" t="s">
        <v>5867</v>
      </c>
    </row>
    <row r="11419" spans="1:12" x14ac:dyDescent="0.35">
      <c r="A11419" t="s">
        <v>15981</v>
      </c>
      <c r="B11419" t="s">
        <v>15982</v>
      </c>
      <c r="C11419" t="s">
        <v>15983</v>
      </c>
      <c r="D11419" t="s">
        <v>13</v>
      </c>
      <c r="E11419" t="s">
        <v>9</v>
      </c>
      <c r="F11419" s="5">
        <f t="shared" si="356"/>
        <v>43675.465891203698</v>
      </c>
      <c r="G11419" s="3">
        <v>1564398653</v>
      </c>
      <c r="H11419" t="s">
        <v>13</v>
      </c>
      <c r="I11419" t="s">
        <v>9</v>
      </c>
      <c r="J11419" s="5">
        <f t="shared" si="357"/>
        <v>43675.465891203698</v>
      </c>
      <c r="K11419" s="3">
        <v>1564398653</v>
      </c>
      <c r="L11419" t="s">
        <v>15984</v>
      </c>
    </row>
    <row r="11420" spans="1:12" x14ac:dyDescent="0.35">
      <c r="A11420" t="s">
        <v>15771</v>
      </c>
      <c r="B11420" t="s">
        <v>15772</v>
      </c>
      <c r="C11420" t="s">
        <v>15773</v>
      </c>
      <c r="D11420" t="s">
        <v>13</v>
      </c>
      <c r="E11420" t="s">
        <v>9</v>
      </c>
      <c r="F11420" s="5">
        <f t="shared" si="356"/>
        <v>43675.700277777774</v>
      </c>
      <c r="G11420" s="3">
        <v>1564418903.9999998</v>
      </c>
      <c r="H11420" t="s">
        <v>11689</v>
      </c>
      <c r="I11420" t="s">
        <v>11690</v>
      </c>
      <c r="J11420" s="5">
        <f t="shared" si="357"/>
        <v>43651.504918981482</v>
      </c>
      <c r="K11420" s="3">
        <v>1562328425</v>
      </c>
      <c r="L11420" t="s">
        <v>15774</v>
      </c>
    </row>
    <row r="11421" spans="1:12" x14ac:dyDescent="0.35">
      <c r="A11421" t="s">
        <v>15767</v>
      </c>
      <c r="B11421" t="s">
        <v>15768</v>
      </c>
      <c r="C11421" t="s">
        <v>15769</v>
      </c>
      <c r="D11421" t="s">
        <v>13</v>
      </c>
      <c r="E11421" t="s">
        <v>9</v>
      </c>
      <c r="F11421" s="5">
        <f t="shared" si="356"/>
        <v>43676.470706018517</v>
      </c>
      <c r="G11421" s="3">
        <v>1564485469</v>
      </c>
      <c r="H11421" t="s">
        <v>11689</v>
      </c>
      <c r="I11421" t="s">
        <v>11690</v>
      </c>
      <c r="J11421" s="5">
        <f t="shared" si="357"/>
        <v>43651.504918981482</v>
      </c>
      <c r="K11421" s="3">
        <v>1562328425</v>
      </c>
      <c r="L11421" t="s">
        <v>15770</v>
      </c>
    </row>
    <row r="11422" spans="1:12" x14ac:dyDescent="0.35">
      <c r="A11422" t="s">
        <v>15763</v>
      </c>
      <c r="B11422" t="s">
        <v>15764</v>
      </c>
      <c r="C11422" t="s">
        <v>15765</v>
      </c>
      <c r="D11422" t="s">
        <v>13</v>
      </c>
      <c r="E11422" t="s">
        <v>9</v>
      </c>
      <c r="F11422" s="5">
        <f t="shared" si="356"/>
        <v>43677.36215277778</v>
      </c>
      <c r="G11422" s="3">
        <v>1564562490.0000002</v>
      </c>
      <c r="H11422" t="s">
        <v>11689</v>
      </c>
      <c r="I11422" t="s">
        <v>11690</v>
      </c>
      <c r="J11422" s="5">
        <f t="shared" si="357"/>
        <v>43682.504918981482</v>
      </c>
      <c r="K11422" s="3">
        <v>1565006825</v>
      </c>
      <c r="L11422" t="s">
        <v>15766</v>
      </c>
    </row>
    <row r="11423" spans="1:12" x14ac:dyDescent="0.35">
      <c r="A11423" t="s">
        <v>15759</v>
      </c>
      <c r="B11423" t="s">
        <v>15760</v>
      </c>
      <c r="C11423" t="s">
        <v>15761</v>
      </c>
      <c r="D11423" t="s">
        <v>13</v>
      </c>
      <c r="E11423" t="s">
        <v>9</v>
      </c>
      <c r="F11423" s="5">
        <f t="shared" si="356"/>
        <v>43677.365624999999</v>
      </c>
      <c r="G11423" s="3">
        <v>1564562789.9999998</v>
      </c>
      <c r="H11423" t="s">
        <v>11689</v>
      </c>
      <c r="I11423" t="s">
        <v>11690</v>
      </c>
      <c r="J11423" s="5">
        <f t="shared" si="357"/>
        <v>43682.504930555559</v>
      </c>
      <c r="K11423" s="3">
        <v>1565006826.0000002</v>
      </c>
      <c r="L11423" t="s">
        <v>15762</v>
      </c>
    </row>
    <row r="11424" spans="1:12" x14ac:dyDescent="0.35">
      <c r="A11424" t="s">
        <v>15755</v>
      </c>
      <c r="B11424" t="s">
        <v>15756</v>
      </c>
      <c r="C11424" t="s">
        <v>15757</v>
      </c>
      <c r="D11424" t="s">
        <v>13</v>
      </c>
      <c r="E11424" t="s">
        <v>9</v>
      </c>
      <c r="F11424" s="5">
        <f t="shared" si="356"/>
        <v>43677.41443287037</v>
      </c>
      <c r="G11424" s="3">
        <v>1564567007</v>
      </c>
      <c r="H11424" t="s">
        <v>11689</v>
      </c>
      <c r="I11424" t="s">
        <v>11690</v>
      </c>
      <c r="J11424" s="5">
        <f t="shared" si="357"/>
        <v>43651.504930555559</v>
      </c>
      <c r="K11424" s="3">
        <v>1562328426.0000002</v>
      </c>
      <c r="L11424" t="s">
        <v>15758</v>
      </c>
    </row>
    <row r="11425" spans="1:12" x14ac:dyDescent="0.35">
      <c r="A11425" t="s">
        <v>15751</v>
      </c>
      <c r="B11425" t="s">
        <v>15752</v>
      </c>
      <c r="C11425" t="s">
        <v>15753</v>
      </c>
      <c r="D11425" t="s">
        <v>13</v>
      </c>
      <c r="E11425" t="s">
        <v>9</v>
      </c>
      <c r="F11425" s="5">
        <f t="shared" si="356"/>
        <v>43677.514768518522</v>
      </c>
      <c r="G11425" s="3">
        <v>1564575676.0000002</v>
      </c>
      <c r="H11425" t="s">
        <v>11689</v>
      </c>
      <c r="I11425" t="s">
        <v>11690</v>
      </c>
      <c r="J11425" s="5">
        <f t="shared" si="357"/>
        <v>43651.504930555559</v>
      </c>
      <c r="K11425" s="3">
        <v>1562328426.0000002</v>
      </c>
      <c r="L11425" t="s">
        <v>15754</v>
      </c>
    </row>
    <row r="11426" spans="1:12" x14ac:dyDescent="0.35">
      <c r="A11426" t="s">
        <v>15747</v>
      </c>
      <c r="B11426" t="s">
        <v>15748</v>
      </c>
      <c r="C11426" t="s">
        <v>15749</v>
      </c>
      <c r="D11426" t="s">
        <v>13</v>
      </c>
      <c r="E11426" t="s">
        <v>9</v>
      </c>
      <c r="F11426" s="5">
        <f t="shared" si="356"/>
        <v>43677.536944444444</v>
      </c>
      <c r="G11426" s="3">
        <v>1564577592</v>
      </c>
      <c r="H11426" t="s">
        <v>11689</v>
      </c>
      <c r="I11426" t="s">
        <v>11690</v>
      </c>
      <c r="J11426" s="5">
        <f t="shared" si="357"/>
        <v>43651.504930555559</v>
      </c>
      <c r="K11426" s="3">
        <v>1562328426.0000002</v>
      </c>
      <c r="L11426" t="s">
        <v>15750</v>
      </c>
    </row>
    <row r="11427" spans="1:12" x14ac:dyDescent="0.35">
      <c r="A11427" t="s">
        <v>15743</v>
      </c>
      <c r="B11427" t="s">
        <v>15744</v>
      </c>
      <c r="C11427" t="s">
        <v>15745</v>
      </c>
      <c r="D11427" t="s">
        <v>13</v>
      </c>
      <c r="E11427" t="s">
        <v>9</v>
      </c>
      <c r="F11427" s="5">
        <f t="shared" si="356"/>
        <v>43677.545081018521</v>
      </c>
      <c r="G11427" s="3">
        <v>1564578295.0000002</v>
      </c>
      <c r="H11427" t="s">
        <v>11689</v>
      </c>
      <c r="I11427" t="s">
        <v>11690</v>
      </c>
      <c r="J11427" s="5">
        <f t="shared" si="357"/>
        <v>43682.504930555559</v>
      </c>
      <c r="K11427" s="3">
        <v>1565006826.0000002</v>
      </c>
      <c r="L11427" t="s">
        <v>15746</v>
      </c>
    </row>
    <row r="11428" spans="1:12" x14ac:dyDescent="0.35">
      <c r="A11428" t="s">
        <v>15739</v>
      </c>
      <c r="B11428" t="s">
        <v>15740</v>
      </c>
      <c r="C11428" t="s">
        <v>15741</v>
      </c>
      <c r="D11428" t="s">
        <v>13</v>
      </c>
      <c r="E11428" t="s">
        <v>9</v>
      </c>
      <c r="F11428" s="5">
        <f t="shared" si="356"/>
        <v>43677.591203703705</v>
      </c>
      <c r="G11428" s="3">
        <v>1564582280.0000002</v>
      </c>
      <c r="H11428" t="s">
        <v>11689</v>
      </c>
      <c r="I11428" t="s">
        <v>11690</v>
      </c>
      <c r="J11428" s="5">
        <f t="shared" si="357"/>
        <v>43682.504930555559</v>
      </c>
      <c r="K11428" s="3">
        <v>1565006826.0000002</v>
      </c>
      <c r="L11428" t="s">
        <v>15742</v>
      </c>
    </row>
    <row r="11429" spans="1:12" x14ac:dyDescent="0.35">
      <c r="A11429" t="s">
        <v>15735</v>
      </c>
      <c r="B11429" t="s">
        <v>15736</v>
      </c>
      <c r="C11429" t="s">
        <v>15737</v>
      </c>
      <c r="D11429" t="s">
        <v>13</v>
      </c>
      <c r="E11429" t="s">
        <v>9</v>
      </c>
      <c r="F11429" s="5">
        <f t="shared" si="356"/>
        <v>43677.625509259262</v>
      </c>
      <c r="G11429" s="3">
        <v>1564585244.0000002</v>
      </c>
      <c r="H11429" t="s">
        <v>11689</v>
      </c>
      <c r="I11429" t="s">
        <v>11690</v>
      </c>
      <c r="J11429" s="5">
        <f t="shared" si="357"/>
        <v>43651.504930555559</v>
      </c>
      <c r="K11429" s="3">
        <v>1562328426.0000002</v>
      </c>
      <c r="L11429" t="s">
        <v>15738</v>
      </c>
    </row>
    <row r="11430" spans="1:12" x14ac:dyDescent="0.35">
      <c r="A11430" t="s">
        <v>5545</v>
      </c>
      <c r="B11430" t="s">
        <v>5546</v>
      </c>
      <c r="C11430" t="s">
        <v>5547</v>
      </c>
      <c r="D11430" t="s">
        <v>13</v>
      </c>
      <c r="E11430" t="s">
        <v>9</v>
      </c>
      <c r="F11430" s="5">
        <f t="shared" si="356"/>
        <v>44043.593136574076</v>
      </c>
      <c r="G11430" s="3">
        <v>1596204847.0000002</v>
      </c>
      <c r="H11430" t="s">
        <v>13</v>
      </c>
      <c r="I11430" t="s">
        <v>9</v>
      </c>
      <c r="J11430" s="5">
        <f t="shared" si="357"/>
        <v>44048.67696759259</v>
      </c>
      <c r="K11430" s="3">
        <v>1596644089.9999998</v>
      </c>
      <c r="L11430" t="s">
        <v>5548</v>
      </c>
    </row>
    <row r="11431" spans="1:12" x14ac:dyDescent="0.35">
      <c r="A11431" t="s">
        <v>5541</v>
      </c>
      <c r="B11431" t="s">
        <v>5542</v>
      </c>
      <c r="C11431" t="s">
        <v>5543</v>
      </c>
      <c r="D11431" t="s">
        <v>13</v>
      </c>
      <c r="E11431" t="s">
        <v>9</v>
      </c>
      <c r="F11431" s="5">
        <f t="shared" si="356"/>
        <v>44043.59443287037</v>
      </c>
      <c r="G11431" s="3">
        <v>1596204959</v>
      </c>
      <c r="H11431" t="s">
        <v>13</v>
      </c>
      <c r="I11431" t="s">
        <v>9</v>
      </c>
      <c r="J11431" s="5">
        <f t="shared" si="357"/>
        <v>44048.676979166667</v>
      </c>
      <c r="K11431" s="3">
        <v>1596644091</v>
      </c>
      <c r="L11431" t="s">
        <v>5544</v>
      </c>
    </row>
    <row r="11432" spans="1:12" x14ac:dyDescent="0.35">
      <c r="A11432" t="s">
        <v>5537</v>
      </c>
      <c r="B11432" s="1" t="s">
        <v>5538</v>
      </c>
      <c r="C11432" t="s">
        <v>5539</v>
      </c>
      <c r="D11432" t="s">
        <v>13</v>
      </c>
      <c r="E11432" t="s">
        <v>9</v>
      </c>
      <c r="F11432" s="5">
        <f t="shared" si="356"/>
        <v>44043.595763888879</v>
      </c>
      <c r="G11432" s="3">
        <v>1596205073.9999998</v>
      </c>
      <c r="H11432" t="s">
        <v>13</v>
      </c>
      <c r="I11432" t="s">
        <v>9</v>
      </c>
      <c r="J11432" s="5">
        <f t="shared" si="357"/>
        <v>44048.676979166667</v>
      </c>
      <c r="K11432" s="3">
        <v>1596644091</v>
      </c>
      <c r="L11432" t="s">
        <v>5540</v>
      </c>
    </row>
    <row r="11433" spans="1:12" x14ac:dyDescent="0.35">
      <c r="A11433" t="s">
        <v>5533</v>
      </c>
      <c r="B11433" t="s">
        <v>5534</v>
      </c>
      <c r="C11433" t="s">
        <v>5535</v>
      </c>
      <c r="D11433" t="s">
        <v>13</v>
      </c>
      <c r="E11433" t="s">
        <v>9</v>
      </c>
      <c r="F11433" s="5">
        <f t="shared" si="356"/>
        <v>44043.596921296295</v>
      </c>
      <c r="G11433" s="3">
        <v>1596205174</v>
      </c>
      <c r="H11433" t="s">
        <v>13</v>
      </c>
      <c r="I11433" t="s">
        <v>9</v>
      </c>
      <c r="J11433" s="5">
        <f t="shared" si="357"/>
        <v>44048.676979166667</v>
      </c>
      <c r="K11433" s="3">
        <v>1596644091</v>
      </c>
      <c r="L11433" t="s">
        <v>5536</v>
      </c>
    </row>
    <row r="11434" spans="1:12" x14ac:dyDescent="0.35">
      <c r="A11434" t="s">
        <v>5529</v>
      </c>
      <c r="B11434" t="s">
        <v>5530</v>
      </c>
      <c r="C11434" t="s">
        <v>5531</v>
      </c>
      <c r="D11434" t="s">
        <v>13</v>
      </c>
      <c r="E11434" t="s">
        <v>9</v>
      </c>
      <c r="F11434" s="5">
        <f t="shared" si="356"/>
        <v>44043.597615740742</v>
      </c>
      <c r="G11434" s="3">
        <v>1596205234.0000002</v>
      </c>
      <c r="H11434" t="s">
        <v>13</v>
      </c>
      <c r="I11434" t="s">
        <v>9</v>
      </c>
      <c r="J11434" s="5">
        <f t="shared" si="357"/>
        <v>44048.676979166667</v>
      </c>
      <c r="K11434" s="3">
        <v>1596644091</v>
      </c>
      <c r="L11434" t="s">
        <v>5532</v>
      </c>
    </row>
    <row r="11435" spans="1:12" x14ac:dyDescent="0.35">
      <c r="A11435" t="s">
        <v>5525</v>
      </c>
      <c r="B11435" t="s">
        <v>5526</v>
      </c>
      <c r="C11435" t="s">
        <v>5527</v>
      </c>
      <c r="D11435" t="s">
        <v>13</v>
      </c>
      <c r="E11435" t="s">
        <v>9</v>
      </c>
      <c r="F11435" s="5">
        <f t="shared" si="356"/>
        <v>44043.685289351852</v>
      </c>
      <c r="G11435" s="3">
        <v>1596212809</v>
      </c>
      <c r="H11435" t="s">
        <v>13</v>
      </c>
      <c r="I11435" t="s">
        <v>9</v>
      </c>
      <c r="J11435" s="5">
        <f t="shared" si="357"/>
        <v>44048.676990740743</v>
      </c>
      <c r="K11435" s="3">
        <v>1596644092.0000002</v>
      </c>
      <c r="L11435" t="s">
        <v>5528</v>
      </c>
    </row>
    <row r="11436" spans="1:12" x14ac:dyDescent="0.35">
      <c r="A11436" t="s">
        <v>5521</v>
      </c>
      <c r="B11436" t="s">
        <v>5522</v>
      </c>
      <c r="C11436" t="s">
        <v>5523</v>
      </c>
      <c r="D11436" t="s">
        <v>13</v>
      </c>
      <c r="E11436" t="s">
        <v>9</v>
      </c>
      <c r="F11436" s="5">
        <f t="shared" si="356"/>
        <v>44043.709363425929</v>
      </c>
      <c r="G11436" s="3">
        <v>1596214889.0000002</v>
      </c>
      <c r="H11436" t="s">
        <v>13</v>
      </c>
      <c r="I11436" t="s">
        <v>9</v>
      </c>
      <c r="J11436" s="5">
        <f t="shared" si="357"/>
        <v>44017.676990740743</v>
      </c>
      <c r="K11436" s="3">
        <v>1593965692.0000002</v>
      </c>
      <c r="L11436" t="s">
        <v>5524</v>
      </c>
    </row>
    <row r="11437" spans="1:12" x14ac:dyDescent="0.35">
      <c r="A11437" t="s">
        <v>6503</v>
      </c>
      <c r="B11437" t="s">
        <v>6504</v>
      </c>
      <c r="C11437" t="s">
        <v>6505</v>
      </c>
      <c r="D11437" t="s">
        <v>13</v>
      </c>
      <c r="E11437" t="s">
        <v>9</v>
      </c>
      <c r="F11437" s="5">
        <f t="shared" si="356"/>
        <v>44019.384108796294</v>
      </c>
      <c r="G11437" s="3">
        <v>1594113186.9999998</v>
      </c>
      <c r="H11437" t="s">
        <v>13</v>
      </c>
      <c r="I11437" t="s">
        <v>9</v>
      </c>
      <c r="J11437" s="5">
        <f t="shared" si="357"/>
        <v>44019.600138888891</v>
      </c>
      <c r="K11437" s="3">
        <v>1594131852.0000002</v>
      </c>
      <c r="L11437" t="s">
        <v>6506</v>
      </c>
    </row>
    <row r="11438" spans="1:12" x14ac:dyDescent="0.35">
      <c r="A11438" t="s">
        <v>6456</v>
      </c>
      <c r="B11438" t="s">
        <v>6457</v>
      </c>
      <c r="C11438" t="s">
        <v>6458</v>
      </c>
      <c r="D11438" t="s">
        <v>13</v>
      </c>
      <c r="E11438" t="s">
        <v>9</v>
      </c>
      <c r="F11438" s="5">
        <f t="shared" si="356"/>
        <v>44019.443055555559</v>
      </c>
      <c r="G11438" s="3">
        <v>1594118280.0000002</v>
      </c>
      <c r="H11438" t="s">
        <v>13</v>
      </c>
      <c r="I11438" t="s">
        <v>9</v>
      </c>
      <c r="J11438" s="5">
        <f t="shared" si="357"/>
        <v>44020.47446759259</v>
      </c>
      <c r="K11438" s="3">
        <v>1594207393.9999998</v>
      </c>
      <c r="L11438" t="s">
        <v>6459</v>
      </c>
    </row>
    <row r="11439" spans="1:12" x14ac:dyDescent="0.35">
      <c r="A11439" t="s">
        <v>6452</v>
      </c>
      <c r="B11439" t="s">
        <v>6453</v>
      </c>
      <c r="C11439" t="s">
        <v>6454</v>
      </c>
      <c r="D11439" t="s">
        <v>13</v>
      </c>
      <c r="E11439" t="s">
        <v>9</v>
      </c>
      <c r="F11439" s="5">
        <f t="shared" si="356"/>
        <v>44019.461574074077</v>
      </c>
      <c r="G11439" s="3">
        <v>1594119880.0000002</v>
      </c>
      <c r="H11439" t="s">
        <v>13</v>
      </c>
      <c r="I11439" t="s">
        <v>9</v>
      </c>
      <c r="J11439" s="5">
        <f t="shared" si="357"/>
        <v>44020.474479166667</v>
      </c>
      <c r="K11439" s="3">
        <v>1594207395</v>
      </c>
      <c r="L11439" t="s">
        <v>6455</v>
      </c>
    </row>
    <row r="11440" spans="1:12" x14ac:dyDescent="0.35">
      <c r="A11440" t="s">
        <v>6448</v>
      </c>
      <c r="B11440" t="s">
        <v>6449</v>
      </c>
      <c r="C11440" t="s">
        <v>6450</v>
      </c>
      <c r="D11440" t="s">
        <v>13</v>
      </c>
      <c r="E11440" t="s">
        <v>9</v>
      </c>
      <c r="F11440" s="5">
        <f t="shared" si="356"/>
        <v>44019.598483796297</v>
      </c>
      <c r="G11440" s="3">
        <v>1594131709</v>
      </c>
      <c r="H11440" t="s">
        <v>13</v>
      </c>
      <c r="I11440" t="s">
        <v>9</v>
      </c>
      <c r="J11440" s="5">
        <f t="shared" si="357"/>
        <v>44020.475046296298</v>
      </c>
      <c r="K11440" s="3">
        <v>1594207444.0000002</v>
      </c>
      <c r="L11440" t="s">
        <v>6451</v>
      </c>
    </row>
    <row r="11441" spans="1:12" x14ac:dyDescent="0.35">
      <c r="A11441" t="s">
        <v>6500</v>
      </c>
      <c r="B11441" t="s">
        <v>6497</v>
      </c>
      <c r="C11441" t="s">
        <v>6501</v>
      </c>
      <c r="D11441" t="s">
        <v>13</v>
      </c>
      <c r="E11441" t="s">
        <v>9</v>
      </c>
      <c r="F11441" s="5">
        <f t="shared" si="356"/>
        <v>44019.599560185183</v>
      </c>
      <c r="G11441" s="3">
        <v>1594131801.9999998</v>
      </c>
      <c r="H11441" t="s">
        <v>13</v>
      </c>
      <c r="I11441" t="s">
        <v>9</v>
      </c>
      <c r="J11441" s="5">
        <f t="shared" si="357"/>
        <v>44019.600138888891</v>
      </c>
      <c r="K11441" s="3">
        <v>1594131852.0000002</v>
      </c>
      <c r="L11441" t="s">
        <v>6502</v>
      </c>
    </row>
    <row r="11442" spans="1:12" x14ac:dyDescent="0.35">
      <c r="A11442" t="s">
        <v>6496</v>
      </c>
      <c r="B11442" t="s">
        <v>6497</v>
      </c>
      <c r="C11442" t="s">
        <v>6498</v>
      </c>
      <c r="D11442" t="s">
        <v>13</v>
      </c>
      <c r="E11442" t="s">
        <v>9</v>
      </c>
      <c r="F11442" s="5">
        <f t="shared" si="356"/>
        <v>44019.600405092591</v>
      </c>
      <c r="G11442" s="3">
        <v>1594131875</v>
      </c>
      <c r="H11442" t="s">
        <v>13</v>
      </c>
      <c r="I11442" t="s">
        <v>9</v>
      </c>
      <c r="J11442" s="5">
        <f t="shared" si="357"/>
        <v>44019.600405092591</v>
      </c>
      <c r="K11442" s="3">
        <v>1594131875</v>
      </c>
      <c r="L11442" t="s">
        <v>6499</v>
      </c>
    </row>
    <row r="11443" spans="1:12" x14ac:dyDescent="0.35">
      <c r="A11443" t="s">
        <v>6492</v>
      </c>
      <c r="B11443" t="s">
        <v>6493</v>
      </c>
      <c r="C11443" t="s">
        <v>6494</v>
      </c>
      <c r="D11443" t="s">
        <v>13</v>
      </c>
      <c r="E11443" t="s">
        <v>9</v>
      </c>
      <c r="F11443" s="5">
        <f t="shared" si="356"/>
        <v>44019.658067129632</v>
      </c>
      <c r="G11443" s="3">
        <v>1594136857.0000002</v>
      </c>
      <c r="H11443" t="s">
        <v>13</v>
      </c>
      <c r="I11443" t="s">
        <v>9</v>
      </c>
      <c r="J11443" s="5">
        <f t="shared" si="357"/>
        <v>44019.658067129632</v>
      </c>
      <c r="K11443" s="3">
        <v>1594136857.0000002</v>
      </c>
      <c r="L11443" t="s">
        <v>6495</v>
      </c>
    </row>
    <row r="11444" spans="1:12" x14ac:dyDescent="0.35">
      <c r="A11444" t="s">
        <v>6489</v>
      </c>
      <c r="B11444" t="s">
        <v>6486</v>
      </c>
      <c r="C11444" t="s">
        <v>6490</v>
      </c>
      <c r="D11444" t="s">
        <v>13</v>
      </c>
      <c r="E11444" t="s">
        <v>9</v>
      </c>
      <c r="F11444" s="5">
        <f t="shared" si="356"/>
        <v>44019.661226851851</v>
      </c>
      <c r="G11444" s="3">
        <v>1594137130</v>
      </c>
      <c r="H11444" t="s">
        <v>13</v>
      </c>
      <c r="I11444" t="s">
        <v>9</v>
      </c>
      <c r="J11444" s="5">
        <f t="shared" si="357"/>
        <v>44019.661226851851</v>
      </c>
      <c r="K11444" s="3">
        <v>1594137130</v>
      </c>
      <c r="L11444" t="s">
        <v>6491</v>
      </c>
    </row>
    <row r="11445" spans="1:12" x14ac:dyDescent="0.35">
      <c r="A11445" t="s">
        <v>6485</v>
      </c>
      <c r="B11445" t="s">
        <v>6486</v>
      </c>
      <c r="C11445" t="s">
        <v>6487</v>
      </c>
      <c r="D11445" t="s">
        <v>13</v>
      </c>
      <c r="E11445" t="s">
        <v>9</v>
      </c>
      <c r="F11445" s="5">
        <f t="shared" si="356"/>
        <v>44020.340127314812</v>
      </c>
      <c r="G11445" s="3">
        <v>1594195786.9999998</v>
      </c>
      <c r="H11445" t="s">
        <v>13</v>
      </c>
      <c r="I11445" t="s">
        <v>9</v>
      </c>
      <c r="J11445" s="5">
        <f t="shared" si="357"/>
        <v>44020.340127314812</v>
      </c>
      <c r="K11445" s="3">
        <v>1594195786.9999998</v>
      </c>
      <c r="L11445" t="s">
        <v>6488</v>
      </c>
    </row>
    <row r="11446" spans="1:12" x14ac:dyDescent="0.35">
      <c r="A11446" t="s">
        <v>6445</v>
      </c>
      <c r="B11446" t="s">
        <v>6446</v>
      </c>
      <c r="C11446" t="s">
        <v>6447</v>
      </c>
      <c r="D11446" t="s">
        <v>13</v>
      </c>
      <c r="E11446" t="s">
        <v>9</v>
      </c>
      <c r="F11446" s="5">
        <f t="shared" si="356"/>
        <v>44020.355543981481</v>
      </c>
      <c r="G11446" s="3">
        <v>1594197119</v>
      </c>
      <c r="H11446" t="s">
        <v>13</v>
      </c>
      <c r="I11446" t="s">
        <v>9</v>
      </c>
      <c r="J11446" s="5">
        <f t="shared" si="357"/>
        <v>44020.475046296298</v>
      </c>
      <c r="K11446" s="3">
        <v>1594207444.0000002</v>
      </c>
      <c r="L11446" t="s">
        <v>4331</v>
      </c>
    </row>
    <row r="11447" spans="1:12" x14ac:dyDescent="0.35">
      <c r="A11447" t="s">
        <v>6482</v>
      </c>
      <c r="B11447" t="s">
        <v>6480</v>
      </c>
      <c r="C11447" t="s">
        <v>6483</v>
      </c>
      <c r="D11447" t="s">
        <v>13</v>
      </c>
      <c r="E11447" t="s">
        <v>9</v>
      </c>
      <c r="F11447" s="5">
        <f t="shared" si="356"/>
        <v>44020.384189814824</v>
      </c>
      <c r="G11447" s="3">
        <v>1594199594.0000002</v>
      </c>
      <c r="H11447" t="s">
        <v>13</v>
      </c>
      <c r="I11447" t="s">
        <v>9</v>
      </c>
      <c r="J11447" s="5">
        <f t="shared" si="357"/>
        <v>44020.384189814824</v>
      </c>
      <c r="K11447" s="3">
        <v>1594199594.0000002</v>
      </c>
      <c r="L11447" t="s">
        <v>6484</v>
      </c>
    </row>
    <row r="11448" spans="1:12" x14ac:dyDescent="0.35">
      <c r="A11448" t="s">
        <v>6479</v>
      </c>
      <c r="B11448" t="s">
        <v>6480</v>
      </c>
      <c r="C11448" t="s">
        <v>6481</v>
      </c>
      <c r="D11448" t="s">
        <v>13</v>
      </c>
      <c r="E11448" t="s">
        <v>9</v>
      </c>
      <c r="F11448" s="5">
        <f t="shared" si="356"/>
        <v>44020.446597222224</v>
      </c>
      <c r="G11448" s="3">
        <v>1594204986.0000002</v>
      </c>
      <c r="H11448" t="s">
        <v>13</v>
      </c>
      <c r="I11448" t="s">
        <v>9</v>
      </c>
      <c r="J11448" s="5">
        <f t="shared" si="357"/>
        <v>44020.446597222224</v>
      </c>
      <c r="K11448" s="3">
        <v>1594204986.0000002</v>
      </c>
      <c r="L11448" t="s">
        <v>6434</v>
      </c>
    </row>
    <row r="11449" spans="1:12" x14ac:dyDescent="0.35">
      <c r="A11449" t="s">
        <v>6365</v>
      </c>
      <c r="B11449" t="s">
        <v>6366</v>
      </c>
      <c r="C11449" t="s">
        <v>6367</v>
      </c>
      <c r="D11449" t="s">
        <v>13</v>
      </c>
      <c r="E11449" t="s">
        <v>9</v>
      </c>
      <c r="F11449" s="5">
        <f t="shared" si="356"/>
        <v>44020.471736111111</v>
      </c>
      <c r="G11449" s="3">
        <v>1594207158</v>
      </c>
      <c r="H11449" t="s">
        <v>13</v>
      </c>
      <c r="I11449" t="s">
        <v>9</v>
      </c>
      <c r="J11449" s="5">
        <f t="shared" si="357"/>
        <v>44021.524537037039</v>
      </c>
      <c r="K11449" s="3">
        <v>1594298120.0000002</v>
      </c>
      <c r="L11449" t="s">
        <v>6368</v>
      </c>
    </row>
    <row r="11450" spans="1:12" x14ac:dyDescent="0.35">
      <c r="A11450" t="s">
        <v>6442</v>
      </c>
      <c r="B11450" t="s">
        <v>6439</v>
      </c>
      <c r="C11450" t="s">
        <v>6443</v>
      </c>
      <c r="D11450" t="s">
        <v>13</v>
      </c>
      <c r="E11450" t="s">
        <v>9</v>
      </c>
      <c r="F11450" s="5">
        <f t="shared" si="356"/>
        <v>44020.473217592589</v>
      </c>
      <c r="G11450" s="3">
        <v>1594207285.9999998</v>
      </c>
      <c r="H11450" t="s">
        <v>13</v>
      </c>
      <c r="I11450" t="s">
        <v>9</v>
      </c>
      <c r="J11450" s="5">
        <f t="shared" si="357"/>
        <v>44020.475057870368</v>
      </c>
      <c r="K11450" s="3">
        <v>1594207444.9999998</v>
      </c>
      <c r="L11450" t="s">
        <v>6444</v>
      </c>
    </row>
    <row r="11451" spans="1:12" x14ac:dyDescent="0.35">
      <c r="A11451" t="s">
        <v>6438</v>
      </c>
      <c r="B11451" t="s">
        <v>6439</v>
      </c>
      <c r="C11451" t="s">
        <v>6440</v>
      </c>
      <c r="D11451" t="s">
        <v>13</v>
      </c>
      <c r="E11451" t="s">
        <v>9</v>
      </c>
      <c r="F11451" s="5">
        <f t="shared" si="356"/>
        <v>44020.475300925929</v>
      </c>
      <c r="G11451" s="3">
        <v>1594207466.0000002</v>
      </c>
      <c r="H11451" t="s">
        <v>13</v>
      </c>
      <c r="I11451" t="s">
        <v>9</v>
      </c>
      <c r="J11451" s="5">
        <f t="shared" si="357"/>
        <v>44020.475300925929</v>
      </c>
      <c r="K11451" s="3">
        <v>1594207466.0000002</v>
      </c>
      <c r="L11451" t="s">
        <v>6441</v>
      </c>
    </row>
    <row r="11452" spans="1:12" x14ac:dyDescent="0.35">
      <c r="A11452" t="s">
        <v>6361</v>
      </c>
      <c r="B11452" t="s">
        <v>6362</v>
      </c>
      <c r="C11452" t="s">
        <v>6363</v>
      </c>
      <c r="D11452" t="s">
        <v>13</v>
      </c>
      <c r="E11452" t="s">
        <v>9</v>
      </c>
      <c r="F11452" s="5">
        <f t="shared" si="356"/>
        <v>44020.53328703704</v>
      </c>
      <c r="G11452" s="3">
        <v>1594212476.0000002</v>
      </c>
      <c r="H11452" t="s">
        <v>13</v>
      </c>
      <c r="I11452" t="s">
        <v>9</v>
      </c>
      <c r="J11452" s="5">
        <f t="shared" si="357"/>
        <v>44021.524537037039</v>
      </c>
      <c r="K11452" s="3">
        <v>1594298120.0000002</v>
      </c>
      <c r="L11452" t="s">
        <v>6364</v>
      </c>
    </row>
    <row r="11453" spans="1:12" x14ac:dyDescent="0.35">
      <c r="A11453" t="s">
        <v>6435</v>
      </c>
      <c r="B11453" t="s">
        <v>6432</v>
      </c>
      <c r="C11453" t="s">
        <v>6436</v>
      </c>
      <c r="D11453" t="s">
        <v>13</v>
      </c>
      <c r="E11453" t="s">
        <v>9</v>
      </c>
      <c r="F11453" s="5">
        <f t="shared" si="356"/>
        <v>44020.585706018523</v>
      </c>
      <c r="G11453" s="3">
        <v>1594217004.9999998</v>
      </c>
      <c r="H11453" t="s">
        <v>13</v>
      </c>
      <c r="I11453" t="s">
        <v>9</v>
      </c>
      <c r="J11453" s="5">
        <f t="shared" si="357"/>
        <v>44020.585706018523</v>
      </c>
      <c r="K11453" s="3">
        <v>1594217004.9999998</v>
      </c>
      <c r="L11453" t="s">
        <v>6437</v>
      </c>
    </row>
    <row r="11454" spans="1:12" x14ac:dyDescent="0.35">
      <c r="A11454" t="s">
        <v>6431</v>
      </c>
      <c r="B11454" t="s">
        <v>6432</v>
      </c>
      <c r="C11454" t="s">
        <v>6433</v>
      </c>
      <c r="D11454" t="s">
        <v>13</v>
      </c>
      <c r="E11454" t="s">
        <v>9</v>
      </c>
      <c r="F11454" s="5">
        <f t="shared" si="356"/>
        <v>44020.631203703706</v>
      </c>
      <c r="G11454" s="3">
        <v>1594220936.0000002</v>
      </c>
      <c r="H11454" t="s">
        <v>13</v>
      </c>
      <c r="I11454" t="s">
        <v>9</v>
      </c>
      <c r="J11454" s="5">
        <f t="shared" si="357"/>
        <v>44020.631203703706</v>
      </c>
      <c r="K11454" s="3">
        <v>1594220936.0000002</v>
      </c>
      <c r="L11454" t="s">
        <v>6434</v>
      </c>
    </row>
    <row r="11455" spans="1:12" x14ac:dyDescent="0.35">
      <c r="A11455" t="s">
        <v>6357</v>
      </c>
      <c r="B11455" t="s">
        <v>6358</v>
      </c>
      <c r="C11455" t="s">
        <v>6359</v>
      </c>
      <c r="D11455" t="s">
        <v>13</v>
      </c>
      <c r="E11455" t="s">
        <v>9</v>
      </c>
      <c r="F11455" s="5">
        <f t="shared" si="356"/>
        <v>44021.402430555558</v>
      </c>
      <c r="G11455" s="3">
        <v>1594287570.0000002</v>
      </c>
      <c r="H11455" t="s">
        <v>13</v>
      </c>
      <c r="I11455" t="s">
        <v>9</v>
      </c>
      <c r="J11455" s="5">
        <f t="shared" si="357"/>
        <v>44021.524548611109</v>
      </c>
      <c r="K11455" s="3">
        <v>1594298120.9999998</v>
      </c>
      <c r="L11455" t="s">
        <v>6360</v>
      </c>
    </row>
    <row r="11456" spans="1:12" x14ac:dyDescent="0.35">
      <c r="A11456" t="s">
        <v>6353</v>
      </c>
      <c r="B11456" t="s">
        <v>6354</v>
      </c>
      <c r="C11456" t="s">
        <v>6355</v>
      </c>
      <c r="D11456" t="s">
        <v>13</v>
      </c>
      <c r="E11456" t="s">
        <v>9</v>
      </c>
      <c r="F11456" s="5">
        <f t="shared" si="356"/>
        <v>44021.490335648145</v>
      </c>
      <c r="G11456" s="3">
        <v>1594295164.9999998</v>
      </c>
      <c r="H11456" t="s">
        <v>13</v>
      </c>
      <c r="I11456" t="s">
        <v>9</v>
      </c>
      <c r="J11456" s="5">
        <f t="shared" si="357"/>
        <v>44021.533958333333</v>
      </c>
      <c r="K11456" s="3">
        <v>1594298934</v>
      </c>
      <c r="L11456" t="s">
        <v>6356</v>
      </c>
    </row>
    <row r="11457" spans="1:12" x14ac:dyDescent="0.35">
      <c r="A11457" t="s">
        <v>6349</v>
      </c>
      <c r="B11457" t="s">
        <v>6350</v>
      </c>
      <c r="C11457" t="s">
        <v>6351</v>
      </c>
      <c r="D11457" t="s">
        <v>13</v>
      </c>
      <c r="E11457" t="s">
        <v>9</v>
      </c>
      <c r="F11457" s="5">
        <f t="shared" si="356"/>
        <v>44021.589918981481</v>
      </c>
      <c r="G11457" s="3">
        <v>1594303769</v>
      </c>
      <c r="H11457" t="s">
        <v>13</v>
      </c>
      <c r="I11457" t="s">
        <v>9</v>
      </c>
      <c r="J11457" s="5">
        <f t="shared" si="357"/>
        <v>44021.602719907409</v>
      </c>
      <c r="K11457" s="3">
        <v>1594304875</v>
      </c>
      <c r="L11457" t="s">
        <v>6352</v>
      </c>
    </row>
    <row r="11458" spans="1:12" x14ac:dyDescent="0.35">
      <c r="A11458" t="s">
        <v>6346</v>
      </c>
      <c r="B11458" t="s">
        <v>6344</v>
      </c>
      <c r="C11458" t="s">
        <v>6347</v>
      </c>
      <c r="D11458" t="s">
        <v>13</v>
      </c>
      <c r="E11458" t="s">
        <v>9</v>
      </c>
      <c r="F11458" s="5">
        <f t="shared" si="356"/>
        <v>44021.60833333333</v>
      </c>
      <c r="G11458" s="3">
        <v>1594305359.9999998</v>
      </c>
      <c r="H11458" t="s">
        <v>13</v>
      </c>
      <c r="I11458" t="s">
        <v>9</v>
      </c>
      <c r="J11458" s="5">
        <f t="shared" si="357"/>
        <v>44021.60833333333</v>
      </c>
      <c r="K11458" s="3">
        <v>1594305359.9999998</v>
      </c>
      <c r="L11458" t="s">
        <v>6348</v>
      </c>
    </row>
    <row r="11459" spans="1:12" x14ac:dyDescent="0.35">
      <c r="A11459" s="1" t="s">
        <v>6343</v>
      </c>
      <c r="B11459" t="s">
        <v>6344</v>
      </c>
      <c r="C11459" t="s">
        <v>6345</v>
      </c>
      <c r="D11459" t="s">
        <v>13</v>
      </c>
      <c r="E11459" t="s">
        <v>9</v>
      </c>
      <c r="F11459" s="5">
        <f t="shared" ref="F11459:F11522" si="358">(((G11459/60)/60)/24)+DATE(1970,1,1)</f>
        <v>44021.623900462961</v>
      </c>
      <c r="G11459" s="3">
        <v>1594306704.9999998</v>
      </c>
      <c r="H11459" t="s">
        <v>13</v>
      </c>
      <c r="I11459" t="s">
        <v>9</v>
      </c>
      <c r="J11459" s="5">
        <f t="shared" ref="J11459:J11522" si="359">(((K11459/60)/60)/24)+DATE(1970,1,1)</f>
        <v>44021.623900462961</v>
      </c>
      <c r="K11459" s="3">
        <v>1594306704.9999998</v>
      </c>
      <c r="L11459" t="s">
        <v>6325</v>
      </c>
    </row>
    <row r="11460" spans="1:12" x14ac:dyDescent="0.35">
      <c r="A11460" t="s">
        <v>6339</v>
      </c>
      <c r="B11460" t="s">
        <v>6340</v>
      </c>
      <c r="C11460" s="1" t="s">
        <v>6341</v>
      </c>
      <c r="D11460" t="s">
        <v>13</v>
      </c>
      <c r="E11460" t="s">
        <v>9</v>
      </c>
      <c r="F11460" s="5">
        <f t="shared" si="358"/>
        <v>44021.635648148149</v>
      </c>
      <c r="G11460" s="3">
        <v>1594307720</v>
      </c>
      <c r="H11460" t="s">
        <v>13</v>
      </c>
      <c r="I11460" t="s">
        <v>9</v>
      </c>
      <c r="J11460" s="5">
        <f t="shared" si="359"/>
        <v>44021.635879629626</v>
      </c>
      <c r="K11460" s="3">
        <v>1594307739.9999998</v>
      </c>
      <c r="L11460" t="s">
        <v>6342</v>
      </c>
    </row>
    <row r="11461" spans="1:12" x14ac:dyDescent="0.35">
      <c r="A11461" t="s">
        <v>6336</v>
      </c>
      <c r="B11461" t="s">
        <v>6334</v>
      </c>
      <c r="C11461" t="s">
        <v>6337</v>
      </c>
      <c r="D11461" t="s">
        <v>13</v>
      </c>
      <c r="E11461" t="s">
        <v>9</v>
      </c>
      <c r="F11461" s="5">
        <f t="shared" si="358"/>
        <v>44021.638703703706</v>
      </c>
      <c r="G11461" s="3">
        <v>1594307984.0000002</v>
      </c>
      <c r="H11461" t="s">
        <v>13</v>
      </c>
      <c r="I11461" t="s">
        <v>9</v>
      </c>
      <c r="J11461" s="5">
        <f t="shared" si="359"/>
        <v>44021.638703703706</v>
      </c>
      <c r="K11461" s="3">
        <v>1594307984.0000002</v>
      </c>
      <c r="L11461" t="s">
        <v>6338</v>
      </c>
    </row>
    <row r="11462" spans="1:12" x14ac:dyDescent="0.35">
      <c r="A11462" t="s">
        <v>6333</v>
      </c>
      <c r="B11462" t="s">
        <v>6334</v>
      </c>
      <c r="C11462" s="1" t="s">
        <v>6335</v>
      </c>
      <c r="D11462" t="s">
        <v>13</v>
      </c>
      <c r="E11462" t="s">
        <v>9</v>
      </c>
      <c r="F11462" s="5">
        <f t="shared" si="358"/>
        <v>44021.638935185183</v>
      </c>
      <c r="G11462" s="3">
        <v>1594308003.9999998</v>
      </c>
      <c r="H11462" t="s">
        <v>13</v>
      </c>
      <c r="I11462" t="s">
        <v>9</v>
      </c>
      <c r="J11462" s="5">
        <f t="shared" si="359"/>
        <v>44021.638935185183</v>
      </c>
      <c r="K11462" s="3">
        <v>1594308003.9999998</v>
      </c>
      <c r="L11462" t="s">
        <v>6325</v>
      </c>
    </row>
    <row r="11463" spans="1:12" x14ac:dyDescent="0.35">
      <c r="A11463" t="s">
        <v>6329</v>
      </c>
      <c r="B11463" t="s">
        <v>6330</v>
      </c>
      <c r="C11463" t="s">
        <v>6331</v>
      </c>
      <c r="D11463" t="s">
        <v>13</v>
      </c>
      <c r="E11463" t="s">
        <v>9</v>
      </c>
      <c r="F11463" s="5">
        <f t="shared" si="358"/>
        <v>44021.671168981484</v>
      </c>
      <c r="G11463" s="3">
        <v>1594310789.0000002</v>
      </c>
      <c r="H11463" t="s">
        <v>13</v>
      </c>
      <c r="I11463" t="s">
        <v>9</v>
      </c>
      <c r="J11463" s="5">
        <f t="shared" si="359"/>
        <v>44022.322141203702</v>
      </c>
      <c r="K11463" s="3">
        <v>1594367032.9999998</v>
      </c>
      <c r="L11463" t="s">
        <v>6332</v>
      </c>
    </row>
    <row r="11464" spans="1:12" x14ac:dyDescent="0.35">
      <c r="A11464" t="s">
        <v>5517</v>
      </c>
      <c r="B11464" t="s">
        <v>5518</v>
      </c>
      <c r="C11464" t="s">
        <v>5519</v>
      </c>
      <c r="D11464" t="s">
        <v>13</v>
      </c>
      <c r="E11464" t="s">
        <v>9</v>
      </c>
      <c r="F11464" s="5">
        <f t="shared" si="358"/>
        <v>44044.517372685179</v>
      </c>
      <c r="G11464" s="3">
        <v>1596284701</v>
      </c>
      <c r="H11464" t="s">
        <v>13</v>
      </c>
      <c r="I11464" t="s">
        <v>9</v>
      </c>
      <c r="J11464" s="5">
        <f t="shared" si="359"/>
        <v>44048.677002314813</v>
      </c>
      <c r="K11464" s="3">
        <v>1596644092.9999998</v>
      </c>
      <c r="L11464" t="s">
        <v>5520</v>
      </c>
    </row>
    <row r="11465" spans="1:12" x14ac:dyDescent="0.35">
      <c r="A11465" t="s">
        <v>5513</v>
      </c>
      <c r="B11465" t="s">
        <v>5514</v>
      </c>
      <c r="C11465" t="s">
        <v>5515</v>
      </c>
      <c r="D11465" t="s">
        <v>13</v>
      </c>
      <c r="E11465" t="s">
        <v>9</v>
      </c>
      <c r="F11465" s="5">
        <f t="shared" si="358"/>
        <v>44044.641435185185</v>
      </c>
      <c r="G11465" s="3">
        <v>1596295420</v>
      </c>
      <c r="H11465" t="s">
        <v>13</v>
      </c>
      <c r="I11465" t="s">
        <v>9</v>
      </c>
      <c r="J11465" s="5">
        <f t="shared" si="359"/>
        <v>44048.677002314813</v>
      </c>
      <c r="K11465" s="3">
        <v>1596644092.9999998</v>
      </c>
      <c r="L11465" t="s">
        <v>5516</v>
      </c>
    </row>
    <row r="11466" spans="1:12" x14ac:dyDescent="0.35">
      <c r="A11466" s="1" t="s">
        <v>5371</v>
      </c>
      <c r="B11466" t="s">
        <v>5372</v>
      </c>
      <c r="C11466" t="s">
        <v>5373</v>
      </c>
      <c r="D11466" t="s">
        <v>13</v>
      </c>
      <c r="E11466" t="s">
        <v>9</v>
      </c>
      <c r="F11466" s="5">
        <f t="shared" si="358"/>
        <v>44053.470983796287</v>
      </c>
      <c r="G11466" s="3">
        <v>1597058292.9999998</v>
      </c>
      <c r="H11466" t="s">
        <v>13</v>
      </c>
      <c r="I11466" t="s">
        <v>9</v>
      </c>
      <c r="J11466" s="5">
        <f t="shared" si="359"/>
        <v>44054.598796296297</v>
      </c>
      <c r="K11466" s="3">
        <v>1597155736</v>
      </c>
      <c r="L11466" t="s">
        <v>5374</v>
      </c>
    </row>
    <row r="11467" spans="1:12" x14ac:dyDescent="0.35">
      <c r="A11467" t="s">
        <v>5386</v>
      </c>
      <c r="B11467" t="s">
        <v>5387</v>
      </c>
      <c r="C11467" t="s">
        <v>5388</v>
      </c>
      <c r="D11467" t="s">
        <v>13</v>
      </c>
      <c r="E11467" t="s">
        <v>9</v>
      </c>
      <c r="F11467" s="5">
        <f t="shared" si="358"/>
        <v>44053.520868055559</v>
      </c>
      <c r="G11467" s="3">
        <v>1597062603.0000002</v>
      </c>
      <c r="H11467" t="s">
        <v>13</v>
      </c>
      <c r="I11467" t="s">
        <v>9</v>
      </c>
      <c r="J11467" s="5">
        <f t="shared" si="359"/>
        <v>44053.520868055559</v>
      </c>
      <c r="K11467" s="3">
        <v>1597062603.0000002</v>
      </c>
      <c r="L11467" t="s">
        <v>5389</v>
      </c>
    </row>
    <row r="11468" spans="1:12" x14ac:dyDescent="0.35">
      <c r="A11468" t="s">
        <v>5383</v>
      </c>
      <c r="B11468" t="s">
        <v>5384</v>
      </c>
      <c r="C11468" t="s">
        <v>5385</v>
      </c>
      <c r="D11468" t="s">
        <v>13</v>
      </c>
      <c r="E11468" t="s">
        <v>9</v>
      </c>
      <c r="F11468" s="5">
        <f t="shared" si="358"/>
        <v>44053.571030092593</v>
      </c>
      <c r="G11468" s="3">
        <v>1597066937</v>
      </c>
      <c r="H11468" t="s">
        <v>13</v>
      </c>
      <c r="I11468" t="s">
        <v>9</v>
      </c>
      <c r="J11468" s="5">
        <f t="shared" si="359"/>
        <v>44053.571030092593</v>
      </c>
      <c r="K11468" s="3">
        <v>1597066937</v>
      </c>
      <c r="L11468" t="s">
        <v>3481</v>
      </c>
    </row>
    <row r="11469" spans="1:12" x14ac:dyDescent="0.35">
      <c r="A11469" t="s">
        <v>5368</v>
      </c>
      <c r="B11469" t="s">
        <v>5365</v>
      </c>
      <c r="C11469" s="1" t="s">
        <v>5369</v>
      </c>
      <c r="D11469" t="s">
        <v>13</v>
      </c>
      <c r="E11469" t="s">
        <v>9</v>
      </c>
      <c r="F11469" s="5">
        <f t="shared" si="358"/>
        <v>44053.685983796298</v>
      </c>
      <c r="G11469" s="3">
        <v>1597076869.0000002</v>
      </c>
      <c r="H11469" t="s">
        <v>13</v>
      </c>
      <c r="I11469" t="s">
        <v>9</v>
      </c>
      <c r="J11469" s="5">
        <f t="shared" si="359"/>
        <v>44054.598796296297</v>
      </c>
      <c r="K11469" s="3">
        <v>1597155736</v>
      </c>
      <c r="L11469" t="s">
        <v>5370</v>
      </c>
    </row>
    <row r="11470" spans="1:12" x14ac:dyDescent="0.35">
      <c r="A11470" t="s">
        <v>5364</v>
      </c>
      <c r="B11470" t="s">
        <v>5365</v>
      </c>
      <c r="C11470" t="s">
        <v>5366</v>
      </c>
      <c r="D11470" t="s">
        <v>13</v>
      </c>
      <c r="E11470" t="s">
        <v>9</v>
      </c>
      <c r="F11470" s="5">
        <f t="shared" si="358"/>
        <v>44054.599189814806</v>
      </c>
      <c r="G11470" s="3">
        <v>1597155769.9999998</v>
      </c>
      <c r="H11470" t="s">
        <v>13</v>
      </c>
      <c r="I11470" t="s">
        <v>9</v>
      </c>
      <c r="J11470" s="5">
        <f t="shared" si="359"/>
        <v>44054.599189814806</v>
      </c>
      <c r="K11470" s="3">
        <v>1597155769.9999998</v>
      </c>
      <c r="L11470" t="s">
        <v>5367</v>
      </c>
    </row>
    <row r="11471" spans="1:12" x14ac:dyDescent="0.35">
      <c r="A11471" t="s">
        <v>5293</v>
      </c>
      <c r="B11471" t="s">
        <v>5294</v>
      </c>
      <c r="C11471" t="s">
        <v>5295</v>
      </c>
      <c r="D11471" t="s">
        <v>13</v>
      </c>
      <c r="E11471" t="s">
        <v>9</v>
      </c>
      <c r="F11471" s="5">
        <f t="shared" si="358"/>
        <v>44054.628495370373</v>
      </c>
      <c r="G11471" s="3">
        <v>1597158302.0000002</v>
      </c>
      <c r="H11471" t="s">
        <v>13</v>
      </c>
      <c r="I11471" t="s">
        <v>9</v>
      </c>
      <c r="J11471" s="5">
        <f t="shared" si="359"/>
        <v>44055.318229166667</v>
      </c>
      <c r="K11471" s="3">
        <v>1597217895</v>
      </c>
      <c r="L11471" t="s">
        <v>5296</v>
      </c>
    </row>
    <row r="11472" spans="1:12" x14ac:dyDescent="0.35">
      <c r="A11472" t="s">
        <v>5289</v>
      </c>
      <c r="B11472" t="s">
        <v>5290</v>
      </c>
      <c r="C11472" t="s">
        <v>5291</v>
      </c>
      <c r="D11472" t="s">
        <v>13</v>
      </c>
      <c r="E11472" t="s">
        <v>9</v>
      </c>
      <c r="F11472" s="5">
        <f t="shared" si="358"/>
        <v>44054.629814814813</v>
      </c>
      <c r="G11472" s="3">
        <v>1597158415.9999998</v>
      </c>
      <c r="H11472" t="s">
        <v>13</v>
      </c>
      <c r="I11472" t="s">
        <v>9</v>
      </c>
      <c r="J11472" s="5">
        <f t="shared" si="359"/>
        <v>44055.318240740744</v>
      </c>
      <c r="K11472" s="3">
        <v>1597217896.0000002</v>
      </c>
      <c r="L11472" t="s">
        <v>5292</v>
      </c>
    </row>
    <row r="11473" spans="1:12" x14ac:dyDescent="0.35">
      <c r="A11473" t="s">
        <v>5285</v>
      </c>
      <c r="B11473" t="s">
        <v>5286</v>
      </c>
      <c r="C11473" t="s">
        <v>5287</v>
      </c>
      <c r="D11473" t="s">
        <v>13</v>
      </c>
      <c r="E11473" t="s">
        <v>9</v>
      </c>
      <c r="F11473" s="5">
        <f t="shared" si="358"/>
        <v>44054.664363425924</v>
      </c>
      <c r="G11473" s="3">
        <v>1597161400.9999998</v>
      </c>
      <c r="H11473" t="s">
        <v>13</v>
      </c>
      <c r="I11473" t="s">
        <v>9</v>
      </c>
      <c r="J11473" s="5">
        <f t="shared" si="359"/>
        <v>44055.318240740744</v>
      </c>
      <c r="K11473" s="3">
        <v>1597217896.0000002</v>
      </c>
      <c r="L11473" t="s">
        <v>5288</v>
      </c>
    </row>
    <row r="11474" spans="1:12" x14ac:dyDescent="0.35">
      <c r="A11474" t="s">
        <v>5301</v>
      </c>
      <c r="B11474" t="s">
        <v>5302</v>
      </c>
      <c r="C11474" t="s">
        <v>5303</v>
      </c>
      <c r="D11474" t="s">
        <v>13</v>
      </c>
      <c r="E11474" t="s">
        <v>9</v>
      </c>
      <c r="F11474" s="5">
        <f t="shared" si="358"/>
        <v>44054.824282407404</v>
      </c>
      <c r="G11474" s="3">
        <v>1597175217.9999998</v>
      </c>
      <c r="H11474" t="s">
        <v>13</v>
      </c>
      <c r="I11474" t="s">
        <v>9</v>
      </c>
      <c r="J11474" s="5">
        <f t="shared" si="359"/>
        <v>44054.824282407404</v>
      </c>
      <c r="K11474" s="3">
        <v>1597175217.9999998</v>
      </c>
      <c r="L11474" t="s">
        <v>5304</v>
      </c>
    </row>
    <row r="11475" spans="1:12" x14ac:dyDescent="0.35">
      <c r="A11475" t="s">
        <v>5297</v>
      </c>
      <c r="B11475" t="s">
        <v>5298</v>
      </c>
      <c r="C11475" t="s">
        <v>5299</v>
      </c>
      <c r="D11475" t="s">
        <v>13</v>
      </c>
      <c r="E11475" t="s">
        <v>9</v>
      </c>
      <c r="F11475" s="5">
        <f t="shared" si="358"/>
        <v>44054.865115740744</v>
      </c>
      <c r="G11475" s="3">
        <v>1597178746.0000002</v>
      </c>
      <c r="H11475" t="s">
        <v>13</v>
      </c>
      <c r="I11475" t="s">
        <v>9</v>
      </c>
      <c r="J11475" s="5">
        <f t="shared" si="359"/>
        <v>44054.865115740744</v>
      </c>
      <c r="K11475" s="3">
        <v>1597178746.0000002</v>
      </c>
      <c r="L11475" t="s">
        <v>5300</v>
      </c>
    </row>
    <row r="11476" spans="1:12" x14ac:dyDescent="0.35">
      <c r="A11476" t="s">
        <v>5281</v>
      </c>
      <c r="B11476" t="s">
        <v>5282</v>
      </c>
      <c r="C11476" t="s">
        <v>5283</v>
      </c>
      <c r="D11476" t="s">
        <v>13</v>
      </c>
      <c r="E11476" t="s">
        <v>9</v>
      </c>
      <c r="F11476" s="5">
        <f t="shared" si="358"/>
        <v>44055.607581018521</v>
      </c>
      <c r="G11476" s="3">
        <v>1597242895.0000002</v>
      </c>
      <c r="H11476" t="s">
        <v>13</v>
      </c>
      <c r="I11476" t="s">
        <v>9</v>
      </c>
      <c r="J11476" s="5">
        <f t="shared" si="359"/>
        <v>44055.607581018521</v>
      </c>
      <c r="K11476" s="3">
        <v>1597242895.0000002</v>
      </c>
      <c r="L11476" t="s">
        <v>5284</v>
      </c>
    </row>
    <row r="11477" spans="1:12" x14ac:dyDescent="0.35">
      <c r="A11477" t="s">
        <v>5277</v>
      </c>
      <c r="B11477" t="s">
        <v>5278</v>
      </c>
      <c r="C11477" t="s">
        <v>5279</v>
      </c>
      <c r="D11477" t="s">
        <v>13</v>
      </c>
      <c r="E11477" t="s">
        <v>9</v>
      </c>
      <c r="F11477" s="5">
        <f t="shared" si="358"/>
        <v>44055.608067129629</v>
      </c>
      <c r="G11477" s="3">
        <v>1597242937</v>
      </c>
      <c r="H11477" t="s">
        <v>13</v>
      </c>
      <c r="I11477" t="s">
        <v>9</v>
      </c>
      <c r="J11477" s="5">
        <f t="shared" si="359"/>
        <v>44055.608067129629</v>
      </c>
      <c r="K11477" s="3">
        <v>1597242937</v>
      </c>
      <c r="L11477" t="s">
        <v>5280</v>
      </c>
    </row>
    <row r="11478" spans="1:12" x14ac:dyDescent="0.35">
      <c r="A11478" t="s">
        <v>5273</v>
      </c>
      <c r="B11478" t="s">
        <v>5274</v>
      </c>
      <c r="C11478" t="s">
        <v>5275</v>
      </c>
      <c r="D11478" t="s">
        <v>13</v>
      </c>
      <c r="E11478" t="s">
        <v>9</v>
      </c>
      <c r="F11478" s="5">
        <f t="shared" si="358"/>
        <v>44055.608761574076</v>
      </c>
      <c r="G11478" s="3">
        <v>1597242997.0000002</v>
      </c>
      <c r="H11478" t="s">
        <v>13</v>
      </c>
      <c r="I11478" t="s">
        <v>9</v>
      </c>
      <c r="J11478" s="5">
        <f t="shared" si="359"/>
        <v>44055.608761574076</v>
      </c>
      <c r="K11478" s="3">
        <v>1597242997.0000002</v>
      </c>
      <c r="L11478" t="s">
        <v>5276</v>
      </c>
    </row>
    <row r="11479" spans="1:12" x14ac:dyDescent="0.35">
      <c r="A11479" t="s">
        <v>5269</v>
      </c>
      <c r="B11479" t="s">
        <v>5270</v>
      </c>
      <c r="C11479" t="s">
        <v>5271</v>
      </c>
      <c r="D11479" t="s">
        <v>13</v>
      </c>
      <c r="E11479" t="s">
        <v>9</v>
      </c>
      <c r="F11479" s="5">
        <f t="shared" si="358"/>
        <v>44055.628611111111</v>
      </c>
      <c r="G11479" s="3">
        <v>1597244712</v>
      </c>
      <c r="H11479" t="s">
        <v>13</v>
      </c>
      <c r="I11479" t="s">
        <v>9</v>
      </c>
      <c r="J11479" s="5">
        <f t="shared" si="359"/>
        <v>44055.628611111111</v>
      </c>
      <c r="K11479" s="3">
        <v>1597244712</v>
      </c>
      <c r="L11479" t="s">
        <v>5272</v>
      </c>
    </row>
    <row r="11480" spans="1:12" x14ac:dyDescent="0.35">
      <c r="A11480" t="s">
        <v>5265</v>
      </c>
      <c r="B11480" t="s">
        <v>5266</v>
      </c>
      <c r="C11480" t="s">
        <v>5267</v>
      </c>
      <c r="D11480" t="s">
        <v>13</v>
      </c>
      <c r="E11480" t="s">
        <v>9</v>
      </c>
      <c r="F11480" s="5">
        <f t="shared" si="358"/>
        <v>44055.63685185185</v>
      </c>
      <c r="G11480" s="3">
        <v>1597245423.9999998</v>
      </c>
      <c r="H11480" t="s">
        <v>13</v>
      </c>
      <c r="I11480" t="s">
        <v>9</v>
      </c>
      <c r="J11480" s="5">
        <f t="shared" si="359"/>
        <v>44055.63685185185</v>
      </c>
      <c r="K11480" s="3">
        <v>1597245423.9999998</v>
      </c>
      <c r="L11480" t="s">
        <v>5268</v>
      </c>
    </row>
    <row r="11481" spans="1:12" x14ac:dyDescent="0.35">
      <c r="A11481" t="s">
        <v>5261</v>
      </c>
      <c r="B11481" t="s">
        <v>5262</v>
      </c>
      <c r="C11481" t="s">
        <v>5263</v>
      </c>
      <c r="D11481" t="s">
        <v>13</v>
      </c>
      <c r="E11481" t="s">
        <v>9</v>
      </c>
      <c r="F11481" s="5">
        <f t="shared" si="358"/>
        <v>44055.643136574072</v>
      </c>
      <c r="G11481" s="3">
        <v>1597245966.9999998</v>
      </c>
      <c r="H11481" t="s">
        <v>13</v>
      </c>
      <c r="I11481" t="s">
        <v>9</v>
      </c>
      <c r="J11481" s="5">
        <f t="shared" si="359"/>
        <v>44055.650520833333</v>
      </c>
      <c r="K11481" s="3">
        <v>1597246605</v>
      </c>
      <c r="L11481" t="s">
        <v>5264</v>
      </c>
    </row>
    <row r="11482" spans="1:12" x14ac:dyDescent="0.35">
      <c r="A11482" t="s">
        <v>5257</v>
      </c>
      <c r="B11482" t="s">
        <v>5258</v>
      </c>
      <c r="C11482" t="s">
        <v>5259</v>
      </c>
      <c r="D11482" t="s">
        <v>13</v>
      </c>
      <c r="E11482" t="s">
        <v>9</v>
      </c>
      <c r="F11482" s="5">
        <f t="shared" si="358"/>
        <v>44055.656018518523</v>
      </c>
      <c r="G11482" s="3">
        <v>1597247079.9999998</v>
      </c>
      <c r="H11482" t="s">
        <v>13</v>
      </c>
      <c r="I11482" t="s">
        <v>9</v>
      </c>
      <c r="J11482" s="5">
        <f t="shared" si="359"/>
        <v>44055.656018518523</v>
      </c>
      <c r="K11482" s="3">
        <v>1597247079.9999998</v>
      </c>
      <c r="L11482" t="s">
        <v>5260</v>
      </c>
    </row>
    <row r="11483" spans="1:12" x14ac:dyDescent="0.35">
      <c r="A11483" t="s">
        <v>5253</v>
      </c>
      <c r="B11483" t="s">
        <v>5254</v>
      </c>
      <c r="C11483" t="s">
        <v>5255</v>
      </c>
      <c r="D11483" t="s">
        <v>13</v>
      </c>
      <c r="E11483" t="s">
        <v>9</v>
      </c>
      <c r="F11483" s="5">
        <f t="shared" si="358"/>
        <v>44055.657604166663</v>
      </c>
      <c r="G11483" s="3">
        <v>1597247216.9999998</v>
      </c>
      <c r="H11483" t="s">
        <v>13</v>
      </c>
      <c r="I11483" t="s">
        <v>9</v>
      </c>
      <c r="J11483" s="5">
        <f t="shared" si="359"/>
        <v>44055.657604166663</v>
      </c>
      <c r="K11483" s="3">
        <v>1597247216.9999998</v>
      </c>
      <c r="L11483" t="s">
        <v>5256</v>
      </c>
    </row>
    <row r="11484" spans="1:12" x14ac:dyDescent="0.35">
      <c r="A11484" t="s">
        <v>5249</v>
      </c>
      <c r="B11484" t="s">
        <v>5250</v>
      </c>
      <c r="C11484" t="s">
        <v>5251</v>
      </c>
      <c r="D11484" t="s">
        <v>13</v>
      </c>
      <c r="E11484" t="s">
        <v>9</v>
      </c>
      <c r="F11484" s="5">
        <f t="shared" si="358"/>
        <v>44055.744305555556</v>
      </c>
      <c r="G11484" s="3">
        <v>1597254708</v>
      </c>
      <c r="H11484" t="s">
        <v>13</v>
      </c>
      <c r="I11484" t="s">
        <v>9</v>
      </c>
      <c r="J11484" s="5">
        <f t="shared" si="359"/>
        <v>44055.744305555556</v>
      </c>
      <c r="K11484" s="3">
        <v>1597254708</v>
      </c>
      <c r="L11484" t="s">
        <v>5252</v>
      </c>
    </row>
    <row r="11485" spans="1:12" x14ac:dyDescent="0.35">
      <c r="A11485" t="s">
        <v>5234</v>
      </c>
      <c r="B11485" t="s">
        <v>5235</v>
      </c>
      <c r="C11485" t="s">
        <v>5236</v>
      </c>
      <c r="D11485" t="s">
        <v>13</v>
      </c>
      <c r="E11485" t="s">
        <v>9</v>
      </c>
      <c r="F11485" s="5">
        <f t="shared" si="358"/>
        <v>44055.780462962961</v>
      </c>
      <c r="G11485" s="3">
        <v>1597257831.9999998</v>
      </c>
      <c r="H11485" t="s">
        <v>13</v>
      </c>
      <c r="I11485" t="s">
        <v>9</v>
      </c>
      <c r="J11485" s="5">
        <f t="shared" si="359"/>
        <v>44056.573807870373</v>
      </c>
      <c r="K11485" s="3">
        <v>1597326377.0000002</v>
      </c>
      <c r="L11485" t="s">
        <v>5237</v>
      </c>
    </row>
    <row r="11486" spans="1:12" x14ac:dyDescent="0.35">
      <c r="A11486" t="s">
        <v>5230</v>
      </c>
      <c r="B11486" t="s">
        <v>5231</v>
      </c>
      <c r="C11486" t="s">
        <v>5232</v>
      </c>
      <c r="D11486" t="s">
        <v>13</v>
      </c>
      <c r="E11486" t="s">
        <v>9</v>
      </c>
      <c r="F11486" s="5">
        <f t="shared" si="358"/>
        <v>44055.811655092592</v>
      </c>
      <c r="G11486" s="3">
        <v>1597260527</v>
      </c>
      <c r="H11486" t="s">
        <v>13</v>
      </c>
      <c r="I11486" t="s">
        <v>9</v>
      </c>
      <c r="J11486" s="5">
        <f t="shared" si="359"/>
        <v>44056.573807870373</v>
      </c>
      <c r="K11486" s="3">
        <v>1597326377.0000002</v>
      </c>
      <c r="L11486" t="s">
        <v>5233</v>
      </c>
    </row>
    <row r="11487" spans="1:12" x14ac:dyDescent="0.35">
      <c r="A11487" t="s">
        <v>5226</v>
      </c>
      <c r="B11487" t="s">
        <v>5227</v>
      </c>
      <c r="C11487" t="s">
        <v>5228</v>
      </c>
      <c r="D11487" t="s">
        <v>13</v>
      </c>
      <c r="E11487" t="s">
        <v>9</v>
      </c>
      <c r="F11487" s="5">
        <f t="shared" si="358"/>
        <v>44055.814409722225</v>
      </c>
      <c r="G11487" s="3">
        <v>1597260765.0000002</v>
      </c>
      <c r="H11487" t="s">
        <v>13</v>
      </c>
      <c r="I11487" t="s">
        <v>9</v>
      </c>
      <c r="J11487" s="5">
        <f t="shared" si="359"/>
        <v>44056.573819444442</v>
      </c>
      <c r="K11487" s="3">
        <v>1597326377.9999998</v>
      </c>
      <c r="L11487" t="s">
        <v>5229</v>
      </c>
    </row>
    <row r="11488" spans="1:12" x14ac:dyDescent="0.35">
      <c r="A11488" t="s">
        <v>5222</v>
      </c>
      <c r="B11488" t="s">
        <v>5223</v>
      </c>
      <c r="C11488" t="s">
        <v>5224</v>
      </c>
      <c r="D11488" t="s">
        <v>13</v>
      </c>
      <c r="E11488" t="s">
        <v>9</v>
      </c>
      <c r="F11488" s="5">
        <f t="shared" si="358"/>
        <v>44056.316388888896</v>
      </c>
      <c r="G11488" s="3">
        <v>1597304136</v>
      </c>
      <c r="H11488" t="s">
        <v>13</v>
      </c>
      <c r="I11488" t="s">
        <v>9</v>
      </c>
      <c r="J11488" s="5">
        <f t="shared" si="359"/>
        <v>44056.573819444442</v>
      </c>
      <c r="K11488" s="3">
        <v>1597326377.9999998</v>
      </c>
      <c r="L11488" t="s">
        <v>5225</v>
      </c>
    </row>
    <row r="11489" spans="1:12" x14ac:dyDescent="0.35">
      <c r="A11489" t="s">
        <v>5218</v>
      </c>
      <c r="B11489" t="s">
        <v>5219</v>
      </c>
      <c r="C11489" t="s">
        <v>5220</v>
      </c>
      <c r="D11489" t="s">
        <v>13</v>
      </c>
      <c r="E11489" t="s">
        <v>9</v>
      </c>
      <c r="F11489" s="5">
        <f t="shared" si="358"/>
        <v>44056.447569444441</v>
      </c>
      <c r="G11489" s="3">
        <v>1597315469.9999998</v>
      </c>
      <c r="H11489" t="s">
        <v>13</v>
      </c>
      <c r="I11489" t="s">
        <v>9</v>
      </c>
      <c r="J11489" s="5">
        <f t="shared" si="359"/>
        <v>44056.573831018519</v>
      </c>
      <c r="K11489" s="3">
        <v>1597326379</v>
      </c>
      <c r="L11489" t="s">
        <v>5221</v>
      </c>
    </row>
    <row r="11490" spans="1:12" x14ac:dyDescent="0.35">
      <c r="A11490" t="s">
        <v>5200</v>
      </c>
      <c r="B11490" t="s">
        <v>5201</v>
      </c>
      <c r="C11490" t="s">
        <v>5202</v>
      </c>
      <c r="D11490" t="s">
        <v>13</v>
      </c>
      <c r="E11490" t="s">
        <v>9</v>
      </c>
      <c r="F11490" s="5">
        <f t="shared" si="358"/>
        <v>44056.494085648148</v>
      </c>
      <c r="G11490" s="3">
        <v>1597319489</v>
      </c>
      <c r="H11490" t="s">
        <v>13</v>
      </c>
      <c r="I11490" t="s">
        <v>9</v>
      </c>
      <c r="J11490" s="5">
        <f t="shared" si="359"/>
        <v>44056.665462962963</v>
      </c>
      <c r="K11490" s="3">
        <v>1597334296</v>
      </c>
      <c r="L11490" t="s">
        <v>5203</v>
      </c>
    </row>
    <row r="11491" spans="1:12" x14ac:dyDescent="0.35">
      <c r="A11491" t="s">
        <v>5246</v>
      </c>
      <c r="B11491" t="s">
        <v>5243</v>
      </c>
      <c r="C11491" t="s">
        <v>5247</v>
      </c>
      <c r="D11491" t="s">
        <v>13</v>
      </c>
      <c r="E11491" t="s">
        <v>9</v>
      </c>
      <c r="F11491" s="5">
        <f t="shared" si="358"/>
        <v>44056.494687500002</v>
      </c>
      <c r="G11491" s="3">
        <v>1597319541.0000002</v>
      </c>
      <c r="H11491" t="s">
        <v>13</v>
      </c>
      <c r="I11491" t="s">
        <v>9</v>
      </c>
      <c r="J11491" s="5">
        <f t="shared" si="359"/>
        <v>44056.494687500002</v>
      </c>
      <c r="K11491" s="3">
        <v>1597319541.0000002</v>
      </c>
      <c r="L11491" t="s">
        <v>5248</v>
      </c>
    </row>
    <row r="11492" spans="1:12" x14ac:dyDescent="0.35">
      <c r="A11492" t="s">
        <v>5242</v>
      </c>
      <c r="B11492" t="s">
        <v>5243</v>
      </c>
      <c r="C11492" t="s">
        <v>5244</v>
      </c>
      <c r="D11492" t="s">
        <v>13</v>
      </c>
      <c r="E11492" t="s">
        <v>9</v>
      </c>
      <c r="F11492" s="5">
        <f t="shared" si="358"/>
        <v>44056.49560185185</v>
      </c>
      <c r="G11492" s="3">
        <v>1597319619.9999998</v>
      </c>
      <c r="H11492" t="s">
        <v>13</v>
      </c>
      <c r="I11492" t="s">
        <v>9</v>
      </c>
      <c r="J11492" s="5">
        <f t="shared" si="359"/>
        <v>44056.49560185185</v>
      </c>
      <c r="K11492" s="3">
        <v>1597319619.9999998</v>
      </c>
      <c r="L11492" t="s">
        <v>5245</v>
      </c>
    </row>
    <row r="11493" spans="1:12" x14ac:dyDescent="0.35">
      <c r="A11493" t="s">
        <v>5196</v>
      </c>
      <c r="B11493" t="s">
        <v>5197</v>
      </c>
      <c r="C11493" t="s">
        <v>5198</v>
      </c>
      <c r="D11493" t="s">
        <v>13</v>
      </c>
      <c r="E11493" t="s">
        <v>9</v>
      </c>
      <c r="F11493" s="5">
        <f t="shared" si="358"/>
        <v>44056.510671296302</v>
      </c>
      <c r="G11493" s="3">
        <v>1597320922</v>
      </c>
      <c r="H11493" t="s">
        <v>13</v>
      </c>
      <c r="I11493" t="s">
        <v>9</v>
      </c>
      <c r="J11493" s="5">
        <f t="shared" si="359"/>
        <v>44056.665462962963</v>
      </c>
      <c r="K11493" s="3">
        <v>1597334296</v>
      </c>
      <c r="L11493" t="s">
        <v>5199</v>
      </c>
    </row>
    <row r="11494" spans="1:12" x14ac:dyDescent="0.35">
      <c r="A11494" t="s">
        <v>5238</v>
      </c>
      <c r="B11494" t="s">
        <v>5239</v>
      </c>
      <c r="C11494" t="s">
        <v>5240</v>
      </c>
      <c r="D11494" t="s">
        <v>13</v>
      </c>
      <c r="E11494" t="s">
        <v>9</v>
      </c>
      <c r="F11494" s="5">
        <f t="shared" si="358"/>
        <v>44056.519745370373</v>
      </c>
      <c r="G11494" s="3">
        <v>1597321706.0000002</v>
      </c>
      <c r="H11494" t="s">
        <v>13</v>
      </c>
      <c r="I11494" t="s">
        <v>9</v>
      </c>
      <c r="J11494" s="5">
        <f t="shared" si="359"/>
        <v>44148.519745370373</v>
      </c>
      <c r="K11494" s="3">
        <v>1605270506.0000002</v>
      </c>
      <c r="L11494" t="s">
        <v>5241</v>
      </c>
    </row>
    <row r="11495" spans="1:12" x14ac:dyDescent="0.35">
      <c r="A11495" t="s">
        <v>5216</v>
      </c>
      <c r="B11495" t="s">
        <v>5213</v>
      </c>
      <c r="C11495" t="s">
        <v>5217</v>
      </c>
      <c r="D11495" t="s">
        <v>13</v>
      </c>
      <c r="E11495" t="s">
        <v>9</v>
      </c>
      <c r="F11495" s="5">
        <f t="shared" si="358"/>
        <v>44056.564456018517</v>
      </c>
      <c r="G11495" s="3">
        <v>1597325569</v>
      </c>
      <c r="H11495" t="s">
        <v>13</v>
      </c>
      <c r="I11495" t="s">
        <v>9</v>
      </c>
      <c r="J11495" s="5">
        <f t="shared" si="359"/>
        <v>44056.573831018519</v>
      </c>
      <c r="K11495" s="3">
        <v>1597326379</v>
      </c>
      <c r="L11495" t="s">
        <v>46</v>
      </c>
    </row>
    <row r="11496" spans="1:12" x14ac:dyDescent="0.35">
      <c r="A11496" t="s">
        <v>5212</v>
      </c>
      <c r="B11496" t="s">
        <v>5213</v>
      </c>
      <c r="C11496" t="s">
        <v>5214</v>
      </c>
      <c r="D11496" t="s">
        <v>13</v>
      </c>
      <c r="E11496" t="s">
        <v>9</v>
      </c>
      <c r="F11496" s="5">
        <f t="shared" si="358"/>
        <v>44056.574259259258</v>
      </c>
      <c r="G11496" s="3">
        <v>1597326415.9999998</v>
      </c>
      <c r="H11496" t="s">
        <v>13</v>
      </c>
      <c r="I11496" t="s">
        <v>9</v>
      </c>
      <c r="J11496" s="5">
        <f t="shared" si="359"/>
        <v>44056.574259259258</v>
      </c>
      <c r="K11496" s="3">
        <v>1597326415.9999998</v>
      </c>
      <c r="L11496" t="s">
        <v>5215</v>
      </c>
    </row>
    <row r="11497" spans="1:12" x14ac:dyDescent="0.35">
      <c r="A11497" t="s">
        <v>5208</v>
      </c>
      <c r="B11497" t="s">
        <v>5209</v>
      </c>
      <c r="C11497" t="s">
        <v>5210</v>
      </c>
      <c r="D11497" t="s">
        <v>13</v>
      </c>
      <c r="E11497" t="s">
        <v>9</v>
      </c>
      <c r="F11497" s="5">
        <f t="shared" si="358"/>
        <v>44056.575370370374</v>
      </c>
      <c r="G11497" s="3">
        <v>1597326512.0000002</v>
      </c>
      <c r="H11497" t="s">
        <v>13</v>
      </c>
      <c r="I11497" t="s">
        <v>9</v>
      </c>
      <c r="J11497" s="5">
        <f t="shared" si="359"/>
        <v>44056.575370370374</v>
      </c>
      <c r="K11497" s="3">
        <v>1597326512.0000002</v>
      </c>
      <c r="L11497" t="s">
        <v>5211</v>
      </c>
    </row>
    <row r="11498" spans="1:12" x14ac:dyDescent="0.35">
      <c r="A11498" t="s">
        <v>5204</v>
      </c>
      <c r="B11498" t="s">
        <v>5205</v>
      </c>
      <c r="C11498" t="s">
        <v>5206</v>
      </c>
      <c r="D11498" t="s">
        <v>13</v>
      </c>
      <c r="E11498" t="s">
        <v>9</v>
      </c>
      <c r="F11498" s="5">
        <f t="shared" si="358"/>
        <v>44056.585810185185</v>
      </c>
      <c r="G11498" s="3">
        <v>1597327414</v>
      </c>
      <c r="H11498" t="s">
        <v>13</v>
      </c>
      <c r="I11498" t="s">
        <v>9</v>
      </c>
      <c r="J11498" s="5">
        <f t="shared" si="359"/>
        <v>44056.585810185185</v>
      </c>
      <c r="K11498" s="3">
        <v>1597327414</v>
      </c>
      <c r="L11498" t="s">
        <v>5207</v>
      </c>
    </row>
    <row r="11499" spans="1:12" x14ac:dyDescent="0.35">
      <c r="A11499" t="s">
        <v>5192</v>
      </c>
      <c r="B11499" t="s">
        <v>5193</v>
      </c>
      <c r="C11499" t="s">
        <v>5194</v>
      </c>
      <c r="D11499" t="s">
        <v>13</v>
      </c>
      <c r="E11499" t="s">
        <v>9</v>
      </c>
      <c r="F11499" s="5">
        <f t="shared" si="358"/>
        <v>44056.665046296293</v>
      </c>
      <c r="G11499" s="3">
        <v>1597334259.9999998</v>
      </c>
      <c r="H11499" t="s">
        <v>13</v>
      </c>
      <c r="I11499" t="s">
        <v>9</v>
      </c>
      <c r="J11499" s="5">
        <f t="shared" si="359"/>
        <v>44056.665462962963</v>
      </c>
      <c r="K11499" s="3">
        <v>1597334296</v>
      </c>
      <c r="L11499" t="s">
        <v>5195</v>
      </c>
    </row>
    <row r="11500" spans="1:12" x14ac:dyDescent="0.35">
      <c r="A11500" t="s">
        <v>5189</v>
      </c>
      <c r="B11500" t="s">
        <v>5186</v>
      </c>
      <c r="C11500" t="s">
        <v>5190</v>
      </c>
      <c r="D11500" t="s">
        <v>13</v>
      </c>
      <c r="E11500" t="s">
        <v>9</v>
      </c>
      <c r="F11500" s="5">
        <f t="shared" si="358"/>
        <v>44056.719212962969</v>
      </c>
      <c r="G11500" s="3">
        <v>1597338940</v>
      </c>
      <c r="H11500" t="s">
        <v>13</v>
      </c>
      <c r="I11500" t="s">
        <v>9</v>
      </c>
      <c r="J11500" s="5">
        <f t="shared" si="359"/>
        <v>44056.719212962969</v>
      </c>
      <c r="K11500" s="3">
        <v>1597338940</v>
      </c>
      <c r="L11500" t="s">
        <v>5191</v>
      </c>
    </row>
    <row r="11501" spans="1:12" x14ac:dyDescent="0.35">
      <c r="A11501" t="s">
        <v>5185</v>
      </c>
      <c r="B11501" t="s">
        <v>5186</v>
      </c>
      <c r="C11501" t="s">
        <v>5187</v>
      </c>
      <c r="D11501" t="s">
        <v>13</v>
      </c>
      <c r="E11501" t="s">
        <v>9</v>
      </c>
      <c r="F11501" s="5">
        <f t="shared" si="358"/>
        <v>44056.721087962964</v>
      </c>
      <c r="G11501" s="3">
        <v>1597339102</v>
      </c>
      <c r="H11501" t="s">
        <v>13</v>
      </c>
      <c r="I11501" t="s">
        <v>9</v>
      </c>
      <c r="J11501" s="5">
        <f t="shared" si="359"/>
        <v>44056.721087962964</v>
      </c>
      <c r="K11501" s="3">
        <v>1597339102</v>
      </c>
      <c r="L11501" t="s">
        <v>5188</v>
      </c>
    </row>
    <row r="11502" spans="1:12" x14ac:dyDescent="0.35">
      <c r="A11502" t="s">
        <v>5178</v>
      </c>
      <c r="B11502" t="s">
        <v>5175</v>
      </c>
      <c r="C11502" t="s">
        <v>5179</v>
      </c>
      <c r="D11502" t="s">
        <v>13</v>
      </c>
      <c r="E11502" t="s">
        <v>9</v>
      </c>
      <c r="F11502" s="5">
        <f t="shared" si="358"/>
        <v>44060.347777777781</v>
      </c>
      <c r="G11502" s="3">
        <v>1597652448.0000002</v>
      </c>
      <c r="H11502" t="s">
        <v>13</v>
      </c>
      <c r="I11502" t="s">
        <v>9</v>
      </c>
      <c r="J11502" s="5">
        <f t="shared" si="359"/>
        <v>44060.347777777781</v>
      </c>
      <c r="K11502" s="3">
        <v>1597652448.0000002</v>
      </c>
      <c r="L11502" t="s">
        <v>5180</v>
      </c>
    </row>
    <row r="11503" spans="1:12" x14ac:dyDescent="0.35">
      <c r="A11503" t="s">
        <v>5174</v>
      </c>
      <c r="B11503" t="s">
        <v>5175</v>
      </c>
      <c r="C11503" t="s">
        <v>5176</v>
      </c>
      <c r="D11503" t="s">
        <v>13</v>
      </c>
      <c r="E11503" t="s">
        <v>9</v>
      </c>
      <c r="F11503" s="5">
        <f t="shared" si="358"/>
        <v>44060.391064814816</v>
      </c>
      <c r="G11503" s="3">
        <v>1597656188</v>
      </c>
      <c r="H11503" t="s">
        <v>13</v>
      </c>
      <c r="I11503" t="s">
        <v>9</v>
      </c>
      <c r="J11503" s="5">
        <f t="shared" si="359"/>
        <v>44060.391064814816</v>
      </c>
      <c r="K11503" s="3">
        <v>1597656188</v>
      </c>
      <c r="L11503" t="s">
        <v>5177</v>
      </c>
    </row>
    <row r="11504" spans="1:12" x14ac:dyDescent="0.35">
      <c r="A11504" t="s">
        <v>5171</v>
      </c>
      <c r="B11504" t="s">
        <v>5168</v>
      </c>
      <c r="C11504" t="s">
        <v>5172</v>
      </c>
      <c r="D11504" t="s">
        <v>13</v>
      </c>
      <c r="E11504" t="s">
        <v>9</v>
      </c>
      <c r="F11504" s="5">
        <f t="shared" si="358"/>
        <v>44060.44568287037</v>
      </c>
      <c r="G11504" s="3">
        <v>1597660907</v>
      </c>
      <c r="H11504" t="s">
        <v>13</v>
      </c>
      <c r="I11504" t="s">
        <v>9</v>
      </c>
      <c r="J11504" s="5">
        <f t="shared" si="359"/>
        <v>44060.44568287037</v>
      </c>
      <c r="K11504" s="3">
        <v>1597660907</v>
      </c>
      <c r="L11504" t="s">
        <v>5173</v>
      </c>
    </row>
    <row r="11505" spans="1:12" x14ac:dyDescent="0.35">
      <c r="A11505" s="1" t="s">
        <v>5167</v>
      </c>
      <c r="B11505" t="s">
        <v>5168</v>
      </c>
      <c r="C11505" t="s">
        <v>5169</v>
      </c>
      <c r="D11505" t="s">
        <v>13</v>
      </c>
      <c r="E11505" t="s">
        <v>9</v>
      </c>
      <c r="F11505" s="5">
        <f t="shared" si="358"/>
        <v>44060.555497685185</v>
      </c>
      <c r="G11505" s="3">
        <v>1597670395</v>
      </c>
      <c r="H11505" t="s">
        <v>13</v>
      </c>
      <c r="I11505" t="s">
        <v>9</v>
      </c>
      <c r="J11505" s="5">
        <f t="shared" si="359"/>
        <v>44060.555497685185</v>
      </c>
      <c r="K11505" s="3">
        <v>1597670395</v>
      </c>
      <c r="L11505" t="s">
        <v>5170</v>
      </c>
    </row>
    <row r="11506" spans="1:12" x14ac:dyDescent="0.35">
      <c r="A11506" t="s">
        <v>5163</v>
      </c>
      <c r="B11506" t="s">
        <v>5164</v>
      </c>
      <c r="C11506" s="1" t="s">
        <v>5165</v>
      </c>
      <c r="D11506" t="s">
        <v>13</v>
      </c>
      <c r="E11506" t="s">
        <v>9</v>
      </c>
      <c r="F11506" s="5">
        <f t="shared" si="358"/>
        <v>44060.577187499999</v>
      </c>
      <c r="G11506" s="3">
        <v>1597672269</v>
      </c>
      <c r="H11506" t="s">
        <v>13</v>
      </c>
      <c r="I11506" t="s">
        <v>9</v>
      </c>
      <c r="J11506" s="5">
        <f t="shared" si="359"/>
        <v>44060.577187499999</v>
      </c>
      <c r="K11506" s="3">
        <v>1597672269</v>
      </c>
      <c r="L11506" t="s">
        <v>5166</v>
      </c>
    </row>
    <row r="11507" spans="1:12" x14ac:dyDescent="0.35">
      <c r="A11507" t="s">
        <v>5159</v>
      </c>
      <c r="B11507" t="s">
        <v>5160</v>
      </c>
      <c r="C11507" t="s">
        <v>5161</v>
      </c>
      <c r="D11507" t="s">
        <v>13</v>
      </c>
      <c r="E11507" t="s">
        <v>9</v>
      </c>
      <c r="F11507" s="5">
        <f t="shared" si="358"/>
        <v>44060.584201388891</v>
      </c>
      <c r="G11507" s="3">
        <v>1597672875.0000002</v>
      </c>
      <c r="H11507" t="s">
        <v>13</v>
      </c>
      <c r="I11507" t="s">
        <v>9</v>
      </c>
      <c r="J11507" s="5">
        <f t="shared" si="359"/>
        <v>44060.584201388891</v>
      </c>
      <c r="K11507" s="3">
        <v>1597672875.0000002</v>
      </c>
      <c r="L11507" t="s">
        <v>5162</v>
      </c>
    </row>
    <row r="11508" spans="1:12" x14ac:dyDescent="0.35">
      <c r="A11508" t="s">
        <v>5156</v>
      </c>
      <c r="B11508" s="1" t="s">
        <v>5154</v>
      </c>
      <c r="C11508" t="s">
        <v>5157</v>
      </c>
      <c r="D11508" t="s">
        <v>13</v>
      </c>
      <c r="E11508" t="s">
        <v>9</v>
      </c>
      <c r="F11508" s="5">
        <f t="shared" si="358"/>
        <v>44060.592013888891</v>
      </c>
      <c r="G11508" s="3">
        <v>1597673550.0000002</v>
      </c>
      <c r="H11508" t="s">
        <v>13</v>
      </c>
      <c r="I11508" t="s">
        <v>9</v>
      </c>
      <c r="J11508" s="5">
        <f t="shared" si="359"/>
        <v>44060.592013888891</v>
      </c>
      <c r="K11508" s="3">
        <v>1597673550.0000002</v>
      </c>
      <c r="L11508" t="s">
        <v>5158</v>
      </c>
    </row>
    <row r="11509" spans="1:12" x14ac:dyDescent="0.35">
      <c r="A11509" t="s">
        <v>5153</v>
      </c>
      <c r="B11509" s="1" t="s">
        <v>5154</v>
      </c>
      <c r="C11509" s="1" t="s">
        <v>5155</v>
      </c>
      <c r="D11509" t="s">
        <v>13</v>
      </c>
      <c r="E11509" t="s">
        <v>9</v>
      </c>
      <c r="F11509" s="5">
        <f t="shared" si="358"/>
        <v>44060.604259259257</v>
      </c>
      <c r="G11509" s="3">
        <v>1597674607.9999998</v>
      </c>
      <c r="H11509" t="s">
        <v>13</v>
      </c>
      <c r="I11509" t="s">
        <v>9</v>
      </c>
      <c r="J11509" s="5">
        <f t="shared" si="359"/>
        <v>44060.604259259257</v>
      </c>
      <c r="K11509" s="3">
        <v>1597674607.9999998</v>
      </c>
      <c r="L11509" t="s">
        <v>5139</v>
      </c>
    </row>
    <row r="11510" spans="1:12" x14ac:dyDescent="0.35">
      <c r="A11510" t="s">
        <v>5150</v>
      </c>
      <c r="B11510" t="s">
        <v>5148</v>
      </c>
      <c r="C11510" t="s">
        <v>5151</v>
      </c>
      <c r="D11510" t="s">
        <v>13</v>
      </c>
      <c r="E11510" t="s">
        <v>9</v>
      </c>
      <c r="F11510" s="5">
        <f t="shared" si="358"/>
        <v>44060.609953703701</v>
      </c>
      <c r="G11510" s="3">
        <v>1597675099.9999998</v>
      </c>
      <c r="H11510" t="s">
        <v>13</v>
      </c>
      <c r="I11510" t="s">
        <v>9</v>
      </c>
      <c r="J11510" s="5">
        <f t="shared" si="359"/>
        <v>44060.609953703701</v>
      </c>
      <c r="K11510" s="3">
        <v>1597675099.9999998</v>
      </c>
      <c r="L11510" t="s">
        <v>5152</v>
      </c>
    </row>
    <row r="11511" spans="1:12" x14ac:dyDescent="0.35">
      <c r="A11511" t="s">
        <v>5147</v>
      </c>
      <c r="B11511" t="s">
        <v>5148</v>
      </c>
      <c r="C11511" t="s">
        <v>5149</v>
      </c>
      <c r="D11511" t="s">
        <v>13</v>
      </c>
      <c r="E11511" t="s">
        <v>9</v>
      </c>
      <c r="F11511" s="5">
        <f t="shared" si="358"/>
        <v>44060.61383101852</v>
      </c>
      <c r="G11511" s="3">
        <v>1597675435</v>
      </c>
      <c r="H11511" t="s">
        <v>13</v>
      </c>
      <c r="I11511" t="s">
        <v>9</v>
      </c>
      <c r="J11511" s="5">
        <f t="shared" si="359"/>
        <v>44060.61383101852</v>
      </c>
      <c r="K11511" s="3">
        <v>1597675435</v>
      </c>
      <c r="L11511" t="s">
        <v>5139</v>
      </c>
    </row>
    <row r="11512" spans="1:12" x14ac:dyDescent="0.35">
      <c r="A11512" t="s">
        <v>5143</v>
      </c>
      <c r="B11512" t="s">
        <v>5144</v>
      </c>
      <c r="C11512" t="s">
        <v>5145</v>
      </c>
      <c r="D11512" t="s">
        <v>13</v>
      </c>
      <c r="E11512" t="s">
        <v>9</v>
      </c>
      <c r="F11512" s="5">
        <f t="shared" si="358"/>
        <v>44060.678379629629</v>
      </c>
      <c r="G11512" s="3">
        <v>1597681012</v>
      </c>
      <c r="H11512" t="s">
        <v>13</v>
      </c>
      <c r="I11512" t="s">
        <v>9</v>
      </c>
      <c r="J11512" s="5">
        <f t="shared" si="359"/>
        <v>44060.678379629629</v>
      </c>
      <c r="K11512" s="3">
        <v>1597681012</v>
      </c>
      <c r="L11512" t="s">
        <v>5146</v>
      </c>
    </row>
    <row r="11513" spans="1:12" x14ac:dyDescent="0.35">
      <c r="A11513" t="s">
        <v>15258</v>
      </c>
      <c r="B11513" t="s">
        <v>15256</v>
      </c>
      <c r="C11513" t="s">
        <v>15259</v>
      </c>
      <c r="D11513" t="s">
        <v>13</v>
      </c>
      <c r="E11513" t="s">
        <v>9</v>
      </c>
      <c r="F11513" s="5">
        <f t="shared" si="358"/>
        <v>43695.564421296294</v>
      </c>
      <c r="G11513" s="3">
        <v>1566135165.9999998</v>
      </c>
      <c r="H11513" t="s">
        <v>8</v>
      </c>
      <c r="I11513" t="s">
        <v>14199</v>
      </c>
      <c r="J11513" s="5">
        <f t="shared" si="359"/>
        <v>43696.454745370371</v>
      </c>
      <c r="K11513" s="3">
        <v>1566212090</v>
      </c>
      <c r="L11513" t="s">
        <v>15260</v>
      </c>
    </row>
    <row r="11514" spans="1:12" x14ac:dyDescent="0.35">
      <c r="A11514" t="s">
        <v>15251</v>
      </c>
      <c r="B11514" t="s">
        <v>15252</v>
      </c>
      <c r="C11514" t="s">
        <v>15253</v>
      </c>
      <c r="D11514" t="s">
        <v>13</v>
      </c>
      <c r="E11514" t="s">
        <v>9</v>
      </c>
      <c r="F11514" s="5">
        <f t="shared" si="358"/>
        <v>43695.588414351849</v>
      </c>
      <c r="G11514" s="3">
        <v>1566137238.9999998</v>
      </c>
      <c r="H11514" t="s">
        <v>8</v>
      </c>
      <c r="I11514" t="s">
        <v>14199</v>
      </c>
      <c r="J11514" s="5">
        <f t="shared" si="359"/>
        <v>43696.455451388887</v>
      </c>
      <c r="K11514" s="3">
        <v>1566212150.9999998</v>
      </c>
      <c r="L11514" t="s">
        <v>15254</v>
      </c>
    </row>
    <row r="11515" spans="1:12" x14ac:dyDescent="0.35">
      <c r="A11515" t="s">
        <v>15248</v>
      </c>
      <c r="B11515" t="s">
        <v>15245</v>
      </c>
      <c r="C11515" t="s">
        <v>15249</v>
      </c>
      <c r="D11515" t="s">
        <v>13</v>
      </c>
      <c r="E11515" t="s">
        <v>9</v>
      </c>
      <c r="F11515" s="5">
        <f t="shared" si="358"/>
        <v>43695.600138888891</v>
      </c>
      <c r="G11515" s="3">
        <v>1566138252.0000002</v>
      </c>
      <c r="H11515" t="s">
        <v>8</v>
      </c>
      <c r="I11515" t="s">
        <v>14199</v>
      </c>
      <c r="J11515" s="5">
        <f t="shared" si="359"/>
        <v>43696.455451388887</v>
      </c>
      <c r="K11515" s="3">
        <v>1566212150.9999998</v>
      </c>
      <c r="L11515" t="s">
        <v>15250</v>
      </c>
    </row>
    <row r="11516" spans="1:12" x14ac:dyDescent="0.35">
      <c r="A11516" t="s">
        <v>5140</v>
      </c>
      <c r="B11516" t="s">
        <v>5137</v>
      </c>
      <c r="C11516" t="s">
        <v>5141</v>
      </c>
      <c r="D11516" t="s">
        <v>13</v>
      </c>
      <c r="E11516" t="s">
        <v>9</v>
      </c>
      <c r="F11516" s="5">
        <f t="shared" si="358"/>
        <v>44061.333055555559</v>
      </c>
      <c r="G11516" s="3">
        <v>1597737576.0000002</v>
      </c>
      <c r="H11516" t="s">
        <v>13</v>
      </c>
      <c r="I11516" t="s">
        <v>9</v>
      </c>
      <c r="J11516" s="5">
        <f t="shared" si="359"/>
        <v>44061.334027777775</v>
      </c>
      <c r="K11516" s="3">
        <v>1597737659.9999998</v>
      </c>
      <c r="L11516" t="s">
        <v>5142</v>
      </c>
    </row>
    <row r="11517" spans="1:12" x14ac:dyDescent="0.35">
      <c r="A11517" t="s">
        <v>5136</v>
      </c>
      <c r="B11517" t="s">
        <v>5137</v>
      </c>
      <c r="C11517" t="s">
        <v>5138</v>
      </c>
      <c r="D11517" t="s">
        <v>13</v>
      </c>
      <c r="E11517" t="s">
        <v>9</v>
      </c>
      <c r="F11517" s="5">
        <f t="shared" si="358"/>
        <v>44061.389351851853</v>
      </c>
      <c r="G11517" s="3">
        <v>1597742440</v>
      </c>
      <c r="H11517" t="s">
        <v>13</v>
      </c>
      <c r="I11517" t="s">
        <v>9</v>
      </c>
      <c r="J11517" s="5">
        <f t="shared" si="359"/>
        <v>44061.389351851853</v>
      </c>
      <c r="K11517" s="3">
        <v>1597742440</v>
      </c>
      <c r="L11517" t="s">
        <v>5139</v>
      </c>
    </row>
    <row r="11518" spans="1:12" x14ac:dyDescent="0.35">
      <c r="A11518" t="s">
        <v>5132</v>
      </c>
      <c r="B11518" t="s">
        <v>5133</v>
      </c>
      <c r="C11518" t="s">
        <v>5134</v>
      </c>
      <c r="D11518" t="s">
        <v>13</v>
      </c>
      <c r="E11518" t="s">
        <v>9</v>
      </c>
      <c r="F11518" s="5">
        <f t="shared" si="358"/>
        <v>44062.343784722223</v>
      </c>
      <c r="G11518" s="3">
        <v>1597824903</v>
      </c>
      <c r="H11518" t="s">
        <v>13</v>
      </c>
      <c r="I11518" t="s">
        <v>9</v>
      </c>
      <c r="J11518" s="5">
        <f t="shared" si="359"/>
        <v>44062.343784722223</v>
      </c>
      <c r="K11518" s="3">
        <v>1597824903</v>
      </c>
      <c r="L11518" t="s">
        <v>5135</v>
      </c>
    </row>
    <row r="11519" spans="1:12" x14ac:dyDescent="0.35">
      <c r="A11519" t="s">
        <v>5128</v>
      </c>
      <c r="B11519" t="s">
        <v>5129</v>
      </c>
      <c r="C11519" t="s">
        <v>5130</v>
      </c>
      <c r="D11519" t="s">
        <v>13</v>
      </c>
      <c r="E11519" t="s">
        <v>9</v>
      </c>
      <c r="F11519" s="5">
        <f t="shared" si="358"/>
        <v>44062.389803240738</v>
      </c>
      <c r="G11519" s="3">
        <v>1597828878.9999998</v>
      </c>
      <c r="H11519" t="s">
        <v>13</v>
      </c>
      <c r="I11519" t="s">
        <v>9</v>
      </c>
      <c r="J11519" s="5">
        <f t="shared" si="359"/>
        <v>44062.389803240738</v>
      </c>
      <c r="K11519" s="3">
        <v>1597828878.9999998</v>
      </c>
      <c r="L11519" t="s">
        <v>5131</v>
      </c>
    </row>
    <row r="11520" spans="1:12" x14ac:dyDescent="0.35">
      <c r="A11520" t="s">
        <v>5124</v>
      </c>
      <c r="B11520" t="s">
        <v>5125</v>
      </c>
      <c r="C11520" t="s">
        <v>5126</v>
      </c>
      <c r="D11520" t="s">
        <v>13</v>
      </c>
      <c r="E11520" t="s">
        <v>9</v>
      </c>
      <c r="F11520" s="5">
        <f t="shared" si="358"/>
        <v>44062.46365740741</v>
      </c>
      <c r="G11520" s="3">
        <v>1597835260.0000002</v>
      </c>
      <c r="H11520" t="s">
        <v>13</v>
      </c>
      <c r="I11520" t="s">
        <v>9</v>
      </c>
      <c r="J11520" s="5">
        <f t="shared" si="359"/>
        <v>44123.46365740741</v>
      </c>
      <c r="K11520" s="3">
        <v>1603105660.0000002</v>
      </c>
      <c r="L11520" t="s">
        <v>5127</v>
      </c>
    </row>
    <row r="11521" spans="1:12" x14ac:dyDescent="0.35">
      <c r="A11521" t="s">
        <v>5113</v>
      </c>
      <c r="B11521" t="s">
        <v>5114</v>
      </c>
      <c r="C11521" t="s">
        <v>5115</v>
      </c>
      <c r="D11521" t="s">
        <v>13</v>
      </c>
      <c r="E11521" t="s">
        <v>9</v>
      </c>
      <c r="F11521" s="5">
        <f t="shared" si="358"/>
        <v>44062.548194444447</v>
      </c>
      <c r="G11521" s="3">
        <v>1597842564.0000002</v>
      </c>
      <c r="H11521" t="s">
        <v>13</v>
      </c>
      <c r="I11521" t="s">
        <v>9</v>
      </c>
      <c r="J11521" s="5">
        <f t="shared" si="359"/>
        <v>44062.590775462966</v>
      </c>
      <c r="K11521" s="3">
        <v>1597846243.0000002</v>
      </c>
      <c r="L11521" t="s">
        <v>5116</v>
      </c>
    </row>
    <row r="11522" spans="1:12" x14ac:dyDescent="0.35">
      <c r="A11522" t="s">
        <v>5121</v>
      </c>
      <c r="B11522" t="s">
        <v>5118</v>
      </c>
      <c r="C11522" t="s">
        <v>5122</v>
      </c>
      <c r="D11522" t="s">
        <v>13</v>
      </c>
      <c r="E11522" t="s">
        <v>9</v>
      </c>
      <c r="F11522" s="5">
        <f t="shared" si="358"/>
        <v>44062.579768518517</v>
      </c>
      <c r="G11522" s="3">
        <v>1597845291.9999998</v>
      </c>
      <c r="H11522" t="s">
        <v>13</v>
      </c>
      <c r="I11522" t="s">
        <v>9</v>
      </c>
      <c r="J11522" s="5">
        <f t="shared" si="359"/>
        <v>44062.579768518517</v>
      </c>
      <c r="K11522" s="3">
        <v>1597845291.9999998</v>
      </c>
      <c r="L11522" t="s">
        <v>5123</v>
      </c>
    </row>
    <row r="11523" spans="1:12" x14ac:dyDescent="0.35">
      <c r="A11523" t="s">
        <v>5110</v>
      </c>
      <c r="B11523" t="s">
        <v>5107</v>
      </c>
      <c r="C11523" t="s">
        <v>5111</v>
      </c>
      <c r="D11523" t="s">
        <v>13</v>
      </c>
      <c r="E11523" t="s">
        <v>9</v>
      </c>
      <c r="F11523" s="5">
        <f t="shared" ref="F11523:F11586" si="360">(((G11523/60)/60)/24)+DATE(1970,1,1)</f>
        <v>44062.587256944447</v>
      </c>
      <c r="G11523" s="3">
        <v>1597845939.0000002</v>
      </c>
      <c r="H11523" t="s">
        <v>13</v>
      </c>
      <c r="I11523" t="s">
        <v>9</v>
      </c>
      <c r="J11523" s="5">
        <f t="shared" ref="J11523:J11586" si="361">(((K11523/60)/60)/24)+DATE(1970,1,1)</f>
        <v>44062.590775462966</v>
      </c>
      <c r="K11523" s="3">
        <v>1597846243.0000002</v>
      </c>
      <c r="L11523" t="s">
        <v>5112</v>
      </c>
    </row>
    <row r="11524" spans="1:12" x14ac:dyDescent="0.35">
      <c r="A11524" t="s">
        <v>5117</v>
      </c>
      <c r="B11524" t="s">
        <v>5118</v>
      </c>
      <c r="C11524" t="s">
        <v>5119</v>
      </c>
      <c r="D11524" t="s">
        <v>13</v>
      </c>
      <c r="E11524" t="s">
        <v>9</v>
      </c>
      <c r="F11524" s="5">
        <f t="shared" si="360"/>
        <v>44062.588483796295</v>
      </c>
      <c r="G11524" s="3">
        <v>1597846044.9999998</v>
      </c>
      <c r="H11524" t="s">
        <v>13</v>
      </c>
      <c r="I11524" t="s">
        <v>9</v>
      </c>
      <c r="J11524" s="5">
        <f t="shared" si="361"/>
        <v>44062.588483796295</v>
      </c>
      <c r="K11524" s="3">
        <v>1597846044.9999998</v>
      </c>
      <c r="L11524" t="s">
        <v>5120</v>
      </c>
    </row>
    <row r="11525" spans="1:12" x14ac:dyDescent="0.35">
      <c r="A11525" t="s">
        <v>5106</v>
      </c>
      <c r="B11525" t="s">
        <v>5107</v>
      </c>
      <c r="C11525" t="s">
        <v>5108</v>
      </c>
      <c r="D11525" t="s">
        <v>13</v>
      </c>
      <c r="E11525" t="s">
        <v>9</v>
      </c>
      <c r="F11525" s="5">
        <f t="shared" si="360"/>
        <v>44062.591192129628</v>
      </c>
      <c r="G11525" s="3">
        <v>1597846279</v>
      </c>
      <c r="H11525" t="s">
        <v>13</v>
      </c>
      <c r="I11525" t="s">
        <v>9</v>
      </c>
      <c r="J11525" s="5">
        <f t="shared" si="361"/>
        <v>44062.591192129628</v>
      </c>
      <c r="K11525" s="3">
        <v>1597846279</v>
      </c>
      <c r="L11525" t="s">
        <v>5109</v>
      </c>
    </row>
    <row r="11526" spans="1:12" x14ac:dyDescent="0.35">
      <c r="A11526" t="s">
        <v>15719</v>
      </c>
      <c r="B11526" t="s">
        <v>15720</v>
      </c>
      <c r="C11526" t="s">
        <v>15721</v>
      </c>
      <c r="D11526" t="s">
        <v>13</v>
      </c>
      <c r="E11526" t="s">
        <v>9</v>
      </c>
      <c r="F11526" s="5">
        <f t="shared" si="360"/>
        <v>43679.569837962961</v>
      </c>
      <c r="G11526" s="3">
        <v>1564753233.9999998</v>
      </c>
      <c r="H11526" t="s">
        <v>11689</v>
      </c>
      <c r="I11526" t="s">
        <v>11690</v>
      </c>
      <c r="J11526" s="5">
        <f t="shared" si="361"/>
        <v>43682.504953703698</v>
      </c>
      <c r="K11526" s="3">
        <v>1565006828</v>
      </c>
      <c r="L11526" t="s">
        <v>15722</v>
      </c>
    </row>
    <row r="11527" spans="1:12" x14ac:dyDescent="0.35">
      <c r="A11527" t="s">
        <v>15707</v>
      </c>
      <c r="B11527" t="s">
        <v>15708</v>
      </c>
      <c r="C11527" t="s">
        <v>15709</v>
      </c>
      <c r="D11527" t="s">
        <v>13</v>
      </c>
      <c r="E11527" t="s">
        <v>9</v>
      </c>
      <c r="F11527" s="5">
        <f t="shared" si="360"/>
        <v>43679.612245370372</v>
      </c>
      <c r="G11527" s="3">
        <v>1564756898.0000002</v>
      </c>
      <c r="H11527" t="s">
        <v>11689</v>
      </c>
      <c r="I11527" t="s">
        <v>11690</v>
      </c>
      <c r="J11527" s="5">
        <f t="shared" si="361"/>
        <v>43682.504965277774</v>
      </c>
      <c r="K11527" s="3">
        <v>1565006828.9999998</v>
      </c>
      <c r="L11527" t="s">
        <v>15710</v>
      </c>
    </row>
    <row r="11528" spans="1:12" x14ac:dyDescent="0.35">
      <c r="A11528" t="s">
        <v>15699</v>
      </c>
      <c r="B11528" t="s">
        <v>15700</v>
      </c>
      <c r="C11528" t="s">
        <v>15701</v>
      </c>
      <c r="D11528" t="s">
        <v>13</v>
      </c>
      <c r="E11528" t="s">
        <v>9</v>
      </c>
      <c r="F11528" s="5">
        <f t="shared" si="360"/>
        <v>43679.668206018512</v>
      </c>
      <c r="G11528" s="3">
        <v>1564761733</v>
      </c>
      <c r="H11528" t="s">
        <v>11689</v>
      </c>
      <c r="I11528" t="s">
        <v>11690</v>
      </c>
      <c r="J11528" s="5">
        <f t="shared" si="361"/>
        <v>43682.504965277774</v>
      </c>
      <c r="K11528" s="3">
        <v>1565006828.9999998</v>
      </c>
      <c r="L11528" t="s">
        <v>15702</v>
      </c>
    </row>
    <row r="11529" spans="1:12" x14ac:dyDescent="0.35">
      <c r="A11529" t="s">
        <v>15695</v>
      </c>
      <c r="B11529" t="s">
        <v>15696</v>
      </c>
      <c r="C11529" t="s">
        <v>15697</v>
      </c>
      <c r="D11529" t="s">
        <v>13</v>
      </c>
      <c r="E11529" t="s">
        <v>9</v>
      </c>
      <c r="F11529" s="5">
        <f t="shared" si="360"/>
        <v>43679.687881944446</v>
      </c>
      <c r="G11529" s="3">
        <v>1564763433.0000002</v>
      </c>
      <c r="H11529" t="s">
        <v>11689</v>
      </c>
      <c r="I11529" t="s">
        <v>11690</v>
      </c>
      <c r="J11529" s="5">
        <f t="shared" si="361"/>
        <v>43682.504965277774</v>
      </c>
      <c r="K11529" s="3">
        <v>1565006828.9999998</v>
      </c>
      <c r="L11529" t="s">
        <v>15698</v>
      </c>
    </row>
    <row r="11530" spans="1:12" x14ac:dyDescent="0.35">
      <c r="A11530" t="s">
        <v>4699</v>
      </c>
      <c r="B11530" t="s">
        <v>4700</v>
      </c>
      <c r="C11530" t="s">
        <v>4701</v>
      </c>
      <c r="D11530" t="s">
        <v>13</v>
      </c>
      <c r="E11530" t="s">
        <v>9</v>
      </c>
      <c r="F11530" s="5">
        <f t="shared" si="360"/>
        <v>44063.314768518518</v>
      </c>
      <c r="G11530" s="3">
        <v>1597908796</v>
      </c>
      <c r="H11530" t="s">
        <v>13</v>
      </c>
      <c r="I11530" t="s">
        <v>9</v>
      </c>
      <c r="J11530" s="5">
        <f t="shared" si="361"/>
        <v>44128.77144675926</v>
      </c>
      <c r="K11530" s="3">
        <v>1603564253</v>
      </c>
      <c r="L11530" t="s">
        <v>4702</v>
      </c>
    </row>
    <row r="11531" spans="1:12" x14ac:dyDescent="0.35">
      <c r="A11531" t="s">
        <v>4695</v>
      </c>
      <c r="B11531" t="s">
        <v>4696</v>
      </c>
      <c r="C11531" t="s">
        <v>4697</v>
      </c>
      <c r="D11531" t="s">
        <v>13</v>
      </c>
      <c r="E11531" t="s">
        <v>9</v>
      </c>
      <c r="F11531" s="5">
        <f t="shared" si="360"/>
        <v>44063.34910879629</v>
      </c>
      <c r="G11531" s="3">
        <v>1597911763</v>
      </c>
      <c r="H11531" t="s">
        <v>13</v>
      </c>
      <c r="I11531" t="s">
        <v>9</v>
      </c>
      <c r="J11531" s="5">
        <f t="shared" si="361"/>
        <v>44067.77144675926</v>
      </c>
      <c r="K11531" s="3">
        <v>1598293853</v>
      </c>
      <c r="L11531" t="s">
        <v>4698</v>
      </c>
    </row>
    <row r="11532" spans="1:12" x14ac:dyDescent="0.35">
      <c r="A11532" t="s">
        <v>4785</v>
      </c>
      <c r="B11532" t="s">
        <v>4786</v>
      </c>
      <c r="C11532" t="s">
        <v>4787</v>
      </c>
      <c r="D11532" t="s">
        <v>13</v>
      </c>
      <c r="E11532" t="s">
        <v>9</v>
      </c>
      <c r="F11532" s="5">
        <f t="shared" si="360"/>
        <v>44064.318182870367</v>
      </c>
      <c r="G11532" s="3">
        <v>1597995490.9999998</v>
      </c>
      <c r="H11532" t="s">
        <v>13</v>
      </c>
      <c r="I11532" t="s">
        <v>9</v>
      </c>
      <c r="J11532" s="5">
        <f t="shared" si="361"/>
        <v>44064.318182870367</v>
      </c>
      <c r="K11532" s="3">
        <v>1597995490.9999998</v>
      </c>
      <c r="L11532" t="s">
        <v>4788</v>
      </c>
    </row>
    <row r="11533" spans="1:12" x14ac:dyDescent="0.35">
      <c r="A11533" t="s">
        <v>4766</v>
      </c>
      <c r="B11533" t="s">
        <v>4767</v>
      </c>
      <c r="C11533" t="s">
        <v>4768</v>
      </c>
      <c r="D11533" t="s">
        <v>13</v>
      </c>
      <c r="E11533" t="s">
        <v>9</v>
      </c>
      <c r="F11533" s="5">
        <f t="shared" si="360"/>
        <v>44064.318865740745</v>
      </c>
      <c r="G11533" s="3">
        <v>1597995549.9999998</v>
      </c>
      <c r="H11533" t="s">
        <v>13</v>
      </c>
      <c r="I11533" t="s">
        <v>9</v>
      </c>
      <c r="J11533" s="5">
        <f t="shared" si="361"/>
        <v>44064.318865740745</v>
      </c>
      <c r="K11533" s="3">
        <v>1597995549.9999998</v>
      </c>
      <c r="L11533" t="s">
        <v>4769</v>
      </c>
    </row>
    <row r="11534" spans="1:12" x14ac:dyDescent="0.35">
      <c r="A11534" t="s">
        <v>4691</v>
      </c>
      <c r="B11534" t="s">
        <v>4692</v>
      </c>
      <c r="C11534" t="s">
        <v>4693</v>
      </c>
      <c r="D11534" t="s">
        <v>13</v>
      </c>
      <c r="E11534" t="s">
        <v>9</v>
      </c>
      <c r="F11534" s="5">
        <f t="shared" si="360"/>
        <v>44064.332476851851</v>
      </c>
      <c r="G11534" s="3">
        <v>1597996726</v>
      </c>
      <c r="H11534" t="s">
        <v>13</v>
      </c>
      <c r="I11534" t="s">
        <v>9</v>
      </c>
      <c r="J11534" s="5">
        <f t="shared" si="361"/>
        <v>44067.771458333329</v>
      </c>
      <c r="K11534" s="3">
        <v>1598293854.0000002</v>
      </c>
      <c r="L11534" t="s">
        <v>4694</v>
      </c>
    </row>
    <row r="11535" spans="1:12" x14ac:dyDescent="0.35">
      <c r="A11535" t="s">
        <v>4687</v>
      </c>
      <c r="B11535" t="s">
        <v>4688</v>
      </c>
      <c r="C11535" t="s">
        <v>4689</v>
      </c>
      <c r="D11535" t="s">
        <v>13</v>
      </c>
      <c r="E11535" t="s">
        <v>9</v>
      </c>
      <c r="F11535" s="5">
        <f t="shared" si="360"/>
        <v>44064.338993055557</v>
      </c>
      <c r="G11535" s="3">
        <v>1597997289</v>
      </c>
      <c r="H11535" t="s">
        <v>13</v>
      </c>
      <c r="I11535" t="s">
        <v>9</v>
      </c>
      <c r="J11535" s="5">
        <f t="shared" si="361"/>
        <v>44128.771458333329</v>
      </c>
      <c r="K11535" s="3">
        <v>1603564254.0000002</v>
      </c>
      <c r="L11535" t="s">
        <v>4690</v>
      </c>
    </row>
    <row r="11536" spans="1:12" x14ac:dyDescent="0.35">
      <c r="A11536" t="s">
        <v>4683</v>
      </c>
      <c r="B11536" t="s">
        <v>4684</v>
      </c>
      <c r="C11536" t="s">
        <v>4685</v>
      </c>
      <c r="D11536" t="s">
        <v>13</v>
      </c>
      <c r="E11536" t="s">
        <v>9</v>
      </c>
      <c r="F11536" s="5">
        <f t="shared" si="360"/>
        <v>44064.351539351861</v>
      </c>
      <c r="G11536" s="3">
        <v>1597998373.0000002</v>
      </c>
      <c r="H11536" t="s">
        <v>13</v>
      </c>
      <c r="I11536" t="s">
        <v>9</v>
      </c>
      <c r="J11536" s="5">
        <f t="shared" si="361"/>
        <v>44067.771469907406</v>
      </c>
      <c r="K11536" s="3">
        <v>1598293854.9999998</v>
      </c>
      <c r="L11536" t="s">
        <v>4686</v>
      </c>
    </row>
    <row r="11537" spans="1:12" x14ac:dyDescent="0.35">
      <c r="A11537" t="s">
        <v>4679</v>
      </c>
      <c r="B11537" t="s">
        <v>4680</v>
      </c>
      <c r="C11537" t="s">
        <v>4681</v>
      </c>
      <c r="D11537" t="s">
        <v>13</v>
      </c>
      <c r="E11537" t="s">
        <v>9</v>
      </c>
      <c r="F11537" s="5">
        <f t="shared" si="360"/>
        <v>44064.402604166666</v>
      </c>
      <c r="G11537" s="3">
        <v>1598002785</v>
      </c>
      <c r="H11537" t="s">
        <v>13</v>
      </c>
      <c r="I11537" t="s">
        <v>9</v>
      </c>
      <c r="J11537" s="5">
        <f t="shared" si="361"/>
        <v>44067.771469907406</v>
      </c>
      <c r="K11537" s="3">
        <v>1598293854.9999998</v>
      </c>
      <c r="L11537" t="s">
        <v>4682</v>
      </c>
    </row>
    <row r="11538" spans="1:12" x14ac:dyDescent="0.35">
      <c r="A11538" t="s">
        <v>4675</v>
      </c>
      <c r="B11538" t="s">
        <v>4676</v>
      </c>
      <c r="C11538" t="s">
        <v>4677</v>
      </c>
      <c r="D11538" t="s">
        <v>13</v>
      </c>
      <c r="E11538" t="s">
        <v>9</v>
      </c>
      <c r="F11538" s="5">
        <f t="shared" si="360"/>
        <v>44064.48474537037</v>
      </c>
      <c r="G11538" s="3">
        <v>1598009882</v>
      </c>
      <c r="H11538" t="s">
        <v>13</v>
      </c>
      <c r="I11538" t="s">
        <v>9</v>
      </c>
      <c r="J11538" s="5">
        <f t="shared" si="361"/>
        <v>44067.771469907406</v>
      </c>
      <c r="K11538" s="3">
        <v>1598293854.9999998</v>
      </c>
      <c r="L11538" t="s">
        <v>4678</v>
      </c>
    </row>
    <row r="11539" spans="1:12" x14ac:dyDescent="0.35">
      <c r="A11539" t="s">
        <v>4725</v>
      </c>
      <c r="B11539" t="s">
        <v>4722</v>
      </c>
      <c r="C11539" t="s">
        <v>4726</v>
      </c>
      <c r="D11539" t="s">
        <v>13</v>
      </c>
      <c r="E11539" t="s">
        <v>9</v>
      </c>
      <c r="F11539" s="5">
        <f t="shared" si="360"/>
        <v>44064.611527777779</v>
      </c>
      <c r="G11539" s="3">
        <v>1598020836</v>
      </c>
      <c r="H11539" t="s">
        <v>13</v>
      </c>
      <c r="I11539" t="s">
        <v>9</v>
      </c>
      <c r="J11539" s="5">
        <f t="shared" si="361"/>
        <v>44067.686307870361</v>
      </c>
      <c r="K11539" s="3">
        <v>1598286496.9999998</v>
      </c>
      <c r="L11539" t="s">
        <v>4727</v>
      </c>
    </row>
    <row r="11540" spans="1:12" x14ac:dyDescent="0.35">
      <c r="A11540" t="s">
        <v>4671</v>
      </c>
      <c r="B11540" t="s">
        <v>4672</v>
      </c>
      <c r="C11540" t="s">
        <v>4673</v>
      </c>
      <c r="D11540" t="s">
        <v>13</v>
      </c>
      <c r="E11540" t="s">
        <v>9</v>
      </c>
      <c r="F11540" s="5">
        <f t="shared" si="360"/>
        <v>44067.459699074083</v>
      </c>
      <c r="G11540" s="3">
        <v>1598266918.0000002</v>
      </c>
      <c r="H11540" t="s">
        <v>13</v>
      </c>
      <c r="I11540" t="s">
        <v>9</v>
      </c>
      <c r="J11540" s="5">
        <f t="shared" si="361"/>
        <v>44067.771469907406</v>
      </c>
      <c r="K11540" s="3">
        <v>1598293854.9999998</v>
      </c>
      <c r="L11540" t="s">
        <v>4674</v>
      </c>
    </row>
    <row r="11541" spans="1:12" x14ac:dyDescent="0.35">
      <c r="A11541" t="s">
        <v>4717</v>
      </c>
      <c r="B11541" t="s">
        <v>4718</v>
      </c>
      <c r="C11541" t="s">
        <v>4719</v>
      </c>
      <c r="D11541" t="s">
        <v>13</v>
      </c>
      <c r="E11541" t="s">
        <v>9</v>
      </c>
      <c r="F11541" s="5">
        <f t="shared" si="360"/>
        <v>44067.589120370372</v>
      </c>
      <c r="G11541" s="3">
        <v>1598278100.0000002</v>
      </c>
      <c r="H11541" t="s">
        <v>13</v>
      </c>
      <c r="I11541" t="s">
        <v>9</v>
      </c>
      <c r="J11541" s="5">
        <f t="shared" si="361"/>
        <v>44067.687106481484</v>
      </c>
      <c r="K11541" s="3">
        <v>1598286566.0000002</v>
      </c>
      <c r="L11541" t="s">
        <v>4720</v>
      </c>
    </row>
    <row r="11542" spans="1:12" x14ac:dyDescent="0.35">
      <c r="A11542" t="s">
        <v>4714</v>
      </c>
      <c r="B11542" t="s">
        <v>4711</v>
      </c>
      <c r="C11542" t="s">
        <v>4715</v>
      </c>
      <c r="D11542" t="s">
        <v>13</v>
      </c>
      <c r="E11542" t="s">
        <v>9</v>
      </c>
      <c r="F11542" s="5">
        <f t="shared" si="360"/>
        <v>44067.601446759261</v>
      </c>
      <c r="G11542" s="3">
        <v>1598279165.0000002</v>
      </c>
      <c r="H11542" t="s">
        <v>13</v>
      </c>
      <c r="I11542" t="s">
        <v>9</v>
      </c>
      <c r="J11542" s="5">
        <f t="shared" si="361"/>
        <v>44067.687106481484</v>
      </c>
      <c r="K11542" s="3">
        <v>1598286566.0000002</v>
      </c>
      <c r="L11542" t="s">
        <v>4716</v>
      </c>
    </row>
    <row r="11543" spans="1:12" x14ac:dyDescent="0.35">
      <c r="A11543" t="s">
        <v>4707</v>
      </c>
      <c r="B11543" t="s">
        <v>4704</v>
      </c>
      <c r="C11543" t="s">
        <v>4708</v>
      </c>
      <c r="D11543" t="s">
        <v>13</v>
      </c>
      <c r="E11543" t="s">
        <v>9</v>
      </c>
      <c r="F11543" s="5">
        <f t="shared" si="360"/>
        <v>44067.608923611115</v>
      </c>
      <c r="G11543" s="3">
        <v>1598279811.0000002</v>
      </c>
      <c r="H11543" t="s">
        <v>13</v>
      </c>
      <c r="I11543" t="s">
        <v>9</v>
      </c>
      <c r="J11543" s="5">
        <f t="shared" si="361"/>
        <v>44067.687638888892</v>
      </c>
      <c r="K11543" s="3">
        <v>1598286612.0000002</v>
      </c>
      <c r="L11543" t="s">
        <v>4709</v>
      </c>
    </row>
    <row r="11544" spans="1:12" x14ac:dyDescent="0.35">
      <c r="A11544" t="s">
        <v>4721</v>
      </c>
      <c r="B11544" t="s">
        <v>4722</v>
      </c>
      <c r="C11544" t="s">
        <v>4723</v>
      </c>
      <c r="D11544" t="s">
        <v>13</v>
      </c>
      <c r="E11544" t="s">
        <v>9</v>
      </c>
      <c r="F11544" s="5">
        <f t="shared" si="360"/>
        <v>44067.68681712963</v>
      </c>
      <c r="G11544" s="3">
        <v>1598286541</v>
      </c>
      <c r="H11544" t="s">
        <v>13</v>
      </c>
      <c r="I11544" t="s">
        <v>9</v>
      </c>
      <c r="J11544" s="5">
        <f t="shared" si="361"/>
        <v>44067.68681712963</v>
      </c>
      <c r="K11544" s="3">
        <v>1598286541</v>
      </c>
      <c r="L11544" t="s">
        <v>4724</v>
      </c>
    </row>
    <row r="11545" spans="1:12" x14ac:dyDescent="0.35">
      <c r="A11545" t="s">
        <v>4710</v>
      </c>
      <c r="B11545" t="s">
        <v>4711</v>
      </c>
      <c r="C11545" t="s">
        <v>4712</v>
      </c>
      <c r="D11545" t="s">
        <v>13</v>
      </c>
      <c r="E11545" t="s">
        <v>9</v>
      </c>
      <c r="F11545" s="5">
        <f t="shared" si="360"/>
        <v>44067.687407407408</v>
      </c>
      <c r="G11545" s="3">
        <v>1598286592</v>
      </c>
      <c r="H11545" t="s">
        <v>13</v>
      </c>
      <c r="I11545" t="s">
        <v>9</v>
      </c>
      <c r="J11545" s="5">
        <f t="shared" si="361"/>
        <v>44067.687407407408</v>
      </c>
      <c r="K11545" s="3">
        <v>1598286592</v>
      </c>
      <c r="L11545" t="s">
        <v>4713</v>
      </c>
    </row>
    <row r="11546" spans="1:12" x14ac:dyDescent="0.35">
      <c r="A11546" t="s">
        <v>4703</v>
      </c>
      <c r="B11546" t="s">
        <v>4704</v>
      </c>
      <c r="C11546" t="s">
        <v>4705</v>
      </c>
      <c r="D11546" t="s">
        <v>13</v>
      </c>
      <c r="E11546" t="s">
        <v>9</v>
      </c>
      <c r="F11546" s="5">
        <f t="shared" si="360"/>
        <v>44067.687847222223</v>
      </c>
      <c r="G11546" s="3">
        <v>1598286630</v>
      </c>
      <c r="H11546" t="s">
        <v>13</v>
      </c>
      <c r="I11546" t="s">
        <v>9</v>
      </c>
      <c r="J11546" s="5">
        <f t="shared" si="361"/>
        <v>44067.687847222223</v>
      </c>
      <c r="K11546" s="3">
        <v>1598286630</v>
      </c>
      <c r="L11546" t="s">
        <v>4706</v>
      </c>
    </row>
    <row r="11547" spans="1:12" x14ac:dyDescent="0.35">
      <c r="A11547" t="s">
        <v>4668</v>
      </c>
      <c r="B11547" t="s">
        <v>4665</v>
      </c>
      <c r="C11547" t="s">
        <v>4669</v>
      </c>
      <c r="D11547" t="s">
        <v>13</v>
      </c>
      <c r="E11547" t="s">
        <v>9</v>
      </c>
      <c r="F11547" s="5">
        <f t="shared" si="360"/>
        <v>44067.747511574074</v>
      </c>
      <c r="G11547" s="3">
        <v>1598291785</v>
      </c>
      <c r="H11547" t="s">
        <v>13</v>
      </c>
      <c r="I11547" t="s">
        <v>9</v>
      </c>
      <c r="J11547" s="5">
        <f t="shared" si="361"/>
        <v>44067.771481481483</v>
      </c>
      <c r="K11547" s="3">
        <v>1598293856</v>
      </c>
      <c r="L11547" t="s">
        <v>4670</v>
      </c>
    </row>
    <row r="11548" spans="1:12" x14ac:dyDescent="0.35">
      <c r="A11548" t="s">
        <v>4664</v>
      </c>
      <c r="B11548" t="s">
        <v>4665</v>
      </c>
      <c r="C11548" t="s">
        <v>4666</v>
      </c>
      <c r="D11548" t="s">
        <v>13</v>
      </c>
      <c r="E11548" t="s">
        <v>9</v>
      </c>
      <c r="F11548" s="5">
        <f t="shared" si="360"/>
        <v>44067.77171296296</v>
      </c>
      <c r="G11548" s="3">
        <v>1598293875.9999998</v>
      </c>
      <c r="H11548" t="s">
        <v>13</v>
      </c>
      <c r="I11548" t="s">
        <v>9</v>
      </c>
      <c r="J11548" s="5">
        <f t="shared" si="361"/>
        <v>44067.77171296296</v>
      </c>
      <c r="K11548" s="3">
        <v>1598293875.9999998</v>
      </c>
      <c r="L11548" t="s">
        <v>4667</v>
      </c>
    </row>
    <row r="11549" spans="1:12" x14ac:dyDescent="0.35">
      <c r="A11549" t="s">
        <v>4660</v>
      </c>
      <c r="B11549" t="s">
        <v>4661</v>
      </c>
      <c r="C11549" t="s">
        <v>4662</v>
      </c>
      <c r="D11549" t="s">
        <v>13</v>
      </c>
      <c r="E11549" t="s">
        <v>9</v>
      </c>
      <c r="F11549" s="5">
        <f t="shared" si="360"/>
        <v>44068.335810185185</v>
      </c>
      <c r="G11549" s="3">
        <v>1598342614</v>
      </c>
      <c r="H11549" t="s">
        <v>13</v>
      </c>
      <c r="I11549" t="s">
        <v>9</v>
      </c>
      <c r="J11549" s="5">
        <f t="shared" si="361"/>
        <v>44068.335810185185</v>
      </c>
      <c r="K11549" s="3">
        <v>1598342614</v>
      </c>
      <c r="L11549" t="s">
        <v>4663</v>
      </c>
    </row>
    <row r="11550" spans="1:12" x14ac:dyDescent="0.35">
      <c r="A11550" t="s">
        <v>4644</v>
      </c>
      <c r="B11550" t="s">
        <v>4645</v>
      </c>
      <c r="C11550" t="s">
        <v>4646</v>
      </c>
      <c r="D11550" t="s">
        <v>13</v>
      </c>
      <c r="E11550" t="s">
        <v>9</v>
      </c>
      <c r="F11550" s="5">
        <f t="shared" si="360"/>
        <v>44068.458368055559</v>
      </c>
      <c r="G11550" s="3">
        <v>1598353203.0000002</v>
      </c>
      <c r="H11550" t="s">
        <v>40</v>
      </c>
      <c r="I11550" t="s">
        <v>41</v>
      </c>
      <c r="J11550" s="5">
        <f t="shared" si="361"/>
        <v>44068.475914351846</v>
      </c>
      <c r="K11550" s="3">
        <v>1598354719</v>
      </c>
      <c r="L11550" t="s">
        <v>4647</v>
      </c>
    </row>
    <row r="11551" spans="1:12" x14ac:dyDescent="0.35">
      <c r="A11551" t="s">
        <v>4640</v>
      </c>
      <c r="B11551" t="s">
        <v>4641</v>
      </c>
      <c r="C11551" t="s">
        <v>4642</v>
      </c>
      <c r="D11551" t="s">
        <v>13</v>
      </c>
      <c r="E11551" t="s">
        <v>9</v>
      </c>
      <c r="F11551" s="5">
        <f t="shared" si="360"/>
        <v>44068.458738425928</v>
      </c>
      <c r="G11551" s="3">
        <v>1598353235.0000002</v>
      </c>
      <c r="H11551" t="s">
        <v>40</v>
      </c>
      <c r="I11551" t="s">
        <v>41</v>
      </c>
      <c r="J11551" s="5">
        <f t="shared" si="361"/>
        <v>44068.475960648146</v>
      </c>
      <c r="K11551" s="3">
        <v>1598354722.9999998</v>
      </c>
      <c r="L11551" t="s">
        <v>4643</v>
      </c>
    </row>
    <row r="11552" spans="1:12" x14ac:dyDescent="0.35">
      <c r="A11552" t="s">
        <v>4613</v>
      </c>
      <c r="B11552" t="s">
        <v>4611</v>
      </c>
      <c r="C11552" t="s">
        <v>4614</v>
      </c>
      <c r="D11552" t="s">
        <v>13</v>
      </c>
      <c r="E11552" t="s">
        <v>9</v>
      </c>
      <c r="F11552" s="5">
        <f t="shared" si="360"/>
        <v>44068.466284722221</v>
      </c>
      <c r="G11552" s="3">
        <v>1598353886.9999998</v>
      </c>
      <c r="H11552" t="s">
        <v>40</v>
      </c>
      <c r="I11552" t="s">
        <v>41</v>
      </c>
      <c r="J11552" s="5">
        <f t="shared" si="361"/>
        <v>44068.656736111108</v>
      </c>
      <c r="K11552" s="3">
        <v>1598370341.9999998</v>
      </c>
      <c r="L11552" t="s">
        <v>4615</v>
      </c>
    </row>
    <row r="11553" spans="1:12" x14ac:dyDescent="0.35">
      <c r="A11553" t="s">
        <v>4598</v>
      </c>
      <c r="B11553" t="s">
        <v>4599</v>
      </c>
      <c r="C11553" t="s">
        <v>4600</v>
      </c>
      <c r="D11553" t="s">
        <v>13</v>
      </c>
      <c r="E11553" t="s">
        <v>9</v>
      </c>
      <c r="F11553" s="5">
        <f t="shared" si="360"/>
        <v>44069.497002314813</v>
      </c>
      <c r="G11553" s="3">
        <v>1598442940.9999998</v>
      </c>
      <c r="H11553" t="s">
        <v>40</v>
      </c>
      <c r="I11553" t="s">
        <v>41</v>
      </c>
      <c r="J11553" s="5">
        <f t="shared" si="361"/>
        <v>44069.503321759257</v>
      </c>
      <c r="K11553" s="3">
        <v>1598443486.9999998</v>
      </c>
      <c r="L11553" t="s">
        <v>4601</v>
      </c>
    </row>
    <row r="11554" spans="1:12" x14ac:dyDescent="0.35">
      <c r="A11554" t="s">
        <v>5509</v>
      </c>
      <c r="B11554" t="s">
        <v>5510</v>
      </c>
      <c r="C11554" t="s">
        <v>5511</v>
      </c>
      <c r="D11554" t="s">
        <v>13</v>
      </c>
      <c r="E11554" t="s">
        <v>9</v>
      </c>
      <c r="F11554" s="5">
        <f t="shared" si="360"/>
        <v>44046.427002314813</v>
      </c>
      <c r="G11554" s="3">
        <v>1596449692.9999998</v>
      </c>
      <c r="H11554" t="s">
        <v>13</v>
      </c>
      <c r="I11554" t="s">
        <v>9</v>
      </c>
      <c r="J11554" s="5">
        <f t="shared" si="361"/>
        <v>44048.677002314813</v>
      </c>
      <c r="K11554" s="3">
        <v>1596644092.9999998</v>
      </c>
      <c r="L11554" t="s">
        <v>5512</v>
      </c>
    </row>
    <row r="11555" spans="1:12" x14ac:dyDescent="0.35">
      <c r="A11555" t="s">
        <v>5505</v>
      </c>
      <c r="B11555" t="s">
        <v>5506</v>
      </c>
      <c r="C11555" t="s">
        <v>5507</v>
      </c>
      <c r="D11555" t="s">
        <v>13</v>
      </c>
      <c r="E11555" t="s">
        <v>9</v>
      </c>
      <c r="F11555" s="5">
        <f t="shared" si="360"/>
        <v>44046.443020833336</v>
      </c>
      <c r="G11555" s="3">
        <v>1596451077.0000002</v>
      </c>
      <c r="H11555" t="s">
        <v>13</v>
      </c>
      <c r="I11555" t="s">
        <v>9</v>
      </c>
      <c r="J11555" s="5">
        <f t="shared" si="361"/>
        <v>44048.677013888882</v>
      </c>
      <c r="K11555" s="3">
        <v>1596644094</v>
      </c>
      <c r="L11555" t="s">
        <v>5508</v>
      </c>
    </row>
    <row r="11556" spans="1:12" x14ac:dyDescent="0.35">
      <c r="A11556" t="s">
        <v>5501</v>
      </c>
      <c r="B11556" t="s">
        <v>5502</v>
      </c>
      <c r="C11556" t="s">
        <v>5503</v>
      </c>
      <c r="D11556" t="s">
        <v>13</v>
      </c>
      <c r="E11556" t="s">
        <v>9</v>
      </c>
      <c r="F11556" s="5">
        <f t="shared" si="360"/>
        <v>44046.484664351854</v>
      </c>
      <c r="G11556" s="3">
        <v>1596454675.0000002</v>
      </c>
      <c r="H11556" t="s">
        <v>13</v>
      </c>
      <c r="I11556" t="s">
        <v>9</v>
      </c>
      <c r="J11556" s="5">
        <f t="shared" si="361"/>
        <v>44048.677013888882</v>
      </c>
      <c r="K11556" s="3">
        <v>1596644094</v>
      </c>
      <c r="L11556" t="s">
        <v>5504</v>
      </c>
    </row>
    <row r="11557" spans="1:12" x14ac:dyDescent="0.35">
      <c r="A11557" t="s">
        <v>5497</v>
      </c>
      <c r="B11557" t="s">
        <v>5498</v>
      </c>
      <c r="C11557" t="s">
        <v>5499</v>
      </c>
      <c r="D11557" t="s">
        <v>13</v>
      </c>
      <c r="E11557" t="s">
        <v>9</v>
      </c>
      <c r="F11557" s="5">
        <f t="shared" si="360"/>
        <v>44046.629340277781</v>
      </c>
      <c r="G11557" s="3">
        <v>1596467175.0000002</v>
      </c>
      <c r="H11557" t="s">
        <v>13</v>
      </c>
      <c r="I11557" t="s">
        <v>9</v>
      </c>
      <c r="J11557" s="5">
        <f t="shared" si="361"/>
        <v>44048.677013888882</v>
      </c>
      <c r="K11557" s="3">
        <v>1596644094</v>
      </c>
      <c r="L11557" t="s">
        <v>5500</v>
      </c>
    </row>
    <row r="11558" spans="1:12" x14ac:dyDescent="0.35">
      <c r="A11558" t="s">
        <v>4558</v>
      </c>
      <c r="B11558" t="s">
        <v>4559</v>
      </c>
      <c r="C11558" t="s">
        <v>4560</v>
      </c>
      <c r="D11558" t="s">
        <v>13</v>
      </c>
      <c r="E11558" t="s">
        <v>9</v>
      </c>
      <c r="F11558" s="5">
        <f t="shared" si="360"/>
        <v>44074.515370370369</v>
      </c>
      <c r="G11558" s="3">
        <v>1598876528</v>
      </c>
      <c r="H11558" t="s">
        <v>13</v>
      </c>
      <c r="I11558" t="s">
        <v>9</v>
      </c>
      <c r="J11558" s="5">
        <f t="shared" si="361"/>
        <v>44135.515370370369</v>
      </c>
      <c r="K11558" s="3">
        <v>1604146928</v>
      </c>
      <c r="L11558" t="s">
        <v>4561</v>
      </c>
    </row>
    <row r="11559" spans="1:12" x14ac:dyDescent="0.35">
      <c r="A11559" t="s">
        <v>4554</v>
      </c>
      <c r="B11559" t="s">
        <v>4555</v>
      </c>
      <c r="C11559" t="s">
        <v>4556</v>
      </c>
      <c r="D11559" t="s">
        <v>13</v>
      </c>
      <c r="E11559" t="s">
        <v>9</v>
      </c>
      <c r="F11559" s="5">
        <f t="shared" si="360"/>
        <v>44074.550995370373</v>
      </c>
      <c r="G11559" s="3">
        <v>1598879606.0000002</v>
      </c>
      <c r="H11559" t="s">
        <v>13</v>
      </c>
      <c r="I11559" t="s">
        <v>9</v>
      </c>
      <c r="J11559" s="5">
        <f t="shared" si="361"/>
        <v>44135.551828703698</v>
      </c>
      <c r="K11559" s="3">
        <v>1604150078</v>
      </c>
      <c r="L11559" t="s">
        <v>4557</v>
      </c>
    </row>
    <row r="11560" spans="1:12" x14ac:dyDescent="0.35">
      <c r="A11560" t="s">
        <v>4545</v>
      </c>
      <c r="B11560" t="s">
        <v>4542</v>
      </c>
      <c r="C11560" t="s">
        <v>4546</v>
      </c>
      <c r="D11560" t="s">
        <v>13</v>
      </c>
      <c r="E11560" t="s">
        <v>9</v>
      </c>
      <c r="F11560" s="5">
        <f t="shared" si="360"/>
        <v>44074.621550925927</v>
      </c>
      <c r="G11560" s="3">
        <v>1598885702</v>
      </c>
      <c r="H11560" t="s">
        <v>13</v>
      </c>
      <c r="I11560" t="s">
        <v>9</v>
      </c>
      <c r="J11560" s="5">
        <f t="shared" si="361"/>
        <v>44074.699525462966</v>
      </c>
      <c r="K11560" s="3">
        <v>1598892439.0000002</v>
      </c>
      <c r="L11560" t="s">
        <v>4547</v>
      </c>
    </row>
    <row r="11561" spans="1:12" x14ac:dyDescent="0.35">
      <c r="A11561" t="s">
        <v>4551</v>
      </c>
      <c r="B11561" t="s">
        <v>4549</v>
      </c>
      <c r="C11561" t="s">
        <v>4552</v>
      </c>
      <c r="D11561" t="s">
        <v>13</v>
      </c>
      <c r="E11561" t="s">
        <v>9</v>
      </c>
      <c r="F11561" s="5">
        <f t="shared" si="360"/>
        <v>44074.679386574076</v>
      </c>
      <c r="G11561" s="3">
        <v>1598890699.0000002</v>
      </c>
      <c r="H11561" t="s">
        <v>13</v>
      </c>
      <c r="I11561" t="s">
        <v>9</v>
      </c>
      <c r="J11561" s="5">
        <f t="shared" si="361"/>
        <v>44074.679386574076</v>
      </c>
      <c r="K11561" s="3">
        <v>1598890699.0000002</v>
      </c>
      <c r="L11561" t="s">
        <v>4553</v>
      </c>
    </row>
    <row r="11562" spans="1:12" x14ac:dyDescent="0.35">
      <c r="A11562" t="s">
        <v>4548</v>
      </c>
      <c r="B11562" t="s">
        <v>4549</v>
      </c>
      <c r="C11562" t="s">
        <v>4550</v>
      </c>
      <c r="D11562" t="s">
        <v>13</v>
      </c>
      <c r="E11562" t="s">
        <v>9</v>
      </c>
      <c r="F11562" s="5">
        <f t="shared" si="360"/>
        <v>44074.699328703704</v>
      </c>
      <c r="G11562" s="3">
        <v>1598892422</v>
      </c>
      <c r="H11562" t="s">
        <v>13</v>
      </c>
      <c r="I11562" t="s">
        <v>9</v>
      </c>
      <c r="J11562" s="5">
        <f t="shared" si="361"/>
        <v>44074.699328703704</v>
      </c>
      <c r="K11562" s="3">
        <v>1598892422</v>
      </c>
      <c r="L11562" t="s">
        <v>4537</v>
      </c>
    </row>
    <row r="11563" spans="1:12" x14ac:dyDescent="0.35">
      <c r="A11563" t="s">
        <v>4541</v>
      </c>
      <c r="B11563" t="s">
        <v>4542</v>
      </c>
      <c r="C11563" t="s">
        <v>4543</v>
      </c>
      <c r="D11563" t="s">
        <v>13</v>
      </c>
      <c r="E11563" t="s">
        <v>9</v>
      </c>
      <c r="F11563" s="5">
        <f t="shared" si="360"/>
        <v>44074.699884259258</v>
      </c>
      <c r="G11563" s="3">
        <v>1598892470</v>
      </c>
      <c r="H11563" t="s">
        <v>13</v>
      </c>
      <c r="I11563" t="s">
        <v>9</v>
      </c>
      <c r="J11563" s="5">
        <f t="shared" si="361"/>
        <v>44074.699884259258</v>
      </c>
      <c r="K11563" s="3">
        <v>1598892470</v>
      </c>
      <c r="L11563" t="s">
        <v>4544</v>
      </c>
    </row>
    <row r="11564" spans="1:12" x14ac:dyDescent="0.35">
      <c r="A11564" t="s">
        <v>5493</v>
      </c>
      <c r="B11564" t="s">
        <v>5494</v>
      </c>
      <c r="C11564" t="s">
        <v>5495</v>
      </c>
      <c r="D11564" t="s">
        <v>13</v>
      </c>
      <c r="E11564" t="s">
        <v>9</v>
      </c>
      <c r="F11564" s="5">
        <f t="shared" si="360"/>
        <v>44047.340196759258</v>
      </c>
      <c r="G11564" s="3">
        <v>1596528593</v>
      </c>
      <c r="H11564" t="s">
        <v>13</v>
      </c>
      <c r="I11564" t="s">
        <v>9</v>
      </c>
      <c r="J11564" s="5">
        <f t="shared" si="361"/>
        <v>44048.677013888882</v>
      </c>
      <c r="K11564" s="3">
        <v>1596644094</v>
      </c>
      <c r="L11564" t="s">
        <v>5496</v>
      </c>
    </row>
    <row r="11565" spans="1:12" x14ac:dyDescent="0.35">
      <c r="A11565" s="1" t="s">
        <v>5489</v>
      </c>
      <c r="B11565" s="1" t="s">
        <v>5490</v>
      </c>
      <c r="C11565" t="s">
        <v>5491</v>
      </c>
      <c r="D11565" t="s">
        <v>13</v>
      </c>
      <c r="E11565" t="s">
        <v>9</v>
      </c>
      <c r="F11565" s="5">
        <f t="shared" si="360"/>
        <v>44047.392604166671</v>
      </c>
      <c r="G11565" s="3">
        <v>1596533120.9999998</v>
      </c>
      <c r="H11565" t="s">
        <v>13</v>
      </c>
      <c r="I11565" t="s">
        <v>9</v>
      </c>
      <c r="J11565" s="5">
        <f t="shared" si="361"/>
        <v>44048.677013888882</v>
      </c>
      <c r="K11565" s="3">
        <v>1596644094</v>
      </c>
      <c r="L11565" t="s">
        <v>5492</v>
      </c>
    </row>
    <row r="11566" spans="1:12" x14ac:dyDescent="0.35">
      <c r="A11566" t="s">
        <v>5485</v>
      </c>
      <c r="B11566" t="s">
        <v>5486</v>
      </c>
      <c r="C11566" s="1" t="s">
        <v>5487</v>
      </c>
      <c r="D11566" t="s">
        <v>13</v>
      </c>
      <c r="E11566" t="s">
        <v>9</v>
      </c>
      <c r="F11566" s="5">
        <f t="shared" si="360"/>
        <v>44047.393043981479</v>
      </c>
      <c r="G11566" s="3">
        <v>1596533158.9999998</v>
      </c>
      <c r="H11566" t="s">
        <v>13</v>
      </c>
      <c r="I11566" t="s">
        <v>9</v>
      </c>
      <c r="J11566" s="5">
        <f t="shared" si="361"/>
        <v>44048.677025462966</v>
      </c>
      <c r="K11566" s="3">
        <v>1596644095.0000002</v>
      </c>
      <c r="L11566" t="s">
        <v>5488</v>
      </c>
    </row>
    <row r="11567" spans="1:12" x14ac:dyDescent="0.35">
      <c r="A11567" t="s">
        <v>5481</v>
      </c>
      <c r="B11567" t="s">
        <v>5482</v>
      </c>
      <c r="C11567" t="s">
        <v>5483</v>
      </c>
      <c r="D11567" t="s">
        <v>13</v>
      </c>
      <c r="E11567" t="s">
        <v>9</v>
      </c>
      <c r="F11567" s="5">
        <f t="shared" si="360"/>
        <v>44047.393495370372</v>
      </c>
      <c r="G11567" s="3">
        <v>1596533198.0000002</v>
      </c>
      <c r="H11567" t="s">
        <v>13</v>
      </c>
      <c r="I11567" t="s">
        <v>9</v>
      </c>
      <c r="J11567" s="5">
        <f t="shared" si="361"/>
        <v>44048.677025462966</v>
      </c>
      <c r="K11567" s="3">
        <v>1596644095.0000002</v>
      </c>
      <c r="L11567" t="s">
        <v>5484</v>
      </c>
    </row>
    <row r="11568" spans="1:12" x14ac:dyDescent="0.35">
      <c r="A11568" t="s">
        <v>15688</v>
      </c>
      <c r="B11568" t="s">
        <v>15689</v>
      </c>
      <c r="C11568" t="s">
        <v>15690</v>
      </c>
      <c r="D11568" t="s">
        <v>13</v>
      </c>
      <c r="E11568" t="s">
        <v>9</v>
      </c>
      <c r="F11568" s="5">
        <f t="shared" si="360"/>
        <v>43682.406747685185</v>
      </c>
      <c r="G11568" s="3">
        <v>1564998343</v>
      </c>
      <c r="H11568" t="s">
        <v>11689</v>
      </c>
      <c r="I11568" t="s">
        <v>11690</v>
      </c>
      <c r="J11568" s="5">
        <f t="shared" si="361"/>
        <v>43682.504976851851</v>
      </c>
      <c r="K11568" s="3">
        <v>1565006830</v>
      </c>
      <c r="L11568" t="s">
        <v>14128</v>
      </c>
    </row>
    <row r="11569" spans="1:12" x14ac:dyDescent="0.35">
      <c r="A11569" t="s">
        <v>15665</v>
      </c>
      <c r="B11569" t="s">
        <v>15666</v>
      </c>
      <c r="C11569" s="1" t="s">
        <v>15663</v>
      </c>
      <c r="D11569" t="s">
        <v>13</v>
      </c>
      <c r="E11569" t="s">
        <v>9</v>
      </c>
      <c r="F11569" s="5">
        <f t="shared" si="360"/>
        <v>43682.533634259256</v>
      </c>
      <c r="G11569" s="3">
        <v>1565009305.9999998</v>
      </c>
      <c r="H11569" t="s">
        <v>13</v>
      </c>
      <c r="I11569" t="s">
        <v>9</v>
      </c>
      <c r="J11569" s="5">
        <f t="shared" si="361"/>
        <v>43682.533634259256</v>
      </c>
      <c r="K11569" s="3">
        <v>1565009305.9999998</v>
      </c>
      <c r="L11569" t="s">
        <v>15667</v>
      </c>
    </row>
    <row r="11570" spans="1:12" x14ac:dyDescent="0.35">
      <c r="A11570" t="s">
        <v>15593</v>
      </c>
      <c r="B11570" t="s">
        <v>15594</v>
      </c>
      <c r="C11570" t="s">
        <v>15595</v>
      </c>
      <c r="D11570" t="s">
        <v>13</v>
      </c>
      <c r="E11570" t="s">
        <v>9</v>
      </c>
      <c r="F11570" s="5">
        <f t="shared" si="360"/>
        <v>43682.590092592596</v>
      </c>
      <c r="G11570" s="3">
        <v>1565014184.0000002</v>
      </c>
      <c r="H11570" t="s">
        <v>11689</v>
      </c>
      <c r="I11570" t="s">
        <v>11690</v>
      </c>
      <c r="J11570" s="5">
        <f t="shared" si="361"/>
        <v>43685.630162037036</v>
      </c>
      <c r="K11570" s="3">
        <v>1565276846</v>
      </c>
      <c r="L11570" t="s">
        <v>15596</v>
      </c>
    </row>
    <row r="11571" spans="1:12" x14ac:dyDescent="0.35">
      <c r="A11571" t="s">
        <v>5477</v>
      </c>
      <c r="B11571" t="s">
        <v>5478</v>
      </c>
      <c r="C11571" t="s">
        <v>5479</v>
      </c>
      <c r="D11571" t="s">
        <v>13</v>
      </c>
      <c r="E11571" t="s">
        <v>9</v>
      </c>
      <c r="F11571" s="5">
        <f t="shared" si="360"/>
        <v>44048.539375</v>
      </c>
      <c r="G11571" s="3">
        <v>1596632202</v>
      </c>
      <c r="H11571" t="s">
        <v>13</v>
      </c>
      <c r="I11571" t="s">
        <v>9</v>
      </c>
      <c r="J11571" s="5">
        <f t="shared" si="361"/>
        <v>44048.677025462966</v>
      </c>
      <c r="K11571" s="3">
        <v>1596644095.0000002</v>
      </c>
      <c r="L11571" t="s">
        <v>5480</v>
      </c>
    </row>
    <row r="11572" spans="1:12" x14ac:dyDescent="0.35">
      <c r="A11572" t="s">
        <v>5473</v>
      </c>
      <c r="B11572" t="s">
        <v>5474</v>
      </c>
      <c r="C11572" t="s">
        <v>5475</v>
      </c>
      <c r="D11572" t="s">
        <v>13</v>
      </c>
      <c r="E11572" t="s">
        <v>9</v>
      </c>
      <c r="F11572" s="5">
        <f t="shared" si="360"/>
        <v>44048.67633101852</v>
      </c>
      <c r="G11572" s="3">
        <v>1596644035</v>
      </c>
      <c r="H11572" t="s">
        <v>13</v>
      </c>
      <c r="I11572" t="s">
        <v>9</v>
      </c>
      <c r="J11572" s="5">
        <f t="shared" si="361"/>
        <v>44048.677037037036</v>
      </c>
      <c r="K11572" s="3">
        <v>1596644096</v>
      </c>
      <c r="L11572" t="s">
        <v>5476</v>
      </c>
    </row>
    <row r="11573" spans="1:12" x14ac:dyDescent="0.35">
      <c r="A11573" t="s">
        <v>5469</v>
      </c>
      <c r="B11573" t="s">
        <v>5470</v>
      </c>
      <c r="C11573" t="s">
        <v>5471</v>
      </c>
      <c r="D11573" t="s">
        <v>13</v>
      </c>
      <c r="E11573" t="s">
        <v>9</v>
      </c>
      <c r="F11573" s="5">
        <f t="shared" si="360"/>
        <v>44048.783634259256</v>
      </c>
      <c r="G11573" s="3">
        <v>1596653305.9999998</v>
      </c>
      <c r="H11573" t="s">
        <v>13</v>
      </c>
      <c r="I11573" t="s">
        <v>9</v>
      </c>
      <c r="J11573" s="5">
        <f t="shared" si="361"/>
        <v>44048.783634259256</v>
      </c>
      <c r="K11573" s="3">
        <v>1596653305.9999998</v>
      </c>
      <c r="L11573" t="s">
        <v>5472</v>
      </c>
    </row>
    <row r="11574" spans="1:12" x14ac:dyDescent="0.35">
      <c r="A11574" t="s">
        <v>5465</v>
      </c>
      <c r="B11574" t="s">
        <v>5466</v>
      </c>
      <c r="C11574" t="s">
        <v>5467</v>
      </c>
      <c r="D11574" t="s">
        <v>13</v>
      </c>
      <c r="E11574" t="s">
        <v>9</v>
      </c>
      <c r="F11574" s="5">
        <f t="shared" si="360"/>
        <v>44049.326180555552</v>
      </c>
      <c r="G11574" s="3">
        <v>1596700181.9999998</v>
      </c>
      <c r="H11574" t="s">
        <v>13</v>
      </c>
      <c r="I11574" t="s">
        <v>9</v>
      </c>
      <c r="J11574" s="5">
        <f t="shared" si="361"/>
        <v>44049.326180555552</v>
      </c>
      <c r="K11574" s="3">
        <v>1596700181.9999998</v>
      </c>
      <c r="L11574" t="s">
        <v>5468</v>
      </c>
    </row>
    <row r="11575" spans="1:12" x14ac:dyDescent="0.35">
      <c r="A11575" t="s">
        <v>5439</v>
      </c>
      <c r="B11575" t="s">
        <v>5440</v>
      </c>
      <c r="C11575" t="s">
        <v>5441</v>
      </c>
      <c r="D11575" t="s">
        <v>13</v>
      </c>
      <c r="E11575" t="s">
        <v>9</v>
      </c>
      <c r="F11575" s="5">
        <f t="shared" si="360"/>
        <v>44049.408831018518</v>
      </c>
      <c r="G11575" s="3">
        <v>1596707323</v>
      </c>
      <c r="H11575" t="s">
        <v>13</v>
      </c>
      <c r="I11575" t="s">
        <v>9</v>
      </c>
      <c r="J11575" s="5">
        <f t="shared" si="361"/>
        <v>44049.787129629629</v>
      </c>
      <c r="K11575" s="3">
        <v>1596740008</v>
      </c>
      <c r="L11575" t="s">
        <v>5442</v>
      </c>
    </row>
    <row r="11576" spans="1:12" x14ac:dyDescent="0.35">
      <c r="A11576" t="s">
        <v>5461</v>
      </c>
      <c r="B11576" t="s">
        <v>5462</v>
      </c>
      <c r="C11576" t="s">
        <v>5463</v>
      </c>
      <c r="D11576" t="s">
        <v>13</v>
      </c>
      <c r="E11576" t="s">
        <v>9</v>
      </c>
      <c r="F11576" s="5">
        <f t="shared" si="360"/>
        <v>44049.40965277778</v>
      </c>
      <c r="G11576" s="3">
        <v>1596707394.0000002</v>
      </c>
      <c r="H11576" t="s">
        <v>13</v>
      </c>
      <c r="I11576" t="s">
        <v>9</v>
      </c>
      <c r="J11576" s="5">
        <f t="shared" si="361"/>
        <v>44049.40965277778</v>
      </c>
      <c r="K11576" s="3">
        <v>1596707394.0000002</v>
      </c>
      <c r="L11576" t="s">
        <v>5464</v>
      </c>
    </row>
    <row r="11577" spans="1:12" x14ac:dyDescent="0.35">
      <c r="A11577" t="s">
        <v>5457</v>
      </c>
      <c r="B11577" t="s">
        <v>5458</v>
      </c>
      <c r="C11577" t="s">
        <v>5459</v>
      </c>
      <c r="D11577" t="s">
        <v>13</v>
      </c>
      <c r="E11577" t="s">
        <v>9</v>
      </c>
      <c r="F11577" s="5">
        <f t="shared" si="360"/>
        <v>44049.442685185182</v>
      </c>
      <c r="G11577" s="3">
        <v>1596710247.9999998</v>
      </c>
      <c r="H11577" t="s">
        <v>13</v>
      </c>
      <c r="I11577" t="s">
        <v>9</v>
      </c>
      <c r="J11577" s="5">
        <f t="shared" si="361"/>
        <v>44049.442685185182</v>
      </c>
      <c r="K11577" s="3">
        <v>1596710247.9999998</v>
      </c>
      <c r="L11577" t="s">
        <v>5460</v>
      </c>
    </row>
    <row r="11578" spans="1:12" x14ac:dyDescent="0.35">
      <c r="A11578" t="s">
        <v>5435</v>
      </c>
      <c r="B11578" t="s">
        <v>5436</v>
      </c>
      <c r="C11578" t="s">
        <v>5437</v>
      </c>
      <c r="D11578" t="s">
        <v>13</v>
      </c>
      <c r="E11578" t="s">
        <v>9</v>
      </c>
      <c r="F11578" s="5">
        <f t="shared" si="360"/>
        <v>44049.443657407406</v>
      </c>
      <c r="G11578" s="3">
        <v>1596710332</v>
      </c>
      <c r="H11578" t="s">
        <v>13</v>
      </c>
      <c r="I11578" t="s">
        <v>9</v>
      </c>
      <c r="J11578" s="5">
        <f t="shared" si="361"/>
        <v>44049.787129629629</v>
      </c>
      <c r="K11578" s="3">
        <v>1596740008</v>
      </c>
      <c r="L11578" t="s">
        <v>5438</v>
      </c>
    </row>
    <row r="11579" spans="1:12" x14ac:dyDescent="0.35">
      <c r="A11579" t="s">
        <v>5431</v>
      </c>
      <c r="B11579" t="s">
        <v>5432</v>
      </c>
      <c r="C11579" t="s">
        <v>5433</v>
      </c>
      <c r="D11579" t="s">
        <v>13</v>
      </c>
      <c r="E11579" t="s">
        <v>9</v>
      </c>
      <c r="F11579" s="5">
        <f t="shared" si="360"/>
        <v>44049.491099537037</v>
      </c>
      <c r="G11579" s="3">
        <v>1596714431</v>
      </c>
      <c r="H11579" t="s">
        <v>13</v>
      </c>
      <c r="I11579" t="s">
        <v>9</v>
      </c>
      <c r="J11579" s="5">
        <f t="shared" si="361"/>
        <v>44049.787129629629</v>
      </c>
      <c r="K11579" s="3">
        <v>1596740008</v>
      </c>
      <c r="L11579" t="s">
        <v>5434</v>
      </c>
    </row>
    <row r="11580" spans="1:12" x14ac:dyDescent="0.35">
      <c r="A11580" t="s">
        <v>5427</v>
      </c>
      <c r="B11580" t="s">
        <v>5428</v>
      </c>
      <c r="C11580" t="s">
        <v>5429</v>
      </c>
      <c r="D11580" t="s">
        <v>13</v>
      </c>
      <c r="E11580" t="s">
        <v>9</v>
      </c>
      <c r="F11580" s="5">
        <f t="shared" si="360"/>
        <v>44049.532592592594</v>
      </c>
      <c r="G11580" s="3">
        <v>1596718016</v>
      </c>
      <c r="H11580" t="s">
        <v>13</v>
      </c>
      <c r="I11580" t="s">
        <v>9</v>
      </c>
      <c r="J11580" s="5">
        <f t="shared" si="361"/>
        <v>44049.788518518515</v>
      </c>
      <c r="K11580" s="3">
        <v>1596740127.9999998</v>
      </c>
      <c r="L11580" t="s">
        <v>5430</v>
      </c>
    </row>
    <row r="11581" spans="1:12" x14ac:dyDescent="0.35">
      <c r="A11581" t="s">
        <v>5423</v>
      </c>
      <c r="B11581" t="s">
        <v>5424</v>
      </c>
      <c r="C11581" t="s">
        <v>5425</v>
      </c>
      <c r="D11581" t="s">
        <v>13</v>
      </c>
      <c r="E11581" t="s">
        <v>9</v>
      </c>
      <c r="F11581" s="5">
        <f t="shared" si="360"/>
        <v>44049.596689814818</v>
      </c>
      <c r="G11581" s="3">
        <v>1596723554.0000002</v>
      </c>
      <c r="H11581" t="s">
        <v>13</v>
      </c>
      <c r="I11581" t="s">
        <v>9</v>
      </c>
      <c r="J11581" s="5">
        <f t="shared" si="361"/>
        <v>44049.788530092599</v>
      </c>
      <c r="K11581" s="3">
        <v>1596740129</v>
      </c>
      <c r="L11581" t="s">
        <v>5426</v>
      </c>
    </row>
    <row r="11582" spans="1:12" x14ac:dyDescent="0.35">
      <c r="A11582" t="s">
        <v>5419</v>
      </c>
      <c r="B11582" t="s">
        <v>5420</v>
      </c>
      <c r="C11582" t="s">
        <v>5421</v>
      </c>
      <c r="D11582" t="s">
        <v>13</v>
      </c>
      <c r="E11582" t="s">
        <v>9</v>
      </c>
      <c r="F11582" s="5">
        <f t="shared" si="360"/>
        <v>44049.643761574072</v>
      </c>
      <c r="G11582" s="3">
        <v>1596727620.9999998</v>
      </c>
      <c r="H11582" t="s">
        <v>13</v>
      </c>
      <c r="I11582" t="s">
        <v>9</v>
      </c>
      <c r="J11582" s="5">
        <f t="shared" si="361"/>
        <v>44049.788530092599</v>
      </c>
      <c r="K11582" s="3">
        <v>1596740129</v>
      </c>
      <c r="L11582" t="s">
        <v>5422</v>
      </c>
    </row>
    <row r="11583" spans="1:12" x14ac:dyDescent="0.35">
      <c r="A11583" t="s">
        <v>5453</v>
      </c>
      <c r="B11583" t="s">
        <v>5454</v>
      </c>
      <c r="C11583" t="s">
        <v>5455</v>
      </c>
      <c r="D11583" t="s">
        <v>13</v>
      </c>
      <c r="E11583" t="s">
        <v>9</v>
      </c>
      <c r="F11583" s="5">
        <f t="shared" si="360"/>
        <v>44049.653310185182</v>
      </c>
      <c r="G11583" s="3">
        <v>1596728445.9999998</v>
      </c>
      <c r="H11583" t="s">
        <v>13</v>
      </c>
      <c r="I11583" t="s">
        <v>9</v>
      </c>
      <c r="J11583" s="5">
        <f t="shared" si="361"/>
        <v>44049.653310185182</v>
      </c>
      <c r="K11583" s="3">
        <v>1596728445.9999998</v>
      </c>
      <c r="L11583" t="s">
        <v>5456</v>
      </c>
    </row>
    <row r="11584" spans="1:12" x14ac:dyDescent="0.35">
      <c r="A11584" t="s">
        <v>5449</v>
      </c>
      <c r="B11584" t="s">
        <v>5450</v>
      </c>
      <c r="C11584" t="s">
        <v>5451</v>
      </c>
      <c r="D11584" t="s">
        <v>13</v>
      </c>
      <c r="E11584" t="s">
        <v>9</v>
      </c>
      <c r="F11584" s="5">
        <f t="shared" si="360"/>
        <v>44049.661307870374</v>
      </c>
      <c r="G11584" s="3">
        <v>1596729137.0000002</v>
      </c>
      <c r="H11584" t="s">
        <v>13</v>
      </c>
      <c r="I11584" t="s">
        <v>9</v>
      </c>
      <c r="J11584" s="5">
        <f t="shared" si="361"/>
        <v>44049.661307870374</v>
      </c>
      <c r="K11584" s="3">
        <v>1596729137.0000002</v>
      </c>
      <c r="L11584" t="s">
        <v>5452</v>
      </c>
    </row>
    <row r="11585" spans="1:12" x14ac:dyDescent="0.35">
      <c r="A11585" t="s">
        <v>5446</v>
      </c>
      <c r="B11585" t="s">
        <v>5444</v>
      </c>
      <c r="C11585" t="s">
        <v>5447</v>
      </c>
      <c r="D11585" t="s">
        <v>13</v>
      </c>
      <c r="E11585" t="s">
        <v>9</v>
      </c>
      <c r="F11585" s="5">
        <f t="shared" si="360"/>
        <v>44049.786388888882</v>
      </c>
      <c r="G11585" s="3">
        <v>1596739944</v>
      </c>
      <c r="H11585" t="s">
        <v>13</v>
      </c>
      <c r="I11585" t="s">
        <v>9</v>
      </c>
      <c r="J11585" s="5">
        <f t="shared" si="361"/>
        <v>44049.786388888882</v>
      </c>
      <c r="K11585" s="3">
        <v>1596739944</v>
      </c>
      <c r="L11585" t="s">
        <v>5448</v>
      </c>
    </row>
    <row r="11586" spans="1:12" x14ac:dyDescent="0.35">
      <c r="A11586" t="s">
        <v>5443</v>
      </c>
      <c r="B11586" t="s">
        <v>5444</v>
      </c>
      <c r="C11586" t="s">
        <v>5445</v>
      </c>
      <c r="D11586" t="s">
        <v>13</v>
      </c>
      <c r="E11586" t="s">
        <v>9</v>
      </c>
      <c r="F11586" s="5">
        <f t="shared" si="360"/>
        <v>44049.786759259259</v>
      </c>
      <c r="G11586" s="3">
        <v>1596739976</v>
      </c>
      <c r="H11586" t="s">
        <v>13</v>
      </c>
      <c r="I11586" t="s">
        <v>9</v>
      </c>
      <c r="J11586" s="5">
        <f t="shared" si="361"/>
        <v>44049.786759259259</v>
      </c>
      <c r="K11586" s="3">
        <v>1596739976</v>
      </c>
      <c r="L11586" t="s">
        <v>5389</v>
      </c>
    </row>
    <row r="11587" spans="1:12" x14ac:dyDescent="0.35">
      <c r="A11587" t="s">
        <v>5416</v>
      </c>
      <c r="B11587" t="s">
        <v>5413</v>
      </c>
      <c r="C11587" t="s">
        <v>5417</v>
      </c>
      <c r="D11587" t="s">
        <v>13</v>
      </c>
      <c r="E11587" t="s">
        <v>9</v>
      </c>
      <c r="F11587" s="5">
        <f t="shared" ref="F11587:F11650" si="362">(((G11587/60)/60)/24)+DATE(1970,1,1)</f>
        <v>44049.791585648149</v>
      </c>
      <c r="G11587" s="3">
        <v>1596740393</v>
      </c>
      <c r="H11587" t="s">
        <v>13</v>
      </c>
      <c r="I11587" t="s">
        <v>9</v>
      </c>
      <c r="J11587" s="5">
        <f t="shared" ref="J11587:J11650" si="363">(((K11587/60)/60)/24)+DATE(1970,1,1)</f>
        <v>44049.791585648149</v>
      </c>
      <c r="K11587" s="3">
        <v>1596740393</v>
      </c>
      <c r="L11587" t="s">
        <v>5418</v>
      </c>
    </row>
    <row r="11588" spans="1:12" x14ac:dyDescent="0.35">
      <c r="A11588" t="s">
        <v>5412</v>
      </c>
      <c r="B11588" t="s">
        <v>5413</v>
      </c>
      <c r="C11588" t="s">
        <v>5414</v>
      </c>
      <c r="D11588" t="s">
        <v>13</v>
      </c>
      <c r="E11588" t="s">
        <v>9</v>
      </c>
      <c r="F11588" s="5">
        <f t="shared" si="362"/>
        <v>44049.791851851849</v>
      </c>
      <c r="G11588" s="3">
        <v>1596740415.9999998</v>
      </c>
      <c r="H11588" t="s">
        <v>13</v>
      </c>
      <c r="I11588" t="s">
        <v>9</v>
      </c>
      <c r="J11588" s="5">
        <f t="shared" si="363"/>
        <v>44049.791851851849</v>
      </c>
      <c r="K11588" s="3">
        <v>1596740415.9999998</v>
      </c>
      <c r="L11588" t="s">
        <v>5415</v>
      </c>
    </row>
    <row r="11589" spans="1:12" x14ac:dyDescent="0.35">
      <c r="A11589" t="s">
        <v>5408</v>
      </c>
      <c r="B11589" t="s">
        <v>5409</v>
      </c>
      <c r="C11589" t="s">
        <v>5410</v>
      </c>
      <c r="D11589" t="s">
        <v>13</v>
      </c>
      <c r="E11589" t="s">
        <v>9</v>
      </c>
      <c r="F11589" s="5">
        <f t="shared" si="362"/>
        <v>44049.860243055555</v>
      </c>
      <c r="G11589" s="3">
        <v>1596746325</v>
      </c>
      <c r="H11589" t="s">
        <v>13</v>
      </c>
      <c r="I11589" t="s">
        <v>9</v>
      </c>
      <c r="J11589" s="5">
        <f t="shared" si="363"/>
        <v>44049.860243055555</v>
      </c>
      <c r="K11589" s="3">
        <v>1596746325</v>
      </c>
      <c r="L11589" t="s">
        <v>5411</v>
      </c>
    </row>
    <row r="11590" spans="1:12" x14ac:dyDescent="0.35">
      <c r="A11590" t="s">
        <v>5375</v>
      </c>
      <c r="B11590" t="s">
        <v>5376</v>
      </c>
      <c r="C11590" t="s">
        <v>5377</v>
      </c>
      <c r="D11590" t="s">
        <v>13</v>
      </c>
      <c r="E11590" t="s">
        <v>9</v>
      </c>
      <c r="F11590" s="5">
        <f t="shared" si="362"/>
        <v>44050.374942129631</v>
      </c>
      <c r="G11590" s="3">
        <v>1596790795</v>
      </c>
      <c r="H11590" t="s">
        <v>13</v>
      </c>
      <c r="I11590" t="s">
        <v>9</v>
      </c>
      <c r="J11590" s="5">
        <f t="shared" si="363"/>
        <v>44054.59878472222</v>
      </c>
      <c r="K11590" s="3">
        <v>1597155734.9999998</v>
      </c>
      <c r="L11590" t="s">
        <v>5378</v>
      </c>
    </row>
    <row r="11591" spans="1:12" x14ac:dyDescent="0.35">
      <c r="A11591" t="s">
        <v>5400</v>
      </c>
      <c r="B11591" t="s">
        <v>5401</v>
      </c>
      <c r="C11591" t="s">
        <v>5402</v>
      </c>
      <c r="D11591" t="s">
        <v>13</v>
      </c>
      <c r="E11591" t="s">
        <v>9</v>
      </c>
      <c r="F11591" s="5">
        <f t="shared" si="362"/>
        <v>44050.394641203704</v>
      </c>
      <c r="G11591" s="3">
        <v>1596792497</v>
      </c>
      <c r="H11591" t="s">
        <v>13</v>
      </c>
      <c r="I11591" t="s">
        <v>9</v>
      </c>
      <c r="J11591" s="5">
        <f t="shared" si="363"/>
        <v>44053.520555555559</v>
      </c>
      <c r="K11591" s="3">
        <v>1597062576.0000002</v>
      </c>
      <c r="L11591" t="s">
        <v>5403</v>
      </c>
    </row>
    <row r="11592" spans="1:12" x14ac:dyDescent="0.35">
      <c r="A11592" t="s">
        <v>5397</v>
      </c>
      <c r="B11592" t="s">
        <v>5398</v>
      </c>
      <c r="C11592" t="s">
        <v>5399</v>
      </c>
      <c r="D11592" t="s">
        <v>13</v>
      </c>
      <c r="E11592" t="s">
        <v>9</v>
      </c>
      <c r="F11592" s="5">
        <f t="shared" si="362"/>
        <v>44050.405775462961</v>
      </c>
      <c r="G11592" s="3">
        <v>1596793458.9999998</v>
      </c>
      <c r="H11592" t="s">
        <v>13</v>
      </c>
      <c r="I11592" t="s">
        <v>9</v>
      </c>
      <c r="J11592" s="5">
        <f t="shared" si="363"/>
        <v>44053.520555555559</v>
      </c>
      <c r="K11592" s="3">
        <v>1597062576.0000002</v>
      </c>
      <c r="L11592" t="s">
        <v>4765</v>
      </c>
    </row>
    <row r="11593" spans="1:12" x14ac:dyDescent="0.35">
      <c r="A11593" t="s">
        <v>5393</v>
      </c>
      <c r="B11593" t="s">
        <v>5394</v>
      </c>
      <c r="C11593" t="s">
        <v>5395</v>
      </c>
      <c r="D11593" t="s">
        <v>13</v>
      </c>
      <c r="E11593" t="s">
        <v>9</v>
      </c>
      <c r="F11593" s="5">
        <f t="shared" si="362"/>
        <v>44050.460439814815</v>
      </c>
      <c r="G11593" s="3">
        <v>1596798182</v>
      </c>
      <c r="H11593" t="s">
        <v>13</v>
      </c>
      <c r="I11593" t="s">
        <v>9</v>
      </c>
      <c r="J11593" s="5">
        <f t="shared" si="363"/>
        <v>44053.520555555559</v>
      </c>
      <c r="K11593" s="3">
        <v>1597062576.0000002</v>
      </c>
      <c r="L11593" t="s">
        <v>5396</v>
      </c>
    </row>
    <row r="11594" spans="1:12" x14ac:dyDescent="0.35">
      <c r="A11594" t="s">
        <v>5390</v>
      </c>
      <c r="B11594" t="s">
        <v>5387</v>
      </c>
      <c r="C11594" t="s">
        <v>5391</v>
      </c>
      <c r="D11594" t="s">
        <v>13</v>
      </c>
      <c r="E11594" t="s">
        <v>9</v>
      </c>
      <c r="F11594" s="5">
        <f t="shared" si="362"/>
        <v>44050.61109953704</v>
      </c>
      <c r="G11594" s="3">
        <v>1596811199.0000002</v>
      </c>
      <c r="H11594" t="s">
        <v>13</v>
      </c>
      <c r="I11594" t="s">
        <v>9</v>
      </c>
      <c r="J11594" s="5">
        <f t="shared" si="363"/>
        <v>44053.520567129628</v>
      </c>
      <c r="K11594" s="3">
        <v>1597062576.9999998</v>
      </c>
      <c r="L11594" t="s">
        <v>5392</v>
      </c>
    </row>
    <row r="11595" spans="1:12" x14ac:dyDescent="0.35">
      <c r="A11595" t="s">
        <v>4538</v>
      </c>
      <c r="B11595" t="s">
        <v>4535</v>
      </c>
      <c r="C11595" t="s">
        <v>4539</v>
      </c>
      <c r="D11595" t="s">
        <v>13</v>
      </c>
      <c r="E11595" t="s">
        <v>9</v>
      </c>
      <c r="F11595" s="5">
        <f t="shared" si="362"/>
        <v>44075.484398148139</v>
      </c>
      <c r="G11595" s="3">
        <v>1598960251.9999998</v>
      </c>
      <c r="H11595" t="s">
        <v>13</v>
      </c>
      <c r="I11595" t="s">
        <v>9</v>
      </c>
      <c r="J11595" s="5">
        <f t="shared" si="363"/>
        <v>44075.484398148139</v>
      </c>
      <c r="K11595" s="3">
        <v>1598960251.9999998</v>
      </c>
      <c r="L11595" t="s">
        <v>4540</v>
      </c>
    </row>
    <row r="11596" spans="1:12" x14ac:dyDescent="0.35">
      <c r="A11596" t="s">
        <v>4534</v>
      </c>
      <c r="B11596" t="s">
        <v>4535</v>
      </c>
      <c r="C11596" t="s">
        <v>4536</v>
      </c>
      <c r="D11596" t="s">
        <v>13</v>
      </c>
      <c r="E11596" t="s">
        <v>9</v>
      </c>
      <c r="F11596" s="5">
        <f t="shared" si="362"/>
        <v>44075.516018518516</v>
      </c>
      <c r="G11596" s="3">
        <v>1598962983.9999998</v>
      </c>
      <c r="H11596" t="s">
        <v>13</v>
      </c>
      <c r="I11596" t="s">
        <v>9</v>
      </c>
      <c r="J11596" s="5">
        <f t="shared" si="363"/>
        <v>44075.516018518516</v>
      </c>
      <c r="K11596" s="3">
        <v>1598962983.9999998</v>
      </c>
      <c r="L11596" t="s">
        <v>4537</v>
      </c>
    </row>
    <row r="11597" spans="1:12" x14ac:dyDescent="0.35">
      <c r="A11597" t="s">
        <v>14516</v>
      </c>
      <c r="B11597" t="s">
        <v>14517</v>
      </c>
      <c r="C11597" t="s">
        <v>14518</v>
      </c>
      <c r="D11597" t="s">
        <v>13</v>
      </c>
      <c r="E11597" t="s">
        <v>9</v>
      </c>
      <c r="F11597" s="5">
        <f t="shared" si="362"/>
        <v>43722.500787037039</v>
      </c>
      <c r="G11597" s="3">
        <v>1568462468.0000002</v>
      </c>
      <c r="H11597" t="s">
        <v>8</v>
      </c>
      <c r="I11597" t="s">
        <v>14199</v>
      </c>
      <c r="J11597" s="5">
        <f t="shared" si="363"/>
        <v>43733.407812500001</v>
      </c>
      <c r="K11597" s="3">
        <v>1569404835.0000002</v>
      </c>
      <c r="L11597" t="s">
        <v>14519</v>
      </c>
    </row>
    <row r="11598" spans="1:12" x14ac:dyDescent="0.35">
      <c r="A11598" t="s">
        <v>14512</v>
      </c>
      <c r="B11598" t="s">
        <v>14513</v>
      </c>
      <c r="C11598" t="s">
        <v>14514</v>
      </c>
      <c r="D11598" t="s">
        <v>13</v>
      </c>
      <c r="E11598" t="s">
        <v>9</v>
      </c>
      <c r="F11598" s="5">
        <f t="shared" si="362"/>
        <v>43722.564803240741</v>
      </c>
      <c r="G11598" s="3">
        <v>1568467999</v>
      </c>
      <c r="H11598" t="s">
        <v>8</v>
      </c>
      <c r="I11598" t="s">
        <v>14199</v>
      </c>
      <c r="J11598" s="5">
        <f t="shared" si="363"/>
        <v>43733.407812500001</v>
      </c>
      <c r="K11598" s="3">
        <v>1569404835.0000002</v>
      </c>
      <c r="L11598" t="s">
        <v>14515</v>
      </c>
    </row>
    <row r="11599" spans="1:12" x14ac:dyDescent="0.35">
      <c r="A11599" t="s">
        <v>14508</v>
      </c>
      <c r="B11599" t="s">
        <v>14509</v>
      </c>
      <c r="C11599" t="s">
        <v>14510</v>
      </c>
      <c r="D11599" t="s">
        <v>13</v>
      </c>
      <c r="E11599" t="s">
        <v>9</v>
      </c>
      <c r="F11599" s="5">
        <f t="shared" si="362"/>
        <v>43722.576527777775</v>
      </c>
      <c r="G11599" s="3">
        <v>1568469011.9999998</v>
      </c>
      <c r="H11599" t="s">
        <v>8</v>
      </c>
      <c r="I11599" t="s">
        <v>14199</v>
      </c>
      <c r="J11599" s="5">
        <f t="shared" si="363"/>
        <v>43763.407812500001</v>
      </c>
      <c r="K11599" s="3">
        <v>1571996835.0000002</v>
      </c>
      <c r="L11599" t="s">
        <v>14511</v>
      </c>
    </row>
    <row r="11600" spans="1:12" x14ac:dyDescent="0.35">
      <c r="A11600" t="s">
        <v>14504</v>
      </c>
      <c r="B11600" t="s">
        <v>14505</v>
      </c>
      <c r="C11600" t="s">
        <v>14506</v>
      </c>
      <c r="D11600" t="s">
        <v>13</v>
      </c>
      <c r="E11600" t="s">
        <v>9</v>
      </c>
      <c r="F11600" s="5">
        <f t="shared" si="362"/>
        <v>43722.640439814815</v>
      </c>
      <c r="G11600" s="3">
        <v>1568474534</v>
      </c>
      <c r="H11600" t="s">
        <v>8</v>
      </c>
      <c r="I11600" t="s">
        <v>14199</v>
      </c>
      <c r="J11600" s="5">
        <f t="shared" si="363"/>
        <v>43733.407824074071</v>
      </c>
      <c r="K11600" s="3">
        <v>1569404835.9999998</v>
      </c>
      <c r="L11600" t="s">
        <v>14507</v>
      </c>
    </row>
    <row r="11601" spans="1:12" x14ac:dyDescent="0.35">
      <c r="A11601" t="s">
        <v>14500</v>
      </c>
      <c r="B11601" t="s">
        <v>14501</v>
      </c>
      <c r="C11601" t="s">
        <v>14502</v>
      </c>
      <c r="D11601" t="s">
        <v>13</v>
      </c>
      <c r="E11601" t="s">
        <v>9</v>
      </c>
      <c r="F11601" s="5">
        <f t="shared" si="362"/>
        <v>43722.750254629631</v>
      </c>
      <c r="G11601" s="3">
        <v>1568484022</v>
      </c>
      <c r="H11601" t="s">
        <v>8</v>
      </c>
      <c r="I11601" t="s">
        <v>14199</v>
      </c>
      <c r="J11601" s="5">
        <f t="shared" si="363"/>
        <v>43733.407824074071</v>
      </c>
      <c r="K11601" s="3">
        <v>1569404835.9999998</v>
      </c>
      <c r="L11601" t="s">
        <v>14503</v>
      </c>
    </row>
    <row r="11602" spans="1:12" x14ac:dyDescent="0.35">
      <c r="A11602" t="s">
        <v>14496</v>
      </c>
      <c r="B11602" t="s">
        <v>14497</v>
      </c>
      <c r="C11602" t="s">
        <v>14498</v>
      </c>
      <c r="D11602" t="s">
        <v>13</v>
      </c>
      <c r="E11602" t="s">
        <v>9</v>
      </c>
      <c r="F11602" s="5">
        <f t="shared" si="362"/>
        <v>43723.417025462964</v>
      </c>
      <c r="G11602" s="3">
        <v>1568541631.0000002</v>
      </c>
      <c r="H11602" t="s">
        <v>8</v>
      </c>
      <c r="I11602" t="s">
        <v>14199</v>
      </c>
      <c r="J11602" s="5">
        <f t="shared" si="363"/>
        <v>43733.407824074071</v>
      </c>
      <c r="K11602" s="3">
        <v>1569404835.9999998</v>
      </c>
      <c r="L11602" t="s">
        <v>14499</v>
      </c>
    </row>
    <row r="11603" spans="1:12" x14ac:dyDescent="0.35">
      <c r="A11603" t="s">
        <v>14492</v>
      </c>
      <c r="B11603" t="s">
        <v>14493</v>
      </c>
      <c r="C11603" t="s">
        <v>14494</v>
      </c>
      <c r="D11603" t="s">
        <v>13</v>
      </c>
      <c r="E11603" t="s">
        <v>9</v>
      </c>
      <c r="F11603" s="5">
        <f t="shared" si="362"/>
        <v>43723.417951388896</v>
      </c>
      <c r="G11603" s="3">
        <v>1568541711</v>
      </c>
      <c r="H11603" t="s">
        <v>8</v>
      </c>
      <c r="I11603" t="s">
        <v>14199</v>
      </c>
      <c r="J11603" s="5">
        <f t="shared" si="363"/>
        <v>43733.407824074071</v>
      </c>
      <c r="K11603" s="3">
        <v>1569404835.9999998</v>
      </c>
      <c r="L11603" t="s">
        <v>14495</v>
      </c>
    </row>
    <row r="11604" spans="1:12" x14ac:dyDescent="0.35">
      <c r="A11604" t="s">
        <v>14488</v>
      </c>
      <c r="B11604" t="s">
        <v>14489</v>
      </c>
      <c r="C11604" t="s">
        <v>14490</v>
      </c>
      <c r="D11604" t="s">
        <v>13</v>
      </c>
      <c r="E11604" t="s">
        <v>9</v>
      </c>
      <c r="F11604" s="5">
        <f t="shared" si="362"/>
        <v>43723.521053240744</v>
      </c>
      <c r="G11604" s="3">
        <v>1568550619.0000002</v>
      </c>
      <c r="H11604" t="s">
        <v>8</v>
      </c>
      <c r="I11604" t="s">
        <v>14199</v>
      </c>
      <c r="J11604" s="5">
        <f t="shared" si="363"/>
        <v>43733.407824074071</v>
      </c>
      <c r="K11604" s="3">
        <v>1569404835.9999998</v>
      </c>
      <c r="L11604" t="s">
        <v>14491</v>
      </c>
    </row>
    <row r="11605" spans="1:12" x14ac:dyDescent="0.35">
      <c r="A11605" t="s">
        <v>14484</v>
      </c>
      <c r="B11605" t="s">
        <v>14485</v>
      </c>
      <c r="C11605" t="s">
        <v>14486</v>
      </c>
      <c r="D11605" t="s">
        <v>13</v>
      </c>
      <c r="E11605" t="s">
        <v>9</v>
      </c>
      <c r="F11605" s="5">
        <f t="shared" si="362"/>
        <v>43723.588773148149</v>
      </c>
      <c r="G11605" s="3">
        <v>1568556470</v>
      </c>
      <c r="H11605" t="s">
        <v>8</v>
      </c>
      <c r="I11605" t="s">
        <v>14199</v>
      </c>
      <c r="J11605" s="5">
        <f t="shared" si="363"/>
        <v>43733.407824074071</v>
      </c>
      <c r="K11605" s="3">
        <v>1569404835.9999998</v>
      </c>
      <c r="L11605" t="s">
        <v>14487</v>
      </c>
    </row>
    <row r="11606" spans="1:12" x14ac:dyDescent="0.35">
      <c r="A11606" t="s">
        <v>14480</v>
      </c>
      <c r="B11606" t="s">
        <v>14481</v>
      </c>
      <c r="C11606" t="s">
        <v>14482</v>
      </c>
      <c r="D11606" t="s">
        <v>13</v>
      </c>
      <c r="E11606" t="s">
        <v>9</v>
      </c>
      <c r="F11606" s="5">
        <f t="shared" si="362"/>
        <v>43723.621759259258</v>
      </c>
      <c r="G11606" s="3">
        <v>1568559320</v>
      </c>
      <c r="H11606" t="s">
        <v>8</v>
      </c>
      <c r="I11606" t="s">
        <v>14199</v>
      </c>
      <c r="J11606" s="5">
        <f t="shared" si="363"/>
        <v>43733.407824074071</v>
      </c>
      <c r="K11606" s="3">
        <v>1569404835.9999998</v>
      </c>
      <c r="L11606" t="s">
        <v>14483</v>
      </c>
    </row>
    <row r="11607" spans="1:12" x14ac:dyDescent="0.35">
      <c r="A11607" t="s">
        <v>4514</v>
      </c>
      <c r="B11607" t="s">
        <v>4512</v>
      </c>
      <c r="C11607" t="s">
        <v>4515</v>
      </c>
      <c r="D11607" t="s">
        <v>13</v>
      </c>
      <c r="E11607" t="s">
        <v>9</v>
      </c>
      <c r="F11607" s="5">
        <f t="shared" si="362"/>
        <v>44089.599421296298</v>
      </c>
      <c r="G11607" s="3">
        <v>1600179790.0000002</v>
      </c>
      <c r="H11607" t="s">
        <v>13</v>
      </c>
      <c r="I11607" t="s">
        <v>9</v>
      </c>
      <c r="J11607" s="5">
        <f t="shared" si="363"/>
        <v>44089.599421296298</v>
      </c>
      <c r="K11607" s="3">
        <v>1600179790.0000002</v>
      </c>
      <c r="L11607" t="s">
        <v>4516</v>
      </c>
    </row>
    <row r="11608" spans="1:12" x14ac:dyDescent="0.35">
      <c r="A11608" t="s">
        <v>4511</v>
      </c>
      <c r="B11608" t="s">
        <v>4512</v>
      </c>
      <c r="C11608" t="s">
        <v>4513</v>
      </c>
      <c r="D11608" t="s">
        <v>13</v>
      </c>
      <c r="E11608" t="s">
        <v>9</v>
      </c>
      <c r="F11608" s="5">
        <f t="shared" si="362"/>
        <v>44089.604571759257</v>
      </c>
      <c r="G11608" s="3">
        <v>1600180234.9999998</v>
      </c>
      <c r="H11608" t="s">
        <v>13</v>
      </c>
      <c r="I11608" t="s">
        <v>9</v>
      </c>
      <c r="J11608" s="5">
        <f t="shared" si="363"/>
        <v>44089.604571759257</v>
      </c>
      <c r="K11608" s="3">
        <v>1600180234.9999998</v>
      </c>
      <c r="L11608" t="s">
        <v>4503</v>
      </c>
    </row>
    <row r="11609" spans="1:12" x14ac:dyDescent="0.35">
      <c r="A11609" t="s">
        <v>4507</v>
      </c>
      <c r="B11609" t="s">
        <v>4508</v>
      </c>
      <c r="C11609" t="s">
        <v>4509</v>
      </c>
      <c r="D11609" t="s">
        <v>13</v>
      </c>
      <c r="E11609" t="s">
        <v>9</v>
      </c>
      <c r="F11609" s="5">
        <f t="shared" si="362"/>
        <v>44090.487025462964</v>
      </c>
      <c r="G11609" s="3">
        <v>1600256479</v>
      </c>
      <c r="H11609" t="s">
        <v>13</v>
      </c>
      <c r="I11609" t="s">
        <v>9</v>
      </c>
      <c r="J11609" s="5">
        <f t="shared" si="363"/>
        <v>44090.487025462964</v>
      </c>
      <c r="K11609" s="3">
        <v>1600256479</v>
      </c>
      <c r="L11609" t="s">
        <v>4510</v>
      </c>
    </row>
    <row r="11610" spans="1:12" x14ac:dyDescent="0.35">
      <c r="A11610" t="s">
        <v>4504</v>
      </c>
      <c r="B11610" t="s">
        <v>4501</v>
      </c>
      <c r="C11610" t="s">
        <v>4505</v>
      </c>
      <c r="D11610" t="s">
        <v>13</v>
      </c>
      <c r="E11610" t="s">
        <v>9</v>
      </c>
      <c r="F11610" s="5">
        <f t="shared" si="362"/>
        <v>44090.512488425928</v>
      </c>
      <c r="G11610" s="3">
        <v>1600258679.0000002</v>
      </c>
      <c r="H11610" t="s">
        <v>13</v>
      </c>
      <c r="I11610" t="s">
        <v>9</v>
      </c>
      <c r="J11610" s="5">
        <f t="shared" si="363"/>
        <v>44090.512488425928</v>
      </c>
      <c r="K11610" s="3">
        <v>1600258679.0000002</v>
      </c>
      <c r="L11610" t="s">
        <v>4506</v>
      </c>
    </row>
    <row r="11611" spans="1:12" x14ac:dyDescent="0.35">
      <c r="A11611" t="s">
        <v>4500</v>
      </c>
      <c r="B11611" t="s">
        <v>4501</v>
      </c>
      <c r="C11611" t="s">
        <v>4502</v>
      </c>
      <c r="D11611" t="s">
        <v>13</v>
      </c>
      <c r="E11611" t="s">
        <v>9</v>
      </c>
      <c r="F11611" s="5">
        <f t="shared" si="362"/>
        <v>44090.52616898148</v>
      </c>
      <c r="G11611" s="3">
        <v>1600259860.9999998</v>
      </c>
      <c r="H11611" t="s">
        <v>13</v>
      </c>
      <c r="I11611" t="s">
        <v>9</v>
      </c>
      <c r="J11611" s="5">
        <f t="shared" si="363"/>
        <v>44090.52616898148</v>
      </c>
      <c r="K11611" s="3">
        <v>1600259860.9999998</v>
      </c>
      <c r="L11611" t="s">
        <v>4503</v>
      </c>
    </row>
    <row r="11612" spans="1:12" x14ac:dyDescent="0.35">
      <c r="A11612" t="s">
        <v>3205</v>
      </c>
      <c r="B11612" t="s">
        <v>3202</v>
      </c>
      <c r="C11612" t="s">
        <v>3206</v>
      </c>
      <c r="D11612" t="s">
        <v>13</v>
      </c>
      <c r="E11612" t="s">
        <v>9</v>
      </c>
      <c r="F11612" s="5">
        <f t="shared" si="362"/>
        <v>44090.597812499997</v>
      </c>
      <c r="G11612" s="3">
        <v>1600266050.9999998</v>
      </c>
      <c r="H11612" t="s">
        <v>13</v>
      </c>
      <c r="I11612" t="s">
        <v>9</v>
      </c>
      <c r="J11612" s="5">
        <f t="shared" si="363"/>
        <v>44085.518599537034</v>
      </c>
      <c r="K11612" s="3">
        <v>1599827206.9999998</v>
      </c>
      <c r="L11612" t="s">
        <v>3207</v>
      </c>
    </row>
    <row r="11613" spans="1:12" x14ac:dyDescent="0.35">
      <c r="A11613" t="s">
        <v>14457</v>
      </c>
      <c r="B11613" t="s">
        <v>14454</v>
      </c>
      <c r="C11613" t="s">
        <v>14458</v>
      </c>
      <c r="D11613" t="s">
        <v>13</v>
      </c>
      <c r="E11613" t="s">
        <v>9</v>
      </c>
      <c r="F11613" s="5">
        <f t="shared" si="362"/>
        <v>43726.427824074075</v>
      </c>
      <c r="G11613" s="3">
        <v>1568801764</v>
      </c>
      <c r="H11613" t="s">
        <v>8</v>
      </c>
      <c r="I11613" t="s">
        <v>14199</v>
      </c>
      <c r="J11613" s="5">
        <f t="shared" si="363"/>
        <v>43733.407847222225</v>
      </c>
      <c r="K11613" s="3">
        <v>1569404838.0000002</v>
      </c>
      <c r="L11613" t="s">
        <v>14459</v>
      </c>
    </row>
    <row r="11614" spans="1:12" x14ac:dyDescent="0.35">
      <c r="A11614" t="s">
        <v>14445</v>
      </c>
      <c r="B11614" t="s">
        <v>14446</v>
      </c>
      <c r="C11614" t="s">
        <v>14447</v>
      </c>
      <c r="D11614" t="s">
        <v>13</v>
      </c>
      <c r="E11614" t="s">
        <v>9</v>
      </c>
      <c r="F11614" s="5">
        <f t="shared" si="362"/>
        <v>43726.625671296293</v>
      </c>
      <c r="G11614" s="3">
        <v>1568818857.9999998</v>
      </c>
      <c r="H11614" t="s">
        <v>8</v>
      </c>
      <c r="I11614" t="s">
        <v>14199</v>
      </c>
      <c r="J11614" s="5">
        <f t="shared" si="363"/>
        <v>43733.552245370374</v>
      </c>
      <c r="K11614" s="3">
        <v>1569417313.9999998</v>
      </c>
      <c r="L11614" t="s">
        <v>14448</v>
      </c>
    </row>
    <row r="11615" spans="1:12" x14ac:dyDescent="0.35">
      <c r="A11615" t="s">
        <v>14441</v>
      </c>
      <c r="B11615" t="s">
        <v>14442</v>
      </c>
      <c r="C11615" t="s">
        <v>14443</v>
      </c>
      <c r="D11615" t="s">
        <v>13</v>
      </c>
      <c r="E11615" t="s">
        <v>9</v>
      </c>
      <c r="F11615" s="5">
        <f t="shared" si="362"/>
        <v>43726.671666666669</v>
      </c>
      <c r="G11615" s="3">
        <v>1568822832.0000002</v>
      </c>
      <c r="H11615" t="s">
        <v>8</v>
      </c>
      <c r="I11615" t="s">
        <v>14199</v>
      </c>
      <c r="J11615" s="5">
        <f t="shared" si="363"/>
        <v>43763.552245370374</v>
      </c>
      <c r="K11615" s="3">
        <v>1572009313.9999998</v>
      </c>
      <c r="L11615" t="s">
        <v>14444</v>
      </c>
    </row>
    <row r="11616" spans="1:12" x14ac:dyDescent="0.35">
      <c r="A11616" t="s">
        <v>14437</v>
      </c>
      <c r="B11616" t="s">
        <v>14438</v>
      </c>
      <c r="C11616" t="s">
        <v>14439</v>
      </c>
      <c r="D11616" t="s">
        <v>13</v>
      </c>
      <c r="E11616" t="s">
        <v>9</v>
      </c>
      <c r="F11616" s="5">
        <f t="shared" si="362"/>
        <v>43726.817638888882</v>
      </c>
      <c r="G11616" s="3">
        <v>1568835444</v>
      </c>
      <c r="H11616" t="s">
        <v>8</v>
      </c>
      <c r="I11616" t="s">
        <v>14199</v>
      </c>
      <c r="J11616" s="5">
        <f t="shared" si="363"/>
        <v>43733.552245370374</v>
      </c>
      <c r="K11616" s="3">
        <v>1569417313.9999998</v>
      </c>
      <c r="L11616" t="s">
        <v>14440</v>
      </c>
    </row>
    <row r="11617" spans="1:12" x14ac:dyDescent="0.35">
      <c r="A11617" t="s">
        <v>14433</v>
      </c>
      <c r="B11617" t="s">
        <v>14434</v>
      </c>
      <c r="C11617" t="s">
        <v>14435</v>
      </c>
      <c r="D11617" t="s">
        <v>13</v>
      </c>
      <c r="E11617" t="s">
        <v>9</v>
      </c>
      <c r="F11617" s="5">
        <f t="shared" si="362"/>
        <v>43727.359085648146</v>
      </c>
      <c r="G11617" s="3">
        <v>1568882224.9999998</v>
      </c>
      <c r="H11617" t="s">
        <v>8</v>
      </c>
      <c r="I11617" t="s">
        <v>14199</v>
      </c>
      <c r="J11617" s="5">
        <f t="shared" si="363"/>
        <v>43763.552245370374</v>
      </c>
      <c r="K11617" s="3">
        <v>1572009313.9999998</v>
      </c>
      <c r="L11617" t="s">
        <v>14436</v>
      </c>
    </row>
    <row r="11618" spans="1:12" x14ac:dyDescent="0.35">
      <c r="A11618" t="s">
        <v>14429</v>
      </c>
      <c r="B11618" t="s">
        <v>14430</v>
      </c>
      <c r="C11618" t="s">
        <v>14431</v>
      </c>
      <c r="D11618" t="s">
        <v>13</v>
      </c>
      <c r="E11618" t="s">
        <v>9</v>
      </c>
      <c r="F11618" s="5">
        <f t="shared" si="362"/>
        <v>43727.427557870367</v>
      </c>
      <c r="G11618" s="3">
        <v>1568888140.9999998</v>
      </c>
      <c r="H11618" t="s">
        <v>8</v>
      </c>
      <c r="I11618" t="s">
        <v>14199</v>
      </c>
      <c r="J11618" s="5">
        <f t="shared" si="363"/>
        <v>43733.552245370374</v>
      </c>
      <c r="K11618" s="3">
        <v>1569417313.9999998</v>
      </c>
      <c r="L11618" t="s">
        <v>14432</v>
      </c>
    </row>
    <row r="11619" spans="1:12" x14ac:dyDescent="0.35">
      <c r="A11619" t="s">
        <v>14425</v>
      </c>
      <c r="B11619" t="s">
        <v>14426</v>
      </c>
      <c r="C11619" t="s">
        <v>14427</v>
      </c>
      <c r="D11619" t="s">
        <v>13</v>
      </c>
      <c r="E11619" t="s">
        <v>9</v>
      </c>
      <c r="F11619" s="5">
        <f t="shared" si="362"/>
        <v>43727.427858796298</v>
      </c>
      <c r="G11619" s="3">
        <v>1568888167.0000002</v>
      </c>
      <c r="H11619" t="s">
        <v>8</v>
      </c>
      <c r="I11619" t="s">
        <v>14199</v>
      </c>
      <c r="J11619" s="5">
        <f t="shared" si="363"/>
        <v>43733.552256944444</v>
      </c>
      <c r="K11619" s="3">
        <v>1569417315</v>
      </c>
      <c r="L11619" t="s">
        <v>14428</v>
      </c>
    </row>
    <row r="11620" spans="1:12" x14ac:dyDescent="0.35">
      <c r="A11620" t="s">
        <v>14421</v>
      </c>
      <c r="B11620" t="s">
        <v>14422</v>
      </c>
      <c r="C11620" t="s">
        <v>14423</v>
      </c>
      <c r="D11620" t="s">
        <v>13</v>
      </c>
      <c r="E11620" t="s">
        <v>9</v>
      </c>
      <c r="F11620" s="5">
        <f t="shared" si="362"/>
        <v>43727.505636574075</v>
      </c>
      <c r="G11620" s="3">
        <v>1568894887</v>
      </c>
      <c r="H11620" t="s">
        <v>8</v>
      </c>
      <c r="I11620" t="s">
        <v>14199</v>
      </c>
      <c r="J11620" s="5">
        <f t="shared" si="363"/>
        <v>43733.552256944444</v>
      </c>
      <c r="K11620" s="3">
        <v>1569417315</v>
      </c>
      <c r="L11620" t="s">
        <v>14424</v>
      </c>
    </row>
    <row r="11621" spans="1:12" x14ac:dyDescent="0.35">
      <c r="A11621" t="s">
        <v>14877</v>
      </c>
      <c r="B11621" t="s">
        <v>14878</v>
      </c>
      <c r="C11621" t="s">
        <v>14879</v>
      </c>
      <c r="D11621" t="s">
        <v>13</v>
      </c>
      <c r="E11621" t="s">
        <v>9</v>
      </c>
      <c r="F11621" s="5">
        <f t="shared" si="362"/>
        <v>43710.652013888888</v>
      </c>
      <c r="G11621" s="3">
        <v>1567438734</v>
      </c>
      <c r="H11621" t="s">
        <v>13</v>
      </c>
      <c r="I11621" t="s">
        <v>9</v>
      </c>
      <c r="J11621" s="5">
        <f t="shared" si="363"/>
        <v>43713.595219907409</v>
      </c>
      <c r="K11621" s="3">
        <v>1567693027.0000002</v>
      </c>
      <c r="L11621" t="s">
        <v>14880</v>
      </c>
    </row>
    <row r="11622" spans="1:12" x14ac:dyDescent="0.35">
      <c r="A11622" t="s">
        <v>4485</v>
      </c>
      <c r="B11622" t="s">
        <v>4486</v>
      </c>
      <c r="C11622" t="s">
        <v>4487</v>
      </c>
      <c r="D11622" t="s">
        <v>13</v>
      </c>
      <c r="E11622" t="s">
        <v>9</v>
      </c>
      <c r="F11622" s="5">
        <f t="shared" si="362"/>
        <v>44098.517175925925</v>
      </c>
      <c r="G11622" s="3">
        <v>1600950284</v>
      </c>
      <c r="H11622" t="s">
        <v>13</v>
      </c>
      <c r="I11622" t="s">
        <v>9</v>
      </c>
      <c r="J11622" s="5">
        <f t="shared" si="363"/>
        <v>44098.517175925925</v>
      </c>
      <c r="K11622" s="3">
        <v>1600950284</v>
      </c>
      <c r="L11622" t="s">
        <v>4488</v>
      </c>
    </row>
    <row r="11623" spans="1:12" x14ac:dyDescent="0.35">
      <c r="A11623" t="s">
        <v>14192</v>
      </c>
      <c r="B11623" t="s">
        <v>14193</v>
      </c>
      <c r="C11623" t="s">
        <v>14194</v>
      </c>
      <c r="D11623" t="s">
        <v>13</v>
      </c>
      <c r="E11623" t="s">
        <v>9</v>
      </c>
      <c r="F11623" s="5">
        <f t="shared" si="362"/>
        <v>43734.804224537031</v>
      </c>
      <c r="G11623" s="3">
        <v>1569525485</v>
      </c>
      <c r="H11623" t="s">
        <v>13</v>
      </c>
      <c r="I11623" t="s">
        <v>9</v>
      </c>
      <c r="J11623" s="5">
        <f t="shared" si="363"/>
        <v>43739.42895833333</v>
      </c>
      <c r="K11623" s="3">
        <v>1569925061.9999998</v>
      </c>
      <c r="L11623" t="s">
        <v>14195</v>
      </c>
    </row>
    <row r="11624" spans="1:12" x14ac:dyDescent="0.35">
      <c r="A11624" t="s">
        <v>14188</v>
      </c>
      <c r="B11624" t="s">
        <v>14189</v>
      </c>
      <c r="C11624" t="s">
        <v>14190</v>
      </c>
      <c r="D11624" t="s">
        <v>13</v>
      </c>
      <c r="E11624" t="s">
        <v>9</v>
      </c>
      <c r="F11624" s="5">
        <f t="shared" si="362"/>
        <v>43734.820011574076</v>
      </c>
      <c r="G11624" s="3">
        <v>1569526849.0000002</v>
      </c>
      <c r="H11624" t="s">
        <v>13</v>
      </c>
      <c r="I11624" t="s">
        <v>9</v>
      </c>
      <c r="J11624" s="5">
        <f t="shared" si="363"/>
        <v>43709.428969907407</v>
      </c>
      <c r="K11624" s="3">
        <v>1567333063</v>
      </c>
      <c r="L11624" t="s">
        <v>14191</v>
      </c>
    </row>
    <row r="11625" spans="1:12" x14ac:dyDescent="0.35">
      <c r="A11625" t="s">
        <v>14185</v>
      </c>
      <c r="B11625" t="s">
        <v>14186</v>
      </c>
      <c r="C11625" t="s">
        <v>14187</v>
      </c>
      <c r="D11625" t="s">
        <v>13</v>
      </c>
      <c r="E11625" t="s">
        <v>9</v>
      </c>
      <c r="F11625" s="5">
        <f t="shared" si="362"/>
        <v>43735.609074074076</v>
      </c>
      <c r="G11625" s="3">
        <v>1569595024.0000002</v>
      </c>
      <c r="H11625" t="s">
        <v>13</v>
      </c>
      <c r="I11625" t="s">
        <v>9</v>
      </c>
      <c r="J11625" s="5">
        <f t="shared" si="363"/>
        <v>43739.428969907407</v>
      </c>
      <c r="K11625" s="3">
        <v>1569925063</v>
      </c>
      <c r="L11625" t="s">
        <v>7235</v>
      </c>
    </row>
    <row r="11626" spans="1:12" x14ac:dyDescent="0.35">
      <c r="A11626" t="s">
        <v>14181</v>
      </c>
      <c r="B11626" t="s">
        <v>14182</v>
      </c>
      <c r="C11626" t="s">
        <v>14183</v>
      </c>
      <c r="D11626" t="s">
        <v>13</v>
      </c>
      <c r="E11626" t="s">
        <v>9</v>
      </c>
      <c r="F11626" s="5">
        <f t="shared" si="362"/>
        <v>43735.609513888892</v>
      </c>
      <c r="G11626" s="3">
        <v>1569595062.0000002</v>
      </c>
      <c r="H11626" t="s">
        <v>13</v>
      </c>
      <c r="I11626" t="s">
        <v>9</v>
      </c>
      <c r="J11626" s="5">
        <f t="shared" si="363"/>
        <v>43739.428969907407</v>
      </c>
      <c r="K11626" s="3">
        <v>1569925063</v>
      </c>
      <c r="L11626" t="s">
        <v>14184</v>
      </c>
    </row>
    <row r="11627" spans="1:12" x14ac:dyDescent="0.35">
      <c r="A11627" t="s">
        <v>14177</v>
      </c>
      <c r="B11627" t="s">
        <v>14178</v>
      </c>
      <c r="C11627" t="s">
        <v>14179</v>
      </c>
      <c r="D11627" t="s">
        <v>13</v>
      </c>
      <c r="E11627" t="s">
        <v>9</v>
      </c>
      <c r="F11627" s="5">
        <f t="shared" si="362"/>
        <v>43735.611203703702</v>
      </c>
      <c r="G11627" s="3">
        <v>1569595207.9999998</v>
      </c>
      <c r="H11627" t="s">
        <v>13</v>
      </c>
      <c r="I11627" t="s">
        <v>9</v>
      </c>
      <c r="J11627" s="5">
        <f t="shared" si="363"/>
        <v>43709.428969907407</v>
      </c>
      <c r="K11627" s="3">
        <v>1567333063</v>
      </c>
      <c r="L11627" t="s">
        <v>14180</v>
      </c>
    </row>
    <row r="11628" spans="1:12" x14ac:dyDescent="0.35">
      <c r="A11628" t="s">
        <v>14173</v>
      </c>
      <c r="B11628" t="s">
        <v>14174</v>
      </c>
      <c r="C11628" t="s">
        <v>14175</v>
      </c>
      <c r="D11628" t="s">
        <v>13</v>
      </c>
      <c r="E11628" t="s">
        <v>9</v>
      </c>
      <c r="F11628" s="5">
        <f t="shared" si="362"/>
        <v>43735.635694444441</v>
      </c>
      <c r="G11628" s="3">
        <v>1569597323.9999998</v>
      </c>
      <c r="H11628" t="s">
        <v>13</v>
      </c>
      <c r="I11628" t="s">
        <v>9</v>
      </c>
      <c r="J11628" s="5">
        <f t="shared" si="363"/>
        <v>43709.428969907407</v>
      </c>
      <c r="K11628" s="3">
        <v>1567333063</v>
      </c>
      <c r="L11628" t="s">
        <v>14176</v>
      </c>
    </row>
    <row r="11629" spans="1:12" x14ac:dyDescent="0.35">
      <c r="A11629" t="s">
        <v>14169</v>
      </c>
      <c r="B11629" t="s">
        <v>14170</v>
      </c>
      <c r="C11629" t="s">
        <v>14171</v>
      </c>
      <c r="D11629" t="s">
        <v>13</v>
      </c>
      <c r="E11629" t="s">
        <v>9</v>
      </c>
      <c r="F11629" s="5">
        <f t="shared" si="362"/>
        <v>43735.63722222222</v>
      </c>
      <c r="G11629" s="3">
        <v>1569597455.9999998</v>
      </c>
      <c r="H11629" t="s">
        <v>13</v>
      </c>
      <c r="I11629" t="s">
        <v>9</v>
      </c>
      <c r="J11629" s="5">
        <f t="shared" si="363"/>
        <v>43709.428969907407</v>
      </c>
      <c r="K11629" s="3">
        <v>1567333063</v>
      </c>
      <c r="L11629" t="s">
        <v>14172</v>
      </c>
    </row>
    <row r="11630" spans="1:12" x14ac:dyDescent="0.35">
      <c r="A11630" t="s">
        <v>14165</v>
      </c>
      <c r="B11630" t="s">
        <v>14166</v>
      </c>
      <c r="C11630" t="s">
        <v>14167</v>
      </c>
      <c r="D11630" t="s">
        <v>13</v>
      </c>
      <c r="E11630" t="s">
        <v>9</v>
      </c>
      <c r="F11630" s="5">
        <f t="shared" si="362"/>
        <v>43736.554606481484</v>
      </c>
      <c r="G11630" s="3">
        <v>1569676718.0000002</v>
      </c>
      <c r="H11630" t="s">
        <v>13</v>
      </c>
      <c r="I11630" t="s">
        <v>9</v>
      </c>
      <c r="J11630" s="5">
        <f t="shared" si="363"/>
        <v>43709.428969907407</v>
      </c>
      <c r="K11630" s="3">
        <v>1567333063</v>
      </c>
      <c r="L11630" t="s">
        <v>14168</v>
      </c>
    </row>
    <row r="11631" spans="1:12" x14ac:dyDescent="0.35">
      <c r="A11631" t="s">
        <v>4415</v>
      </c>
      <c r="B11631" t="s">
        <v>4416</v>
      </c>
      <c r="C11631" t="s">
        <v>4417</v>
      </c>
      <c r="D11631" t="s">
        <v>13</v>
      </c>
      <c r="E11631" t="s">
        <v>9</v>
      </c>
      <c r="F11631" s="5">
        <f t="shared" si="362"/>
        <v>44103.451041666667</v>
      </c>
      <c r="G11631" s="3">
        <v>1601376570</v>
      </c>
      <c r="H11631" t="s">
        <v>13</v>
      </c>
      <c r="I11631" t="s">
        <v>9</v>
      </c>
      <c r="J11631" s="5">
        <f t="shared" si="363"/>
        <v>44076.41064814815</v>
      </c>
      <c r="K11631" s="3">
        <v>1599040280.0000002</v>
      </c>
      <c r="L11631" t="s">
        <v>4418</v>
      </c>
    </row>
    <row r="11632" spans="1:12" x14ac:dyDescent="0.35">
      <c r="A11632" t="s">
        <v>4411</v>
      </c>
      <c r="B11632" t="s">
        <v>4412</v>
      </c>
      <c r="C11632" t="s">
        <v>4413</v>
      </c>
      <c r="D11632" t="s">
        <v>13</v>
      </c>
      <c r="E11632" t="s">
        <v>9</v>
      </c>
      <c r="F11632" s="5">
        <f t="shared" si="362"/>
        <v>44103.495092592595</v>
      </c>
      <c r="G11632" s="3">
        <v>1601380376.0000002</v>
      </c>
      <c r="H11632" t="s">
        <v>13</v>
      </c>
      <c r="I11632" t="s">
        <v>9</v>
      </c>
      <c r="J11632" s="5">
        <f t="shared" si="363"/>
        <v>44106.41065972222</v>
      </c>
      <c r="K11632" s="3">
        <v>1601632280.9999998</v>
      </c>
      <c r="L11632" t="s">
        <v>4414</v>
      </c>
    </row>
    <row r="11633" spans="1:12" x14ac:dyDescent="0.35">
      <c r="A11633" t="s">
        <v>4407</v>
      </c>
      <c r="B11633" t="s">
        <v>4408</v>
      </c>
      <c r="C11633" t="s">
        <v>4409</v>
      </c>
      <c r="D11633" t="s">
        <v>13</v>
      </c>
      <c r="E11633" t="s">
        <v>9</v>
      </c>
      <c r="F11633" s="5">
        <f t="shared" si="362"/>
        <v>44103.51771990741</v>
      </c>
      <c r="G11633" s="3">
        <v>1601382331.0000002</v>
      </c>
      <c r="H11633" t="s">
        <v>13</v>
      </c>
      <c r="I11633" t="s">
        <v>9</v>
      </c>
      <c r="J11633" s="5">
        <f t="shared" si="363"/>
        <v>44076.41065972222</v>
      </c>
      <c r="K11633" s="3">
        <v>1599040280.9999998</v>
      </c>
      <c r="L11633" t="s">
        <v>4410</v>
      </c>
    </row>
    <row r="11634" spans="1:12" x14ac:dyDescent="0.35">
      <c r="A11634" t="s">
        <v>4403</v>
      </c>
      <c r="B11634" t="s">
        <v>4404</v>
      </c>
      <c r="C11634" t="s">
        <v>4405</v>
      </c>
      <c r="D11634" t="s">
        <v>13</v>
      </c>
      <c r="E11634" t="s">
        <v>9</v>
      </c>
      <c r="F11634" s="5">
        <f t="shared" si="362"/>
        <v>44103.553981481484</v>
      </c>
      <c r="G11634" s="3">
        <v>1601385464.0000002</v>
      </c>
      <c r="H11634" t="s">
        <v>13</v>
      </c>
      <c r="I11634" t="s">
        <v>9</v>
      </c>
      <c r="J11634" s="5">
        <f t="shared" si="363"/>
        <v>44076.410671296297</v>
      </c>
      <c r="K11634" s="3">
        <v>1599040282</v>
      </c>
      <c r="L11634" t="s">
        <v>4406</v>
      </c>
    </row>
    <row r="11635" spans="1:12" x14ac:dyDescent="0.35">
      <c r="A11635" t="s">
        <v>14873</v>
      </c>
      <c r="B11635" t="s">
        <v>14874</v>
      </c>
      <c r="C11635" t="s">
        <v>14875</v>
      </c>
      <c r="D11635" t="s">
        <v>13</v>
      </c>
      <c r="E11635" t="s">
        <v>9</v>
      </c>
      <c r="F11635" s="5">
        <f t="shared" si="362"/>
        <v>43711.461122685185</v>
      </c>
      <c r="G11635" s="3">
        <v>1567508641</v>
      </c>
      <c r="H11635" t="s">
        <v>13</v>
      </c>
      <c r="I11635" t="s">
        <v>9</v>
      </c>
      <c r="J11635" s="5">
        <f t="shared" si="363"/>
        <v>43713.595219907409</v>
      </c>
      <c r="K11635" s="3">
        <v>1567693027.0000002</v>
      </c>
      <c r="L11635" t="s">
        <v>14876</v>
      </c>
    </row>
    <row r="11636" spans="1:12" x14ac:dyDescent="0.35">
      <c r="A11636" t="s">
        <v>14161</v>
      </c>
      <c r="B11636" t="s">
        <v>14162</v>
      </c>
      <c r="C11636" t="s">
        <v>14163</v>
      </c>
      <c r="D11636" t="s">
        <v>13</v>
      </c>
      <c r="E11636" t="s">
        <v>9</v>
      </c>
      <c r="F11636" s="5">
        <f t="shared" si="362"/>
        <v>43738.382233796299</v>
      </c>
      <c r="G11636" s="3">
        <v>1569834625.0000002</v>
      </c>
      <c r="H11636" t="s">
        <v>13</v>
      </c>
      <c r="I11636" t="s">
        <v>9</v>
      </c>
      <c r="J11636" s="5">
        <f t="shared" si="363"/>
        <v>43739.428969907407</v>
      </c>
      <c r="K11636" s="3">
        <v>1569925063</v>
      </c>
      <c r="L11636" t="s">
        <v>14164</v>
      </c>
    </row>
    <row r="11637" spans="1:12" x14ac:dyDescent="0.35">
      <c r="A11637" t="s">
        <v>14157</v>
      </c>
      <c r="B11637" t="s">
        <v>14158</v>
      </c>
      <c r="C11637" t="s">
        <v>14159</v>
      </c>
      <c r="D11637" t="s">
        <v>13</v>
      </c>
      <c r="E11637" t="s">
        <v>9</v>
      </c>
      <c r="F11637" s="5">
        <f t="shared" si="362"/>
        <v>43738.41097222222</v>
      </c>
      <c r="G11637" s="3">
        <v>1569837107.9999998</v>
      </c>
      <c r="H11637" t="s">
        <v>13</v>
      </c>
      <c r="I11637" t="s">
        <v>9</v>
      </c>
      <c r="J11637" s="5">
        <f t="shared" si="363"/>
        <v>43709.428969907407</v>
      </c>
      <c r="K11637" s="3">
        <v>1567333063</v>
      </c>
      <c r="L11637" t="s">
        <v>14160</v>
      </c>
    </row>
    <row r="11638" spans="1:12" x14ac:dyDescent="0.35">
      <c r="A11638" t="s">
        <v>14153</v>
      </c>
      <c r="B11638" t="s">
        <v>14154</v>
      </c>
      <c r="C11638" t="s">
        <v>14155</v>
      </c>
      <c r="D11638" t="s">
        <v>13</v>
      </c>
      <c r="E11638" t="s">
        <v>9</v>
      </c>
      <c r="F11638" s="5">
        <f t="shared" si="362"/>
        <v>43738.441979166666</v>
      </c>
      <c r="G11638" s="3">
        <v>1569839787</v>
      </c>
      <c r="H11638" t="s">
        <v>13</v>
      </c>
      <c r="I11638" t="s">
        <v>9</v>
      </c>
      <c r="J11638" s="5">
        <f t="shared" si="363"/>
        <v>43709.428981481484</v>
      </c>
      <c r="K11638" s="3">
        <v>1567333064.0000002</v>
      </c>
      <c r="L11638" t="s">
        <v>14156</v>
      </c>
    </row>
    <row r="11639" spans="1:12" x14ac:dyDescent="0.35">
      <c r="A11639" t="s">
        <v>14149</v>
      </c>
      <c r="B11639" t="s">
        <v>14150</v>
      </c>
      <c r="C11639" t="s">
        <v>14151</v>
      </c>
      <c r="D11639" t="s">
        <v>13</v>
      </c>
      <c r="E11639" t="s">
        <v>9</v>
      </c>
      <c r="F11639" s="5">
        <f t="shared" si="362"/>
        <v>43738.474780092591</v>
      </c>
      <c r="G11639" s="3">
        <v>1569842620.9999998</v>
      </c>
      <c r="H11639" t="s">
        <v>13</v>
      </c>
      <c r="I11639" t="s">
        <v>9</v>
      </c>
      <c r="J11639" s="5">
        <f t="shared" si="363"/>
        <v>43739.428981481484</v>
      </c>
      <c r="K11639" s="3">
        <v>1569925064.0000002</v>
      </c>
      <c r="L11639" t="s">
        <v>14152</v>
      </c>
    </row>
    <row r="11640" spans="1:12" x14ac:dyDescent="0.35">
      <c r="A11640" t="s">
        <v>14145</v>
      </c>
      <c r="B11640" t="s">
        <v>14146</v>
      </c>
      <c r="C11640" t="s">
        <v>14147</v>
      </c>
      <c r="D11640" t="s">
        <v>13</v>
      </c>
      <c r="E11640" t="s">
        <v>9</v>
      </c>
      <c r="F11640" s="5">
        <f t="shared" si="362"/>
        <v>43738.475011574075</v>
      </c>
      <c r="G11640" s="3">
        <v>1569842641</v>
      </c>
      <c r="H11640" t="s">
        <v>13</v>
      </c>
      <c r="I11640" t="s">
        <v>9</v>
      </c>
      <c r="J11640" s="5">
        <f t="shared" si="363"/>
        <v>43709.428981481484</v>
      </c>
      <c r="K11640" s="3">
        <v>1567333064.0000002</v>
      </c>
      <c r="L11640" t="s">
        <v>14148</v>
      </c>
    </row>
    <row r="11641" spans="1:12" x14ac:dyDescent="0.35">
      <c r="A11641" t="s">
        <v>14141</v>
      </c>
      <c r="B11641" t="s">
        <v>14142</v>
      </c>
      <c r="C11641" t="s">
        <v>14143</v>
      </c>
      <c r="D11641" t="s">
        <v>13</v>
      </c>
      <c r="E11641" t="s">
        <v>9</v>
      </c>
      <c r="F11641" s="5">
        <f t="shared" si="362"/>
        <v>43738.480636574073</v>
      </c>
      <c r="G11641" s="3">
        <v>1569843127</v>
      </c>
      <c r="H11641" t="s">
        <v>13</v>
      </c>
      <c r="I11641" t="s">
        <v>9</v>
      </c>
      <c r="J11641" s="5">
        <f t="shared" si="363"/>
        <v>43739.428981481484</v>
      </c>
      <c r="K11641" s="3">
        <v>1569925064.0000002</v>
      </c>
      <c r="L11641" t="s">
        <v>14144</v>
      </c>
    </row>
    <row r="11642" spans="1:12" x14ac:dyDescent="0.35">
      <c r="A11642" t="s">
        <v>14137</v>
      </c>
      <c r="B11642" s="1" t="s">
        <v>14138</v>
      </c>
      <c r="C11642" t="s">
        <v>14139</v>
      </c>
      <c r="D11642" t="s">
        <v>13</v>
      </c>
      <c r="E11642" t="s">
        <v>9</v>
      </c>
      <c r="F11642" s="5">
        <f t="shared" si="362"/>
        <v>43738.511319444442</v>
      </c>
      <c r="G11642" s="3">
        <v>1569845777.9999998</v>
      </c>
      <c r="H11642" t="s">
        <v>13</v>
      </c>
      <c r="I11642" t="s">
        <v>9</v>
      </c>
      <c r="J11642" s="5">
        <f t="shared" si="363"/>
        <v>43739.428981481484</v>
      </c>
      <c r="K11642" s="3">
        <v>1569925064.0000002</v>
      </c>
      <c r="L11642" t="s">
        <v>14140</v>
      </c>
    </row>
    <row r="11643" spans="1:12" x14ac:dyDescent="0.35">
      <c r="A11643" t="s">
        <v>14133</v>
      </c>
      <c r="B11643" t="s">
        <v>14134</v>
      </c>
      <c r="C11643" t="s">
        <v>14135</v>
      </c>
      <c r="D11643" t="s">
        <v>13</v>
      </c>
      <c r="E11643" t="s">
        <v>9</v>
      </c>
      <c r="F11643" s="5">
        <f t="shared" si="362"/>
        <v>43738.511608796296</v>
      </c>
      <c r="G11643" s="3">
        <v>1569845803</v>
      </c>
      <c r="H11643" t="s">
        <v>13</v>
      </c>
      <c r="I11643" t="s">
        <v>9</v>
      </c>
      <c r="J11643" s="5">
        <f t="shared" si="363"/>
        <v>43709.428981481484</v>
      </c>
      <c r="K11643" s="3">
        <v>1567333064.0000002</v>
      </c>
      <c r="L11643" t="s">
        <v>14136</v>
      </c>
    </row>
    <row r="11644" spans="1:12" x14ac:dyDescent="0.35">
      <c r="A11644" t="s">
        <v>14129</v>
      </c>
      <c r="B11644" t="s">
        <v>14130</v>
      </c>
      <c r="C11644" t="s">
        <v>14131</v>
      </c>
      <c r="D11644" t="s">
        <v>13</v>
      </c>
      <c r="E11644" t="s">
        <v>9</v>
      </c>
      <c r="F11644" s="5">
        <f t="shared" si="362"/>
        <v>43738.533587962964</v>
      </c>
      <c r="G11644" s="3">
        <v>1569847702</v>
      </c>
      <c r="H11644" t="s">
        <v>13</v>
      </c>
      <c r="I11644" t="s">
        <v>9</v>
      </c>
      <c r="J11644" s="5">
        <f t="shared" si="363"/>
        <v>43739.428981481484</v>
      </c>
      <c r="K11644" s="3">
        <v>1569925064.0000002</v>
      </c>
      <c r="L11644" t="s">
        <v>14132</v>
      </c>
    </row>
    <row r="11645" spans="1:12" x14ac:dyDescent="0.35">
      <c r="A11645" t="s">
        <v>14861</v>
      </c>
      <c r="B11645" t="s">
        <v>14862</v>
      </c>
      <c r="C11645" t="s">
        <v>14863</v>
      </c>
      <c r="D11645" t="s">
        <v>13</v>
      </c>
      <c r="E11645" t="s">
        <v>9</v>
      </c>
      <c r="F11645" s="5">
        <f t="shared" si="362"/>
        <v>43712.395127314812</v>
      </c>
      <c r="G11645" s="3">
        <v>1567589338.9999998</v>
      </c>
      <c r="H11645" t="s">
        <v>13</v>
      </c>
      <c r="I11645" t="s">
        <v>9</v>
      </c>
      <c r="J11645" s="5">
        <f t="shared" si="363"/>
        <v>43713.595231481479</v>
      </c>
      <c r="K11645" s="3">
        <v>1567693027.9999998</v>
      </c>
      <c r="L11645" t="s">
        <v>14864</v>
      </c>
    </row>
    <row r="11646" spans="1:12" x14ac:dyDescent="0.35">
      <c r="A11646" t="s">
        <v>14857</v>
      </c>
      <c r="B11646" t="s">
        <v>14858</v>
      </c>
      <c r="C11646" t="s">
        <v>14859</v>
      </c>
      <c r="D11646" t="s">
        <v>13</v>
      </c>
      <c r="E11646" t="s">
        <v>9</v>
      </c>
      <c r="F11646" s="5">
        <f t="shared" si="362"/>
        <v>43712.407951388886</v>
      </c>
      <c r="G11646" s="3">
        <v>1567590446.9999998</v>
      </c>
      <c r="H11646" t="s">
        <v>13</v>
      </c>
      <c r="I11646" t="s">
        <v>9</v>
      </c>
      <c r="J11646" s="5">
        <f t="shared" si="363"/>
        <v>43713.595231481479</v>
      </c>
      <c r="K11646" s="3">
        <v>1567693027.9999998</v>
      </c>
      <c r="L11646" t="s">
        <v>14860</v>
      </c>
    </row>
    <row r="11647" spans="1:12" x14ac:dyDescent="0.35">
      <c r="A11647" t="s">
        <v>14853</v>
      </c>
      <c r="B11647" t="s">
        <v>14854</v>
      </c>
      <c r="C11647" t="s">
        <v>14855</v>
      </c>
      <c r="D11647" t="s">
        <v>13</v>
      </c>
      <c r="E11647" t="s">
        <v>9</v>
      </c>
      <c r="F11647" s="5">
        <f t="shared" si="362"/>
        <v>43712.425069444442</v>
      </c>
      <c r="G11647" s="3">
        <v>1567591925.9999998</v>
      </c>
      <c r="H11647" t="s">
        <v>13</v>
      </c>
      <c r="I11647" t="s">
        <v>9</v>
      </c>
      <c r="J11647" s="5">
        <f t="shared" si="363"/>
        <v>43713.595231481479</v>
      </c>
      <c r="K11647" s="3">
        <v>1567693027.9999998</v>
      </c>
      <c r="L11647" t="s">
        <v>14856</v>
      </c>
    </row>
    <row r="11648" spans="1:12" x14ac:dyDescent="0.35">
      <c r="A11648" t="s">
        <v>14849</v>
      </c>
      <c r="B11648" t="s">
        <v>14850</v>
      </c>
      <c r="C11648" t="s">
        <v>14851</v>
      </c>
      <c r="D11648" t="s">
        <v>13</v>
      </c>
      <c r="E11648" t="s">
        <v>9</v>
      </c>
      <c r="F11648" s="5">
        <f t="shared" si="362"/>
        <v>43712.487118055549</v>
      </c>
      <c r="G11648" s="3">
        <v>1567597287</v>
      </c>
      <c r="H11648" t="s">
        <v>13</v>
      </c>
      <c r="I11648" t="s">
        <v>9</v>
      </c>
      <c r="J11648" s="5">
        <f t="shared" si="363"/>
        <v>43713.595231481479</v>
      </c>
      <c r="K11648" s="3">
        <v>1567693027.9999998</v>
      </c>
      <c r="L11648" t="s">
        <v>14852</v>
      </c>
    </row>
    <row r="11649" spans="1:12" x14ac:dyDescent="0.35">
      <c r="A11649" t="s">
        <v>14845</v>
      </c>
      <c r="B11649" t="s">
        <v>14846</v>
      </c>
      <c r="C11649" t="s">
        <v>14847</v>
      </c>
      <c r="D11649" t="s">
        <v>13</v>
      </c>
      <c r="E11649" t="s">
        <v>9</v>
      </c>
      <c r="F11649" s="5">
        <f t="shared" si="362"/>
        <v>43712.587013888886</v>
      </c>
      <c r="G11649" s="3">
        <v>1567605917.9999998</v>
      </c>
      <c r="H11649" t="s">
        <v>13</v>
      </c>
      <c r="I11649" t="s">
        <v>9</v>
      </c>
      <c r="J11649" s="5">
        <f t="shared" si="363"/>
        <v>43713.595231481479</v>
      </c>
      <c r="K11649" s="3">
        <v>1567693027.9999998</v>
      </c>
      <c r="L11649" t="s">
        <v>14848</v>
      </c>
    </row>
    <row r="11650" spans="1:12" x14ac:dyDescent="0.35">
      <c r="A11650" t="s">
        <v>14841</v>
      </c>
      <c r="B11650" t="s">
        <v>14842</v>
      </c>
      <c r="C11650" t="s">
        <v>14843</v>
      </c>
      <c r="D11650" t="s">
        <v>13</v>
      </c>
      <c r="E11650" t="s">
        <v>9</v>
      </c>
      <c r="F11650" s="5">
        <f t="shared" si="362"/>
        <v>43712.590636574074</v>
      </c>
      <c r="G11650" s="3">
        <v>1567606231</v>
      </c>
      <c r="H11650" t="s">
        <v>13</v>
      </c>
      <c r="I11650" t="s">
        <v>9</v>
      </c>
      <c r="J11650" s="5">
        <f t="shared" si="363"/>
        <v>43713.595231481479</v>
      </c>
      <c r="K11650" s="3">
        <v>1567693027.9999998</v>
      </c>
      <c r="L11650" t="s">
        <v>14844</v>
      </c>
    </row>
    <row r="11651" spans="1:12" x14ac:dyDescent="0.35">
      <c r="A11651" t="s">
        <v>14837</v>
      </c>
      <c r="B11651" t="s">
        <v>14838</v>
      </c>
      <c r="C11651" t="s">
        <v>14839</v>
      </c>
      <c r="D11651" t="s">
        <v>13</v>
      </c>
      <c r="E11651" t="s">
        <v>9</v>
      </c>
      <c r="F11651" s="5">
        <f t="shared" ref="F11651:F11714" si="364">(((G11651/60)/60)/24)+DATE(1970,1,1)</f>
        <v>43712.597453703704</v>
      </c>
      <c r="G11651" s="3">
        <v>1567606820</v>
      </c>
      <c r="H11651" t="s">
        <v>13</v>
      </c>
      <c r="I11651" t="s">
        <v>9</v>
      </c>
      <c r="J11651" s="5">
        <f t="shared" ref="J11651:J11714" si="365">(((K11651/60)/60)/24)+DATE(1970,1,1)</f>
        <v>43713.595243055555</v>
      </c>
      <c r="K11651" s="3">
        <v>1567693029</v>
      </c>
      <c r="L11651" t="s">
        <v>14840</v>
      </c>
    </row>
    <row r="11652" spans="1:12" x14ac:dyDescent="0.35">
      <c r="A11652" t="s">
        <v>14833</v>
      </c>
      <c r="B11652" t="s">
        <v>14834</v>
      </c>
      <c r="C11652" t="s">
        <v>14835</v>
      </c>
      <c r="D11652" t="s">
        <v>13</v>
      </c>
      <c r="E11652" t="s">
        <v>9</v>
      </c>
      <c r="F11652" s="5">
        <f t="shared" si="364"/>
        <v>43712.624178240738</v>
      </c>
      <c r="G11652" s="3">
        <v>1567609128.9999998</v>
      </c>
      <c r="H11652" t="s">
        <v>13</v>
      </c>
      <c r="I11652" t="s">
        <v>9</v>
      </c>
      <c r="J11652" s="5">
        <f t="shared" si="365"/>
        <v>43713.595243055555</v>
      </c>
      <c r="K11652" s="3">
        <v>1567693029</v>
      </c>
      <c r="L11652" t="s">
        <v>14836</v>
      </c>
    </row>
    <row r="11653" spans="1:12" x14ac:dyDescent="0.35">
      <c r="A11653" t="s">
        <v>14829</v>
      </c>
      <c r="B11653" t="s">
        <v>14830</v>
      </c>
      <c r="C11653" t="s">
        <v>14831</v>
      </c>
      <c r="D11653" t="s">
        <v>13</v>
      </c>
      <c r="E11653" t="s">
        <v>9</v>
      </c>
      <c r="F11653" s="5">
        <f t="shared" si="364"/>
        <v>43713.385277777779</v>
      </c>
      <c r="G11653" s="3">
        <v>1567674888.0000002</v>
      </c>
      <c r="H11653" t="s">
        <v>13</v>
      </c>
      <c r="I11653" t="s">
        <v>9</v>
      </c>
      <c r="J11653" s="5">
        <f t="shared" si="365"/>
        <v>43713.595243055555</v>
      </c>
      <c r="K11653" s="3">
        <v>1567693029</v>
      </c>
      <c r="L11653" t="s">
        <v>14832</v>
      </c>
    </row>
    <row r="11654" spans="1:12" x14ac:dyDescent="0.35">
      <c r="A11654" t="s">
        <v>14825</v>
      </c>
      <c r="B11654" t="s">
        <v>14826</v>
      </c>
      <c r="C11654" t="s">
        <v>14827</v>
      </c>
      <c r="D11654" t="s">
        <v>13</v>
      </c>
      <c r="E11654" t="s">
        <v>9</v>
      </c>
      <c r="F11654" s="5">
        <f t="shared" si="364"/>
        <v>43713.385578703703</v>
      </c>
      <c r="G11654" s="3">
        <v>1567674914</v>
      </c>
      <c r="H11654" t="s">
        <v>13</v>
      </c>
      <c r="I11654" t="s">
        <v>9</v>
      </c>
      <c r="J11654" s="5">
        <f t="shared" si="365"/>
        <v>43713.595243055555</v>
      </c>
      <c r="K11654" s="3">
        <v>1567693029</v>
      </c>
      <c r="L11654" t="s">
        <v>14828</v>
      </c>
    </row>
    <row r="11655" spans="1:12" x14ac:dyDescent="0.35">
      <c r="A11655" t="s">
        <v>14821</v>
      </c>
      <c r="B11655" t="s">
        <v>14822</v>
      </c>
      <c r="C11655" t="s">
        <v>14823</v>
      </c>
      <c r="D11655" t="s">
        <v>13</v>
      </c>
      <c r="E11655" t="s">
        <v>9</v>
      </c>
      <c r="F11655" s="5">
        <f t="shared" si="364"/>
        <v>43713.387037037028</v>
      </c>
      <c r="G11655" s="3">
        <v>1567675039.9999998</v>
      </c>
      <c r="H11655" t="s">
        <v>13</v>
      </c>
      <c r="I11655" t="s">
        <v>9</v>
      </c>
      <c r="J11655" s="5">
        <f t="shared" si="365"/>
        <v>43713.595243055555</v>
      </c>
      <c r="K11655" s="3">
        <v>1567693029</v>
      </c>
      <c r="L11655" t="s">
        <v>14824</v>
      </c>
    </row>
    <row r="11656" spans="1:12" x14ac:dyDescent="0.35">
      <c r="A11656" t="s">
        <v>14817</v>
      </c>
      <c r="B11656" t="s">
        <v>14818</v>
      </c>
      <c r="C11656" t="s">
        <v>14819</v>
      </c>
      <c r="D11656" t="s">
        <v>13</v>
      </c>
      <c r="E11656" t="s">
        <v>9</v>
      </c>
      <c r="F11656" s="5">
        <f t="shared" si="364"/>
        <v>43713.46197916667</v>
      </c>
      <c r="G11656" s="3">
        <v>1567681515.0000002</v>
      </c>
      <c r="H11656" t="s">
        <v>13</v>
      </c>
      <c r="I11656" t="s">
        <v>9</v>
      </c>
      <c r="J11656" s="5">
        <f t="shared" si="365"/>
        <v>43743.595243055555</v>
      </c>
      <c r="K11656" s="3">
        <v>1570285029</v>
      </c>
      <c r="L11656" t="s">
        <v>14820</v>
      </c>
    </row>
    <row r="11657" spans="1:12" x14ac:dyDescent="0.35">
      <c r="A11657" t="s">
        <v>14814</v>
      </c>
      <c r="B11657" t="s">
        <v>14812</v>
      </c>
      <c r="C11657" t="s">
        <v>14815</v>
      </c>
      <c r="D11657" t="s">
        <v>13</v>
      </c>
      <c r="E11657" t="s">
        <v>9</v>
      </c>
      <c r="F11657" s="5">
        <f t="shared" si="364"/>
        <v>43713.593715277777</v>
      </c>
      <c r="G11657" s="3">
        <v>1567692897</v>
      </c>
      <c r="H11657" t="s">
        <v>13</v>
      </c>
      <c r="I11657" t="s">
        <v>9</v>
      </c>
      <c r="J11657" s="5">
        <f t="shared" si="365"/>
        <v>43713.595243055555</v>
      </c>
      <c r="K11657" s="3">
        <v>1567693029</v>
      </c>
      <c r="L11657" t="s">
        <v>14816</v>
      </c>
    </row>
    <row r="11658" spans="1:12" x14ac:dyDescent="0.35">
      <c r="A11658" t="s">
        <v>14811</v>
      </c>
      <c r="B11658" t="s">
        <v>14812</v>
      </c>
      <c r="C11658" t="s">
        <v>14813</v>
      </c>
      <c r="D11658" t="s">
        <v>13</v>
      </c>
      <c r="E11658" t="s">
        <v>9</v>
      </c>
      <c r="F11658" s="5">
        <f t="shared" si="364"/>
        <v>43713.595601851855</v>
      </c>
      <c r="G11658" s="3">
        <v>1567693060.0000002</v>
      </c>
      <c r="H11658" t="s">
        <v>13</v>
      </c>
      <c r="I11658" t="s">
        <v>9</v>
      </c>
      <c r="J11658" s="5">
        <f t="shared" si="365"/>
        <v>43713.595601851855</v>
      </c>
      <c r="K11658" s="3">
        <v>1567693060.0000002</v>
      </c>
      <c r="L11658" t="s">
        <v>14793</v>
      </c>
    </row>
    <row r="11659" spans="1:12" x14ac:dyDescent="0.35">
      <c r="A11659" t="s">
        <v>14808</v>
      </c>
      <c r="B11659" t="s">
        <v>14805</v>
      </c>
      <c r="C11659" t="s">
        <v>14809</v>
      </c>
      <c r="D11659" t="s">
        <v>13</v>
      </c>
      <c r="E11659" t="s">
        <v>9</v>
      </c>
      <c r="F11659" s="5">
        <f t="shared" si="364"/>
        <v>43714.454930555556</v>
      </c>
      <c r="G11659" s="3">
        <v>1567767306</v>
      </c>
      <c r="H11659" t="s">
        <v>13</v>
      </c>
      <c r="I11659" t="s">
        <v>9</v>
      </c>
      <c r="J11659" s="5">
        <f t="shared" si="365"/>
        <v>43744.454930555556</v>
      </c>
      <c r="K11659" s="3">
        <v>1570359306</v>
      </c>
      <c r="L11659" t="s">
        <v>14810</v>
      </c>
    </row>
    <row r="11660" spans="1:12" x14ac:dyDescent="0.35">
      <c r="A11660" t="s">
        <v>14804</v>
      </c>
      <c r="B11660" t="s">
        <v>14805</v>
      </c>
      <c r="C11660" t="s">
        <v>14806</v>
      </c>
      <c r="D11660" t="s">
        <v>13</v>
      </c>
      <c r="E11660" t="s">
        <v>9</v>
      </c>
      <c r="F11660" s="5">
        <f t="shared" si="364"/>
        <v>43714.472638888896</v>
      </c>
      <c r="G11660" s="3">
        <v>1567768836</v>
      </c>
      <c r="H11660" t="s">
        <v>13</v>
      </c>
      <c r="I11660" t="s">
        <v>9</v>
      </c>
      <c r="J11660" s="5">
        <f t="shared" si="365"/>
        <v>43714.472638888896</v>
      </c>
      <c r="K11660" s="3">
        <v>1567768836</v>
      </c>
      <c r="L11660" t="s">
        <v>14807</v>
      </c>
    </row>
    <row r="11661" spans="1:12" x14ac:dyDescent="0.35">
      <c r="A11661" t="s">
        <v>14656</v>
      </c>
      <c r="B11661" t="s">
        <v>14653</v>
      </c>
      <c r="C11661" t="s">
        <v>14657</v>
      </c>
      <c r="D11661" t="s">
        <v>13</v>
      </c>
      <c r="E11661" t="s">
        <v>9</v>
      </c>
      <c r="F11661" s="5">
        <f t="shared" si="364"/>
        <v>43714.511863425927</v>
      </c>
      <c r="G11661" s="3">
        <v>1567772225</v>
      </c>
      <c r="H11661" t="s">
        <v>8</v>
      </c>
      <c r="I11661" t="s">
        <v>14199</v>
      </c>
      <c r="J11661" s="5">
        <f t="shared" si="365"/>
        <v>43720.584849537037</v>
      </c>
      <c r="K11661" s="3">
        <v>1568296931</v>
      </c>
      <c r="L11661" t="s">
        <v>14658</v>
      </c>
    </row>
    <row r="11662" spans="1:12" x14ac:dyDescent="0.35">
      <c r="A11662" t="s">
        <v>14801</v>
      </c>
      <c r="B11662" t="s">
        <v>14798</v>
      </c>
      <c r="C11662" t="s">
        <v>14802</v>
      </c>
      <c r="D11662" t="s">
        <v>13</v>
      </c>
      <c r="E11662" t="s">
        <v>9</v>
      </c>
      <c r="F11662" s="5">
        <f t="shared" si="364"/>
        <v>43714.559363425928</v>
      </c>
      <c r="G11662" s="3">
        <v>1567776329.0000002</v>
      </c>
      <c r="H11662" t="s">
        <v>13</v>
      </c>
      <c r="I11662" t="s">
        <v>9</v>
      </c>
      <c r="J11662" s="5">
        <f t="shared" si="365"/>
        <v>43714.559363425928</v>
      </c>
      <c r="K11662" s="3">
        <v>1567776329.0000002</v>
      </c>
      <c r="L11662" t="s">
        <v>14803</v>
      </c>
    </row>
    <row r="11663" spans="1:12" x14ac:dyDescent="0.35">
      <c r="A11663" t="s">
        <v>14797</v>
      </c>
      <c r="B11663" t="s">
        <v>14798</v>
      </c>
      <c r="C11663" t="s">
        <v>14799</v>
      </c>
      <c r="D11663" t="s">
        <v>13</v>
      </c>
      <c r="E11663" t="s">
        <v>9</v>
      </c>
      <c r="F11663" s="5">
        <f t="shared" si="364"/>
        <v>43714.577546296299</v>
      </c>
      <c r="G11663" s="3">
        <v>1567777900.0000002</v>
      </c>
      <c r="H11663" t="s">
        <v>13</v>
      </c>
      <c r="I11663" t="s">
        <v>9</v>
      </c>
      <c r="J11663" s="5">
        <f t="shared" si="365"/>
        <v>43714.577546296299</v>
      </c>
      <c r="K11663" s="3">
        <v>1567777900.0000002</v>
      </c>
      <c r="L11663" t="s">
        <v>14800</v>
      </c>
    </row>
    <row r="11664" spans="1:12" x14ac:dyDescent="0.35">
      <c r="A11664" t="s">
        <v>14794</v>
      </c>
      <c r="B11664" t="s">
        <v>14791</v>
      </c>
      <c r="C11664" t="s">
        <v>14795</v>
      </c>
      <c r="D11664" t="s">
        <v>13</v>
      </c>
      <c r="E11664" t="s">
        <v>9</v>
      </c>
      <c r="F11664" s="5">
        <f t="shared" si="364"/>
        <v>43714.614074074074</v>
      </c>
      <c r="G11664" s="3">
        <v>1567781056</v>
      </c>
      <c r="H11664" t="s">
        <v>13</v>
      </c>
      <c r="I11664" t="s">
        <v>9</v>
      </c>
      <c r="J11664" s="5">
        <f t="shared" si="365"/>
        <v>43714.614548611113</v>
      </c>
      <c r="K11664" s="3">
        <v>1567781097.0000002</v>
      </c>
      <c r="L11664" t="s">
        <v>14796</v>
      </c>
    </row>
    <row r="11665" spans="1:12" x14ac:dyDescent="0.35">
      <c r="A11665" t="s">
        <v>14790</v>
      </c>
      <c r="B11665" t="s">
        <v>14791</v>
      </c>
      <c r="C11665" t="s">
        <v>14792</v>
      </c>
      <c r="D11665" t="s">
        <v>13</v>
      </c>
      <c r="E11665" t="s">
        <v>9</v>
      </c>
      <c r="F11665" s="5">
        <f t="shared" si="364"/>
        <v>43714.622754629629</v>
      </c>
      <c r="G11665" s="3">
        <v>1567781806</v>
      </c>
      <c r="H11665" t="s">
        <v>13</v>
      </c>
      <c r="I11665" t="s">
        <v>9</v>
      </c>
      <c r="J11665" s="5">
        <f t="shared" si="365"/>
        <v>43714.622754629629</v>
      </c>
      <c r="K11665" s="3">
        <v>1567781806</v>
      </c>
      <c r="L11665" t="s">
        <v>14793</v>
      </c>
    </row>
    <row r="11666" spans="1:12" x14ac:dyDescent="0.35">
      <c r="A11666" t="s">
        <v>11500</v>
      </c>
      <c r="B11666" t="s">
        <v>11501</v>
      </c>
      <c r="C11666" t="s">
        <v>11502</v>
      </c>
      <c r="D11666" t="s">
        <v>13</v>
      </c>
      <c r="E11666" t="s">
        <v>9</v>
      </c>
      <c r="F11666" s="5">
        <f t="shared" si="364"/>
        <v>43816.386180555564</v>
      </c>
      <c r="G11666" s="3">
        <v>1576574166.0000002</v>
      </c>
      <c r="H11666" t="s">
        <v>13</v>
      </c>
      <c r="I11666" t="s">
        <v>9</v>
      </c>
      <c r="J11666" s="5">
        <f t="shared" si="365"/>
        <v>43832.422986111109</v>
      </c>
      <c r="K11666" s="3">
        <v>1577959745.9999998</v>
      </c>
      <c r="L11666" t="s">
        <v>11503</v>
      </c>
    </row>
    <row r="11667" spans="1:12" x14ac:dyDescent="0.35">
      <c r="A11667" t="s">
        <v>21450</v>
      </c>
      <c r="B11667" t="s">
        <v>21447</v>
      </c>
      <c r="C11667" t="s">
        <v>21451</v>
      </c>
      <c r="D11667" t="s">
        <v>8338</v>
      </c>
      <c r="E11667" t="s">
        <v>8339</v>
      </c>
      <c r="F11667" s="5">
        <f t="shared" si="364"/>
        <v>43475.4299537037</v>
      </c>
      <c r="G11667" s="3">
        <v>1547115547.9999998</v>
      </c>
      <c r="H11667" t="s">
        <v>8338</v>
      </c>
      <c r="I11667" t="s">
        <v>8339</v>
      </c>
      <c r="J11667" s="5">
        <f t="shared" si="365"/>
        <v>43475.4299537037</v>
      </c>
      <c r="K11667" s="3">
        <v>1547115547.9999998</v>
      </c>
      <c r="L11667" t="s">
        <v>21452</v>
      </c>
    </row>
    <row r="11668" spans="1:12" x14ac:dyDescent="0.35">
      <c r="A11668" t="s">
        <v>21446</v>
      </c>
      <c r="B11668" t="s">
        <v>21447</v>
      </c>
      <c r="C11668" t="s">
        <v>21448</v>
      </c>
      <c r="D11668" t="s">
        <v>8338</v>
      </c>
      <c r="E11668" t="s">
        <v>8339</v>
      </c>
      <c r="F11668" s="5">
        <f t="shared" si="364"/>
        <v>43475.430925925917</v>
      </c>
      <c r="G11668" s="3">
        <v>1547115631.9999998</v>
      </c>
      <c r="H11668" t="s">
        <v>8338</v>
      </c>
      <c r="I11668" t="s">
        <v>8339</v>
      </c>
      <c r="J11668" s="5">
        <f t="shared" si="365"/>
        <v>43506.430925925917</v>
      </c>
      <c r="K11668" s="3">
        <v>1549794031.9999998</v>
      </c>
      <c r="L11668" t="s">
        <v>21449</v>
      </c>
    </row>
    <row r="11669" spans="1:12" x14ac:dyDescent="0.35">
      <c r="A11669" t="s">
        <v>20835</v>
      </c>
      <c r="B11669" t="s">
        <v>20836</v>
      </c>
      <c r="C11669" t="s">
        <v>20837</v>
      </c>
      <c r="D11669" t="s">
        <v>8338</v>
      </c>
      <c r="E11669" t="s">
        <v>8339</v>
      </c>
      <c r="F11669" s="5">
        <f t="shared" si="364"/>
        <v>43475.5544212963</v>
      </c>
      <c r="G11669" s="3">
        <v>1547126302.0000002</v>
      </c>
      <c r="H11669" t="s">
        <v>8</v>
      </c>
      <c r="I11669" t="s">
        <v>14199</v>
      </c>
      <c r="J11669" s="5">
        <f t="shared" si="365"/>
        <v>43487.479201388887</v>
      </c>
      <c r="K11669" s="3">
        <v>1548156602.9999998</v>
      </c>
      <c r="L11669" t="s">
        <v>20838</v>
      </c>
    </row>
    <row r="11670" spans="1:12" x14ac:dyDescent="0.35">
      <c r="A11670" t="s">
        <v>20831</v>
      </c>
      <c r="B11670" t="s">
        <v>20832</v>
      </c>
      <c r="C11670" t="s">
        <v>20833</v>
      </c>
      <c r="D11670" t="s">
        <v>8338</v>
      </c>
      <c r="E11670" t="s">
        <v>8339</v>
      </c>
      <c r="F11670" s="5">
        <f t="shared" si="364"/>
        <v>43475.623912037037</v>
      </c>
      <c r="G11670" s="3">
        <v>1547132306</v>
      </c>
      <c r="H11670" t="s">
        <v>8</v>
      </c>
      <c r="I11670" t="s">
        <v>14199</v>
      </c>
      <c r="J11670" s="5">
        <f t="shared" si="365"/>
        <v>43487.479201388887</v>
      </c>
      <c r="K11670" s="3">
        <v>1548156602.9999998</v>
      </c>
      <c r="L11670" t="s">
        <v>20834</v>
      </c>
    </row>
    <row r="11671" spans="1:12" x14ac:dyDescent="0.35">
      <c r="A11671" t="s">
        <v>20827</v>
      </c>
      <c r="B11671" t="s">
        <v>20828</v>
      </c>
      <c r="C11671" t="s">
        <v>20829</v>
      </c>
      <c r="D11671" t="s">
        <v>8338</v>
      </c>
      <c r="E11671" t="s">
        <v>8339</v>
      </c>
      <c r="F11671" s="5">
        <f t="shared" si="364"/>
        <v>43475.740370370368</v>
      </c>
      <c r="G11671" s="3">
        <v>1547142367.9999998</v>
      </c>
      <c r="H11671" t="s">
        <v>8</v>
      </c>
      <c r="I11671" t="s">
        <v>14199</v>
      </c>
      <c r="J11671" s="5">
        <f t="shared" si="365"/>
        <v>43487.479201388887</v>
      </c>
      <c r="K11671" s="3">
        <v>1548156602.9999998</v>
      </c>
      <c r="L11671" t="s">
        <v>20830</v>
      </c>
    </row>
    <row r="11672" spans="1:12" x14ac:dyDescent="0.35">
      <c r="A11672" t="s">
        <v>11221</v>
      </c>
      <c r="B11672" t="s">
        <v>11222</v>
      </c>
      <c r="C11672" t="s">
        <v>11223</v>
      </c>
      <c r="D11672" t="s">
        <v>8338</v>
      </c>
      <c r="E11672" t="s">
        <v>8339</v>
      </c>
      <c r="F11672" s="5">
        <f t="shared" si="364"/>
        <v>43840.517430555556</v>
      </c>
      <c r="G11672" s="3">
        <v>1578659106</v>
      </c>
      <c r="H11672" t="s">
        <v>8338</v>
      </c>
      <c r="I11672" t="s">
        <v>8339</v>
      </c>
      <c r="J11672" s="5">
        <f t="shared" si="365"/>
        <v>43840.518414351849</v>
      </c>
      <c r="K11672" s="3">
        <v>1578659190.9999998</v>
      </c>
      <c r="L11672" t="s">
        <v>11224</v>
      </c>
    </row>
    <row r="11673" spans="1:12" x14ac:dyDescent="0.35">
      <c r="A11673" t="s">
        <v>11217</v>
      </c>
      <c r="B11673" t="s">
        <v>11218</v>
      </c>
      <c r="C11673" t="s">
        <v>11219</v>
      </c>
      <c r="D11673" t="s">
        <v>8338</v>
      </c>
      <c r="E11673" t="s">
        <v>8339</v>
      </c>
      <c r="F11673" s="5">
        <f t="shared" si="364"/>
        <v>43840.576018518521</v>
      </c>
      <c r="G11673" s="3">
        <v>1578664168.0000002</v>
      </c>
      <c r="H11673" t="s">
        <v>8338</v>
      </c>
      <c r="I11673" t="s">
        <v>8339</v>
      </c>
      <c r="J11673" s="5">
        <f t="shared" si="365"/>
        <v>43840.576018518521</v>
      </c>
      <c r="K11673" s="3">
        <v>1578664168.0000002</v>
      </c>
      <c r="L11673" t="s">
        <v>11220</v>
      </c>
    </row>
    <row r="11674" spans="1:12" x14ac:dyDescent="0.35">
      <c r="A11674" t="s">
        <v>11214</v>
      </c>
      <c r="B11674" t="s">
        <v>11212</v>
      </c>
      <c r="C11674" t="s">
        <v>11215</v>
      </c>
      <c r="D11674" t="s">
        <v>8338</v>
      </c>
      <c r="E11674" t="s">
        <v>8339</v>
      </c>
      <c r="F11674" s="5">
        <f t="shared" si="364"/>
        <v>43843.56958333333</v>
      </c>
      <c r="G11674" s="3">
        <v>1578922811.9999998</v>
      </c>
      <c r="H11674" t="s">
        <v>8338</v>
      </c>
      <c r="I11674" t="s">
        <v>8339</v>
      </c>
      <c r="J11674" s="5">
        <f t="shared" si="365"/>
        <v>43843.56958333333</v>
      </c>
      <c r="K11674" s="3">
        <v>1578922811.9999998</v>
      </c>
      <c r="L11674" t="s">
        <v>11216</v>
      </c>
    </row>
    <row r="11675" spans="1:12" x14ac:dyDescent="0.35">
      <c r="A11675" t="s">
        <v>11211</v>
      </c>
      <c r="B11675" t="s">
        <v>11212</v>
      </c>
      <c r="C11675" t="s">
        <v>11213</v>
      </c>
      <c r="D11675" t="s">
        <v>8338</v>
      </c>
      <c r="E11675" t="s">
        <v>8339</v>
      </c>
      <c r="F11675" s="5">
        <f t="shared" si="364"/>
        <v>43843.587361111109</v>
      </c>
      <c r="G11675" s="3">
        <v>1578924347.9999998</v>
      </c>
      <c r="H11675" t="s">
        <v>8338</v>
      </c>
      <c r="I11675" t="s">
        <v>8339</v>
      </c>
      <c r="J11675" s="5">
        <f t="shared" si="365"/>
        <v>43843.587361111109</v>
      </c>
      <c r="K11675" s="3">
        <v>1578924347.9999998</v>
      </c>
      <c r="L11675" t="s">
        <v>11133</v>
      </c>
    </row>
    <row r="11676" spans="1:12" x14ac:dyDescent="0.35">
      <c r="A11676" t="s">
        <v>11148</v>
      </c>
      <c r="B11676" t="s">
        <v>11149</v>
      </c>
      <c r="C11676" t="s">
        <v>11150</v>
      </c>
      <c r="D11676" t="s">
        <v>8338</v>
      </c>
      <c r="E11676" t="s">
        <v>8339</v>
      </c>
      <c r="F11676" s="5">
        <f t="shared" si="364"/>
        <v>43843.808530092596</v>
      </c>
      <c r="G11676" s="3">
        <v>1578943457.0000002</v>
      </c>
      <c r="H11676" t="s">
        <v>8338</v>
      </c>
      <c r="I11676" t="s">
        <v>8339</v>
      </c>
      <c r="J11676" s="5">
        <f t="shared" si="365"/>
        <v>43844.495578703703</v>
      </c>
      <c r="K11676" s="3">
        <v>1579002818</v>
      </c>
      <c r="L11676" t="s">
        <v>11151</v>
      </c>
    </row>
    <row r="11677" spans="1:12" x14ac:dyDescent="0.35">
      <c r="A11677" t="s">
        <v>11144</v>
      </c>
      <c r="B11677" t="s">
        <v>11145</v>
      </c>
      <c r="C11677" t="s">
        <v>11146</v>
      </c>
      <c r="D11677" t="s">
        <v>8338</v>
      </c>
      <c r="E11677" t="s">
        <v>8339</v>
      </c>
      <c r="F11677" s="5">
        <f t="shared" si="364"/>
        <v>43843.809004629627</v>
      </c>
      <c r="G11677" s="3">
        <v>1578943497.9999998</v>
      </c>
      <c r="H11677" t="s">
        <v>8338</v>
      </c>
      <c r="I11677" t="s">
        <v>8339</v>
      </c>
      <c r="J11677" s="5">
        <f t="shared" si="365"/>
        <v>43844.49559027778</v>
      </c>
      <c r="K11677" s="3">
        <v>1579002819.0000002</v>
      </c>
      <c r="L11677" t="s">
        <v>11147</v>
      </c>
    </row>
    <row r="11678" spans="1:12" x14ac:dyDescent="0.35">
      <c r="A11678" t="s">
        <v>21160</v>
      </c>
      <c r="B11678" t="s">
        <v>21161</v>
      </c>
      <c r="C11678" t="s">
        <v>21162</v>
      </c>
      <c r="D11678" t="s">
        <v>8338</v>
      </c>
      <c r="E11678" t="s">
        <v>8339</v>
      </c>
      <c r="F11678" s="5">
        <f t="shared" si="364"/>
        <v>43479.628067129626</v>
      </c>
      <c r="G11678" s="3">
        <v>1547478264.9999998</v>
      </c>
      <c r="H11678" t="s">
        <v>8338</v>
      </c>
      <c r="I11678" t="s">
        <v>8339</v>
      </c>
      <c r="J11678" s="5">
        <f t="shared" si="365"/>
        <v>43481.64598379629</v>
      </c>
      <c r="K11678" s="3">
        <v>1547652613</v>
      </c>
      <c r="L11678" t="s">
        <v>21163</v>
      </c>
    </row>
    <row r="11679" spans="1:12" x14ac:dyDescent="0.35">
      <c r="A11679" t="s">
        <v>20788</v>
      </c>
      <c r="B11679" t="s">
        <v>20789</v>
      </c>
      <c r="C11679" t="s">
        <v>20790</v>
      </c>
      <c r="D11679" t="s">
        <v>8338</v>
      </c>
      <c r="E11679" t="s">
        <v>8339</v>
      </c>
      <c r="F11679" s="5">
        <f t="shared" si="364"/>
        <v>43479.669224537036</v>
      </c>
      <c r="G11679" s="3">
        <v>1547481821</v>
      </c>
      <c r="H11679" t="s">
        <v>8</v>
      </c>
      <c r="I11679" t="s">
        <v>14199</v>
      </c>
      <c r="J11679" s="5">
        <f t="shared" si="365"/>
        <v>43487.479212962964</v>
      </c>
      <c r="K11679" s="3">
        <v>1548156604</v>
      </c>
      <c r="L11679" t="s">
        <v>20791</v>
      </c>
    </row>
    <row r="11680" spans="1:12" x14ac:dyDescent="0.35">
      <c r="A11680" t="s">
        <v>11140</v>
      </c>
      <c r="B11680" t="s">
        <v>11141</v>
      </c>
      <c r="C11680" t="s">
        <v>11142</v>
      </c>
      <c r="D11680" t="s">
        <v>8338</v>
      </c>
      <c r="E11680" t="s">
        <v>8339</v>
      </c>
      <c r="F11680" s="5">
        <f t="shared" si="364"/>
        <v>43844.431111111109</v>
      </c>
      <c r="G11680" s="3">
        <v>1578997247.9999998</v>
      </c>
      <c r="H11680" t="s">
        <v>8338</v>
      </c>
      <c r="I11680" t="s">
        <v>8339</v>
      </c>
      <c r="J11680" s="5">
        <f t="shared" si="365"/>
        <v>43844.49559027778</v>
      </c>
      <c r="K11680" s="3">
        <v>1579002819.0000002</v>
      </c>
      <c r="L11680" t="s">
        <v>11143</v>
      </c>
    </row>
    <row r="11681" spans="1:12" x14ac:dyDescent="0.35">
      <c r="A11681" t="s">
        <v>11136</v>
      </c>
      <c r="B11681" t="s">
        <v>11137</v>
      </c>
      <c r="C11681" t="s">
        <v>11138</v>
      </c>
      <c r="D11681" t="s">
        <v>8338</v>
      </c>
      <c r="E11681" t="s">
        <v>8339</v>
      </c>
      <c r="F11681" s="5">
        <f t="shared" si="364"/>
        <v>43844.451863425929</v>
      </c>
      <c r="G11681" s="3">
        <v>1578999041.0000002</v>
      </c>
      <c r="H11681" t="s">
        <v>8338</v>
      </c>
      <c r="I11681" t="s">
        <v>8339</v>
      </c>
      <c r="J11681" s="5">
        <f t="shared" si="365"/>
        <v>43844.49559027778</v>
      </c>
      <c r="K11681" s="3">
        <v>1579002819.0000002</v>
      </c>
      <c r="L11681" t="s">
        <v>11139</v>
      </c>
    </row>
    <row r="11682" spans="1:12" x14ac:dyDescent="0.35">
      <c r="A11682" t="s">
        <v>11134</v>
      </c>
      <c r="B11682" t="s">
        <v>11131</v>
      </c>
      <c r="C11682" t="s">
        <v>11135</v>
      </c>
      <c r="D11682" t="s">
        <v>8338</v>
      </c>
      <c r="E11682" t="s">
        <v>8339</v>
      </c>
      <c r="F11682" s="5">
        <f t="shared" si="364"/>
        <v>43844.494861111118</v>
      </c>
      <c r="G11682" s="3">
        <v>1579002756</v>
      </c>
      <c r="H11682" t="s">
        <v>8338</v>
      </c>
      <c r="I11682" t="s">
        <v>8339</v>
      </c>
      <c r="J11682" s="5">
        <f t="shared" si="365"/>
        <v>43844.49560185185</v>
      </c>
      <c r="K11682" s="3">
        <v>1579002819.9999998</v>
      </c>
      <c r="L11682" t="s">
        <v>8624</v>
      </c>
    </row>
    <row r="11683" spans="1:12" x14ac:dyDescent="0.35">
      <c r="A11683" t="s">
        <v>11130</v>
      </c>
      <c r="B11683" t="s">
        <v>11131</v>
      </c>
      <c r="C11683" t="s">
        <v>11132</v>
      </c>
      <c r="D11683" t="s">
        <v>8338</v>
      </c>
      <c r="E11683" t="s">
        <v>8339</v>
      </c>
      <c r="F11683" s="5">
        <f t="shared" si="364"/>
        <v>43844.496261574073</v>
      </c>
      <c r="G11683" s="3">
        <v>1579002877</v>
      </c>
      <c r="H11683" t="s">
        <v>8338</v>
      </c>
      <c r="I11683" t="s">
        <v>8339</v>
      </c>
      <c r="J11683" s="5">
        <f t="shared" si="365"/>
        <v>43844.496261574073</v>
      </c>
      <c r="K11683" s="3">
        <v>1579002877</v>
      </c>
      <c r="L11683" t="s">
        <v>11133</v>
      </c>
    </row>
    <row r="11684" spans="1:12" x14ac:dyDescent="0.35">
      <c r="A11684" t="s">
        <v>11099</v>
      </c>
      <c r="B11684" t="s">
        <v>11100</v>
      </c>
      <c r="C11684" t="s">
        <v>11101</v>
      </c>
      <c r="D11684" t="s">
        <v>8338</v>
      </c>
      <c r="E11684" t="s">
        <v>8339</v>
      </c>
      <c r="F11684" s="5">
        <f t="shared" si="364"/>
        <v>43844.533032407409</v>
      </c>
      <c r="G11684" s="3">
        <v>1579006054.0000002</v>
      </c>
      <c r="H11684" t="s">
        <v>13</v>
      </c>
      <c r="I11684" t="s">
        <v>9</v>
      </c>
      <c r="J11684" s="5">
        <f t="shared" si="365"/>
        <v>43844.570590277777</v>
      </c>
      <c r="K11684" s="3">
        <v>1579009299</v>
      </c>
      <c r="L11684" t="s">
        <v>11102</v>
      </c>
    </row>
    <row r="11685" spans="1:12" x14ac:dyDescent="0.35">
      <c r="A11685" t="s">
        <v>11077</v>
      </c>
      <c r="B11685" t="s">
        <v>11078</v>
      </c>
      <c r="C11685" t="s">
        <v>11079</v>
      </c>
      <c r="D11685" t="s">
        <v>8338</v>
      </c>
      <c r="E11685" t="s">
        <v>8339</v>
      </c>
      <c r="F11685" s="5">
        <f t="shared" si="364"/>
        <v>43844.808148148149</v>
      </c>
      <c r="G11685" s="3">
        <v>1579029824</v>
      </c>
      <c r="H11685" t="s">
        <v>8338</v>
      </c>
      <c r="I11685" t="s">
        <v>8339</v>
      </c>
      <c r="J11685" s="5">
        <f t="shared" si="365"/>
        <v>43845.437280092592</v>
      </c>
      <c r="K11685" s="3">
        <v>1579084181</v>
      </c>
      <c r="L11685" t="s">
        <v>11080</v>
      </c>
    </row>
    <row r="11686" spans="1:12" x14ac:dyDescent="0.35">
      <c r="A11686" t="s">
        <v>21156</v>
      </c>
      <c r="B11686" t="s">
        <v>21157</v>
      </c>
      <c r="C11686" t="s">
        <v>21158</v>
      </c>
      <c r="D11686" t="s">
        <v>8338</v>
      </c>
      <c r="E11686" t="s">
        <v>8339</v>
      </c>
      <c r="F11686" s="5">
        <f t="shared" si="364"/>
        <v>43480.428449074083</v>
      </c>
      <c r="G11686" s="3">
        <v>1547547418.0000002</v>
      </c>
      <c r="H11686" t="s">
        <v>8338</v>
      </c>
      <c r="I11686" t="s">
        <v>8339</v>
      </c>
      <c r="J11686" s="5">
        <f t="shared" si="365"/>
        <v>43481.64598379629</v>
      </c>
      <c r="K11686" s="3">
        <v>1547652613</v>
      </c>
      <c r="L11686" t="s">
        <v>21159</v>
      </c>
    </row>
    <row r="11687" spans="1:12" x14ac:dyDescent="0.35">
      <c r="A11687" t="s">
        <v>21152</v>
      </c>
      <c r="B11687" t="s">
        <v>21153</v>
      </c>
      <c r="C11687" t="s">
        <v>21154</v>
      </c>
      <c r="D11687" t="s">
        <v>8338</v>
      </c>
      <c r="E11687" t="s">
        <v>8339</v>
      </c>
      <c r="F11687" s="5">
        <f t="shared" si="364"/>
        <v>43480.474699074075</v>
      </c>
      <c r="G11687" s="3">
        <v>1547551414</v>
      </c>
      <c r="H11687" t="s">
        <v>8338</v>
      </c>
      <c r="I11687" t="s">
        <v>8339</v>
      </c>
      <c r="J11687" s="5">
        <f t="shared" si="365"/>
        <v>43481.645995370374</v>
      </c>
      <c r="K11687" s="3">
        <v>1547652613.9999998</v>
      </c>
      <c r="L11687" t="s">
        <v>21155</v>
      </c>
    </row>
    <row r="11688" spans="1:12" x14ac:dyDescent="0.35">
      <c r="A11688" t="s">
        <v>21148</v>
      </c>
      <c r="B11688" t="s">
        <v>21149</v>
      </c>
      <c r="C11688" t="s">
        <v>21150</v>
      </c>
      <c r="D11688" t="s">
        <v>8338</v>
      </c>
      <c r="E11688" t="s">
        <v>8339</v>
      </c>
      <c r="F11688" s="5">
        <f t="shared" si="364"/>
        <v>43480.48940972222</v>
      </c>
      <c r="G11688" s="3">
        <v>1547552684.9999998</v>
      </c>
      <c r="H11688" t="s">
        <v>8338</v>
      </c>
      <c r="I11688" t="s">
        <v>8339</v>
      </c>
      <c r="J11688" s="5">
        <f t="shared" si="365"/>
        <v>43481.645995370374</v>
      </c>
      <c r="K11688" s="3">
        <v>1547652613.9999998</v>
      </c>
      <c r="L11688" t="s">
        <v>21151</v>
      </c>
    </row>
    <row r="11689" spans="1:12" x14ac:dyDescent="0.35">
      <c r="A11689" t="s">
        <v>21144</v>
      </c>
      <c r="B11689" t="s">
        <v>21145</v>
      </c>
      <c r="C11689" t="s">
        <v>21146</v>
      </c>
      <c r="D11689" t="s">
        <v>8338</v>
      </c>
      <c r="E11689" t="s">
        <v>8339</v>
      </c>
      <c r="F11689" s="5">
        <f t="shared" si="364"/>
        <v>43480.498854166668</v>
      </c>
      <c r="G11689" s="3">
        <v>1547553501</v>
      </c>
      <c r="H11689" t="s">
        <v>8338</v>
      </c>
      <c r="I11689" t="s">
        <v>8339</v>
      </c>
      <c r="J11689" s="5">
        <f t="shared" si="365"/>
        <v>43481.645995370374</v>
      </c>
      <c r="K11689" s="3">
        <v>1547652613.9999998</v>
      </c>
      <c r="L11689" t="s">
        <v>21147</v>
      </c>
    </row>
    <row r="11690" spans="1:12" x14ac:dyDescent="0.35">
      <c r="A11690" t="s">
        <v>20748</v>
      </c>
      <c r="B11690" t="s">
        <v>20749</v>
      </c>
      <c r="C11690" t="s">
        <v>20750</v>
      </c>
      <c r="D11690" t="s">
        <v>8338</v>
      </c>
      <c r="E11690" t="s">
        <v>8339</v>
      </c>
      <c r="F11690" s="5">
        <f t="shared" si="364"/>
        <v>43480.659907407404</v>
      </c>
      <c r="G11690" s="3">
        <v>1547567415.9999998</v>
      </c>
      <c r="H11690" t="s">
        <v>8</v>
      </c>
      <c r="I11690" t="s">
        <v>14199</v>
      </c>
      <c r="J11690" s="5">
        <f t="shared" si="365"/>
        <v>43487.479224537034</v>
      </c>
      <c r="K11690" s="3">
        <v>1548156604.9999998</v>
      </c>
      <c r="L11690" t="s">
        <v>20751</v>
      </c>
    </row>
    <row r="11691" spans="1:12" x14ac:dyDescent="0.35">
      <c r="A11691" t="s">
        <v>21140</v>
      </c>
      <c r="B11691" t="s">
        <v>21141</v>
      </c>
      <c r="C11691" t="s">
        <v>21142</v>
      </c>
      <c r="D11691" t="s">
        <v>8338</v>
      </c>
      <c r="E11691" t="s">
        <v>8339</v>
      </c>
      <c r="F11691" s="5">
        <f t="shared" si="364"/>
        <v>43480.814733796287</v>
      </c>
      <c r="G11691" s="3">
        <v>1547580792.9999998</v>
      </c>
      <c r="H11691" t="s">
        <v>8338</v>
      </c>
      <c r="I11691" t="s">
        <v>8339</v>
      </c>
      <c r="J11691" s="5">
        <f t="shared" si="365"/>
        <v>43481.646006944444</v>
      </c>
      <c r="K11691" s="3">
        <v>1547652615</v>
      </c>
      <c r="L11691" t="s">
        <v>21143</v>
      </c>
    </row>
    <row r="11692" spans="1:12" x14ac:dyDescent="0.35">
      <c r="A11692" t="s">
        <v>21136</v>
      </c>
      <c r="B11692" t="s">
        <v>21137</v>
      </c>
      <c r="C11692" t="s">
        <v>21138</v>
      </c>
      <c r="D11692" t="s">
        <v>8338</v>
      </c>
      <c r="E11692" t="s">
        <v>8339</v>
      </c>
      <c r="F11692" s="5">
        <f t="shared" si="364"/>
        <v>43480.829502314824</v>
      </c>
      <c r="G11692" s="3">
        <v>1547582069.0000002</v>
      </c>
      <c r="H11692" t="s">
        <v>8338</v>
      </c>
      <c r="I11692" t="s">
        <v>8339</v>
      </c>
      <c r="J11692" s="5">
        <f t="shared" si="365"/>
        <v>43481.646006944444</v>
      </c>
      <c r="K11692" s="3">
        <v>1547652615</v>
      </c>
      <c r="L11692" t="s">
        <v>21139</v>
      </c>
    </row>
    <row r="11693" spans="1:12" x14ac:dyDescent="0.35">
      <c r="A11693" t="s">
        <v>11075</v>
      </c>
      <c r="B11693" t="s">
        <v>11072</v>
      </c>
      <c r="C11693" t="s">
        <v>11076</v>
      </c>
      <c r="D11693" t="s">
        <v>8338</v>
      </c>
      <c r="E11693" t="s">
        <v>8339</v>
      </c>
      <c r="F11693" s="5">
        <f t="shared" si="364"/>
        <v>43845.434004629627</v>
      </c>
      <c r="G11693" s="3">
        <v>1579083897.9999998</v>
      </c>
      <c r="H11693" t="s">
        <v>8338</v>
      </c>
      <c r="I11693" t="s">
        <v>8339</v>
      </c>
      <c r="J11693" s="5">
        <f t="shared" si="365"/>
        <v>43845.437280092592</v>
      </c>
      <c r="K11693" s="3">
        <v>1579084181</v>
      </c>
      <c r="L11693" t="s">
        <v>8624</v>
      </c>
    </row>
    <row r="11694" spans="1:12" x14ac:dyDescent="0.35">
      <c r="A11694" t="s">
        <v>11071</v>
      </c>
      <c r="B11694" t="s">
        <v>11072</v>
      </c>
      <c r="C11694" t="s">
        <v>11073</v>
      </c>
      <c r="D11694" t="s">
        <v>8338</v>
      </c>
      <c r="E11694" t="s">
        <v>8339</v>
      </c>
      <c r="F11694" s="5">
        <f t="shared" si="364"/>
        <v>43845.437858796293</v>
      </c>
      <c r="G11694" s="3">
        <v>1579084230.9999998</v>
      </c>
      <c r="H11694" t="s">
        <v>8338</v>
      </c>
      <c r="I11694" t="s">
        <v>8339</v>
      </c>
      <c r="J11694" s="5">
        <f t="shared" si="365"/>
        <v>43845.437858796293</v>
      </c>
      <c r="K11694" s="3">
        <v>1579084230.9999998</v>
      </c>
      <c r="L11694" t="s">
        <v>11074</v>
      </c>
    </row>
    <row r="11695" spans="1:12" x14ac:dyDescent="0.35">
      <c r="A11695" t="s">
        <v>11060</v>
      </c>
      <c r="B11695" t="s">
        <v>11061</v>
      </c>
      <c r="C11695" t="s">
        <v>11062</v>
      </c>
      <c r="D11695" t="s">
        <v>8338</v>
      </c>
      <c r="E11695" t="s">
        <v>8339</v>
      </c>
      <c r="F11695" s="5">
        <f t="shared" si="364"/>
        <v>43845.468229166669</v>
      </c>
      <c r="G11695" s="3">
        <v>1579086855.0000002</v>
      </c>
      <c r="H11695" t="s">
        <v>8338</v>
      </c>
      <c r="I11695" t="s">
        <v>8339</v>
      </c>
      <c r="J11695" s="5">
        <f t="shared" si="365"/>
        <v>43845.468564814815</v>
      </c>
      <c r="K11695" s="3">
        <v>1579086884</v>
      </c>
      <c r="L11695" t="s">
        <v>11063</v>
      </c>
    </row>
    <row r="11696" spans="1:12" x14ac:dyDescent="0.35">
      <c r="A11696" t="s">
        <v>11056</v>
      </c>
      <c r="B11696" t="s">
        <v>11057</v>
      </c>
      <c r="C11696" t="s">
        <v>11058</v>
      </c>
      <c r="D11696" t="s">
        <v>8338</v>
      </c>
      <c r="E11696" t="s">
        <v>8339</v>
      </c>
      <c r="F11696" s="5">
        <f t="shared" si="364"/>
        <v>43845.621203703704</v>
      </c>
      <c r="G11696" s="3">
        <v>1579100072</v>
      </c>
      <c r="H11696" t="s">
        <v>8338</v>
      </c>
      <c r="I11696" t="s">
        <v>8339</v>
      </c>
      <c r="J11696" s="5">
        <f t="shared" si="365"/>
        <v>43845.621203703704</v>
      </c>
      <c r="K11696" s="3">
        <v>1579100072</v>
      </c>
      <c r="L11696" t="s">
        <v>11059</v>
      </c>
    </row>
    <row r="11697" spans="1:12" x14ac:dyDescent="0.35">
      <c r="A11697" t="s">
        <v>21133</v>
      </c>
      <c r="B11697" t="s">
        <v>21130</v>
      </c>
      <c r="C11697" t="s">
        <v>21134</v>
      </c>
      <c r="D11697" t="s">
        <v>8338</v>
      </c>
      <c r="E11697" t="s">
        <v>8339</v>
      </c>
      <c r="F11697" s="5">
        <f t="shared" si="364"/>
        <v>43481.642928240741</v>
      </c>
      <c r="G11697" s="3">
        <v>1547652349</v>
      </c>
      <c r="H11697" t="s">
        <v>8338</v>
      </c>
      <c r="I11697" t="s">
        <v>8339</v>
      </c>
      <c r="J11697" s="5">
        <f t="shared" si="365"/>
        <v>43481.646006944444</v>
      </c>
      <c r="K11697" s="3">
        <v>1547652615</v>
      </c>
      <c r="L11697" t="s">
        <v>21135</v>
      </c>
    </row>
    <row r="11698" spans="1:12" x14ac:dyDescent="0.35">
      <c r="A11698" t="s">
        <v>21129</v>
      </c>
      <c r="B11698" t="s">
        <v>21130</v>
      </c>
      <c r="C11698" t="s">
        <v>21131</v>
      </c>
      <c r="D11698" t="s">
        <v>8338</v>
      </c>
      <c r="E11698" t="s">
        <v>8339</v>
      </c>
      <c r="F11698" s="5">
        <f t="shared" si="364"/>
        <v>43481.646354166667</v>
      </c>
      <c r="G11698" s="3">
        <v>1547652645</v>
      </c>
      <c r="H11698" t="s">
        <v>8338</v>
      </c>
      <c r="I11698" t="s">
        <v>8339</v>
      </c>
      <c r="J11698" s="5">
        <f t="shared" si="365"/>
        <v>43512.646354166667</v>
      </c>
      <c r="K11698" s="3">
        <v>1550331045</v>
      </c>
      <c r="L11698" t="s">
        <v>21132</v>
      </c>
    </row>
    <row r="11699" spans="1:12" x14ac:dyDescent="0.35">
      <c r="A11699" t="s">
        <v>20732</v>
      </c>
      <c r="B11699" t="s">
        <v>20733</v>
      </c>
      <c r="C11699" t="s">
        <v>20734</v>
      </c>
      <c r="D11699" t="s">
        <v>8338</v>
      </c>
      <c r="E11699" t="s">
        <v>8339</v>
      </c>
      <c r="F11699" s="5">
        <f t="shared" si="364"/>
        <v>43481.69431712963</v>
      </c>
      <c r="G11699" s="3">
        <v>1547656789</v>
      </c>
      <c r="H11699" t="s">
        <v>8</v>
      </c>
      <c r="I11699" t="s">
        <v>14199</v>
      </c>
      <c r="J11699" s="5">
        <f t="shared" si="365"/>
        <v>43487.479224537034</v>
      </c>
      <c r="K11699" s="3">
        <v>1548156604.9999998</v>
      </c>
      <c r="L11699" t="s">
        <v>20735</v>
      </c>
    </row>
    <row r="11700" spans="1:12" x14ac:dyDescent="0.35">
      <c r="A11700" t="s">
        <v>20716</v>
      </c>
      <c r="B11700" t="s">
        <v>20717</v>
      </c>
      <c r="C11700" t="s">
        <v>20718</v>
      </c>
      <c r="D11700" t="s">
        <v>8338</v>
      </c>
      <c r="E11700" t="s">
        <v>8339</v>
      </c>
      <c r="F11700" s="5">
        <f t="shared" si="364"/>
        <v>43482.493344907409</v>
      </c>
      <c r="G11700" s="3">
        <v>1547725825</v>
      </c>
      <c r="H11700" t="s">
        <v>8</v>
      </c>
      <c r="I11700" t="s">
        <v>14199</v>
      </c>
      <c r="J11700" s="5">
        <f t="shared" si="365"/>
        <v>43487.479224537034</v>
      </c>
      <c r="K11700" s="3">
        <v>1548156604.9999998</v>
      </c>
      <c r="L11700" t="s">
        <v>20719</v>
      </c>
    </row>
    <row r="11701" spans="1:12" x14ac:dyDescent="0.35">
      <c r="A11701" t="s">
        <v>21081</v>
      </c>
      <c r="B11701" t="s">
        <v>21082</v>
      </c>
      <c r="C11701" t="s">
        <v>21083</v>
      </c>
      <c r="D11701" t="s">
        <v>8338</v>
      </c>
      <c r="E11701" t="s">
        <v>8339</v>
      </c>
      <c r="F11701" s="5">
        <f t="shared" si="364"/>
        <v>43482.6015625</v>
      </c>
      <c r="G11701" s="3">
        <v>1547735175</v>
      </c>
      <c r="H11701" t="s">
        <v>8338</v>
      </c>
      <c r="I11701" t="s">
        <v>8339</v>
      </c>
      <c r="J11701" s="5">
        <f t="shared" si="365"/>
        <v>43482.6015625</v>
      </c>
      <c r="K11701" s="3">
        <v>1547735175</v>
      </c>
      <c r="L11701" t="s">
        <v>21084</v>
      </c>
    </row>
    <row r="11702" spans="1:12" x14ac:dyDescent="0.35">
      <c r="A11702" t="s">
        <v>21077</v>
      </c>
      <c r="B11702" t="s">
        <v>21078</v>
      </c>
      <c r="C11702" t="s">
        <v>21079</v>
      </c>
      <c r="D11702" t="s">
        <v>8338</v>
      </c>
      <c r="E11702" t="s">
        <v>8339</v>
      </c>
      <c r="F11702" s="5">
        <f t="shared" si="364"/>
        <v>43482.603368055556</v>
      </c>
      <c r="G11702" s="3">
        <v>1547735331</v>
      </c>
      <c r="H11702" t="s">
        <v>8338</v>
      </c>
      <c r="I11702" t="s">
        <v>8339</v>
      </c>
      <c r="J11702" s="5">
        <f t="shared" si="365"/>
        <v>43482.603368055556</v>
      </c>
      <c r="K11702" s="3">
        <v>1547735331</v>
      </c>
      <c r="L11702" t="s">
        <v>21080</v>
      </c>
    </row>
    <row r="11703" spans="1:12" x14ac:dyDescent="0.35">
      <c r="A11703" t="s">
        <v>21073</v>
      </c>
      <c r="B11703" t="s">
        <v>21074</v>
      </c>
      <c r="C11703" t="s">
        <v>21075</v>
      </c>
      <c r="D11703" t="s">
        <v>8338</v>
      </c>
      <c r="E11703" t="s">
        <v>8339</v>
      </c>
      <c r="F11703" s="5">
        <f t="shared" si="364"/>
        <v>43482.603993055556</v>
      </c>
      <c r="G11703" s="3">
        <v>1547735385</v>
      </c>
      <c r="H11703" t="s">
        <v>8338</v>
      </c>
      <c r="I11703" t="s">
        <v>8339</v>
      </c>
      <c r="J11703" s="5">
        <f t="shared" si="365"/>
        <v>43482.603993055556</v>
      </c>
      <c r="K11703" s="3">
        <v>1547735385</v>
      </c>
      <c r="L11703" t="s">
        <v>21076</v>
      </c>
    </row>
    <row r="11704" spans="1:12" x14ac:dyDescent="0.35">
      <c r="A11704" t="s">
        <v>21058</v>
      </c>
      <c r="B11704" t="s">
        <v>21059</v>
      </c>
      <c r="C11704" t="s">
        <v>21060</v>
      </c>
      <c r="D11704" t="s">
        <v>8338</v>
      </c>
      <c r="E11704" t="s">
        <v>8339</v>
      </c>
      <c r="F11704" s="5">
        <f t="shared" si="364"/>
        <v>43482.625590277778</v>
      </c>
      <c r="G11704" s="3">
        <v>1547737251</v>
      </c>
      <c r="H11704" t="s">
        <v>8338</v>
      </c>
      <c r="I11704" t="s">
        <v>8339</v>
      </c>
      <c r="J11704" s="5">
        <f t="shared" si="365"/>
        <v>43513.625590277778</v>
      </c>
      <c r="K11704" s="3">
        <v>1550415651</v>
      </c>
      <c r="L11704" t="s">
        <v>21061</v>
      </c>
    </row>
    <row r="11705" spans="1:12" x14ac:dyDescent="0.35">
      <c r="A11705" t="s">
        <v>21055</v>
      </c>
      <c r="B11705" t="s">
        <v>21052</v>
      </c>
      <c r="C11705" t="s">
        <v>21056</v>
      </c>
      <c r="D11705" t="s">
        <v>8338</v>
      </c>
      <c r="E11705" t="s">
        <v>8339</v>
      </c>
      <c r="F11705" s="5">
        <f t="shared" si="364"/>
        <v>43482.641261574077</v>
      </c>
      <c r="G11705" s="3">
        <v>1547738605.0000002</v>
      </c>
      <c r="H11705" t="s">
        <v>8338</v>
      </c>
      <c r="I11705" t="s">
        <v>8339</v>
      </c>
      <c r="J11705" s="5">
        <f t="shared" si="365"/>
        <v>43513.641261574077</v>
      </c>
      <c r="K11705" s="3">
        <v>1550417005.0000002</v>
      </c>
      <c r="L11705" t="s">
        <v>21057</v>
      </c>
    </row>
    <row r="11706" spans="1:12" x14ac:dyDescent="0.35">
      <c r="A11706" t="s">
        <v>21051</v>
      </c>
      <c r="B11706" t="s">
        <v>21052</v>
      </c>
      <c r="C11706" t="s">
        <v>21053</v>
      </c>
      <c r="D11706" t="s">
        <v>8338</v>
      </c>
      <c r="E11706" t="s">
        <v>8339</v>
      </c>
      <c r="F11706" s="5">
        <f t="shared" si="364"/>
        <v>43482.647858796299</v>
      </c>
      <c r="G11706" s="3">
        <v>1547739175.0000002</v>
      </c>
      <c r="H11706" t="s">
        <v>8338</v>
      </c>
      <c r="I11706" t="s">
        <v>8339</v>
      </c>
      <c r="J11706" s="5">
        <f t="shared" si="365"/>
        <v>43482.647858796299</v>
      </c>
      <c r="K11706" s="3">
        <v>1547739175.0000002</v>
      </c>
      <c r="L11706" t="s">
        <v>21054</v>
      </c>
    </row>
    <row r="11707" spans="1:12" x14ac:dyDescent="0.35">
      <c r="A11707" t="s">
        <v>21891</v>
      </c>
      <c r="B11707" t="s">
        <v>21888</v>
      </c>
      <c r="C11707" t="s">
        <v>21892</v>
      </c>
      <c r="D11707" t="s">
        <v>8338</v>
      </c>
      <c r="E11707" t="s">
        <v>8339</v>
      </c>
      <c r="F11707" s="5">
        <f t="shared" si="364"/>
        <v>43467.403009259258</v>
      </c>
      <c r="G11707" s="3">
        <v>1546422020</v>
      </c>
      <c r="H11707" t="s">
        <v>8338</v>
      </c>
      <c r="I11707" t="s">
        <v>8339</v>
      </c>
      <c r="J11707" s="5">
        <f t="shared" si="365"/>
        <v>43468.626168981478</v>
      </c>
      <c r="K11707" s="3">
        <v>1546527700.9999998</v>
      </c>
      <c r="L11707" t="s">
        <v>21893</v>
      </c>
    </row>
    <row r="11708" spans="1:12" x14ac:dyDescent="0.35">
      <c r="A11708" t="s">
        <v>21693</v>
      </c>
      <c r="B11708" t="s">
        <v>21694</v>
      </c>
      <c r="C11708" t="s">
        <v>21695</v>
      </c>
      <c r="D11708" t="s">
        <v>8338</v>
      </c>
      <c r="E11708" t="s">
        <v>8339</v>
      </c>
      <c r="F11708" s="5">
        <f t="shared" si="364"/>
        <v>43467.442685185182</v>
      </c>
      <c r="G11708" s="3">
        <v>1546425447.9999998</v>
      </c>
      <c r="H11708" t="s">
        <v>8338</v>
      </c>
      <c r="I11708" t="s">
        <v>8339</v>
      </c>
      <c r="J11708" s="5">
        <f t="shared" si="365"/>
        <v>43472.526030092595</v>
      </c>
      <c r="K11708" s="3">
        <v>1546864649.0000002</v>
      </c>
      <c r="L11708" t="s">
        <v>21696</v>
      </c>
    </row>
    <row r="11709" spans="1:12" x14ac:dyDescent="0.35">
      <c r="A11709" t="s">
        <v>21689</v>
      </c>
      <c r="B11709" t="s">
        <v>21690</v>
      </c>
      <c r="C11709" t="s">
        <v>21691</v>
      </c>
      <c r="D11709" t="s">
        <v>8338</v>
      </c>
      <c r="E11709" t="s">
        <v>8339</v>
      </c>
      <c r="F11709" s="5">
        <f t="shared" si="364"/>
        <v>43467.639618055553</v>
      </c>
      <c r="G11709" s="3">
        <v>1546442462.9999998</v>
      </c>
      <c r="H11709" t="s">
        <v>8338</v>
      </c>
      <c r="I11709" t="s">
        <v>8339</v>
      </c>
      <c r="J11709" s="5">
        <f t="shared" si="365"/>
        <v>43472.526041666664</v>
      </c>
      <c r="K11709" s="3">
        <v>1546864649.9999998</v>
      </c>
      <c r="L11709" t="s">
        <v>21692</v>
      </c>
    </row>
    <row r="11710" spans="1:12" x14ac:dyDescent="0.35">
      <c r="A11710" t="s">
        <v>10454</v>
      </c>
      <c r="B11710" t="s">
        <v>10455</v>
      </c>
      <c r="C11710" t="s">
        <v>10456</v>
      </c>
      <c r="D11710" t="s">
        <v>8338</v>
      </c>
      <c r="E11710" t="s">
        <v>8339</v>
      </c>
      <c r="F11710" s="5">
        <f t="shared" si="364"/>
        <v>43851.565937500003</v>
      </c>
      <c r="G11710" s="3">
        <v>1579613697.0000002</v>
      </c>
      <c r="H11710" t="s">
        <v>8338</v>
      </c>
      <c r="I11710" t="s">
        <v>8339</v>
      </c>
      <c r="J11710" s="5">
        <f t="shared" si="365"/>
        <v>43858.476840277777</v>
      </c>
      <c r="K11710" s="3">
        <v>1580210799</v>
      </c>
      <c r="L11710" t="s">
        <v>10457</v>
      </c>
    </row>
    <row r="11711" spans="1:12" x14ac:dyDescent="0.35">
      <c r="A11711" t="s">
        <v>10450</v>
      </c>
      <c r="B11711" t="s">
        <v>10451</v>
      </c>
      <c r="C11711" t="s">
        <v>10452</v>
      </c>
      <c r="D11711" t="s">
        <v>8338</v>
      </c>
      <c r="E11711" t="s">
        <v>8339</v>
      </c>
      <c r="F11711" s="5">
        <f t="shared" si="364"/>
        <v>43851.829085648147</v>
      </c>
      <c r="G11711" s="3">
        <v>1579636433</v>
      </c>
      <c r="H11711" t="s">
        <v>8338</v>
      </c>
      <c r="I11711" t="s">
        <v>8339</v>
      </c>
      <c r="J11711" s="5">
        <f t="shared" si="365"/>
        <v>43858.476840277777</v>
      </c>
      <c r="K11711" s="3">
        <v>1580210799</v>
      </c>
      <c r="L11711" t="s">
        <v>10453</v>
      </c>
    </row>
    <row r="11712" spans="1:12" x14ac:dyDescent="0.35">
      <c r="A11712" t="s">
        <v>10446</v>
      </c>
      <c r="B11712" t="s">
        <v>10447</v>
      </c>
      <c r="C11712" t="s">
        <v>10448</v>
      </c>
      <c r="D11712" t="s">
        <v>8338</v>
      </c>
      <c r="E11712" t="s">
        <v>8339</v>
      </c>
      <c r="F11712" s="5">
        <f t="shared" si="364"/>
        <v>43851.86041666667</v>
      </c>
      <c r="G11712" s="3">
        <v>1579639140.0000002</v>
      </c>
      <c r="H11712" t="s">
        <v>8338</v>
      </c>
      <c r="I11712" t="s">
        <v>8339</v>
      </c>
      <c r="J11712" s="5">
        <f t="shared" si="365"/>
        <v>43858.476840277777</v>
      </c>
      <c r="K11712" s="3">
        <v>1580210799</v>
      </c>
      <c r="L11712" t="s">
        <v>10449</v>
      </c>
    </row>
    <row r="11713" spans="1:12" x14ac:dyDescent="0.35">
      <c r="A11713" t="s">
        <v>10442</v>
      </c>
      <c r="B11713" t="s">
        <v>10443</v>
      </c>
      <c r="C11713" t="s">
        <v>10444</v>
      </c>
      <c r="D11713" t="s">
        <v>8338</v>
      </c>
      <c r="E11713" t="s">
        <v>8339</v>
      </c>
      <c r="F11713" s="5">
        <f t="shared" si="364"/>
        <v>43851.864016203705</v>
      </c>
      <c r="G11713" s="3">
        <v>1579639451</v>
      </c>
      <c r="H11713" t="s">
        <v>8338</v>
      </c>
      <c r="I11713" t="s">
        <v>8339</v>
      </c>
      <c r="J11713" s="5">
        <f t="shared" si="365"/>
        <v>43858.476851851854</v>
      </c>
      <c r="K11713" s="3">
        <v>1580210800.0000002</v>
      </c>
      <c r="L11713" t="s">
        <v>10445</v>
      </c>
    </row>
    <row r="11714" spans="1:12" x14ac:dyDescent="0.35">
      <c r="A11714" t="s">
        <v>20606</v>
      </c>
      <c r="B11714" t="s">
        <v>20603</v>
      </c>
      <c r="C11714" t="s">
        <v>20607</v>
      </c>
      <c r="D11714" t="s">
        <v>8338</v>
      </c>
      <c r="E11714" t="s">
        <v>8339</v>
      </c>
      <c r="F11714" s="5">
        <f t="shared" si="364"/>
        <v>43487.67597222222</v>
      </c>
      <c r="G11714" s="3">
        <v>1548173603.9999998</v>
      </c>
      <c r="H11714" t="s">
        <v>8338</v>
      </c>
      <c r="I11714" t="s">
        <v>8339</v>
      </c>
      <c r="J11714" s="5">
        <f t="shared" si="365"/>
        <v>43487.67597222222</v>
      </c>
      <c r="K11714" s="3">
        <v>1548173603.9999998</v>
      </c>
      <c r="L11714" t="s">
        <v>20608</v>
      </c>
    </row>
    <row r="11715" spans="1:12" x14ac:dyDescent="0.35">
      <c r="A11715" t="s">
        <v>20602</v>
      </c>
      <c r="B11715" t="s">
        <v>20603</v>
      </c>
      <c r="C11715" t="s">
        <v>20604</v>
      </c>
      <c r="D11715" t="s">
        <v>8338</v>
      </c>
      <c r="E11715" t="s">
        <v>8339</v>
      </c>
      <c r="F11715" s="5">
        <f t="shared" ref="F11715:F11778" si="366">(((G11715/60)/60)/24)+DATE(1970,1,1)</f>
        <v>43487.677303240744</v>
      </c>
      <c r="G11715" s="3">
        <v>1548173719.0000002</v>
      </c>
      <c r="H11715" t="s">
        <v>8338</v>
      </c>
      <c r="I11715" t="s">
        <v>8339</v>
      </c>
      <c r="J11715" s="5">
        <f t="shared" ref="J11715:J11778" si="367">(((K11715/60)/60)/24)+DATE(1970,1,1)</f>
        <v>43487.677303240744</v>
      </c>
      <c r="K11715" s="3">
        <v>1548173719.0000002</v>
      </c>
      <c r="L11715" t="s">
        <v>20605</v>
      </c>
    </row>
    <row r="11716" spans="1:12" x14ac:dyDescent="0.35">
      <c r="A11716" t="s">
        <v>10439</v>
      </c>
      <c r="B11716" t="s">
        <v>10440</v>
      </c>
      <c r="C11716" t="s">
        <v>10441</v>
      </c>
      <c r="D11716" t="s">
        <v>8338</v>
      </c>
      <c r="E11716" t="s">
        <v>8339</v>
      </c>
      <c r="F11716" s="5">
        <f t="shared" si="366"/>
        <v>43852.91746527778</v>
      </c>
      <c r="G11716" s="3">
        <v>1579730469.0000002</v>
      </c>
      <c r="H11716" t="s">
        <v>8338</v>
      </c>
      <c r="I11716" t="s">
        <v>8339</v>
      </c>
      <c r="J11716" s="5">
        <f t="shared" si="367"/>
        <v>43858.476851851854</v>
      </c>
      <c r="K11716" s="3">
        <v>1580210800.0000002</v>
      </c>
      <c r="L11716" t="s">
        <v>8624</v>
      </c>
    </row>
    <row r="11717" spans="1:12" x14ac:dyDescent="0.35">
      <c r="A11717" t="s">
        <v>20590</v>
      </c>
      <c r="B11717" t="s">
        <v>20587</v>
      </c>
      <c r="C11717" t="s">
        <v>20584</v>
      </c>
      <c r="D11717" t="s">
        <v>8338</v>
      </c>
      <c r="E11717" t="s">
        <v>8339</v>
      </c>
      <c r="F11717" s="5">
        <f t="shared" si="366"/>
        <v>43488.551215277781</v>
      </c>
      <c r="G11717" s="3">
        <v>1548249225.0000002</v>
      </c>
      <c r="H11717" t="s">
        <v>8338</v>
      </c>
      <c r="I11717" t="s">
        <v>8339</v>
      </c>
      <c r="J11717" s="5">
        <f t="shared" si="367"/>
        <v>43488.551840277774</v>
      </c>
      <c r="K11717" s="3">
        <v>1548249278.9999998</v>
      </c>
      <c r="L11717" t="s">
        <v>20591</v>
      </c>
    </row>
    <row r="11718" spans="1:12" x14ac:dyDescent="0.35">
      <c r="A11718" t="s">
        <v>20586</v>
      </c>
      <c r="B11718" t="s">
        <v>20587</v>
      </c>
      <c r="C11718" t="s">
        <v>20588</v>
      </c>
      <c r="D11718" t="s">
        <v>8338</v>
      </c>
      <c r="E11718" t="s">
        <v>8339</v>
      </c>
      <c r="F11718" s="5">
        <f t="shared" si="366"/>
        <v>43488.552199074074</v>
      </c>
      <c r="G11718" s="3">
        <v>1548249310</v>
      </c>
      <c r="H11718" t="s">
        <v>8338</v>
      </c>
      <c r="I11718" t="s">
        <v>8339</v>
      </c>
      <c r="J11718" s="5">
        <f t="shared" si="367"/>
        <v>43488.552199074074</v>
      </c>
      <c r="K11718" s="3">
        <v>1548249310</v>
      </c>
      <c r="L11718" t="s">
        <v>20589</v>
      </c>
    </row>
    <row r="11719" spans="1:12" x14ac:dyDescent="0.35">
      <c r="A11719" t="s">
        <v>10436</v>
      </c>
      <c r="B11719" t="s">
        <v>10437</v>
      </c>
      <c r="C11719" t="s">
        <v>10438</v>
      </c>
      <c r="D11719" t="s">
        <v>8338</v>
      </c>
      <c r="E11719" t="s">
        <v>8339</v>
      </c>
      <c r="F11719" s="5">
        <f t="shared" si="366"/>
        <v>43853.818009259259</v>
      </c>
      <c r="G11719" s="3">
        <v>1579808276</v>
      </c>
      <c r="H11719" t="s">
        <v>8338</v>
      </c>
      <c r="I11719" t="s">
        <v>8339</v>
      </c>
      <c r="J11719" s="5">
        <f t="shared" si="367"/>
        <v>43858.478125000001</v>
      </c>
      <c r="K11719" s="3">
        <v>1580210910.0000002</v>
      </c>
      <c r="L11719" t="s">
        <v>10291</v>
      </c>
    </row>
    <row r="11720" spans="1:12" x14ac:dyDescent="0.35">
      <c r="A11720" t="s">
        <v>20514</v>
      </c>
      <c r="B11720" t="s">
        <v>20505</v>
      </c>
      <c r="C11720" t="s">
        <v>20515</v>
      </c>
      <c r="D11720" t="s">
        <v>8338</v>
      </c>
      <c r="E11720" t="s">
        <v>8339</v>
      </c>
      <c r="F11720" s="5">
        <f t="shared" si="366"/>
        <v>43489.609733796293</v>
      </c>
      <c r="G11720" s="3">
        <v>1548340680.9999998</v>
      </c>
      <c r="H11720" t="s">
        <v>8338</v>
      </c>
      <c r="I11720" t="s">
        <v>8339</v>
      </c>
      <c r="J11720" s="5">
        <f t="shared" si="367"/>
        <v>43489.609733796293</v>
      </c>
      <c r="K11720" s="3">
        <v>1548340680.9999998</v>
      </c>
      <c r="L11720" t="s">
        <v>20516</v>
      </c>
    </row>
    <row r="11721" spans="1:12" x14ac:dyDescent="0.35">
      <c r="A11721" t="s">
        <v>20504</v>
      </c>
      <c r="B11721" t="s">
        <v>20505</v>
      </c>
      <c r="C11721" t="s">
        <v>20506</v>
      </c>
      <c r="D11721" t="s">
        <v>8338</v>
      </c>
      <c r="E11721" t="s">
        <v>8339</v>
      </c>
      <c r="F11721" s="5">
        <f t="shared" si="366"/>
        <v>43489.626805555556</v>
      </c>
      <c r="G11721" s="3">
        <v>1548342156</v>
      </c>
      <c r="H11721" t="s">
        <v>8338</v>
      </c>
      <c r="I11721" t="s">
        <v>8339</v>
      </c>
      <c r="J11721" s="5">
        <f t="shared" si="367"/>
        <v>43489.626805555556</v>
      </c>
      <c r="K11721" s="3">
        <v>1548342156</v>
      </c>
      <c r="L11721" t="s">
        <v>20507</v>
      </c>
    </row>
    <row r="11722" spans="1:12" x14ac:dyDescent="0.35">
      <c r="A11722" t="s">
        <v>20486</v>
      </c>
      <c r="B11722" t="s">
        <v>20483</v>
      </c>
      <c r="C11722" t="s">
        <v>20487</v>
      </c>
      <c r="D11722" t="s">
        <v>8338</v>
      </c>
      <c r="E11722" t="s">
        <v>8339</v>
      </c>
      <c r="F11722" s="5">
        <f t="shared" si="366"/>
        <v>43489.700243055559</v>
      </c>
      <c r="G11722" s="3">
        <v>1548348501.0000002</v>
      </c>
      <c r="H11722" t="s">
        <v>8338</v>
      </c>
      <c r="I11722" t="s">
        <v>8339</v>
      </c>
      <c r="J11722" s="5">
        <f t="shared" si="367"/>
        <v>43489.709699074083</v>
      </c>
      <c r="K11722" s="3">
        <v>1548349318.0000002</v>
      </c>
      <c r="L11722" t="s">
        <v>20488</v>
      </c>
    </row>
    <row r="11723" spans="1:12" x14ac:dyDescent="0.35">
      <c r="A11723" t="s">
        <v>20482</v>
      </c>
      <c r="B11723" t="s">
        <v>20483</v>
      </c>
      <c r="C11723" t="s">
        <v>20484</v>
      </c>
      <c r="D11723" t="s">
        <v>8338</v>
      </c>
      <c r="E11723" t="s">
        <v>8339</v>
      </c>
      <c r="F11723" s="5">
        <f t="shared" si="366"/>
        <v>43489.709861111114</v>
      </c>
      <c r="G11723" s="3">
        <v>1548349332.0000002</v>
      </c>
      <c r="H11723" t="s">
        <v>8338</v>
      </c>
      <c r="I11723" t="s">
        <v>8339</v>
      </c>
      <c r="J11723" s="5">
        <f t="shared" si="367"/>
        <v>43489.709861111114</v>
      </c>
      <c r="K11723" s="3">
        <v>1548349332.0000002</v>
      </c>
      <c r="L11723" t="s">
        <v>20485</v>
      </c>
    </row>
    <row r="11724" spans="1:12" x14ac:dyDescent="0.35">
      <c r="A11724" t="s">
        <v>20478</v>
      </c>
      <c r="B11724" t="s">
        <v>20479</v>
      </c>
      <c r="C11724" t="s">
        <v>20480</v>
      </c>
      <c r="D11724" t="s">
        <v>8338</v>
      </c>
      <c r="E11724" t="s">
        <v>8339</v>
      </c>
      <c r="F11724" s="5">
        <f t="shared" si="366"/>
        <v>43489.71402777778</v>
      </c>
      <c r="G11724" s="3">
        <v>1548349692.0000002</v>
      </c>
      <c r="H11724" t="s">
        <v>8338</v>
      </c>
      <c r="I11724" t="s">
        <v>8339</v>
      </c>
      <c r="J11724" s="5">
        <f t="shared" si="367"/>
        <v>43489.71402777778</v>
      </c>
      <c r="K11724" s="3">
        <v>1548349692.0000002</v>
      </c>
      <c r="L11724" t="s">
        <v>20481</v>
      </c>
    </row>
    <row r="11725" spans="1:12" x14ac:dyDescent="0.35">
      <c r="A11725" t="s">
        <v>10432</v>
      </c>
      <c r="B11725" t="s">
        <v>10433</v>
      </c>
      <c r="C11725" t="s">
        <v>10434</v>
      </c>
      <c r="D11725" t="s">
        <v>8338</v>
      </c>
      <c r="E11725" t="s">
        <v>8339</v>
      </c>
      <c r="F11725" s="5">
        <f t="shared" si="366"/>
        <v>43854.641898148147</v>
      </c>
      <c r="G11725" s="3">
        <v>1579879460</v>
      </c>
      <c r="H11725" t="s">
        <v>8338</v>
      </c>
      <c r="I11725" t="s">
        <v>8339</v>
      </c>
      <c r="J11725" s="5">
        <f t="shared" si="367"/>
        <v>43858.479212962964</v>
      </c>
      <c r="K11725" s="3">
        <v>1580211004</v>
      </c>
      <c r="L11725" t="s">
        <v>10435</v>
      </c>
    </row>
    <row r="11726" spans="1:12" x14ac:dyDescent="0.35">
      <c r="A11726" t="s">
        <v>10429</v>
      </c>
      <c r="B11726" t="s">
        <v>10430</v>
      </c>
      <c r="C11726" t="s">
        <v>10431</v>
      </c>
      <c r="D11726" t="s">
        <v>8338</v>
      </c>
      <c r="E11726" t="s">
        <v>8339</v>
      </c>
      <c r="F11726" s="5">
        <f t="shared" si="366"/>
        <v>43854.642604166671</v>
      </c>
      <c r="G11726" s="3">
        <v>1579879520.9999998</v>
      </c>
      <c r="H11726" t="s">
        <v>8338</v>
      </c>
      <c r="I11726" t="s">
        <v>8339</v>
      </c>
      <c r="J11726" s="5">
        <f t="shared" si="367"/>
        <v>43858.479212962964</v>
      </c>
      <c r="K11726" s="3">
        <v>1580211004</v>
      </c>
      <c r="L11726" t="s">
        <v>10167</v>
      </c>
    </row>
    <row r="11727" spans="1:12" x14ac:dyDescent="0.35">
      <c r="A11727" t="s">
        <v>20399</v>
      </c>
      <c r="B11727" t="s">
        <v>20400</v>
      </c>
      <c r="C11727" t="s">
        <v>20401</v>
      </c>
      <c r="D11727" t="s">
        <v>8338</v>
      </c>
      <c r="E11727" t="s">
        <v>8339</v>
      </c>
      <c r="F11727" s="5">
        <f t="shared" si="366"/>
        <v>43490.563194444447</v>
      </c>
      <c r="G11727" s="3">
        <v>1548423060.0000002</v>
      </c>
      <c r="H11727" t="s">
        <v>8338</v>
      </c>
      <c r="I11727" t="s">
        <v>8339</v>
      </c>
      <c r="J11727" s="5">
        <f t="shared" si="367"/>
        <v>43493.559074074074</v>
      </c>
      <c r="K11727" s="3">
        <v>1548681904</v>
      </c>
      <c r="L11727" t="s">
        <v>20402</v>
      </c>
    </row>
    <row r="11728" spans="1:12" x14ac:dyDescent="0.35">
      <c r="A11728" t="s">
        <v>20395</v>
      </c>
      <c r="B11728" t="s">
        <v>20396</v>
      </c>
      <c r="C11728" t="s">
        <v>20397</v>
      </c>
      <c r="D11728" t="s">
        <v>8338</v>
      </c>
      <c r="E11728" t="s">
        <v>8339</v>
      </c>
      <c r="F11728" s="5">
        <f t="shared" si="366"/>
        <v>43490.610324074078</v>
      </c>
      <c r="G11728" s="3">
        <v>1548427132.0000002</v>
      </c>
      <c r="H11728" t="s">
        <v>8338</v>
      </c>
      <c r="I11728" t="s">
        <v>8339</v>
      </c>
      <c r="J11728" s="5">
        <f t="shared" si="367"/>
        <v>43493.559074074074</v>
      </c>
      <c r="K11728" s="3">
        <v>1548681904</v>
      </c>
      <c r="L11728" t="s">
        <v>20398</v>
      </c>
    </row>
    <row r="11729" spans="1:12" x14ac:dyDescent="0.35">
      <c r="A11729" t="s">
        <v>20293</v>
      </c>
      <c r="B11729" t="s">
        <v>20294</v>
      </c>
      <c r="C11729" t="s">
        <v>20295</v>
      </c>
      <c r="D11729" t="s">
        <v>8338</v>
      </c>
      <c r="E11729" t="s">
        <v>8339</v>
      </c>
      <c r="F11729" s="5">
        <f t="shared" si="366"/>
        <v>43490.638657407406</v>
      </c>
      <c r="G11729" s="3">
        <v>1548429579.9999998</v>
      </c>
      <c r="H11729" t="s">
        <v>14931</v>
      </c>
      <c r="I11729" t="s">
        <v>14932</v>
      </c>
      <c r="J11729" s="5">
        <f t="shared" si="367"/>
        <v>43466.408854166664</v>
      </c>
      <c r="K11729" s="3">
        <v>1546336124.9999998</v>
      </c>
      <c r="L11729" t="s">
        <v>20296</v>
      </c>
    </row>
    <row r="11730" spans="1:12" x14ac:dyDescent="0.35">
      <c r="A11730" t="s">
        <v>20391</v>
      </c>
      <c r="B11730" t="s">
        <v>20392</v>
      </c>
      <c r="C11730" t="s">
        <v>20393</v>
      </c>
      <c r="D11730" t="s">
        <v>8338</v>
      </c>
      <c r="E11730" t="s">
        <v>8339</v>
      </c>
      <c r="F11730" s="5">
        <f t="shared" si="366"/>
        <v>43490.73574074074</v>
      </c>
      <c r="G11730" s="3">
        <v>1548437968</v>
      </c>
      <c r="H11730" t="s">
        <v>8338</v>
      </c>
      <c r="I11730" t="s">
        <v>8339</v>
      </c>
      <c r="J11730" s="5">
        <f t="shared" si="367"/>
        <v>43493.559074074074</v>
      </c>
      <c r="K11730" s="3">
        <v>1548681904</v>
      </c>
      <c r="L11730" t="s">
        <v>20394</v>
      </c>
    </row>
    <row r="11731" spans="1:12" x14ac:dyDescent="0.35">
      <c r="A11731" t="s">
        <v>10426</v>
      </c>
      <c r="B11731" t="s">
        <v>10427</v>
      </c>
      <c r="C11731" t="s">
        <v>10428</v>
      </c>
      <c r="D11731" t="s">
        <v>8338</v>
      </c>
      <c r="E11731" t="s">
        <v>8339</v>
      </c>
      <c r="F11731" s="5">
        <f t="shared" si="366"/>
        <v>43857.704814814817</v>
      </c>
      <c r="G11731" s="3">
        <v>1580144096.0000002</v>
      </c>
      <c r="H11731" t="s">
        <v>8338</v>
      </c>
      <c r="I11731" t="s">
        <v>8339</v>
      </c>
      <c r="J11731" s="5">
        <f t="shared" si="367"/>
        <v>43858.479224537034</v>
      </c>
      <c r="K11731" s="3">
        <v>1580211004.9999998</v>
      </c>
      <c r="L11731" t="s">
        <v>8624</v>
      </c>
    </row>
    <row r="11732" spans="1:12" x14ac:dyDescent="0.35">
      <c r="A11732" t="s">
        <v>20388</v>
      </c>
      <c r="B11732" t="s">
        <v>20385</v>
      </c>
      <c r="C11732" t="s">
        <v>20389</v>
      </c>
      <c r="D11732" t="s">
        <v>8338</v>
      </c>
      <c r="E11732" t="s">
        <v>8339</v>
      </c>
      <c r="F11732" s="5">
        <f t="shared" si="366"/>
        <v>43493.585358796299</v>
      </c>
      <c r="G11732" s="3">
        <v>1548684175.0000002</v>
      </c>
      <c r="H11732" t="s">
        <v>8338</v>
      </c>
      <c r="I11732" t="s">
        <v>8339</v>
      </c>
      <c r="J11732" s="5">
        <f t="shared" si="367"/>
        <v>43493.585358796299</v>
      </c>
      <c r="K11732" s="3">
        <v>1548684175.0000002</v>
      </c>
      <c r="L11732" t="s">
        <v>20390</v>
      </c>
    </row>
    <row r="11733" spans="1:12" x14ac:dyDescent="0.35">
      <c r="A11733" t="s">
        <v>20384</v>
      </c>
      <c r="B11733" t="s">
        <v>20385</v>
      </c>
      <c r="C11733" t="s">
        <v>20386</v>
      </c>
      <c r="D11733" t="s">
        <v>8338</v>
      </c>
      <c r="E11733" t="s">
        <v>8339</v>
      </c>
      <c r="F11733" s="5">
        <f t="shared" si="366"/>
        <v>43493.602719907409</v>
      </c>
      <c r="G11733" s="3">
        <v>1548685675</v>
      </c>
      <c r="H11733" t="s">
        <v>8338</v>
      </c>
      <c r="I11733" t="s">
        <v>8339</v>
      </c>
      <c r="J11733" s="5">
        <f t="shared" si="367"/>
        <v>43493.602719907409</v>
      </c>
      <c r="K11733" s="3">
        <v>1548685675</v>
      </c>
      <c r="L11733" t="s">
        <v>20387</v>
      </c>
    </row>
    <row r="11734" spans="1:12" x14ac:dyDescent="0.35">
      <c r="A11734" t="s">
        <v>10423</v>
      </c>
      <c r="B11734" t="s">
        <v>10424</v>
      </c>
      <c r="C11734" t="s">
        <v>10425</v>
      </c>
      <c r="D11734" t="s">
        <v>8338</v>
      </c>
      <c r="E11734" t="s">
        <v>8339</v>
      </c>
      <c r="F11734" s="5">
        <f t="shared" si="366"/>
        <v>43858.437835648147</v>
      </c>
      <c r="G11734" s="3">
        <v>1580207428.9999998</v>
      </c>
      <c r="H11734" t="s">
        <v>8338</v>
      </c>
      <c r="I11734" t="s">
        <v>8339</v>
      </c>
      <c r="J11734" s="5">
        <f t="shared" si="367"/>
        <v>43858.479224537034</v>
      </c>
      <c r="K11734" s="3">
        <v>1580211004.9999998</v>
      </c>
      <c r="L11734" t="s">
        <v>8624</v>
      </c>
    </row>
    <row r="11735" spans="1:12" x14ac:dyDescent="0.35">
      <c r="A11735" t="s">
        <v>10419</v>
      </c>
      <c r="B11735" t="s">
        <v>10420</v>
      </c>
      <c r="C11735" t="s">
        <v>10421</v>
      </c>
      <c r="D11735" t="s">
        <v>8338</v>
      </c>
      <c r="E11735" t="s">
        <v>8339</v>
      </c>
      <c r="F11735" s="5">
        <f t="shared" si="366"/>
        <v>43858.446539351855</v>
      </c>
      <c r="G11735" s="3">
        <v>1580208181.0000002</v>
      </c>
      <c r="H11735" t="s">
        <v>8338</v>
      </c>
      <c r="I11735" t="s">
        <v>8339</v>
      </c>
      <c r="J11735" s="5">
        <f t="shared" si="367"/>
        <v>43858.479224537034</v>
      </c>
      <c r="K11735" s="3">
        <v>1580211004.9999998</v>
      </c>
      <c r="L11735" t="s">
        <v>10422</v>
      </c>
    </row>
    <row r="11736" spans="1:12" x14ac:dyDescent="0.35">
      <c r="A11736" t="s">
        <v>10416</v>
      </c>
      <c r="B11736" t="s">
        <v>10413</v>
      </c>
      <c r="C11736" t="s">
        <v>10417</v>
      </c>
      <c r="D11736" t="s">
        <v>8338</v>
      </c>
      <c r="E11736" t="s">
        <v>8339</v>
      </c>
      <c r="F11736" s="5">
        <f t="shared" si="366"/>
        <v>43858.473657407405</v>
      </c>
      <c r="G11736" s="3">
        <v>1580210523.9999998</v>
      </c>
      <c r="H11736" t="s">
        <v>8338</v>
      </c>
      <c r="I11736" t="s">
        <v>8339</v>
      </c>
      <c r="J11736" s="5">
        <f t="shared" si="367"/>
        <v>43858.479224537034</v>
      </c>
      <c r="K11736" s="3">
        <v>1580211004.9999998</v>
      </c>
      <c r="L11736" t="s">
        <v>10418</v>
      </c>
    </row>
    <row r="11737" spans="1:12" x14ac:dyDescent="0.35">
      <c r="A11737" t="s">
        <v>10412</v>
      </c>
      <c r="B11737" t="s">
        <v>10413</v>
      </c>
      <c r="C11737" t="s">
        <v>10414</v>
      </c>
      <c r="D11737" t="s">
        <v>8338</v>
      </c>
      <c r="E11737" t="s">
        <v>8339</v>
      </c>
      <c r="F11737" s="5">
        <f t="shared" si="366"/>
        <v>43858.4843287037</v>
      </c>
      <c r="G11737" s="3">
        <v>1580211445.9999998</v>
      </c>
      <c r="H11737" t="s">
        <v>8338</v>
      </c>
      <c r="I11737" t="s">
        <v>8339</v>
      </c>
      <c r="J11737" s="5">
        <f t="shared" si="367"/>
        <v>43858.4843287037</v>
      </c>
      <c r="K11737" s="3">
        <v>1580211445.9999998</v>
      </c>
      <c r="L11737" t="s">
        <v>10415</v>
      </c>
    </row>
    <row r="11738" spans="1:12" x14ac:dyDescent="0.35">
      <c r="A11738" t="s">
        <v>10408</v>
      </c>
      <c r="B11738" t="s">
        <v>10409</v>
      </c>
      <c r="C11738" t="s">
        <v>10410</v>
      </c>
      <c r="D11738" t="s">
        <v>8338</v>
      </c>
      <c r="E11738" t="s">
        <v>8339</v>
      </c>
      <c r="F11738" s="5">
        <f t="shared" si="366"/>
        <v>43858.499282407407</v>
      </c>
      <c r="G11738" s="3">
        <v>1580212738</v>
      </c>
      <c r="H11738" t="s">
        <v>8338</v>
      </c>
      <c r="I11738" t="s">
        <v>8339</v>
      </c>
      <c r="J11738" s="5">
        <f t="shared" si="367"/>
        <v>43858.499282407407</v>
      </c>
      <c r="K11738" s="3">
        <v>1580212738</v>
      </c>
      <c r="L11738" t="s">
        <v>10411</v>
      </c>
    </row>
    <row r="11739" spans="1:12" x14ac:dyDescent="0.35">
      <c r="A11739" t="s">
        <v>10404</v>
      </c>
      <c r="B11739" t="s">
        <v>10405</v>
      </c>
      <c r="C11739" t="s">
        <v>10406</v>
      </c>
      <c r="D11739" t="s">
        <v>8338</v>
      </c>
      <c r="E11739" t="s">
        <v>8339</v>
      </c>
      <c r="F11739" s="5">
        <f t="shared" si="366"/>
        <v>43858.517928240741</v>
      </c>
      <c r="G11739" s="3">
        <v>1580214349</v>
      </c>
      <c r="H11739" t="s">
        <v>8338</v>
      </c>
      <c r="I11739" t="s">
        <v>8339</v>
      </c>
      <c r="J11739" s="5">
        <f t="shared" si="367"/>
        <v>43889.517928240741</v>
      </c>
      <c r="K11739" s="3">
        <v>1582892749</v>
      </c>
      <c r="L11739" t="s">
        <v>10407</v>
      </c>
    </row>
    <row r="11740" spans="1:12" x14ac:dyDescent="0.35">
      <c r="A11740" t="s">
        <v>10401</v>
      </c>
      <c r="B11740" t="s">
        <v>10398</v>
      </c>
      <c r="C11740" t="s">
        <v>10402</v>
      </c>
      <c r="D11740" t="s">
        <v>8338</v>
      </c>
      <c r="E11740" t="s">
        <v>8339</v>
      </c>
      <c r="F11740" s="5">
        <f t="shared" si="366"/>
        <v>43858.595520833333</v>
      </c>
      <c r="G11740" s="3">
        <v>1580221053</v>
      </c>
      <c r="H11740" t="s">
        <v>8338</v>
      </c>
      <c r="I11740" t="s">
        <v>8339</v>
      </c>
      <c r="J11740" s="5">
        <f t="shared" si="367"/>
        <v>43858.595520833333</v>
      </c>
      <c r="K11740" s="3">
        <v>1580221053</v>
      </c>
      <c r="L11740" t="s">
        <v>10403</v>
      </c>
    </row>
    <row r="11741" spans="1:12" x14ac:dyDescent="0.35">
      <c r="A11741" t="s">
        <v>10397</v>
      </c>
      <c r="B11741" t="s">
        <v>10398</v>
      </c>
      <c r="C11741" t="s">
        <v>10399</v>
      </c>
      <c r="D11741" t="s">
        <v>8338</v>
      </c>
      <c r="E11741" t="s">
        <v>8339</v>
      </c>
      <c r="F11741" s="5">
        <f t="shared" si="366"/>
        <v>43858.60864583333</v>
      </c>
      <c r="G11741" s="3">
        <v>1580222186.9999998</v>
      </c>
      <c r="H11741" t="s">
        <v>8338</v>
      </c>
      <c r="I11741" t="s">
        <v>8339</v>
      </c>
      <c r="J11741" s="5">
        <f t="shared" si="367"/>
        <v>43858.60864583333</v>
      </c>
      <c r="K11741" s="3">
        <v>1580222186.9999998</v>
      </c>
      <c r="L11741" t="s">
        <v>10400</v>
      </c>
    </row>
    <row r="11742" spans="1:12" x14ac:dyDescent="0.35">
      <c r="A11742" t="s">
        <v>10310</v>
      </c>
      <c r="B11742" t="s">
        <v>10311</v>
      </c>
      <c r="C11742" t="s">
        <v>10312</v>
      </c>
      <c r="D11742" t="s">
        <v>8338</v>
      </c>
      <c r="E11742" t="s">
        <v>8339</v>
      </c>
      <c r="F11742" s="5">
        <f t="shared" si="366"/>
        <v>43858.731863425928</v>
      </c>
      <c r="G11742" s="3">
        <v>1580232833.0000002</v>
      </c>
      <c r="H11742" t="s">
        <v>8338</v>
      </c>
      <c r="I11742" t="s">
        <v>8339</v>
      </c>
      <c r="J11742" s="5">
        <f t="shared" si="367"/>
        <v>43858.767974537041</v>
      </c>
      <c r="K11742" s="3">
        <v>1580235953.0000002</v>
      </c>
      <c r="L11742" t="s">
        <v>10313</v>
      </c>
    </row>
    <row r="11743" spans="1:12" x14ac:dyDescent="0.35">
      <c r="A11743" t="s">
        <v>10306</v>
      </c>
      <c r="B11743" t="s">
        <v>10307</v>
      </c>
      <c r="C11743" t="s">
        <v>10308</v>
      </c>
      <c r="D11743" t="s">
        <v>8338</v>
      </c>
      <c r="E11743" t="s">
        <v>8339</v>
      </c>
      <c r="F11743" s="5">
        <f t="shared" si="366"/>
        <v>43858.743379629639</v>
      </c>
      <c r="G11743" s="3">
        <v>1580233828.0000002</v>
      </c>
      <c r="H11743" t="s">
        <v>8338</v>
      </c>
      <c r="I11743" t="s">
        <v>8339</v>
      </c>
      <c r="J11743" s="5">
        <f t="shared" si="367"/>
        <v>43858.768553240734</v>
      </c>
      <c r="K11743" s="3">
        <v>1580236003</v>
      </c>
      <c r="L11743" t="s">
        <v>10309</v>
      </c>
    </row>
    <row r="11744" spans="1:12" x14ac:dyDescent="0.35">
      <c r="A11744" t="s">
        <v>10302</v>
      </c>
      <c r="B11744" t="s">
        <v>10303</v>
      </c>
      <c r="C11744" t="s">
        <v>10304</v>
      </c>
      <c r="D11744" t="s">
        <v>8338</v>
      </c>
      <c r="E11744" t="s">
        <v>8339</v>
      </c>
      <c r="F11744" s="5">
        <f t="shared" si="366"/>
        <v>43858.767569444448</v>
      </c>
      <c r="G11744" s="3">
        <v>1580235918.0000002</v>
      </c>
      <c r="H11744" t="s">
        <v>8338</v>
      </c>
      <c r="I11744" t="s">
        <v>8339</v>
      </c>
      <c r="J11744" s="5">
        <f t="shared" si="367"/>
        <v>43858.768564814818</v>
      </c>
      <c r="K11744" s="3">
        <v>1580236004.0000002</v>
      </c>
      <c r="L11744" t="s">
        <v>10305</v>
      </c>
    </row>
    <row r="11745" spans="1:12" x14ac:dyDescent="0.35">
      <c r="A11745" t="s">
        <v>10298</v>
      </c>
      <c r="B11745" t="s">
        <v>10299</v>
      </c>
      <c r="C11745" t="s">
        <v>10300</v>
      </c>
      <c r="D11745" t="s">
        <v>8338</v>
      </c>
      <c r="E11745" t="s">
        <v>8339</v>
      </c>
      <c r="F11745" s="5">
        <f t="shared" si="366"/>
        <v>43858.77034722222</v>
      </c>
      <c r="G11745" s="3">
        <v>1580236157.9999998</v>
      </c>
      <c r="H11745" t="s">
        <v>8338</v>
      </c>
      <c r="I11745" t="s">
        <v>8339</v>
      </c>
      <c r="J11745" s="5">
        <f t="shared" si="367"/>
        <v>43858.77034722222</v>
      </c>
      <c r="K11745" s="3">
        <v>1580236157.9999998</v>
      </c>
      <c r="L11745" t="s">
        <v>10301</v>
      </c>
    </row>
    <row r="11746" spans="1:12" x14ac:dyDescent="0.35">
      <c r="A11746" t="s">
        <v>10295</v>
      </c>
      <c r="B11746" t="s">
        <v>10296</v>
      </c>
      <c r="C11746" t="s">
        <v>10297</v>
      </c>
      <c r="D11746" t="s">
        <v>8338</v>
      </c>
      <c r="E11746" t="s">
        <v>8339</v>
      </c>
      <c r="F11746" s="5">
        <f t="shared" si="366"/>
        <v>43858.777291666673</v>
      </c>
      <c r="G11746" s="3">
        <v>1580236758</v>
      </c>
      <c r="H11746" t="s">
        <v>8338</v>
      </c>
      <c r="I11746" t="s">
        <v>8339</v>
      </c>
      <c r="J11746" s="5">
        <f t="shared" si="367"/>
        <v>43858.777291666673</v>
      </c>
      <c r="K11746" s="3">
        <v>1580236758</v>
      </c>
      <c r="L11746" t="s">
        <v>8624</v>
      </c>
    </row>
    <row r="11747" spans="1:12" x14ac:dyDescent="0.35">
      <c r="A11747" t="s">
        <v>10292</v>
      </c>
      <c r="B11747" t="s">
        <v>10293</v>
      </c>
      <c r="C11747" t="s">
        <v>10294</v>
      </c>
      <c r="D11747" t="s">
        <v>8338</v>
      </c>
      <c r="E11747" t="s">
        <v>8339</v>
      </c>
      <c r="F11747" s="5">
        <f t="shared" si="366"/>
        <v>43858.779664351852</v>
      </c>
      <c r="G11747" s="3">
        <v>1580236963</v>
      </c>
      <c r="H11747" t="s">
        <v>8338</v>
      </c>
      <c r="I11747" t="s">
        <v>8339</v>
      </c>
      <c r="J11747" s="5">
        <f t="shared" si="367"/>
        <v>43858.779664351852</v>
      </c>
      <c r="K11747" s="3">
        <v>1580236963</v>
      </c>
      <c r="L11747" t="s">
        <v>10159</v>
      </c>
    </row>
    <row r="11748" spans="1:12" x14ac:dyDescent="0.35">
      <c r="A11748" t="s">
        <v>10288</v>
      </c>
      <c r="B11748" t="s">
        <v>10289</v>
      </c>
      <c r="C11748" t="s">
        <v>10290</v>
      </c>
      <c r="D11748" t="s">
        <v>8338</v>
      </c>
      <c r="E11748" t="s">
        <v>8339</v>
      </c>
      <c r="F11748" s="5">
        <f t="shared" si="366"/>
        <v>43858.788587962961</v>
      </c>
      <c r="G11748" s="3">
        <v>1580237733.9999998</v>
      </c>
      <c r="H11748" t="s">
        <v>8338</v>
      </c>
      <c r="I11748" t="s">
        <v>8339</v>
      </c>
      <c r="J11748" s="5">
        <f t="shared" si="367"/>
        <v>43858.788587962961</v>
      </c>
      <c r="K11748" s="3">
        <v>1580237733.9999998</v>
      </c>
      <c r="L11748" t="s">
        <v>10291</v>
      </c>
    </row>
    <row r="11749" spans="1:12" x14ac:dyDescent="0.35">
      <c r="A11749" t="s">
        <v>10284</v>
      </c>
      <c r="B11749" t="s">
        <v>10285</v>
      </c>
      <c r="C11749" t="s">
        <v>10286</v>
      </c>
      <c r="D11749" t="s">
        <v>8338</v>
      </c>
      <c r="E11749" t="s">
        <v>8339</v>
      </c>
      <c r="F11749" s="5">
        <f t="shared" si="366"/>
        <v>43858.805752314816</v>
      </c>
      <c r="G11749" s="3">
        <v>1580239217.0000002</v>
      </c>
      <c r="H11749" t="s">
        <v>8338</v>
      </c>
      <c r="I11749" t="s">
        <v>8339</v>
      </c>
      <c r="J11749" s="5">
        <f t="shared" si="367"/>
        <v>43858.805752314816</v>
      </c>
      <c r="K11749" s="3">
        <v>1580239217.0000002</v>
      </c>
      <c r="L11749" t="s">
        <v>10287</v>
      </c>
    </row>
    <row r="11750" spans="1:12" x14ac:dyDescent="0.35">
      <c r="A11750" t="s">
        <v>10282</v>
      </c>
      <c r="B11750" t="s">
        <v>10279</v>
      </c>
      <c r="C11750" t="s">
        <v>10283</v>
      </c>
      <c r="D11750" t="s">
        <v>8338</v>
      </c>
      <c r="E11750" t="s">
        <v>8339</v>
      </c>
      <c r="F11750" s="5">
        <f t="shared" si="366"/>
        <v>43858.815578703703</v>
      </c>
      <c r="G11750" s="3">
        <v>1580240066</v>
      </c>
      <c r="H11750" t="s">
        <v>8338</v>
      </c>
      <c r="I11750" t="s">
        <v>8339</v>
      </c>
      <c r="J11750" s="5">
        <f t="shared" si="367"/>
        <v>43858.815578703703</v>
      </c>
      <c r="K11750" s="3">
        <v>1580240066</v>
      </c>
      <c r="L11750" t="s">
        <v>8624</v>
      </c>
    </row>
    <row r="11751" spans="1:12" x14ac:dyDescent="0.35">
      <c r="A11751" t="s">
        <v>10278</v>
      </c>
      <c r="B11751" t="s">
        <v>10279</v>
      </c>
      <c r="C11751" t="s">
        <v>10280</v>
      </c>
      <c r="D11751" t="s">
        <v>8338</v>
      </c>
      <c r="E11751" t="s">
        <v>8339</v>
      </c>
      <c r="F11751" s="5">
        <f t="shared" si="366"/>
        <v>43858.815949074073</v>
      </c>
      <c r="G11751" s="3">
        <v>1580240098</v>
      </c>
      <c r="H11751" t="s">
        <v>8338</v>
      </c>
      <c r="I11751" t="s">
        <v>8339</v>
      </c>
      <c r="J11751" s="5">
        <f t="shared" si="367"/>
        <v>43858.815949074073</v>
      </c>
      <c r="K11751" s="3">
        <v>1580240098</v>
      </c>
      <c r="L11751" t="s">
        <v>10281</v>
      </c>
    </row>
    <row r="11752" spans="1:12" x14ac:dyDescent="0.35">
      <c r="A11752" t="s">
        <v>10231</v>
      </c>
      <c r="B11752" t="s">
        <v>10232</v>
      </c>
      <c r="C11752" t="s">
        <v>10233</v>
      </c>
      <c r="D11752" t="s">
        <v>8338</v>
      </c>
      <c r="E11752" t="s">
        <v>8339</v>
      </c>
      <c r="F11752" s="5">
        <f t="shared" si="366"/>
        <v>43858.823796296296</v>
      </c>
      <c r="G11752" s="3">
        <v>1580240776</v>
      </c>
      <c r="H11752" t="s">
        <v>8338</v>
      </c>
      <c r="I11752" t="s">
        <v>8339</v>
      </c>
      <c r="J11752" s="5">
        <f t="shared" si="367"/>
        <v>43889.823796296296</v>
      </c>
      <c r="K11752" s="3">
        <v>1582919176</v>
      </c>
      <c r="L11752" t="s">
        <v>10234</v>
      </c>
    </row>
    <row r="11753" spans="1:12" x14ac:dyDescent="0.35">
      <c r="A11753" t="s">
        <v>20145</v>
      </c>
      <c r="B11753" t="s">
        <v>20146</v>
      </c>
      <c r="C11753" t="s">
        <v>20147</v>
      </c>
      <c r="D11753" t="s">
        <v>8338</v>
      </c>
      <c r="E11753" t="s">
        <v>8339</v>
      </c>
      <c r="F11753" s="5">
        <f t="shared" si="366"/>
        <v>43494.514236111114</v>
      </c>
      <c r="G11753" s="3">
        <v>1548764430.0000002</v>
      </c>
      <c r="H11753" t="s">
        <v>8338</v>
      </c>
      <c r="I11753" t="s">
        <v>8339</v>
      </c>
      <c r="J11753" s="5">
        <f t="shared" si="367"/>
        <v>43469.428356481483</v>
      </c>
      <c r="K11753" s="3">
        <v>1546597010.0000002</v>
      </c>
      <c r="L11753" t="s">
        <v>20148</v>
      </c>
    </row>
    <row r="11754" spans="1:12" x14ac:dyDescent="0.35">
      <c r="A11754" t="s">
        <v>20373</v>
      </c>
      <c r="B11754" t="s">
        <v>20374</v>
      </c>
      <c r="C11754" t="s">
        <v>20375</v>
      </c>
      <c r="D11754" t="s">
        <v>8338</v>
      </c>
      <c r="E11754" t="s">
        <v>8339</v>
      </c>
      <c r="F11754" s="5">
        <f t="shared" si="366"/>
        <v>43494.540810185179</v>
      </c>
      <c r="G11754" s="3">
        <v>1548766726</v>
      </c>
      <c r="H11754" t="s">
        <v>8338</v>
      </c>
      <c r="I11754" t="s">
        <v>8339</v>
      </c>
      <c r="J11754" s="5">
        <f t="shared" si="367"/>
        <v>43494.545196759253</v>
      </c>
      <c r="K11754" s="3">
        <v>1548767105</v>
      </c>
      <c r="L11754" t="s">
        <v>20376</v>
      </c>
    </row>
    <row r="11755" spans="1:12" x14ac:dyDescent="0.35">
      <c r="A11755" t="s">
        <v>20141</v>
      </c>
      <c r="B11755" t="s">
        <v>20142</v>
      </c>
      <c r="C11755" t="s">
        <v>20143</v>
      </c>
      <c r="D11755" t="s">
        <v>8338</v>
      </c>
      <c r="E11755" t="s">
        <v>8339</v>
      </c>
      <c r="F11755" s="5">
        <f t="shared" si="366"/>
        <v>43494.597083333334</v>
      </c>
      <c r="G11755" s="3">
        <v>1548771588</v>
      </c>
      <c r="H11755" t="s">
        <v>8338</v>
      </c>
      <c r="I11755" t="s">
        <v>8339</v>
      </c>
      <c r="J11755" s="5">
        <f t="shared" si="367"/>
        <v>43469.428356481483</v>
      </c>
      <c r="K11755" s="3">
        <v>1546597010.0000002</v>
      </c>
      <c r="L11755" t="s">
        <v>20144</v>
      </c>
    </row>
    <row r="11756" spans="1:12" x14ac:dyDescent="0.35">
      <c r="A11756" t="s">
        <v>20137</v>
      </c>
      <c r="B11756" t="s">
        <v>20138</v>
      </c>
      <c r="C11756" t="s">
        <v>20139</v>
      </c>
      <c r="D11756" t="s">
        <v>8338</v>
      </c>
      <c r="E11756" t="s">
        <v>8339</v>
      </c>
      <c r="F11756" s="5">
        <f t="shared" si="366"/>
        <v>43494.699571759258</v>
      </c>
      <c r="G11756" s="3">
        <v>1548780443</v>
      </c>
      <c r="H11756" t="s">
        <v>8338</v>
      </c>
      <c r="I11756" t="s">
        <v>8339</v>
      </c>
      <c r="J11756" s="5">
        <f t="shared" si="367"/>
        <v>43500.428356481483</v>
      </c>
      <c r="K11756" s="3">
        <v>1549275410.0000002</v>
      </c>
      <c r="L11756" t="s">
        <v>20140</v>
      </c>
    </row>
    <row r="11757" spans="1:12" x14ac:dyDescent="0.35">
      <c r="A11757" t="s">
        <v>20229</v>
      </c>
      <c r="B11757" t="s">
        <v>20230</v>
      </c>
      <c r="C11757" t="s">
        <v>20231</v>
      </c>
      <c r="D11757" t="s">
        <v>8338</v>
      </c>
      <c r="E11757" t="s">
        <v>8339</v>
      </c>
      <c r="F11757" s="5">
        <f t="shared" si="366"/>
        <v>43494.754687499997</v>
      </c>
      <c r="G11757" s="3">
        <v>1548785204.9999998</v>
      </c>
      <c r="H11757" t="s">
        <v>18674</v>
      </c>
      <c r="I11757" t="s">
        <v>18675</v>
      </c>
      <c r="J11757" s="5">
        <f t="shared" si="367"/>
        <v>43497.502546296295</v>
      </c>
      <c r="K11757" s="3">
        <v>1549022619.9999998</v>
      </c>
      <c r="L11757" t="s">
        <v>20232</v>
      </c>
    </row>
    <row r="11758" spans="1:12" x14ac:dyDescent="0.35">
      <c r="A11758" t="s">
        <v>20353</v>
      </c>
      <c r="B11758" t="s">
        <v>20354</v>
      </c>
      <c r="C11758" t="s">
        <v>20355</v>
      </c>
      <c r="D11758" t="s">
        <v>8338</v>
      </c>
      <c r="E11758" t="s">
        <v>8339</v>
      </c>
      <c r="F11758" s="5">
        <f t="shared" si="366"/>
        <v>43494.754687499997</v>
      </c>
      <c r="G11758" s="3">
        <v>1548785204.9999998</v>
      </c>
      <c r="H11758" t="s">
        <v>8338</v>
      </c>
      <c r="I11758" t="s">
        <v>8339</v>
      </c>
      <c r="J11758" s="5">
        <f t="shared" si="367"/>
        <v>43494.754687499997</v>
      </c>
      <c r="K11758" s="3">
        <v>1548785204.9999998</v>
      </c>
      <c r="L11758" t="s">
        <v>20232</v>
      </c>
    </row>
    <row r="11759" spans="1:12" x14ac:dyDescent="0.35">
      <c r="A11759" t="s">
        <v>21685</v>
      </c>
      <c r="B11759" t="s">
        <v>21686</v>
      </c>
      <c r="C11759" t="s">
        <v>21687</v>
      </c>
      <c r="D11759" t="s">
        <v>8338</v>
      </c>
      <c r="E11759" t="s">
        <v>8339</v>
      </c>
      <c r="F11759" s="5">
        <f t="shared" si="366"/>
        <v>43468.540092592593</v>
      </c>
      <c r="G11759" s="3">
        <v>1546520264</v>
      </c>
      <c r="H11759" t="s">
        <v>8338</v>
      </c>
      <c r="I11759" t="s">
        <v>8339</v>
      </c>
      <c r="J11759" s="5">
        <f t="shared" si="367"/>
        <v>43472.526053240741</v>
      </c>
      <c r="K11759" s="3">
        <v>1546864651</v>
      </c>
      <c r="L11759" t="s">
        <v>21688</v>
      </c>
    </row>
    <row r="11760" spans="1:12" x14ac:dyDescent="0.35">
      <c r="A11760" t="s">
        <v>21906</v>
      </c>
      <c r="B11760" t="s">
        <v>21907</v>
      </c>
      <c r="C11760" s="1" t="s">
        <v>21908</v>
      </c>
      <c r="D11760" t="s">
        <v>8338</v>
      </c>
      <c r="E11760" t="s">
        <v>8339</v>
      </c>
      <c r="F11760" s="5">
        <f t="shared" si="366"/>
        <v>43468.54111111111</v>
      </c>
      <c r="G11760" s="3">
        <v>1546520352</v>
      </c>
      <c r="H11760" t="s">
        <v>8338</v>
      </c>
      <c r="I11760" t="s">
        <v>8339</v>
      </c>
      <c r="J11760" s="5">
        <f t="shared" si="367"/>
        <v>43468.54111111111</v>
      </c>
      <c r="K11760" s="3">
        <v>1546520352</v>
      </c>
      <c r="L11760" t="s">
        <v>21909</v>
      </c>
    </row>
    <row r="11761" spans="1:12" x14ac:dyDescent="0.35">
      <c r="A11761" t="s">
        <v>21681</v>
      </c>
      <c r="B11761" t="s">
        <v>21682</v>
      </c>
      <c r="C11761" t="s">
        <v>21683</v>
      </c>
      <c r="D11761" t="s">
        <v>8338</v>
      </c>
      <c r="E11761" t="s">
        <v>8339</v>
      </c>
      <c r="F11761" s="5">
        <f t="shared" si="366"/>
        <v>43468.546319444446</v>
      </c>
      <c r="G11761" s="3">
        <v>1546520802</v>
      </c>
      <c r="H11761" t="s">
        <v>8338</v>
      </c>
      <c r="I11761" t="s">
        <v>8339</v>
      </c>
      <c r="J11761" s="5">
        <f t="shared" si="367"/>
        <v>43472.526053240741</v>
      </c>
      <c r="K11761" s="3">
        <v>1546864651</v>
      </c>
      <c r="L11761" t="s">
        <v>21684</v>
      </c>
    </row>
    <row r="11762" spans="1:12" x14ac:dyDescent="0.35">
      <c r="A11762" t="s">
        <v>21887</v>
      </c>
      <c r="B11762" t="s">
        <v>21888</v>
      </c>
      <c r="C11762" t="s">
        <v>21889</v>
      </c>
      <c r="D11762" t="s">
        <v>8338</v>
      </c>
      <c r="E11762" t="s">
        <v>8339</v>
      </c>
      <c r="F11762" s="5">
        <f t="shared" si="366"/>
        <v>43468.626342592594</v>
      </c>
      <c r="G11762" s="3">
        <v>1546527716</v>
      </c>
      <c r="H11762" t="s">
        <v>8338</v>
      </c>
      <c r="I11762" t="s">
        <v>8339</v>
      </c>
      <c r="J11762" s="5">
        <f t="shared" si="367"/>
        <v>43468.626342592594</v>
      </c>
      <c r="K11762" s="3">
        <v>1546527716</v>
      </c>
      <c r="L11762" t="s">
        <v>21890</v>
      </c>
    </row>
    <row r="11763" spans="1:12" x14ac:dyDescent="0.35">
      <c r="A11763" t="s">
        <v>20345</v>
      </c>
      <c r="B11763" t="s">
        <v>20346</v>
      </c>
      <c r="C11763" t="s">
        <v>20347</v>
      </c>
      <c r="D11763" t="s">
        <v>8338</v>
      </c>
      <c r="E11763" t="s">
        <v>8339</v>
      </c>
      <c r="F11763" s="5">
        <f t="shared" si="366"/>
        <v>43495.652418981481</v>
      </c>
      <c r="G11763" s="3">
        <v>1548862769</v>
      </c>
      <c r="H11763" t="s">
        <v>8338</v>
      </c>
      <c r="I11763" t="s">
        <v>8339</v>
      </c>
      <c r="J11763" s="5">
        <f t="shared" si="367"/>
        <v>43495.65960648148</v>
      </c>
      <c r="K11763" s="3">
        <v>1548863390</v>
      </c>
      <c r="L11763" t="s">
        <v>20348</v>
      </c>
    </row>
    <row r="11764" spans="1:12" x14ac:dyDescent="0.35">
      <c r="A11764" t="s">
        <v>20330</v>
      </c>
      <c r="B11764" t="s">
        <v>20331</v>
      </c>
      <c r="C11764" t="s">
        <v>20332</v>
      </c>
      <c r="D11764" t="s">
        <v>8338</v>
      </c>
      <c r="E11764" t="s">
        <v>8339</v>
      </c>
      <c r="F11764" s="5">
        <f t="shared" si="366"/>
        <v>43495.687638888892</v>
      </c>
      <c r="G11764" s="3">
        <v>1548865812.0000002</v>
      </c>
      <c r="H11764" t="s">
        <v>8338</v>
      </c>
      <c r="I11764" t="s">
        <v>8339</v>
      </c>
      <c r="J11764" s="5">
        <f t="shared" si="367"/>
        <v>43496.447789351849</v>
      </c>
      <c r="K11764" s="3">
        <v>1548931488.9999998</v>
      </c>
      <c r="L11764" t="s">
        <v>20333</v>
      </c>
    </row>
    <row r="11765" spans="1:12" x14ac:dyDescent="0.35">
      <c r="A11765" t="s">
        <v>20326</v>
      </c>
      <c r="B11765" t="s">
        <v>20327</v>
      </c>
      <c r="C11765" t="s">
        <v>20328</v>
      </c>
      <c r="D11765" t="s">
        <v>8338</v>
      </c>
      <c r="E11765" t="s">
        <v>8339</v>
      </c>
      <c r="F11765" s="5">
        <f t="shared" si="366"/>
        <v>43495.699699074074</v>
      </c>
      <c r="G11765" s="3">
        <v>1548866854</v>
      </c>
      <c r="H11765" t="s">
        <v>8338</v>
      </c>
      <c r="I11765" t="s">
        <v>8339</v>
      </c>
      <c r="J11765" s="5">
        <f t="shared" si="367"/>
        <v>43496.447881944441</v>
      </c>
      <c r="K11765" s="3">
        <v>1548931496.9999998</v>
      </c>
      <c r="L11765" t="s">
        <v>20329</v>
      </c>
    </row>
    <row r="11766" spans="1:12" x14ac:dyDescent="0.35">
      <c r="A11766" t="s">
        <v>20334</v>
      </c>
      <c r="B11766" t="s">
        <v>20335</v>
      </c>
      <c r="C11766" t="s">
        <v>20336</v>
      </c>
      <c r="D11766" t="s">
        <v>8338</v>
      </c>
      <c r="E11766" t="s">
        <v>8339</v>
      </c>
      <c r="F11766" s="5">
        <f t="shared" si="366"/>
        <v>43495.728726851848</v>
      </c>
      <c r="G11766" s="3">
        <v>1548869361.9999998</v>
      </c>
      <c r="H11766" t="s">
        <v>8338</v>
      </c>
      <c r="I11766" t="s">
        <v>8339</v>
      </c>
      <c r="J11766" s="5">
        <f t="shared" si="367"/>
        <v>43496.44767361111</v>
      </c>
      <c r="K11766" s="3">
        <v>1548931479</v>
      </c>
      <c r="L11766" t="s">
        <v>20337</v>
      </c>
    </row>
    <row r="11767" spans="1:12" x14ac:dyDescent="0.35">
      <c r="A11767" t="s">
        <v>10145</v>
      </c>
      <c r="B11767" t="s">
        <v>10146</v>
      </c>
      <c r="C11767" t="s">
        <v>10147</v>
      </c>
      <c r="D11767" t="s">
        <v>8338</v>
      </c>
      <c r="E11767" t="s">
        <v>8339</v>
      </c>
      <c r="F11767" s="5">
        <f t="shared" si="366"/>
        <v>43860.614895833336</v>
      </c>
      <c r="G11767" s="3">
        <v>1580395527.0000002</v>
      </c>
      <c r="H11767" t="s">
        <v>13</v>
      </c>
      <c r="I11767" t="s">
        <v>9</v>
      </c>
      <c r="J11767" s="5">
        <f t="shared" si="367"/>
        <v>43866.717685185184</v>
      </c>
      <c r="K11767" s="3">
        <v>1580922807.9999998</v>
      </c>
      <c r="L11767" t="s">
        <v>10148</v>
      </c>
    </row>
    <row r="11768" spans="1:12" x14ac:dyDescent="0.35">
      <c r="A11768" t="s">
        <v>20133</v>
      </c>
      <c r="B11768" t="s">
        <v>20134</v>
      </c>
      <c r="C11768" t="s">
        <v>20135</v>
      </c>
      <c r="D11768" t="s">
        <v>8338</v>
      </c>
      <c r="E11768" t="s">
        <v>8339</v>
      </c>
      <c r="F11768" s="5">
        <f t="shared" si="366"/>
        <v>43496.551712962966</v>
      </c>
      <c r="G11768" s="3">
        <v>1548940468.0000002</v>
      </c>
      <c r="H11768" t="s">
        <v>8338</v>
      </c>
      <c r="I11768" t="s">
        <v>8339</v>
      </c>
      <c r="J11768" s="5">
        <f t="shared" si="367"/>
        <v>43469.428368055553</v>
      </c>
      <c r="K11768" s="3">
        <v>1546597010.9999998</v>
      </c>
      <c r="L11768" t="s">
        <v>20136</v>
      </c>
    </row>
    <row r="11769" spans="1:12" x14ac:dyDescent="0.35">
      <c r="A11769" t="s">
        <v>20129</v>
      </c>
      <c r="B11769" t="s">
        <v>20130</v>
      </c>
      <c r="C11769" t="s">
        <v>20131</v>
      </c>
      <c r="D11769" t="s">
        <v>8338</v>
      </c>
      <c r="E11769" t="s">
        <v>8339</v>
      </c>
      <c r="F11769" s="5">
        <f t="shared" si="366"/>
        <v>43496.612384259257</v>
      </c>
      <c r="G11769" s="3">
        <v>1548945709.9999998</v>
      </c>
      <c r="H11769" t="s">
        <v>8338</v>
      </c>
      <c r="I11769" t="s">
        <v>8339</v>
      </c>
      <c r="J11769" s="5">
        <f t="shared" si="367"/>
        <v>43500.428368055553</v>
      </c>
      <c r="K11769" s="3">
        <v>1549275410.9999998</v>
      </c>
      <c r="L11769" t="s">
        <v>20132</v>
      </c>
    </row>
    <row r="11770" spans="1:12" x14ac:dyDescent="0.35">
      <c r="A11770" t="s">
        <v>20125</v>
      </c>
      <c r="B11770" t="s">
        <v>20126</v>
      </c>
      <c r="C11770" t="s">
        <v>20127</v>
      </c>
      <c r="D11770" t="s">
        <v>8338</v>
      </c>
      <c r="E11770" t="s">
        <v>8339</v>
      </c>
      <c r="F11770" s="5">
        <f t="shared" si="366"/>
        <v>43496.724120370374</v>
      </c>
      <c r="G11770" s="3">
        <v>1548955363.9999998</v>
      </c>
      <c r="H11770" t="s">
        <v>8338</v>
      </c>
      <c r="I11770" t="s">
        <v>8339</v>
      </c>
      <c r="J11770" s="5">
        <f t="shared" si="367"/>
        <v>43500.428368055553</v>
      </c>
      <c r="K11770" s="3">
        <v>1549275410.9999998</v>
      </c>
      <c r="L11770" t="s">
        <v>20128</v>
      </c>
    </row>
    <row r="11771" spans="1:12" x14ac:dyDescent="0.35">
      <c r="A11771" t="s">
        <v>21677</v>
      </c>
      <c r="B11771" t="s">
        <v>21678</v>
      </c>
      <c r="C11771" t="s">
        <v>21679</v>
      </c>
      <c r="D11771" t="s">
        <v>8338</v>
      </c>
      <c r="E11771" t="s">
        <v>8339</v>
      </c>
      <c r="F11771" s="5">
        <f t="shared" si="366"/>
        <v>43472.483715277776</v>
      </c>
      <c r="G11771" s="3">
        <v>1546860992.9999998</v>
      </c>
      <c r="H11771" t="s">
        <v>8338</v>
      </c>
      <c r="I11771" t="s">
        <v>8339</v>
      </c>
      <c r="J11771" s="5">
        <f t="shared" si="367"/>
        <v>43472.526053240741</v>
      </c>
      <c r="K11771" s="3">
        <v>1546864651</v>
      </c>
      <c r="L11771" t="s">
        <v>21680</v>
      </c>
    </row>
    <row r="11772" spans="1:12" x14ac:dyDescent="0.35">
      <c r="A11772" t="s">
        <v>21674</v>
      </c>
      <c r="B11772" t="s">
        <v>21675</v>
      </c>
      <c r="C11772" t="s">
        <v>21676</v>
      </c>
      <c r="D11772" t="s">
        <v>8338</v>
      </c>
      <c r="E11772" t="s">
        <v>8339</v>
      </c>
      <c r="F11772" s="5">
        <f t="shared" si="366"/>
        <v>43472.514317129629</v>
      </c>
      <c r="G11772" s="3">
        <v>1546863637</v>
      </c>
      <c r="H11772" t="s">
        <v>8338</v>
      </c>
      <c r="I11772" t="s">
        <v>8339</v>
      </c>
      <c r="J11772" s="5">
        <f t="shared" si="367"/>
        <v>43472.526053240741</v>
      </c>
      <c r="K11772" s="3">
        <v>1546864651</v>
      </c>
      <c r="L11772" t="s">
        <v>13628</v>
      </c>
    </row>
    <row r="11773" spans="1:12" x14ac:dyDescent="0.35">
      <c r="A11773" t="s">
        <v>21671</v>
      </c>
      <c r="B11773" t="s">
        <v>21668</v>
      </c>
      <c r="C11773" t="s">
        <v>21672</v>
      </c>
      <c r="D11773" t="s">
        <v>8338</v>
      </c>
      <c r="E11773" t="s">
        <v>8339</v>
      </c>
      <c r="F11773" s="5">
        <f t="shared" si="366"/>
        <v>43472.533159722225</v>
      </c>
      <c r="G11773" s="3">
        <v>1546865265.0000002</v>
      </c>
      <c r="H11773" t="s">
        <v>8338</v>
      </c>
      <c r="I11773" t="s">
        <v>8339</v>
      </c>
      <c r="J11773" s="5">
        <f t="shared" si="367"/>
        <v>43472.533159722225</v>
      </c>
      <c r="K11773" s="3">
        <v>1546865265.0000002</v>
      </c>
      <c r="L11773" t="s">
        <v>21673</v>
      </c>
    </row>
    <row r="11774" spans="1:12" x14ac:dyDescent="0.35">
      <c r="A11774" t="s">
        <v>21667</v>
      </c>
      <c r="B11774" t="s">
        <v>21668</v>
      </c>
      <c r="C11774" t="s">
        <v>21669</v>
      </c>
      <c r="D11774" t="s">
        <v>8338</v>
      </c>
      <c r="E11774" t="s">
        <v>8339</v>
      </c>
      <c r="F11774" s="5">
        <f t="shared" si="366"/>
        <v>43472.53565972222</v>
      </c>
      <c r="G11774" s="3">
        <v>1546865480.9999998</v>
      </c>
      <c r="H11774" t="s">
        <v>8338</v>
      </c>
      <c r="I11774" t="s">
        <v>8339</v>
      </c>
      <c r="J11774" s="5">
        <f t="shared" si="367"/>
        <v>43472.53565972222</v>
      </c>
      <c r="K11774" s="3">
        <v>1546865480.9999998</v>
      </c>
      <c r="L11774" t="s">
        <v>21670</v>
      </c>
    </row>
    <row r="11775" spans="1:12" x14ac:dyDescent="0.35">
      <c r="A11775" t="s">
        <v>21164</v>
      </c>
      <c r="B11775" t="s">
        <v>21165</v>
      </c>
      <c r="C11775" t="s">
        <v>21166</v>
      </c>
      <c r="D11775" t="s">
        <v>8338</v>
      </c>
      <c r="E11775" t="s">
        <v>8339</v>
      </c>
      <c r="F11775" s="5">
        <f t="shared" si="366"/>
        <v>43474.650763888887</v>
      </c>
      <c r="G11775" s="3">
        <v>1547048225.9999998</v>
      </c>
      <c r="H11775" t="s">
        <v>8338</v>
      </c>
      <c r="I11775" t="s">
        <v>8339</v>
      </c>
      <c r="J11775" s="5">
        <f t="shared" si="367"/>
        <v>43481.64598379629</v>
      </c>
      <c r="K11775" s="3">
        <v>1547652613</v>
      </c>
      <c r="L11775" t="s">
        <v>21167</v>
      </c>
    </row>
    <row r="11776" spans="1:12" x14ac:dyDescent="0.35">
      <c r="A11776" t="s">
        <v>21472</v>
      </c>
      <c r="B11776" t="s">
        <v>21473</v>
      </c>
      <c r="C11776" t="s">
        <v>21474</v>
      </c>
      <c r="D11776" t="s">
        <v>8338</v>
      </c>
      <c r="E11776" t="s">
        <v>8339</v>
      </c>
      <c r="F11776" s="5">
        <f t="shared" si="366"/>
        <v>43474.66814814815</v>
      </c>
      <c r="G11776" s="3">
        <v>1547049728.0000002</v>
      </c>
      <c r="H11776" t="s">
        <v>8338</v>
      </c>
      <c r="I11776" t="s">
        <v>8339</v>
      </c>
      <c r="J11776" s="5">
        <f t="shared" si="367"/>
        <v>43474.67083333333</v>
      </c>
      <c r="K11776" s="3">
        <v>1547049959.9999998</v>
      </c>
      <c r="L11776" t="s">
        <v>21475</v>
      </c>
    </row>
    <row r="11777" spans="1:12" x14ac:dyDescent="0.35">
      <c r="A11777" t="s">
        <v>21469</v>
      </c>
      <c r="B11777" t="s">
        <v>21466</v>
      </c>
      <c r="C11777" t="s">
        <v>21470</v>
      </c>
      <c r="D11777" t="s">
        <v>8338</v>
      </c>
      <c r="E11777" t="s">
        <v>8339</v>
      </c>
      <c r="F11777" s="5">
        <f t="shared" si="366"/>
        <v>43474.670196759253</v>
      </c>
      <c r="G11777" s="3">
        <v>1547049905</v>
      </c>
      <c r="H11777" t="s">
        <v>8338</v>
      </c>
      <c r="I11777" t="s">
        <v>8339</v>
      </c>
      <c r="J11777" s="5">
        <f t="shared" si="367"/>
        <v>43474.67083333333</v>
      </c>
      <c r="K11777" s="3">
        <v>1547049959.9999998</v>
      </c>
      <c r="L11777" t="s">
        <v>21471</v>
      </c>
    </row>
    <row r="11778" spans="1:12" x14ac:dyDescent="0.35">
      <c r="A11778" t="s">
        <v>21465</v>
      </c>
      <c r="B11778" t="s">
        <v>21466</v>
      </c>
      <c r="C11778" t="s">
        <v>21467</v>
      </c>
      <c r="D11778" t="s">
        <v>8338</v>
      </c>
      <c r="E11778" t="s">
        <v>8339</v>
      </c>
      <c r="F11778" s="5">
        <f t="shared" si="366"/>
        <v>43474.671041666676</v>
      </c>
      <c r="G11778" s="3">
        <v>1547049978.0000002</v>
      </c>
      <c r="H11778" t="s">
        <v>8338</v>
      </c>
      <c r="I11778" t="s">
        <v>8339</v>
      </c>
      <c r="J11778" s="5">
        <f t="shared" si="367"/>
        <v>43474.671041666676</v>
      </c>
      <c r="K11778" s="3">
        <v>1547049978.0000002</v>
      </c>
      <c r="L11778" t="s">
        <v>21468</v>
      </c>
    </row>
    <row r="11779" spans="1:12" x14ac:dyDescent="0.35">
      <c r="A11779" t="s">
        <v>21461</v>
      </c>
      <c r="B11779" t="s">
        <v>21462</v>
      </c>
      <c r="C11779" t="s">
        <v>21463</v>
      </c>
      <c r="D11779" t="s">
        <v>8338</v>
      </c>
      <c r="E11779" t="s">
        <v>8339</v>
      </c>
      <c r="F11779" s="5">
        <f t="shared" ref="F11779:F11842" si="368">(((G11779/60)/60)/24)+DATE(1970,1,1)</f>
        <v>43474.699097222219</v>
      </c>
      <c r="G11779" s="3">
        <v>1547052401.9999998</v>
      </c>
      <c r="H11779" t="s">
        <v>8338</v>
      </c>
      <c r="I11779" t="s">
        <v>8339</v>
      </c>
      <c r="J11779" s="5">
        <f t="shared" ref="J11779:J11842" si="369">(((K11779/60)/60)/24)+DATE(1970,1,1)</f>
        <v>43474.699097222219</v>
      </c>
      <c r="K11779" s="3">
        <v>1547052401.9999998</v>
      </c>
      <c r="L11779" t="s">
        <v>21464</v>
      </c>
    </row>
    <row r="11780" spans="1:12" x14ac:dyDescent="0.35">
      <c r="A11780" t="s">
        <v>21457</v>
      </c>
      <c r="B11780" t="s">
        <v>21458</v>
      </c>
      <c r="C11780" t="s">
        <v>21459</v>
      </c>
      <c r="D11780" t="s">
        <v>8338</v>
      </c>
      <c r="E11780" t="s">
        <v>8339</v>
      </c>
      <c r="F11780" s="5">
        <f t="shared" si="368"/>
        <v>43474.727141203701</v>
      </c>
      <c r="G11780" s="3">
        <v>1547054824.9999998</v>
      </c>
      <c r="H11780" t="s">
        <v>8338</v>
      </c>
      <c r="I11780" t="s">
        <v>8339</v>
      </c>
      <c r="J11780" s="5">
        <f t="shared" si="369"/>
        <v>43474.727141203701</v>
      </c>
      <c r="K11780" s="3">
        <v>1547054824.9999998</v>
      </c>
      <c r="L11780" t="s">
        <v>21460</v>
      </c>
    </row>
    <row r="11781" spans="1:12" x14ac:dyDescent="0.35">
      <c r="A11781" t="s">
        <v>11225</v>
      </c>
      <c r="B11781" t="s">
        <v>11226</v>
      </c>
      <c r="C11781" t="s">
        <v>11227</v>
      </c>
      <c r="D11781" t="s">
        <v>8338</v>
      </c>
      <c r="E11781" t="s">
        <v>8339</v>
      </c>
      <c r="F11781" s="5">
        <f t="shared" si="368"/>
        <v>43839.49527777778</v>
      </c>
      <c r="G11781" s="3">
        <v>1578570792.0000002</v>
      </c>
      <c r="H11781" t="s">
        <v>8338</v>
      </c>
      <c r="I11781" t="s">
        <v>8339</v>
      </c>
      <c r="J11781" s="5">
        <f t="shared" si="369"/>
        <v>43840.518414351849</v>
      </c>
      <c r="K11781" s="3">
        <v>1578659190.9999998</v>
      </c>
      <c r="L11781" t="s">
        <v>11228</v>
      </c>
    </row>
    <row r="11782" spans="1:12" x14ac:dyDescent="0.35">
      <c r="A11782" t="s">
        <v>23847</v>
      </c>
      <c r="B11782" t="s">
        <v>23848</v>
      </c>
      <c r="C11782" t="s">
        <v>23849</v>
      </c>
      <c r="D11782" t="s">
        <v>8338</v>
      </c>
      <c r="E11782" t="s">
        <v>8339</v>
      </c>
      <c r="F11782" s="5">
        <f t="shared" si="368"/>
        <v>43374.478645833333</v>
      </c>
      <c r="G11782" s="3">
        <v>1538393355</v>
      </c>
      <c r="H11782" t="s">
        <v>8338</v>
      </c>
      <c r="I11782" t="s">
        <v>8339</v>
      </c>
      <c r="J11782" s="5">
        <f t="shared" si="369"/>
        <v>43381.498414351852</v>
      </c>
      <c r="K11782" s="3">
        <v>1538999863</v>
      </c>
      <c r="L11782" t="s">
        <v>23850</v>
      </c>
    </row>
    <row r="11783" spans="1:12" x14ac:dyDescent="0.35">
      <c r="A11783" t="s">
        <v>23337</v>
      </c>
      <c r="B11783" t="s">
        <v>23338</v>
      </c>
      <c r="C11783" t="s">
        <v>23339</v>
      </c>
      <c r="D11783" t="s">
        <v>8338</v>
      </c>
      <c r="E11783" t="s">
        <v>8339</v>
      </c>
      <c r="F11783" s="5">
        <f t="shared" si="368"/>
        <v>43390.587199074071</v>
      </c>
      <c r="G11783" s="3">
        <v>1539785133.9999998</v>
      </c>
      <c r="H11783" t="s">
        <v>40</v>
      </c>
      <c r="I11783" t="s">
        <v>41</v>
      </c>
      <c r="J11783" s="5">
        <f t="shared" si="369"/>
        <v>43392.459606481483</v>
      </c>
      <c r="K11783" s="3">
        <v>1539946910.0000002</v>
      </c>
      <c r="L11783" t="s">
        <v>23340</v>
      </c>
    </row>
    <row r="11784" spans="1:12" x14ac:dyDescent="0.35">
      <c r="A11784" t="s">
        <v>23345</v>
      </c>
      <c r="B11784" t="s">
        <v>23346</v>
      </c>
      <c r="C11784" t="s">
        <v>23347</v>
      </c>
      <c r="D11784" t="s">
        <v>8338</v>
      </c>
      <c r="E11784" t="s">
        <v>8339</v>
      </c>
      <c r="F11784" s="5">
        <f t="shared" si="368"/>
        <v>43391.445289351861</v>
      </c>
      <c r="G11784" s="3">
        <v>1539859273.0000002</v>
      </c>
      <c r="H11784" t="s">
        <v>40</v>
      </c>
      <c r="I11784" t="s">
        <v>41</v>
      </c>
      <c r="J11784" s="5">
        <f t="shared" si="369"/>
        <v>43392.459606481483</v>
      </c>
      <c r="K11784" s="3">
        <v>1539946910.0000002</v>
      </c>
      <c r="L11784" t="s">
        <v>23348</v>
      </c>
    </row>
    <row r="11785" spans="1:12" x14ac:dyDescent="0.35">
      <c r="A11785" t="s">
        <v>23341</v>
      </c>
      <c r="B11785" t="s">
        <v>23342</v>
      </c>
      <c r="C11785" t="s">
        <v>23343</v>
      </c>
      <c r="D11785" t="s">
        <v>8338</v>
      </c>
      <c r="E11785" t="s">
        <v>8339</v>
      </c>
      <c r="F11785" s="5">
        <f t="shared" si="368"/>
        <v>43391.445844907401</v>
      </c>
      <c r="G11785" s="3">
        <v>1539859321</v>
      </c>
      <c r="H11785" t="s">
        <v>40</v>
      </c>
      <c r="I11785" t="s">
        <v>41</v>
      </c>
      <c r="J11785" s="5">
        <f t="shared" si="369"/>
        <v>43392.459606481483</v>
      </c>
      <c r="K11785" s="3">
        <v>1539946910.0000002</v>
      </c>
      <c r="L11785" t="s">
        <v>23344</v>
      </c>
    </row>
    <row r="11786" spans="1:12" x14ac:dyDescent="0.35">
      <c r="A11786" t="s">
        <v>23333</v>
      </c>
      <c r="B11786" t="s">
        <v>23334</v>
      </c>
      <c r="C11786" t="s">
        <v>23335</v>
      </c>
      <c r="D11786" t="s">
        <v>8338</v>
      </c>
      <c r="E11786" t="s">
        <v>8339</v>
      </c>
      <c r="F11786" s="5">
        <f t="shared" si="368"/>
        <v>43391.446377314816</v>
      </c>
      <c r="G11786" s="3">
        <v>1539859367.0000002</v>
      </c>
      <c r="H11786" t="s">
        <v>40</v>
      </c>
      <c r="I11786" t="s">
        <v>41</v>
      </c>
      <c r="J11786" s="5">
        <f t="shared" si="369"/>
        <v>43392.459606481483</v>
      </c>
      <c r="K11786" s="3">
        <v>1539946910.0000002</v>
      </c>
      <c r="L11786" t="s">
        <v>23336</v>
      </c>
    </row>
    <row r="11787" spans="1:12" x14ac:dyDescent="0.35">
      <c r="A11787" t="s">
        <v>23273</v>
      </c>
      <c r="B11787" t="s">
        <v>23274</v>
      </c>
      <c r="C11787" t="s">
        <v>23275</v>
      </c>
      <c r="D11787" t="s">
        <v>8338</v>
      </c>
      <c r="E11787" t="s">
        <v>8339</v>
      </c>
      <c r="F11787" s="5">
        <f t="shared" si="368"/>
        <v>43395.452314814815</v>
      </c>
      <c r="G11787" s="3">
        <v>1540205480</v>
      </c>
      <c r="H11787" t="s">
        <v>8338</v>
      </c>
      <c r="I11787" t="s">
        <v>8339</v>
      </c>
      <c r="J11787" s="5">
        <f t="shared" si="369"/>
        <v>43395.63916666666</v>
      </c>
      <c r="K11787" s="3">
        <v>1540221624</v>
      </c>
      <c r="L11787" t="s">
        <v>23276</v>
      </c>
    </row>
    <row r="11788" spans="1:12" x14ac:dyDescent="0.35">
      <c r="A11788" t="s">
        <v>23270</v>
      </c>
      <c r="B11788" t="s">
        <v>23267</v>
      </c>
      <c r="C11788" t="s">
        <v>23271</v>
      </c>
      <c r="D11788" t="s">
        <v>8338</v>
      </c>
      <c r="E11788" t="s">
        <v>8339</v>
      </c>
      <c r="F11788" s="5">
        <f t="shared" si="368"/>
        <v>43395.58798611111</v>
      </c>
      <c r="G11788" s="3">
        <v>1540217202</v>
      </c>
      <c r="H11788" t="s">
        <v>8338</v>
      </c>
      <c r="I11788" t="s">
        <v>8339</v>
      </c>
      <c r="J11788" s="5">
        <f t="shared" si="369"/>
        <v>43395.63916666666</v>
      </c>
      <c r="K11788" s="3">
        <v>1540221624</v>
      </c>
      <c r="L11788" t="s">
        <v>23272</v>
      </c>
    </row>
    <row r="11789" spans="1:12" x14ac:dyDescent="0.35">
      <c r="A11789" t="s">
        <v>23177</v>
      </c>
      <c r="B11789" t="s">
        <v>23178</v>
      </c>
      <c r="C11789" t="s">
        <v>23179</v>
      </c>
      <c r="D11789" t="s">
        <v>8338</v>
      </c>
      <c r="E11789" t="s">
        <v>8339</v>
      </c>
      <c r="F11789" s="5">
        <f t="shared" si="368"/>
        <v>43395.638252314806</v>
      </c>
      <c r="G11789" s="3">
        <v>1540221544.9999998</v>
      </c>
      <c r="H11789" t="s">
        <v>8338</v>
      </c>
      <c r="I11789" t="s">
        <v>8339</v>
      </c>
      <c r="J11789" s="5">
        <f t="shared" si="369"/>
        <v>43404.736458333333</v>
      </c>
      <c r="K11789" s="3">
        <v>1541007630</v>
      </c>
      <c r="L11789" t="s">
        <v>23180</v>
      </c>
    </row>
    <row r="11790" spans="1:12" x14ac:dyDescent="0.35">
      <c r="A11790" t="s">
        <v>23266</v>
      </c>
      <c r="B11790" t="s">
        <v>23267</v>
      </c>
      <c r="C11790" t="s">
        <v>23268</v>
      </c>
      <c r="D11790" t="s">
        <v>8338</v>
      </c>
      <c r="E11790" t="s">
        <v>8339</v>
      </c>
      <c r="F11790" s="5">
        <f t="shared" si="368"/>
        <v>43395.639594907407</v>
      </c>
      <c r="G11790" s="3">
        <v>1540221661</v>
      </c>
      <c r="H11790" t="s">
        <v>8338</v>
      </c>
      <c r="I11790" t="s">
        <v>8339</v>
      </c>
      <c r="J11790" s="5">
        <f t="shared" si="369"/>
        <v>43395.639594907407</v>
      </c>
      <c r="K11790" s="3">
        <v>1540221661</v>
      </c>
      <c r="L11790" t="s">
        <v>23269</v>
      </c>
    </row>
    <row r="11791" spans="1:12" x14ac:dyDescent="0.35">
      <c r="A11791" t="s">
        <v>23173</v>
      </c>
      <c r="B11791" t="s">
        <v>23174</v>
      </c>
      <c r="C11791" t="s">
        <v>23175</v>
      </c>
      <c r="D11791" t="s">
        <v>8338</v>
      </c>
      <c r="E11791" t="s">
        <v>8339</v>
      </c>
      <c r="F11791" s="5">
        <f t="shared" si="368"/>
        <v>43396.380497685182</v>
      </c>
      <c r="G11791" s="3">
        <v>1540285674.9999998</v>
      </c>
      <c r="H11791" t="s">
        <v>8338</v>
      </c>
      <c r="I11791" t="s">
        <v>8339</v>
      </c>
      <c r="J11791" s="5">
        <f t="shared" si="369"/>
        <v>43404.736458333333</v>
      </c>
      <c r="K11791" s="3">
        <v>1541007630</v>
      </c>
      <c r="L11791" t="s">
        <v>23176</v>
      </c>
    </row>
    <row r="11792" spans="1:12" x14ac:dyDescent="0.35">
      <c r="A11792" t="s">
        <v>22807</v>
      </c>
      <c r="B11792" t="s">
        <v>22808</v>
      </c>
      <c r="C11792" t="s">
        <v>22809</v>
      </c>
      <c r="D11792" t="s">
        <v>8338</v>
      </c>
      <c r="E11792" t="s">
        <v>8339</v>
      </c>
      <c r="F11792" s="5">
        <f t="shared" si="368"/>
        <v>43396.461377314816</v>
      </c>
      <c r="G11792" s="3">
        <v>1540292663</v>
      </c>
      <c r="H11792" t="s">
        <v>8338</v>
      </c>
      <c r="I11792" t="s">
        <v>8339</v>
      </c>
      <c r="J11792" s="5">
        <f t="shared" si="369"/>
        <v>43389.680868055555</v>
      </c>
      <c r="K11792" s="3">
        <v>1539706827</v>
      </c>
      <c r="L11792" t="s">
        <v>22810</v>
      </c>
    </row>
    <row r="11793" spans="1:12" x14ac:dyDescent="0.35">
      <c r="A11793" t="s">
        <v>23170</v>
      </c>
      <c r="B11793" t="s">
        <v>23171</v>
      </c>
      <c r="C11793" t="s">
        <v>23172</v>
      </c>
      <c r="D11793" t="s">
        <v>8338</v>
      </c>
      <c r="E11793" t="s">
        <v>8339</v>
      </c>
      <c r="F11793" s="5">
        <f t="shared" si="368"/>
        <v>43396.461377314816</v>
      </c>
      <c r="G11793" s="3">
        <v>1540292663</v>
      </c>
      <c r="H11793" t="s">
        <v>8338</v>
      </c>
      <c r="I11793" t="s">
        <v>8339</v>
      </c>
      <c r="J11793" s="5">
        <f t="shared" si="369"/>
        <v>43404.740960648145</v>
      </c>
      <c r="K11793" s="3">
        <v>1541008018.9999998</v>
      </c>
      <c r="L11793" t="s">
        <v>22810</v>
      </c>
    </row>
    <row r="11794" spans="1:12" x14ac:dyDescent="0.35">
      <c r="A11794" t="s">
        <v>23166</v>
      </c>
      <c r="B11794" t="s">
        <v>23167</v>
      </c>
      <c r="C11794" t="s">
        <v>23168</v>
      </c>
      <c r="D11794" t="s">
        <v>8338</v>
      </c>
      <c r="E11794" t="s">
        <v>8339</v>
      </c>
      <c r="F11794" s="5">
        <f t="shared" si="368"/>
        <v>43396.596759259257</v>
      </c>
      <c r="G11794" s="3">
        <v>1540304359.9999998</v>
      </c>
      <c r="H11794" t="s">
        <v>8338</v>
      </c>
      <c r="I11794" t="s">
        <v>8339</v>
      </c>
      <c r="J11794" s="5">
        <f t="shared" si="369"/>
        <v>43404.740960648145</v>
      </c>
      <c r="K11794" s="3">
        <v>1541008018.9999998</v>
      </c>
      <c r="L11794" t="s">
        <v>23169</v>
      </c>
    </row>
    <row r="11795" spans="1:12" x14ac:dyDescent="0.35">
      <c r="A11795" t="s">
        <v>23256</v>
      </c>
      <c r="B11795" t="s">
        <v>23257</v>
      </c>
      <c r="C11795" t="s">
        <v>23247</v>
      </c>
      <c r="D11795" t="s">
        <v>8338</v>
      </c>
      <c r="E11795" t="s">
        <v>8339</v>
      </c>
      <c r="F11795" s="5">
        <f t="shared" si="368"/>
        <v>43396.619456018518</v>
      </c>
      <c r="G11795" s="3">
        <v>1540306321</v>
      </c>
      <c r="H11795" t="s">
        <v>8338</v>
      </c>
      <c r="I11795" t="s">
        <v>8339</v>
      </c>
      <c r="J11795" s="5">
        <f t="shared" si="369"/>
        <v>43396.682986111111</v>
      </c>
      <c r="K11795" s="3">
        <v>1540311810</v>
      </c>
      <c r="L11795" t="s">
        <v>23258</v>
      </c>
    </row>
    <row r="11796" spans="1:12" x14ac:dyDescent="0.35">
      <c r="A11796" t="s">
        <v>23162</v>
      </c>
      <c r="B11796" t="s">
        <v>23163</v>
      </c>
      <c r="C11796" t="s">
        <v>23164</v>
      </c>
      <c r="D11796" t="s">
        <v>8338</v>
      </c>
      <c r="E11796" t="s">
        <v>8339</v>
      </c>
      <c r="F11796" s="5">
        <f t="shared" si="368"/>
        <v>43396.677905092591</v>
      </c>
      <c r="G11796" s="3">
        <v>1540311370.9999998</v>
      </c>
      <c r="H11796" t="s">
        <v>8338</v>
      </c>
      <c r="I11796" t="s">
        <v>8339</v>
      </c>
      <c r="J11796" s="5">
        <f t="shared" si="369"/>
        <v>43404.740972222222</v>
      </c>
      <c r="K11796" s="3">
        <v>1541008020</v>
      </c>
      <c r="L11796" t="s">
        <v>23165</v>
      </c>
    </row>
    <row r="11797" spans="1:12" x14ac:dyDescent="0.35">
      <c r="A11797" t="s">
        <v>23253</v>
      </c>
      <c r="B11797" t="s">
        <v>23250</v>
      </c>
      <c r="C11797" t="s">
        <v>23254</v>
      </c>
      <c r="D11797" t="s">
        <v>8338</v>
      </c>
      <c r="E11797" t="s">
        <v>8339</v>
      </c>
      <c r="F11797" s="5">
        <f t="shared" si="368"/>
        <v>43396.681805555556</v>
      </c>
      <c r="G11797" s="3">
        <v>1540311708</v>
      </c>
      <c r="H11797" t="s">
        <v>8338</v>
      </c>
      <c r="I11797" t="s">
        <v>8339</v>
      </c>
      <c r="J11797" s="5">
        <f t="shared" si="369"/>
        <v>43396.682986111111</v>
      </c>
      <c r="K11797" s="3">
        <v>1540311810</v>
      </c>
      <c r="L11797" t="s">
        <v>23255</v>
      </c>
    </row>
    <row r="11798" spans="1:12" x14ac:dyDescent="0.35">
      <c r="A11798" t="s">
        <v>23249</v>
      </c>
      <c r="B11798" t="s">
        <v>23250</v>
      </c>
      <c r="C11798" t="s">
        <v>23251</v>
      </c>
      <c r="D11798" t="s">
        <v>8338</v>
      </c>
      <c r="E11798" t="s">
        <v>8339</v>
      </c>
      <c r="F11798" s="5">
        <f t="shared" si="368"/>
        <v>43396.683391203704</v>
      </c>
      <c r="G11798" s="3">
        <v>1540311845</v>
      </c>
      <c r="H11798" t="s">
        <v>8338</v>
      </c>
      <c r="I11798" t="s">
        <v>8339</v>
      </c>
      <c r="J11798" s="5">
        <f t="shared" si="369"/>
        <v>43396.683391203704</v>
      </c>
      <c r="K11798" s="3">
        <v>1540311845</v>
      </c>
      <c r="L11798" t="s">
        <v>23252</v>
      </c>
    </row>
    <row r="11799" spans="1:12" x14ac:dyDescent="0.35">
      <c r="A11799" t="s">
        <v>23158</v>
      </c>
      <c r="B11799" t="s">
        <v>23159</v>
      </c>
      <c r="C11799" t="s">
        <v>23160</v>
      </c>
      <c r="D11799" t="s">
        <v>8338</v>
      </c>
      <c r="E11799" t="s">
        <v>8339</v>
      </c>
      <c r="F11799" s="5">
        <f t="shared" si="368"/>
        <v>43399.657337962963</v>
      </c>
      <c r="G11799" s="3">
        <v>1540568794</v>
      </c>
      <c r="H11799" t="s">
        <v>8338</v>
      </c>
      <c r="I11799" t="s">
        <v>8339</v>
      </c>
      <c r="J11799" s="5">
        <f t="shared" si="369"/>
        <v>43404.740972222222</v>
      </c>
      <c r="K11799" s="3">
        <v>1541008020</v>
      </c>
      <c r="L11799" t="s">
        <v>23161</v>
      </c>
    </row>
    <row r="11800" spans="1:12" x14ac:dyDescent="0.35">
      <c r="A11800" t="s">
        <v>23155</v>
      </c>
      <c r="B11800" t="s">
        <v>23152</v>
      </c>
      <c r="C11800" t="s">
        <v>23156</v>
      </c>
      <c r="D11800" t="s">
        <v>8338</v>
      </c>
      <c r="E11800" t="s">
        <v>8339</v>
      </c>
      <c r="F11800" s="5">
        <f t="shared" si="368"/>
        <v>43399.756643518522</v>
      </c>
      <c r="G11800" s="3">
        <v>1540577374.0000002</v>
      </c>
      <c r="H11800" t="s">
        <v>8338</v>
      </c>
      <c r="I11800" t="s">
        <v>8339</v>
      </c>
      <c r="J11800" s="5">
        <f t="shared" si="369"/>
        <v>43404.740972222222</v>
      </c>
      <c r="K11800" s="3">
        <v>1541008020</v>
      </c>
      <c r="L11800" t="s">
        <v>23157</v>
      </c>
    </row>
    <row r="11801" spans="1:12" x14ac:dyDescent="0.35">
      <c r="A11801" t="s">
        <v>23843</v>
      </c>
      <c r="B11801" t="s">
        <v>23844</v>
      </c>
      <c r="C11801" t="s">
        <v>23845</v>
      </c>
      <c r="D11801" t="s">
        <v>8338</v>
      </c>
      <c r="E11801" t="s">
        <v>8339</v>
      </c>
      <c r="F11801" s="5">
        <f t="shared" si="368"/>
        <v>43376.640902777777</v>
      </c>
      <c r="G11801" s="3">
        <v>1538580174</v>
      </c>
      <c r="H11801" t="s">
        <v>8338</v>
      </c>
      <c r="I11801" t="s">
        <v>8339</v>
      </c>
      <c r="J11801" s="5">
        <f t="shared" si="369"/>
        <v>43381.498425925929</v>
      </c>
      <c r="K11801" s="3">
        <v>1538999864.0000002</v>
      </c>
      <c r="L11801" t="s">
        <v>23846</v>
      </c>
    </row>
    <row r="11802" spans="1:12" x14ac:dyDescent="0.35">
      <c r="A11802" t="s">
        <v>23878</v>
      </c>
      <c r="B11802" t="s">
        <v>23875</v>
      </c>
      <c r="C11802" t="s">
        <v>23879</v>
      </c>
      <c r="D11802" t="s">
        <v>8338</v>
      </c>
      <c r="E11802" t="s">
        <v>8339</v>
      </c>
      <c r="F11802" s="5">
        <f t="shared" si="368"/>
        <v>43376.754027777781</v>
      </c>
      <c r="G11802" s="3">
        <v>1538589948.0000002</v>
      </c>
      <c r="H11802" t="s">
        <v>8338</v>
      </c>
      <c r="I11802" t="s">
        <v>8339</v>
      </c>
      <c r="J11802" s="5">
        <f t="shared" si="369"/>
        <v>43376.754027777781</v>
      </c>
      <c r="K11802" s="3">
        <v>1538589948.0000002</v>
      </c>
      <c r="L11802" t="s">
        <v>23880</v>
      </c>
    </row>
    <row r="11803" spans="1:12" x14ac:dyDescent="0.35">
      <c r="A11803" t="s">
        <v>22803</v>
      </c>
      <c r="B11803" t="s">
        <v>22804</v>
      </c>
      <c r="C11803" t="s">
        <v>22805</v>
      </c>
      <c r="D11803" t="s">
        <v>8338</v>
      </c>
      <c r="E11803" t="s">
        <v>8339</v>
      </c>
      <c r="F11803" s="5">
        <f t="shared" si="368"/>
        <v>43404.734872685185</v>
      </c>
      <c r="G11803" s="3">
        <v>1541007493</v>
      </c>
      <c r="H11803" t="s">
        <v>8338</v>
      </c>
      <c r="I11803" t="s">
        <v>8339</v>
      </c>
      <c r="J11803" s="5">
        <f t="shared" si="369"/>
        <v>43389.680868055555</v>
      </c>
      <c r="K11803" s="3">
        <v>1539706827</v>
      </c>
      <c r="L11803" t="s">
        <v>22806</v>
      </c>
    </row>
    <row r="11804" spans="1:12" x14ac:dyDescent="0.35">
      <c r="A11804" t="s">
        <v>23151</v>
      </c>
      <c r="B11804" t="s">
        <v>23152</v>
      </c>
      <c r="C11804" t="s">
        <v>23153</v>
      </c>
      <c r="D11804" t="s">
        <v>8338</v>
      </c>
      <c r="E11804" t="s">
        <v>8339</v>
      </c>
      <c r="F11804" s="5">
        <f t="shared" si="368"/>
        <v>43404.7421412037</v>
      </c>
      <c r="G11804" s="3">
        <v>1541008120.9999998</v>
      </c>
      <c r="H11804" t="s">
        <v>8338</v>
      </c>
      <c r="I11804" t="s">
        <v>8339</v>
      </c>
      <c r="J11804" s="5">
        <f t="shared" si="369"/>
        <v>43434.7421412037</v>
      </c>
      <c r="K11804" s="3">
        <v>1543600120.9999998</v>
      </c>
      <c r="L11804" t="s">
        <v>23154</v>
      </c>
    </row>
    <row r="11805" spans="1:12" x14ac:dyDescent="0.35">
      <c r="A11805" t="s">
        <v>23874</v>
      </c>
      <c r="B11805" t="s">
        <v>23875</v>
      </c>
      <c r="C11805" t="s">
        <v>23876</v>
      </c>
      <c r="D11805" t="s">
        <v>8338</v>
      </c>
      <c r="E11805" t="s">
        <v>8339</v>
      </c>
      <c r="F11805" s="5">
        <f t="shared" si="368"/>
        <v>43377.486620370371</v>
      </c>
      <c r="G11805" s="3">
        <v>1538653244</v>
      </c>
      <c r="H11805" t="s">
        <v>8338</v>
      </c>
      <c r="I11805" t="s">
        <v>8339</v>
      </c>
      <c r="J11805" s="5">
        <f t="shared" si="369"/>
        <v>43377.486620370371</v>
      </c>
      <c r="K11805" s="3">
        <v>1538653244</v>
      </c>
      <c r="L11805" t="s">
        <v>23877</v>
      </c>
    </row>
    <row r="11806" spans="1:12" x14ac:dyDescent="0.35">
      <c r="A11806" t="s">
        <v>23839</v>
      </c>
      <c r="B11806" t="s">
        <v>23840</v>
      </c>
      <c r="C11806" t="s">
        <v>23841</v>
      </c>
      <c r="D11806" t="s">
        <v>8338</v>
      </c>
      <c r="E11806" t="s">
        <v>8339</v>
      </c>
      <c r="F11806" s="5">
        <f t="shared" si="368"/>
        <v>43377.633634259262</v>
      </c>
      <c r="G11806" s="3">
        <v>1538665946.0000002</v>
      </c>
      <c r="H11806" t="s">
        <v>8338</v>
      </c>
      <c r="I11806" t="s">
        <v>8339</v>
      </c>
      <c r="J11806" s="5">
        <f t="shared" si="369"/>
        <v>43381.498425925929</v>
      </c>
      <c r="K11806" s="3">
        <v>1538999864.0000002</v>
      </c>
      <c r="L11806" t="s">
        <v>23842</v>
      </c>
    </row>
    <row r="11807" spans="1:12" x14ac:dyDescent="0.35">
      <c r="A11807" t="s">
        <v>23835</v>
      </c>
      <c r="B11807" t="s">
        <v>23836</v>
      </c>
      <c r="C11807" t="s">
        <v>23837</v>
      </c>
      <c r="D11807" t="s">
        <v>8338</v>
      </c>
      <c r="E11807" t="s">
        <v>8339</v>
      </c>
      <c r="F11807" s="5">
        <f t="shared" si="368"/>
        <v>43377.648969907401</v>
      </c>
      <c r="G11807" s="3">
        <v>1538667271</v>
      </c>
      <c r="H11807" t="s">
        <v>8338</v>
      </c>
      <c r="I11807" t="s">
        <v>8339</v>
      </c>
      <c r="J11807" s="5">
        <f t="shared" si="369"/>
        <v>43381.498425925929</v>
      </c>
      <c r="K11807" s="3">
        <v>1538999864.0000002</v>
      </c>
      <c r="L11807" t="s">
        <v>23838</v>
      </c>
    </row>
    <row r="11808" spans="1:12" x14ac:dyDescent="0.35">
      <c r="A11808" t="s">
        <v>23832</v>
      </c>
      <c r="B11808" t="s">
        <v>23829</v>
      </c>
      <c r="C11808" t="s">
        <v>23833</v>
      </c>
      <c r="D11808" t="s">
        <v>8338</v>
      </c>
      <c r="E11808" t="s">
        <v>8339</v>
      </c>
      <c r="F11808" s="5">
        <f t="shared" si="368"/>
        <v>43381.491261574076</v>
      </c>
      <c r="G11808" s="3">
        <v>1538999245.0000002</v>
      </c>
      <c r="H11808" t="s">
        <v>8338</v>
      </c>
      <c r="I11808" t="s">
        <v>8339</v>
      </c>
      <c r="J11808" s="5">
        <f t="shared" si="369"/>
        <v>43381.498425925929</v>
      </c>
      <c r="K11808" s="3">
        <v>1538999864.0000002</v>
      </c>
      <c r="L11808" t="s">
        <v>23834</v>
      </c>
    </row>
    <row r="11809" spans="1:12" x14ac:dyDescent="0.35">
      <c r="A11809" t="s">
        <v>23828</v>
      </c>
      <c r="B11809" t="s">
        <v>23829</v>
      </c>
      <c r="C11809" t="s">
        <v>23830</v>
      </c>
      <c r="D11809" t="s">
        <v>8338</v>
      </c>
      <c r="E11809" t="s">
        <v>8339</v>
      </c>
      <c r="F11809" s="5">
        <f t="shared" si="368"/>
        <v>43381.498831018522</v>
      </c>
      <c r="G11809" s="3">
        <v>1538999899.0000002</v>
      </c>
      <c r="H11809" t="s">
        <v>8338</v>
      </c>
      <c r="I11809" t="s">
        <v>8339</v>
      </c>
      <c r="J11809" s="5">
        <f t="shared" si="369"/>
        <v>43381.498831018522</v>
      </c>
      <c r="K11809" s="3">
        <v>1538999899.0000002</v>
      </c>
      <c r="L11809" t="s">
        <v>23831</v>
      </c>
    </row>
    <row r="11810" spans="1:12" x14ac:dyDescent="0.35">
      <c r="A11810" t="s">
        <v>22795</v>
      </c>
      <c r="B11810" t="s">
        <v>22796</v>
      </c>
      <c r="C11810" t="s">
        <v>22797</v>
      </c>
      <c r="D11810" t="s">
        <v>8338</v>
      </c>
      <c r="E11810" t="s">
        <v>8339</v>
      </c>
      <c r="F11810" s="5">
        <f t="shared" si="368"/>
        <v>43416.682685185187</v>
      </c>
      <c r="G11810" s="3">
        <v>1542039784.0000002</v>
      </c>
      <c r="H11810" t="s">
        <v>8338</v>
      </c>
      <c r="I11810" t="s">
        <v>8339</v>
      </c>
      <c r="J11810" s="5">
        <f t="shared" si="369"/>
        <v>43420.680879629639</v>
      </c>
      <c r="K11810" s="3">
        <v>1542385228.0000002</v>
      </c>
      <c r="L11810" t="s">
        <v>22798</v>
      </c>
    </row>
    <row r="11811" spans="1:12" x14ac:dyDescent="0.35">
      <c r="A11811" t="s">
        <v>22791</v>
      </c>
      <c r="B11811" t="s">
        <v>22792</v>
      </c>
      <c r="C11811" t="s">
        <v>22793</v>
      </c>
      <c r="D11811" t="s">
        <v>8338</v>
      </c>
      <c r="E11811" t="s">
        <v>8339</v>
      </c>
      <c r="F11811" s="5">
        <f t="shared" si="368"/>
        <v>43417.498113425929</v>
      </c>
      <c r="G11811" s="3">
        <v>1542110237.0000002</v>
      </c>
      <c r="H11811" t="s">
        <v>8338</v>
      </c>
      <c r="I11811" t="s">
        <v>8339</v>
      </c>
      <c r="J11811" s="5">
        <f t="shared" si="369"/>
        <v>43420.680879629639</v>
      </c>
      <c r="K11811" s="3">
        <v>1542385228.0000002</v>
      </c>
      <c r="L11811" t="s">
        <v>22794</v>
      </c>
    </row>
    <row r="11812" spans="1:12" x14ac:dyDescent="0.35">
      <c r="A11812" t="s">
        <v>22787</v>
      </c>
      <c r="B11812" t="s">
        <v>22788</v>
      </c>
      <c r="C11812" t="s">
        <v>22789</v>
      </c>
      <c r="D11812" t="s">
        <v>8338</v>
      </c>
      <c r="E11812" t="s">
        <v>8339</v>
      </c>
      <c r="F11812" s="5">
        <f t="shared" si="368"/>
        <v>43418.571087962962</v>
      </c>
      <c r="G11812" s="3">
        <v>1542202942</v>
      </c>
      <c r="H11812" t="s">
        <v>8338</v>
      </c>
      <c r="I11812" t="s">
        <v>8339</v>
      </c>
      <c r="J11812" s="5">
        <f t="shared" si="369"/>
        <v>43420.680879629639</v>
      </c>
      <c r="K11812" s="3">
        <v>1542385228.0000002</v>
      </c>
      <c r="L11812" t="s">
        <v>22790</v>
      </c>
    </row>
    <row r="11813" spans="1:12" x14ac:dyDescent="0.35">
      <c r="A11813" t="s">
        <v>22783</v>
      </c>
      <c r="B11813" t="s">
        <v>22784</v>
      </c>
      <c r="C11813" t="s">
        <v>22785</v>
      </c>
      <c r="D11813" t="s">
        <v>8338</v>
      </c>
      <c r="E11813" t="s">
        <v>8339</v>
      </c>
      <c r="F11813" s="5">
        <f t="shared" si="368"/>
        <v>43418.758252314816</v>
      </c>
      <c r="G11813" s="3">
        <v>1542219113</v>
      </c>
      <c r="H11813" t="s">
        <v>8338</v>
      </c>
      <c r="I11813" t="s">
        <v>8339</v>
      </c>
      <c r="J11813" s="5">
        <f t="shared" si="369"/>
        <v>43420.680879629639</v>
      </c>
      <c r="K11813" s="3">
        <v>1542385228.0000002</v>
      </c>
      <c r="L11813" t="s">
        <v>22786</v>
      </c>
    </row>
    <row r="11814" spans="1:12" x14ac:dyDescent="0.35">
      <c r="A11814" t="s">
        <v>22779</v>
      </c>
      <c r="B11814" t="s">
        <v>22780</v>
      </c>
      <c r="C11814" t="s">
        <v>22781</v>
      </c>
      <c r="D11814" t="s">
        <v>8338</v>
      </c>
      <c r="E11814" t="s">
        <v>8339</v>
      </c>
      <c r="F11814" s="5">
        <f t="shared" si="368"/>
        <v>43420.411053240743</v>
      </c>
      <c r="G11814" s="3">
        <v>1542361915.0000002</v>
      </c>
      <c r="H11814" t="s">
        <v>8338</v>
      </c>
      <c r="I11814" t="s">
        <v>8339</v>
      </c>
      <c r="J11814" s="5">
        <f t="shared" si="369"/>
        <v>43420.680879629639</v>
      </c>
      <c r="K11814" s="3">
        <v>1542385228.0000002</v>
      </c>
      <c r="L11814" t="s">
        <v>22782</v>
      </c>
    </row>
    <row r="11815" spans="1:12" x14ac:dyDescent="0.35">
      <c r="A11815" t="s">
        <v>22775</v>
      </c>
      <c r="B11815" t="s">
        <v>22776</v>
      </c>
      <c r="C11815" t="s">
        <v>22777</v>
      </c>
      <c r="D11815" t="s">
        <v>8338</v>
      </c>
      <c r="E11815" t="s">
        <v>8339</v>
      </c>
      <c r="F11815" s="5">
        <f t="shared" si="368"/>
        <v>43420.505497685182</v>
      </c>
      <c r="G11815" s="3">
        <v>1542370074.9999998</v>
      </c>
      <c r="H11815" t="s">
        <v>8338</v>
      </c>
      <c r="I11815" t="s">
        <v>8339</v>
      </c>
      <c r="J11815" s="5">
        <f t="shared" si="369"/>
        <v>43420.680891203701</v>
      </c>
      <c r="K11815" s="3">
        <v>1542385228.9999998</v>
      </c>
      <c r="L11815" t="s">
        <v>22778</v>
      </c>
    </row>
    <row r="11816" spans="1:12" x14ac:dyDescent="0.35">
      <c r="A11816" t="s">
        <v>22772</v>
      </c>
      <c r="B11816" t="s">
        <v>22773</v>
      </c>
      <c r="C11816" t="s">
        <v>22774</v>
      </c>
      <c r="D11816" t="s">
        <v>8338</v>
      </c>
      <c r="E11816" t="s">
        <v>8339</v>
      </c>
      <c r="F11816" s="5">
        <f t="shared" si="368"/>
        <v>43420.608055555553</v>
      </c>
      <c r="G11816" s="3">
        <v>1542378935.9999998</v>
      </c>
      <c r="H11816" t="s">
        <v>8338</v>
      </c>
      <c r="I11816" t="s">
        <v>8339</v>
      </c>
      <c r="J11816" s="5">
        <f t="shared" si="369"/>
        <v>43420.680891203701</v>
      </c>
      <c r="K11816" s="3">
        <v>1542385228.9999998</v>
      </c>
      <c r="L11816" t="s">
        <v>13254</v>
      </c>
    </row>
    <row r="11817" spans="1:12" x14ac:dyDescent="0.35">
      <c r="A11817" t="s">
        <v>22768</v>
      </c>
      <c r="B11817" t="s">
        <v>22769</v>
      </c>
      <c r="C11817" t="s">
        <v>22770</v>
      </c>
      <c r="D11817" t="s">
        <v>8338</v>
      </c>
      <c r="E11817" t="s">
        <v>8339</v>
      </c>
      <c r="F11817" s="5">
        <f t="shared" si="368"/>
        <v>43420.620821759258</v>
      </c>
      <c r="G11817" s="3">
        <v>1542380038.9999998</v>
      </c>
      <c r="H11817" t="s">
        <v>8338</v>
      </c>
      <c r="I11817" t="s">
        <v>8339</v>
      </c>
      <c r="J11817" s="5">
        <f t="shared" si="369"/>
        <v>43420.680891203701</v>
      </c>
      <c r="K11817" s="3">
        <v>1542385228.9999998</v>
      </c>
      <c r="L11817" t="s">
        <v>22771</v>
      </c>
    </row>
    <row r="11818" spans="1:12" x14ac:dyDescent="0.35">
      <c r="A11818" t="s">
        <v>22764</v>
      </c>
      <c r="B11818" t="s">
        <v>22765</v>
      </c>
      <c r="C11818" t="s">
        <v>22766</v>
      </c>
      <c r="D11818" t="s">
        <v>8338</v>
      </c>
      <c r="E11818" t="s">
        <v>8339</v>
      </c>
      <c r="F11818" s="5">
        <f t="shared" si="368"/>
        <v>43420.638483796298</v>
      </c>
      <c r="G11818" s="3">
        <v>1542381565.0000002</v>
      </c>
      <c r="H11818" t="s">
        <v>8338</v>
      </c>
      <c r="I11818" t="s">
        <v>8339</v>
      </c>
      <c r="J11818" s="5">
        <f t="shared" si="369"/>
        <v>43420.680891203701</v>
      </c>
      <c r="K11818" s="3">
        <v>1542385228.9999998</v>
      </c>
      <c r="L11818" t="s">
        <v>22767</v>
      </c>
    </row>
    <row r="11819" spans="1:12" x14ac:dyDescent="0.35">
      <c r="A11819" t="s">
        <v>22761</v>
      </c>
      <c r="B11819" t="s">
        <v>22758</v>
      </c>
      <c r="C11819" t="s">
        <v>22762</v>
      </c>
      <c r="D11819" t="s">
        <v>8338</v>
      </c>
      <c r="E11819" t="s">
        <v>8339</v>
      </c>
      <c r="F11819" s="5">
        <f t="shared" si="368"/>
        <v>43420.67827546296</v>
      </c>
      <c r="G11819" s="3">
        <v>1542385002.9999998</v>
      </c>
      <c r="H11819" t="s">
        <v>8338</v>
      </c>
      <c r="I11819" t="s">
        <v>8339</v>
      </c>
      <c r="J11819" s="5">
        <f t="shared" si="369"/>
        <v>43420.680891203701</v>
      </c>
      <c r="K11819" s="3">
        <v>1542385228.9999998</v>
      </c>
      <c r="L11819" t="s">
        <v>22763</v>
      </c>
    </row>
    <row r="11820" spans="1:12" x14ac:dyDescent="0.35">
      <c r="A11820" t="s">
        <v>22757</v>
      </c>
      <c r="B11820" t="s">
        <v>22758</v>
      </c>
      <c r="C11820" t="s">
        <v>22759</v>
      </c>
      <c r="D11820" t="s">
        <v>8338</v>
      </c>
      <c r="E11820" t="s">
        <v>8339</v>
      </c>
      <c r="F11820" s="5">
        <f t="shared" si="368"/>
        <v>43420.681238425925</v>
      </c>
      <c r="G11820" s="3">
        <v>1542385259</v>
      </c>
      <c r="H11820" t="s">
        <v>8338</v>
      </c>
      <c r="I11820" t="s">
        <v>8339</v>
      </c>
      <c r="J11820" s="5">
        <f t="shared" si="369"/>
        <v>43420.681238425925</v>
      </c>
      <c r="K11820" s="3">
        <v>1542385259</v>
      </c>
      <c r="L11820" t="s">
        <v>22760</v>
      </c>
    </row>
    <row r="11821" spans="1:12" x14ac:dyDescent="0.35">
      <c r="A11821" t="s">
        <v>22382</v>
      </c>
      <c r="B11821" t="s">
        <v>22383</v>
      </c>
      <c r="C11821" t="s">
        <v>22384</v>
      </c>
      <c r="D11821" t="s">
        <v>8338</v>
      </c>
      <c r="E11821" t="s">
        <v>8339</v>
      </c>
      <c r="F11821" s="5">
        <f t="shared" si="368"/>
        <v>43423.599629629629</v>
      </c>
      <c r="G11821" s="3">
        <v>1542637408</v>
      </c>
      <c r="H11821" t="s">
        <v>8338</v>
      </c>
      <c r="I11821" t="s">
        <v>8339</v>
      </c>
      <c r="J11821" s="5">
        <f t="shared" si="369"/>
        <v>43414.685196759259</v>
      </c>
      <c r="K11821" s="3">
        <v>1541867201</v>
      </c>
      <c r="L11821" t="s">
        <v>22385</v>
      </c>
    </row>
    <row r="11822" spans="1:12" x14ac:dyDescent="0.35">
      <c r="A11822" t="s">
        <v>22692</v>
      </c>
      <c r="B11822" t="s">
        <v>22690</v>
      </c>
      <c r="C11822" t="s">
        <v>22693</v>
      </c>
      <c r="D11822" t="s">
        <v>8338</v>
      </c>
      <c r="E11822" t="s">
        <v>8339</v>
      </c>
      <c r="F11822" s="5">
        <f t="shared" si="368"/>
        <v>43423.679166666669</v>
      </c>
      <c r="G11822" s="3">
        <v>1542644280.0000002</v>
      </c>
      <c r="H11822" t="s">
        <v>8338</v>
      </c>
      <c r="I11822" t="s">
        <v>8339</v>
      </c>
      <c r="J11822" s="5">
        <f t="shared" si="369"/>
        <v>43424.417986111104</v>
      </c>
      <c r="K11822" s="3">
        <v>1542708114</v>
      </c>
      <c r="L11822" t="s">
        <v>8656</v>
      </c>
    </row>
    <row r="11823" spans="1:12" x14ac:dyDescent="0.35">
      <c r="A11823" t="s">
        <v>23078</v>
      </c>
      <c r="B11823" t="s">
        <v>23079</v>
      </c>
      <c r="C11823" t="s">
        <v>23069</v>
      </c>
      <c r="D11823" t="s">
        <v>8338</v>
      </c>
      <c r="E11823" t="s">
        <v>8339</v>
      </c>
      <c r="F11823" s="5">
        <f t="shared" si="368"/>
        <v>43406.545983796299</v>
      </c>
      <c r="G11823" s="3">
        <v>1541163973.0000002</v>
      </c>
      <c r="H11823" t="s">
        <v>8338</v>
      </c>
      <c r="I11823" t="s">
        <v>8339</v>
      </c>
      <c r="J11823" s="5">
        <f t="shared" si="369"/>
        <v>43409.411192129628</v>
      </c>
      <c r="K11823" s="3">
        <v>1541411526.9999998</v>
      </c>
      <c r="L11823" t="s">
        <v>23080</v>
      </c>
    </row>
    <row r="11824" spans="1:12" x14ac:dyDescent="0.35">
      <c r="A11824" t="s">
        <v>22378</v>
      </c>
      <c r="B11824" t="s">
        <v>22379</v>
      </c>
      <c r="C11824" t="s">
        <v>22380</v>
      </c>
      <c r="D11824" t="s">
        <v>8338</v>
      </c>
      <c r="E11824" t="s">
        <v>8339</v>
      </c>
      <c r="F11824" s="5">
        <f t="shared" si="368"/>
        <v>43424.416689814818</v>
      </c>
      <c r="G11824" s="3">
        <v>1542708002.0000002</v>
      </c>
      <c r="H11824" t="s">
        <v>8338</v>
      </c>
      <c r="I11824" t="s">
        <v>8339</v>
      </c>
      <c r="J11824" s="5">
        <f t="shared" si="369"/>
        <v>43414.685196759259</v>
      </c>
      <c r="K11824" s="3">
        <v>1541867201</v>
      </c>
      <c r="L11824" t="s">
        <v>22381</v>
      </c>
    </row>
    <row r="11825" spans="1:12" x14ac:dyDescent="0.35">
      <c r="A11825" t="s">
        <v>22689</v>
      </c>
      <c r="B11825" t="s">
        <v>22690</v>
      </c>
      <c r="C11825" t="s">
        <v>22691</v>
      </c>
      <c r="D11825" t="s">
        <v>8338</v>
      </c>
      <c r="E11825" t="s">
        <v>8339</v>
      </c>
      <c r="F11825" s="5">
        <f t="shared" si="368"/>
        <v>43424.418449074074</v>
      </c>
      <c r="G11825" s="3">
        <v>1542708154</v>
      </c>
      <c r="H11825" t="s">
        <v>8338</v>
      </c>
      <c r="I11825" t="s">
        <v>8339</v>
      </c>
      <c r="J11825" s="5">
        <f t="shared" si="369"/>
        <v>43424.418449074074</v>
      </c>
      <c r="K11825" s="3">
        <v>1542708154</v>
      </c>
      <c r="L11825" t="s">
        <v>22617</v>
      </c>
    </row>
    <row r="11826" spans="1:12" x14ac:dyDescent="0.35">
      <c r="A11826" t="s">
        <v>22374</v>
      </c>
      <c r="B11826" t="s">
        <v>22375</v>
      </c>
      <c r="C11826" t="s">
        <v>22376</v>
      </c>
      <c r="D11826" t="s">
        <v>8338</v>
      </c>
      <c r="E11826" t="s">
        <v>8339</v>
      </c>
      <c r="F11826" s="5">
        <f t="shared" si="368"/>
        <v>43424.571944444448</v>
      </c>
      <c r="G11826" s="3">
        <v>1542721416.0000002</v>
      </c>
      <c r="H11826" t="s">
        <v>8338</v>
      </c>
      <c r="I11826" t="s">
        <v>8339</v>
      </c>
      <c r="J11826" s="5">
        <f t="shared" si="369"/>
        <v>43414.685196759259</v>
      </c>
      <c r="K11826" s="3">
        <v>1541867201</v>
      </c>
      <c r="L11826" t="s">
        <v>22377</v>
      </c>
    </row>
    <row r="11827" spans="1:12" x14ac:dyDescent="0.35">
      <c r="A11827" t="s">
        <v>22686</v>
      </c>
      <c r="B11827" t="s">
        <v>22687</v>
      </c>
      <c r="C11827" t="s">
        <v>22688</v>
      </c>
      <c r="D11827" t="s">
        <v>8338</v>
      </c>
      <c r="E11827" t="s">
        <v>8339</v>
      </c>
      <c r="F11827" s="5">
        <f t="shared" si="368"/>
        <v>43424.712361111109</v>
      </c>
      <c r="G11827" s="3">
        <v>1542733547.9999998</v>
      </c>
      <c r="H11827" t="s">
        <v>8338</v>
      </c>
      <c r="I11827" t="s">
        <v>8339</v>
      </c>
      <c r="J11827" s="5">
        <f t="shared" si="369"/>
        <v>43120.712361111109</v>
      </c>
      <c r="K11827" s="3">
        <v>1516467947.9999998</v>
      </c>
      <c r="L11827" t="s">
        <v>8656</v>
      </c>
    </row>
    <row r="11828" spans="1:12" x14ac:dyDescent="0.35">
      <c r="A11828" t="s">
        <v>22370</v>
      </c>
      <c r="B11828" t="s">
        <v>22371</v>
      </c>
      <c r="C11828" t="s">
        <v>22372</v>
      </c>
      <c r="D11828" t="s">
        <v>8338</v>
      </c>
      <c r="E11828" t="s">
        <v>8339</v>
      </c>
      <c r="F11828" s="5">
        <f t="shared" si="368"/>
        <v>43430.52716435185</v>
      </c>
      <c r="G11828" s="3">
        <v>1543235946.9999998</v>
      </c>
      <c r="H11828" t="s">
        <v>8338</v>
      </c>
      <c r="I11828" t="s">
        <v>8339</v>
      </c>
      <c r="J11828" s="5">
        <f t="shared" si="369"/>
        <v>43414.685196759259</v>
      </c>
      <c r="K11828" s="3">
        <v>1541867201</v>
      </c>
      <c r="L11828" t="s">
        <v>22373</v>
      </c>
    </row>
    <row r="11829" spans="1:12" x14ac:dyDescent="0.35">
      <c r="A11829" t="s">
        <v>22682</v>
      </c>
      <c r="B11829" t="s">
        <v>22683</v>
      </c>
      <c r="C11829" t="s">
        <v>22684</v>
      </c>
      <c r="D11829" t="s">
        <v>8338</v>
      </c>
      <c r="E11829" t="s">
        <v>8339</v>
      </c>
      <c r="F11829" s="5">
        <f t="shared" si="368"/>
        <v>43430.540844907409</v>
      </c>
      <c r="G11829" s="3">
        <v>1543237129.0000002</v>
      </c>
      <c r="H11829" t="s">
        <v>8338</v>
      </c>
      <c r="I11829" t="s">
        <v>8339</v>
      </c>
      <c r="J11829" s="5">
        <f t="shared" si="369"/>
        <v>43430.540844907409</v>
      </c>
      <c r="K11829" s="3">
        <v>1543237129.0000002</v>
      </c>
      <c r="L11829" t="s">
        <v>22685</v>
      </c>
    </row>
    <row r="11830" spans="1:12" x14ac:dyDescent="0.35">
      <c r="A11830" t="s">
        <v>22679</v>
      </c>
      <c r="B11830" t="s">
        <v>22677</v>
      </c>
      <c r="C11830" t="s">
        <v>22680</v>
      </c>
      <c r="D11830" t="s">
        <v>8338</v>
      </c>
      <c r="E11830" t="s">
        <v>8339</v>
      </c>
      <c r="F11830" s="5">
        <f t="shared" si="368"/>
        <v>43430.571238425924</v>
      </c>
      <c r="G11830" s="3">
        <v>1543239754.9999998</v>
      </c>
      <c r="H11830" t="s">
        <v>8338</v>
      </c>
      <c r="I11830" t="s">
        <v>8339</v>
      </c>
      <c r="J11830" s="5">
        <f t="shared" si="369"/>
        <v>43430.571238425924</v>
      </c>
      <c r="K11830" s="3">
        <v>1543239754.9999998</v>
      </c>
      <c r="L11830" t="s">
        <v>22681</v>
      </c>
    </row>
    <row r="11831" spans="1:12" x14ac:dyDescent="0.35">
      <c r="A11831" t="s">
        <v>22676</v>
      </c>
      <c r="B11831" t="s">
        <v>22677</v>
      </c>
      <c r="C11831" t="s">
        <v>22678</v>
      </c>
      <c r="D11831" t="s">
        <v>8338</v>
      </c>
      <c r="E11831" t="s">
        <v>8339</v>
      </c>
      <c r="F11831" s="5">
        <f t="shared" si="368"/>
        <v>43430.575231481482</v>
      </c>
      <c r="G11831" s="3">
        <v>1543240100</v>
      </c>
      <c r="H11831" t="s">
        <v>8338</v>
      </c>
      <c r="I11831" t="s">
        <v>8339</v>
      </c>
      <c r="J11831" s="5">
        <f t="shared" si="369"/>
        <v>43430.575231481482</v>
      </c>
      <c r="K11831" s="3">
        <v>1543240100</v>
      </c>
      <c r="L11831" t="s">
        <v>22617</v>
      </c>
    </row>
    <row r="11832" spans="1:12" x14ac:dyDescent="0.35">
      <c r="A11832" t="s">
        <v>22366</v>
      </c>
      <c r="B11832" s="1" t="s">
        <v>22367</v>
      </c>
      <c r="C11832" t="s">
        <v>22368</v>
      </c>
      <c r="D11832" t="s">
        <v>8338</v>
      </c>
      <c r="E11832" t="s">
        <v>8339</v>
      </c>
      <c r="F11832" s="5">
        <f t="shared" si="368"/>
        <v>43431.65215277778</v>
      </c>
      <c r="G11832" s="3">
        <v>1543333146.0000002</v>
      </c>
      <c r="H11832" t="s">
        <v>8338</v>
      </c>
      <c r="I11832" t="s">
        <v>8339</v>
      </c>
      <c r="J11832" s="5">
        <f t="shared" si="369"/>
        <v>43444.685196759259</v>
      </c>
      <c r="K11832" s="3">
        <v>1544459201</v>
      </c>
      <c r="L11832" t="s">
        <v>22369</v>
      </c>
    </row>
    <row r="11833" spans="1:12" x14ac:dyDescent="0.35">
      <c r="A11833" t="s">
        <v>22362</v>
      </c>
      <c r="B11833" t="s">
        <v>22363</v>
      </c>
      <c r="C11833" t="s">
        <v>22364</v>
      </c>
      <c r="D11833" t="s">
        <v>8338</v>
      </c>
      <c r="E11833" t="s">
        <v>8339</v>
      </c>
      <c r="F11833" s="5">
        <f t="shared" si="368"/>
        <v>43431.792731481488</v>
      </c>
      <c r="G11833" s="3">
        <v>1543345292</v>
      </c>
      <c r="H11833" t="s">
        <v>8338</v>
      </c>
      <c r="I11833" t="s">
        <v>8339</v>
      </c>
      <c r="J11833" s="5">
        <f t="shared" si="369"/>
        <v>43414.685196759259</v>
      </c>
      <c r="K11833" s="3">
        <v>1541867201</v>
      </c>
      <c r="L11833" t="s">
        <v>22365</v>
      </c>
    </row>
    <row r="11834" spans="1:12" x14ac:dyDescent="0.35">
      <c r="A11834" t="s">
        <v>22358</v>
      </c>
      <c r="B11834" t="s">
        <v>22359</v>
      </c>
      <c r="C11834" t="s">
        <v>22360</v>
      </c>
      <c r="D11834" t="s">
        <v>8338</v>
      </c>
      <c r="E11834" t="s">
        <v>8339</v>
      </c>
      <c r="F11834" s="5">
        <f t="shared" si="368"/>
        <v>43432.688298611109</v>
      </c>
      <c r="G11834" s="3">
        <v>1543422668.9999998</v>
      </c>
      <c r="H11834" t="s">
        <v>8338</v>
      </c>
      <c r="I11834" t="s">
        <v>8339</v>
      </c>
      <c r="J11834" s="5">
        <f t="shared" si="369"/>
        <v>43414.685196759259</v>
      </c>
      <c r="K11834" s="3">
        <v>1541867201</v>
      </c>
      <c r="L11834" t="s">
        <v>22361</v>
      </c>
    </row>
    <row r="11835" spans="1:12" x14ac:dyDescent="0.35">
      <c r="A11835" t="s">
        <v>22627</v>
      </c>
      <c r="B11835" s="1" t="s">
        <v>22628</v>
      </c>
      <c r="C11835" t="s">
        <v>22629</v>
      </c>
      <c r="D11835" t="s">
        <v>8338</v>
      </c>
      <c r="E11835" t="s">
        <v>8339</v>
      </c>
      <c r="F11835" s="5">
        <f t="shared" si="368"/>
        <v>43432.728321759256</v>
      </c>
      <c r="G11835" s="3">
        <v>1543426126.9999998</v>
      </c>
      <c r="H11835" t="s">
        <v>8338</v>
      </c>
      <c r="I11835" t="s">
        <v>8339</v>
      </c>
      <c r="J11835" s="5">
        <f t="shared" si="369"/>
        <v>43432.728321759256</v>
      </c>
      <c r="K11835" s="3">
        <v>1543426126.9999998</v>
      </c>
      <c r="L11835" t="s">
        <v>22630</v>
      </c>
    </row>
    <row r="11836" spans="1:12" x14ac:dyDescent="0.35">
      <c r="A11836" t="s">
        <v>22624</v>
      </c>
      <c r="B11836" t="s">
        <v>22622</v>
      </c>
      <c r="C11836" t="s">
        <v>22625</v>
      </c>
      <c r="D11836" t="s">
        <v>8338</v>
      </c>
      <c r="E11836" t="s">
        <v>8339</v>
      </c>
      <c r="F11836" s="5">
        <f t="shared" si="368"/>
        <v>43432.731226851851</v>
      </c>
      <c r="G11836" s="3">
        <v>1543426378</v>
      </c>
      <c r="H11836" t="s">
        <v>8338</v>
      </c>
      <c r="I11836" t="s">
        <v>8339</v>
      </c>
      <c r="J11836" s="5">
        <f t="shared" si="369"/>
        <v>43432.731226851851</v>
      </c>
      <c r="K11836" s="3">
        <v>1543426378</v>
      </c>
      <c r="L11836" t="s">
        <v>22626</v>
      </c>
    </row>
    <row r="11837" spans="1:12" x14ac:dyDescent="0.35">
      <c r="A11837" t="s">
        <v>22621</v>
      </c>
      <c r="B11837" t="s">
        <v>22622</v>
      </c>
      <c r="C11837" t="s">
        <v>22623</v>
      </c>
      <c r="D11837" t="s">
        <v>8338</v>
      </c>
      <c r="E11837" t="s">
        <v>8339</v>
      </c>
      <c r="F11837" s="5">
        <f t="shared" si="368"/>
        <v>43432.731932870374</v>
      </c>
      <c r="G11837" s="3">
        <v>1543426438.9999998</v>
      </c>
      <c r="H11837" t="s">
        <v>8338</v>
      </c>
      <c r="I11837" t="s">
        <v>8339</v>
      </c>
      <c r="J11837" s="5">
        <f t="shared" si="369"/>
        <v>43432.731932870374</v>
      </c>
      <c r="K11837" s="3">
        <v>1543426438.9999998</v>
      </c>
      <c r="L11837" t="s">
        <v>22617</v>
      </c>
    </row>
    <row r="11838" spans="1:12" x14ac:dyDescent="0.35">
      <c r="A11838" t="s">
        <v>22354</v>
      </c>
      <c r="B11838" t="s">
        <v>22355</v>
      </c>
      <c r="C11838" t="s">
        <v>22356</v>
      </c>
      <c r="D11838" t="s">
        <v>8338</v>
      </c>
      <c r="E11838" t="s">
        <v>8339</v>
      </c>
      <c r="F11838" s="5">
        <f t="shared" si="368"/>
        <v>43433.440925925926</v>
      </c>
      <c r="G11838" s="3">
        <v>1543487696</v>
      </c>
      <c r="H11838" t="s">
        <v>8338</v>
      </c>
      <c r="I11838" t="s">
        <v>8339</v>
      </c>
      <c r="J11838" s="5">
        <f t="shared" si="369"/>
        <v>43414.685196759259</v>
      </c>
      <c r="K11838" s="3">
        <v>1541867201</v>
      </c>
      <c r="L11838" t="s">
        <v>22357</v>
      </c>
    </row>
    <row r="11839" spans="1:12" x14ac:dyDescent="0.35">
      <c r="A11839" t="s">
        <v>22618</v>
      </c>
      <c r="B11839" t="s">
        <v>22615</v>
      </c>
      <c r="C11839" t="s">
        <v>22619</v>
      </c>
      <c r="D11839" t="s">
        <v>8338</v>
      </c>
      <c r="E11839" t="s">
        <v>8339</v>
      </c>
      <c r="F11839" s="5">
        <f t="shared" si="368"/>
        <v>43433.470300925925</v>
      </c>
      <c r="G11839" s="3">
        <v>1543490234</v>
      </c>
      <c r="H11839" t="s">
        <v>8338</v>
      </c>
      <c r="I11839" t="s">
        <v>8339</v>
      </c>
      <c r="J11839" s="5">
        <f t="shared" si="369"/>
        <v>43433.470300925925</v>
      </c>
      <c r="K11839" s="3">
        <v>1543490234</v>
      </c>
      <c r="L11839" t="s">
        <v>22620</v>
      </c>
    </row>
    <row r="11840" spans="1:12" x14ac:dyDescent="0.35">
      <c r="A11840" t="s">
        <v>22614</v>
      </c>
      <c r="B11840" t="s">
        <v>22615</v>
      </c>
      <c r="C11840" t="s">
        <v>22616</v>
      </c>
      <c r="D11840" t="s">
        <v>8338</v>
      </c>
      <c r="E11840" t="s">
        <v>8339</v>
      </c>
      <c r="F11840" s="5">
        <f t="shared" si="368"/>
        <v>43433.470810185187</v>
      </c>
      <c r="G11840" s="3">
        <v>1543490278</v>
      </c>
      <c r="H11840" t="s">
        <v>8338</v>
      </c>
      <c r="I11840" t="s">
        <v>8339</v>
      </c>
      <c r="J11840" s="5">
        <f t="shared" si="369"/>
        <v>43433.470810185187</v>
      </c>
      <c r="K11840" s="3">
        <v>1543490278</v>
      </c>
      <c r="L11840" t="s">
        <v>22617</v>
      </c>
    </row>
    <row r="11841" spans="1:12" x14ac:dyDescent="0.35">
      <c r="A11841" t="s">
        <v>22350</v>
      </c>
      <c r="B11841" t="s">
        <v>22351</v>
      </c>
      <c r="C11841" t="s">
        <v>22352</v>
      </c>
      <c r="D11841" t="s">
        <v>8338</v>
      </c>
      <c r="E11841" t="s">
        <v>8339</v>
      </c>
      <c r="F11841" s="5">
        <f t="shared" si="368"/>
        <v>43433.524386574078</v>
      </c>
      <c r="G11841" s="3">
        <v>1543494907.0000002</v>
      </c>
      <c r="H11841" t="s">
        <v>8338</v>
      </c>
      <c r="I11841" t="s">
        <v>8339</v>
      </c>
      <c r="J11841" s="5">
        <f t="shared" si="369"/>
        <v>43414.685196759259</v>
      </c>
      <c r="K11841" s="3">
        <v>1541867201</v>
      </c>
      <c r="L11841" t="s">
        <v>22353</v>
      </c>
    </row>
    <row r="11842" spans="1:12" x14ac:dyDescent="0.35">
      <c r="A11842" t="s">
        <v>22346</v>
      </c>
      <c r="B11842" t="s">
        <v>22347</v>
      </c>
      <c r="C11842" t="s">
        <v>22348</v>
      </c>
      <c r="D11842" t="s">
        <v>8338</v>
      </c>
      <c r="E11842" t="s">
        <v>8339</v>
      </c>
      <c r="F11842" s="5">
        <f t="shared" si="368"/>
        <v>43434.707858796297</v>
      </c>
      <c r="G11842" s="3">
        <v>1543597159</v>
      </c>
      <c r="H11842" t="s">
        <v>8338</v>
      </c>
      <c r="I11842" t="s">
        <v>8339</v>
      </c>
      <c r="J11842" s="5">
        <f t="shared" si="369"/>
        <v>43444.685208333336</v>
      </c>
      <c r="K11842" s="3">
        <v>1544459202.0000002</v>
      </c>
      <c r="L11842" t="s">
        <v>22349</v>
      </c>
    </row>
    <row r="11843" spans="1:12" x14ac:dyDescent="0.35">
      <c r="A11843" t="s">
        <v>23075</v>
      </c>
      <c r="B11843" t="s">
        <v>23072</v>
      </c>
      <c r="C11843" t="s">
        <v>23076</v>
      </c>
      <c r="D11843" t="s">
        <v>8338</v>
      </c>
      <c r="E11843" t="s">
        <v>8339</v>
      </c>
      <c r="F11843" s="5">
        <f t="shared" ref="F11843:F11906" si="370">(((G11843/60)/60)/24)+DATE(1970,1,1)</f>
        <v>43409.404756944445</v>
      </c>
      <c r="G11843" s="3">
        <v>1541410971</v>
      </c>
      <c r="H11843" t="s">
        <v>8338</v>
      </c>
      <c r="I11843" t="s">
        <v>8339</v>
      </c>
      <c r="J11843" s="5">
        <f t="shared" ref="J11843:J11906" si="371">(((K11843/60)/60)/24)+DATE(1970,1,1)</f>
        <v>43409.411192129628</v>
      </c>
      <c r="K11843" s="3">
        <v>1541411526.9999998</v>
      </c>
      <c r="L11843" t="s">
        <v>23077</v>
      </c>
    </row>
    <row r="11844" spans="1:12" x14ac:dyDescent="0.35">
      <c r="A11844" t="s">
        <v>23071</v>
      </c>
      <c r="B11844" t="s">
        <v>23072</v>
      </c>
      <c r="C11844" t="s">
        <v>23073</v>
      </c>
      <c r="D11844" t="s">
        <v>8338</v>
      </c>
      <c r="E11844" t="s">
        <v>8339</v>
      </c>
      <c r="F11844" s="5">
        <f t="shared" si="370"/>
        <v>43409.411724537036</v>
      </c>
      <c r="G11844" s="3">
        <v>1541411573</v>
      </c>
      <c r="H11844" t="s">
        <v>8338</v>
      </c>
      <c r="I11844" t="s">
        <v>8339</v>
      </c>
      <c r="J11844" s="5">
        <f t="shared" si="371"/>
        <v>43409.411724537036</v>
      </c>
      <c r="K11844" s="3">
        <v>1541411573</v>
      </c>
      <c r="L11844" t="s">
        <v>23074</v>
      </c>
    </row>
    <row r="11845" spans="1:12" x14ac:dyDescent="0.35">
      <c r="A11845" t="s">
        <v>22799</v>
      </c>
      <c r="B11845" t="s">
        <v>22800</v>
      </c>
      <c r="C11845" t="s">
        <v>22801</v>
      </c>
      <c r="D11845" t="s">
        <v>8338</v>
      </c>
      <c r="E11845" t="s">
        <v>8339</v>
      </c>
      <c r="F11845" s="5">
        <f t="shared" si="370"/>
        <v>43409.682060185194</v>
      </c>
      <c r="G11845" s="3">
        <v>1541434930.0000002</v>
      </c>
      <c r="H11845" t="s">
        <v>8338</v>
      </c>
      <c r="I11845" t="s">
        <v>8339</v>
      </c>
      <c r="J11845" s="5">
        <f t="shared" si="371"/>
        <v>43420.680868055555</v>
      </c>
      <c r="K11845" s="3">
        <v>1542385227</v>
      </c>
      <c r="L11845" t="s">
        <v>22802</v>
      </c>
    </row>
    <row r="11846" spans="1:12" x14ac:dyDescent="0.35">
      <c r="A11846" t="s">
        <v>23034</v>
      </c>
      <c r="B11846" t="s">
        <v>23035</v>
      </c>
      <c r="C11846" t="s">
        <v>23036</v>
      </c>
      <c r="D11846" t="s">
        <v>8338</v>
      </c>
      <c r="E11846" t="s">
        <v>8339</v>
      </c>
      <c r="F11846" s="5">
        <f t="shared" si="370"/>
        <v>43409.734699074077</v>
      </c>
      <c r="G11846" s="3">
        <v>1541439478.0000002</v>
      </c>
      <c r="H11846" t="s">
        <v>8338</v>
      </c>
      <c r="I11846" t="s">
        <v>8339</v>
      </c>
      <c r="J11846" s="5">
        <f t="shared" si="371"/>
        <v>43410.714375000003</v>
      </c>
      <c r="K11846" s="3">
        <v>1541524122.0000002</v>
      </c>
      <c r="L11846" t="s">
        <v>23037</v>
      </c>
    </row>
    <row r="11847" spans="1:12" x14ac:dyDescent="0.35">
      <c r="A11847" t="s">
        <v>23030</v>
      </c>
      <c r="B11847" t="s">
        <v>23031</v>
      </c>
      <c r="C11847" t="s">
        <v>23032</v>
      </c>
      <c r="D11847" t="s">
        <v>8338</v>
      </c>
      <c r="E11847" t="s">
        <v>8339</v>
      </c>
      <c r="F11847" s="5">
        <f t="shared" si="370"/>
        <v>43410.685902777775</v>
      </c>
      <c r="G11847" s="3">
        <v>1541521661.9999998</v>
      </c>
      <c r="H11847" t="s">
        <v>8338</v>
      </c>
      <c r="I11847" t="s">
        <v>8339</v>
      </c>
      <c r="J11847" s="5">
        <f t="shared" si="371"/>
        <v>43410.714386574073</v>
      </c>
      <c r="K11847" s="3">
        <v>1541524123</v>
      </c>
      <c r="L11847" t="s">
        <v>23033</v>
      </c>
    </row>
    <row r="11848" spans="1:12" x14ac:dyDescent="0.35">
      <c r="A11848" t="s">
        <v>23027</v>
      </c>
      <c r="B11848" t="s">
        <v>23028</v>
      </c>
      <c r="C11848" t="s">
        <v>23029</v>
      </c>
      <c r="D11848" t="s">
        <v>8338</v>
      </c>
      <c r="E11848" t="s">
        <v>8339</v>
      </c>
      <c r="F11848" s="5">
        <f t="shared" si="370"/>
        <v>43410.697384259256</v>
      </c>
      <c r="G11848" s="3">
        <v>1541522653.9999998</v>
      </c>
      <c r="H11848" t="s">
        <v>8338</v>
      </c>
      <c r="I11848" t="s">
        <v>8339</v>
      </c>
      <c r="J11848" s="5">
        <f t="shared" si="371"/>
        <v>43410.714386574073</v>
      </c>
      <c r="K11848" s="3">
        <v>1541524123</v>
      </c>
      <c r="L11848" t="s">
        <v>15146</v>
      </c>
    </row>
    <row r="11849" spans="1:12" x14ac:dyDescent="0.35">
      <c r="A11849" t="s">
        <v>23024</v>
      </c>
      <c r="B11849" t="s">
        <v>23021</v>
      </c>
      <c r="C11849" t="s">
        <v>23025</v>
      </c>
      <c r="D11849" t="s">
        <v>8338</v>
      </c>
      <c r="E11849" t="s">
        <v>8339</v>
      </c>
      <c r="F11849" s="5">
        <f t="shared" si="370"/>
        <v>43410.710636574076</v>
      </c>
      <c r="G11849" s="3">
        <v>1541523799.0000002</v>
      </c>
      <c r="H11849" t="s">
        <v>8338</v>
      </c>
      <c r="I11849" t="s">
        <v>8339</v>
      </c>
      <c r="J11849" s="5">
        <f t="shared" si="371"/>
        <v>43410.714398148149</v>
      </c>
      <c r="K11849" s="3">
        <v>1541524124</v>
      </c>
      <c r="L11849" t="s">
        <v>23026</v>
      </c>
    </row>
    <row r="11850" spans="1:12" x14ac:dyDescent="0.35">
      <c r="A11850" t="s">
        <v>23020</v>
      </c>
      <c r="B11850" t="s">
        <v>23021</v>
      </c>
      <c r="C11850" t="s">
        <v>23022</v>
      </c>
      <c r="D11850" t="s">
        <v>8338</v>
      </c>
      <c r="E11850" t="s">
        <v>8339</v>
      </c>
      <c r="F11850" s="5">
        <f t="shared" si="370"/>
        <v>43410.714918981481</v>
      </c>
      <c r="G11850" s="3">
        <v>1541524169</v>
      </c>
      <c r="H11850" t="s">
        <v>8338</v>
      </c>
      <c r="I11850" t="s">
        <v>8339</v>
      </c>
      <c r="J11850" s="5">
        <f t="shared" si="371"/>
        <v>43410.714918981481</v>
      </c>
      <c r="K11850" s="3">
        <v>1541524169</v>
      </c>
      <c r="L11850" t="s">
        <v>23023</v>
      </c>
    </row>
    <row r="11851" spans="1:12" x14ac:dyDescent="0.35">
      <c r="A11851" t="s">
        <v>23006</v>
      </c>
      <c r="B11851" t="s">
        <v>23003</v>
      </c>
      <c r="C11851" t="s">
        <v>23007</v>
      </c>
      <c r="D11851" t="s">
        <v>8338</v>
      </c>
      <c r="E11851" t="s">
        <v>8339</v>
      </c>
      <c r="F11851" s="5">
        <f t="shared" si="370"/>
        <v>43411.71638888889</v>
      </c>
      <c r="G11851" s="3">
        <v>1541610696</v>
      </c>
      <c r="H11851" t="s">
        <v>8338</v>
      </c>
      <c r="I11851" t="s">
        <v>8339</v>
      </c>
      <c r="J11851" s="5">
        <f t="shared" si="371"/>
        <v>43411.71638888889</v>
      </c>
      <c r="K11851" s="3">
        <v>1541610696</v>
      </c>
      <c r="L11851" t="s">
        <v>23008</v>
      </c>
    </row>
    <row r="11852" spans="1:12" x14ac:dyDescent="0.35">
      <c r="A11852" t="s">
        <v>23002</v>
      </c>
      <c r="B11852" t="s">
        <v>23003</v>
      </c>
      <c r="C11852" t="s">
        <v>23004</v>
      </c>
      <c r="D11852" t="s">
        <v>8338</v>
      </c>
      <c r="E11852" t="s">
        <v>8339</v>
      </c>
      <c r="F11852" s="5">
        <f t="shared" si="370"/>
        <v>43412.64266203704</v>
      </c>
      <c r="G11852" s="3">
        <v>1541690726.0000002</v>
      </c>
      <c r="H11852" t="s">
        <v>8338</v>
      </c>
      <c r="I11852" t="s">
        <v>8339</v>
      </c>
      <c r="J11852" s="5">
        <f t="shared" si="371"/>
        <v>43412.64266203704</v>
      </c>
      <c r="K11852" s="3">
        <v>1541690726.0000002</v>
      </c>
      <c r="L11852" t="s">
        <v>23005</v>
      </c>
    </row>
    <row r="11853" spans="1:12" x14ac:dyDescent="0.35">
      <c r="A11853" t="s">
        <v>22537</v>
      </c>
      <c r="B11853" t="s">
        <v>22538</v>
      </c>
      <c r="C11853" t="s">
        <v>22539</v>
      </c>
      <c r="D11853" t="s">
        <v>8338</v>
      </c>
      <c r="E11853" t="s">
        <v>8339</v>
      </c>
      <c r="F11853" s="5">
        <f t="shared" si="370"/>
        <v>43444.432175925926</v>
      </c>
      <c r="G11853" s="3">
        <v>1544437340</v>
      </c>
      <c r="H11853" t="s">
        <v>8338</v>
      </c>
      <c r="I11853" t="s">
        <v>8339</v>
      </c>
      <c r="J11853" s="5">
        <f t="shared" si="371"/>
        <v>43444.432175925926</v>
      </c>
      <c r="K11853" s="3">
        <v>1544437340</v>
      </c>
      <c r="L11853" t="s">
        <v>22540</v>
      </c>
    </row>
    <row r="11854" spans="1:12" x14ac:dyDescent="0.35">
      <c r="A11854" t="s">
        <v>22322</v>
      </c>
      <c r="B11854" t="s">
        <v>22323</v>
      </c>
      <c r="C11854" t="s">
        <v>22324</v>
      </c>
      <c r="D11854" t="s">
        <v>8338</v>
      </c>
      <c r="E11854" t="s">
        <v>8339</v>
      </c>
      <c r="F11854" s="5">
        <f t="shared" si="370"/>
        <v>43444.599606481483</v>
      </c>
      <c r="G11854" s="3">
        <v>1544451806</v>
      </c>
      <c r="H11854" t="s">
        <v>8338</v>
      </c>
      <c r="I11854" t="s">
        <v>8339</v>
      </c>
      <c r="J11854" s="5">
        <f t="shared" si="371"/>
        <v>43444.685219907406</v>
      </c>
      <c r="K11854" s="3">
        <v>1544459202.9999998</v>
      </c>
      <c r="L11854" t="s">
        <v>22325</v>
      </c>
    </row>
    <row r="11855" spans="1:12" x14ac:dyDescent="0.35">
      <c r="A11855" t="s">
        <v>22318</v>
      </c>
      <c r="B11855" t="s">
        <v>22319</v>
      </c>
      <c r="C11855" t="s">
        <v>22320</v>
      </c>
      <c r="D11855" t="s">
        <v>8338</v>
      </c>
      <c r="E11855" t="s">
        <v>8339</v>
      </c>
      <c r="F11855" s="5">
        <f t="shared" si="370"/>
        <v>43444.643599537034</v>
      </c>
      <c r="G11855" s="3">
        <v>1544455606.9999998</v>
      </c>
      <c r="H11855" t="s">
        <v>8338</v>
      </c>
      <c r="I11855" t="s">
        <v>8339</v>
      </c>
      <c r="J11855" s="5">
        <f t="shared" si="371"/>
        <v>43444.685219907406</v>
      </c>
      <c r="K11855" s="3">
        <v>1544459202.9999998</v>
      </c>
      <c r="L11855" t="s">
        <v>22321</v>
      </c>
    </row>
    <row r="11856" spans="1:12" x14ac:dyDescent="0.35">
      <c r="A11856" t="s">
        <v>22316</v>
      </c>
      <c r="B11856" t="s">
        <v>22313</v>
      </c>
      <c r="C11856" t="s">
        <v>22317</v>
      </c>
      <c r="D11856" t="s">
        <v>8338</v>
      </c>
      <c r="E11856" t="s">
        <v>8339</v>
      </c>
      <c r="F11856" s="5">
        <f t="shared" si="370"/>
        <v>43444.705891203703</v>
      </c>
      <c r="G11856" s="3">
        <v>1544460989</v>
      </c>
      <c r="H11856" t="s">
        <v>8338</v>
      </c>
      <c r="I11856" t="s">
        <v>8339</v>
      </c>
      <c r="J11856" s="5">
        <f t="shared" si="371"/>
        <v>43444.705891203703</v>
      </c>
      <c r="K11856" s="3">
        <v>1544460989</v>
      </c>
      <c r="L11856" t="s">
        <v>17985</v>
      </c>
    </row>
    <row r="11857" spans="1:12" x14ac:dyDescent="0.35">
      <c r="A11857" t="s">
        <v>22312</v>
      </c>
      <c r="B11857" t="s">
        <v>22313</v>
      </c>
      <c r="C11857" t="s">
        <v>22314</v>
      </c>
      <c r="D11857" t="s">
        <v>8338</v>
      </c>
      <c r="E11857" t="s">
        <v>8339</v>
      </c>
      <c r="F11857" s="5">
        <f t="shared" si="370"/>
        <v>43445.423032407409</v>
      </c>
      <c r="G11857" s="3">
        <v>1544522950</v>
      </c>
      <c r="H11857" t="s">
        <v>8338</v>
      </c>
      <c r="I11857" t="s">
        <v>8339</v>
      </c>
      <c r="J11857" s="5">
        <f t="shared" si="371"/>
        <v>43445.423032407409</v>
      </c>
      <c r="K11857" s="3">
        <v>1544522950</v>
      </c>
      <c r="L11857" t="s">
        <v>22315</v>
      </c>
    </row>
    <row r="11858" spans="1:12" x14ac:dyDescent="0.35">
      <c r="A11858" t="s">
        <v>21735</v>
      </c>
      <c r="B11858" t="s">
        <v>21736</v>
      </c>
      <c r="C11858" t="s">
        <v>21737</v>
      </c>
      <c r="D11858" t="s">
        <v>8338</v>
      </c>
      <c r="E11858" t="s">
        <v>8339</v>
      </c>
      <c r="F11858" s="5">
        <f t="shared" si="370"/>
        <v>43447.621655092589</v>
      </c>
      <c r="G11858" s="3">
        <v>1544712910.9999998</v>
      </c>
      <c r="H11858" t="s">
        <v>8338</v>
      </c>
      <c r="I11858" t="s">
        <v>8339</v>
      </c>
      <c r="J11858" s="5">
        <f t="shared" si="371"/>
        <v>43472.517314814817</v>
      </c>
      <c r="K11858" s="3">
        <v>1546863896.0000002</v>
      </c>
      <c r="L11858" t="s">
        <v>21738</v>
      </c>
    </row>
    <row r="11859" spans="1:12" x14ac:dyDescent="0.35">
      <c r="A11859" t="s">
        <v>21731</v>
      </c>
      <c r="B11859" t="s">
        <v>21732</v>
      </c>
      <c r="C11859" t="s">
        <v>21733</v>
      </c>
      <c r="D11859" t="s">
        <v>8338</v>
      </c>
      <c r="E11859" t="s">
        <v>8339</v>
      </c>
      <c r="F11859" s="5">
        <f t="shared" si="370"/>
        <v>43448.485983796294</v>
      </c>
      <c r="G11859" s="3">
        <v>1544787588.9999998</v>
      </c>
      <c r="H11859" t="s">
        <v>8338</v>
      </c>
      <c r="I11859" t="s">
        <v>8339</v>
      </c>
      <c r="J11859" s="5">
        <f t="shared" si="371"/>
        <v>43806.517326388886</v>
      </c>
      <c r="K11859" s="3">
        <v>1575721496.9999998</v>
      </c>
      <c r="L11859" t="s">
        <v>21734</v>
      </c>
    </row>
    <row r="11860" spans="1:12" x14ac:dyDescent="0.35">
      <c r="A11860" t="s">
        <v>22168</v>
      </c>
      <c r="B11860" t="s">
        <v>22169</v>
      </c>
      <c r="C11860" t="s">
        <v>22170</v>
      </c>
      <c r="D11860" t="s">
        <v>8338</v>
      </c>
      <c r="E11860" t="s">
        <v>8339</v>
      </c>
      <c r="F11860" s="5">
        <f t="shared" si="370"/>
        <v>43448.728854166664</v>
      </c>
      <c r="G11860" s="3">
        <v>1544808572.9999998</v>
      </c>
      <c r="H11860" t="s">
        <v>8338</v>
      </c>
      <c r="I11860" t="s">
        <v>8339</v>
      </c>
      <c r="J11860" s="5">
        <f t="shared" si="371"/>
        <v>43451.460347222222</v>
      </c>
      <c r="K11860" s="3">
        <v>1545044574</v>
      </c>
      <c r="L11860" t="s">
        <v>15352</v>
      </c>
    </row>
    <row r="11861" spans="1:12" x14ac:dyDescent="0.35">
      <c r="A11861" t="s">
        <v>22164</v>
      </c>
      <c r="B11861" t="s">
        <v>22165</v>
      </c>
      <c r="C11861" t="s">
        <v>22166</v>
      </c>
      <c r="D11861" t="s">
        <v>8338</v>
      </c>
      <c r="E11861" t="s">
        <v>8339</v>
      </c>
      <c r="F11861" s="5">
        <f t="shared" si="370"/>
        <v>43448.734710648147</v>
      </c>
      <c r="G11861" s="3">
        <v>1544809078.9999998</v>
      </c>
      <c r="H11861" t="s">
        <v>8338</v>
      </c>
      <c r="I11861" t="s">
        <v>8339</v>
      </c>
      <c r="J11861" s="5">
        <f t="shared" si="371"/>
        <v>43451.460347222222</v>
      </c>
      <c r="K11861" s="3">
        <v>1545044574</v>
      </c>
      <c r="L11861" t="s">
        <v>22167</v>
      </c>
    </row>
    <row r="11862" spans="1:12" x14ac:dyDescent="0.35">
      <c r="A11862" t="s">
        <v>22161</v>
      </c>
      <c r="B11862" t="s">
        <v>22158</v>
      </c>
      <c r="C11862" t="s">
        <v>22162</v>
      </c>
      <c r="D11862" t="s">
        <v>8338</v>
      </c>
      <c r="E11862" t="s">
        <v>8339</v>
      </c>
      <c r="F11862" s="5">
        <f t="shared" si="370"/>
        <v>43448.741689814815</v>
      </c>
      <c r="G11862" s="3">
        <v>1544809682</v>
      </c>
      <c r="H11862" t="s">
        <v>8338</v>
      </c>
      <c r="I11862" t="s">
        <v>8339</v>
      </c>
      <c r="J11862" s="5">
        <f t="shared" si="371"/>
        <v>43451.460347222222</v>
      </c>
      <c r="K11862" s="3">
        <v>1545044574</v>
      </c>
      <c r="L11862" t="s">
        <v>22163</v>
      </c>
    </row>
    <row r="11863" spans="1:12" x14ac:dyDescent="0.35">
      <c r="A11863" t="s">
        <v>22157</v>
      </c>
      <c r="B11863" t="s">
        <v>22158</v>
      </c>
      <c r="C11863" t="s">
        <v>22159</v>
      </c>
      <c r="D11863" t="s">
        <v>8338</v>
      </c>
      <c r="E11863" t="s">
        <v>8339</v>
      </c>
      <c r="F11863" s="5">
        <f t="shared" si="370"/>
        <v>43451.460578703707</v>
      </c>
      <c r="G11863" s="3">
        <v>1545044594.0000002</v>
      </c>
      <c r="H11863" t="s">
        <v>8338</v>
      </c>
      <c r="I11863" t="s">
        <v>8339</v>
      </c>
      <c r="J11863" s="5">
        <f t="shared" si="371"/>
        <v>43451.460578703707</v>
      </c>
      <c r="K11863" s="3">
        <v>1545044594.0000002</v>
      </c>
      <c r="L11863" t="s">
        <v>22160</v>
      </c>
    </row>
    <row r="11864" spans="1:12" x14ac:dyDescent="0.35">
      <c r="A11864" t="s">
        <v>22136</v>
      </c>
      <c r="B11864" t="s">
        <v>22134</v>
      </c>
      <c r="C11864" t="s">
        <v>22137</v>
      </c>
      <c r="D11864" t="s">
        <v>8338</v>
      </c>
      <c r="E11864" t="s">
        <v>8339</v>
      </c>
      <c r="F11864" s="5">
        <f t="shared" si="370"/>
        <v>43451.645335648151</v>
      </c>
      <c r="G11864" s="3">
        <v>1545060557.0000002</v>
      </c>
      <c r="H11864" t="s">
        <v>8338</v>
      </c>
      <c r="I11864" t="s">
        <v>8339</v>
      </c>
      <c r="J11864" s="5">
        <f t="shared" si="371"/>
        <v>43117.657175925924</v>
      </c>
      <c r="K11864" s="3">
        <v>1516203979.9999998</v>
      </c>
      <c r="L11864" t="s">
        <v>22138</v>
      </c>
    </row>
    <row r="11865" spans="1:12" x14ac:dyDescent="0.35">
      <c r="A11865" t="s">
        <v>22133</v>
      </c>
      <c r="B11865" t="s">
        <v>22134</v>
      </c>
      <c r="C11865" t="s">
        <v>22135</v>
      </c>
      <c r="D11865" t="s">
        <v>8338</v>
      </c>
      <c r="E11865" t="s">
        <v>8339</v>
      </c>
      <c r="F11865" s="5">
        <f t="shared" si="370"/>
        <v>43451.657442129639</v>
      </c>
      <c r="G11865" s="3">
        <v>1545061603.0000002</v>
      </c>
      <c r="H11865" t="s">
        <v>8338</v>
      </c>
      <c r="I11865" t="s">
        <v>8339</v>
      </c>
      <c r="J11865" s="5">
        <f t="shared" si="371"/>
        <v>43451.657442129639</v>
      </c>
      <c r="K11865" s="3">
        <v>1545061603.0000002</v>
      </c>
      <c r="L11865" t="s">
        <v>22035</v>
      </c>
    </row>
    <row r="11866" spans="1:12" x14ac:dyDescent="0.35">
      <c r="A11866" t="s">
        <v>22036</v>
      </c>
      <c r="B11866" t="s">
        <v>22033</v>
      </c>
      <c r="C11866" t="s">
        <v>22037</v>
      </c>
      <c r="D11866" t="s">
        <v>8338</v>
      </c>
      <c r="E11866" t="s">
        <v>8339</v>
      </c>
      <c r="F11866" s="5">
        <f t="shared" si="370"/>
        <v>43452.636458333334</v>
      </c>
      <c r="G11866" s="3">
        <v>1545146190</v>
      </c>
      <c r="H11866" t="s">
        <v>8338</v>
      </c>
      <c r="I11866" t="s">
        <v>8339</v>
      </c>
      <c r="J11866" s="5">
        <f t="shared" si="371"/>
        <v>43118.64598379629</v>
      </c>
      <c r="K11866" s="3">
        <v>1516289413</v>
      </c>
      <c r="L11866" t="s">
        <v>22038</v>
      </c>
    </row>
    <row r="11867" spans="1:12" x14ac:dyDescent="0.35">
      <c r="A11867" t="s">
        <v>22032</v>
      </c>
      <c r="B11867" t="s">
        <v>22033</v>
      </c>
      <c r="C11867" t="s">
        <v>22034</v>
      </c>
      <c r="D11867" t="s">
        <v>8338</v>
      </c>
      <c r="E11867" t="s">
        <v>8339</v>
      </c>
      <c r="F11867" s="5">
        <f t="shared" si="370"/>
        <v>43452.646261574075</v>
      </c>
      <c r="G11867" s="3">
        <v>1545147037</v>
      </c>
      <c r="H11867" t="s">
        <v>8338</v>
      </c>
      <c r="I11867" t="s">
        <v>8339</v>
      </c>
      <c r="J11867" s="5">
        <f t="shared" si="371"/>
        <v>43118.646261574075</v>
      </c>
      <c r="K11867" s="3">
        <v>1516289437</v>
      </c>
      <c r="L11867" t="s">
        <v>22035</v>
      </c>
    </row>
    <row r="11868" spans="1:12" x14ac:dyDescent="0.35">
      <c r="A11868" t="s">
        <v>21728</v>
      </c>
      <c r="B11868" t="s">
        <v>21729</v>
      </c>
      <c r="C11868" t="s">
        <v>21730</v>
      </c>
      <c r="D11868" t="s">
        <v>8338</v>
      </c>
      <c r="E11868" t="s">
        <v>8339</v>
      </c>
      <c r="F11868" s="5">
        <f t="shared" si="370"/>
        <v>43452.747303240743</v>
      </c>
      <c r="G11868" s="3">
        <v>1545155767.0000002</v>
      </c>
      <c r="H11868" t="s">
        <v>8338</v>
      </c>
      <c r="I11868" t="s">
        <v>8339</v>
      </c>
      <c r="J11868" s="5">
        <f t="shared" si="371"/>
        <v>43806.520162037035</v>
      </c>
      <c r="K11868" s="3">
        <v>1575721741.9999998</v>
      </c>
      <c r="L11868" t="s">
        <v>13628</v>
      </c>
    </row>
    <row r="11869" spans="1:12" x14ac:dyDescent="0.35">
      <c r="A11869" t="s">
        <v>21724</v>
      </c>
      <c r="B11869" t="s">
        <v>21725</v>
      </c>
      <c r="C11869" t="s">
        <v>21726</v>
      </c>
      <c r="D11869" t="s">
        <v>8338</v>
      </c>
      <c r="E11869" t="s">
        <v>8339</v>
      </c>
      <c r="F11869" s="5">
        <f t="shared" si="370"/>
        <v>43454.485497685186</v>
      </c>
      <c r="G11869" s="3">
        <v>1545305947</v>
      </c>
      <c r="H11869" t="s">
        <v>8338</v>
      </c>
      <c r="I11869" t="s">
        <v>8339</v>
      </c>
      <c r="J11869" s="5">
        <f t="shared" si="371"/>
        <v>43472.520162037035</v>
      </c>
      <c r="K11869" s="3">
        <v>1546864141.9999998</v>
      </c>
      <c r="L11869" t="s">
        <v>21727</v>
      </c>
    </row>
    <row r="11870" spans="1:12" x14ac:dyDescent="0.35">
      <c r="A11870" t="s">
        <v>21721</v>
      </c>
      <c r="B11870" t="s">
        <v>21722</v>
      </c>
      <c r="C11870" t="s">
        <v>21723</v>
      </c>
      <c r="D11870" t="s">
        <v>8338</v>
      </c>
      <c r="E11870" t="s">
        <v>8339</v>
      </c>
      <c r="F11870" s="5">
        <f t="shared" si="370"/>
        <v>43454.486585648148</v>
      </c>
      <c r="G11870" s="3">
        <v>1545306041</v>
      </c>
      <c r="H11870" t="s">
        <v>8338</v>
      </c>
      <c r="I11870" t="s">
        <v>8339</v>
      </c>
      <c r="J11870" s="5">
        <f t="shared" si="371"/>
        <v>43806.520173611112</v>
      </c>
      <c r="K11870" s="3">
        <v>1575721743</v>
      </c>
      <c r="L11870" t="s">
        <v>19362</v>
      </c>
    </row>
    <row r="11871" spans="1:12" x14ac:dyDescent="0.35">
      <c r="A11871" t="s">
        <v>21717</v>
      </c>
      <c r="B11871" t="s">
        <v>21718</v>
      </c>
      <c r="C11871" t="s">
        <v>21719</v>
      </c>
      <c r="D11871" t="s">
        <v>8338</v>
      </c>
      <c r="E11871" t="s">
        <v>8339</v>
      </c>
      <c r="F11871" s="5">
        <f t="shared" si="370"/>
        <v>43454.650335648148</v>
      </c>
      <c r="G11871" s="3">
        <v>1545320189</v>
      </c>
      <c r="H11871" t="s">
        <v>8338</v>
      </c>
      <c r="I11871" t="s">
        <v>8339</v>
      </c>
      <c r="J11871" s="5">
        <f t="shared" si="371"/>
        <v>43806.520173611112</v>
      </c>
      <c r="K11871" s="3">
        <v>1575721743</v>
      </c>
      <c r="L11871" t="s">
        <v>21720</v>
      </c>
    </row>
    <row r="11872" spans="1:12" x14ac:dyDescent="0.35">
      <c r="A11872" t="s">
        <v>21713</v>
      </c>
      <c r="B11872" t="s">
        <v>21714</v>
      </c>
      <c r="C11872" t="s">
        <v>21715</v>
      </c>
      <c r="D11872" t="s">
        <v>8338</v>
      </c>
      <c r="E11872" t="s">
        <v>8339</v>
      </c>
      <c r="F11872" s="5">
        <f t="shared" si="370"/>
        <v>43455.612245370372</v>
      </c>
      <c r="G11872" s="3">
        <v>1545403298.0000002</v>
      </c>
      <c r="H11872" t="s">
        <v>8338</v>
      </c>
      <c r="I11872" t="s">
        <v>8339</v>
      </c>
      <c r="J11872" s="5">
        <f t="shared" si="371"/>
        <v>43806.520949074074</v>
      </c>
      <c r="K11872" s="3">
        <v>1575721810</v>
      </c>
      <c r="L11872" t="s">
        <v>21716</v>
      </c>
    </row>
    <row r="11873" spans="1:12" x14ac:dyDescent="0.35">
      <c r="A11873" t="s">
        <v>21709</v>
      </c>
      <c r="B11873" t="s">
        <v>21710</v>
      </c>
      <c r="C11873" t="s">
        <v>21711</v>
      </c>
      <c r="D11873" t="s">
        <v>8338</v>
      </c>
      <c r="E11873" t="s">
        <v>8339</v>
      </c>
      <c r="F11873" s="5">
        <f t="shared" si="370"/>
        <v>43455.652048611111</v>
      </c>
      <c r="G11873" s="3">
        <v>1545406737</v>
      </c>
      <c r="H11873" t="s">
        <v>8338</v>
      </c>
      <c r="I11873" t="s">
        <v>8339</v>
      </c>
      <c r="J11873" s="5">
        <f t="shared" si="371"/>
        <v>43472.520949074074</v>
      </c>
      <c r="K11873" s="3">
        <v>1546864210</v>
      </c>
      <c r="L11873" t="s">
        <v>21712</v>
      </c>
    </row>
    <row r="11874" spans="1:12" x14ac:dyDescent="0.35">
      <c r="A11874" t="s">
        <v>21705</v>
      </c>
      <c r="B11874" t="s">
        <v>21706</v>
      </c>
      <c r="C11874" t="s">
        <v>21707</v>
      </c>
      <c r="D11874" t="s">
        <v>8338</v>
      </c>
      <c r="E11874" t="s">
        <v>8339</v>
      </c>
      <c r="F11874" s="5">
        <f t="shared" si="370"/>
        <v>43461.512488425928</v>
      </c>
      <c r="G11874" s="3">
        <v>1545913079.0000002</v>
      </c>
      <c r="H11874" t="s">
        <v>8338</v>
      </c>
      <c r="I11874" t="s">
        <v>8339</v>
      </c>
      <c r="J11874" s="5">
        <f t="shared" si="371"/>
        <v>43806.526030092595</v>
      </c>
      <c r="K11874" s="3">
        <v>1575722249.0000002</v>
      </c>
      <c r="L11874" t="s">
        <v>21708</v>
      </c>
    </row>
    <row r="11875" spans="1:12" x14ac:dyDescent="0.35">
      <c r="A11875" t="s">
        <v>21701</v>
      </c>
      <c r="B11875" t="s">
        <v>21702</v>
      </c>
      <c r="C11875" t="s">
        <v>21703</v>
      </c>
      <c r="D11875" t="s">
        <v>8338</v>
      </c>
      <c r="E11875" t="s">
        <v>8339</v>
      </c>
      <c r="F11875" s="5">
        <f t="shared" si="370"/>
        <v>43462.540833333333</v>
      </c>
      <c r="G11875" s="3">
        <v>1546001928</v>
      </c>
      <c r="H11875" t="s">
        <v>8338</v>
      </c>
      <c r="I11875" t="s">
        <v>8339</v>
      </c>
      <c r="J11875" s="5">
        <f t="shared" si="371"/>
        <v>43503.526030092595</v>
      </c>
      <c r="K11875" s="3">
        <v>1549543049.0000002</v>
      </c>
      <c r="L11875" t="s">
        <v>21704</v>
      </c>
    </row>
    <row r="11876" spans="1:12" x14ac:dyDescent="0.35">
      <c r="A11876" t="s">
        <v>21697</v>
      </c>
      <c r="B11876" t="s">
        <v>21698</v>
      </c>
      <c r="C11876" t="s">
        <v>21699</v>
      </c>
      <c r="D11876" t="s">
        <v>8338</v>
      </c>
      <c r="E11876" t="s">
        <v>8339</v>
      </c>
      <c r="F11876" s="5">
        <f t="shared" si="370"/>
        <v>43465.434733796297</v>
      </c>
      <c r="G11876" s="3">
        <v>1546251961</v>
      </c>
      <c r="H11876" t="s">
        <v>8338</v>
      </c>
      <c r="I11876" t="s">
        <v>8339</v>
      </c>
      <c r="J11876" s="5">
        <f t="shared" si="371"/>
        <v>43806.526030092595</v>
      </c>
      <c r="K11876" s="3">
        <v>1575722249.0000002</v>
      </c>
      <c r="L11876" t="s">
        <v>21700</v>
      </c>
    </row>
    <row r="11877" spans="1:12" x14ac:dyDescent="0.35">
      <c r="A11877" t="s">
        <v>21929</v>
      </c>
      <c r="B11877" t="s">
        <v>21930</v>
      </c>
      <c r="C11877" s="1" t="s">
        <v>21931</v>
      </c>
      <c r="D11877" t="s">
        <v>8338</v>
      </c>
      <c r="E11877" t="s">
        <v>8339</v>
      </c>
      <c r="F11877" s="5">
        <f t="shared" si="370"/>
        <v>43465.672013888892</v>
      </c>
      <c r="G11877" s="3">
        <v>1546272462.0000002</v>
      </c>
      <c r="H11877" t="s">
        <v>8338</v>
      </c>
      <c r="I11877" t="s">
        <v>8339</v>
      </c>
      <c r="J11877" s="5">
        <f t="shared" si="371"/>
        <v>43465.672013888892</v>
      </c>
      <c r="K11877" s="3">
        <v>1546272462.0000002</v>
      </c>
      <c r="L11877" t="s">
        <v>21932</v>
      </c>
    </row>
    <row r="11878" spans="1:12" x14ac:dyDescent="0.35">
      <c r="A11878" t="s">
        <v>21925</v>
      </c>
      <c r="B11878" t="s">
        <v>21926</v>
      </c>
      <c r="C11878" t="s">
        <v>21927</v>
      </c>
      <c r="D11878" t="s">
        <v>8338</v>
      </c>
      <c r="E11878" t="s">
        <v>8339</v>
      </c>
      <c r="F11878" s="5">
        <f t="shared" si="370"/>
        <v>43465.678506944445</v>
      </c>
      <c r="G11878" s="3">
        <v>1546273023</v>
      </c>
      <c r="H11878" t="s">
        <v>8338</v>
      </c>
      <c r="I11878" t="s">
        <v>8339</v>
      </c>
      <c r="J11878" s="5">
        <f t="shared" si="371"/>
        <v>43465.678506944445</v>
      </c>
      <c r="K11878" s="3">
        <v>1546273023</v>
      </c>
      <c r="L11878" t="s">
        <v>21928</v>
      </c>
    </row>
    <row r="11879" spans="1:12" x14ac:dyDescent="0.35">
      <c r="A11879" t="s">
        <v>21921</v>
      </c>
      <c r="B11879" s="1" t="s">
        <v>21922</v>
      </c>
      <c r="C11879" t="s">
        <v>21923</v>
      </c>
      <c r="D11879" t="s">
        <v>8338</v>
      </c>
      <c r="E11879" t="s">
        <v>8339</v>
      </c>
      <c r="F11879" s="5">
        <f t="shared" si="370"/>
        <v>43465.6794212963</v>
      </c>
      <c r="G11879" s="3">
        <v>1546273102.0000002</v>
      </c>
      <c r="H11879" t="s">
        <v>8338</v>
      </c>
      <c r="I11879" t="s">
        <v>8339</v>
      </c>
      <c r="J11879" s="5">
        <f t="shared" si="371"/>
        <v>43465.6794212963</v>
      </c>
      <c r="K11879" s="3">
        <v>1546273102.0000002</v>
      </c>
      <c r="L11879" t="s">
        <v>21924</v>
      </c>
    </row>
    <row r="11880" spans="1:12" x14ac:dyDescent="0.35">
      <c r="A11880" t="s">
        <v>21918</v>
      </c>
      <c r="B11880" t="s">
        <v>21907</v>
      </c>
      <c r="C11880" t="s">
        <v>21919</v>
      </c>
      <c r="D11880" t="s">
        <v>8338</v>
      </c>
      <c r="E11880" t="s">
        <v>8339</v>
      </c>
      <c r="F11880" s="5">
        <f t="shared" si="370"/>
        <v>43465.683969907404</v>
      </c>
      <c r="G11880" s="3">
        <v>1546273494.9999998</v>
      </c>
      <c r="H11880" t="s">
        <v>8338</v>
      </c>
      <c r="I11880" t="s">
        <v>8339</v>
      </c>
      <c r="J11880" s="5">
        <f t="shared" si="371"/>
        <v>43131.683969907404</v>
      </c>
      <c r="K11880" s="3">
        <v>1517415894.9999998</v>
      </c>
      <c r="L11880" t="s">
        <v>21920</v>
      </c>
    </row>
    <row r="11881" spans="1:12" x14ac:dyDescent="0.35">
      <c r="A11881" t="s">
        <v>22342</v>
      </c>
      <c r="B11881" t="s">
        <v>22343</v>
      </c>
      <c r="C11881" t="s">
        <v>22344</v>
      </c>
      <c r="D11881" t="s">
        <v>8338</v>
      </c>
      <c r="E11881" t="s">
        <v>8339</v>
      </c>
      <c r="F11881" s="5">
        <f t="shared" si="370"/>
        <v>43438.594872685186</v>
      </c>
      <c r="G11881" s="3">
        <v>1543932997</v>
      </c>
      <c r="H11881" t="s">
        <v>8338</v>
      </c>
      <c r="I11881" t="s">
        <v>8339</v>
      </c>
      <c r="J11881" s="5">
        <f t="shared" si="371"/>
        <v>43444.685208333336</v>
      </c>
      <c r="K11881" s="3">
        <v>1544459202.0000002</v>
      </c>
      <c r="L11881" t="s">
        <v>22345</v>
      </c>
    </row>
    <row r="11882" spans="1:12" x14ac:dyDescent="0.35">
      <c r="A11882" t="s">
        <v>22338</v>
      </c>
      <c r="B11882" t="s">
        <v>22339</v>
      </c>
      <c r="C11882" t="s">
        <v>22340</v>
      </c>
      <c r="D11882" t="s">
        <v>8338</v>
      </c>
      <c r="E11882" t="s">
        <v>8339</v>
      </c>
      <c r="F11882" s="5">
        <f t="shared" si="370"/>
        <v>43438.684502314813</v>
      </c>
      <c r="G11882" s="3">
        <v>1543940740.9999998</v>
      </c>
      <c r="H11882" t="s">
        <v>8338</v>
      </c>
      <c r="I11882" t="s">
        <v>8339</v>
      </c>
      <c r="J11882" s="5">
        <f t="shared" si="371"/>
        <v>43444.685208333336</v>
      </c>
      <c r="K11882" s="3">
        <v>1544459202.0000002</v>
      </c>
      <c r="L11882" t="s">
        <v>22341</v>
      </c>
    </row>
    <row r="11883" spans="1:12" x14ac:dyDescent="0.35">
      <c r="A11883" t="s">
        <v>22334</v>
      </c>
      <c r="B11883" t="s">
        <v>22335</v>
      </c>
      <c r="C11883" t="s">
        <v>22336</v>
      </c>
      <c r="D11883" t="s">
        <v>8338</v>
      </c>
      <c r="E11883" t="s">
        <v>8339</v>
      </c>
      <c r="F11883" s="5">
        <f t="shared" si="370"/>
        <v>43438.758530092593</v>
      </c>
      <c r="G11883" s="3">
        <v>1543947137</v>
      </c>
      <c r="H11883" t="s">
        <v>8338</v>
      </c>
      <c r="I11883" t="s">
        <v>8339</v>
      </c>
      <c r="J11883" s="5">
        <f t="shared" si="371"/>
        <v>43444.685208333336</v>
      </c>
      <c r="K11883" s="3">
        <v>1544459202.0000002</v>
      </c>
      <c r="L11883" t="s">
        <v>22337</v>
      </c>
    </row>
    <row r="11884" spans="1:12" x14ac:dyDescent="0.35">
      <c r="A11884" t="s">
        <v>22330</v>
      </c>
      <c r="B11884" t="s">
        <v>22331</v>
      </c>
      <c r="C11884" t="s">
        <v>22332</v>
      </c>
      <c r="D11884" t="s">
        <v>8338</v>
      </c>
      <c r="E11884" t="s">
        <v>8339</v>
      </c>
      <c r="F11884" s="5">
        <f t="shared" si="370"/>
        <v>43441.45212962963</v>
      </c>
      <c r="G11884" s="3">
        <v>1544179864</v>
      </c>
      <c r="H11884" t="s">
        <v>8338</v>
      </c>
      <c r="I11884" t="s">
        <v>8339</v>
      </c>
      <c r="J11884" s="5">
        <f t="shared" si="371"/>
        <v>43444.685208333336</v>
      </c>
      <c r="K11884" s="3">
        <v>1544459202.0000002</v>
      </c>
      <c r="L11884" t="s">
        <v>22333</v>
      </c>
    </row>
    <row r="11885" spans="1:12" x14ac:dyDescent="0.35">
      <c r="A11885" t="s">
        <v>22326</v>
      </c>
      <c r="B11885" t="s">
        <v>22327</v>
      </c>
      <c r="C11885" t="s">
        <v>22328</v>
      </c>
      <c r="D11885" t="s">
        <v>8338</v>
      </c>
      <c r="E11885" t="s">
        <v>8339</v>
      </c>
      <c r="F11885" s="5">
        <f t="shared" si="370"/>
        <v>43441.627951388888</v>
      </c>
      <c r="G11885" s="3">
        <v>1544195055</v>
      </c>
      <c r="H11885" t="s">
        <v>8338</v>
      </c>
      <c r="I11885" t="s">
        <v>8339</v>
      </c>
      <c r="J11885" s="5">
        <f t="shared" si="371"/>
        <v>43444.685219907406</v>
      </c>
      <c r="K11885" s="3">
        <v>1544459202.9999998</v>
      </c>
      <c r="L11885" t="s">
        <v>22329</v>
      </c>
    </row>
    <row r="11886" spans="1:12" x14ac:dyDescent="0.35">
      <c r="A11886" t="s">
        <v>22541</v>
      </c>
      <c r="B11886" t="s">
        <v>22538</v>
      </c>
      <c r="C11886" t="s">
        <v>22542</v>
      </c>
      <c r="D11886" t="s">
        <v>8338</v>
      </c>
      <c r="E11886" t="s">
        <v>8339</v>
      </c>
      <c r="F11886" s="5">
        <f t="shared" si="370"/>
        <v>43441.674837962964</v>
      </c>
      <c r="G11886" s="3">
        <v>1544199106.0000002</v>
      </c>
      <c r="H11886" t="s">
        <v>8338</v>
      </c>
      <c r="I11886" t="s">
        <v>8339</v>
      </c>
      <c r="J11886" s="5">
        <f t="shared" si="371"/>
        <v>43441.674837962964</v>
      </c>
      <c r="K11886" s="3">
        <v>1544199106.0000002</v>
      </c>
      <c r="L11886" t="s">
        <v>22543</v>
      </c>
    </row>
    <row r="11887" spans="1:12" x14ac:dyDescent="0.35">
      <c r="A11887" t="s">
        <v>20121</v>
      </c>
      <c r="B11887" t="s">
        <v>20122</v>
      </c>
      <c r="C11887" t="s">
        <v>20123</v>
      </c>
      <c r="D11887" t="s">
        <v>8338</v>
      </c>
      <c r="E11887" t="s">
        <v>8339</v>
      </c>
      <c r="F11887" s="5">
        <f t="shared" si="370"/>
        <v>43497.524224537039</v>
      </c>
      <c r="G11887" s="3">
        <v>1549024493.0000002</v>
      </c>
      <c r="H11887" t="s">
        <v>8338</v>
      </c>
      <c r="I11887" t="s">
        <v>8339</v>
      </c>
      <c r="J11887" s="5">
        <f t="shared" si="371"/>
        <v>43500.428368055553</v>
      </c>
      <c r="K11887" s="3">
        <v>1549275410.9999998</v>
      </c>
      <c r="L11887" t="s">
        <v>20124</v>
      </c>
    </row>
    <row r="11888" spans="1:12" x14ac:dyDescent="0.35">
      <c r="A11888" t="s">
        <v>20118</v>
      </c>
      <c r="B11888" t="s">
        <v>20115</v>
      </c>
      <c r="C11888" t="s">
        <v>20119</v>
      </c>
      <c r="D11888" t="s">
        <v>8338</v>
      </c>
      <c r="E11888" t="s">
        <v>8339</v>
      </c>
      <c r="F11888" s="5">
        <f t="shared" si="370"/>
        <v>43497.64203703704</v>
      </c>
      <c r="G11888" s="3">
        <v>1549034672.0000002</v>
      </c>
      <c r="H11888" t="s">
        <v>8338</v>
      </c>
      <c r="I11888" t="s">
        <v>8339</v>
      </c>
      <c r="J11888" s="5">
        <f t="shared" si="371"/>
        <v>43500.428368055553</v>
      </c>
      <c r="K11888" s="3">
        <v>1549275410.9999998</v>
      </c>
      <c r="L11888" t="s">
        <v>20120</v>
      </c>
    </row>
    <row r="11889" spans="1:12" x14ac:dyDescent="0.35">
      <c r="A11889" t="s">
        <v>9804</v>
      </c>
      <c r="B11889" t="s">
        <v>9805</v>
      </c>
      <c r="C11889" t="s">
        <v>9806</v>
      </c>
      <c r="D11889" t="s">
        <v>8338</v>
      </c>
      <c r="E11889" t="s">
        <v>8339</v>
      </c>
      <c r="F11889" s="5">
        <f t="shared" si="370"/>
        <v>43871.453993055555</v>
      </c>
      <c r="G11889" s="3">
        <v>1581332025</v>
      </c>
      <c r="H11889" t="s">
        <v>8338</v>
      </c>
      <c r="I11889" t="s">
        <v>8339</v>
      </c>
      <c r="J11889" s="5">
        <f t="shared" si="371"/>
        <v>43871.45716435185</v>
      </c>
      <c r="K11889" s="3">
        <v>1581332298.9999998</v>
      </c>
      <c r="L11889" t="s">
        <v>9807</v>
      </c>
    </row>
    <row r="11890" spans="1:12" x14ac:dyDescent="0.35">
      <c r="A11890" t="s">
        <v>9800</v>
      </c>
      <c r="B11890" t="s">
        <v>9801</v>
      </c>
      <c r="C11890" t="s">
        <v>9802</v>
      </c>
      <c r="D11890" t="s">
        <v>8338</v>
      </c>
      <c r="E11890" t="s">
        <v>8339</v>
      </c>
      <c r="F11890" s="5">
        <f t="shared" si="370"/>
        <v>43871.455636574072</v>
      </c>
      <c r="G11890" s="3">
        <v>1581332166.9999998</v>
      </c>
      <c r="H11890" t="s">
        <v>8338</v>
      </c>
      <c r="I11890" t="s">
        <v>8339</v>
      </c>
      <c r="J11890" s="5">
        <f t="shared" si="371"/>
        <v>43871.45716435185</v>
      </c>
      <c r="K11890" s="3">
        <v>1581332298.9999998</v>
      </c>
      <c r="L11890" t="s">
        <v>9803</v>
      </c>
    </row>
    <row r="11891" spans="1:12" x14ac:dyDescent="0.35">
      <c r="A11891" t="s">
        <v>9796</v>
      </c>
      <c r="B11891" t="s">
        <v>9797</v>
      </c>
      <c r="C11891" t="s">
        <v>9798</v>
      </c>
      <c r="D11891" t="s">
        <v>8338</v>
      </c>
      <c r="E11891" t="s">
        <v>8339</v>
      </c>
      <c r="F11891" s="5">
        <f t="shared" si="370"/>
        <v>43871.455983796302</v>
      </c>
      <c r="G11891" s="3">
        <v>1581332197</v>
      </c>
      <c r="H11891" t="s">
        <v>8338</v>
      </c>
      <c r="I11891" t="s">
        <v>8339</v>
      </c>
      <c r="J11891" s="5">
        <f t="shared" si="371"/>
        <v>43871.457175925927</v>
      </c>
      <c r="K11891" s="3">
        <v>1581332300</v>
      </c>
      <c r="L11891" t="s">
        <v>9799</v>
      </c>
    </row>
    <row r="11892" spans="1:12" x14ac:dyDescent="0.35">
      <c r="A11892" t="s">
        <v>9792</v>
      </c>
      <c r="B11892" t="s">
        <v>9793</v>
      </c>
      <c r="C11892" t="s">
        <v>9794</v>
      </c>
      <c r="D11892" t="s">
        <v>8338</v>
      </c>
      <c r="E11892" t="s">
        <v>8339</v>
      </c>
      <c r="F11892" s="5">
        <f t="shared" si="370"/>
        <v>43871.503252314818</v>
      </c>
      <c r="G11892" s="3">
        <v>1581336281.0000002</v>
      </c>
      <c r="H11892" t="s">
        <v>8338</v>
      </c>
      <c r="I11892" t="s">
        <v>8339</v>
      </c>
      <c r="J11892" s="5">
        <f t="shared" si="371"/>
        <v>43871.503252314818</v>
      </c>
      <c r="K11892" s="3">
        <v>1581336281.0000002</v>
      </c>
      <c r="L11892" t="s">
        <v>9795</v>
      </c>
    </row>
    <row r="11893" spans="1:12" x14ac:dyDescent="0.35">
      <c r="A11893" t="s">
        <v>9789</v>
      </c>
      <c r="B11893" t="s">
        <v>9790</v>
      </c>
      <c r="C11893" t="s">
        <v>9791</v>
      </c>
      <c r="D11893" t="s">
        <v>8338</v>
      </c>
      <c r="E11893" t="s">
        <v>8339</v>
      </c>
      <c r="F11893" s="5">
        <f t="shared" si="370"/>
        <v>43871.503495370373</v>
      </c>
      <c r="G11893" s="3">
        <v>1581336302.0000002</v>
      </c>
      <c r="H11893" t="s">
        <v>8338</v>
      </c>
      <c r="I11893" t="s">
        <v>8339</v>
      </c>
      <c r="J11893" s="5">
        <f t="shared" si="371"/>
        <v>43871.503495370373</v>
      </c>
      <c r="K11893" s="3">
        <v>1581336302.0000002</v>
      </c>
      <c r="L11893" t="s">
        <v>9507</v>
      </c>
    </row>
    <row r="11894" spans="1:12" x14ac:dyDescent="0.35">
      <c r="A11894" t="s">
        <v>9785</v>
      </c>
      <c r="B11894" t="s">
        <v>9786</v>
      </c>
      <c r="C11894" t="s">
        <v>9787</v>
      </c>
      <c r="D11894" t="s">
        <v>8338</v>
      </c>
      <c r="E11894" t="s">
        <v>8339</v>
      </c>
      <c r="F11894" s="5">
        <f t="shared" si="370"/>
        <v>43871.506550925929</v>
      </c>
      <c r="G11894" s="3">
        <v>1581336566.0000002</v>
      </c>
      <c r="H11894" t="s">
        <v>8338</v>
      </c>
      <c r="I11894" t="s">
        <v>8339</v>
      </c>
      <c r="J11894" s="5">
        <f t="shared" si="371"/>
        <v>43871.506550925929</v>
      </c>
      <c r="K11894" s="3">
        <v>1581336566.0000002</v>
      </c>
      <c r="L11894" t="s">
        <v>9788</v>
      </c>
    </row>
    <row r="11895" spans="1:12" x14ac:dyDescent="0.35">
      <c r="A11895" t="s">
        <v>9781</v>
      </c>
      <c r="B11895" t="s">
        <v>9782</v>
      </c>
      <c r="C11895" t="s">
        <v>9783</v>
      </c>
      <c r="D11895" t="s">
        <v>8338</v>
      </c>
      <c r="E11895" t="s">
        <v>8339</v>
      </c>
      <c r="F11895" s="5">
        <f t="shared" si="370"/>
        <v>43871.509398148148</v>
      </c>
      <c r="G11895" s="3">
        <v>1581336812</v>
      </c>
      <c r="H11895" t="s">
        <v>8338</v>
      </c>
      <c r="I11895" t="s">
        <v>8339</v>
      </c>
      <c r="J11895" s="5">
        <f t="shared" si="371"/>
        <v>43871.509398148148</v>
      </c>
      <c r="K11895" s="3">
        <v>1581336812</v>
      </c>
      <c r="L11895" t="s">
        <v>9784</v>
      </c>
    </row>
    <row r="11896" spans="1:12" x14ac:dyDescent="0.35">
      <c r="A11896" t="s">
        <v>9777</v>
      </c>
      <c r="B11896" t="s">
        <v>9778</v>
      </c>
      <c r="C11896" t="s">
        <v>9779</v>
      </c>
      <c r="D11896" t="s">
        <v>8338</v>
      </c>
      <c r="E11896" t="s">
        <v>8339</v>
      </c>
      <c r="F11896" s="5">
        <f t="shared" si="370"/>
        <v>43871.5471875</v>
      </c>
      <c r="G11896" s="3">
        <v>1581340077</v>
      </c>
      <c r="H11896" t="s">
        <v>8338</v>
      </c>
      <c r="I11896" t="s">
        <v>8339</v>
      </c>
      <c r="J11896" s="5">
        <f t="shared" si="371"/>
        <v>43871.5471875</v>
      </c>
      <c r="K11896" s="3">
        <v>1581340077</v>
      </c>
      <c r="L11896" t="s">
        <v>9780</v>
      </c>
    </row>
    <row r="11897" spans="1:12" x14ac:dyDescent="0.35">
      <c r="A11897" t="s">
        <v>9666</v>
      </c>
      <c r="B11897" t="s">
        <v>9667</v>
      </c>
      <c r="C11897" t="s">
        <v>9668</v>
      </c>
      <c r="D11897" t="s">
        <v>8338</v>
      </c>
      <c r="E11897" t="s">
        <v>8339</v>
      </c>
      <c r="F11897" s="5">
        <f t="shared" si="370"/>
        <v>43871.786192129628</v>
      </c>
      <c r="G11897" s="3">
        <v>1581360726.9999998</v>
      </c>
      <c r="H11897" t="s">
        <v>8338</v>
      </c>
      <c r="I11897" t="s">
        <v>8339</v>
      </c>
      <c r="J11897" s="5">
        <f t="shared" si="371"/>
        <v>43872.615578703706</v>
      </c>
      <c r="K11897" s="3">
        <v>1581432386.0000002</v>
      </c>
      <c r="L11897" t="s">
        <v>9669</v>
      </c>
    </row>
    <row r="11898" spans="1:12" x14ac:dyDescent="0.35">
      <c r="A11898" t="s">
        <v>19919</v>
      </c>
      <c r="B11898" t="s">
        <v>19920</v>
      </c>
      <c r="C11898" t="s">
        <v>19921</v>
      </c>
      <c r="D11898" t="s">
        <v>8338</v>
      </c>
      <c r="E11898" t="s">
        <v>8339</v>
      </c>
      <c r="F11898" s="5">
        <f t="shared" si="370"/>
        <v>43507.446099537039</v>
      </c>
      <c r="G11898" s="3">
        <v>1549881743.0000002</v>
      </c>
      <c r="H11898" t="s">
        <v>8338</v>
      </c>
      <c r="I11898" t="s">
        <v>8339</v>
      </c>
      <c r="J11898" s="5">
        <f t="shared" si="371"/>
        <v>43507.446099537039</v>
      </c>
      <c r="K11898" s="3">
        <v>1549881743.0000002</v>
      </c>
      <c r="L11898" t="s">
        <v>19922</v>
      </c>
    </row>
    <row r="11899" spans="1:12" x14ac:dyDescent="0.35">
      <c r="A11899" t="s">
        <v>19687</v>
      </c>
      <c r="B11899" t="s">
        <v>19688</v>
      </c>
      <c r="C11899" t="s">
        <v>19689</v>
      </c>
      <c r="D11899" t="s">
        <v>8338</v>
      </c>
      <c r="E11899" t="s">
        <v>8339</v>
      </c>
      <c r="F11899" s="5">
        <f t="shared" si="370"/>
        <v>43507.479594907411</v>
      </c>
      <c r="G11899" s="3">
        <v>1549884637.0000002</v>
      </c>
      <c r="H11899" t="s">
        <v>8338</v>
      </c>
      <c r="I11899" t="s">
        <v>8339</v>
      </c>
      <c r="J11899" s="5">
        <f t="shared" si="371"/>
        <v>43509.731724537036</v>
      </c>
      <c r="K11899" s="3">
        <v>1550079221</v>
      </c>
      <c r="L11899" t="s">
        <v>19690</v>
      </c>
    </row>
    <row r="11900" spans="1:12" x14ac:dyDescent="0.35">
      <c r="A11900" t="s">
        <v>19683</v>
      </c>
      <c r="B11900" t="s">
        <v>19684</v>
      </c>
      <c r="C11900" t="s">
        <v>19685</v>
      </c>
      <c r="D11900" t="s">
        <v>8338</v>
      </c>
      <c r="E11900" t="s">
        <v>8339</v>
      </c>
      <c r="F11900" s="5">
        <f t="shared" si="370"/>
        <v>43507.547638888893</v>
      </c>
      <c r="G11900" s="3">
        <v>1549890515.9999998</v>
      </c>
      <c r="H11900" t="s">
        <v>8338</v>
      </c>
      <c r="I11900" t="s">
        <v>8339</v>
      </c>
      <c r="J11900" s="5">
        <f t="shared" si="371"/>
        <v>43509.732372685183</v>
      </c>
      <c r="K11900" s="3">
        <v>1550079276.9999998</v>
      </c>
      <c r="L11900" t="s">
        <v>19686</v>
      </c>
    </row>
    <row r="11901" spans="1:12" x14ac:dyDescent="0.35">
      <c r="A11901" t="s">
        <v>19915</v>
      </c>
      <c r="B11901" t="s">
        <v>19916</v>
      </c>
      <c r="C11901" t="s">
        <v>19917</v>
      </c>
      <c r="D11901" t="s">
        <v>8338</v>
      </c>
      <c r="E11901" t="s">
        <v>8339</v>
      </c>
      <c r="F11901" s="5">
        <f t="shared" si="370"/>
        <v>43507.578784722224</v>
      </c>
      <c r="G11901" s="3">
        <v>1549893207.0000002</v>
      </c>
      <c r="H11901" t="s">
        <v>8338</v>
      </c>
      <c r="I11901" t="s">
        <v>8339</v>
      </c>
      <c r="J11901" s="5">
        <f t="shared" si="371"/>
        <v>43507.578784722224</v>
      </c>
      <c r="K11901" s="3">
        <v>1549893207.0000002</v>
      </c>
      <c r="L11901" t="s">
        <v>19918</v>
      </c>
    </row>
    <row r="11902" spans="1:12" x14ac:dyDescent="0.35">
      <c r="A11902" t="s">
        <v>19679</v>
      </c>
      <c r="B11902" t="s">
        <v>19680</v>
      </c>
      <c r="C11902" t="s">
        <v>19681</v>
      </c>
      <c r="D11902" t="s">
        <v>8338</v>
      </c>
      <c r="E11902" t="s">
        <v>8339</v>
      </c>
      <c r="F11902" s="5">
        <f t="shared" si="370"/>
        <v>43507.738993055558</v>
      </c>
      <c r="G11902" s="3">
        <v>1549907049.0000002</v>
      </c>
      <c r="H11902" t="s">
        <v>8338</v>
      </c>
      <c r="I11902" t="s">
        <v>8339</v>
      </c>
      <c r="J11902" s="5">
        <f t="shared" si="371"/>
        <v>43509.732986111114</v>
      </c>
      <c r="K11902" s="3">
        <v>1550079330.0000002</v>
      </c>
      <c r="L11902" t="s">
        <v>19682</v>
      </c>
    </row>
    <row r="11903" spans="1:12" x14ac:dyDescent="0.35">
      <c r="A11903" t="s">
        <v>9662</v>
      </c>
      <c r="B11903" t="s">
        <v>9663</v>
      </c>
      <c r="C11903" t="s">
        <v>9664</v>
      </c>
      <c r="D11903" t="s">
        <v>8338</v>
      </c>
      <c r="E11903" t="s">
        <v>8339</v>
      </c>
      <c r="F11903" s="5">
        <f t="shared" si="370"/>
        <v>43872.390428240731</v>
      </c>
      <c r="G11903" s="3">
        <v>1581412932.9999998</v>
      </c>
      <c r="H11903" t="s">
        <v>8338</v>
      </c>
      <c r="I11903" t="s">
        <v>8339</v>
      </c>
      <c r="J11903" s="5">
        <f t="shared" si="371"/>
        <v>43872.615590277775</v>
      </c>
      <c r="K11903" s="3">
        <v>1581432386.9999998</v>
      </c>
      <c r="L11903" t="s">
        <v>9665</v>
      </c>
    </row>
    <row r="11904" spans="1:12" x14ac:dyDescent="0.35">
      <c r="A11904" t="s">
        <v>9658</v>
      </c>
      <c r="B11904" t="s">
        <v>9659</v>
      </c>
      <c r="C11904" t="s">
        <v>9660</v>
      </c>
      <c r="D11904" t="s">
        <v>8338</v>
      </c>
      <c r="E11904" t="s">
        <v>8339</v>
      </c>
      <c r="F11904" s="5">
        <f t="shared" si="370"/>
        <v>43872.409201388888</v>
      </c>
      <c r="G11904" s="3">
        <v>1581414555</v>
      </c>
      <c r="H11904" t="s">
        <v>8338</v>
      </c>
      <c r="I11904" t="s">
        <v>8339</v>
      </c>
      <c r="J11904" s="5">
        <f t="shared" si="371"/>
        <v>43872.615601851852</v>
      </c>
      <c r="K11904" s="3">
        <v>1581432388</v>
      </c>
      <c r="L11904" t="s">
        <v>9661</v>
      </c>
    </row>
    <row r="11905" spans="1:12" x14ac:dyDescent="0.35">
      <c r="A11905" t="s">
        <v>9770</v>
      </c>
      <c r="B11905" t="s">
        <v>9771</v>
      </c>
      <c r="C11905" t="s">
        <v>9772</v>
      </c>
      <c r="D11905" t="s">
        <v>8338</v>
      </c>
      <c r="E11905" t="s">
        <v>8339</v>
      </c>
      <c r="F11905" s="5">
        <f t="shared" si="370"/>
        <v>43872.447337962964</v>
      </c>
      <c r="G11905" s="3">
        <v>1581417850</v>
      </c>
      <c r="H11905" t="s">
        <v>8338</v>
      </c>
      <c r="I11905" t="s">
        <v>8339</v>
      </c>
      <c r="J11905" s="5">
        <f t="shared" si="371"/>
        <v>43872.447337962964</v>
      </c>
      <c r="K11905" s="3">
        <v>1581417850</v>
      </c>
      <c r="L11905" t="s">
        <v>9773</v>
      </c>
    </row>
    <row r="11906" spans="1:12" x14ac:dyDescent="0.35">
      <c r="A11906" t="s">
        <v>9766</v>
      </c>
      <c r="B11906" t="s">
        <v>9767</v>
      </c>
      <c r="C11906" t="s">
        <v>9768</v>
      </c>
      <c r="D11906" t="s">
        <v>8338</v>
      </c>
      <c r="E11906" t="s">
        <v>8339</v>
      </c>
      <c r="F11906" s="5">
        <f t="shared" si="370"/>
        <v>43872.47457175926</v>
      </c>
      <c r="G11906" s="3">
        <v>1581420203</v>
      </c>
      <c r="H11906" t="s">
        <v>8338</v>
      </c>
      <c r="I11906" t="s">
        <v>8339</v>
      </c>
      <c r="J11906" s="5">
        <f t="shared" si="371"/>
        <v>43872.47457175926</v>
      </c>
      <c r="K11906" s="3">
        <v>1581420203</v>
      </c>
      <c r="L11906" t="s">
        <v>9769</v>
      </c>
    </row>
    <row r="11907" spans="1:12" x14ac:dyDescent="0.35">
      <c r="A11907" t="s">
        <v>9655</v>
      </c>
      <c r="B11907" t="s">
        <v>9652</v>
      </c>
      <c r="C11907" t="s">
        <v>9656</v>
      </c>
      <c r="D11907" t="s">
        <v>8338</v>
      </c>
      <c r="E11907" t="s">
        <v>8339</v>
      </c>
      <c r="F11907" s="5">
        <f t="shared" ref="F11907:F11970" si="372">(((G11907/60)/60)/24)+DATE(1970,1,1)</f>
        <v>43872.512395833342</v>
      </c>
      <c r="G11907" s="3">
        <v>1581423471.0000002</v>
      </c>
      <c r="H11907" t="s">
        <v>8338</v>
      </c>
      <c r="I11907" t="s">
        <v>8339</v>
      </c>
      <c r="J11907" s="5">
        <f t="shared" ref="J11907:J11970" si="373">(((K11907/60)/60)/24)+DATE(1970,1,1)</f>
        <v>43872.616608796299</v>
      </c>
      <c r="K11907" s="3">
        <v>1581432475.0000002</v>
      </c>
      <c r="L11907" t="s">
        <v>9657</v>
      </c>
    </row>
    <row r="11908" spans="1:12" x14ac:dyDescent="0.35">
      <c r="A11908" t="s">
        <v>9670</v>
      </c>
      <c r="B11908" t="s">
        <v>9671</v>
      </c>
      <c r="C11908" t="s">
        <v>9672</v>
      </c>
      <c r="D11908" t="s">
        <v>8338</v>
      </c>
      <c r="E11908" t="s">
        <v>8339</v>
      </c>
      <c r="F11908" s="5">
        <f t="shared" si="372"/>
        <v>43872.613865740743</v>
      </c>
      <c r="G11908" s="3">
        <v>1581432238.0000002</v>
      </c>
      <c r="H11908" t="s">
        <v>8338</v>
      </c>
      <c r="I11908" t="s">
        <v>8339</v>
      </c>
      <c r="J11908" s="5">
        <f t="shared" si="373"/>
        <v>43872.613865740743</v>
      </c>
      <c r="K11908" s="3">
        <v>1581432238.0000002</v>
      </c>
      <c r="L11908" t="s">
        <v>9673</v>
      </c>
    </row>
    <row r="11909" spans="1:12" x14ac:dyDescent="0.35">
      <c r="A11909" t="s">
        <v>9651</v>
      </c>
      <c r="B11909" t="s">
        <v>9652</v>
      </c>
      <c r="C11909" t="s">
        <v>9653</v>
      </c>
      <c r="D11909" t="s">
        <v>8338</v>
      </c>
      <c r="E11909" t="s">
        <v>8339</v>
      </c>
      <c r="F11909" s="5">
        <f t="shared" si="372"/>
        <v>43872.617650462969</v>
      </c>
      <c r="G11909" s="3">
        <v>1581432565</v>
      </c>
      <c r="H11909" t="s">
        <v>8338</v>
      </c>
      <c r="I11909" t="s">
        <v>8339</v>
      </c>
      <c r="J11909" s="5">
        <f t="shared" si="373"/>
        <v>43872.617650462969</v>
      </c>
      <c r="K11909" s="3">
        <v>1581432565</v>
      </c>
      <c r="L11909" t="s">
        <v>9654</v>
      </c>
    </row>
    <row r="11910" spans="1:12" x14ac:dyDescent="0.35">
      <c r="A11910" t="s">
        <v>9632</v>
      </c>
      <c r="B11910" t="s">
        <v>9633</v>
      </c>
      <c r="C11910" t="s">
        <v>9634</v>
      </c>
      <c r="D11910" t="s">
        <v>8338</v>
      </c>
      <c r="E11910" t="s">
        <v>8339</v>
      </c>
      <c r="F11910" s="5">
        <f t="shared" si="372"/>
        <v>43872.725439814814</v>
      </c>
      <c r="G11910" s="3">
        <v>1581441878</v>
      </c>
      <c r="H11910" t="s">
        <v>8338</v>
      </c>
      <c r="I11910" t="s">
        <v>8339</v>
      </c>
      <c r="J11910" s="5">
        <f t="shared" si="373"/>
        <v>43872.725439814814</v>
      </c>
      <c r="K11910" s="3">
        <v>1581441878</v>
      </c>
      <c r="L11910" t="s">
        <v>9635</v>
      </c>
    </row>
    <row r="11911" spans="1:12" x14ac:dyDescent="0.35">
      <c r="A11911" t="s">
        <v>19675</v>
      </c>
      <c r="B11911" t="s">
        <v>19676</v>
      </c>
      <c r="C11911" t="s">
        <v>19677</v>
      </c>
      <c r="D11911" t="s">
        <v>8338</v>
      </c>
      <c r="E11911" t="s">
        <v>8339</v>
      </c>
      <c r="F11911" s="5">
        <f t="shared" si="372"/>
        <v>43508.696782407409</v>
      </c>
      <c r="G11911" s="3">
        <v>1549989802.0000002</v>
      </c>
      <c r="H11911" t="s">
        <v>8338</v>
      </c>
      <c r="I11911" t="s">
        <v>8339</v>
      </c>
      <c r="J11911" s="5">
        <f t="shared" si="373"/>
        <v>43509.732997685176</v>
      </c>
      <c r="K11911" s="3">
        <v>1550079330.9999998</v>
      </c>
      <c r="L11911" t="s">
        <v>19678</v>
      </c>
    </row>
    <row r="11912" spans="1:12" x14ac:dyDescent="0.35">
      <c r="A11912" t="s">
        <v>19671</v>
      </c>
      <c r="B11912" t="s">
        <v>19672</v>
      </c>
      <c r="C11912" t="s">
        <v>19673</v>
      </c>
      <c r="D11912" t="s">
        <v>8338</v>
      </c>
      <c r="E11912" t="s">
        <v>8339</v>
      </c>
      <c r="F11912" s="5">
        <f t="shared" si="372"/>
        <v>43508.744375000002</v>
      </c>
      <c r="G11912" s="3">
        <v>1549993914.0000002</v>
      </c>
      <c r="H11912" t="s">
        <v>8338</v>
      </c>
      <c r="I11912" t="s">
        <v>8339</v>
      </c>
      <c r="J11912" s="5">
        <f t="shared" si="373"/>
        <v>43509.732997685176</v>
      </c>
      <c r="K11912" s="3">
        <v>1550079330.9999998</v>
      </c>
      <c r="L11912" t="s">
        <v>19674</v>
      </c>
    </row>
    <row r="11913" spans="1:12" x14ac:dyDescent="0.35">
      <c r="A11913" t="s">
        <v>19667</v>
      </c>
      <c r="B11913" t="s">
        <v>19668</v>
      </c>
      <c r="C11913" t="s">
        <v>19669</v>
      </c>
      <c r="D11913" t="s">
        <v>8338</v>
      </c>
      <c r="E11913" t="s">
        <v>8339</v>
      </c>
      <c r="F11913" s="5">
        <f t="shared" si="372"/>
        <v>43509.456863425927</v>
      </c>
      <c r="G11913" s="3">
        <v>1550055473</v>
      </c>
      <c r="H11913" t="s">
        <v>8338</v>
      </c>
      <c r="I11913" t="s">
        <v>8339</v>
      </c>
      <c r="J11913" s="5">
        <f t="shared" si="373"/>
        <v>43509.73300925926</v>
      </c>
      <c r="K11913" s="3">
        <v>1550079332</v>
      </c>
      <c r="L11913" t="s">
        <v>19670</v>
      </c>
    </row>
    <row r="11914" spans="1:12" x14ac:dyDescent="0.35">
      <c r="A11914" t="s">
        <v>19663</v>
      </c>
      <c r="B11914" t="s">
        <v>19664</v>
      </c>
      <c r="C11914" t="s">
        <v>19665</v>
      </c>
      <c r="D11914" t="s">
        <v>8338</v>
      </c>
      <c r="E11914" t="s">
        <v>8339</v>
      </c>
      <c r="F11914" s="5">
        <f t="shared" si="372"/>
        <v>43509.458402777775</v>
      </c>
      <c r="G11914" s="3">
        <v>1550055605.9999998</v>
      </c>
      <c r="H11914" t="s">
        <v>8338</v>
      </c>
      <c r="I11914" t="s">
        <v>8339</v>
      </c>
      <c r="J11914" s="5">
        <f t="shared" si="373"/>
        <v>43509.73300925926</v>
      </c>
      <c r="K11914" s="3">
        <v>1550079332</v>
      </c>
      <c r="L11914" t="s">
        <v>19666</v>
      </c>
    </row>
    <row r="11915" spans="1:12" x14ac:dyDescent="0.35">
      <c r="A11915" t="s">
        <v>19659</v>
      </c>
      <c r="B11915" t="s">
        <v>19660</v>
      </c>
      <c r="C11915" t="s">
        <v>19661</v>
      </c>
      <c r="D11915" t="s">
        <v>8338</v>
      </c>
      <c r="E11915" t="s">
        <v>8339</v>
      </c>
      <c r="F11915" s="5">
        <f t="shared" si="372"/>
        <v>43509.459247685183</v>
      </c>
      <c r="G11915" s="3">
        <v>1550055678.9999998</v>
      </c>
      <c r="H11915" t="s">
        <v>8338</v>
      </c>
      <c r="I11915" t="s">
        <v>8339</v>
      </c>
      <c r="J11915" s="5">
        <f t="shared" si="373"/>
        <v>43509.73300925926</v>
      </c>
      <c r="K11915" s="3">
        <v>1550079332</v>
      </c>
      <c r="L11915" t="s">
        <v>19662</v>
      </c>
    </row>
    <row r="11916" spans="1:12" x14ac:dyDescent="0.35">
      <c r="A11916" t="s">
        <v>19655</v>
      </c>
      <c r="B11916" t="s">
        <v>19656</v>
      </c>
      <c r="C11916" t="s">
        <v>19657</v>
      </c>
      <c r="D11916" t="s">
        <v>8338</v>
      </c>
      <c r="E11916" t="s">
        <v>8339</v>
      </c>
      <c r="F11916" s="5">
        <f t="shared" si="372"/>
        <v>43509.577962962954</v>
      </c>
      <c r="G11916" s="3">
        <v>1550065935.9999998</v>
      </c>
      <c r="H11916" t="s">
        <v>8338</v>
      </c>
      <c r="I11916" t="s">
        <v>8339</v>
      </c>
      <c r="J11916" s="5">
        <f t="shared" si="373"/>
        <v>43509.735486111109</v>
      </c>
      <c r="K11916" s="3">
        <v>1550079545.9999998</v>
      </c>
      <c r="L11916" t="s">
        <v>19658</v>
      </c>
    </row>
    <row r="11917" spans="1:12" x14ac:dyDescent="0.35">
      <c r="A11917" t="s">
        <v>19651</v>
      </c>
      <c r="B11917" t="s">
        <v>19652</v>
      </c>
      <c r="C11917" t="s">
        <v>19653</v>
      </c>
      <c r="D11917" t="s">
        <v>8338</v>
      </c>
      <c r="E11917" t="s">
        <v>8339</v>
      </c>
      <c r="F11917" s="5">
        <f t="shared" si="372"/>
        <v>43509.712025462963</v>
      </c>
      <c r="G11917" s="3">
        <v>1550077519</v>
      </c>
      <c r="H11917" t="s">
        <v>8338</v>
      </c>
      <c r="I11917" t="s">
        <v>8339</v>
      </c>
      <c r="J11917" s="5">
        <f t="shared" si="373"/>
        <v>43509.735497685186</v>
      </c>
      <c r="K11917" s="3">
        <v>1550079547</v>
      </c>
      <c r="L11917" t="s">
        <v>19654</v>
      </c>
    </row>
    <row r="11918" spans="1:12" x14ac:dyDescent="0.35">
      <c r="A11918" t="s">
        <v>9519</v>
      </c>
      <c r="B11918" t="s">
        <v>9520</v>
      </c>
      <c r="C11918" t="s">
        <v>9521</v>
      </c>
      <c r="D11918" t="s">
        <v>8338</v>
      </c>
      <c r="E11918" t="s">
        <v>8339</v>
      </c>
      <c r="F11918" s="5">
        <f t="shared" si="372"/>
        <v>43874.690023148149</v>
      </c>
      <c r="G11918" s="3">
        <v>1581611618</v>
      </c>
      <c r="H11918" t="s">
        <v>8338</v>
      </c>
      <c r="I11918" t="s">
        <v>8339</v>
      </c>
      <c r="J11918" s="5">
        <f t="shared" si="373"/>
        <v>43879.672974537039</v>
      </c>
      <c r="K11918" s="3">
        <v>1582042145.0000002</v>
      </c>
      <c r="L11918" t="s">
        <v>9522</v>
      </c>
    </row>
    <row r="11919" spans="1:12" x14ac:dyDescent="0.35">
      <c r="A11919" t="s">
        <v>19648</v>
      </c>
      <c r="B11919" t="s">
        <v>19649</v>
      </c>
      <c r="C11919" t="s">
        <v>19650</v>
      </c>
      <c r="D11919" t="s">
        <v>8338</v>
      </c>
      <c r="E11919" t="s">
        <v>8339</v>
      </c>
      <c r="F11919" s="5">
        <f t="shared" si="372"/>
        <v>43510.419861111121</v>
      </c>
      <c r="G11919" s="3">
        <v>1550138676.0000002</v>
      </c>
      <c r="H11919" t="s">
        <v>8338</v>
      </c>
      <c r="I11919" t="s">
        <v>8339</v>
      </c>
      <c r="J11919" s="5">
        <f t="shared" si="373"/>
        <v>43510.419861111121</v>
      </c>
      <c r="K11919" s="3">
        <v>1550138676.0000002</v>
      </c>
      <c r="L11919" t="s">
        <v>13628</v>
      </c>
    </row>
    <row r="11920" spans="1:12" x14ac:dyDescent="0.35">
      <c r="A11920" t="s">
        <v>19645</v>
      </c>
      <c r="B11920" t="s">
        <v>19642</v>
      </c>
      <c r="C11920" t="s">
        <v>19646</v>
      </c>
      <c r="D11920" t="s">
        <v>8338</v>
      </c>
      <c r="E11920" t="s">
        <v>8339</v>
      </c>
      <c r="F11920" s="5">
        <f t="shared" si="372"/>
        <v>43510.420532407406</v>
      </c>
      <c r="G11920" s="3">
        <v>1550138734</v>
      </c>
      <c r="H11920" t="s">
        <v>8338</v>
      </c>
      <c r="I11920" t="s">
        <v>8339</v>
      </c>
      <c r="J11920" s="5">
        <f t="shared" si="373"/>
        <v>43510.420532407406</v>
      </c>
      <c r="K11920" s="3">
        <v>1550138734</v>
      </c>
      <c r="L11920" t="s">
        <v>19647</v>
      </c>
    </row>
    <row r="11921" spans="1:12" x14ac:dyDescent="0.35">
      <c r="A11921" t="s">
        <v>19641</v>
      </c>
      <c r="B11921" t="s">
        <v>19642</v>
      </c>
      <c r="C11921" t="s">
        <v>19643</v>
      </c>
      <c r="D11921" t="s">
        <v>8338</v>
      </c>
      <c r="E11921" t="s">
        <v>8339</v>
      </c>
      <c r="F11921" s="5">
        <f t="shared" si="372"/>
        <v>43510.420960648145</v>
      </c>
      <c r="G11921" s="3">
        <v>1550138770.9999998</v>
      </c>
      <c r="H11921" t="s">
        <v>8338</v>
      </c>
      <c r="I11921" t="s">
        <v>8339</v>
      </c>
      <c r="J11921" s="5">
        <f t="shared" si="373"/>
        <v>43510.420960648145</v>
      </c>
      <c r="K11921" s="3">
        <v>1550138770.9999998</v>
      </c>
      <c r="L11921" t="s">
        <v>19644</v>
      </c>
    </row>
    <row r="11922" spans="1:12" x14ac:dyDescent="0.35">
      <c r="A11922" t="s">
        <v>19638</v>
      </c>
      <c r="B11922" t="s">
        <v>19639</v>
      </c>
      <c r="C11922" t="s">
        <v>19640</v>
      </c>
      <c r="D11922" t="s">
        <v>8338</v>
      </c>
      <c r="E11922" t="s">
        <v>8339</v>
      </c>
      <c r="F11922" s="5">
        <f t="shared" si="372"/>
        <v>43510.44427083333</v>
      </c>
      <c r="G11922" s="3">
        <v>1550140784.9999998</v>
      </c>
      <c r="H11922" t="s">
        <v>8338</v>
      </c>
      <c r="I11922" t="s">
        <v>8339</v>
      </c>
      <c r="J11922" s="5">
        <f t="shared" si="373"/>
        <v>43510.44427083333</v>
      </c>
      <c r="K11922" s="3">
        <v>1550140784.9999998</v>
      </c>
      <c r="L11922" t="s">
        <v>19168</v>
      </c>
    </row>
    <row r="11923" spans="1:12" x14ac:dyDescent="0.35">
      <c r="A11923" t="s">
        <v>19634</v>
      </c>
      <c r="B11923" t="s">
        <v>19635</v>
      </c>
      <c r="C11923" t="s">
        <v>19636</v>
      </c>
      <c r="D11923" t="s">
        <v>8338</v>
      </c>
      <c r="E11923" t="s">
        <v>8339</v>
      </c>
      <c r="F11923" s="5">
        <f t="shared" si="372"/>
        <v>43510.559525462966</v>
      </c>
      <c r="G11923" s="3">
        <v>1550150743.0000002</v>
      </c>
      <c r="H11923" t="s">
        <v>8338</v>
      </c>
      <c r="I11923" t="s">
        <v>8339</v>
      </c>
      <c r="J11923" s="5">
        <f t="shared" si="373"/>
        <v>43510.559525462966</v>
      </c>
      <c r="K11923" s="3">
        <v>1550150743.0000002</v>
      </c>
      <c r="L11923" t="s">
        <v>19637</v>
      </c>
    </row>
    <row r="11924" spans="1:12" x14ac:dyDescent="0.35">
      <c r="A11924" t="s">
        <v>19631</v>
      </c>
      <c r="B11924" t="s">
        <v>19628</v>
      </c>
      <c r="C11924" t="s">
        <v>19632</v>
      </c>
      <c r="D11924" t="s">
        <v>8338</v>
      </c>
      <c r="E11924" t="s">
        <v>8339</v>
      </c>
      <c r="F11924" s="5">
        <f t="shared" si="372"/>
        <v>43510.587222222224</v>
      </c>
      <c r="G11924" s="3">
        <v>1550153136.0000002</v>
      </c>
      <c r="H11924" t="s">
        <v>8338</v>
      </c>
      <c r="I11924" t="s">
        <v>8339</v>
      </c>
      <c r="J11924" s="5">
        <f t="shared" si="373"/>
        <v>43510.587222222224</v>
      </c>
      <c r="K11924" s="3">
        <v>1550153136.0000002</v>
      </c>
      <c r="L11924" t="s">
        <v>19633</v>
      </c>
    </row>
    <row r="11925" spans="1:12" x14ac:dyDescent="0.35">
      <c r="A11925" t="s">
        <v>19627</v>
      </c>
      <c r="B11925" t="s">
        <v>19628</v>
      </c>
      <c r="C11925" t="s">
        <v>19629</v>
      </c>
      <c r="D11925" t="s">
        <v>8338</v>
      </c>
      <c r="E11925" t="s">
        <v>8339</v>
      </c>
      <c r="F11925" s="5">
        <f t="shared" si="372"/>
        <v>43510.587488425925</v>
      </c>
      <c r="G11925" s="3">
        <v>1550153159</v>
      </c>
      <c r="H11925" t="s">
        <v>8338</v>
      </c>
      <c r="I11925" t="s">
        <v>8339</v>
      </c>
      <c r="J11925" s="5">
        <f t="shared" si="373"/>
        <v>43510.587488425925</v>
      </c>
      <c r="K11925" s="3">
        <v>1550153159</v>
      </c>
      <c r="L11925" t="s">
        <v>19630</v>
      </c>
    </row>
    <row r="11926" spans="1:12" x14ac:dyDescent="0.35">
      <c r="A11926" t="s">
        <v>19623</v>
      </c>
      <c r="B11926" t="s">
        <v>19624</v>
      </c>
      <c r="C11926" t="s">
        <v>19625</v>
      </c>
      <c r="D11926" t="s">
        <v>8338</v>
      </c>
      <c r="E11926" t="s">
        <v>8339</v>
      </c>
      <c r="F11926" s="5">
        <f t="shared" si="372"/>
        <v>43510.651608796295</v>
      </c>
      <c r="G11926" s="3">
        <v>1550158699</v>
      </c>
      <c r="H11926" t="s">
        <v>8338</v>
      </c>
      <c r="I11926" t="s">
        <v>8339</v>
      </c>
      <c r="J11926" s="5">
        <f t="shared" si="373"/>
        <v>43510.651608796295</v>
      </c>
      <c r="K11926" s="3">
        <v>1550158699</v>
      </c>
      <c r="L11926" t="s">
        <v>19626</v>
      </c>
    </row>
    <row r="11927" spans="1:12" x14ac:dyDescent="0.35">
      <c r="A11927" s="1" t="s">
        <v>9515</v>
      </c>
      <c r="B11927" t="s">
        <v>9516</v>
      </c>
      <c r="C11927" t="s">
        <v>9517</v>
      </c>
      <c r="D11927" t="s">
        <v>8338</v>
      </c>
      <c r="E11927" t="s">
        <v>8339</v>
      </c>
      <c r="F11927" s="5">
        <f t="shared" si="372"/>
        <v>43878.742384259269</v>
      </c>
      <c r="G11927" s="3">
        <v>1581961742.0000002</v>
      </c>
      <c r="H11927" t="s">
        <v>8338</v>
      </c>
      <c r="I11927" t="s">
        <v>8339</v>
      </c>
      <c r="J11927" s="5">
        <f t="shared" si="373"/>
        <v>43879.672986111109</v>
      </c>
      <c r="K11927" s="3">
        <v>1582042145.9999998</v>
      </c>
      <c r="L11927" t="s">
        <v>9518</v>
      </c>
    </row>
    <row r="11928" spans="1:12" x14ac:dyDescent="0.35">
      <c r="A11928" t="s">
        <v>9482</v>
      </c>
      <c r="B11928" t="s">
        <v>9483</v>
      </c>
      <c r="C11928" t="s">
        <v>9484</v>
      </c>
      <c r="D11928" t="s">
        <v>8338</v>
      </c>
      <c r="E11928" t="s">
        <v>8339</v>
      </c>
      <c r="F11928" s="5">
        <f t="shared" si="372"/>
        <v>43878.796909722223</v>
      </c>
      <c r="G11928" s="3">
        <v>1581966453</v>
      </c>
      <c r="H11928" t="s">
        <v>8338</v>
      </c>
      <c r="I11928" t="s">
        <v>8339</v>
      </c>
      <c r="J11928" s="5">
        <f t="shared" si="373"/>
        <v>43880.509097222224</v>
      </c>
      <c r="K11928" s="3">
        <v>1582114386.0000002</v>
      </c>
      <c r="L11928" t="s">
        <v>9485</v>
      </c>
    </row>
    <row r="11929" spans="1:12" x14ac:dyDescent="0.35">
      <c r="A11929" t="s">
        <v>9512</v>
      </c>
      <c r="B11929" s="1" t="s">
        <v>9513</v>
      </c>
      <c r="C11929" s="1" t="s">
        <v>9514</v>
      </c>
      <c r="D11929" t="s">
        <v>8338</v>
      </c>
      <c r="E11929" t="s">
        <v>8339</v>
      </c>
      <c r="F11929" s="5">
        <f t="shared" si="372"/>
        <v>43879.602233796293</v>
      </c>
      <c r="G11929" s="3">
        <v>1582036032.9999998</v>
      </c>
      <c r="H11929" t="s">
        <v>8338</v>
      </c>
      <c r="I11929" t="s">
        <v>8339</v>
      </c>
      <c r="J11929" s="5">
        <f t="shared" si="373"/>
        <v>43879.672986111109</v>
      </c>
      <c r="K11929" s="3">
        <v>1582042145.9999998</v>
      </c>
      <c r="L11929" t="s">
        <v>8624</v>
      </c>
    </row>
    <row r="11930" spans="1:12" x14ac:dyDescent="0.35">
      <c r="A11930" t="s">
        <v>9508</v>
      </c>
      <c r="B11930" t="s">
        <v>9509</v>
      </c>
      <c r="C11930" t="s">
        <v>9510</v>
      </c>
      <c r="D11930" t="s">
        <v>8338</v>
      </c>
      <c r="E11930" t="s">
        <v>8339</v>
      </c>
      <c r="F11930" s="5">
        <f t="shared" si="372"/>
        <v>43879.635601851849</v>
      </c>
      <c r="G11930" s="3">
        <v>1582038915.9999998</v>
      </c>
      <c r="H11930" t="s">
        <v>8338</v>
      </c>
      <c r="I11930" t="s">
        <v>8339</v>
      </c>
      <c r="J11930" s="5">
        <f t="shared" si="373"/>
        <v>43879.672986111109</v>
      </c>
      <c r="K11930" s="3">
        <v>1582042145.9999998</v>
      </c>
      <c r="L11930" t="s">
        <v>9511</v>
      </c>
    </row>
    <row r="11931" spans="1:12" x14ac:dyDescent="0.35">
      <c r="A11931" t="s">
        <v>9504</v>
      </c>
      <c r="B11931" t="s">
        <v>9505</v>
      </c>
      <c r="C11931" t="s">
        <v>9506</v>
      </c>
      <c r="D11931" t="s">
        <v>8338</v>
      </c>
      <c r="E11931" t="s">
        <v>8339</v>
      </c>
      <c r="F11931" s="5">
        <f t="shared" si="372"/>
        <v>43879.638495370367</v>
      </c>
      <c r="G11931" s="3">
        <v>1582039165.9999998</v>
      </c>
      <c r="H11931" t="s">
        <v>8338</v>
      </c>
      <c r="I11931" t="s">
        <v>8339</v>
      </c>
      <c r="J11931" s="5">
        <f t="shared" si="373"/>
        <v>43879.672986111109</v>
      </c>
      <c r="K11931" s="3">
        <v>1582042145.9999998</v>
      </c>
      <c r="L11931" t="s">
        <v>9507</v>
      </c>
    </row>
    <row r="11932" spans="1:12" x14ac:dyDescent="0.35">
      <c r="A11932" t="s">
        <v>9501</v>
      </c>
      <c r="B11932" t="s">
        <v>9498</v>
      </c>
      <c r="C11932" t="s">
        <v>9502</v>
      </c>
      <c r="D11932" t="s">
        <v>8338</v>
      </c>
      <c r="E11932" t="s">
        <v>8339</v>
      </c>
      <c r="F11932" s="5">
        <f t="shared" si="372"/>
        <v>43879.671203703707</v>
      </c>
      <c r="G11932" s="3">
        <v>1582041992.0000002</v>
      </c>
      <c r="H11932" t="s">
        <v>8338</v>
      </c>
      <c r="I11932" t="s">
        <v>8339</v>
      </c>
      <c r="J11932" s="5">
        <f t="shared" si="373"/>
        <v>43879.672986111109</v>
      </c>
      <c r="K11932" s="3">
        <v>1582042145.9999998</v>
      </c>
      <c r="L11932" t="s">
        <v>9503</v>
      </c>
    </row>
    <row r="11933" spans="1:12" x14ac:dyDescent="0.35">
      <c r="A11933" t="s">
        <v>9497</v>
      </c>
      <c r="B11933" t="s">
        <v>9498</v>
      </c>
      <c r="C11933" t="s">
        <v>9499</v>
      </c>
      <c r="D11933" t="s">
        <v>8338</v>
      </c>
      <c r="E11933" t="s">
        <v>8339</v>
      </c>
      <c r="F11933" s="5">
        <f t="shared" si="372"/>
        <v>43879.673321759255</v>
      </c>
      <c r="G11933" s="3">
        <v>1582042175.0000002</v>
      </c>
      <c r="H11933" t="s">
        <v>8338</v>
      </c>
      <c r="I11933" t="s">
        <v>8339</v>
      </c>
      <c r="J11933" s="5">
        <f t="shared" si="373"/>
        <v>43879.673321759255</v>
      </c>
      <c r="K11933" s="3">
        <v>1582042175.0000002</v>
      </c>
      <c r="L11933" t="s">
        <v>9500</v>
      </c>
    </row>
    <row r="11934" spans="1:12" x14ac:dyDescent="0.35">
      <c r="A11934" t="s">
        <v>9486</v>
      </c>
      <c r="B11934" t="s">
        <v>9487</v>
      </c>
      <c r="C11934" t="s">
        <v>9488</v>
      </c>
      <c r="D11934" t="s">
        <v>8338</v>
      </c>
      <c r="E11934" t="s">
        <v>8339</v>
      </c>
      <c r="F11934" s="5">
        <f t="shared" si="372"/>
        <v>43879.709050925929</v>
      </c>
      <c r="G11934" s="3">
        <v>1582045262.0000002</v>
      </c>
      <c r="H11934" t="s">
        <v>8338</v>
      </c>
      <c r="I11934" t="s">
        <v>8339</v>
      </c>
      <c r="J11934" s="5">
        <f t="shared" si="373"/>
        <v>43879.709537037037</v>
      </c>
      <c r="K11934" s="3">
        <v>1582045304</v>
      </c>
      <c r="L11934" t="s">
        <v>2409</v>
      </c>
    </row>
    <row r="11935" spans="1:12" x14ac:dyDescent="0.35">
      <c r="A11935" t="s">
        <v>9478</v>
      </c>
      <c r="B11935" t="s">
        <v>9479</v>
      </c>
      <c r="C11935" t="s">
        <v>9480</v>
      </c>
      <c r="D11935" t="s">
        <v>8338</v>
      </c>
      <c r="E11935" t="s">
        <v>8339</v>
      </c>
      <c r="F11935" s="5">
        <f t="shared" si="372"/>
        <v>43879.773472222223</v>
      </c>
      <c r="G11935" s="3">
        <v>1582050828</v>
      </c>
      <c r="H11935" t="s">
        <v>8338</v>
      </c>
      <c r="I11935" t="s">
        <v>8339</v>
      </c>
      <c r="J11935" s="5">
        <f t="shared" si="373"/>
        <v>43880.509097222224</v>
      </c>
      <c r="K11935" s="3">
        <v>1582114386.0000002</v>
      </c>
      <c r="L11935" t="s">
        <v>9481</v>
      </c>
    </row>
    <row r="11936" spans="1:12" x14ac:dyDescent="0.35">
      <c r="A11936" t="s">
        <v>19594</v>
      </c>
      <c r="B11936" t="s">
        <v>19591</v>
      </c>
      <c r="C11936" t="s">
        <v>19595</v>
      </c>
      <c r="D11936" t="s">
        <v>8338</v>
      </c>
      <c r="E11936" t="s">
        <v>8339</v>
      </c>
      <c r="F11936" s="5">
        <f t="shared" si="372"/>
        <v>43515.478969907417</v>
      </c>
      <c r="G11936" s="3">
        <v>1550575783.0000002</v>
      </c>
      <c r="H11936" t="s">
        <v>8338</v>
      </c>
      <c r="I11936" t="s">
        <v>8339</v>
      </c>
      <c r="J11936" s="5">
        <f t="shared" si="373"/>
        <v>43515.478969907417</v>
      </c>
      <c r="K11936" s="3">
        <v>1550575783.0000002</v>
      </c>
      <c r="L11936" t="s">
        <v>19596</v>
      </c>
    </row>
    <row r="11937" spans="1:12" x14ac:dyDescent="0.35">
      <c r="A11937" t="s">
        <v>19590</v>
      </c>
      <c r="B11937" t="s">
        <v>19591</v>
      </c>
      <c r="C11937" t="s">
        <v>19592</v>
      </c>
      <c r="D11937" t="s">
        <v>8338</v>
      </c>
      <c r="E11937" t="s">
        <v>8339</v>
      </c>
      <c r="F11937" s="5">
        <f t="shared" si="372"/>
        <v>43515.500578703701</v>
      </c>
      <c r="G11937" s="3">
        <v>1550577649.9999998</v>
      </c>
      <c r="H11937" t="s">
        <v>8338</v>
      </c>
      <c r="I11937" t="s">
        <v>8339</v>
      </c>
      <c r="J11937" s="5">
        <f t="shared" si="373"/>
        <v>43515.500578703701</v>
      </c>
      <c r="K11937" s="3">
        <v>1550577649.9999998</v>
      </c>
      <c r="L11937" t="s">
        <v>19593</v>
      </c>
    </row>
    <row r="11938" spans="1:12" x14ac:dyDescent="0.35">
      <c r="A11938" t="s">
        <v>19437</v>
      </c>
      <c r="B11938" t="s">
        <v>19438</v>
      </c>
      <c r="C11938" t="s">
        <v>19439</v>
      </c>
      <c r="D11938" t="s">
        <v>8338</v>
      </c>
      <c r="E11938" t="s">
        <v>8339</v>
      </c>
      <c r="F11938" s="5">
        <f t="shared" si="372"/>
        <v>43515.759386574071</v>
      </c>
      <c r="G11938" s="3">
        <v>1550600010.9999998</v>
      </c>
      <c r="H11938" t="s">
        <v>8338</v>
      </c>
      <c r="I11938" t="s">
        <v>8339</v>
      </c>
      <c r="J11938" s="5">
        <f t="shared" si="373"/>
        <v>43500.58971064815</v>
      </c>
      <c r="K11938" s="3">
        <v>1549289351.0000002</v>
      </c>
      <c r="L11938" t="s">
        <v>19440</v>
      </c>
    </row>
    <row r="11939" spans="1:12" x14ac:dyDescent="0.35">
      <c r="A11939" t="s">
        <v>9475</v>
      </c>
      <c r="B11939" t="s">
        <v>9472</v>
      </c>
      <c r="C11939" t="s">
        <v>9476</v>
      </c>
      <c r="D11939" t="s">
        <v>8338</v>
      </c>
      <c r="E11939" t="s">
        <v>8339</v>
      </c>
      <c r="F11939" s="5">
        <f t="shared" si="372"/>
        <v>43880.507164351846</v>
      </c>
      <c r="G11939" s="3">
        <v>1582114219</v>
      </c>
      <c r="H11939" t="s">
        <v>8338</v>
      </c>
      <c r="I11939" t="s">
        <v>8339</v>
      </c>
      <c r="J11939" s="5">
        <f t="shared" si="373"/>
        <v>43880.509108796294</v>
      </c>
      <c r="K11939" s="3">
        <v>1582114386.9999998</v>
      </c>
      <c r="L11939" t="s">
        <v>9477</v>
      </c>
    </row>
    <row r="11940" spans="1:12" x14ac:dyDescent="0.35">
      <c r="A11940" t="s">
        <v>9471</v>
      </c>
      <c r="B11940" t="s">
        <v>9472</v>
      </c>
      <c r="C11940" t="s">
        <v>9473</v>
      </c>
      <c r="D11940" t="s">
        <v>8338</v>
      </c>
      <c r="E11940" t="s">
        <v>8339</v>
      </c>
      <c r="F11940" s="5">
        <f t="shared" si="372"/>
        <v>43880.509664351855</v>
      </c>
      <c r="G11940" s="3">
        <v>1582114435.0000002</v>
      </c>
      <c r="H11940" t="s">
        <v>8338</v>
      </c>
      <c r="I11940" t="s">
        <v>8339</v>
      </c>
      <c r="J11940" s="5">
        <f t="shared" si="373"/>
        <v>43880.509664351855</v>
      </c>
      <c r="K11940" s="3">
        <v>1582114435.0000002</v>
      </c>
      <c r="L11940" t="s">
        <v>9474</v>
      </c>
    </row>
    <row r="11941" spans="1:12" x14ac:dyDescent="0.35">
      <c r="A11941" t="s">
        <v>9468</v>
      </c>
      <c r="B11941" t="s">
        <v>9465</v>
      </c>
      <c r="C11941" t="s">
        <v>9469</v>
      </c>
      <c r="D11941" t="s">
        <v>8338</v>
      </c>
      <c r="E11941" t="s">
        <v>8339</v>
      </c>
      <c r="F11941" s="5">
        <f t="shared" si="372"/>
        <v>43880.678206018521</v>
      </c>
      <c r="G11941" s="3">
        <v>1582128997.0000002</v>
      </c>
      <c r="H11941" t="s">
        <v>8338</v>
      </c>
      <c r="I11941" t="s">
        <v>8339</v>
      </c>
      <c r="J11941" s="5">
        <f t="shared" si="373"/>
        <v>43880.678206018521</v>
      </c>
      <c r="K11941" s="3">
        <v>1582128997.0000002</v>
      </c>
      <c r="L11941" t="s">
        <v>9470</v>
      </c>
    </row>
    <row r="11942" spans="1:12" x14ac:dyDescent="0.35">
      <c r="A11942" t="s">
        <v>9464</v>
      </c>
      <c r="B11942" t="s">
        <v>9465</v>
      </c>
      <c r="C11942" t="s">
        <v>9466</v>
      </c>
      <c r="D11942" t="s">
        <v>8338</v>
      </c>
      <c r="E11942" t="s">
        <v>8339</v>
      </c>
      <c r="F11942" s="5">
        <f t="shared" si="372"/>
        <v>43880.678518518522</v>
      </c>
      <c r="G11942" s="3">
        <v>1582129024.0000002</v>
      </c>
      <c r="H11942" t="s">
        <v>8338</v>
      </c>
      <c r="I11942" t="s">
        <v>8339</v>
      </c>
      <c r="J11942" s="5">
        <f t="shared" si="373"/>
        <v>43880.678518518522</v>
      </c>
      <c r="K11942" s="3">
        <v>1582129024.0000002</v>
      </c>
      <c r="L11942" t="s">
        <v>9467</v>
      </c>
    </row>
    <row r="11943" spans="1:12" x14ac:dyDescent="0.35">
      <c r="A11943" t="s">
        <v>9460</v>
      </c>
      <c r="B11943" t="s">
        <v>9461</v>
      </c>
      <c r="C11943" t="s">
        <v>9462</v>
      </c>
      <c r="D11943" t="s">
        <v>8338</v>
      </c>
      <c r="E11943" t="s">
        <v>8339</v>
      </c>
      <c r="F11943" s="5">
        <f t="shared" si="372"/>
        <v>43880.709594907406</v>
      </c>
      <c r="G11943" s="3">
        <v>1582131709</v>
      </c>
      <c r="H11943" t="s">
        <v>8338</v>
      </c>
      <c r="I11943" t="s">
        <v>8339</v>
      </c>
      <c r="J11943" s="5">
        <f t="shared" si="373"/>
        <v>43880.709594907406</v>
      </c>
      <c r="K11943" s="3">
        <v>1582131709</v>
      </c>
      <c r="L11943" t="s">
        <v>9463</v>
      </c>
    </row>
    <row r="11944" spans="1:12" x14ac:dyDescent="0.35">
      <c r="A11944" t="s">
        <v>19433</v>
      </c>
      <c r="B11944" t="s">
        <v>19434</v>
      </c>
      <c r="C11944" t="s">
        <v>19435</v>
      </c>
      <c r="D11944" t="s">
        <v>8338</v>
      </c>
      <c r="E11944" t="s">
        <v>8339</v>
      </c>
      <c r="F11944" s="5">
        <f t="shared" si="372"/>
        <v>43516.85765046296</v>
      </c>
      <c r="G11944" s="3">
        <v>1550694900.9999998</v>
      </c>
      <c r="H11944" t="s">
        <v>8338</v>
      </c>
      <c r="I11944" t="s">
        <v>8339</v>
      </c>
      <c r="J11944" s="5">
        <f t="shared" si="373"/>
        <v>43500.58971064815</v>
      </c>
      <c r="K11944" s="3">
        <v>1549289351.0000002</v>
      </c>
      <c r="L11944" t="s">
        <v>19436</v>
      </c>
    </row>
    <row r="11945" spans="1:12" x14ac:dyDescent="0.35">
      <c r="A11945" t="s">
        <v>9241</v>
      </c>
      <c r="B11945" t="s">
        <v>9242</v>
      </c>
      <c r="C11945" t="s">
        <v>9243</v>
      </c>
      <c r="D11945" t="s">
        <v>8338</v>
      </c>
      <c r="E11945" t="s">
        <v>8339</v>
      </c>
      <c r="F11945" s="5">
        <f t="shared" si="372"/>
        <v>43881.845173611109</v>
      </c>
      <c r="G11945" s="3">
        <v>1582229822.9999998</v>
      </c>
      <c r="H11945" t="s">
        <v>8338</v>
      </c>
      <c r="I11945" t="s">
        <v>8339</v>
      </c>
      <c r="J11945" s="5">
        <f t="shared" si="373"/>
        <v>43914.662118055552</v>
      </c>
      <c r="K11945" s="3">
        <v>1585065206.9999998</v>
      </c>
      <c r="L11945" t="s">
        <v>9244</v>
      </c>
    </row>
    <row r="11946" spans="1:12" x14ac:dyDescent="0.35">
      <c r="A11946" t="s">
        <v>19429</v>
      </c>
      <c r="B11946" t="s">
        <v>19430</v>
      </c>
      <c r="C11946" t="s">
        <v>19431</v>
      </c>
      <c r="D11946" t="s">
        <v>8338</v>
      </c>
      <c r="E11946" t="s">
        <v>8339</v>
      </c>
      <c r="F11946" s="5">
        <f t="shared" si="372"/>
        <v>43518.688923611109</v>
      </c>
      <c r="G11946" s="3">
        <v>1550853122.9999998</v>
      </c>
      <c r="H11946" t="s">
        <v>8338</v>
      </c>
      <c r="I11946" t="s">
        <v>8339</v>
      </c>
      <c r="J11946" s="5">
        <f t="shared" si="373"/>
        <v>43500.589722222219</v>
      </c>
      <c r="K11946" s="3">
        <v>1549289351.9999998</v>
      </c>
      <c r="L11946" t="s">
        <v>19432</v>
      </c>
    </row>
    <row r="11947" spans="1:12" x14ac:dyDescent="0.35">
      <c r="A11947" t="s">
        <v>9237</v>
      </c>
      <c r="B11947" t="s">
        <v>9238</v>
      </c>
      <c r="C11947" t="s">
        <v>9239</v>
      </c>
      <c r="D11947" t="s">
        <v>8338</v>
      </c>
      <c r="E11947" t="s">
        <v>8339</v>
      </c>
      <c r="F11947" s="5">
        <f t="shared" si="372"/>
        <v>43885.14775462963</v>
      </c>
      <c r="G11947" s="3">
        <v>1582515166</v>
      </c>
      <c r="H11947" t="s">
        <v>8338</v>
      </c>
      <c r="I11947" t="s">
        <v>8339</v>
      </c>
      <c r="J11947" s="5">
        <f t="shared" si="373"/>
        <v>43885.662129629629</v>
      </c>
      <c r="K11947" s="3">
        <v>1582559608</v>
      </c>
      <c r="L11947" t="s">
        <v>9240</v>
      </c>
    </row>
    <row r="11948" spans="1:12" x14ac:dyDescent="0.35">
      <c r="A11948" t="s">
        <v>9234</v>
      </c>
      <c r="B11948" t="s">
        <v>9235</v>
      </c>
      <c r="C11948" t="s">
        <v>9236</v>
      </c>
      <c r="D11948" t="s">
        <v>8338</v>
      </c>
      <c r="E11948" t="s">
        <v>8339</v>
      </c>
      <c r="F11948" s="5">
        <f t="shared" si="372"/>
        <v>43885.425428240742</v>
      </c>
      <c r="G11948" s="3">
        <v>1582539157</v>
      </c>
      <c r="H11948" t="s">
        <v>8338</v>
      </c>
      <c r="I11948" t="s">
        <v>8339</v>
      </c>
      <c r="J11948" s="5">
        <f t="shared" si="373"/>
        <v>43885.662129629629</v>
      </c>
      <c r="K11948" s="3">
        <v>1582559608</v>
      </c>
      <c r="L11948" t="s">
        <v>8994</v>
      </c>
    </row>
    <row r="11949" spans="1:12" x14ac:dyDescent="0.35">
      <c r="A11949" t="s">
        <v>9230</v>
      </c>
      <c r="B11949" t="s">
        <v>9231</v>
      </c>
      <c r="C11949" t="s">
        <v>9232</v>
      </c>
      <c r="D11949" t="s">
        <v>8338</v>
      </c>
      <c r="E11949" t="s">
        <v>8339</v>
      </c>
      <c r="F11949" s="5">
        <f t="shared" si="372"/>
        <v>43885.425740740742</v>
      </c>
      <c r="G11949" s="3">
        <v>1582539184.0000002</v>
      </c>
      <c r="H11949" t="s">
        <v>8338</v>
      </c>
      <c r="I11949" t="s">
        <v>8339</v>
      </c>
      <c r="J11949" s="5">
        <f t="shared" si="373"/>
        <v>43885.662222222221</v>
      </c>
      <c r="K11949" s="3">
        <v>1582559616</v>
      </c>
      <c r="L11949" t="s">
        <v>9233</v>
      </c>
    </row>
    <row r="11950" spans="1:12" x14ac:dyDescent="0.35">
      <c r="A11950" t="s">
        <v>9226</v>
      </c>
      <c r="B11950" t="s">
        <v>9227</v>
      </c>
      <c r="C11950" t="s">
        <v>9228</v>
      </c>
      <c r="D11950" t="s">
        <v>8338</v>
      </c>
      <c r="E11950" t="s">
        <v>8339</v>
      </c>
      <c r="F11950" s="5">
        <f t="shared" si="372"/>
        <v>43885.444386574076</v>
      </c>
      <c r="G11950" s="3">
        <v>1582540795.0000002</v>
      </c>
      <c r="H11950" t="s">
        <v>8338</v>
      </c>
      <c r="I11950" t="s">
        <v>8339</v>
      </c>
      <c r="J11950" s="5">
        <f t="shared" si="373"/>
        <v>43885.662233796298</v>
      </c>
      <c r="K11950" s="3">
        <v>1582559617.0000002</v>
      </c>
      <c r="L11950" t="s">
        <v>9229</v>
      </c>
    </row>
    <row r="11951" spans="1:12" x14ac:dyDescent="0.35">
      <c r="A11951" t="s">
        <v>9223</v>
      </c>
      <c r="B11951" t="s">
        <v>9224</v>
      </c>
      <c r="C11951" t="s">
        <v>9225</v>
      </c>
      <c r="D11951" t="s">
        <v>8338</v>
      </c>
      <c r="E11951" t="s">
        <v>8339</v>
      </c>
      <c r="F11951" s="5">
        <f t="shared" si="372"/>
        <v>43885.531226851861</v>
      </c>
      <c r="G11951" s="3">
        <v>1582548298.0000002</v>
      </c>
      <c r="H11951" t="s">
        <v>8338</v>
      </c>
      <c r="I11951" t="s">
        <v>8339</v>
      </c>
      <c r="J11951" s="5">
        <f t="shared" si="373"/>
        <v>43885.662245370368</v>
      </c>
      <c r="K11951" s="3">
        <v>1582559617.9999998</v>
      </c>
      <c r="L11951" t="s">
        <v>8624</v>
      </c>
    </row>
    <row r="11952" spans="1:12" x14ac:dyDescent="0.35">
      <c r="A11952" t="s">
        <v>9220</v>
      </c>
      <c r="B11952" t="s">
        <v>9221</v>
      </c>
      <c r="C11952" t="s">
        <v>9222</v>
      </c>
      <c r="D11952" t="s">
        <v>8338</v>
      </c>
      <c r="E11952" t="s">
        <v>8339</v>
      </c>
      <c r="F11952" s="5">
        <f t="shared" si="372"/>
        <v>43885.564143518517</v>
      </c>
      <c r="G11952" s="3">
        <v>1582551141.9999998</v>
      </c>
      <c r="H11952" t="s">
        <v>8338</v>
      </c>
      <c r="I11952" t="s">
        <v>8339</v>
      </c>
      <c r="J11952" s="5">
        <f t="shared" si="373"/>
        <v>43885.662256944444</v>
      </c>
      <c r="K11952" s="3">
        <v>1582559619</v>
      </c>
      <c r="L11952" t="s">
        <v>8624</v>
      </c>
    </row>
    <row r="11953" spans="1:12" x14ac:dyDescent="0.35">
      <c r="A11953" t="s">
        <v>9217</v>
      </c>
      <c r="B11953" t="s">
        <v>9214</v>
      </c>
      <c r="C11953" t="s">
        <v>9218</v>
      </c>
      <c r="D11953" t="s">
        <v>8338</v>
      </c>
      <c r="E11953" t="s">
        <v>8339</v>
      </c>
      <c r="F11953" s="5">
        <f t="shared" si="372"/>
        <v>43885.598217592589</v>
      </c>
      <c r="G11953" s="3">
        <v>1582554085.9999998</v>
      </c>
      <c r="H11953" t="s">
        <v>8338</v>
      </c>
      <c r="I11953" t="s">
        <v>8339</v>
      </c>
      <c r="J11953" s="5">
        <f t="shared" si="373"/>
        <v>43885.662256944444</v>
      </c>
      <c r="K11953" s="3">
        <v>1582559619</v>
      </c>
      <c r="L11953" t="s">
        <v>9219</v>
      </c>
    </row>
    <row r="11954" spans="1:12" x14ac:dyDescent="0.35">
      <c r="A11954" t="s">
        <v>9213</v>
      </c>
      <c r="B11954" t="s">
        <v>9214</v>
      </c>
      <c r="C11954" t="s">
        <v>9215</v>
      </c>
      <c r="D11954" t="s">
        <v>8338</v>
      </c>
      <c r="E11954" t="s">
        <v>8339</v>
      </c>
      <c r="F11954" s="5">
        <f t="shared" si="372"/>
        <v>43885.66306712963</v>
      </c>
      <c r="G11954" s="3">
        <v>1582559689</v>
      </c>
      <c r="H11954" t="s">
        <v>8338</v>
      </c>
      <c r="I11954" t="s">
        <v>8339</v>
      </c>
      <c r="J11954" s="5">
        <f t="shared" si="373"/>
        <v>43885.66306712963</v>
      </c>
      <c r="K11954" s="3">
        <v>1582559689</v>
      </c>
      <c r="L11954" t="s">
        <v>9216</v>
      </c>
    </row>
    <row r="11955" spans="1:12" x14ac:dyDescent="0.35">
      <c r="A11955" t="s">
        <v>9195</v>
      </c>
      <c r="B11955" t="s">
        <v>9196</v>
      </c>
      <c r="C11955" t="s">
        <v>9197</v>
      </c>
      <c r="D11955" t="s">
        <v>8338</v>
      </c>
      <c r="E11955" t="s">
        <v>8339</v>
      </c>
      <c r="F11955" s="5">
        <f t="shared" si="372"/>
        <v>43885.759074074071</v>
      </c>
      <c r="G11955" s="3">
        <v>1582567983.9999998</v>
      </c>
      <c r="H11955" t="s">
        <v>8338</v>
      </c>
      <c r="I11955" t="s">
        <v>8339</v>
      </c>
      <c r="J11955" s="5">
        <f t="shared" si="373"/>
        <v>43885.759074074071</v>
      </c>
      <c r="K11955" s="3">
        <v>1582567983.9999998</v>
      </c>
      <c r="L11955" t="s">
        <v>9198</v>
      </c>
    </row>
    <row r="11956" spans="1:12" x14ac:dyDescent="0.35">
      <c r="A11956" t="s">
        <v>19425</v>
      </c>
      <c r="B11956" t="s">
        <v>19426</v>
      </c>
      <c r="C11956" t="s">
        <v>19427</v>
      </c>
      <c r="D11956" t="s">
        <v>8338</v>
      </c>
      <c r="E11956" t="s">
        <v>8339</v>
      </c>
      <c r="F11956" s="5">
        <f t="shared" si="372"/>
        <v>43521.571342592593</v>
      </c>
      <c r="G11956" s="3">
        <v>1551102164</v>
      </c>
      <c r="H11956" t="s">
        <v>8338</v>
      </c>
      <c r="I11956" t="s">
        <v>8339</v>
      </c>
      <c r="J11956" s="5">
        <f t="shared" si="373"/>
        <v>43500.589722222219</v>
      </c>
      <c r="K11956" s="3">
        <v>1549289351.9999998</v>
      </c>
      <c r="L11956" t="s">
        <v>19428</v>
      </c>
    </row>
    <row r="11957" spans="1:12" x14ac:dyDescent="0.35">
      <c r="A11957" t="s">
        <v>19413</v>
      </c>
      <c r="B11957" t="s">
        <v>19414</v>
      </c>
      <c r="C11957" t="s">
        <v>19415</v>
      </c>
      <c r="D11957" t="s">
        <v>8338</v>
      </c>
      <c r="E11957" t="s">
        <v>8339</v>
      </c>
      <c r="F11957" s="5">
        <f t="shared" si="372"/>
        <v>43521.757615740731</v>
      </c>
      <c r="G11957" s="3">
        <v>1551118257.9999998</v>
      </c>
      <c r="H11957" t="s">
        <v>8338</v>
      </c>
      <c r="I11957" t="s">
        <v>8339</v>
      </c>
      <c r="J11957" s="5">
        <f t="shared" si="373"/>
        <v>43500.589733796296</v>
      </c>
      <c r="K11957" s="3">
        <v>1549289353</v>
      </c>
      <c r="L11957" t="s">
        <v>19416</v>
      </c>
    </row>
    <row r="11958" spans="1:12" x14ac:dyDescent="0.35">
      <c r="A11958" t="s">
        <v>9191</v>
      </c>
      <c r="B11958" t="s">
        <v>9192</v>
      </c>
      <c r="C11958" t="s">
        <v>9193</v>
      </c>
      <c r="D11958" t="s">
        <v>8338</v>
      </c>
      <c r="E11958" t="s">
        <v>8339</v>
      </c>
      <c r="F11958" s="5">
        <f t="shared" si="372"/>
        <v>43886.504861111112</v>
      </c>
      <c r="G11958" s="3">
        <v>1582632420</v>
      </c>
      <c r="H11958" t="s">
        <v>8338</v>
      </c>
      <c r="I11958" t="s">
        <v>8339</v>
      </c>
      <c r="J11958" s="5">
        <f t="shared" si="373"/>
        <v>43886.504861111112</v>
      </c>
      <c r="K11958" s="3">
        <v>1582632420</v>
      </c>
      <c r="L11958" t="s">
        <v>9194</v>
      </c>
    </row>
    <row r="11959" spans="1:12" x14ac:dyDescent="0.35">
      <c r="A11959" t="s">
        <v>9188</v>
      </c>
      <c r="B11959" s="1" t="s">
        <v>9185</v>
      </c>
      <c r="C11959" t="s">
        <v>9189</v>
      </c>
      <c r="D11959" t="s">
        <v>8338</v>
      </c>
      <c r="E11959" t="s">
        <v>8339</v>
      </c>
      <c r="F11959" s="5">
        <f t="shared" si="372"/>
        <v>43886.507662037038</v>
      </c>
      <c r="G11959" s="3">
        <v>1582632662</v>
      </c>
      <c r="H11959" t="s">
        <v>8338</v>
      </c>
      <c r="I11959" t="s">
        <v>8339</v>
      </c>
      <c r="J11959" s="5">
        <f t="shared" si="373"/>
        <v>43886.507662037038</v>
      </c>
      <c r="K11959" s="3">
        <v>1582632662</v>
      </c>
      <c r="L11959" t="s">
        <v>9190</v>
      </c>
    </row>
    <row r="11960" spans="1:12" x14ac:dyDescent="0.35">
      <c r="A11960" t="s">
        <v>9184</v>
      </c>
      <c r="B11960" s="1" t="s">
        <v>9185</v>
      </c>
      <c r="C11960" t="s">
        <v>9186</v>
      </c>
      <c r="D11960" t="s">
        <v>8338</v>
      </c>
      <c r="E11960" t="s">
        <v>8339</v>
      </c>
      <c r="F11960" s="5">
        <f t="shared" si="372"/>
        <v>43886.507800925923</v>
      </c>
      <c r="G11960" s="3">
        <v>1582632673.9999998</v>
      </c>
      <c r="H11960" t="s">
        <v>8338</v>
      </c>
      <c r="I11960" t="s">
        <v>8339</v>
      </c>
      <c r="J11960" s="5">
        <f t="shared" si="373"/>
        <v>43886.507800925923</v>
      </c>
      <c r="K11960" s="3">
        <v>1582632673.9999998</v>
      </c>
      <c r="L11960" t="s">
        <v>9187</v>
      </c>
    </row>
    <row r="11961" spans="1:12" x14ac:dyDescent="0.35">
      <c r="A11961" t="s">
        <v>9079</v>
      </c>
      <c r="B11961" t="s">
        <v>9080</v>
      </c>
      <c r="C11961" t="s">
        <v>9081</v>
      </c>
      <c r="D11961" t="s">
        <v>8338</v>
      </c>
      <c r="E11961" t="s">
        <v>8339</v>
      </c>
      <c r="F11961" s="5">
        <f t="shared" si="372"/>
        <v>43886.661620370374</v>
      </c>
      <c r="G11961" s="3">
        <v>1582645963.9999998</v>
      </c>
      <c r="H11961" t="s">
        <v>13</v>
      </c>
      <c r="I11961" t="s">
        <v>9</v>
      </c>
      <c r="J11961" s="5">
        <f t="shared" si="373"/>
        <v>43864.426365740743</v>
      </c>
      <c r="K11961" s="3">
        <v>1580724838.0000002</v>
      </c>
      <c r="L11961" t="s">
        <v>9082</v>
      </c>
    </row>
    <row r="11962" spans="1:12" x14ac:dyDescent="0.35">
      <c r="A11962" t="s">
        <v>9075</v>
      </c>
      <c r="B11962" t="s">
        <v>9076</v>
      </c>
      <c r="C11962" t="s">
        <v>9077</v>
      </c>
      <c r="D11962" t="s">
        <v>8338</v>
      </c>
      <c r="E11962" t="s">
        <v>8339</v>
      </c>
      <c r="F11962" s="5">
        <f t="shared" si="372"/>
        <v>43886.849814814821</v>
      </c>
      <c r="G11962" s="3">
        <v>1582662224</v>
      </c>
      <c r="H11962" t="s">
        <v>13</v>
      </c>
      <c r="I11962" t="s">
        <v>9</v>
      </c>
      <c r="J11962" s="5">
        <f t="shared" si="373"/>
        <v>43864.426377314812</v>
      </c>
      <c r="K11962" s="3">
        <v>1580724838.9999998</v>
      </c>
      <c r="L11962" t="s">
        <v>9078</v>
      </c>
    </row>
    <row r="11963" spans="1:12" x14ac:dyDescent="0.35">
      <c r="A11963" t="s">
        <v>19405</v>
      </c>
      <c r="B11963" t="s">
        <v>19406</v>
      </c>
      <c r="C11963" t="s">
        <v>19407</v>
      </c>
      <c r="D11963" t="s">
        <v>8338</v>
      </c>
      <c r="E11963" t="s">
        <v>8339</v>
      </c>
      <c r="F11963" s="5">
        <f t="shared" si="372"/>
        <v>43522.513206018521</v>
      </c>
      <c r="G11963" s="3">
        <v>1551183541.0000002</v>
      </c>
      <c r="H11963" t="s">
        <v>8338</v>
      </c>
      <c r="I11963" t="s">
        <v>8339</v>
      </c>
      <c r="J11963" s="5">
        <f t="shared" si="373"/>
        <v>43500.589733796296</v>
      </c>
      <c r="K11963" s="3">
        <v>1549289353</v>
      </c>
      <c r="L11963" t="s">
        <v>19408</v>
      </c>
    </row>
    <row r="11964" spans="1:12" x14ac:dyDescent="0.35">
      <c r="A11964" t="s">
        <v>19401</v>
      </c>
      <c r="B11964" t="s">
        <v>19402</v>
      </c>
      <c r="C11964" t="s">
        <v>19403</v>
      </c>
      <c r="D11964" t="s">
        <v>8338</v>
      </c>
      <c r="E11964" t="s">
        <v>8339</v>
      </c>
      <c r="F11964" s="5">
        <f t="shared" si="372"/>
        <v>43522.535543981481</v>
      </c>
      <c r="G11964" s="3">
        <v>1551185471</v>
      </c>
      <c r="H11964" t="s">
        <v>8338</v>
      </c>
      <c r="I11964" t="s">
        <v>8339</v>
      </c>
      <c r="J11964" s="5">
        <f t="shared" si="373"/>
        <v>43528.589733796296</v>
      </c>
      <c r="K11964" s="3">
        <v>1551708553</v>
      </c>
      <c r="L11964" t="s">
        <v>19404</v>
      </c>
    </row>
    <row r="11965" spans="1:12" x14ac:dyDescent="0.35">
      <c r="A11965" t="s">
        <v>19397</v>
      </c>
      <c r="B11965" t="s">
        <v>19398</v>
      </c>
      <c r="C11965" t="s">
        <v>19399</v>
      </c>
      <c r="D11965" t="s">
        <v>8338</v>
      </c>
      <c r="E11965" t="s">
        <v>8339</v>
      </c>
      <c r="F11965" s="5">
        <f t="shared" si="372"/>
        <v>43522.553032407406</v>
      </c>
      <c r="G11965" s="3">
        <v>1551186982</v>
      </c>
      <c r="H11965" t="s">
        <v>8338</v>
      </c>
      <c r="I11965" t="s">
        <v>8339</v>
      </c>
      <c r="J11965" s="5">
        <f t="shared" si="373"/>
        <v>43528.589733796296</v>
      </c>
      <c r="K11965" s="3">
        <v>1551708553</v>
      </c>
      <c r="L11965" t="s">
        <v>19400</v>
      </c>
    </row>
    <row r="11966" spans="1:12" x14ac:dyDescent="0.35">
      <c r="A11966" t="s">
        <v>19393</v>
      </c>
      <c r="B11966" t="s">
        <v>19394</v>
      </c>
      <c r="C11966" t="s">
        <v>19395</v>
      </c>
      <c r="D11966" t="s">
        <v>8338</v>
      </c>
      <c r="E11966" t="s">
        <v>8339</v>
      </c>
      <c r="F11966" s="5">
        <f t="shared" si="372"/>
        <v>43522.555104166669</v>
      </c>
      <c r="G11966" s="3">
        <v>1551187161.0000002</v>
      </c>
      <c r="H11966" t="s">
        <v>8338</v>
      </c>
      <c r="I11966" t="s">
        <v>8339</v>
      </c>
      <c r="J11966" s="5">
        <f t="shared" si="373"/>
        <v>43528.589733796296</v>
      </c>
      <c r="K11966" s="3">
        <v>1551708553</v>
      </c>
      <c r="L11966" t="s">
        <v>19396</v>
      </c>
    </row>
    <row r="11967" spans="1:12" x14ac:dyDescent="0.35">
      <c r="A11967" t="s">
        <v>19389</v>
      </c>
      <c r="B11967" t="s">
        <v>19390</v>
      </c>
      <c r="C11967" t="s">
        <v>19391</v>
      </c>
      <c r="D11967" t="s">
        <v>8338</v>
      </c>
      <c r="E11967" t="s">
        <v>8339</v>
      </c>
      <c r="F11967" s="5">
        <f t="shared" si="372"/>
        <v>43522.556504629632</v>
      </c>
      <c r="G11967" s="3">
        <v>1551187282.0000002</v>
      </c>
      <c r="H11967" t="s">
        <v>8338</v>
      </c>
      <c r="I11967" t="s">
        <v>8339</v>
      </c>
      <c r="J11967" s="5">
        <f t="shared" si="373"/>
        <v>43500.589733796296</v>
      </c>
      <c r="K11967" s="3">
        <v>1549289353</v>
      </c>
      <c r="L11967" t="s">
        <v>19392</v>
      </c>
    </row>
    <row r="11968" spans="1:12" x14ac:dyDescent="0.35">
      <c r="A11968" t="s">
        <v>19385</v>
      </c>
      <c r="B11968" t="s">
        <v>19386</v>
      </c>
      <c r="C11968" t="s">
        <v>19387</v>
      </c>
      <c r="D11968" t="s">
        <v>8338</v>
      </c>
      <c r="E11968" t="s">
        <v>8339</v>
      </c>
      <c r="F11968" s="5">
        <f t="shared" si="372"/>
        <v>43522.560729166667</v>
      </c>
      <c r="G11968" s="3">
        <v>1551187647</v>
      </c>
      <c r="H11968" t="s">
        <v>8338</v>
      </c>
      <c r="I11968" t="s">
        <v>8339</v>
      </c>
      <c r="J11968" s="5">
        <f t="shared" si="373"/>
        <v>43500.589733796296</v>
      </c>
      <c r="K11968" s="3">
        <v>1549289353</v>
      </c>
      <c r="L11968" t="s">
        <v>19388</v>
      </c>
    </row>
    <row r="11969" spans="1:12" x14ac:dyDescent="0.35">
      <c r="A11969" t="s">
        <v>9071</v>
      </c>
      <c r="B11969" t="s">
        <v>9072</v>
      </c>
      <c r="C11969" t="s">
        <v>9073</v>
      </c>
      <c r="D11969" t="s">
        <v>8338</v>
      </c>
      <c r="E11969" t="s">
        <v>8339</v>
      </c>
      <c r="F11969" s="5">
        <f t="shared" si="372"/>
        <v>43887.573229166665</v>
      </c>
      <c r="G11969" s="3">
        <v>1582724726.9999998</v>
      </c>
      <c r="H11969" t="s">
        <v>13</v>
      </c>
      <c r="I11969" t="s">
        <v>9</v>
      </c>
      <c r="J11969" s="5">
        <f t="shared" si="373"/>
        <v>43864.426377314812</v>
      </c>
      <c r="K11969" s="3">
        <v>1580724838.9999998</v>
      </c>
      <c r="L11969" t="s">
        <v>9074</v>
      </c>
    </row>
    <row r="11970" spans="1:12" x14ac:dyDescent="0.35">
      <c r="A11970" t="s">
        <v>9055</v>
      </c>
      <c r="B11970" t="s">
        <v>9056</v>
      </c>
      <c r="C11970" t="s">
        <v>9057</v>
      </c>
      <c r="D11970" t="s">
        <v>8338</v>
      </c>
      <c r="E11970" t="s">
        <v>8339</v>
      </c>
      <c r="F11970" s="5">
        <f t="shared" si="372"/>
        <v>43887.77002314815</v>
      </c>
      <c r="G11970" s="3">
        <v>1582741730.0000002</v>
      </c>
      <c r="H11970" t="s">
        <v>13</v>
      </c>
      <c r="I11970" t="s">
        <v>9</v>
      </c>
      <c r="J11970" s="5">
        <f t="shared" si="373"/>
        <v>43864.426388888889</v>
      </c>
      <c r="K11970" s="3">
        <v>1580724840</v>
      </c>
      <c r="L11970" t="s">
        <v>9058</v>
      </c>
    </row>
    <row r="11971" spans="1:12" x14ac:dyDescent="0.35">
      <c r="A11971" t="s">
        <v>19382</v>
      </c>
      <c r="B11971" t="s">
        <v>19383</v>
      </c>
      <c r="C11971" t="s">
        <v>19384</v>
      </c>
      <c r="D11971" t="s">
        <v>8338</v>
      </c>
      <c r="E11971" t="s">
        <v>8339</v>
      </c>
      <c r="F11971" s="5">
        <f t="shared" ref="F11971:F12034" si="374">(((G11971/60)/60)/24)+DATE(1970,1,1)</f>
        <v>43523.428136574075</v>
      </c>
      <c r="G11971" s="3">
        <v>1551262591</v>
      </c>
      <c r="H11971" t="s">
        <v>8338</v>
      </c>
      <c r="I11971" t="s">
        <v>8339</v>
      </c>
      <c r="J11971" s="5">
        <f t="shared" ref="J11971:J12034" si="375">(((K11971/60)/60)/24)+DATE(1970,1,1)</f>
        <v>43528.590810185182</v>
      </c>
      <c r="K11971" s="3">
        <v>1551708645.9999998</v>
      </c>
      <c r="L11971" t="s">
        <v>8624</v>
      </c>
    </row>
    <row r="11972" spans="1:12" x14ac:dyDescent="0.35">
      <c r="A11972" t="s">
        <v>19375</v>
      </c>
      <c r="B11972" t="s">
        <v>19376</v>
      </c>
      <c r="C11972" t="s">
        <v>19377</v>
      </c>
      <c r="D11972" t="s">
        <v>8338</v>
      </c>
      <c r="E11972" t="s">
        <v>8339</v>
      </c>
      <c r="F11972" s="5">
        <f t="shared" si="374"/>
        <v>43523.471620370372</v>
      </c>
      <c r="G11972" s="3">
        <v>1551266348.0000002</v>
      </c>
      <c r="H11972" t="s">
        <v>8338</v>
      </c>
      <c r="I11972" t="s">
        <v>8339</v>
      </c>
      <c r="J11972" s="5">
        <f t="shared" si="375"/>
        <v>43500.590821759266</v>
      </c>
      <c r="K11972" s="3">
        <v>1549289447</v>
      </c>
      <c r="L11972" t="s">
        <v>19378</v>
      </c>
    </row>
    <row r="11973" spans="1:12" x14ac:dyDescent="0.35">
      <c r="A11973" t="s">
        <v>19371</v>
      </c>
      <c r="B11973" t="s">
        <v>19372</v>
      </c>
      <c r="C11973" t="s">
        <v>19373</v>
      </c>
      <c r="D11973" t="s">
        <v>8338</v>
      </c>
      <c r="E11973" t="s">
        <v>8339</v>
      </c>
      <c r="F11973" s="5">
        <f t="shared" si="374"/>
        <v>43523.746550925927</v>
      </c>
      <c r="G11973" s="3">
        <v>1551290102</v>
      </c>
      <c r="H11973" t="s">
        <v>8338</v>
      </c>
      <c r="I11973" t="s">
        <v>8339</v>
      </c>
      <c r="J11973" s="5">
        <f t="shared" si="375"/>
        <v>43528.590821759266</v>
      </c>
      <c r="K11973" s="3">
        <v>1551708647</v>
      </c>
      <c r="L11973" t="s">
        <v>19374</v>
      </c>
    </row>
    <row r="11974" spans="1:12" x14ac:dyDescent="0.35">
      <c r="A11974" t="s">
        <v>9051</v>
      </c>
      <c r="B11974" t="s">
        <v>9052</v>
      </c>
      <c r="C11974" t="s">
        <v>9053</v>
      </c>
      <c r="D11974" t="s">
        <v>8338</v>
      </c>
      <c r="E11974" t="s">
        <v>8339</v>
      </c>
      <c r="F11974" s="5">
        <f t="shared" si="374"/>
        <v>43888.569641203707</v>
      </c>
      <c r="G11974" s="3">
        <v>1582810817.0000002</v>
      </c>
      <c r="H11974" t="s">
        <v>13</v>
      </c>
      <c r="I11974" t="s">
        <v>9</v>
      </c>
      <c r="J11974" s="5">
        <f t="shared" si="375"/>
        <v>43864.426388888889</v>
      </c>
      <c r="K11974" s="3">
        <v>1580724840</v>
      </c>
      <c r="L11974" t="s">
        <v>9054</v>
      </c>
    </row>
    <row r="11975" spans="1:12" x14ac:dyDescent="0.35">
      <c r="A11975" t="s">
        <v>9047</v>
      </c>
      <c r="B11975" t="s">
        <v>9048</v>
      </c>
      <c r="C11975" t="s">
        <v>9049</v>
      </c>
      <c r="D11975" t="s">
        <v>8338</v>
      </c>
      <c r="E11975" t="s">
        <v>8339</v>
      </c>
      <c r="F11975" s="5">
        <f t="shared" si="374"/>
        <v>43888.571956018517</v>
      </c>
      <c r="G11975" s="3">
        <v>1582811016.9999998</v>
      </c>
      <c r="H11975" t="s">
        <v>13</v>
      </c>
      <c r="I11975" t="s">
        <v>9</v>
      </c>
      <c r="J11975" s="5">
        <f t="shared" si="375"/>
        <v>43864.426400462966</v>
      </c>
      <c r="K11975" s="3">
        <v>1580724841.0000002</v>
      </c>
      <c r="L11975" t="s">
        <v>9050</v>
      </c>
    </row>
    <row r="11976" spans="1:12" x14ac:dyDescent="0.35">
      <c r="A11976" t="s">
        <v>9043</v>
      </c>
      <c r="B11976" t="s">
        <v>9044</v>
      </c>
      <c r="C11976" t="s">
        <v>9045</v>
      </c>
      <c r="D11976" t="s">
        <v>8338</v>
      </c>
      <c r="E11976" t="s">
        <v>8339</v>
      </c>
      <c r="F11976" s="5">
        <f t="shared" si="374"/>
        <v>43888.604513888888</v>
      </c>
      <c r="G11976" s="3">
        <v>1582813830</v>
      </c>
      <c r="H11976" t="s">
        <v>13</v>
      </c>
      <c r="I11976" t="s">
        <v>9</v>
      </c>
      <c r="J11976" s="5">
        <f t="shared" si="375"/>
        <v>43864.426400462966</v>
      </c>
      <c r="K11976" s="3">
        <v>1580724841.0000002</v>
      </c>
      <c r="L11976" t="s">
        <v>9046</v>
      </c>
    </row>
    <row r="11977" spans="1:12" x14ac:dyDescent="0.35">
      <c r="A11977" t="s">
        <v>9039</v>
      </c>
      <c r="B11977" t="s">
        <v>9040</v>
      </c>
      <c r="C11977" t="s">
        <v>9041</v>
      </c>
      <c r="D11977" t="s">
        <v>8338</v>
      </c>
      <c r="E11977" t="s">
        <v>8339</v>
      </c>
      <c r="F11977" s="5">
        <f t="shared" si="374"/>
        <v>43888.709004629629</v>
      </c>
      <c r="G11977" s="3">
        <v>1582822858</v>
      </c>
      <c r="H11977" t="s">
        <v>13</v>
      </c>
      <c r="I11977" t="s">
        <v>9</v>
      </c>
      <c r="J11977" s="5">
        <f t="shared" si="375"/>
        <v>43864.426400462966</v>
      </c>
      <c r="K11977" s="3">
        <v>1580724841.0000002</v>
      </c>
      <c r="L11977" t="s">
        <v>9042</v>
      </c>
    </row>
    <row r="11978" spans="1:12" x14ac:dyDescent="0.35">
      <c r="A11978" t="s">
        <v>9035</v>
      </c>
      <c r="B11978" t="s">
        <v>9036</v>
      </c>
      <c r="C11978" t="s">
        <v>9037</v>
      </c>
      <c r="D11978" t="s">
        <v>8338</v>
      </c>
      <c r="E11978" t="s">
        <v>8339</v>
      </c>
      <c r="F11978" s="5">
        <f t="shared" si="374"/>
        <v>43888.832997685182</v>
      </c>
      <c r="G11978" s="3">
        <v>1582833570.9999998</v>
      </c>
      <c r="H11978" t="s">
        <v>13</v>
      </c>
      <c r="I11978" t="s">
        <v>9</v>
      </c>
      <c r="J11978" s="5">
        <f t="shared" si="375"/>
        <v>43864.426412037035</v>
      </c>
      <c r="K11978" s="3">
        <v>1580724841.9999998</v>
      </c>
      <c r="L11978" t="s">
        <v>9038</v>
      </c>
    </row>
    <row r="11979" spans="1:12" x14ac:dyDescent="0.35">
      <c r="A11979" t="s">
        <v>9031</v>
      </c>
      <c r="B11979" t="s">
        <v>9032</v>
      </c>
      <c r="C11979" t="s">
        <v>9033</v>
      </c>
      <c r="D11979" t="s">
        <v>8338</v>
      </c>
      <c r="E11979" t="s">
        <v>8339</v>
      </c>
      <c r="F11979" s="5">
        <f t="shared" si="374"/>
        <v>43888.85392361111</v>
      </c>
      <c r="G11979" s="3">
        <v>1582835379</v>
      </c>
      <c r="H11979" t="s">
        <v>13</v>
      </c>
      <c r="I11979" t="s">
        <v>9</v>
      </c>
      <c r="J11979" s="5">
        <f t="shared" si="375"/>
        <v>43893.426412037035</v>
      </c>
      <c r="K11979" s="3">
        <v>1583230441.9999998</v>
      </c>
      <c r="L11979" t="s">
        <v>9034</v>
      </c>
    </row>
    <row r="11980" spans="1:12" x14ac:dyDescent="0.35">
      <c r="A11980" t="s">
        <v>9027</v>
      </c>
      <c r="B11980" t="s">
        <v>9028</v>
      </c>
      <c r="C11980" t="s">
        <v>9029</v>
      </c>
      <c r="D11980" t="s">
        <v>8338</v>
      </c>
      <c r="E11980" t="s">
        <v>8339</v>
      </c>
      <c r="F11980" s="5">
        <f t="shared" si="374"/>
        <v>43888.854780092595</v>
      </c>
      <c r="G11980" s="3">
        <v>1582835453.0000002</v>
      </c>
      <c r="H11980" t="s">
        <v>13</v>
      </c>
      <c r="I11980" t="s">
        <v>9</v>
      </c>
      <c r="J11980" s="5">
        <f t="shared" si="375"/>
        <v>43864.426412037035</v>
      </c>
      <c r="K11980" s="3">
        <v>1580724841.9999998</v>
      </c>
      <c r="L11980" t="s">
        <v>9030</v>
      </c>
    </row>
    <row r="11981" spans="1:12" x14ac:dyDescent="0.35">
      <c r="A11981" t="s">
        <v>19363</v>
      </c>
      <c r="B11981" t="s">
        <v>19364</v>
      </c>
      <c r="C11981" t="s">
        <v>19365</v>
      </c>
      <c r="D11981" t="s">
        <v>8338</v>
      </c>
      <c r="E11981" t="s">
        <v>8339</v>
      </c>
      <c r="F11981" s="5">
        <f t="shared" si="374"/>
        <v>43524.674548611118</v>
      </c>
      <c r="G11981" s="3">
        <v>1551370281</v>
      </c>
      <c r="H11981" t="s">
        <v>8338</v>
      </c>
      <c r="I11981" t="s">
        <v>8339</v>
      </c>
      <c r="J11981" s="5">
        <f t="shared" si="375"/>
        <v>43500.590821759266</v>
      </c>
      <c r="K11981" s="3">
        <v>1549289447</v>
      </c>
      <c r="L11981" t="s">
        <v>19366</v>
      </c>
    </row>
    <row r="11982" spans="1:12" x14ac:dyDescent="0.35">
      <c r="A11982" t="s">
        <v>19359</v>
      </c>
      <c r="B11982" t="s">
        <v>19360</v>
      </c>
      <c r="C11982" t="s">
        <v>19361</v>
      </c>
      <c r="D11982" t="s">
        <v>8338</v>
      </c>
      <c r="E11982" t="s">
        <v>8339</v>
      </c>
      <c r="F11982" s="5">
        <f t="shared" si="374"/>
        <v>43524.718043981484</v>
      </c>
      <c r="G11982" s="3">
        <v>1551374039.0000002</v>
      </c>
      <c r="H11982" t="s">
        <v>8338</v>
      </c>
      <c r="I11982" t="s">
        <v>8339</v>
      </c>
      <c r="J11982" s="5">
        <f t="shared" si="375"/>
        <v>43528.590821759266</v>
      </c>
      <c r="K11982" s="3">
        <v>1551708647</v>
      </c>
      <c r="L11982" t="s">
        <v>19362</v>
      </c>
    </row>
    <row r="11983" spans="1:12" x14ac:dyDescent="0.35">
      <c r="A11983" t="s">
        <v>10089</v>
      </c>
      <c r="B11983" t="s">
        <v>10090</v>
      </c>
      <c r="C11983" t="s">
        <v>10091</v>
      </c>
      <c r="D11983" t="s">
        <v>8338</v>
      </c>
      <c r="E11983" t="s">
        <v>8339</v>
      </c>
      <c r="F11983" s="5">
        <f t="shared" si="374"/>
        <v>43864.470300925925</v>
      </c>
      <c r="G11983" s="3">
        <v>1580728634</v>
      </c>
      <c r="H11983" t="s">
        <v>13</v>
      </c>
      <c r="I11983" t="s">
        <v>9</v>
      </c>
      <c r="J11983" s="5">
        <f t="shared" si="375"/>
        <v>43866.71769675926</v>
      </c>
      <c r="K11983" s="3">
        <v>1580922809</v>
      </c>
      <c r="L11983" t="s">
        <v>10092</v>
      </c>
    </row>
    <row r="11984" spans="1:12" x14ac:dyDescent="0.35">
      <c r="A11984" t="s">
        <v>10183</v>
      </c>
      <c r="B11984" t="s">
        <v>10184</v>
      </c>
      <c r="C11984" t="s">
        <v>10185</v>
      </c>
      <c r="D11984" t="s">
        <v>8338</v>
      </c>
      <c r="E11984" t="s">
        <v>8339</v>
      </c>
      <c r="F11984" s="5">
        <f t="shared" si="374"/>
        <v>43864.700509259259</v>
      </c>
      <c r="G11984" s="3">
        <v>1580748524</v>
      </c>
      <c r="H11984" t="s">
        <v>8338</v>
      </c>
      <c r="I11984" t="s">
        <v>8339</v>
      </c>
      <c r="J11984" s="5">
        <f t="shared" si="375"/>
        <v>43864.700509259259</v>
      </c>
      <c r="K11984" s="3">
        <v>1580748524</v>
      </c>
      <c r="L11984" t="s">
        <v>10186</v>
      </c>
    </row>
    <row r="11985" spans="1:12" x14ac:dyDescent="0.35">
      <c r="A11985" t="s">
        <v>20114</v>
      </c>
      <c r="B11985" t="s">
        <v>20115</v>
      </c>
      <c r="C11985" t="s">
        <v>20116</v>
      </c>
      <c r="D11985" t="s">
        <v>8338</v>
      </c>
      <c r="E11985" t="s">
        <v>8339</v>
      </c>
      <c r="F11985" s="5">
        <f t="shared" si="374"/>
        <v>43500.428715277776</v>
      </c>
      <c r="G11985" s="3">
        <v>1549275440.9999998</v>
      </c>
      <c r="H11985" t="s">
        <v>8338</v>
      </c>
      <c r="I11985" t="s">
        <v>8339</v>
      </c>
      <c r="J11985" s="5">
        <f t="shared" si="375"/>
        <v>43500.428715277776</v>
      </c>
      <c r="K11985" s="3">
        <v>1549275440.9999998</v>
      </c>
      <c r="L11985" t="s">
        <v>20117</v>
      </c>
    </row>
    <row r="11986" spans="1:12" x14ac:dyDescent="0.35">
      <c r="A11986" t="s">
        <v>20099</v>
      </c>
      <c r="B11986" t="s">
        <v>20096</v>
      </c>
      <c r="C11986" t="s">
        <v>20100</v>
      </c>
      <c r="D11986" t="s">
        <v>8338</v>
      </c>
      <c r="E11986" t="s">
        <v>8339</v>
      </c>
      <c r="F11986" s="5">
        <f t="shared" si="374"/>
        <v>43500.69940972222</v>
      </c>
      <c r="G11986" s="3">
        <v>1549298828.9999998</v>
      </c>
      <c r="H11986" t="s">
        <v>8338</v>
      </c>
      <c r="I11986" t="s">
        <v>8339</v>
      </c>
      <c r="J11986" s="5">
        <f t="shared" si="375"/>
        <v>43500.69940972222</v>
      </c>
      <c r="K11986" s="3">
        <v>1549298828.9999998</v>
      </c>
      <c r="L11986" t="s">
        <v>20101</v>
      </c>
    </row>
    <row r="11987" spans="1:12" x14ac:dyDescent="0.35">
      <c r="A11987" t="s">
        <v>20095</v>
      </c>
      <c r="B11987" t="s">
        <v>20096</v>
      </c>
      <c r="C11987" t="s">
        <v>20097</v>
      </c>
      <c r="D11987" t="s">
        <v>8338</v>
      </c>
      <c r="E11987" t="s">
        <v>8339</v>
      </c>
      <c r="F11987" s="5">
        <f t="shared" si="374"/>
        <v>43500.729537037034</v>
      </c>
      <c r="G11987" s="3">
        <v>1549301431.9999998</v>
      </c>
      <c r="H11987" t="s">
        <v>8338</v>
      </c>
      <c r="I11987" t="s">
        <v>8339</v>
      </c>
      <c r="J11987" s="5">
        <f t="shared" si="375"/>
        <v>43500.729537037034</v>
      </c>
      <c r="K11987" s="3">
        <v>1549301431.9999998</v>
      </c>
      <c r="L11987" t="s">
        <v>20098</v>
      </c>
    </row>
    <row r="11988" spans="1:12" x14ac:dyDescent="0.35">
      <c r="A11988" t="s">
        <v>10179</v>
      </c>
      <c r="B11988" t="s">
        <v>10180</v>
      </c>
      <c r="C11988" t="s">
        <v>10181</v>
      </c>
      <c r="D11988" t="s">
        <v>8338</v>
      </c>
      <c r="E11988" t="s">
        <v>8339</v>
      </c>
      <c r="F11988" s="5">
        <f t="shared" si="374"/>
        <v>43865.429502314815</v>
      </c>
      <c r="G11988" s="3">
        <v>1580811509</v>
      </c>
      <c r="H11988" t="s">
        <v>8338</v>
      </c>
      <c r="I11988" t="s">
        <v>8339</v>
      </c>
      <c r="J11988" s="5">
        <f t="shared" si="375"/>
        <v>43865.429502314815</v>
      </c>
      <c r="K11988" s="3">
        <v>1580811509</v>
      </c>
      <c r="L11988" t="s">
        <v>10182</v>
      </c>
    </row>
    <row r="11989" spans="1:12" x14ac:dyDescent="0.35">
      <c r="A11989" t="s">
        <v>10175</v>
      </c>
      <c r="B11989" t="s">
        <v>10176</v>
      </c>
      <c r="C11989" t="s">
        <v>10177</v>
      </c>
      <c r="D11989" t="s">
        <v>8338</v>
      </c>
      <c r="E11989" t="s">
        <v>8339</v>
      </c>
      <c r="F11989" s="5">
        <f t="shared" si="374"/>
        <v>43865.433634259258</v>
      </c>
      <c r="G11989" s="3">
        <v>1580811865.9999998</v>
      </c>
      <c r="H11989" t="s">
        <v>8338</v>
      </c>
      <c r="I11989" t="s">
        <v>8339</v>
      </c>
      <c r="J11989" s="5">
        <f t="shared" si="375"/>
        <v>43865.433634259258</v>
      </c>
      <c r="K11989" s="3">
        <v>1580811865.9999998</v>
      </c>
      <c r="L11989" t="s">
        <v>10178</v>
      </c>
    </row>
    <row r="11990" spans="1:12" x14ac:dyDescent="0.35">
      <c r="A11990" t="s">
        <v>10172</v>
      </c>
      <c r="B11990" t="s">
        <v>10173</v>
      </c>
      <c r="C11990" t="s">
        <v>10174</v>
      </c>
      <c r="D11990" t="s">
        <v>8338</v>
      </c>
      <c r="E11990" t="s">
        <v>8339</v>
      </c>
      <c r="F11990" s="5">
        <f t="shared" si="374"/>
        <v>43865.604641203703</v>
      </c>
      <c r="G11990" s="3">
        <v>1580826641</v>
      </c>
      <c r="H11990" t="s">
        <v>8338</v>
      </c>
      <c r="I11990" t="s">
        <v>8339</v>
      </c>
      <c r="J11990" s="5">
        <f t="shared" si="375"/>
        <v>43865.604641203703</v>
      </c>
      <c r="K11990" s="3">
        <v>1580826641</v>
      </c>
      <c r="L11990" t="s">
        <v>8624</v>
      </c>
    </row>
    <row r="11991" spans="1:12" x14ac:dyDescent="0.35">
      <c r="A11991" t="s">
        <v>10168</v>
      </c>
      <c r="B11991" t="s">
        <v>10169</v>
      </c>
      <c r="C11991" t="s">
        <v>10170</v>
      </c>
      <c r="D11991" t="s">
        <v>8338</v>
      </c>
      <c r="E11991" t="s">
        <v>8339</v>
      </c>
      <c r="F11991" s="5">
        <f t="shared" si="374"/>
        <v>43865.608425925922</v>
      </c>
      <c r="G11991" s="3">
        <v>1580826967.9999998</v>
      </c>
      <c r="H11991" t="s">
        <v>8338</v>
      </c>
      <c r="I11991" t="s">
        <v>8339</v>
      </c>
      <c r="J11991" s="5">
        <f t="shared" si="375"/>
        <v>43865.608425925922</v>
      </c>
      <c r="K11991" s="3">
        <v>1580826967.9999998</v>
      </c>
      <c r="L11991" t="s">
        <v>10171</v>
      </c>
    </row>
    <row r="11992" spans="1:12" x14ac:dyDescent="0.35">
      <c r="A11992" t="s">
        <v>10164</v>
      </c>
      <c r="B11992" t="s">
        <v>10165</v>
      </c>
      <c r="C11992" t="s">
        <v>10166</v>
      </c>
      <c r="D11992" t="s">
        <v>8338</v>
      </c>
      <c r="E11992" t="s">
        <v>8339</v>
      </c>
      <c r="F11992" s="5">
        <f t="shared" si="374"/>
        <v>43865.612708333334</v>
      </c>
      <c r="G11992" s="3">
        <v>1580827338</v>
      </c>
      <c r="H11992" t="s">
        <v>8338</v>
      </c>
      <c r="I11992" t="s">
        <v>8339</v>
      </c>
      <c r="J11992" s="5">
        <f t="shared" si="375"/>
        <v>43865.612708333334</v>
      </c>
      <c r="K11992" s="3">
        <v>1580827338</v>
      </c>
      <c r="L11992" t="s">
        <v>10167</v>
      </c>
    </row>
    <row r="11993" spans="1:12" x14ac:dyDescent="0.35">
      <c r="A11993" t="s">
        <v>10160</v>
      </c>
      <c r="B11993" t="s">
        <v>10161</v>
      </c>
      <c r="C11993" t="s">
        <v>10162</v>
      </c>
      <c r="D11993" t="s">
        <v>8338</v>
      </c>
      <c r="E11993" t="s">
        <v>8339</v>
      </c>
      <c r="F11993" s="5">
        <f t="shared" si="374"/>
        <v>43865.736631944441</v>
      </c>
      <c r="G11993" s="3">
        <v>1580838044.9999998</v>
      </c>
      <c r="H11993" t="s">
        <v>8338</v>
      </c>
      <c r="I11993" t="s">
        <v>8339</v>
      </c>
      <c r="J11993" s="5">
        <f t="shared" si="375"/>
        <v>43865.736631944441</v>
      </c>
      <c r="K11993" s="3">
        <v>1580838044.9999998</v>
      </c>
      <c r="L11993" t="s">
        <v>10163</v>
      </c>
    </row>
    <row r="11994" spans="1:12" x14ac:dyDescent="0.35">
      <c r="A11994" t="s">
        <v>10156</v>
      </c>
      <c r="B11994" t="s">
        <v>10157</v>
      </c>
      <c r="C11994" t="s">
        <v>10158</v>
      </c>
      <c r="D11994" t="s">
        <v>8338</v>
      </c>
      <c r="E11994" t="s">
        <v>8339</v>
      </c>
      <c r="F11994" s="5">
        <f t="shared" si="374"/>
        <v>43865.737986111111</v>
      </c>
      <c r="G11994" s="3">
        <v>1580838162</v>
      </c>
      <c r="H11994" t="s">
        <v>8338</v>
      </c>
      <c r="I11994" t="s">
        <v>8339</v>
      </c>
      <c r="J11994" s="5">
        <f t="shared" si="375"/>
        <v>43865.737986111111</v>
      </c>
      <c r="K11994" s="3">
        <v>1580838162</v>
      </c>
      <c r="L11994" t="s">
        <v>10159</v>
      </c>
    </row>
    <row r="11995" spans="1:12" x14ac:dyDescent="0.35">
      <c r="A11995" t="s">
        <v>10153</v>
      </c>
      <c r="B11995" t="s">
        <v>10150</v>
      </c>
      <c r="C11995" t="s">
        <v>10154</v>
      </c>
      <c r="D11995" t="s">
        <v>8338</v>
      </c>
      <c r="E11995" t="s">
        <v>8339</v>
      </c>
      <c r="F11995" s="5">
        <f t="shared" si="374"/>
        <v>43865.783067129632</v>
      </c>
      <c r="G11995" s="3">
        <v>1580842057.0000002</v>
      </c>
      <c r="H11995" t="s">
        <v>8338</v>
      </c>
      <c r="I11995" t="s">
        <v>8339</v>
      </c>
      <c r="J11995" s="5">
        <f t="shared" si="375"/>
        <v>43865.783067129632</v>
      </c>
      <c r="K11995" s="3">
        <v>1580842057.0000002</v>
      </c>
      <c r="L11995" t="s">
        <v>10155</v>
      </c>
    </row>
    <row r="11996" spans="1:12" x14ac:dyDescent="0.35">
      <c r="A11996" s="1" t="s">
        <v>20078</v>
      </c>
      <c r="B11996" t="s">
        <v>20075</v>
      </c>
      <c r="C11996" t="s">
        <v>20079</v>
      </c>
      <c r="D11996" t="s">
        <v>8338</v>
      </c>
      <c r="E11996" t="s">
        <v>8339</v>
      </c>
      <c r="F11996" s="5">
        <f t="shared" si="374"/>
        <v>43501.453564814816</v>
      </c>
      <c r="G11996" s="3">
        <v>1549363988</v>
      </c>
      <c r="H11996" t="s">
        <v>8338</v>
      </c>
      <c r="I11996" t="s">
        <v>8339</v>
      </c>
      <c r="J11996" s="5">
        <f t="shared" si="375"/>
        <v>43501.539074074077</v>
      </c>
      <c r="K11996" s="3">
        <v>1549371376.0000002</v>
      </c>
      <c r="L11996" t="s">
        <v>20080</v>
      </c>
    </row>
    <row r="11997" spans="1:12" x14ac:dyDescent="0.35">
      <c r="A11997" t="s">
        <v>20074</v>
      </c>
      <c r="B11997" t="s">
        <v>20075</v>
      </c>
      <c r="C11997" t="s">
        <v>20076</v>
      </c>
      <c r="D11997" t="s">
        <v>8338</v>
      </c>
      <c r="E11997" t="s">
        <v>8339</v>
      </c>
      <c r="F11997" s="5">
        <f t="shared" si="374"/>
        <v>43501.539444444446</v>
      </c>
      <c r="G11997" s="3">
        <v>1549371408.0000002</v>
      </c>
      <c r="H11997" t="s">
        <v>8338</v>
      </c>
      <c r="I11997" t="s">
        <v>8339</v>
      </c>
      <c r="J11997" s="5">
        <f t="shared" si="375"/>
        <v>43501.539444444446</v>
      </c>
      <c r="K11997" s="3">
        <v>1549371408.0000002</v>
      </c>
      <c r="L11997" t="s">
        <v>20077</v>
      </c>
    </row>
    <row r="11998" spans="1:12" x14ac:dyDescent="0.35">
      <c r="A11998" t="s">
        <v>10149</v>
      </c>
      <c r="B11998" t="s">
        <v>10150</v>
      </c>
      <c r="C11998" t="s">
        <v>10151</v>
      </c>
      <c r="D11998" t="s">
        <v>8338</v>
      </c>
      <c r="E11998" t="s">
        <v>8339</v>
      </c>
      <c r="F11998" s="5">
        <f t="shared" si="374"/>
        <v>43866.425162037034</v>
      </c>
      <c r="G11998" s="3">
        <v>1580897533.9999998</v>
      </c>
      <c r="H11998" t="s">
        <v>8338</v>
      </c>
      <c r="I11998" t="s">
        <v>8339</v>
      </c>
      <c r="J11998" s="5">
        <f t="shared" si="375"/>
        <v>43866.425162037034</v>
      </c>
      <c r="K11998" s="3">
        <v>1580897533.9999998</v>
      </c>
      <c r="L11998" t="s">
        <v>10152</v>
      </c>
    </row>
    <row r="11999" spans="1:12" x14ac:dyDescent="0.35">
      <c r="A11999" t="s">
        <v>9994</v>
      </c>
      <c r="B11999" t="s">
        <v>9995</v>
      </c>
      <c r="C11999" t="s">
        <v>9996</v>
      </c>
      <c r="D11999" t="s">
        <v>8338</v>
      </c>
      <c r="E11999" t="s">
        <v>8339</v>
      </c>
      <c r="F11999" s="5">
        <f t="shared" si="374"/>
        <v>43866.699942129628</v>
      </c>
      <c r="G11999" s="3">
        <v>1580921274.9999998</v>
      </c>
      <c r="H11999" t="s">
        <v>8338</v>
      </c>
      <c r="I11999" t="s">
        <v>8339</v>
      </c>
      <c r="J11999" s="5">
        <f t="shared" si="375"/>
        <v>43867.735289351855</v>
      </c>
      <c r="K11999" s="3">
        <v>1581010729.0000002</v>
      </c>
      <c r="L11999" t="s">
        <v>9997</v>
      </c>
    </row>
    <row r="12000" spans="1:12" x14ac:dyDescent="0.35">
      <c r="A12000" t="s">
        <v>9978</v>
      </c>
      <c r="B12000" t="s">
        <v>9979</v>
      </c>
      <c r="C12000" t="s">
        <v>9980</v>
      </c>
      <c r="D12000" t="s">
        <v>8338</v>
      </c>
      <c r="E12000" t="s">
        <v>8339</v>
      </c>
      <c r="F12000" s="5">
        <f t="shared" si="374"/>
        <v>43867.453506944446</v>
      </c>
      <c r="G12000" s="3">
        <v>1580986383.0000002</v>
      </c>
      <c r="H12000" t="s">
        <v>8338</v>
      </c>
      <c r="I12000" t="s">
        <v>8339</v>
      </c>
      <c r="J12000" s="5">
        <f t="shared" si="375"/>
        <v>43867.735312500001</v>
      </c>
      <c r="K12000" s="3">
        <v>1581010731</v>
      </c>
      <c r="L12000" t="s">
        <v>9981</v>
      </c>
    </row>
    <row r="12001" spans="1:12" x14ac:dyDescent="0.35">
      <c r="A12001" t="s">
        <v>9974</v>
      </c>
      <c r="B12001" t="s">
        <v>9975</v>
      </c>
      <c r="C12001" t="s">
        <v>9976</v>
      </c>
      <c r="D12001" t="s">
        <v>8338</v>
      </c>
      <c r="E12001" t="s">
        <v>8339</v>
      </c>
      <c r="F12001" s="5">
        <f t="shared" si="374"/>
        <v>43867.454201388886</v>
      </c>
      <c r="G12001" s="3">
        <v>1580986442.9999998</v>
      </c>
      <c r="H12001" t="s">
        <v>8338</v>
      </c>
      <c r="I12001" t="s">
        <v>8339</v>
      </c>
      <c r="J12001" s="5">
        <f t="shared" si="375"/>
        <v>43867.735312500001</v>
      </c>
      <c r="K12001" s="3">
        <v>1581010731</v>
      </c>
      <c r="L12001" t="s">
        <v>9977</v>
      </c>
    </row>
    <row r="12002" spans="1:12" x14ac:dyDescent="0.35">
      <c r="A12002" t="s">
        <v>9962</v>
      </c>
      <c r="B12002" t="s">
        <v>9963</v>
      </c>
      <c r="C12002" t="s">
        <v>9964</v>
      </c>
      <c r="D12002" t="s">
        <v>8338</v>
      </c>
      <c r="E12002" t="s">
        <v>8339</v>
      </c>
      <c r="F12002" s="5">
        <f t="shared" si="374"/>
        <v>43867.487986111111</v>
      </c>
      <c r="G12002" s="3">
        <v>1580989362</v>
      </c>
      <c r="H12002" t="s">
        <v>8338</v>
      </c>
      <c r="I12002" t="s">
        <v>8339</v>
      </c>
      <c r="J12002" s="5">
        <f t="shared" si="375"/>
        <v>43867.735324074078</v>
      </c>
      <c r="K12002" s="3">
        <v>1581010732.0000002</v>
      </c>
      <c r="L12002" t="s">
        <v>9965</v>
      </c>
    </row>
    <row r="12003" spans="1:12" x14ac:dyDescent="0.35">
      <c r="A12003" t="s">
        <v>9902</v>
      </c>
      <c r="B12003" t="s">
        <v>9903</v>
      </c>
      <c r="C12003" t="s">
        <v>9904</v>
      </c>
      <c r="D12003" t="s">
        <v>8338</v>
      </c>
      <c r="E12003" t="s">
        <v>8339</v>
      </c>
      <c r="F12003" s="5">
        <f t="shared" si="374"/>
        <v>43867.734768518516</v>
      </c>
      <c r="G12003" s="3">
        <v>1581010683.9999998</v>
      </c>
      <c r="H12003" t="s">
        <v>8338</v>
      </c>
      <c r="I12003" t="s">
        <v>8339</v>
      </c>
      <c r="J12003" s="5">
        <f t="shared" si="375"/>
        <v>43867.73537037037</v>
      </c>
      <c r="K12003" s="3">
        <v>1581010736</v>
      </c>
      <c r="L12003" t="s">
        <v>9905</v>
      </c>
    </row>
    <row r="12004" spans="1:12" x14ac:dyDescent="0.35">
      <c r="A12004" t="s">
        <v>9898</v>
      </c>
      <c r="B12004" t="s">
        <v>9899</v>
      </c>
      <c r="C12004" t="s">
        <v>9900</v>
      </c>
      <c r="D12004" t="s">
        <v>8338</v>
      </c>
      <c r="E12004" t="s">
        <v>8339</v>
      </c>
      <c r="F12004" s="5">
        <f t="shared" si="374"/>
        <v>43867.754641203705</v>
      </c>
      <c r="G12004" s="3">
        <v>1581012401</v>
      </c>
      <c r="H12004" t="s">
        <v>8338</v>
      </c>
      <c r="I12004" t="s">
        <v>8339</v>
      </c>
      <c r="J12004" s="5">
        <f t="shared" si="375"/>
        <v>43867.754641203705</v>
      </c>
      <c r="K12004" s="3">
        <v>1581012401</v>
      </c>
      <c r="L12004" t="s">
        <v>9901</v>
      </c>
    </row>
    <row r="12005" spans="1:12" x14ac:dyDescent="0.35">
      <c r="A12005" t="s">
        <v>9894</v>
      </c>
      <c r="B12005" t="s">
        <v>9895</v>
      </c>
      <c r="C12005" t="s">
        <v>9896</v>
      </c>
      <c r="D12005" t="s">
        <v>8338</v>
      </c>
      <c r="E12005" t="s">
        <v>8339</v>
      </c>
      <c r="F12005" s="5">
        <f t="shared" si="374"/>
        <v>43867.873877314814</v>
      </c>
      <c r="G12005" s="3">
        <v>1581022703</v>
      </c>
      <c r="H12005" t="s">
        <v>8338</v>
      </c>
      <c r="I12005" t="s">
        <v>8339</v>
      </c>
      <c r="J12005" s="5">
        <f t="shared" si="375"/>
        <v>43867.873877314814</v>
      </c>
      <c r="K12005" s="3">
        <v>1581022703</v>
      </c>
      <c r="L12005" t="s">
        <v>9897</v>
      </c>
    </row>
    <row r="12006" spans="1:12" x14ac:dyDescent="0.35">
      <c r="A12006" t="s">
        <v>19960</v>
      </c>
      <c r="B12006" t="s">
        <v>19961</v>
      </c>
      <c r="C12006" t="s">
        <v>19962</v>
      </c>
      <c r="D12006" t="s">
        <v>8338</v>
      </c>
      <c r="E12006" t="s">
        <v>8339</v>
      </c>
      <c r="F12006" s="5">
        <f t="shared" si="374"/>
        <v>43503.48159722222</v>
      </c>
      <c r="G12006" s="3">
        <v>1549539209.9999998</v>
      </c>
      <c r="H12006" t="s">
        <v>8338</v>
      </c>
      <c r="I12006" t="s">
        <v>8339</v>
      </c>
      <c r="J12006" s="5">
        <f t="shared" si="375"/>
        <v>43504.429166666669</v>
      </c>
      <c r="K12006" s="3">
        <v>1549621080.0000002</v>
      </c>
      <c r="L12006" t="s">
        <v>19963</v>
      </c>
    </row>
    <row r="12007" spans="1:12" x14ac:dyDescent="0.35">
      <c r="A12007" t="s">
        <v>19956</v>
      </c>
      <c r="B12007" t="s">
        <v>19957</v>
      </c>
      <c r="C12007" t="s">
        <v>19958</v>
      </c>
      <c r="D12007" t="s">
        <v>8338</v>
      </c>
      <c r="E12007" t="s">
        <v>8339</v>
      </c>
      <c r="F12007" s="5">
        <f t="shared" si="374"/>
        <v>43503.491273148145</v>
      </c>
      <c r="G12007" s="3">
        <v>1549540045.9999998</v>
      </c>
      <c r="H12007" t="s">
        <v>8338</v>
      </c>
      <c r="I12007" t="s">
        <v>8339</v>
      </c>
      <c r="J12007" s="5">
        <f t="shared" si="375"/>
        <v>43504.429166666669</v>
      </c>
      <c r="K12007" s="3">
        <v>1549621080.0000002</v>
      </c>
      <c r="L12007" t="s">
        <v>19959</v>
      </c>
    </row>
    <row r="12008" spans="1:12" x14ac:dyDescent="0.35">
      <c r="A12008" t="s">
        <v>19952</v>
      </c>
      <c r="B12008" t="s">
        <v>19953</v>
      </c>
      <c r="C12008" t="s">
        <v>19954</v>
      </c>
      <c r="D12008" t="s">
        <v>8338</v>
      </c>
      <c r="E12008" t="s">
        <v>8339</v>
      </c>
      <c r="F12008" s="5">
        <f t="shared" si="374"/>
        <v>43503.507245370369</v>
      </c>
      <c r="G12008" s="3">
        <v>1549541425.9999998</v>
      </c>
      <c r="H12008" t="s">
        <v>8338</v>
      </c>
      <c r="I12008" t="s">
        <v>8339</v>
      </c>
      <c r="J12008" s="5">
        <f t="shared" si="375"/>
        <v>43504.429166666669</v>
      </c>
      <c r="K12008" s="3">
        <v>1549621080.0000002</v>
      </c>
      <c r="L12008" t="s">
        <v>19955</v>
      </c>
    </row>
    <row r="12009" spans="1:12" x14ac:dyDescent="0.35">
      <c r="A12009" t="s">
        <v>19948</v>
      </c>
      <c r="B12009" t="s">
        <v>19949</v>
      </c>
      <c r="C12009" t="s">
        <v>19950</v>
      </c>
      <c r="D12009" t="s">
        <v>8338</v>
      </c>
      <c r="E12009" t="s">
        <v>8339</v>
      </c>
      <c r="F12009" s="5">
        <f t="shared" si="374"/>
        <v>43503.594837962963</v>
      </c>
      <c r="G12009" s="3">
        <v>1549548994</v>
      </c>
      <c r="H12009" t="s">
        <v>8338</v>
      </c>
      <c r="I12009" t="s">
        <v>8339</v>
      </c>
      <c r="J12009" s="5">
        <f t="shared" si="375"/>
        <v>43504.429166666669</v>
      </c>
      <c r="K12009" s="3">
        <v>1549621080.0000002</v>
      </c>
      <c r="L12009" t="s">
        <v>19951</v>
      </c>
    </row>
    <row r="12010" spans="1:12" x14ac:dyDescent="0.35">
      <c r="A12010" t="s">
        <v>19944</v>
      </c>
      <c r="B12010" t="s">
        <v>19945</v>
      </c>
      <c r="C12010" t="s">
        <v>19946</v>
      </c>
      <c r="D12010" t="s">
        <v>8338</v>
      </c>
      <c r="E12010" t="s">
        <v>8339</v>
      </c>
      <c r="F12010" s="5">
        <f t="shared" si="374"/>
        <v>43503.634826388879</v>
      </c>
      <c r="G12010" s="3">
        <v>1549552448.9999998</v>
      </c>
      <c r="H12010" t="s">
        <v>8338</v>
      </c>
      <c r="I12010" t="s">
        <v>8339</v>
      </c>
      <c r="J12010" s="5">
        <f t="shared" si="375"/>
        <v>43746.429178240738</v>
      </c>
      <c r="K12010" s="3">
        <v>1570529880.9999998</v>
      </c>
      <c r="L12010" t="s">
        <v>19947</v>
      </c>
    </row>
    <row r="12011" spans="1:12" x14ac:dyDescent="0.35">
      <c r="A12011" t="s">
        <v>19940</v>
      </c>
      <c r="B12011" t="s">
        <v>19941</v>
      </c>
      <c r="C12011" t="s">
        <v>19942</v>
      </c>
      <c r="D12011" t="s">
        <v>8338</v>
      </c>
      <c r="E12011" t="s">
        <v>8339</v>
      </c>
      <c r="F12011" s="5">
        <f t="shared" si="374"/>
        <v>43503.654780092591</v>
      </c>
      <c r="G12011" s="3">
        <v>1549554172.9999998</v>
      </c>
      <c r="H12011" t="s">
        <v>8338</v>
      </c>
      <c r="I12011" t="s">
        <v>8339</v>
      </c>
      <c r="J12011" s="5">
        <f t="shared" si="375"/>
        <v>43504.429178240738</v>
      </c>
      <c r="K12011" s="3">
        <v>1549621080.9999998</v>
      </c>
      <c r="L12011" t="s">
        <v>19943</v>
      </c>
    </row>
    <row r="12012" spans="1:12" x14ac:dyDescent="0.35">
      <c r="A12012" t="s">
        <v>19936</v>
      </c>
      <c r="B12012" t="s">
        <v>19937</v>
      </c>
      <c r="C12012" t="s">
        <v>19938</v>
      </c>
      <c r="D12012" t="s">
        <v>8338</v>
      </c>
      <c r="E12012" t="s">
        <v>8339</v>
      </c>
      <c r="F12012" s="5">
        <f t="shared" si="374"/>
        <v>43503.725891203707</v>
      </c>
      <c r="G12012" s="3">
        <v>1549560317.0000002</v>
      </c>
      <c r="H12012" t="s">
        <v>8338</v>
      </c>
      <c r="I12012" t="s">
        <v>8339</v>
      </c>
      <c r="J12012" s="5">
        <f t="shared" si="375"/>
        <v>43504.429178240738</v>
      </c>
      <c r="K12012" s="3">
        <v>1549621080.9999998</v>
      </c>
      <c r="L12012" t="s">
        <v>19939</v>
      </c>
    </row>
    <row r="12013" spans="1:12" x14ac:dyDescent="0.35">
      <c r="A12013" t="s">
        <v>9890</v>
      </c>
      <c r="B12013" t="s">
        <v>9891</v>
      </c>
      <c r="C12013" t="s">
        <v>9892</v>
      </c>
      <c r="D12013" t="s">
        <v>8338</v>
      </c>
      <c r="E12013" t="s">
        <v>8339</v>
      </c>
      <c r="F12013" s="5">
        <f t="shared" si="374"/>
        <v>43868.342037037044</v>
      </c>
      <c r="G12013" s="3">
        <v>1581063152</v>
      </c>
      <c r="H12013" t="s">
        <v>8338</v>
      </c>
      <c r="I12013" t="s">
        <v>8339</v>
      </c>
      <c r="J12013" s="5">
        <f t="shared" si="375"/>
        <v>43868.342037037044</v>
      </c>
      <c r="K12013" s="3">
        <v>1581063152</v>
      </c>
      <c r="L12013" t="s">
        <v>9893</v>
      </c>
    </row>
    <row r="12014" spans="1:12" x14ac:dyDescent="0.35">
      <c r="A12014" t="s">
        <v>9886</v>
      </c>
      <c r="B12014" t="s">
        <v>9887</v>
      </c>
      <c r="C12014" t="s">
        <v>9888</v>
      </c>
      <c r="D12014" t="s">
        <v>8338</v>
      </c>
      <c r="E12014" t="s">
        <v>8339</v>
      </c>
      <c r="F12014" s="5">
        <f t="shared" si="374"/>
        <v>43868.342997685191</v>
      </c>
      <c r="G12014" s="3">
        <v>1581063235</v>
      </c>
      <c r="H12014" t="s">
        <v>8338</v>
      </c>
      <c r="I12014" t="s">
        <v>8339</v>
      </c>
      <c r="J12014" s="5">
        <f t="shared" si="375"/>
        <v>43868.342997685191</v>
      </c>
      <c r="K12014" s="3">
        <v>1581063235</v>
      </c>
      <c r="L12014" t="s">
        <v>9889</v>
      </c>
    </row>
    <row r="12015" spans="1:12" x14ac:dyDescent="0.35">
      <c r="A12015" t="s">
        <v>9882</v>
      </c>
      <c r="B12015" t="s">
        <v>9883</v>
      </c>
      <c r="C12015" t="s">
        <v>9884</v>
      </c>
      <c r="D12015" t="s">
        <v>8338</v>
      </c>
      <c r="E12015" t="s">
        <v>8339</v>
      </c>
      <c r="F12015" s="5">
        <f t="shared" si="374"/>
        <v>43868.371770833342</v>
      </c>
      <c r="G12015" s="3">
        <v>1581065721.0000002</v>
      </c>
      <c r="H12015" t="s">
        <v>8338</v>
      </c>
      <c r="I12015" t="s">
        <v>8339</v>
      </c>
      <c r="J12015" s="5">
        <f t="shared" si="375"/>
        <v>43868.371770833342</v>
      </c>
      <c r="K12015" s="3">
        <v>1581065721.0000002</v>
      </c>
      <c r="L12015" t="s">
        <v>9885</v>
      </c>
    </row>
    <row r="12016" spans="1:12" x14ac:dyDescent="0.35">
      <c r="A12016" t="s">
        <v>9878</v>
      </c>
      <c r="B12016" t="s">
        <v>9879</v>
      </c>
      <c r="C12016" t="s">
        <v>9880</v>
      </c>
      <c r="D12016" t="s">
        <v>8338</v>
      </c>
      <c r="E12016" t="s">
        <v>8339</v>
      </c>
      <c r="F12016" s="5">
        <f t="shared" si="374"/>
        <v>43868.37263888889</v>
      </c>
      <c r="G12016" s="3">
        <v>1581065796</v>
      </c>
      <c r="H12016" t="s">
        <v>8338</v>
      </c>
      <c r="I12016" t="s">
        <v>8339</v>
      </c>
      <c r="J12016" s="5">
        <f t="shared" si="375"/>
        <v>43868.37263888889</v>
      </c>
      <c r="K12016" s="3">
        <v>1581065796</v>
      </c>
      <c r="L12016" t="s">
        <v>9881</v>
      </c>
    </row>
    <row r="12017" spans="1:12" x14ac:dyDescent="0.35">
      <c r="A12017" t="s">
        <v>9874</v>
      </c>
      <c r="B12017" t="s">
        <v>9875</v>
      </c>
      <c r="C12017" t="s">
        <v>9876</v>
      </c>
      <c r="D12017" t="s">
        <v>8338</v>
      </c>
      <c r="E12017" t="s">
        <v>8339</v>
      </c>
      <c r="F12017" s="5">
        <f t="shared" si="374"/>
        <v>43868.410173611104</v>
      </c>
      <c r="G12017" s="3">
        <v>1581069039</v>
      </c>
      <c r="H12017" t="s">
        <v>8338</v>
      </c>
      <c r="I12017" t="s">
        <v>8339</v>
      </c>
      <c r="J12017" s="5">
        <f t="shared" si="375"/>
        <v>43868.410173611104</v>
      </c>
      <c r="K12017" s="3">
        <v>1581069039</v>
      </c>
      <c r="L12017" t="s">
        <v>9877</v>
      </c>
    </row>
    <row r="12018" spans="1:12" x14ac:dyDescent="0.35">
      <c r="A12018" t="s">
        <v>9870</v>
      </c>
      <c r="B12018" t="s">
        <v>9871</v>
      </c>
      <c r="C12018" t="s">
        <v>9872</v>
      </c>
      <c r="D12018" t="s">
        <v>8338</v>
      </c>
      <c r="E12018" t="s">
        <v>8339</v>
      </c>
      <c r="F12018" s="5">
        <f t="shared" si="374"/>
        <v>43868.425347222219</v>
      </c>
      <c r="G12018" s="3">
        <v>1581070349.9999998</v>
      </c>
      <c r="H12018" t="s">
        <v>8338</v>
      </c>
      <c r="I12018" t="s">
        <v>8339</v>
      </c>
      <c r="J12018" s="5">
        <f t="shared" si="375"/>
        <v>43868.425347222219</v>
      </c>
      <c r="K12018" s="3">
        <v>1581070349.9999998</v>
      </c>
      <c r="L12018" t="s">
        <v>9873</v>
      </c>
    </row>
    <row r="12019" spans="1:12" x14ac:dyDescent="0.35">
      <c r="A12019" t="s">
        <v>9862</v>
      </c>
      <c r="B12019" t="s">
        <v>9863</v>
      </c>
      <c r="C12019" t="s">
        <v>9864</v>
      </c>
      <c r="D12019" t="s">
        <v>8338</v>
      </c>
      <c r="E12019" t="s">
        <v>8339</v>
      </c>
      <c r="F12019" s="5">
        <f t="shared" si="374"/>
        <v>43868.467962962961</v>
      </c>
      <c r="G12019" s="3">
        <v>1581074031.9999998</v>
      </c>
      <c r="H12019" t="s">
        <v>8338</v>
      </c>
      <c r="I12019" t="s">
        <v>8339</v>
      </c>
      <c r="J12019" s="5">
        <f t="shared" si="375"/>
        <v>43868.467962962961</v>
      </c>
      <c r="K12019" s="3">
        <v>1581074031.9999998</v>
      </c>
      <c r="L12019" t="s">
        <v>9865</v>
      </c>
    </row>
    <row r="12020" spans="1:12" x14ac:dyDescent="0.35">
      <c r="A12020" t="s">
        <v>9843</v>
      </c>
      <c r="B12020" t="s">
        <v>9840</v>
      </c>
      <c r="C12020" t="s">
        <v>9844</v>
      </c>
      <c r="D12020" t="s">
        <v>8338</v>
      </c>
      <c r="E12020" t="s">
        <v>8339</v>
      </c>
      <c r="F12020" s="5">
        <f t="shared" si="374"/>
        <v>43868.587881944448</v>
      </c>
      <c r="G12020" s="3">
        <v>1581084393.0000002</v>
      </c>
      <c r="H12020" t="s">
        <v>8338</v>
      </c>
      <c r="I12020" t="s">
        <v>8339</v>
      </c>
      <c r="J12020" s="5">
        <f t="shared" si="375"/>
        <v>43868.588229166664</v>
      </c>
      <c r="K12020" s="3">
        <v>1581084422.9999998</v>
      </c>
      <c r="L12020" t="s">
        <v>9845</v>
      </c>
    </row>
    <row r="12021" spans="1:12" x14ac:dyDescent="0.35">
      <c r="A12021" t="s">
        <v>9839</v>
      </c>
      <c r="B12021" t="s">
        <v>9840</v>
      </c>
      <c r="C12021" t="s">
        <v>9841</v>
      </c>
      <c r="D12021" t="s">
        <v>8338</v>
      </c>
      <c r="E12021" t="s">
        <v>8339</v>
      </c>
      <c r="F12021" s="5">
        <f t="shared" si="374"/>
        <v>43868.589918981481</v>
      </c>
      <c r="G12021" s="3">
        <v>1581084569</v>
      </c>
      <c r="H12021" t="s">
        <v>8338</v>
      </c>
      <c r="I12021" t="s">
        <v>8339</v>
      </c>
      <c r="J12021" s="5">
        <f t="shared" si="375"/>
        <v>43868.589918981481</v>
      </c>
      <c r="K12021" s="3">
        <v>1581084569</v>
      </c>
      <c r="L12021" t="s">
        <v>9842</v>
      </c>
    </row>
    <row r="12022" spans="1:12" x14ac:dyDescent="0.35">
      <c r="A12022" t="s">
        <v>9835</v>
      </c>
      <c r="B12022" t="s">
        <v>9836</v>
      </c>
      <c r="C12022" t="s">
        <v>9837</v>
      </c>
      <c r="D12022" t="s">
        <v>8338</v>
      </c>
      <c r="E12022" t="s">
        <v>8339</v>
      </c>
      <c r="F12022" s="5">
        <f t="shared" si="374"/>
        <v>43868.612881944442</v>
      </c>
      <c r="G12022" s="3">
        <v>1581086552.9999998</v>
      </c>
      <c r="H12022" t="s">
        <v>8338</v>
      </c>
      <c r="I12022" t="s">
        <v>8339</v>
      </c>
      <c r="J12022" s="5">
        <f t="shared" si="375"/>
        <v>43868.612881944442</v>
      </c>
      <c r="K12022" s="3">
        <v>1581086552.9999998</v>
      </c>
      <c r="L12022" t="s">
        <v>9838</v>
      </c>
    </row>
    <row r="12023" spans="1:12" x14ac:dyDescent="0.35">
      <c r="A12023" t="s">
        <v>9831</v>
      </c>
      <c r="B12023" t="s">
        <v>9832</v>
      </c>
      <c r="C12023" t="s">
        <v>9833</v>
      </c>
      <c r="D12023" t="s">
        <v>8338</v>
      </c>
      <c r="E12023" t="s">
        <v>8339</v>
      </c>
      <c r="F12023" s="5">
        <f t="shared" si="374"/>
        <v>43868.626307870371</v>
      </c>
      <c r="G12023" s="3">
        <v>1581087713</v>
      </c>
      <c r="H12023" t="s">
        <v>8338</v>
      </c>
      <c r="I12023" t="s">
        <v>8339</v>
      </c>
      <c r="J12023" s="5">
        <f t="shared" si="375"/>
        <v>43868.626307870371</v>
      </c>
      <c r="K12023" s="3">
        <v>1581087713</v>
      </c>
      <c r="L12023" t="s">
        <v>9834</v>
      </c>
    </row>
    <row r="12024" spans="1:12" x14ac:dyDescent="0.35">
      <c r="A12024" t="s">
        <v>9827</v>
      </c>
      <c r="B12024" t="s">
        <v>9828</v>
      </c>
      <c r="C12024" t="s">
        <v>9829</v>
      </c>
      <c r="D12024" t="s">
        <v>8338</v>
      </c>
      <c r="E12024" t="s">
        <v>8339</v>
      </c>
      <c r="F12024" s="5">
        <f t="shared" si="374"/>
        <v>43868.626539351855</v>
      </c>
      <c r="G12024" s="3">
        <v>1581087733.0000002</v>
      </c>
      <c r="H12024" t="s">
        <v>8338</v>
      </c>
      <c r="I12024" t="s">
        <v>8339</v>
      </c>
      <c r="J12024" s="5">
        <f t="shared" si="375"/>
        <v>43868.626539351855</v>
      </c>
      <c r="K12024" s="3">
        <v>1581087733.0000002</v>
      </c>
      <c r="L12024" t="s">
        <v>9830</v>
      </c>
    </row>
    <row r="12025" spans="1:12" x14ac:dyDescent="0.35">
      <c r="A12025" t="s">
        <v>9823</v>
      </c>
      <c r="B12025" t="s">
        <v>9824</v>
      </c>
      <c r="C12025" t="s">
        <v>9825</v>
      </c>
      <c r="D12025" t="s">
        <v>8338</v>
      </c>
      <c r="E12025" t="s">
        <v>8339</v>
      </c>
      <c r="F12025" s="5">
        <f t="shared" si="374"/>
        <v>43868.683553240742</v>
      </c>
      <c r="G12025" s="3">
        <v>1581092659.0000002</v>
      </c>
      <c r="H12025" t="s">
        <v>8338</v>
      </c>
      <c r="I12025" t="s">
        <v>8339</v>
      </c>
      <c r="J12025" s="5">
        <f t="shared" si="375"/>
        <v>43868.683553240742</v>
      </c>
      <c r="K12025" s="3">
        <v>1581092659.0000002</v>
      </c>
      <c r="L12025" t="s">
        <v>9826</v>
      </c>
    </row>
    <row r="12026" spans="1:12" x14ac:dyDescent="0.35">
      <c r="A12026" t="s">
        <v>19933</v>
      </c>
      <c r="B12026" t="s">
        <v>19931</v>
      </c>
      <c r="C12026" t="s">
        <v>19934</v>
      </c>
      <c r="D12026" t="s">
        <v>8338</v>
      </c>
      <c r="E12026" t="s">
        <v>8339</v>
      </c>
      <c r="F12026" s="5">
        <f t="shared" si="374"/>
        <v>43504.426782407405</v>
      </c>
      <c r="G12026" s="3">
        <v>1549620873.9999998</v>
      </c>
      <c r="H12026" t="s">
        <v>8338</v>
      </c>
      <c r="I12026" t="s">
        <v>8339</v>
      </c>
      <c r="J12026" s="5">
        <f t="shared" si="375"/>
        <v>43504.429178240738</v>
      </c>
      <c r="K12026" s="3">
        <v>1549621080.9999998</v>
      </c>
      <c r="L12026" t="s">
        <v>19935</v>
      </c>
    </row>
    <row r="12027" spans="1:12" x14ac:dyDescent="0.35">
      <c r="A12027" t="s">
        <v>19930</v>
      </c>
      <c r="B12027" t="s">
        <v>19931</v>
      </c>
      <c r="C12027" t="s">
        <v>19932</v>
      </c>
      <c r="D12027" t="s">
        <v>8338</v>
      </c>
      <c r="E12027" t="s">
        <v>8339</v>
      </c>
      <c r="F12027" s="5">
        <f t="shared" si="374"/>
        <v>43504.429780092592</v>
      </c>
      <c r="G12027" s="3">
        <v>1549621133</v>
      </c>
      <c r="H12027" t="s">
        <v>8338</v>
      </c>
      <c r="I12027" t="s">
        <v>8339</v>
      </c>
      <c r="J12027" s="5">
        <f t="shared" si="375"/>
        <v>43504.429780092592</v>
      </c>
      <c r="K12027" s="3">
        <v>1549621133</v>
      </c>
      <c r="L12027" t="s">
        <v>19926</v>
      </c>
    </row>
    <row r="12028" spans="1:12" x14ac:dyDescent="0.35">
      <c r="A12028" t="s">
        <v>19715</v>
      </c>
      <c r="B12028" t="s">
        <v>19716</v>
      </c>
      <c r="C12028" t="s">
        <v>19717</v>
      </c>
      <c r="D12028" t="s">
        <v>8338</v>
      </c>
      <c r="E12028" t="s">
        <v>8339</v>
      </c>
      <c r="F12028" s="5">
        <f t="shared" si="374"/>
        <v>43504.526620370372</v>
      </c>
      <c r="G12028" s="3">
        <v>1549629500.0000002</v>
      </c>
      <c r="H12028" t="s">
        <v>8338</v>
      </c>
      <c r="I12028" t="s">
        <v>8339</v>
      </c>
      <c r="J12028" s="5">
        <f t="shared" si="375"/>
        <v>43509.719131944446</v>
      </c>
      <c r="K12028" s="3">
        <v>1550078133.0000002</v>
      </c>
      <c r="L12028" t="s">
        <v>19706</v>
      </c>
    </row>
    <row r="12029" spans="1:12" x14ac:dyDescent="0.35">
      <c r="A12029" t="s">
        <v>19703</v>
      </c>
      <c r="B12029" t="s">
        <v>19704</v>
      </c>
      <c r="C12029" t="s">
        <v>19705</v>
      </c>
      <c r="D12029" t="s">
        <v>8338</v>
      </c>
      <c r="E12029" t="s">
        <v>8339</v>
      </c>
      <c r="F12029" s="5">
        <f t="shared" si="374"/>
        <v>43504.526620370372</v>
      </c>
      <c r="G12029" s="3">
        <v>1549629500.0000002</v>
      </c>
      <c r="H12029" t="s">
        <v>8338</v>
      </c>
      <c r="I12029" t="s">
        <v>8339</v>
      </c>
      <c r="J12029" s="5">
        <f t="shared" si="375"/>
        <v>43509.725370370361</v>
      </c>
      <c r="K12029" s="3">
        <v>1550078671.9999998</v>
      </c>
      <c r="L12029" t="s">
        <v>19706</v>
      </c>
    </row>
    <row r="12030" spans="1:12" x14ac:dyDescent="0.35">
      <c r="A12030" t="s">
        <v>19927</v>
      </c>
      <c r="B12030" t="s">
        <v>19924</v>
      </c>
      <c r="C12030" t="s">
        <v>19928</v>
      </c>
      <c r="D12030" t="s">
        <v>8338</v>
      </c>
      <c r="E12030" t="s">
        <v>8339</v>
      </c>
      <c r="F12030" s="5">
        <f t="shared" si="374"/>
        <v>43504.582233796296</v>
      </c>
      <c r="G12030" s="3">
        <v>1549634305</v>
      </c>
      <c r="H12030" t="s">
        <v>8338</v>
      </c>
      <c r="I12030" t="s">
        <v>8339</v>
      </c>
      <c r="J12030" s="5">
        <f t="shared" si="375"/>
        <v>43504.582233796296</v>
      </c>
      <c r="K12030" s="3">
        <v>1549634305</v>
      </c>
      <c r="L12030" t="s">
        <v>19929</v>
      </c>
    </row>
    <row r="12031" spans="1:12" x14ac:dyDescent="0.35">
      <c r="A12031" t="s">
        <v>19923</v>
      </c>
      <c r="B12031" t="s">
        <v>19924</v>
      </c>
      <c r="C12031" t="s">
        <v>19925</v>
      </c>
      <c r="D12031" t="s">
        <v>8338</v>
      </c>
      <c r="E12031" t="s">
        <v>8339</v>
      </c>
      <c r="F12031" s="5">
        <f t="shared" si="374"/>
        <v>43504.585613425923</v>
      </c>
      <c r="G12031" s="3">
        <v>1549634596.9999998</v>
      </c>
      <c r="H12031" t="s">
        <v>8338</v>
      </c>
      <c r="I12031" t="s">
        <v>8339</v>
      </c>
      <c r="J12031" s="5">
        <f t="shared" si="375"/>
        <v>43504.585613425923</v>
      </c>
      <c r="K12031" s="3">
        <v>1549634596.9999998</v>
      </c>
      <c r="L12031" t="s">
        <v>19926</v>
      </c>
    </row>
    <row r="12032" spans="1:12" x14ac:dyDescent="0.35">
      <c r="A12032" t="s">
        <v>19699</v>
      </c>
      <c r="B12032" t="s">
        <v>19700</v>
      </c>
      <c r="C12032" t="s">
        <v>19701</v>
      </c>
      <c r="D12032" t="s">
        <v>8338</v>
      </c>
      <c r="E12032" t="s">
        <v>8339</v>
      </c>
      <c r="F12032" s="5">
        <f t="shared" si="374"/>
        <v>43504.776585648149</v>
      </c>
      <c r="G12032" s="3">
        <v>1549651097</v>
      </c>
      <c r="H12032" t="s">
        <v>8338</v>
      </c>
      <c r="I12032" t="s">
        <v>8339</v>
      </c>
      <c r="J12032" s="5">
        <f t="shared" si="375"/>
        <v>43509.731712962966</v>
      </c>
      <c r="K12032" s="3">
        <v>1550079220.0000002</v>
      </c>
      <c r="L12032" t="s">
        <v>19702</v>
      </c>
    </row>
    <row r="12033" spans="1:12" x14ac:dyDescent="0.35">
      <c r="A12033" t="s">
        <v>9007</v>
      </c>
      <c r="B12033" t="s">
        <v>9008</v>
      </c>
      <c r="C12033" t="s">
        <v>9009</v>
      </c>
      <c r="D12033" t="s">
        <v>8338</v>
      </c>
      <c r="E12033" t="s">
        <v>8339</v>
      </c>
      <c r="F12033" s="5">
        <f t="shared" si="374"/>
        <v>43891.726342592592</v>
      </c>
      <c r="G12033" s="3">
        <v>1583083556</v>
      </c>
      <c r="H12033" t="s">
        <v>13</v>
      </c>
      <c r="I12033" t="s">
        <v>9</v>
      </c>
      <c r="J12033" s="5">
        <f t="shared" si="375"/>
        <v>43893.426423611112</v>
      </c>
      <c r="K12033" s="3">
        <v>1583230443</v>
      </c>
      <c r="L12033" t="s">
        <v>9010</v>
      </c>
    </row>
    <row r="12034" spans="1:12" x14ac:dyDescent="0.35">
      <c r="A12034" t="s">
        <v>9003</v>
      </c>
      <c r="B12034" t="s">
        <v>9004</v>
      </c>
      <c r="C12034" t="s">
        <v>9005</v>
      </c>
      <c r="D12034" t="s">
        <v>8338</v>
      </c>
      <c r="E12034" t="s">
        <v>8339</v>
      </c>
      <c r="F12034" s="5">
        <f t="shared" si="374"/>
        <v>43891.995416666658</v>
      </c>
      <c r="G12034" s="3">
        <v>1583106803.9999998</v>
      </c>
      <c r="H12034" t="s">
        <v>13</v>
      </c>
      <c r="I12034" t="s">
        <v>9</v>
      </c>
      <c r="J12034" s="5">
        <f t="shared" si="375"/>
        <v>43893.426423611112</v>
      </c>
      <c r="K12034" s="3">
        <v>1583230443</v>
      </c>
      <c r="L12034" t="s">
        <v>9006</v>
      </c>
    </row>
    <row r="12035" spans="1:12" x14ac:dyDescent="0.35">
      <c r="A12035" t="s">
        <v>19162</v>
      </c>
      <c r="B12035" t="s">
        <v>19163</v>
      </c>
      <c r="C12035" t="s">
        <v>19164</v>
      </c>
      <c r="D12035" t="s">
        <v>8338</v>
      </c>
      <c r="E12035" t="s">
        <v>8339</v>
      </c>
      <c r="F12035" s="5">
        <f t="shared" ref="F12035:F12098" si="376">(((G12035/60)/60)/24)+DATE(1970,1,1)</f>
        <v>43535.497592592583</v>
      </c>
      <c r="G12035" s="3">
        <v>1552305391.9999998</v>
      </c>
      <c r="H12035" t="s">
        <v>8338</v>
      </c>
      <c r="I12035" t="s">
        <v>8339</v>
      </c>
      <c r="J12035" s="5">
        <f t="shared" ref="J12035:J12098" si="377">(((K12035/60)/60)/24)+DATE(1970,1,1)</f>
        <v>43535.506377314814</v>
      </c>
      <c r="K12035" s="3">
        <v>1552306151</v>
      </c>
      <c r="L12035" t="s">
        <v>8624</v>
      </c>
    </row>
    <row r="12036" spans="1:12" x14ac:dyDescent="0.35">
      <c r="A12036" t="s">
        <v>19159</v>
      </c>
      <c r="B12036" t="s">
        <v>19156</v>
      </c>
      <c r="C12036" t="s">
        <v>19160</v>
      </c>
      <c r="D12036" t="s">
        <v>8338</v>
      </c>
      <c r="E12036" t="s">
        <v>8339</v>
      </c>
      <c r="F12036" s="5">
        <f t="shared" si="376"/>
        <v>43535.501342592594</v>
      </c>
      <c r="G12036" s="3">
        <v>1552305716</v>
      </c>
      <c r="H12036" t="s">
        <v>8338</v>
      </c>
      <c r="I12036" t="s">
        <v>8339</v>
      </c>
      <c r="J12036" s="5">
        <f t="shared" si="377"/>
        <v>43535.506377314814</v>
      </c>
      <c r="K12036" s="3">
        <v>1552306151</v>
      </c>
      <c r="L12036" t="s">
        <v>19161</v>
      </c>
    </row>
    <row r="12037" spans="1:12" x14ac:dyDescent="0.35">
      <c r="A12037" t="s">
        <v>19155</v>
      </c>
      <c r="B12037" t="s">
        <v>19156</v>
      </c>
      <c r="C12037" t="s">
        <v>19157</v>
      </c>
      <c r="D12037" t="s">
        <v>8338</v>
      </c>
      <c r="E12037" t="s">
        <v>8339</v>
      </c>
      <c r="F12037" s="5">
        <f t="shared" si="376"/>
        <v>43535.514675925922</v>
      </c>
      <c r="G12037" s="3">
        <v>1552306867.9999998</v>
      </c>
      <c r="H12037" t="s">
        <v>8338</v>
      </c>
      <c r="I12037" t="s">
        <v>8339</v>
      </c>
      <c r="J12037" s="5">
        <f t="shared" si="377"/>
        <v>43535.514675925922</v>
      </c>
      <c r="K12037" s="3">
        <v>1552306867.9999998</v>
      </c>
      <c r="L12037" t="s">
        <v>19158</v>
      </c>
    </row>
    <row r="12038" spans="1:12" x14ac:dyDescent="0.35">
      <c r="A12038" t="s">
        <v>19148</v>
      </c>
      <c r="B12038" t="s">
        <v>19145</v>
      </c>
      <c r="C12038" t="s">
        <v>19149</v>
      </c>
      <c r="D12038" t="s">
        <v>8338</v>
      </c>
      <c r="E12038" t="s">
        <v>8339</v>
      </c>
      <c r="F12038" s="5">
        <f t="shared" si="376"/>
        <v>43535.746412037028</v>
      </c>
      <c r="G12038" s="3">
        <v>1552326889.9999998</v>
      </c>
      <c r="H12038" t="s">
        <v>8338</v>
      </c>
      <c r="I12038" t="s">
        <v>8339</v>
      </c>
      <c r="J12038" s="5">
        <f t="shared" si="377"/>
        <v>43536.415162037039</v>
      </c>
      <c r="K12038" s="3">
        <v>1552384670.0000002</v>
      </c>
      <c r="L12038" t="s">
        <v>19150</v>
      </c>
    </row>
    <row r="12039" spans="1:12" x14ac:dyDescent="0.35">
      <c r="A12039" t="s">
        <v>19144</v>
      </c>
      <c r="B12039" t="s">
        <v>19145</v>
      </c>
      <c r="C12039" t="s">
        <v>19146</v>
      </c>
      <c r="D12039" t="s">
        <v>8338</v>
      </c>
      <c r="E12039" t="s">
        <v>8339</v>
      </c>
      <c r="F12039" s="5">
        <f t="shared" si="376"/>
        <v>43536.423657407409</v>
      </c>
      <c r="G12039" s="3">
        <v>1552385404.0000002</v>
      </c>
      <c r="H12039" t="s">
        <v>8338</v>
      </c>
      <c r="I12039" t="s">
        <v>8339</v>
      </c>
      <c r="J12039" s="5">
        <f t="shared" si="377"/>
        <v>43536.423657407409</v>
      </c>
      <c r="K12039" s="3">
        <v>1552385404.0000002</v>
      </c>
      <c r="L12039" t="s">
        <v>19147</v>
      </c>
    </row>
    <row r="12040" spans="1:12" x14ac:dyDescent="0.35">
      <c r="A12040" t="s">
        <v>19092</v>
      </c>
      <c r="B12040" t="s">
        <v>19093</v>
      </c>
      <c r="C12040" t="s">
        <v>19094</v>
      </c>
      <c r="D12040" t="s">
        <v>8338</v>
      </c>
      <c r="E12040" t="s">
        <v>8339</v>
      </c>
      <c r="F12040" s="5">
        <f t="shared" si="376"/>
        <v>43536.678379629629</v>
      </c>
      <c r="G12040" s="3">
        <v>1552407412</v>
      </c>
      <c r="H12040" t="s">
        <v>8338</v>
      </c>
      <c r="I12040" t="s">
        <v>8339</v>
      </c>
      <c r="J12040" s="5">
        <f t="shared" si="377"/>
        <v>43536.688900462963</v>
      </c>
      <c r="K12040" s="3">
        <v>1552408321</v>
      </c>
      <c r="L12040" t="s">
        <v>19095</v>
      </c>
    </row>
    <row r="12041" spans="1:12" x14ac:dyDescent="0.35">
      <c r="A12041" t="s">
        <v>19089</v>
      </c>
      <c r="B12041" t="s">
        <v>19086</v>
      </c>
      <c r="C12041" t="s">
        <v>19090</v>
      </c>
      <c r="D12041" t="s">
        <v>8338</v>
      </c>
      <c r="E12041" t="s">
        <v>8339</v>
      </c>
      <c r="F12041" s="5">
        <f t="shared" si="376"/>
        <v>43536.700706018521</v>
      </c>
      <c r="G12041" s="3">
        <v>1552409341.0000002</v>
      </c>
      <c r="H12041" t="s">
        <v>8338</v>
      </c>
      <c r="I12041" t="s">
        <v>8339</v>
      </c>
      <c r="J12041" s="5">
        <f t="shared" si="377"/>
        <v>43536.700706018521</v>
      </c>
      <c r="K12041" s="3">
        <v>1552409341.0000002</v>
      </c>
      <c r="L12041" t="s">
        <v>19091</v>
      </c>
    </row>
    <row r="12042" spans="1:12" x14ac:dyDescent="0.35">
      <c r="A12042" t="s">
        <v>19085</v>
      </c>
      <c r="B12042" t="s">
        <v>19086</v>
      </c>
      <c r="C12042" t="s">
        <v>19087</v>
      </c>
      <c r="D12042" t="s">
        <v>8338</v>
      </c>
      <c r="E12042" t="s">
        <v>8339</v>
      </c>
      <c r="F12042" s="5">
        <f t="shared" si="376"/>
        <v>43536.701157407406</v>
      </c>
      <c r="G12042" s="3">
        <v>1552409379.9999998</v>
      </c>
      <c r="H12042" t="s">
        <v>8338</v>
      </c>
      <c r="I12042" t="s">
        <v>8339</v>
      </c>
      <c r="J12042" s="5">
        <f t="shared" si="377"/>
        <v>43536.701157407406</v>
      </c>
      <c r="K12042" s="3">
        <v>1552409379.9999998</v>
      </c>
      <c r="L12042" t="s">
        <v>19088</v>
      </c>
    </row>
    <row r="12043" spans="1:12" x14ac:dyDescent="0.35">
      <c r="A12043" t="s">
        <v>19062</v>
      </c>
      <c r="B12043" t="s">
        <v>19063</v>
      </c>
      <c r="C12043" t="s">
        <v>19064</v>
      </c>
      <c r="D12043" t="s">
        <v>8338</v>
      </c>
      <c r="E12043" t="s">
        <v>8339</v>
      </c>
      <c r="F12043" s="5">
        <f t="shared" si="376"/>
        <v>43536.74895833333</v>
      </c>
      <c r="G12043" s="3">
        <v>1552413509.9999998</v>
      </c>
      <c r="H12043" t="s">
        <v>8338</v>
      </c>
      <c r="I12043" t="s">
        <v>8339</v>
      </c>
      <c r="J12043" s="5">
        <f t="shared" si="377"/>
        <v>43537.652106481488</v>
      </c>
      <c r="K12043" s="3">
        <v>1552491542</v>
      </c>
      <c r="L12043" t="s">
        <v>19065</v>
      </c>
    </row>
    <row r="12044" spans="1:12" x14ac:dyDescent="0.35">
      <c r="A12044" t="s">
        <v>19058</v>
      </c>
      <c r="B12044" t="s">
        <v>19059</v>
      </c>
      <c r="C12044" t="s">
        <v>19060</v>
      </c>
      <c r="D12044" t="s">
        <v>8338</v>
      </c>
      <c r="E12044" t="s">
        <v>8339</v>
      </c>
      <c r="F12044" s="5">
        <f t="shared" si="376"/>
        <v>43537.427581018521</v>
      </c>
      <c r="G12044" s="3">
        <v>1552472143.0000002</v>
      </c>
      <c r="H12044" t="s">
        <v>8338</v>
      </c>
      <c r="I12044" t="s">
        <v>8339</v>
      </c>
      <c r="J12044" s="5">
        <f t="shared" si="377"/>
        <v>43537.652106481488</v>
      </c>
      <c r="K12044" s="3">
        <v>1552491542</v>
      </c>
      <c r="L12044" t="s">
        <v>19061</v>
      </c>
    </row>
    <row r="12045" spans="1:12" x14ac:dyDescent="0.35">
      <c r="A12045" t="s">
        <v>19077</v>
      </c>
      <c r="B12045" t="s">
        <v>19078</v>
      </c>
      <c r="C12045" t="s">
        <v>19079</v>
      </c>
      <c r="D12045" t="s">
        <v>8338</v>
      </c>
      <c r="E12045" t="s">
        <v>8339</v>
      </c>
      <c r="F12045" s="5">
        <f t="shared" si="376"/>
        <v>43537.487418981473</v>
      </c>
      <c r="G12045" s="3">
        <v>1552477312.9999998</v>
      </c>
      <c r="H12045" t="s">
        <v>8338</v>
      </c>
      <c r="I12045" t="s">
        <v>8339</v>
      </c>
      <c r="J12045" s="5">
        <f t="shared" si="377"/>
        <v>43537.487418981473</v>
      </c>
      <c r="K12045" s="3">
        <v>1552477312.9999998</v>
      </c>
      <c r="L12045" t="s">
        <v>19080</v>
      </c>
    </row>
    <row r="12046" spans="1:12" x14ac:dyDescent="0.35">
      <c r="A12046" t="s">
        <v>19055</v>
      </c>
      <c r="B12046" t="s">
        <v>19052</v>
      </c>
      <c r="C12046" t="s">
        <v>19056</v>
      </c>
      <c r="D12046" t="s">
        <v>8338</v>
      </c>
      <c r="E12046" t="s">
        <v>8339</v>
      </c>
      <c r="F12046" s="5">
        <f t="shared" si="376"/>
        <v>43537.545023148145</v>
      </c>
      <c r="G12046" s="3">
        <v>1552482289.9999998</v>
      </c>
      <c r="H12046" t="s">
        <v>8338</v>
      </c>
      <c r="I12046" t="s">
        <v>8339</v>
      </c>
      <c r="J12046" s="5">
        <f t="shared" si="377"/>
        <v>43537.652106481488</v>
      </c>
      <c r="K12046" s="3">
        <v>1552491542</v>
      </c>
      <c r="L12046" t="s">
        <v>19057</v>
      </c>
    </row>
    <row r="12047" spans="1:12" x14ac:dyDescent="0.35">
      <c r="A12047" t="s">
        <v>19073</v>
      </c>
      <c r="B12047" t="s">
        <v>19074</v>
      </c>
      <c r="C12047" t="s">
        <v>19075</v>
      </c>
      <c r="D12047" t="s">
        <v>8338</v>
      </c>
      <c r="E12047" t="s">
        <v>8339</v>
      </c>
      <c r="F12047" s="5">
        <f t="shared" si="376"/>
        <v>43537.611655092594</v>
      </c>
      <c r="G12047" s="3">
        <v>1552488047.0000002</v>
      </c>
      <c r="H12047" t="s">
        <v>8338</v>
      </c>
      <c r="I12047" t="s">
        <v>8339</v>
      </c>
      <c r="J12047" s="5">
        <f t="shared" si="377"/>
        <v>43537.611655092594</v>
      </c>
      <c r="K12047" s="3">
        <v>1552488047.0000002</v>
      </c>
      <c r="L12047" t="s">
        <v>19076</v>
      </c>
    </row>
    <row r="12048" spans="1:12" x14ac:dyDescent="0.35">
      <c r="A12048" t="s">
        <v>19070</v>
      </c>
      <c r="B12048" t="s">
        <v>19067</v>
      </c>
      <c r="C12048" t="s">
        <v>19071</v>
      </c>
      <c r="D12048" t="s">
        <v>8338</v>
      </c>
      <c r="E12048" t="s">
        <v>8339</v>
      </c>
      <c r="F12048" s="5">
        <f t="shared" si="376"/>
        <v>43537.65</v>
      </c>
      <c r="G12048" s="3">
        <v>1552491360.0000002</v>
      </c>
      <c r="H12048" t="s">
        <v>8338</v>
      </c>
      <c r="I12048" t="s">
        <v>8339</v>
      </c>
      <c r="J12048" s="5">
        <f t="shared" si="377"/>
        <v>43537.65</v>
      </c>
      <c r="K12048" s="3">
        <v>1552491360.0000002</v>
      </c>
      <c r="L12048" t="s">
        <v>19072</v>
      </c>
    </row>
    <row r="12049" spans="1:12" x14ac:dyDescent="0.35">
      <c r="A12049" t="s">
        <v>19066</v>
      </c>
      <c r="B12049" t="s">
        <v>19067</v>
      </c>
      <c r="C12049" t="s">
        <v>19068</v>
      </c>
      <c r="D12049" t="s">
        <v>8338</v>
      </c>
      <c r="E12049" t="s">
        <v>8339</v>
      </c>
      <c r="F12049" s="5">
        <f t="shared" si="376"/>
        <v>43537.650578703702</v>
      </c>
      <c r="G12049" s="3">
        <v>1552491409.9999998</v>
      </c>
      <c r="H12049" t="s">
        <v>8338</v>
      </c>
      <c r="I12049" t="s">
        <v>8339</v>
      </c>
      <c r="J12049" s="5">
        <f t="shared" si="377"/>
        <v>43537.650578703702</v>
      </c>
      <c r="K12049" s="3">
        <v>1552491409.9999998</v>
      </c>
      <c r="L12049" t="s">
        <v>19069</v>
      </c>
    </row>
    <row r="12050" spans="1:12" x14ac:dyDescent="0.35">
      <c r="A12050" t="s">
        <v>19051</v>
      </c>
      <c r="B12050" t="s">
        <v>19052</v>
      </c>
      <c r="C12050" t="s">
        <v>19053</v>
      </c>
      <c r="D12050" t="s">
        <v>8338</v>
      </c>
      <c r="E12050" t="s">
        <v>8339</v>
      </c>
      <c r="F12050" s="5">
        <f t="shared" si="376"/>
        <v>43537.652638888889</v>
      </c>
      <c r="G12050" s="3">
        <v>1552491588</v>
      </c>
      <c r="H12050" t="s">
        <v>8338</v>
      </c>
      <c r="I12050" t="s">
        <v>8339</v>
      </c>
      <c r="J12050" s="5">
        <f t="shared" si="377"/>
        <v>43537.652638888889</v>
      </c>
      <c r="K12050" s="3">
        <v>1552491588</v>
      </c>
      <c r="L12050" t="s">
        <v>19054</v>
      </c>
    </row>
    <row r="12051" spans="1:12" x14ac:dyDescent="0.35">
      <c r="A12051" t="s">
        <v>18985</v>
      </c>
      <c r="B12051" t="s">
        <v>18986</v>
      </c>
      <c r="C12051" t="s">
        <v>18987</v>
      </c>
      <c r="D12051" t="s">
        <v>8338</v>
      </c>
      <c r="E12051" t="s">
        <v>8339</v>
      </c>
      <c r="F12051" s="5">
        <f t="shared" si="376"/>
        <v>43538.511342592596</v>
      </c>
      <c r="G12051" s="3">
        <v>1552565780.0000002</v>
      </c>
      <c r="H12051" t="s">
        <v>8338</v>
      </c>
      <c r="I12051" t="s">
        <v>8339</v>
      </c>
      <c r="J12051" s="5">
        <f t="shared" si="377"/>
        <v>43538.65152777778</v>
      </c>
      <c r="K12051" s="3">
        <v>1552577892.0000002</v>
      </c>
      <c r="L12051" t="s">
        <v>18988</v>
      </c>
    </row>
    <row r="12052" spans="1:12" x14ac:dyDescent="0.35">
      <c r="A12052" t="s">
        <v>18981</v>
      </c>
      <c r="B12052" t="s">
        <v>18982</v>
      </c>
      <c r="C12052" t="s">
        <v>18983</v>
      </c>
      <c r="D12052" t="s">
        <v>8338</v>
      </c>
      <c r="E12052" t="s">
        <v>8339</v>
      </c>
      <c r="F12052" s="5">
        <f t="shared" si="376"/>
        <v>43538.563796296294</v>
      </c>
      <c r="G12052" s="3">
        <v>1552570311.9999998</v>
      </c>
      <c r="H12052" t="s">
        <v>8338</v>
      </c>
      <c r="I12052" t="s">
        <v>8339</v>
      </c>
      <c r="J12052" s="5">
        <f t="shared" si="377"/>
        <v>43538.65152777778</v>
      </c>
      <c r="K12052" s="3">
        <v>1552577892.0000002</v>
      </c>
      <c r="L12052" t="s">
        <v>18984</v>
      </c>
    </row>
    <row r="12053" spans="1:12" x14ac:dyDescent="0.35">
      <c r="A12053" t="s">
        <v>18978</v>
      </c>
      <c r="B12053" t="s">
        <v>18976</v>
      </c>
      <c r="C12053" t="s">
        <v>18979</v>
      </c>
      <c r="D12053" t="s">
        <v>8338</v>
      </c>
      <c r="E12053" t="s">
        <v>8339</v>
      </c>
      <c r="F12053" s="5">
        <f t="shared" si="376"/>
        <v>43538.599502314813</v>
      </c>
      <c r="G12053" s="3">
        <v>1552573397</v>
      </c>
      <c r="H12053" t="s">
        <v>8338</v>
      </c>
      <c r="I12053" t="s">
        <v>8339</v>
      </c>
      <c r="J12053" s="5">
        <f t="shared" si="377"/>
        <v>43538.65152777778</v>
      </c>
      <c r="K12053" s="3">
        <v>1552577892.0000002</v>
      </c>
      <c r="L12053" t="s">
        <v>18980</v>
      </c>
    </row>
    <row r="12054" spans="1:12" x14ac:dyDescent="0.35">
      <c r="A12054" t="s">
        <v>18975</v>
      </c>
      <c r="B12054" t="s">
        <v>18976</v>
      </c>
      <c r="C12054" t="s">
        <v>18977</v>
      </c>
      <c r="D12054" t="s">
        <v>8338</v>
      </c>
      <c r="E12054" t="s">
        <v>8339</v>
      </c>
      <c r="F12054" s="5">
        <f t="shared" si="376"/>
        <v>43538.651863425926</v>
      </c>
      <c r="G12054" s="3">
        <v>1552577921</v>
      </c>
      <c r="H12054" t="s">
        <v>8338</v>
      </c>
      <c r="I12054" t="s">
        <v>8339</v>
      </c>
      <c r="J12054" s="5">
        <f t="shared" si="377"/>
        <v>43538.651863425926</v>
      </c>
      <c r="K12054" s="3">
        <v>1552577921</v>
      </c>
      <c r="L12054" t="s">
        <v>18900</v>
      </c>
    </row>
    <row r="12055" spans="1:12" x14ac:dyDescent="0.35">
      <c r="A12055" t="s">
        <v>18973</v>
      </c>
      <c r="B12055" t="s">
        <v>18971</v>
      </c>
      <c r="C12055" t="s">
        <v>18974</v>
      </c>
      <c r="D12055" t="s">
        <v>8338</v>
      </c>
      <c r="E12055" t="s">
        <v>8339</v>
      </c>
      <c r="F12055" s="5">
        <f t="shared" si="376"/>
        <v>43538.653298611112</v>
      </c>
      <c r="G12055" s="3">
        <v>1552578045</v>
      </c>
      <c r="H12055" t="s">
        <v>8338</v>
      </c>
      <c r="I12055" t="s">
        <v>8339</v>
      </c>
      <c r="J12055" s="5">
        <f t="shared" si="377"/>
        <v>43538.653298611112</v>
      </c>
      <c r="K12055" s="3">
        <v>1552578045</v>
      </c>
      <c r="L12055" t="s">
        <v>10159</v>
      </c>
    </row>
    <row r="12056" spans="1:12" x14ac:dyDescent="0.35">
      <c r="A12056" t="s">
        <v>18970</v>
      </c>
      <c r="B12056" t="s">
        <v>18971</v>
      </c>
      <c r="C12056" t="s">
        <v>18972</v>
      </c>
      <c r="D12056" t="s">
        <v>8338</v>
      </c>
      <c r="E12056" t="s">
        <v>8339</v>
      </c>
      <c r="F12056" s="5">
        <f t="shared" si="376"/>
        <v>43538.653460648151</v>
      </c>
      <c r="G12056" s="3">
        <v>1552578059.0000002</v>
      </c>
      <c r="H12056" t="s">
        <v>8338</v>
      </c>
      <c r="I12056" t="s">
        <v>8339</v>
      </c>
      <c r="J12056" s="5">
        <f t="shared" si="377"/>
        <v>43538.653460648151</v>
      </c>
      <c r="K12056" s="3">
        <v>1552578059.0000002</v>
      </c>
      <c r="L12056" t="s">
        <v>18886</v>
      </c>
    </row>
    <row r="12057" spans="1:12" x14ac:dyDescent="0.35">
      <c r="A12057" t="s">
        <v>18908</v>
      </c>
      <c r="B12057" t="s">
        <v>18909</v>
      </c>
      <c r="C12057" t="s">
        <v>18910</v>
      </c>
      <c r="D12057" t="s">
        <v>8338</v>
      </c>
      <c r="E12057" t="s">
        <v>8339</v>
      </c>
      <c r="F12057" s="5">
        <f t="shared" si="376"/>
        <v>43539.434664351851</v>
      </c>
      <c r="G12057" s="3">
        <v>1552645555</v>
      </c>
      <c r="H12057" t="s">
        <v>8338</v>
      </c>
      <c r="I12057" t="s">
        <v>8339</v>
      </c>
      <c r="J12057" s="5">
        <f t="shared" si="377"/>
        <v>43542.410949074074</v>
      </c>
      <c r="K12057" s="3">
        <v>1552902706</v>
      </c>
      <c r="L12057" t="s">
        <v>18911</v>
      </c>
    </row>
    <row r="12058" spans="1:12" x14ac:dyDescent="0.35">
      <c r="A12058" t="s">
        <v>18904</v>
      </c>
      <c r="B12058" t="s">
        <v>18905</v>
      </c>
      <c r="C12058" t="s">
        <v>18906</v>
      </c>
      <c r="D12058" t="s">
        <v>8338</v>
      </c>
      <c r="E12058" t="s">
        <v>8339</v>
      </c>
      <c r="F12058" s="5">
        <f t="shared" si="376"/>
        <v>43539.692673611113</v>
      </c>
      <c r="G12058" s="3">
        <v>1552667847.0000002</v>
      </c>
      <c r="H12058" t="s">
        <v>8338</v>
      </c>
      <c r="I12058" t="s">
        <v>8339</v>
      </c>
      <c r="J12058" s="5">
        <f t="shared" si="377"/>
        <v>43542.410949074074</v>
      </c>
      <c r="K12058" s="3">
        <v>1552902706</v>
      </c>
      <c r="L12058" t="s">
        <v>18907</v>
      </c>
    </row>
    <row r="12059" spans="1:12" x14ac:dyDescent="0.35">
      <c r="A12059" t="s">
        <v>18916</v>
      </c>
      <c r="B12059" t="s">
        <v>18913</v>
      </c>
      <c r="C12059" t="s">
        <v>18917</v>
      </c>
      <c r="D12059" t="s">
        <v>8338</v>
      </c>
      <c r="E12059" t="s">
        <v>8339</v>
      </c>
      <c r="F12059" s="5">
        <f t="shared" si="376"/>
        <v>43539.744664351849</v>
      </c>
      <c r="G12059" s="3">
        <v>1552672338.9999998</v>
      </c>
      <c r="H12059" t="s">
        <v>8338</v>
      </c>
      <c r="I12059" t="s">
        <v>8339</v>
      </c>
      <c r="J12059" s="5">
        <f t="shared" si="377"/>
        <v>43542.400185185179</v>
      </c>
      <c r="K12059" s="3">
        <v>1552901776</v>
      </c>
      <c r="L12059" t="s">
        <v>18918</v>
      </c>
    </row>
    <row r="12060" spans="1:12" x14ac:dyDescent="0.35">
      <c r="A12060" t="s">
        <v>8341</v>
      </c>
      <c r="B12060" t="s">
        <v>8336</v>
      </c>
      <c r="C12060" t="s">
        <v>8342</v>
      </c>
      <c r="D12060" t="s">
        <v>8338</v>
      </c>
      <c r="E12060" t="s">
        <v>8339</v>
      </c>
      <c r="F12060" s="5">
        <f t="shared" si="376"/>
        <v>43907.459965277776</v>
      </c>
      <c r="G12060" s="3">
        <v>1584442940.9999998</v>
      </c>
      <c r="H12060" t="s">
        <v>8338</v>
      </c>
      <c r="I12060" t="s">
        <v>8339</v>
      </c>
      <c r="J12060" s="5">
        <f t="shared" si="377"/>
        <v>43907.459965277776</v>
      </c>
      <c r="K12060" s="3">
        <v>1584442940.9999998</v>
      </c>
      <c r="L12060" t="s">
        <v>8343</v>
      </c>
    </row>
    <row r="12061" spans="1:12" x14ac:dyDescent="0.35">
      <c r="A12061" t="s">
        <v>8335</v>
      </c>
      <c r="B12061" t="s">
        <v>8336</v>
      </c>
      <c r="C12061" t="s">
        <v>8337</v>
      </c>
      <c r="D12061" t="s">
        <v>8338</v>
      </c>
      <c r="E12061" t="s">
        <v>8339</v>
      </c>
      <c r="F12061" s="5">
        <f t="shared" si="376"/>
        <v>43907.460520833331</v>
      </c>
      <c r="G12061" s="3">
        <v>1584442988.9999998</v>
      </c>
      <c r="H12061" t="s">
        <v>8338</v>
      </c>
      <c r="I12061" t="s">
        <v>8339</v>
      </c>
      <c r="J12061" s="5">
        <f t="shared" si="377"/>
        <v>43907.460520833331</v>
      </c>
      <c r="K12061" s="3">
        <v>1584442988.9999998</v>
      </c>
      <c r="L12061" t="s">
        <v>8340</v>
      </c>
    </row>
    <row r="12062" spans="1:12" x14ac:dyDescent="0.35">
      <c r="A12062" t="s">
        <v>18912</v>
      </c>
      <c r="B12062" t="s">
        <v>18913</v>
      </c>
      <c r="C12062" t="s">
        <v>18914</v>
      </c>
      <c r="D12062" t="s">
        <v>8338</v>
      </c>
      <c r="E12062" t="s">
        <v>8339</v>
      </c>
      <c r="F12062" s="5">
        <f t="shared" si="376"/>
        <v>43542.410162037035</v>
      </c>
      <c r="G12062" s="3">
        <v>1552902637.9999998</v>
      </c>
      <c r="H12062" t="s">
        <v>8338</v>
      </c>
      <c r="I12062" t="s">
        <v>8339</v>
      </c>
      <c r="J12062" s="5">
        <f t="shared" si="377"/>
        <v>43542.410162037035</v>
      </c>
      <c r="K12062" s="3">
        <v>1552902637.9999998</v>
      </c>
      <c r="L12062" t="s">
        <v>18915</v>
      </c>
    </row>
    <row r="12063" spans="1:12" x14ac:dyDescent="0.35">
      <c r="A12063" t="s">
        <v>18901</v>
      </c>
      <c r="B12063" t="s">
        <v>18898</v>
      </c>
      <c r="C12063" t="s">
        <v>18902</v>
      </c>
      <c r="D12063" t="s">
        <v>8338</v>
      </c>
      <c r="E12063" t="s">
        <v>8339</v>
      </c>
      <c r="F12063" s="5">
        <f t="shared" si="376"/>
        <v>43542.431284722225</v>
      </c>
      <c r="G12063" s="3">
        <v>1552904463.0000002</v>
      </c>
      <c r="H12063" t="s">
        <v>8338</v>
      </c>
      <c r="I12063" t="s">
        <v>8339</v>
      </c>
      <c r="J12063" s="5">
        <f t="shared" si="377"/>
        <v>43542.431284722225</v>
      </c>
      <c r="K12063" s="3">
        <v>1552904463.0000002</v>
      </c>
      <c r="L12063" t="s">
        <v>18903</v>
      </c>
    </row>
    <row r="12064" spans="1:12" x14ac:dyDescent="0.35">
      <c r="A12064" t="s">
        <v>18897</v>
      </c>
      <c r="B12064" t="s">
        <v>18898</v>
      </c>
      <c r="C12064" t="s">
        <v>18899</v>
      </c>
      <c r="D12064" t="s">
        <v>8338</v>
      </c>
      <c r="E12064" t="s">
        <v>8339</v>
      </c>
      <c r="F12064" s="5">
        <f t="shared" si="376"/>
        <v>43542.431666666671</v>
      </c>
      <c r="G12064" s="3">
        <v>1552904495.9999998</v>
      </c>
      <c r="H12064" t="s">
        <v>8338</v>
      </c>
      <c r="I12064" t="s">
        <v>8339</v>
      </c>
      <c r="J12064" s="5">
        <f t="shared" si="377"/>
        <v>43542.431666666671</v>
      </c>
      <c r="K12064" s="3">
        <v>1552904495.9999998</v>
      </c>
      <c r="L12064" t="s">
        <v>18900</v>
      </c>
    </row>
    <row r="12065" spans="1:12" x14ac:dyDescent="0.35">
      <c r="A12065" t="s">
        <v>18894</v>
      </c>
      <c r="B12065" t="s">
        <v>18891</v>
      </c>
      <c r="C12065" t="s">
        <v>18895</v>
      </c>
      <c r="D12065" t="s">
        <v>8338</v>
      </c>
      <c r="E12065" t="s">
        <v>8339</v>
      </c>
      <c r="F12065" s="5">
        <f t="shared" si="376"/>
        <v>43542.466006944451</v>
      </c>
      <c r="G12065" s="3">
        <v>1552907463</v>
      </c>
      <c r="H12065" t="s">
        <v>8338</v>
      </c>
      <c r="I12065" t="s">
        <v>8339</v>
      </c>
      <c r="J12065" s="5">
        <f t="shared" si="377"/>
        <v>43542.466006944451</v>
      </c>
      <c r="K12065" s="3">
        <v>1552907463</v>
      </c>
      <c r="L12065" t="s">
        <v>18896</v>
      </c>
    </row>
    <row r="12066" spans="1:12" x14ac:dyDescent="0.35">
      <c r="A12066" t="s">
        <v>18890</v>
      </c>
      <c r="B12066" t="s">
        <v>18891</v>
      </c>
      <c r="C12066" t="s">
        <v>18892</v>
      </c>
      <c r="D12066" t="s">
        <v>8338</v>
      </c>
      <c r="E12066" t="s">
        <v>8339</v>
      </c>
      <c r="F12066" s="5">
        <f t="shared" si="376"/>
        <v>43542.495972222219</v>
      </c>
      <c r="G12066" s="3">
        <v>1552910051.9999998</v>
      </c>
      <c r="H12066" t="s">
        <v>8338</v>
      </c>
      <c r="I12066" t="s">
        <v>8339</v>
      </c>
      <c r="J12066" s="5">
        <f t="shared" si="377"/>
        <v>43542.495972222219</v>
      </c>
      <c r="K12066" s="3">
        <v>1552910051.9999998</v>
      </c>
      <c r="L12066" t="s">
        <v>18893</v>
      </c>
    </row>
    <row r="12067" spans="1:12" x14ac:dyDescent="0.35">
      <c r="A12067" t="s">
        <v>18887</v>
      </c>
      <c r="B12067" t="s">
        <v>18884</v>
      </c>
      <c r="C12067" t="s">
        <v>18888</v>
      </c>
      <c r="D12067" t="s">
        <v>8338</v>
      </c>
      <c r="E12067" t="s">
        <v>8339</v>
      </c>
      <c r="F12067" s="5">
        <f t="shared" si="376"/>
        <v>43542.552384259259</v>
      </c>
      <c r="G12067" s="3">
        <v>1552914926</v>
      </c>
      <c r="H12067" t="s">
        <v>8338</v>
      </c>
      <c r="I12067" t="s">
        <v>8339</v>
      </c>
      <c r="J12067" s="5">
        <f t="shared" si="377"/>
        <v>43542.552384259259</v>
      </c>
      <c r="K12067" s="3">
        <v>1552914926</v>
      </c>
      <c r="L12067" t="s">
        <v>18889</v>
      </c>
    </row>
    <row r="12068" spans="1:12" x14ac:dyDescent="0.35">
      <c r="A12068" t="s">
        <v>18883</v>
      </c>
      <c r="B12068" t="s">
        <v>18884</v>
      </c>
      <c r="C12068" t="s">
        <v>18885</v>
      </c>
      <c r="D12068" t="s">
        <v>8338</v>
      </c>
      <c r="E12068" t="s">
        <v>8339</v>
      </c>
      <c r="F12068" s="5">
        <f t="shared" si="376"/>
        <v>43542.552615740744</v>
      </c>
      <c r="G12068" s="3">
        <v>1552914946.0000002</v>
      </c>
      <c r="H12068" t="s">
        <v>8338</v>
      </c>
      <c r="I12068" t="s">
        <v>8339</v>
      </c>
      <c r="J12068" s="5">
        <f t="shared" si="377"/>
        <v>43542.552615740744</v>
      </c>
      <c r="K12068" s="3">
        <v>1552914946.0000002</v>
      </c>
      <c r="L12068" t="s">
        <v>18886</v>
      </c>
    </row>
    <row r="12069" spans="1:12" x14ac:dyDescent="0.35">
      <c r="A12069" t="s">
        <v>18876</v>
      </c>
      <c r="B12069" t="s">
        <v>18873</v>
      </c>
      <c r="C12069" t="s">
        <v>18877</v>
      </c>
      <c r="D12069" t="s">
        <v>8338</v>
      </c>
      <c r="E12069" t="s">
        <v>8339</v>
      </c>
      <c r="F12069" s="5">
        <f t="shared" si="376"/>
        <v>43542.589768518519</v>
      </c>
      <c r="G12069" s="3">
        <v>1552918156</v>
      </c>
      <c r="H12069" t="s">
        <v>8338</v>
      </c>
      <c r="I12069" t="s">
        <v>8339</v>
      </c>
      <c r="J12069" s="5">
        <f t="shared" si="377"/>
        <v>43542.619259259256</v>
      </c>
      <c r="K12069" s="3">
        <v>1552920703.9999998</v>
      </c>
      <c r="L12069" t="s">
        <v>18878</v>
      </c>
    </row>
    <row r="12070" spans="1:12" x14ac:dyDescent="0.35">
      <c r="A12070" t="s">
        <v>18861</v>
      </c>
      <c r="B12070" t="s">
        <v>18862</v>
      </c>
      <c r="C12070" t="s">
        <v>18863</v>
      </c>
      <c r="D12070" t="s">
        <v>8338</v>
      </c>
      <c r="E12070" t="s">
        <v>8339</v>
      </c>
      <c r="F12070" s="5">
        <f t="shared" si="376"/>
        <v>43542.617349537046</v>
      </c>
      <c r="G12070" s="3">
        <v>1552920539.0000002</v>
      </c>
      <c r="H12070" t="s">
        <v>8338</v>
      </c>
      <c r="I12070" t="s">
        <v>8339</v>
      </c>
      <c r="J12070" s="5">
        <f t="shared" si="377"/>
        <v>43542.667604166665</v>
      </c>
      <c r="K12070" s="3">
        <v>1552924880.9999998</v>
      </c>
      <c r="L12070" t="s">
        <v>18864</v>
      </c>
    </row>
    <row r="12071" spans="1:12" x14ac:dyDescent="0.35">
      <c r="A12071" s="1" t="s">
        <v>18872</v>
      </c>
      <c r="B12071" t="s">
        <v>18873</v>
      </c>
      <c r="C12071" t="s">
        <v>18874</v>
      </c>
      <c r="D12071" t="s">
        <v>8338</v>
      </c>
      <c r="E12071" t="s">
        <v>8339</v>
      </c>
      <c r="F12071" s="5">
        <f t="shared" si="376"/>
        <v>43542.621249999997</v>
      </c>
      <c r="G12071" s="3">
        <v>1552920875.9999998</v>
      </c>
      <c r="H12071" t="s">
        <v>8338</v>
      </c>
      <c r="I12071" t="s">
        <v>8339</v>
      </c>
      <c r="J12071" s="5">
        <f t="shared" si="377"/>
        <v>43542.621249999997</v>
      </c>
      <c r="K12071" s="3">
        <v>1552920875.9999998</v>
      </c>
      <c r="L12071" t="s">
        <v>18875</v>
      </c>
    </row>
    <row r="12072" spans="1:12" x14ac:dyDescent="0.35">
      <c r="A12072" t="s">
        <v>18857</v>
      </c>
      <c r="B12072" t="s">
        <v>18858</v>
      </c>
      <c r="C12072" t="s">
        <v>18859</v>
      </c>
      <c r="D12072" t="s">
        <v>8338</v>
      </c>
      <c r="E12072" t="s">
        <v>8339</v>
      </c>
      <c r="F12072" s="5">
        <f t="shared" si="376"/>
        <v>43542.649583333332</v>
      </c>
      <c r="G12072" s="3">
        <v>1552923324</v>
      </c>
      <c r="H12072" t="s">
        <v>8338</v>
      </c>
      <c r="I12072" t="s">
        <v>8339</v>
      </c>
      <c r="J12072" s="5">
        <f t="shared" si="377"/>
        <v>43542.667604166665</v>
      </c>
      <c r="K12072" s="3">
        <v>1552924880.9999998</v>
      </c>
      <c r="L12072" t="s">
        <v>18860</v>
      </c>
    </row>
    <row r="12073" spans="1:12" x14ac:dyDescent="0.35">
      <c r="A12073" t="s">
        <v>18854</v>
      </c>
      <c r="B12073" t="s">
        <v>18851</v>
      </c>
      <c r="C12073" t="s">
        <v>18855</v>
      </c>
      <c r="D12073" t="s">
        <v>8338</v>
      </c>
      <c r="E12073" t="s">
        <v>8339</v>
      </c>
      <c r="F12073" s="5">
        <f t="shared" si="376"/>
        <v>43542.65896990741</v>
      </c>
      <c r="G12073" s="3">
        <v>1552924135.0000002</v>
      </c>
      <c r="H12073" t="s">
        <v>8338</v>
      </c>
      <c r="I12073" t="s">
        <v>8339</v>
      </c>
      <c r="J12073" s="5">
        <f t="shared" si="377"/>
        <v>43542.667615740742</v>
      </c>
      <c r="K12073" s="3">
        <v>1552924882</v>
      </c>
      <c r="L12073" t="s">
        <v>18856</v>
      </c>
    </row>
    <row r="12074" spans="1:12" x14ac:dyDescent="0.35">
      <c r="A12074" t="s">
        <v>18850</v>
      </c>
      <c r="B12074" t="s">
        <v>18851</v>
      </c>
      <c r="C12074" t="s">
        <v>18852</v>
      </c>
      <c r="D12074" t="s">
        <v>8338</v>
      </c>
      <c r="E12074" t="s">
        <v>8339</v>
      </c>
      <c r="F12074" s="5">
        <f t="shared" si="376"/>
        <v>43542.667997685188</v>
      </c>
      <c r="G12074" s="3">
        <v>1552924915.0000002</v>
      </c>
      <c r="H12074" t="s">
        <v>8338</v>
      </c>
      <c r="I12074" t="s">
        <v>8339</v>
      </c>
      <c r="J12074" s="5">
        <f t="shared" si="377"/>
        <v>43542.667997685188</v>
      </c>
      <c r="K12074" s="3">
        <v>1552924915.0000002</v>
      </c>
      <c r="L12074" t="s">
        <v>18853</v>
      </c>
    </row>
    <row r="12075" spans="1:12" x14ac:dyDescent="0.35">
      <c r="A12075" t="s">
        <v>18842</v>
      </c>
      <c r="B12075" t="s">
        <v>18843</v>
      </c>
      <c r="C12075" t="s">
        <v>18844</v>
      </c>
      <c r="D12075" t="s">
        <v>8338</v>
      </c>
      <c r="E12075" t="s">
        <v>8339</v>
      </c>
      <c r="F12075" s="5">
        <f t="shared" si="376"/>
        <v>43542.729687500003</v>
      </c>
      <c r="G12075" s="3">
        <v>1552930245.0000002</v>
      </c>
      <c r="H12075" t="s">
        <v>8338</v>
      </c>
      <c r="I12075" t="s">
        <v>8339</v>
      </c>
      <c r="J12075" s="5">
        <f t="shared" si="377"/>
        <v>43542.729687500003</v>
      </c>
      <c r="K12075" s="3">
        <v>1552930245.0000002</v>
      </c>
      <c r="L12075" t="s">
        <v>18845</v>
      </c>
    </row>
    <row r="12076" spans="1:12" x14ac:dyDescent="0.35">
      <c r="A12076" t="s">
        <v>18839</v>
      </c>
      <c r="B12076" t="s">
        <v>18836</v>
      </c>
      <c r="C12076" t="s">
        <v>18840</v>
      </c>
      <c r="D12076" t="s">
        <v>8338</v>
      </c>
      <c r="E12076" t="s">
        <v>8339</v>
      </c>
      <c r="F12076" s="5">
        <f t="shared" si="376"/>
        <v>43543.447210648148</v>
      </c>
      <c r="G12076" s="3">
        <v>1552992239</v>
      </c>
      <c r="H12076" t="s">
        <v>8338</v>
      </c>
      <c r="I12076" t="s">
        <v>8339</v>
      </c>
      <c r="J12076" s="5">
        <f t="shared" si="377"/>
        <v>43543.447210648148</v>
      </c>
      <c r="K12076" s="3">
        <v>1552992239</v>
      </c>
      <c r="L12076" t="s">
        <v>18841</v>
      </c>
    </row>
    <row r="12077" spans="1:12" x14ac:dyDescent="0.35">
      <c r="A12077" t="s">
        <v>18835</v>
      </c>
      <c r="B12077" t="s">
        <v>18836</v>
      </c>
      <c r="C12077" t="s">
        <v>18837</v>
      </c>
      <c r="D12077" t="s">
        <v>8338</v>
      </c>
      <c r="E12077" t="s">
        <v>8339</v>
      </c>
      <c r="F12077" s="5">
        <f t="shared" si="376"/>
        <v>43543.46465277778</v>
      </c>
      <c r="G12077" s="3">
        <v>1552993746.0000002</v>
      </c>
      <c r="H12077" t="s">
        <v>8338</v>
      </c>
      <c r="I12077" t="s">
        <v>8339</v>
      </c>
      <c r="J12077" s="5">
        <f t="shared" si="377"/>
        <v>43543.46465277778</v>
      </c>
      <c r="K12077" s="3">
        <v>1552993746.0000002</v>
      </c>
      <c r="L12077" t="s">
        <v>18838</v>
      </c>
    </row>
    <row r="12078" spans="1:12" x14ac:dyDescent="0.35">
      <c r="A12078" t="s">
        <v>8999</v>
      </c>
      <c r="B12078" t="s">
        <v>9000</v>
      </c>
      <c r="C12078" t="s">
        <v>9001</v>
      </c>
      <c r="D12078" t="s">
        <v>8338</v>
      </c>
      <c r="E12078" t="s">
        <v>8339</v>
      </c>
      <c r="F12078" s="5">
        <f t="shared" si="376"/>
        <v>43892.006342592591</v>
      </c>
      <c r="G12078" s="3">
        <v>1583107747.9999998</v>
      </c>
      <c r="H12078" t="s">
        <v>13</v>
      </c>
      <c r="I12078" t="s">
        <v>9</v>
      </c>
      <c r="J12078" s="5">
        <f t="shared" si="377"/>
        <v>43893.426423611112</v>
      </c>
      <c r="K12078" s="3">
        <v>1583230443</v>
      </c>
      <c r="L12078" t="s">
        <v>9002</v>
      </c>
    </row>
    <row r="12079" spans="1:12" x14ac:dyDescent="0.35">
      <c r="A12079" t="s">
        <v>8995</v>
      </c>
      <c r="B12079" t="s">
        <v>8996</v>
      </c>
      <c r="C12079" t="s">
        <v>8997</v>
      </c>
      <c r="D12079" t="s">
        <v>8338</v>
      </c>
      <c r="E12079" t="s">
        <v>8339</v>
      </c>
      <c r="F12079" s="5">
        <f t="shared" si="376"/>
        <v>43892.024664351855</v>
      </c>
      <c r="G12079" s="3">
        <v>1583109331.0000002</v>
      </c>
      <c r="H12079" t="s">
        <v>13</v>
      </c>
      <c r="I12079" t="s">
        <v>9</v>
      </c>
      <c r="J12079" s="5">
        <f t="shared" si="377"/>
        <v>43893.426435185182</v>
      </c>
      <c r="K12079" s="3">
        <v>1583230443.9999998</v>
      </c>
      <c r="L12079" t="s">
        <v>8998</v>
      </c>
    </row>
    <row r="12080" spans="1:12" x14ac:dyDescent="0.35">
      <c r="A12080" t="s">
        <v>8991</v>
      </c>
      <c r="B12080" t="s">
        <v>8992</v>
      </c>
      <c r="C12080" t="s">
        <v>8993</v>
      </c>
      <c r="D12080" t="s">
        <v>8338</v>
      </c>
      <c r="E12080" t="s">
        <v>8339</v>
      </c>
      <c r="F12080" s="5">
        <f t="shared" si="376"/>
        <v>43892.060868055552</v>
      </c>
      <c r="G12080" s="3">
        <v>1583112458.9999998</v>
      </c>
      <c r="H12080" t="s">
        <v>13</v>
      </c>
      <c r="I12080" t="s">
        <v>9</v>
      </c>
      <c r="J12080" s="5">
        <f t="shared" si="377"/>
        <v>43893.426435185182</v>
      </c>
      <c r="K12080" s="3">
        <v>1583230443.9999998</v>
      </c>
      <c r="L12080" t="s">
        <v>8994</v>
      </c>
    </row>
    <row r="12081" spans="1:12" x14ac:dyDescent="0.35">
      <c r="A12081" t="s">
        <v>8988</v>
      </c>
      <c r="B12081" t="s">
        <v>8989</v>
      </c>
      <c r="C12081" t="s">
        <v>8990</v>
      </c>
      <c r="D12081" t="s">
        <v>8338</v>
      </c>
      <c r="E12081" t="s">
        <v>8339</v>
      </c>
      <c r="F12081" s="5">
        <f t="shared" si="376"/>
        <v>43892.522083333337</v>
      </c>
      <c r="G12081" s="3">
        <v>1583152308.0000002</v>
      </c>
      <c r="H12081" t="s">
        <v>13</v>
      </c>
      <c r="I12081" t="s">
        <v>9</v>
      </c>
      <c r="J12081" s="5">
        <f t="shared" si="377"/>
        <v>43893.426435185182</v>
      </c>
      <c r="K12081" s="3">
        <v>1583230443.9999998</v>
      </c>
      <c r="L12081" t="s">
        <v>8624</v>
      </c>
    </row>
    <row r="12082" spans="1:12" x14ac:dyDescent="0.35">
      <c r="A12082" s="1" t="s">
        <v>8965</v>
      </c>
      <c r="B12082" t="s">
        <v>8966</v>
      </c>
      <c r="C12082" t="s">
        <v>8967</v>
      </c>
      <c r="D12082" t="s">
        <v>8338</v>
      </c>
      <c r="E12082" t="s">
        <v>8339</v>
      </c>
      <c r="F12082" s="5">
        <f t="shared" si="376"/>
        <v>43892.661550925928</v>
      </c>
      <c r="G12082" s="3">
        <v>1583164358.0000002</v>
      </c>
      <c r="H12082" t="s">
        <v>13</v>
      </c>
      <c r="I12082" t="s">
        <v>9</v>
      </c>
      <c r="J12082" s="5">
        <f t="shared" si="377"/>
        <v>43893.426458333342</v>
      </c>
      <c r="K12082" s="3">
        <v>1583230446.0000002</v>
      </c>
      <c r="L12082" t="s">
        <v>8624</v>
      </c>
    </row>
    <row r="12083" spans="1:12" x14ac:dyDescent="0.35">
      <c r="A12083" t="s">
        <v>18689</v>
      </c>
      <c r="B12083" t="s">
        <v>18686</v>
      </c>
      <c r="C12083" t="s">
        <v>18690</v>
      </c>
      <c r="D12083" t="s">
        <v>8338</v>
      </c>
      <c r="E12083" t="s">
        <v>8339</v>
      </c>
      <c r="F12083" s="5">
        <f t="shared" si="376"/>
        <v>43545.719293981485</v>
      </c>
      <c r="G12083" s="3">
        <v>1553188547.0000002</v>
      </c>
      <c r="H12083" t="s">
        <v>8338</v>
      </c>
      <c r="I12083" t="s">
        <v>8339</v>
      </c>
      <c r="J12083" s="5">
        <f t="shared" si="377"/>
        <v>43545.725555555553</v>
      </c>
      <c r="K12083" s="3">
        <v>1553189087.9999998</v>
      </c>
      <c r="L12083" t="s">
        <v>18691</v>
      </c>
    </row>
    <row r="12084" spans="1:12" x14ac:dyDescent="0.35">
      <c r="A12084" t="s">
        <v>18685</v>
      </c>
      <c r="B12084" t="s">
        <v>18686</v>
      </c>
      <c r="C12084" t="s">
        <v>18687</v>
      </c>
      <c r="D12084" t="s">
        <v>8338</v>
      </c>
      <c r="E12084" t="s">
        <v>8339</v>
      </c>
      <c r="F12084" s="5">
        <f t="shared" si="376"/>
        <v>43545.726006944446</v>
      </c>
      <c r="G12084" s="3">
        <v>1553189127</v>
      </c>
      <c r="H12084" t="s">
        <v>8338</v>
      </c>
      <c r="I12084" t="s">
        <v>8339</v>
      </c>
      <c r="J12084" s="5">
        <f t="shared" si="377"/>
        <v>43545.726006944446</v>
      </c>
      <c r="K12084" s="3">
        <v>1553189127</v>
      </c>
      <c r="L12084" t="s">
        <v>18688</v>
      </c>
    </row>
    <row r="12085" spans="1:12" x14ac:dyDescent="0.35">
      <c r="A12085" t="s">
        <v>18681</v>
      </c>
      <c r="B12085" t="s">
        <v>18682</v>
      </c>
      <c r="C12085" t="s">
        <v>18683</v>
      </c>
      <c r="D12085" t="s">
        <v>8338</v>
      </c>
      <c r="E12085" t="s">
        <v>8339</v>
      </c>
      <c r="F12085" s="5">
        <f t="shared" si="376"/>
        <v>43545.734548611108</v>
      </c>
      <c r="G12085" s="3">
        <v>1553189864.9999998</v>
      </c>
      <c r="H12085" t="s">
        <v>8338</v>
      </c>
      <c r="I12085" t="s">
        <v>8339</v>
      </c>
      <c r="J12085" s="5">
        <f t="shared" si="377"/>
        <v>43606.734548611108</v>
      </c>
      <c r="K12085" s="3">
        <v>1558460264.9999998</v>
      </c>
      <c r="L12085" t="s">
        <v>18684</v>
      </c>
    </row>
    <row r="12086" spans="1:12" x14ac:dyDescent="0.35">
      <c r="A12086" t="s">
        <v>18665</v>
      </c>
      <c r="B12086" t="s">
        <v>18656</v>
      </c>
      <c r="C12086" t="s">
        <v>18638</v>
      </c>
      <c r="D12086" t="s">
        <v>8338</v>
      </c>
      <c r="E12086" t="s">
        <v>8339</v>
      </c>
      <c r="F12086" s="5">
        <f t="shared" si="376"/>
        <v>43546.496319444443</v>
      </c>
      <c r="G12086" s="3">
        <v>1553255681.9999998</v>
      </c>
      <c r="H12086" t="s">
        <v>8338</v>
      </c>
      <c r="I12086" t="s">
        <v>8339</v>
      </c>
      <c r="J12086" s="5">
        <f t="shared" si="377"/>
        <v>43546.496319444443</v>
      </c>
      <c r="K12086" s="3">
        <v>1553255681.9999998</v>
      </c>
      <c r="L12086" t="s">
        <v>18666</v>
      </c>
    </row>
    <row r="12087" spans="1:12" x14ac:dyDescent="0.35">
      <c r="A12087" t="s">
        <v>18655</v>
      </c>
      <c r="B12087" t="s">
        <v>18656</v>
      </c>
      <c r="C12087" t="s">
        <v>18657</v>
      </c>
      <c r="D12087" t="s">
        <v>8338</v>
      </c>
      <c r="E12087" t="s">
        <v>8339</v>
      </c>
      <c r="F12087" s="5">
        <f t="shared" si="376"/>
        <v>43546.499513888892</v>
      </c>
      <c r="G12087" s="3">
        <v>1553255958.0000002</v>
      </c>
      <c r="H12087" t="s">
        <v>8338</v>
      </c>
      <c r="I12087" t="s">
        <v>8339</v>
      </c>
      <c r="J12087" s="5">
        <f t="shared" si="377"/>
        <v>43546.499513888892</v>
      </c>
      <c r="K12087" s="3">
        <v>1553255958.0000002</v>
      </c>
      <c r="L12087" t="s">
        <v>18658</v>
      </c>
    </row>
    <row r="12088" spans="1:12" x14ac:dyDescent="0.35">
      <c r="A12088" t="s">
        <v>18644</v>
      </c>
      <c r="B12088" t="s">
        <v>18645</v>
      </c>
      <c r="C12088" t="s">
        <v>18646</v>
      </c>
      <c r="D12088" t="s">
        <v>8338</v>
      </c>
      <c r="E12088" t="s">
        <v>8339</v>
      </c>
      <c r="F12088" s="5">
        <f t="shared" si="376"/>
        <v>43546.537685185176</v>
      </c>
      <c r="G12088" s="3">
        <v>1553259255.9999998</v>
      </c>
      <c r="H12088" t="s">
        <v>8338</v>
      </c>
      <c r="I12088" t="s">
        <v>8339</v>
      </c>
      <c r="J12088" s="5">
        <f t="shared" si="377"/>
        <v>43546.537685185176</v>
      </c>
      <c r="K12088" s="3">
        <v>1553259255.9999998</v>
      </c>
      <c r="L12088" t="s">
        <v>18647</v>
      </c>
    </row>
    <row r="12089" spans="1:12" x14ac:dyDescent="0.35">
      <c r="A12089" t="s">
        <v>18578</v>
      </c>
      <c r="B12089" t="s">
        <v>18579</v>
      </c>
      <c r="C12089" t="s">
        <v>18580</v>
      </c>
      <c r="D12089" t="s">
        <v>8338</v>
      </c>
      <c r="E12089" t="s">
        <v>8339</v>
      </c>
      <c r="F12089" s="5">
        <f t="shared" si="376"/>
        <v>43550.518865740742</v>
      </c>
      <c r="G12089" s="3">
        <v>1553603230</v>
      </c>
      <c r="H12089" t="s">
        <v>8338</v>
      </c>
      <c r="I12089" t="s">
        <v>8339</v>
      </c>
      <c r="J12089" s="5">
        <f t="shared" si="377"/>
        <v>43550.715069444443</v>
      </c>
      <c r="K12089" s="3">
        <v>1553620181.9999998</v>
      </c>
      <c r="L12089" t="s">
        <v>18581</v>
      </c>
    </row>
    <row r="12090" spans="1:12" x14ac:dyDescent="0.35">
      <c r="A12090" t="s">
        <v>18575</v>
      </c>
      <c r="B12090" t="s">
        <v>18572</v>
      </c>
      <c r="C12090" t="s">
        <v>18576</v>
      </c>
      <c r="D12090" t="s">
        <v>8338</v>
      </c>
      <c r="E12090" t="s">
        <v>8339</v>
      </c>
      <c r="F12090" s="5">
        <f t="shared" si="376"/>
        <v>43550.658946759257</v>
      </c>
      <c r="G12090" s="3">
        <v>1553615332.9999998</v>
      </c>
      <c r="H12090" t="s">
        <v>8338</v>
      </c>
      <c r="I12090" t="s">
        <v>8339</v>
      </c>
      <c r="J12090" s="5">
        <f t="shared" si="377"/>
        <v>43550.715069444443</v>
      </c>
      <c r="K12090" s="3">
        <v>1553620181.9999998</v>
      </c>
      <c r="L12090" t="s">
        <v>18577</v>
      </c>
    </row>
    <row r="12091" spans="1:12" x14ac:dyDescent="0.35">
      <c r="A12091" t="s">
        <v>18571</v>
      </c>
      <c r="B12091" t="s">
        <v>18572</v>
      </c>
      <c r="C12091" t="s">
        <v>18573</v>
      </c>
      <c r="D12091" t="s">
        <v>8338</v>
      </c>
      <c r="E12091" t="s">
        <v>8339</v>
      </c>
      <c r="F12091" s="5">
        <f t="shared" si="376"/>
        <v>43550.723194444436</v>
      </c>
      <c r="G12091" s="3">
        <v>1553620883.9999998</v>
      </c>
      <c r="H12091" t="s">
        <v>8338</v>
      </c>
      <c r="I12091" t="s">
        <v>8339</v>
      </c>
      <c r="J12091" s="5">
        <f t="shared" si="377"/>
        <v>43550.723194444436</v>
      </c>
      <c r="K12091" s="3">
        <v>1553620883.9999998</v>
      </c>
      <c r="L12091" t="s">
        <v>18574</v>
      </c>
    </row>
    <row r="12092" spans="1:12" x14ac:dyDescent="0.35">
      <c r="A12092" t="s">
        <v>18567</v>
      </c>
      <c r="B12092" t="s">
        <v>18568</v>
      </c>
      <c r="C12092" t="s">
        <v>18569</v>
      </c>
      <c r="D12092" t="s">
        <v>8338</v>
      </c>
      <c r="E12092" t="s">
        <v>8339</v>
      </c>
      <c r="F12092" s="5">
        <f t="shared" si="376"/>
        <v>43551.429247685184</v>
      </c>
      <c r="G12092" s="3">
        <v>1553681887</v>
      </c>
      <c r="H12092" t="s">
        <v>8338</v>
      </c>
      <c r="I12092" t="s">
        <v>8339</v>
      </c>
      <c r="J12092" s="5">
        <f t="shared" si="377"/>
        <v>43551.429247685184</v>
      </c>
      <c r="K12092" s="3">
        <v>1553681887</v>
      </c>
      <c r="L12092" t="s">
        <v>18570</v>
      </c>
    </row>
    <row r="12093" spans="1:12" x14ac:dyDescent="0.35">
      <c r="A12093" t="s">
        <v>8963</v>
      </c>
      <c r="B12093" s="1" t="s">
        <v>8960</v>
      </c>
      <c r="C12093" s="1" t="s">
        <v>8964</v>
      </c>
      <c r="D12093" t="s">
        <v>8338</v>
      </c>
      <c r="E12093" t="s">
        <v>8339</v>
      </c>
      <c r="F12093" s="5">
        <f t="shared" si="376"/>
        <v>43893.423680555556</v>
      </c>
      <c r="G12093" s="3">
        <v>1583230206</v>
      </c>
      <c r="H12093" t="s">
        <v>13</v>
      </c>
      <c r="I12093" t="s">
        <v>9</v>
      </c>
      <c r="J12093" s="5">
        <f t="shared" si="377"/>
        <v>43893.426458333342</v>
      </c>
      <c r="K12093" s="3">
        <v>1583230446.0000002</v>
      </c>
      <c r="L12093" t="s">
        <v>8624</v>
      </c>
    </row>
    <row r="12094" spans="1:12" x14ac:dyDescent="0.35">
      <c r="A12094" t="s">
        <v>8951</v>
      </c>
      <c r="B12094" t="s">
        <v>8952</v>
      </c>
      <c r="C12094" t="s">
        <v>8953</v>
      </c>
      <c r="D12094" t="s">
        <v>8338</v>
      </c>
      <c r="E12094" t="s">
        <v>8339</v>
      </c>
      <c r="F12094" s="5">
        <f t="shared" si="376"/>
        <v>43893.503680555557</v>
      </c>
      <c r="G12094" s="3">
        <v>1583237118.0000002</v>
      </c>
      <c r="H12094" t="s">
        <v>8338</v>
      </c>
      <c r="I12094" t="s">
        <v>8339</v>
      </c>
      <c r="J12094" s="5">
        <f t="shared" si="377"/>
        <v>43893.503680555557</v>
      </c>
      <c r="K12094" s="3">
        <v>1583237118.0000002</v>
      </c>
      <c r="L12094" t="s">
        <v>8954</v>
      </c>
    </row>
    <row r="12095" spans="1:12" x14ac:dyDescent="0.35">
      <c r="A12095" t="s">
        <v>8910</v>
      </c>
      <c r="B12095" t="s">
        <v>8911</v>
      </c>
      <c r="C12095" t="s">
        <v>8912</v>
      </c>
      <c r="D12095" t="s">
        <v>8338</v>
      </c>
      <c r="E12095" t="s">
        <v>8339</v>
      </c>
      <c r="F12095" s="5">
        <f t="shared" si="376"/>
        <v>43893.783842592595</v>
      </c>
      <c r="G12095" s="3">
        <v>1583261324.0000002</v>
      </c>
      <c r="H12095" t="s">
        <v>8338</v>
      </c>
      <c r="I12095" t="s">
        <v>8339</v>
      </c>
      <c r="J12095" s="5">
        <f t="shared" si="377"/>
        <v>43895.42333333334</v>
      </c>
      <c r="K12095" s="3">
        <v>1583402976</v>
      </c>
      <c r="L12095" t="s">
        <v>8913</v>
      </c>
    </row>
    <row r="12096" spans="1:12" x14ac:dyDescent="0.35">
      <c r="A12096" t="s">
        <v>8906</v>
      </c>
      <c r="B12096" t="s">
        <v>8907</v>
      </c>
      <c r="C12096" t="s">
        <v>8908</v>
      </c>
      <c r="D12096" t="s">
        <v>8338</v>
      </c>
      <c r="E12096" t="s">
        <v>8339</v>
      </c>
      <c r="F12096" s="5">
        <f t="shared" si="376"/>
        <v>43893.802673611121</v>
      </c>
      <c r="G12096" s="3">
        <v>1583262951.0000002</v>
      </c>
      <c r="H12096" t="s">
        <v>8338</v>
      </c>
      <c r="I12096" t="s">
        <v>8339</v>
      </c>
      <c r="J12096" s="5">
        <f t="shared" si="377"/>
        <v>43895.423344907409</v>
      </c>
      <c r="K12096" s="3">
        <v>1583402977.0000002</v>
      </c>
      <c r="L12096" t="s">
        <v>8909</v>
      </c>
    </row>
    <row r="12097" spans="1:12" x14ac:dyDescent="0.35">
      <c r="A12097" t="s">
        <v>8902</v>
      </c>
      <c r="B12097" t="s">
        <v>8903</v>
      </c>
      <c r="C12097" t="s">
        <v>8904</v>
      </c>
      <c r="D12097" t="s">
        <v>8338</v>
      </c>
      <c r="E12097" t="s">
        <v>8339</v>
      </c>
      <c r="F12097" s="5">
        <f t="shared" si="376"/>
        <v>43893.803020833337</v>
      </c>
      <c r="G12097" s="3">
        <v>1583262981.0000002</v>
      </c>
      <c r="H12097" t="s">
        <v>8338</v>
      </c>
      <c r="I12097" t="s">
        <v>8339</v>
      </c>
      <c r="J12097" s="5">
        <f t="shared" si="377"/>
        <v>43895.423344907409</v>
      </c>
      <c r="K12097" s="3">
        <v>1583402977.0000002</v>
      </c>
      <c r="L12097" t="s">
        <v>8905</v>
      </c>
    </row>
    <row r="12098" spans="1:12" x14ac:dyDescent="0.35">
      <c r="A12098" t="s">
        <v>8898</v>
      </c>
      <c r="B12098" t="s">
        <v>8899</v>
      </c>
      <c r="C12098" t="s">
        <v>8900</v>
      </c>
      <c r="D12098" t="s">
        <v>8338</v>
      </c>
      <c r="E12098" t="s">
        <v>8339</v>
      </c>
      <c r="F12098" s="5">
        <f t="shared" si="376"/>
        <v>43893.816203703704</v>
      </c>
      <c r="G12098" s="3">
        <v>1583264120</v>
      </c>
      <c r="H12098" t="s">
        <v>8338</v>
      </c>
      <c r="I12098" t="s">
        <v>8339</v>
      </c>
      <c r="J12098" s="5">
        <f t="shared" si="377"/>
        <v>43895.423356481479</v>
      </c>
      <c r="K12098" s="3">
        <v>1583402977.9999998</v>
      </c>
      <c r="L12098" t="s">
        <v>8901</v>
      </c>
    </row>
    <row r="12099" spans="1:12" x14ac:dyDescent="0.35">
      <c r="A12099" t="s">
        <v>8894</v>
      </c>
      <c r="B12099" t="s">
        <v>8895</v>
      </c>
      <c r="C12099" t="s">
        <v>8896</v>
      </c>
      <c r="D12099" t="s">
        <v>8338</v>
      </c>
      <c r="E12099" t="s">
        <v>8339</v>
      </c>
      <c r="F12099" s="5">
        <f t="shared" ref="F12099:F12162" si="378">(((G12099/60)/60)/24)+DATE(1970,1,1)</f>
        <v>43893.873067129629</v>
      </c>
      <c r="G12099" s="3">
        <v>1583269033</v>
      </c>
      <c r="H12099" t="s">
        <v>8338</v>
      </c>
      <c r="I12099" t="s">
        <v>8339</v>
      </c>
      <c r="J12099" s="5">
        <f t="shared" ref="J12099:J12162" si="379">(((K12099/60)/60)/24)+DATE(1970,1,1)</f>
        <v>43895.423356481479</v>
      </c>
      <c r="K12099" s="3">
        <v>1583402977.9999998</v>
      </c>
      <c r="L12099" t="s">
        <v>8897</v>
      </c>
    </row>
    <row r="12100" spans="1:12" x14ac:dyDescent="0.35">
      <c r="A12100" t="s">
        <v>19355</v>
      </c>
      <c r="B12100" t="s">
        <v>19356</v>
      </c>
      <c r="C12100" t="s">
        <v>19357</v>
      </c>
      <c r="D12100" t="s">
        <v>8338</v>
      </c>
      <c r="E12100" t="s">
        <v>8339</v>
      </c>
      <c r="F12100" s="5">
        <f t="shared" si="378"/>
        <v>43528.575925925928</v>
      </c>
      <c r="G12100" s="3">
        <v>1551707360.0000002</v>
      </c>
      <c r="H12100" t="s">
        <v>8338</v>
      </c>
      <c r="I12100" t="s">
        <v>8339</v>
      </c>
      <c r="J12100" s="5">
        <f t="shared" si="379"/>
        <v>43528.590833333335</v>
      </c>
      <c r="K12100" s="3">
        <v>1551708648.0000002</v>
      </c>
      <c r="L12100" t="s">
        <v>19358</v>
      </c>
    </row>
    <row r="12101" spans="1:12" x14ac:dyDescent="0.35">
      <c r="A12101" t="s">
        <v>19351</v>
      </c>
      <c r="B12101" t="s">
        <v>19352</v>
      </c>
      <c r="C12101" t="s">
        <v>19353</v>
      </c>
      <c r="D12101" t="s">
        <v>8338</v>
      </c>
      <c r="E12101" t="s">
        <v>8339</v>
      </c>
      <c r="F12101" s="5">
        <f t="shared" si="378"/>
        <v>43528.636192129627</v>
      </c>
      <c r="G12101" s="3">
        <v>1551712566.9999998</v>
      </c>
      <c r="H12101" t="s">
        <v>8338</v>
      </c>
      <c r="I12101" t="s">
        <v>8339</v>
      </c>
      <c r="J12101" s="5">
        <f t="shared" si="379"/>
        <v>43528.636192129627</v>
      </c>
      <c r="K12101" s="3">
        <v>1551712566.9999998</v>
      </c>
      <c r="L12101" t="s">
        <v>19354</v>
      </c>
    </row>
    <row r="12102" spans="1:12" x14ac:dyDescent="0.35">
      <c r="A12102" t="s">
        <v>19347</v>
      </c>
      <c r="B12102" t="s">
        <v>19348</v>
      </c>
      <c r="C12102" t="s">
        <v>19349</v>
      </c>
      <c r="D12102" t="s">
        <v>8338</v>
      </c>
      <c r="E12102" t="s">
        <v>8339</v>
      </c>
      <c r="F12102" s="5">
        <f t="shared" si="378"/>
        <v>43528.693715277775</v>
      </c>
      <c r="G12102" s="3">
        <v>1551717536.9999998</v>
      </c>
      <c r="H12102" t="s">
        <v>8338</v>
      </c>
      <c r="I12102" t="s">
        <v>8339</v>
      </c>
      <c r="J12102" s="5">
        <f t="shared" si="379"/>
        <v>43528.693715277775</v>
      </c>
      <c r="K12102" s="3">
        <v>1551717536.9999998</v>
      </c>
      <c r="L12102" t="s">
        <v>19350</v>
      </c>
    </row>
    <row r="12103" spans="1:12" x14ac:dyDescent="0.35">
      <c r="A12103" s="1" t="s">
        <v>19343</v>
      </c>
      <c r="B12103" t="s">
        <v>19344</v>
      </c>
      <c r="C12103" t="s">
        <v>19345</v>
      </c>
      <c r="D12103" t="s">
        <v>8338</v>
      </c>
      <c r="E12103" t="s">
        <v>8339</v>
      </c>
      <c r="F12103" s="5">
        <f t="shared" si="378"/>
        <v>43528.707013888896</v>
      </c>
      <c r="G12103" s="3">
        <v>1551718686</v>
      </c>
      <c r="H12103" t="s">
        <v>8338</v>
      </c>
      <c r="I12103" t="s">
        <v>8339</v>
      </c>
      <c r="J12103" s="5">
        <f t="shared" si="379"/>
        <v>43528.707013888896</v>
      </c>
      <c r="K12103" s="3">
        <v>1551718686</v>
      </c>
      <c r="L12103" t="s">
        <v>19346</v>
      </c>
    </row>
    <row r="12104" spans="1:12" x14ac:dyDescent="0.35">
      <c r="A12104" t="s">
        <v>19340</v>
      </c>
      <c r="B12104" t="s">
        <v>19337</v>
      </c>
      <c r="C12104" s="1" t="s">
        <v>19341</v>
      </c>
      <c r="D12104" t="s">
        <v>8338</v>
      </c>
      <c r="E12104" t="s">
        <v>8339</v>
      </c>
      <c r="F12104" s="5">
        <f t="shared" si="378"/>
        <v>43528.707256944443</v>
      </c>
      <c r="G12104" s="3">
        <v>1551718706.9999998</v>
      </c>
      <c r="H12104" t="s">
        <v>8338</v>
      </c>
      <c r="I12104" t="s">
        <v>8339</v>
      </c>
      <c r="J12104" s="5">
        <f t="shared" si="379"/>
        <v>43528.707256944443</v>
      </c>
      <c r="K12104" s="3">
        <v>1551718706.9999998</v>
      </c>
      <c r="L12104" t="s">
        <v>19342</v>
      </c>
    </row>
    <row r="12105" spans="1:12" x14ac:dyDescent="0.35">
      <c r="A12105" t="s">
        <v>19336</v>
      </c>
      <c r="B12105" t="s">
        <v>19337</v>
      </c>
      <c r="C12105" t="s">
        <v>19338</v>
      </c>
      <c r="D12105" t="s">
        <v>8338</v>
      </c>
      <c r="E12105" t="s">
        <v>8339</v>
      </c>
      <c r="F12105" s="5">
        <f t="shared" si="378"/>
        <v>43528.708055555559</v>
      </c>
      <c r="G12105" s="3">
        <v>1551718776.0000002</v>
      </c>
      <c r="H12105" t="s">
        <v>8338</v>
      </c>
      <c r="I12105" t="s">
        <v>8339</v>
      </c>
      <c r="J12105" s="5">
        <f t="shared" si="379"/>
        <v>43528.708055555559</v>
      </c>
      <c r="K12105" s="3">
        <v>1551718776.0000002</v>
      </c>
      <c r="L12105" t="s">
        <v>19339</v>
      </c>
    </row>
    <row r="12106" spans="1:12" x14ac:dyDescent="0.35">
      <c r="A12106" t="s">
        <v>8878</v>
      </c>
      <c r="B12106" t="s">
        <v>8879</v>
      </c>
      <c r="C12106" t="s">
        <v>8880</v>
      </c>
      <c r="D12106" t="s">
        <v>8338</v>
      </c>
      <c r="E12106" t="s">
        <v>8339</v>
      </c>
      <c r="F12106" s="5">
        <f t="shared" si="378"/>
        <v>43894.468958333331</v>
      </c>
      <c r="G12106" s="3">
        <v>1583320517.9999998</v>
      </c>
      <c r="H12106" t="s">
        <v>8338</v>
      </c>
      <c r="I12106" t="s">
        <v>8339</v>
      </c>
      <c r="J12106" s="5">
        <f t="shared" si="379"/>
        <v>43895.423379629632</v>
      </c>
      <c r="K12106" s="3">
        <v>1583402980.0000002</v>
      </c>
      <c r="L12106" t="s">
        <v>8881</v>
      </c>
    </row>
    <row r="12107" spans="1:12" x14ac:dyDescent="0.35">
      <c r="A12107" t="s">
        <v>8819</v>
      </c>
      <c r="B12107" t="s">
        <v>8820</v>
      </c>
      <c r="C12107" t="s">
        <v>8821</v>
      </c>
      <c r="D12107" t="s">
        <v>8338</v>
      </c>
      <c r="E12107" t="s">
        <v>8339</v>
      </c>
      <c r="F12107" s="5">
        <f t="shared" si="378"/>
        <v>43894.687476851861</v>
      </c>
      <c r="G12107" s="3">
        <v>1583339398.0000002</v>
      </c>
      <c r="H12107" t="s">
        <v>8338</v>
      </c>
      <c r="I12107" t="s">
        <v>8339</v>
      </c>
      <c r="J12107" s="5">
        <f t="shared" si="379"/>
        <v>43895.423425925925</v>
      </c>
      <c r="K12107" s="3">
        <v>1583402984</v>
      </c>
      <c r="L12107" t="s">
        <v>8624</v>
      </c>
    </row>
    <row r="12108" spans="1:12" x14ac:dyDescent="0.35">
      <c r="A12108" t="s">
        <v>8815</v>
      </c>
      <c r="B12108" t="s">
        <v>8816</v>
      </c>
      <c r="C12108" t="s">
        <v>8817</v>
      </c>
      <c r="D12108" t="s">
        <v>8338</v>
      </c>
      <c r="E12108" t="s">
        <v>8339</v>
      </c>
      <c r="F12108" s="5">
        <f t="shared" si="378"/>
        <v>43894.730520833327</v>
      </c>
      <c r="G12108" s="3">
        <v>1583343117</v>
      </c>
      <c r="H12108" t="s">
        <v>8338</v>
      </c>
      <c r="I12108" t="s">
        <v>8339</v>
      </c>
      <c r="J12108" s="5">
        <f t="shared" si="379"/>
        <v>43895.423437500001</v>
      </c>
      <c r="K12108" s="3">
        <v>1583402985.0000002</v>
      </c>
      <c r="L12108" t="s">
        <v>8818</v>
      </c>
    </row>
    <row r="12109" spans="1:12" x14ac:dyDescent="0.35">
      <c r="A12109" t="s">
        <v>8811</v>
      </c>
      <c r="B12109" t="s">
        <v>8812</v>
      </c>
      <c r="C12109" t="s">
        <v>8813</v>
      </c>
      <c r="D12109" t="s">
        <v>8338</v>
      </c>
      <c r="E12109" t="s">
        <v>8339</v>
      </c>
      <c r="F12109" s="5">
        <f t="shared" si="378"/>
        <v>43894.730798611112</v>
      </c>
      <c r="G12109" s="3">
        <v>1583343141</v>
      </c>
      <c r="H12109" t="s">
        <v>8338</v>
      </c>
      <c r="I12109" t="s">
        <v>8339</v>
      </c>
      <c r="J12109" s="5">
        <f t="shared" si="379"/>
        <v>43895.423437500001</v>
      </c>
      <c r="K12109" s="3">
        <v>1583402985.0000002</v>
      </c>
      <c r="L12109" t="s">
        <v>8814</v>
      </c>
    </row>
    <row r="12110" spans="1:12" x14ac:dyDescent="0.35">
      <c r="A12110" t="s">
        <v>8795</v>
      </c>
      <c r="B12110" t="s">
        <v>8796</v>
      </c>
      <c r="C12110" t="s">
        <v>8797</v>
      </c>
      <c r="D12110" t="s">
        <v>8338</v>
      </c>
      <c r="E12110" t="s">
        <v>8339</v>
      </c>
      <c r="F12110" s="5">
        <f t="shared" si="378"/>
        <v>43894.736064814817</v>
      </c>
      <c r="G12110" s="3">
        <v>1583343596.0000002</v>
      </c>
      <c r="H12110" t="s">
        <v>8338</v>
      </c>
      <c r="I12110" t="s">
        <v>8339</v>
      </c>
      <c r="J12110" s="5">
        <f t="shared" si="379"/>
        <v>43895.423449074071</v>
      </c>
      <c r="K12110" s="3">
        <v>1583402985.9999998</v>
      </c>
      <c r="L12110" t="s">
        <v>8798</v>
      </c>
    </row>
    <row r="12111" spans="1:12" x14ac:dyDescent="0.35">
      <c r="A12111" t="s">
        <v>8791</v>
      </c>
      <c r="B12111" t="s">
        <v>8792</v>
      </c>
      <c r="C12111" t="s">
        <v>8793</v>
      </c>
      <c r="D12111" t="s">
        <v>8338</v>
      </c>
      <c r="E12111" t="s">
        <v>8339</v>
      </c>
      <c r="F12111" s="5">
        <f t="shared" si="378"/>
        <v>43894.741226851853</v>
      </c>
      <c r="G12111" s="3">
        <v>1583344042</v>
      </c>
      <c r="H12111" t="s">
        <v>8338</v>
      </c>
      <c r="I12111" t="s">
        <v>8339</v>
      </c>
      <c r="J12111" s="5">
        <f t="shared" si="379"/>
        <v>43895.423449074071</v>
      </c>
      <c r="K12111" s="3">
        <v>1583402985.9999998</v>
      </c>
      <c r="L12111" t="s">
        <v>8794</v>
      </c>
    </row>
    <row r="12112" spans="1:12" x14ac:dyDescent="0.35">
      <c r="A12112" t="s">
        <v>8779</v>
      </c>
      <c r="B12112" t="s">
        <v>8780</v>
      </c>
      <c r="C12112" t="s">
        <v>8781</v>
      </c>
      <c r="D12112" t="s">
        <v>8338</v>
      </c>
      <c r="E12112" t="s">
        <v>8339</v>
      </c>
      <c r="F12112" s="5">
        <f t="shared" si="378"/>
        <v>43894.760092592594</v>
      </c>
      <c r="G12112" s="3">
        <v>1583345672.0000002</v>
      </c>
      <c r="H12112" t="s">
        <v>8338</v>
      </c>
      <c r="I12112" t="s">
        <v>8339</v>
      </c>
      <c r="J12112" s="5">
        <f t="shared" si="379"/>
        <v>43895.423460648148</v>
      </c>
      <c r="K12112" s="3">
        <v>1583402987</v>
      </c>
      <c r="L12112" t="s">
        <v>8782</v>
      </c>
    </row>
    <row r="12113" spans="1:12" x14ac:dyDescent="0.35">
      <c r="A12113" t="s">
        <v>8775</v>
      </c>
      <c r="B12113" t="s">
        <v>8776</v>
      </c>
      <c r="C12113" t="s">
        <v>8777</v>
      </c>
      <c r="D12113" t="s">
        <v>8338</v>
      </c>
      <c r="E12113" t="s">
        <v>8339</v>
      </c>
      <c r="F12113" s="5">
        <f t="shared" si="378"/>
        <v>43894.761655092596</v>
      </c>
      <c r="G12113" s="3">
        <v>1583345807.0000002</v>
      </c>
      <c r="H12113" t="s">
        <v>8338</v>
      </c>
      <c r="I12113" t="s">
        <v>8339</v>
      </c>
      <c r="J12113" s="5">
        <f t="shared" si="379"/>
        <v>43895.423460648148</v>
      </c>
      <c r="K12113" s="3">
        <v>1583402987</v>
      </c>
      <c r="L12113" t="s">
        <v>8778</v>
      </c>
    </row>
    <row r="12114" spans="1:12" x14ac:dyDescent="0.35">
      <c r="A12114" t="s">
        <v>8771</v>
      </c>
      <c r="B12114" t="s">
        <v>8772</v>
      </c>
      <c r="C12114" t="s">
        <v>8773</v>
      </c>
      <c r="D12114" t="s">
        <v>8338</v>
      </c>
      <c r="E12114" t="s">
        <v>8339</v>
      </c>
      <c r="F12114" s="5">
        <f t="shared" si="378"/>
        <v>43894.872384259259</v>
      </c>
      <c r="G12114" s="3">
        <v>1583355374</v>
      </c>
      <c r="H12114" t="s">
        <v>8338</v>
      </c>
      <c r="I12114" t="s">
        <v>8339</v>
      </c>
      <c r="J12114" s="5">
        <f t="shared" si="379"/>
        <v>43895.423460648148</v>
      </c>
      <c r="K12114" s="3">
        <v>1583402987</v>
      </c>
      <c r="L12114" t="s">
        <v>8774</v>
      </c>
    </row>
    <row r="12115" spans="1:12" x14ac:dyDescent="0.35">
      <c r="A12115" t="s">
        <v>19283</v>
      </c>
      <c r="B12115" t="s">
        <v>19284</v>
      </c>
      <c r="C12115" t="s">
        <v>19285</v>
      </c>
      <c r="D12115" t="s">
        <v>8338</v>
      </c>
      <c r="E12115" t="s">
        <v>8339</v>
      </c>
      <c r="F12115" s="5">
        <f t="shared" si="378"/>
        <v>43529.46025462963</v>
      </c>
      <c r="G12115" s="3">
        <v>1551783766</v>
      </c>
      <c r="H12115" t="s">
        <v>18674</v>
      </c>
      <c r="I12115" t="s">
        <v>18675</v>
      </c>
      <c r="J12115" s="5">
        <f t="shared" si="379"/>
        <v>43530.367581018516</v>
      </c>
      <c r="K12115" s="3">
        <v>1551862158.9999998</v>
      </c>
      <c r="L12115" t="s">
        <v>19286</v>
      </c>
    </row>
    <row r="12116" spans="1:12" x14ac:dyDescent="0.35">
      <c r="A12116" t="s">
        <v>19279</v>
      </c>
      <c r="B12116" t="s">
        <v>19280</v>
      </c>
      <c r="C12116" t="s">
        <v>19281</v>
      </c>
      <c r="D12116" t="s">
        <v>8338</v>
      </c>
      <c r="E12116" t="s">
        <v>8339</v>
      </c>
      <c r="F12116" s="5">
        <f t="shared" si="378"/>
        <v>43529.518182870372</v>
      </c>
      <c r="G12116" s="3">
        <v>1551788771</v>
      </c>
      <c r="H12116" t="s">
        <v>18674</v>
      </c>
      <c r="I12116" t="s">
        <v>18675</v>
      </c>
      <c r="J12116" s="5">
        <f t="shared" si="379"/>
        <v>43530.367581018516</v>
      </c>
      <c r="K12116" s="3">
        <v>1551862158.9999998</v>
      </c>
      <c r="L12116" t="s">
        <v>19282</v>
      </c>
    </row>
    <row r="12117" spans="1:12" x14ac:dyDescent="0.35">
      <c r="A12117" t="s">
        <v>19275</v>
      </c>
      <c r="B12117" t="s">
        <v>19276</v>
      </c>
      <c r="C12117" t="s">
        <v>19277</v>
      </c>
      <c r="D12117" t="s">
        <v>8338</v>
      </c>
      <c r="E12117" t="s">
        <v>8339</v>
      </c>
      <c r="F12117" s="5">
        <f t="shared" si="378"/>
        <v>43529.545254629629</v>
      </c>
      <c r="G12117" s="3">
        <v>1551791110</v>
      </c>
      <c r="H12117" t="s">
        <v>18674</v>
      </c>
      <c r="I12117" t="s">
        <v>18675</v>
      </c>
      <c r="J12117" s="5">
        <f t="shared" si="379"/>
        <v>43530.367581018516</v>
      </c>
      <c r="K12117" s="3">
        <v>1551862158.9999998</v>
      </c>
      <c r="L12117" t="s">
        <v>19278</v>
      </c>
    </row>
    <row r="12118" spans="1:12" x14ac:dyDescent="0.35">
      <c r="A12118" t="s">
        <v>8767</v>
      </c>
      <c r="B12118" s="1" t="s">
        <v>8768</v>
      </c>
      <c r="C12118" t="s">
        <v>8769</v>
      </c>
      <c r="D12118" t="s">
        <v>8338</v>
      </c>
      <c r="E12118" t="s">
        <v>8339</v>
      </c>
      <c r="F12118" s="5">
        <f t="shared" si="378"/>
        <v>43895.409421296295</v>
      </c>
      <c r="G12118" s="3">
        <v>1583401774</v>
      </c>
      <c r="H12118" t="s">
        <v>8338</v>
      </c>
      <c r="I12118" t="s">
        <v>8339</v>
      </c>
      <c r="J12118" s="5">
        <f t="shared" si="379"/>
        <v>43895.423460648148</v>
      </c>
      <c r="K12118" s="3">
        <v>1583402987</v>
      </c>
      <c r="L12118" t="s">
        <v>8770</v>
      </c>
    </row>
    <row r="12119" spans="1:12" x14ac:dyDescent="0.35">
      <c r="A12119" t="s">
        <v>8764</v>
      </c>
      <c r="B12119" t="s">
        <v>8761</v>
      </c>
      <c r="C12119" t="s">
        <v>8765</v>
      </c>
      <c r="D12119" t="s">
        <v>8338</v>
      </c>
      <c r="E12119" t="s">
        <v>8339</v>
      </c>
      <c r="F12119" s="5">
        <f t="shared" si="378"/>
        <v>43895.421516203707</v>
      </c>
      <c r="G12119" s="3">
        <v>1583402819.0000002</v>
      </c>
      <c r="H12119" t="s">
        <v>8338</v>
      </c>
      <c r="I12119" t="s">
        <v>8339</v>
      </c>
      <c r="J12119" s="5">
        <f t="shared" si="379"/>
        <v>43895.423472222225</v>
      </c>
      <c r="K12119" s="3">
        <v>1583402988.0000002</v>
      </c>
      <c r="L12119" t="s">
        <v>8766</v>
      </c>
    </row>
    <row r="12120" spans="1:12" x14ac:dyDescent="0.35">
      <c r="A12120" t="s">
        <v>8760</v>
      </c>
      <c r="B12120" t="s">
        <v>8761</v>
      </c>
      <c r="C12120" t="s">
        <v>8762</v>
      </c>
      <c r="D12120" t="s">
        <v>8338</v>
      </c>
      <c r="E12120" t="s">
        <v>8339</v>
      </c>
      <c r="F12120" s="5">
        <f t="shared" si="378"/>
        <v>43895.424837962964</v>
      </c>
      <c r="G12120" s="3">
        <v>1583403106.0000002</v>
      </c>
      <c r="H12120" t="s">
        <v>8338</v>
      </c>
      <c r="I12120" t="s">
        <v>8339</v>
      </c>
      <c r="J12120" s="5">
        <f t="shared" si="379"/>
        <v>43895.424837962964</v>
      </c>
      <c r="K12120" s="3">
        <v>1583403106.0000002</v>
      </c>
      <c r="L12120" t="s">
        <v>8763</v>
      </c>
    </row>
    <row r="12121" spans="1:12" x14ac:dyDescent="0.35">
      <c r="A12121" t="s">
        <v>8752</v>
      </c>
      <c r="B12121" t="s">
        <v>8753</v>
      </c>
      <c r="C12121" t="s">
        <v>8754</v>
      </c>
      <c r="D12121" t="s">
        <v>8338</v>
      </c>
      <c r="E12121" t="s">
        <v>8339</v>
      </c>
      <c r="F12121" s="5">
        <f t="shared" si="378"/>
        <v>43895.524050925924</v>
      </c>
      <c r="G12121" s="3">
        <v>1583411677.9999998</v>
      </c>
      <c r="H12121" t="s">
        <v>8338</v>
      </c>
      <c r="I12121" t="s">
        <v>8339</v>
      </c>
      <c r="J12121" s="5">
        <f t="shared" si="379"/>
        <v>43895.692106481481</v>
      </c>
      <c r="K12121" s="3">
        <v>1583426198</v>
      </c>
      <c r="L12121" t="s">
        <v>8755</v>
      </c>
    </row>
    <row r="12122" spans="1:12" x14ac:dyDescent="0.35">
      <c r="A12122" t="s">
        <v>8748</v>
      </c>
      <c r="B12122" t="s">
        <v>8749</v>
      </c>
      <c r="C12122" t="s">
        <v>8750</v>
      </c>
      <c r="D12122" t="s">
        <v>8338</v>
      </c>
      <c r="E12122" t="s">
        <v>8339</v>
      </c>
      <c r="F12122" s="5">
        <f t="shared" si="378"/>
        <v>43895.53800925926</v>
      </c>
      <c r="G12122" s="3">
        <v>1583412884</v>
      </c>
      <c r="H12122" t="s">
        <v>8338</v>
      </c>
      <c r="I12122" t="s">
        <v>8339</v>
      </c>
      <c r="J12122" s="5">
        <f t="shared" si="379"/>
        <v>43895.692106481481</v>
      </c>
      <c r="K12122" s="3">
        <v>1583426198</v>
      </c>
      <c r="L12122" t="s">
        <v>8751</v>
      </c>
    </row>
    <row r="12123" spans="1:12" x14ac:dyDescent="0.35">
      <c r="A12123" t="s">
        <v>8744</v>
      </c>
      <c r="B12123" t="s">
        <v>8745</v>
      </c>
      <c r="C12123" t="s">
        <v>8746</v>
      </c>
      <c r="D12123" t="s">
        <v>8338</v>
      </c>
      <c r="E12123" t="s">
        <v>8339</v>
      </c>
      <c r="F12123" s="5">
        <f t="shared" si="378"/>
        <v>43895.563969907409</v>
      </c>
      <c r="G12123" s="3">
        <v>1583415127.0000002</v>
      </c>
      <c r="H12123" t="s">
        <v>8338</v>
      </c>
      <c r="I12123" t="s">
        <v>8339</v>
      </c>
      <c r="J12123" s="5">
        <f t="shared" si="379"/>
        <v>43895.692106481481</v>
      </c>
      <c r="K12123" s="3">
        <v>1583426198</v>
      </c>
      <c r="L12123" t="s">
        <v>8747</v>
      </c>
    </row>
    <row r="12124" spans="1:12" x14ac:dyDescent="0.35">
      <c r="A12124" t="s">
        <v>8740</v>
      </c>
      <c r="B12124" t="s">
        <v>8741</v>
      </c>
      <c r="C12124" t="s">
        <v>8742</v>
      </c>
      <c r="D12124" t="s">
        <v>8338</v>
      </c>
      <c r="E12124" t="s">
        <v>8339</v>
      </c>
      <c r="F12124" s="5">
        <f t="shared" si="378"/>
        <v>43895.602835648147</v>
      </c>
      <c r="G12124" s="3">
        <v>1583418485</v>
      </c>
      <c r="H12124" t="s">
        <v>8338</v>
      </c>
      <c r="I12124" t="s">
        <v>8339</v>
      </c>
      <c r="J12124" s="5">
        <f t="shared" si="379"/>
        <v>43895.692106481481</v>
      </c>
      <c r="K12124" s="3">
        <v>1583426198</v>
      </c>
      <c r="L12124" t="s">
        <v>8743</v>
      </c>
    </row>
    <row r="12125" spans="1:12" x14ac:dyDescent="0.35">
      <c r="A12125" t="s">
        <v>8736</v>
      </c>
      <c r="B12125" t="s">
        <v>8737</v>
      </c>
      <c r="C12125" t="s">
        <v>8738</v>
      </c>
      <c r="D12125" t="s">
        <v>8338</v>
      </c>
      <c r="E12125" t="s">
        <v>8339</v>
      </c>
      <c r="F12125" s="5">
        <f t="shared" si="378"/>
        <v>43895.603263888886</v>
      </c>
      <c r="G12125" s="3">
        <v>1583418521.9999998</v>
      </c>
      <c r="H12125" t="s">
        <v>8338</v>
      </c>
      <c r="I12125" t="s">
        <v>8339</v>
      </c>
      <c r="J12125" s="5">
        <f t="shared" si="379"/>
        <v>43895.692106481481</v>
      </c>
      <c r="K12125" s="3">
        <v>1583426198</v>
      </c>
      <c r="L12125" t="s">
        <v>8739</v>
      </c>
    </row>
    <row r="12126" spans="1:12" x14ac:dyDescent="0.35">
      <c r="A12126" t="s">
        <v>8732</v>
      </c>
      <c r="B12126" t="s">
        <v>8733</v>
      </c>
      <c r="C12126" t="s">
        <v>8734</v>
      </c>
      <c r="D12126" t="s">
        <v>8338</v>
      </c>
      <c r="E12126" t="s">
        <v>8339</v>
      </c>
      <c r="F12126" s="5">
        <f t="shared" si="378"/>
        <v>43895.606134259258</v>
      </c>
      <c r="G12126" s="3">
        <v>1583418770</v>
      </c>
      <c r="H12126" t="s">
        <v>8338</v>
      </c>
      <c r="I12126" t="s">
        <v>8339</v>
      </c>
      <c r="J12126" s="5">
        <f t="shared" si="379"/>
        <v>43895.692118055558</v>
      </c>
      <c r="K12126" s="3">
        <v>1583426199.0000002</v>
      </c>
      <c r="L12126" t="s">
        <v>8735</v>
      </c>
    </row>
    <row r="12127" spans="1:12" x14ac:dyDescent="0.35">
      <c r="A12127" t="s">
        <v>8728</v>
      </c>
      <c r="B12127" t="s">
        <v>8729</v>
      </c>
      <c r="C12127" t="s">
        <v>8730</v>
      </c>
      <c r="D12127" t="s">
        <v>8338</v>
      </c>
      <c r="E12127" t="s">
        <v>8339</v>
      </c>
      <c r="F12127" s="5">
        <f t="shared" si="378"/>
        <v>43895.608263888891</v>
      </c>
      <c r="G12127" s="3">
        <v>1583418954.0000002</v>
      </c>
      <c r="H12127" t="s">
        <v>8338</v>
      </c>
      <c r="I12127" t="s">
        <v>8339</v>
      </c>
      <c r="J12127" s="5">
        <f t="shared" si="379"/>
        <v>43895.692118055558</v>
      </c>
      <c r="K12127" s="3">
        <v>1583426199.0000002</v>
      </c>
      <c r="L12127" t="s">
        <v>8731</v>
      </c>
    </row>
    <row r="12128" spans="1:12" x14ac:dyDescent="0.35">
      <c r="A12128" t="s">
        <v>8708</v>
      </c>
      <c r="B12128" t="s">
        <v>8709</v>
      </c>
      <c r="C12128" t="s">
        <v>8710</v>
      </c>
      <c r="D12128" t="s">
        <v>8338</v>
      </c>
      <c r="E12128" t="s">
        <v>8339</v>
      </c>
      <c r="F12128" s="5">
        <f t="shared" si="378"/>
        <v>43895.625578703701</v>
      </c>
      <c r="G12128" s="3">
        <v>1583420449.9999998</v>
      </c>
      <c r="H12128" t="s">
        <v>8338</v>
      </c>
      <c r="I12128" t="s">
        <v>8339</v>
      </c>
      <c r="J12128" s="5">
        <f t="shared" si="379"/>
        <v>43895.692129629628</v>
      </c>
      <c r="K12128" s="3">
        <v>1583426199.9999998</v>
      </c>
      <c r="L12128" t="s">
        <v>8711</v>
      </c>
    </row>
    <row r="12129" spans="1:12" x14ac:dyDescent="0.35">
      <c r="A12129" t="s">
        <v>8704</v>
      </c>
      <c r="B12129" t="s">
        <v>8705</v>
      </c>
      <c r="C12129" t="s">
        <v>8706</v>
      </c>
      <c r="D12129" t="s">
        <v>8338</v>
      </c>
      <c r="E12129" t="s">
        <v>8339</v>
      </c>
      <c r="F12129" s="5">
        <f t="shared" si="378"/>
        <v>43895.625821759262</v>
      </c>
      <c r="G12129" s="3">
        <v>1583420471.0000002</v>
      </c>
      <c r="H12129" t="s">
        <v>8338</v>
      </c>
      <c r="I12129" t="s">
        <v>8339</v>
      </c>
      <c r="J12129" s="5">
        <f t="shared" si="379"/>
        <v>43895.692129629628</v>
      </c>
      <c r="K12129" s="3">
        <v>1583426199.9999998</v>
      </c>
      <c r="L12129" t="s">
        <v>8707</v>
      </c>
    </row>
    <row r="12130" spans="1:12" x14ac:dyDescent="0.35">
      <c r="A12130" t="s">
        <v>8685</v>
      </c>
      <c r="B12130" t="s">
        <v>8686</v>
      </c>
      <c r="C12130" t="s">
        <v>8687</v>
      </c>
      <c r="D12130" t="s">
        <v>8338</v>
      </c>
      <c r="E12130" t="s">
        <v>8339</v>
      </c>
      <c r="F12130" s="5">
        <f t="shared" si="378"/>
        <v>43895.679606481484</v>
      </c>
      <c r="G12130" s="3">
        <v>1583425118.0000002</v>
      </c>
      <c r="H12130" t="s">
        <v>8338</v>
      </c>
      <c r="I12130" t="s">
        <v>8339</v>
      </c>
      <c r="J12130" s="5">
        <f t="shared" si="379"/>
        <v>43895.692141203705</v>
      </c>
      <c r="K12130" s="3">
        <v>1583426201</v>
      </c>
      <c r="L12130" t="s">
        <v>8605</v>
      </c>
    </row>
    <row r="12131" spans="1:12" x14ac:dyDescent="0.35">
      <c r="A12131" t="s">
        <v>8682</v>
      </c>
      <c r="B12131" t="s">
        <v>8683</v>
      </c>
      <c r="C12131" t="s">
        <v>8684</v>
      </c>
      <c r="D12131" t="s">
        <v>8338</v>
      </c>
      <c r="E12131" t="s">
        <v>8339</v>
      </c>
      <c r="F12131" s="5">
        <f t="shared" si="378"/>
        <v>43895.686226851853</v>
      </c>
      <c r="G12131" s="3">
        <v>1583425690</v>
      </c>
      <c r="H12131" t="s">
        <v>8338</v>
      </c>
      <c r="I12131" t="s">
        <v>8339</v>
      </c>
      <c r="J12131" s="5">
        <f t="shared" si="379"/>
        <v>43895.692141203705</v>
      </c>
      <c r="K12131" s="3">
        <v>1583426201</v>
      </c>
      <c r="L12131" t="s">
        <v>8624</v>
      </c>
    </row>
    <row r="12132" spans="1:12" x14ac:dyDescent="0.35">
      <c r="A12132" t="s">
        <v>8678</v>
      </c>
      <c r="B12132" t="s">
        <v>8679</v>
      </c>
      <c r="C12132" t="s">
        <v>8680</v>
      </c>
      <c r="D12132" t="s">
        <v>8338</v>
      </c>
      <c r="E12132" t="s">
        <v>8339</v>
      </c>
      <c r="F12132" s="5">
        <f t="shared" si="378"/>
        <v>43895.687962962969</v>
      </c>
      <c r="G12132" s="3">
        <v>1583425840</v>
      </c>
      <c r="H12132" t="s">
        <v>8338</v>
      </c>
      <c r="I12132" t="s">
        <v>8339</v>
      </c>
      <c r="J12132" s="5">
        <f t="shared" si="379"/>
        <v>43895.692152777774</v>
      </c>
      <c r="K12132" s="3">
        <v>1583426202.0000002</v>
      </c>
      <c r="L12132" t="s">
        <v>8681</v>
      </c>
    </row>
    <row r="12133" spans="1:12" x14ac:dyDescent="0.35">
      <c r="A12133" t="s">
        <v>8675</v>
      </c>
      <c r="B12133" t="s">
        <v>8673</v>
      </c>
      <c r="C12133" t="s">
        <v>8676</v>
      </c>
      <c r="D12133" t="s">
        <v>8338</v>
      </c>
      <c r="E12133" t="s">
        <v>8339</v>
      </c>
      <c r="F12133" s="5">
        <f t="shared" si="378"/>
        <v>43895.69059027778</v>
      </c>
      <c r="G12133" s="3">
        <v>1583426067.0000002</v>
      </c>
      <c r="H12133" t="s">
        <v>8338</v>
      </c>
      <c r="I12133" t="s">
        <v>8339</v>
      </c>
      <c r="J12133" s="5">
        <f t="shared" si="379"/>
        <v>43895.692152777774</v>
      </c>
      <c r="K12133" s="3">
        <v>1583426202.0000002</v>
      </c>
      <c r="L12133" t="s">
        <v>8677</v>
      </c>
    </row>
    <row r="12134" spans="1:12" x14ac:dyDescent="0.35">
      <c r="A12134" t="s">
        <v>8672</v>
      </c>
      <c r="B12134" t="s">
        <v>8673</v>
      </c>
      <c r="C12134" t="s">
        <v>8674</v>
      </c>
      <c r="D12134" t="s">
        <v>8338</v>
      </c>
      <c r="E12134" t="s">
        <v>8339</v>
      </c>
      <c r="F12134" s="5">
        <f t="shared" si="378"/>
        <v>43895.692824074074</v>
      </c>
      <c r="G12134" s="3">
        <v>1583426260</v>
      </c>
      <c r="H12134" t="s">
        <v>8338</v>
      </c>
      <c r="I12134" t="s">
        <v>8339</v>
      </c>
      <c r="J12134" s="5">
        <f t="shared" si="379"/>
        <v>43895.692824074074</v>
      </c>
      <c r="K12134" s="3">
        <v>1583426260</v>
      </c>
      <c r="L12134" t="s">
        <v>8538</v>
      </c>
    </row>
    <row r="12135" spans="1:12" x14ac:dyDescent="0.35">
      <c r="A12135" t="s">
        <v>8668</v>
      </c>
      <c r="B12135" t="s">
        <v>8669</v>
      </c>
      <c r="C12135" t="s">
        <v>8670</v>
      </c>
      <c r="D12135" t="s">
        <v>8338</v>
      </c>
      <c r="E12135" t="s">
        <v>8339</v>
      </c>
      <c r="F12135" s="5">
        <f t="shared" si="378"/>
        <v>43895.714131944442</v>
      </c>
      <c r="G12135" s="3">
        <v>1583428100.9999998</v>
      </c>
      <c r="H12135" t="s">
        <v>8338</v>
      </c>
      <c r="I12135" t="s">
        <v>8339</v>
      </c>
      <c r="J12135" s="5">
        <f t="shared" si="379"/>
        <v>43895.714131944442</v>
      </c>
      <c r="K12135" s="3">
        <v>1583428100.9999998</v>
      </c>
      <c r="L12135" t="s">
        <v>8671</v>
      </c>
    </row>
    <row r="12136" spans="1:12" x14ac:dyDescent="0.35">
      <c r="A12136" t="s">
        <v>8665</v>
      </c>
      <c r="B12136" t="s">
        <v>8662</v>
      </c>
      <c r="C12136" t="s">
        <v>8666</v>
      </c>
      <c r="D12136" t="s">
        <v>8338</v>
      </c>
      <c r="E12136" t="s">
        <v>8339</v>
      </c>
      <c r="F12136" s="5">
        <f t="shared" si="378"/>
        <v>43895.794432870374</v>
      </c>
      <c r="G12136" s="3">
        <v>1583435038.9999998</v>
      </c>
      <c r="H12136" t="s">
        <v>8338</v>
      </c>
      <c r="I12136" t="s">
        <v>8339</v>
      </c>
      <c r="J12136" s="5">
        <f t="shared" si="379"/>
        <v>43895.794432870374</v>
      </c>
      <c r="K12136" s="3">
        <v>1583435038.9999998</v>
      </c>
      <c r="L12136" t="s">
        <v>8667</v>
      </c>
    </row>
    <row r="12137" spans="1:12" x14ac:dyDescent="0.35">
      <c r="A12137" t="s">
        <v>8661</v>
      </c>
      <c r="B12137" t="s">
        <v>8662</v>
      </c>
      <c r="C12137" t="s">
        <v>8663</v>
      </c>
      <c r="D12137" t="s">
        <v>8338</v>
      </c>
      <c r="E12137" t="s">
        <v>8339</v>
      </c>
      <c r="F12137" s="5">
        <f t="shared" si="378"/>
        <v>43895.795381944445</v>
      </c>
      <c r="G12137" s="3">
        <v>1583435121</v>
      </c>
      <c r="H12137" t="s">
        <v>8338</v>
      </c>
      <c r="I12137" t="s">
        <v>8339</v>
      </c>
      <c r="J12137" s="5">
        <f t="shared" si="379"/>
        <v>43895.795381944445</v>
      </c>
      <c r="K12137" s="3">
        <v>1583435121</v>
      </c>
      <c r="L12137" t="s">
        <v>8664</v>
      </c>
    </row>
    <row r="12138" spans="1:12" x14ac:dyDescent="0.35">
      <c r="A12138" t="s">
        <v>19188</v>
      </c>
      <c r="B12138" t="s">
        <v>19189</v>
      </c>
      <c r="C12138" t="s">
        <v>19190</v>
      </c>
      <c r="D12138" t="s">
        <v>8338</v>
      </c>
      <c r="E12138" t="s">
        <v>8339</v>
      </c>
      <c r="F12138" s="5">
        <f t="shared" si="378"/>
        <v>43530.428877314815</v>
      </c>
      <c r="G12138" s="3">
        <v>1551867455</v>
      </c>
      <c r="H12138" t="s">
        <v>8338</v>
      </c>
      <c r="I12138" t="s">
        <v>8339</v>
      </c>
      <c r="J12138" s="5">
        <f t="shared" si="379"/>
        <v>43535.506342592591</v>
      </c>
      <c r="K12138" s="3">
        <v>1552306147.9999998</v>
      </c>
      <c r="L12138" t="s">
        <v>19191</v>
      </c>
    </row>
    <row r="12139" spans="1:12" x14ac:dyDescent="0.35">
      <c r="A12139" t="s">
        <v>19233</v>
      </c>
      <c r="B12139" t="s">
        <v>19234</v>
      </c>
      <c r="C12139" t="s">
        <v>19235</v>
      </c>
      <c r="D12139" t="s">
        <v>8338</v>
      </c>
      <c r="E12139" t="s">
        <v>8339</v>
      </c>
      <c r="F12139" s="5">
        <f t="shared" si="378"/>
        <v>43530.530868055554</v>
      </c>
      <c r="G12139" s="3">
        <v>1551876266.9999998</v>
      </c>
      <c r="H12139" t="s">
        <v>18674</v>
      </c>
      <c r="I12139" t="s">
        <v>18675</v>
      </c>
      <c r="J12139" s="5">
        <f t="shared" si="379"/>
        <v>43530.637743055559</v>
      </c>
      <c r="K12139" s="3">
        <v>1551885501.0000002</v>
      </c>
      <c r="L12139" t="s">
        <v>19236</v>
      </c>
    </row>
    <row r="12140" spans="1:12" x14ac:dyDescent="0.35">
      <c r="A12140" t="s">
        <v>19229</v>
      </c>
      <c r="B12140" t="s">
        <v>19230</v>
      </c>
      <c r="C12140" t="s">
        <v>19231</v>
      </c>
      <c r="D12140" t="s">
        <v>8338</v>
      </c>
      <c r="E12140" t="s">
        <v>8339</v>
      </c>
      <c r="F12140" s="5">
        <f t="shared" si="378"/>
        <v>43530.547465277778</v>
      </c>
      <c r="G12140" s="3">
        <v>1551877701</v>
      </c>
      <c r="H12140" t="s">
        <v>18674</v>
      </c>
      <c r="I12140" t="s">
        <v>18675</v>
      </c>
      <c r="J12140" s="5">
        <f t="shared" si="379"/>
        <v>43530.637743055559</v>
      </c>
      <c r="K12140" s="3">
        <v>1551885501.0000002</v>
      </c>
      <c r="L12140" t="s">
        <v>19232</v>
      </c>
    </row>
    <row r="12141" spans="1:12" x14ac:dyDescent="0.35">
      <c r="A12141" t="s">
        <v>19184</v>
      </c>
      <c r="B12141" t="s">
        <v>19185</v>
      </c>
      <c r="C12141" t="s">
        <v>19186</v>
      </c>
      <c r="D12141" t="s">
        <v>8338</v>
      </c>
      <c r="E12141" t="s">
        <v>8339</v>
      </c>
      <c r="F12141" s="5">
        <f t="shared" si="378"/>
        <v>43530.801469907405</v>
      </c>
      <c r="G12141" s="3">
        <v>1551899646.9999998</v>
      </c>
      <c r="H12141" t="s">
        <v>8338</v>
      </c>
      <c r="I12141" t="s">
        <v>8339</v>
      </c>
      <c r="J12141" s="5">
        <f t="shared" si="379"/>
        <v>43535.506342592591</v>
      </c>
      <c r="K12141" s="3">
        <v>1552306147.9999998</v>
      </c>
      <c r="L12141" t="s">
        <v>19187</v>
      </c>
    </row>
    <row r="12142" spans="1:12" x14ac:dyDescent="0.35">
      <c r="A12142" t="s">
        <v>8657</v>
      </c>
      <c r="B12142" t="s">
        <v>8658</v>
      </c>
      <c r="C12142" t="s">
        <v>8659</v>
      </c>
      <c r="D12142" t="s">
        <v>8338</v>
      </c>
      <c r="E12142" t="s">
        <v>8339</v>
      </c>
      <c r="F12142" s="5">
        <f t="shared" si="378"/>
        <v>43896.437013888892</v>
      </c>
      <c r="G12142" s="3">
        <v>1583490558.0000002</v>
      </c>
      <c r="H12142" t="s">
        <v>8338</v>
      </c>
      <c r="I12142" t="s">
        <v>8339</v>
      </c>
      <c r="J12142" s="5">
        <f t="shared" si="379"/>
        <v>43896.437013888892</v>
      </c>
      <c r="K12142" s="3">
        <v>1583490558.0000002</v>
      </c>
      <c r="L12142" t="s">
        <v>8660</v>
      </c>
    </row>
    <row r="12143" spans="1:12" x14ac:dyDescent="0.35">
      <c r="A12143" t="s">
        <v>8653</v>
      </c>
      <c r="B12143" t="s">
        <v>8654</v>
      </c>
      <c r="C12143" t="s">
        <v>8655</v>
      </c>
      <c r="D12143" t="s">
        <v>8338</v>
      </c>
      <c r="E12143" t="s">
        <v>8339</v>
      </c>
      <c r="F12143" s="5">
        <f t="shared" si="378"/>
        <v>43896.471400462964</v>
      </c>
      <c r="G12143" s="3">
        <v>1583493529</v>
      </c>
      <c r="H12143" t="s">
        <v>8338</v>
      </c>
      <c r="I12143" t="s">
        <v>8339</v>
      </c>
      <c r="J12143" s="5">
        <f t="shared" si="379"/>
        <v>43896.471400462964</v>
      </c>
      <c r="K12143" s="3">
        <v>1583493529</v>
      </c>
      <c r="L12143" t="s">
        <v>8656</v>
      </c>
    </row>
    <row r="12144" spans="1:12" x14ac:dyDescent="0.35">
      <c r="A12144" t="s">
        <v>8649</v>
      </c>
      <c r="B12144" t="s">
        <v>8650</v>
      </c>
      <c r="C12144" t="s">
        <v>8651</v>
      </c>
      <c r="D12144" t="s">
        <v>8338</v>
      </c>
      <c r="E12144" t="s">
        <v>8339</v>
      </c>
      <c r="F12144" s="5">
        <f t="shared" si="378"/>
        <v>43896.474710648145</v>
      </c>
      <c r="G12144" s="3">
        <v>1583493814.9999998</v>
      </c>
      <c r="H12144" t="s">
        <v>8338</v>
      </c>
      <c r="I12144" t="s">
        <v>8339</v>
      </c>
      <c r="J12144" s="5">
        <f t="shared" si="379"/>
        <v>43896.474710648145</v>
      </c>
      <c r="K12144" s="3">
        <v>1583493814.9999998</v>
      </c>
      <c r="L12144" t="s">
        <v>8652</v>
      </c>
    </row>
    <row r="12145" spans="1:12" x14ac:dyDescent="0.35">
      <c r="A12145" t="s">
        <v>8629</v>
      </c>
      <c r="B12145" t="s">
        <v>8630</v>
      </c>
      <c r="C12145" s="1" t="s">
        <v>8631</v>
      </c>
      <c r="D12145" t="s">
        <v>8338</v>
      </c>
      <c r="E12145" t="s">
        <v>8339</v>
      </c>
      <c r="F12145" s="5">
        <f t="shared" si="378"/>
        <v>43896.498865740738</v>
      </c>
      <c r="G12145" s="3">
        <v>1583495901.9999998</v>
      </c>
      <c r="H12145" t="s">
        <v>8338</v>
      </c>
      <c r="I12145" t="s">
        <v>8339</v>
      </c>
      <c r="J12145" s="5">
        <f t="shared" si="379"/>
        <v>43896.498865740738</v>
      </c>
      <c r="K12145" s="3">
        <v>1583495901.9999998</v>
      </c>
      <c r="L12145" t="s">
        <v>8632</v>
      </c>
    </row>
    <row r="12146" spans="1:12" x14ac:dyDescent="0.35">
      <c r="A12146" t="s">
        <v>8625</v>
      </c>
      <c r="B12146" t="s">
        <v>8626</v>
      </c>
      <c r="C12146" t="s">
        <v>8627</v>
      </c>
      <c r="D12146" t="s">
        <v>8338</v>
      </c>
      <c r="E12146" t="s">
        <v>8339</v>
      </c>
      <c r="F12146" s="5">
        <f t="shared" si="378"/>
        <v>43896.508379629631</v>
      </c>
      <c r="G12146" s="3">
        <v>1583496724.0000002</v>
      </c>
      <c r="H12146" t="s">
        <v>8338</v>
      </c>
      <c r="I12146" t="s">
        <v>8339</v>
      </c>
      <c r="J12146" s="5">
        <f t="shared" si="379"/>
        <v>43896.508379629631</v>
      </c>
      <c r="K12146" s="3">
        <v>1583496724.0000002</v>
      </c>
      <c r="L12146" t="s">
        <v>8628</v>
      </c>
    </row>
    <row r="12147" spans="1:12" x14ac:dyDescent="0.35">
      <c r="A12147" t="s">
        <v>8621</v>
      </c>
      <c r="B12147" t="s">
        <v>8622</v>
      </c>
      <c r="C12147" t="s">
        <v>8623</v>
      </c>
      <c r="D12147" t="s">
        <v>8338</v>
      </c>
      <c r="E12147" t="s">
        <v>8339</v>
      </c>
      <c r="F12147" s="5">
        <f t="shared" si="378"/>
        <v>43896.51939814815</v>
      </c>
      <c r="G12147" s="3">
        <v>1583497676.0000002</v>
      </c>
      <c r="H12147" t="s">
        <v>8338</v>
      </c>
      <c r="I12147" t="s">
        <v>8339</v>
      </c>
      <c r="J12147" s="5">
        <f t="shared" si="379"/>
        <v>43896.51939814815</v>
      </c>
      <c r="K12147" s="3">
        <v>1583497676.0000002</v>
      </c>
      <c r="L12147" t="s">
        <v>8624</v>
      </c>
    </row>
    <row r="12148" spans="1:12" x14ac:dyDescent="0.35">
      <c r="A12148" t="s">
        <v>8617</v>
      </c>
      <c r="B12148" t="s">
        <v>8618</v>
      </c>
      <c r="C12148" t="s">
        <v>8619</v>
      </c>
      <c r="D12148" t="s">
        <v>8338</v>
      </c>
      <c r="E12148" t="s">
        <v>8339</v>
      </c>
      <c r="F12148" s="5">
        <f t="shared" si="378"/>
        <v>43896.522939814815</v>
      </c>
      <c r="G12148" s="3">
        <v>1583497982</v>
      </c>
      <c r="H12148" t="s">
        <v>8338</v>
      </c>
      <c r="I12148" t="s">
        <v>8339</v>
      </c>
      <c r="J12148" s="5">
        <f t="shared" si="379"/>
        <v>43896.522939814815</v>
      </c>
      <c r="K12148" s="3">
        <v>1583497982</v>
      </c>
      <c r="L12148" t="s">
        <v>8620</v>
      </c>
    </row>
    <row r="12149" spans="1:12" x14ac:dyDescent="0.35">
      <c r="A12149" t="s">
        <v>8610</v>
      </c>
      <c r="B12149" t="s">
        <v>8607</v>
      </c>
      <c r="C12149" t="s">
        <v>8611</v>
      </c>
      <c r="D12149" t="s">
        <v>8338</v>
      </c>
      <c r="E12149" t="s">
        <v>8339</v>
      </c>
      <c r="F12149" s="5">
        <f t="shared" si="378"/>
        <v>43896.530856481484</v>
      </c>
      <c r="G12149" s="3">
        <v>1583498666.0000002</v>
      </c>
      <c r="H12149" t="s">
        <v>8338</v>
      </c>
      <c r="I12149" t="s">
        <v>8339</v>
      </c>
      <c r="J12149" s="5">
        <f t="shared" si="379"/>
        <v>43896.530856481484</v>
      </c>
      <c r="K12149" s="3">
        <v>1583498666.0000002</v>
      </c>
      <c r="L12149" t="s">
        <v>8612</v>
      </c>
    </row>
    <row r="12150" spans="1:12" x14ac:dyDescent="0.35">
      <c r="A12150" t="s">
        <v>8602</v>
      </c>
      <c r="B12150" t="s">
        <v>8603</v>
      </c>
      <c r="C12150" t="s">
        <v>8604</v>
      </c>
      <c r="D12150" t="s">
        <v>8338</v>
      </c>
      <c r="E12150" t="s">
        <v>8339</v>
      </c>
      <c r="F12150" s="5">
        <f t="shared" si="378"/>
        <v>43896.587268518517</v>
      </c>
      <c r="G12150" s="3">
        <v>1583503539.9999998</v>
      </c>
      <c r="H12150" t="s">
        <v>8338</v>
      </c>
      <c r="I12150" t="s">
        <v>8339</v>
      </c>
      <c r="J12150" s="5">
        <f t="shared" si="379"/>
        <v>43896.587615740747</v>
      </c>
      <c r="K12150" s="3">
        <v>1583503570</v>
      </c>
      <c r="L12150" t="s">
        <v>8605</v>
      </c>
    </row>
    <row r="12151" spans="1:12" x14ac:dyDescent="0.35">
      <c r="A12151" t="s">
        <v>8598</v>
      </c>
      <c r="B12151" t="s">
        <v>8599</v>
      </c>
      <c r="C12151" t="s">
        <v>8600</v>
      </c>
      <c r="D12151" t="s">
        <v>8338</v>
      </c>
      <c r="E12151" t="s">
        <v>8339</v>
      </c>
      <c r="F12151" s="5">
        <f t="shared" si="378"/>
        <v>43896.597592592596</v>
      </c>
      <c r="G12151" s="3">
        <v>1583504432.0000002</v>
      </c>
      <c r="H12151" t="s">
        <v>8338</v>
      </c>
      <c r="I12151" t="s">
        <v>8339</v>
      </c>
      <c r="J12151" s="5">
        <f t="shared" si="379"/>
        <v>43896.597592592596</v>
      </c>
      <c r="K12151" s="3">
        <v>1583504432.0000002</v>
      </c>
      <c r="L12151" t="s">
        <v>8601</v>
      </c>
    </row>
    <row r="12152" spans="1:12" x14ac:dyDescent="0.35">
      <c r="A12152" t="s">
        <v>8587</v>
      </c>
      <c r="B12152" t="s">
        <v>8585</v>
      </c>
      <c r="C12152" t="s">
        <v>8588</v>
      </c>
      <c r="D12152" t="s">
        <v>8338</v>
      </c>
      <c r="E12152" t="s">
        <v>8339</v>
      </c>
      <c r="F12152" s="5">
        <f t="shared" si="378"/>
        <v>43896.625520833331</v>
      </c>
      <c r="G12152" s="3">
        <v>1583506844.9999998</v>
      </c>
      <c r="H12152" t="s">
        <v>8338</v>
      </c>
      <c r="I12152" t="s">
        <v>8339</v>
      </c>
      <c r="J12152" s="5">
        <f t="shared" si="379"/>
        <v>43896.625520833331</v>
      </c>
      <c r="K12152" s="3">
        <v>1583506844.9999998</v>
      </c>
      <c r="L12152" t="s">
        <v>8589</v>
      </c>
    </row>
    <row r="12153" spans="1:12" x14ac:dyDescent="0.35">
      <c r="A12153" t="s">
        <v>8580</v>
      </c>
      <c r="B12153" t="s">
        <v>8581</v>
      </c>
      <c r="C12153" t="s">
        <v>8582</v>
      </c>
      <c r="D12153" t="s">
        <v>8338</v>
      </c>
      <c r="E12153" t="s">
        <v>8339</v>
      </c>
      <c r="F12153" s="5">
        <f t="shared" si="378"/>
        <v>43896.636932870373</v>
      </c>
      <c r="G12153" s="3">
        <v>1583507831.0000002</v>
      </c>
      <c r="H12153" t="s">
        <v>8338</v>
      </c>
      <c r="I12153" t="s">
        <v>8339</v>
      </c>
      <c r="J12153" s="5">
        <f t="shared" si="379"/>
        <v>43896.636932870373</v>
      </c>
      <c r="K12153" s="3">
        <v>1583507831.0000002</v>
      </c>
      <c r="L12153" t="s">
        <v>8583</v>
      </c>
    </row>
    <row r="12154" spans="1:12" x14ac:dyDescent="0.35">
      <c r="A12154" t="s">
        <v>8572</v>
      </c>
      <c r="B12154" t="s">
        <v>8573</v>
      </c>
      <c r="C12154" t="s">
        <v>8574</v>
      </c>
      <c r="D12154" t="s">
        <v>8338</v>
      </c>
      <c r="E12154" t="s">
        <v>8339</v>
      </c>
      <c r="F12154" s="5">
        <f t="shared" si="378"/>
        <v>43896.680023148147</v>
      </c>
      <c r="G12154" s="3">
        <v>1583511553.9999998</v>
      </c>
      <c r="H12154" t="s">
        <v>8338</v>
      </c>
      <c r="I12154" t="s">
        <v>8339</v>
      </c>
      <c r="J12154" s="5">
        <f t="shared" si="379"/>
        <v>43896.707372685189</v>
      </c>
      <c r="K12154" s="3">
        <v>1583513917.0000002</v>
      </c>
      <c r="L12154" t="s">
        <v>8575</v>
      </c>
    </row>
    <row r="12155" spans="1:12" x14ac:dyDescent="0.35">
      <c r="A12155" t="s">
        <v>8557</v>
      </c>
      <c r="B12155" t="s">
        <v>8555</v>
      </c>
      <c r="C12155" t="s">
        <v>8558</v>
      </c>
      <c r="D12155" t="s">
        <v>8338</v>
      </c>
      <c r="E12155" t="s">
        <v>8339</v>
      </c>
      <c r="F12155" s="5">
        <f t="shared" si="378"/>
        <v>43896.70716435185</v>
      </c>
      <c r="G12155" s="3">
        <v>1583513898.9999998</v>
      </c>
      <c r="H12155" t="s">
        <v>8338</v>
      </c>
      <c r="I12155" t="s">
        <v>8339</v>
      </c>
      <c r="J12155" s="5">
        <f t="shared" si="379"/>
        <v>43896.707395833335</v>
      </c>
      <c r="K12155" s="3">
        <v>1583513919.0000002</v>
      </c>
      <c r="L12155" t="s">
        <v>8559</v>
      </c>
    </row>
    <row r="12156" spans="1:12" x14ac:dyDescent="0.35">
      <c r="A12156" t="s">
        <v>8554</v>
      </c>
      <c r="B12156" t="s">
        <v>8555</v>
      </c>
      <c r="C12156" t="s">
        <v>8556</v>
      </c>
      <c r="D12156" t="s">
        <v>8338</v>
      </c>
      <c r="E12156" t="s">
        <v>8339</v>
      </c>
      <c r="F12156" s="5">
        <f t="shared" si="378"/>
        <v>43896.707569444436</v>
      </c>
      <c r="G12156" s="3">
        <v>1583513933.9999998</v>
      </c>
      <c r="H12156" t="s">
        <v>8338</v>
      </c>
      <c r="I12156" t="s">
        <v>8339</v>
      </c>
      <c r="J12156" s="5">
        <f t="shared" si="379"/>
        <v>43896.707569444436</v>
      </c>
      <c r="K12156" s="3">
        <v>1583513933.9999998</v>
      </c>
      <c r="L12156" t="s">
        <v>8538</v>
      </c>
    </row>
    <row r="12157" spans="1:12" x14ac:dyDescent="0.35">
      <c r="A12157" t="s">
        <v>8539</v>
      </c>
      <c r="B12157" t="s">
        <v>8536</v>
      </c>
      <c r="C12157" t="s">
        <v>8540</v>
      </c>
      <c r="D12157" t="s">
        <v>8338</v>
      </c>
      <c r="E12157" t="s">
        <v>8339</v>
      </c>
      <c r="F12157" s="5">
        <f t="shared" si="378"/>
        <v>43896.755069444451</v>
      </c>
      <c r="G12157" s="3">
        <v>1583518038</v>
      </c>
      <c r="H12157" t="s">
        <v>8338</v>
      </c>
      <c r="I12157" t="s">
        <v>8339</v>
      </c>
      <c r="J12157" s="5">
        <f t="shared" si="379"/>
        <v>43896.755069444451</v>
      </c>
      <c r="K12157" s="3">
        <v>1583518038</v>
      </c>
      <c r="L12157" t="s">
        <v>8541</v>
      </c>
    </row>
    <row r="12158" spans="1:12" x14ac:dyDescent="0.35">
      <c r="A12158" t="s">
        <v>8535</v>
      </c>
      <c r="B12158" t="s">
        <v>8536</v>
      </c>
      <c r="C12158" t="s">
        <v>8537</v>
      </c>
      <c r="D12158" t="s">
        <v>8338</v>
      </c>
      <c r="E12158" t="s">
        <v>8339</v>
      </c>
      <c r="F12158" s="5">
        <f t="shared" si="378"/>
        <v>43896.759490740747</v>
      </c>
      <c r="G12158" s="3">
        <v>1583518420</v>
      </c>
      <c r="H12158" t="s">
        <v>8338</v>
      </c>
      <c r="I12158" t="s">
        <v>8339</v>
      </c>
      <c r="J12158" s="5">
        <f t="shared" si="379"/>
        <v>43896.759490740747</v>
      </c>
      <c r="K12158" s="3">
        <v>1583518420</v>
      </c>
      <c r="L12158" t="s">
        <v>8538</v>
      </c>
    </row>
    <row r="12159" spans="1:12" x14ac:dyDescent="0.35">
      <c r="A12159" t="s">
        <v>8524</v>
      </c>
      <c r="B12159" t="s">
        <v>8525</v>
      </c>
      <c r="C12159" t="s">
        <v>8526</v>
      </c>
      <c r="D12159" t="s">
        <v>8338</v>
      </c>
      <c r="E12159" t="s">
        <v>8339</v>
      </c>
      <c r="F12159" s="5">
        <f t="shared" si="378"/>
        <v>43896.827118055553</v>
      </c>
      <c r="G12159" s="3">
        <v>1583524262.9999998</v>
      </c>
      <c r="H12159" t="s">
        <v>8338</v>
      </c>
      <c r="I12159" t="s">
        <v>8339</v>
      </c>
      <c r="J12159" s="5">
        <f t="shared" si="379"/>
        <v>43899.467731481491</v>
      </c>
      <c r="K12159" s="3">
        <v>1583752412.0000002</v>
      </c>
      <c r="L12159" t="s">
        <v>8527</v>
      </c>
    </row>
    <row r="12160" spans="1:12" x14ac:dyDescent="0.35">
      <c r="A12160" t="s">
        <v>19180</v>
      </c>
      <c r="B12160" t="s">
        <v>19181</v>
      </c>
      <c r="C12160" t="s">
        <v>19182</v>
      </c>
      <c r="D12160" t="s">
        <v>8338</v>
      </c>
      <c r="E12160" t="s">
        <v>8339</v>
      </c>
      <c r="F12160" s="5">
        <f t="shared" si="378"/>
        <v>43531.497511574074</v>
      </c>
      <c r="G12160" s="3">
        <v>1551959785</v>
      </c>
      <c r="H12160" t="s">
        <v>8338</v>
      </c>
      <c r="I12160" t="s">
        <v>8339</v>
      </c>
      <c r="J12160" s="5">
        <f t="shared" si="379"/>
        <v>43535.50635416666</v>
      </c>
      <c r="K12160" s="3">
        <v>1552306149</v>
      </c>
      <c r="L12160" t="s">
        <v>19183</v>
      </c>
    </row>
    <row r="12161" spans="1:12" x14ac:dyDescent="0.35">
      <c r="A12161" t="s">
        <v>19176</v>
      </c>
      <c r="B12161" t="s">
        <v>19177</v>
      </c>
      <c r="C12161" t="s">
        <v>19178</v>
      </c>
      <c r="D12161" t="s">
        <v>8338</v>
      </c>
      <c r="E12161" t="s">
        <v>8339</v>
      </c>
      <c r="F12161" s="5">
        <f t="shared" si="378"/>
        <v>43531.6409375</v>
      </c>
      <c r="G12161" s="3">
        <v>1551972177</v>
      </c>
      <c r="H12161" t="s">
        <v>8338</v>
      </c>
      <c r="I12161" t="s">
        <v>8339</v>
      </c>
      <c r="J12161" s="5">
        <f t="shared" si="379"/>
        <v>43535.50635416666</v>
      </c>
      <c r="K12161" s="3">
        <v>1552306149</v>
      </c>
      <c r="L12161" t="s">
        <v>19179</v>
      </c>
    </row>
    <row r="12162" spans="1:12" x14ac:dyDescent="0.35">
      <c r="A12162" t="s">
        <v>19172</v>
      </c>
      <c r="B12162" t="s">
        <v>19173</v>
      </c>
      <c r="C12162" t="s">
        <v>19174</v>
      </c>
      <c r="D12162" t="s">
        <v>8338</v>
      </c>
      <c r="E12162" t="s">
        <v>8339</v>
      </c>
      <c r="F12162" s="5">
        <f t="shared" si="378"/>
        <v>43531.733935185184</v>
      </c>
      <c r="G12162" s="3">
        <v>1551980212</v>
      </c>
      <c r="H12162" t="s">
        <v>8338</v>
      </c>
      <c r="I12162" t="s">
        <v>8339</v>
      </c>
      <c r="J12162" s="5">
        <f t="shared" si="379"/>
        <v>43535.506365740745</v>
      </c>
      <c r="K12162" s="3">
        <v>1552306149.9999998</v>
      </c>
      <c r="L12162" t="s">
        <v>19175</v>
      </c>
    </row>
    <row r="12163" spans="1:12" x14ac:dyDescent="0.35">
      <c r="A12163" t="s">
        <v>19211</v>
      </c>
      <c r="B12163" t="s">
        <v>19208</v>
      </c>
      <c r="C12163" t="s">
        <v>19212</v>
      </c>
      <c r="D12163" t="s">
        <v>8338</v>
      </c>
      <c r="E12163" t="s">
        <v>8339</v>
      </c>
      <c r="F12163" s="5">
        <f t="shared" ref="F12163:F12226" si="380">(((G12163/60)/60)/24)+DATE(1970,1,1)</f>
        <v>43532.438148148154</v>
      </c>
      <c r="G12163" s="3">
        <v>1552041056</v>
      </c>
      <c r="H12163" t="s">
        <v>8338</v>
      </c>
      <c r="I12163" t="s">
        <v>8339</v>
      </c>
      <c r="J12163" s="5">
        <f t="shared" ref="J12163:J12226" si="381">(((K12163/60)/60)/24)+DATE(1970,1,1)</f>
        <v>43532.438148148154</v>
      </c>
      <c r="K12163" s="3">
        <v>1552041056</v>
      </c>
      <c r="L12163" t="s">
        <v>19213</v>
      </c>
    </row>
    <row r="12164" spans="1:12" x14ac:dyDescent="0.35">
      <c r="A12164" t="s">
        <v>19207</v>
      </c>
      <c r="B12164" t="s">
        <v>19208</v>
      </c>
      <c r="C12164" t="s">
        <v>19209</v>
      </c>
      <c r="D12164" t="s">
        <v>8338</v>
      </c>
      <c r="E12164" t="s">
        <v>8339</v>
      </c>
      <c r="F12164" s="5">
        <f t="shared" si="380"/>
        <v>43532.441087962972</v>
      </c>
      <c r="G12164" s="3">
        <v>1552041310.0000002</v>
      </c>
      <c r="H12164" t="s">
        <v>8338</v>
      </c>
      <c r="I12164" t="s">
        <v>8339</v>
      </c>
      <c r="J12164" s="5">
        <f t="shared" si="381"/>
        <v>43532.441087962972</v>
      </c>
      <c r="K12164" s="3">
        <v>1552041310.0000002</v>
      </c>
      <c r="L12164" t="s">
        <v>19210</v>
      </c>
    </row>
    <row r="12165" spans="1:12" x14ac:dyDescent="0.35">
      <c r="A12165" t="s">
        <v>19169</v>
      </c>
      <c r="B12165" t="s">
        <v>19170</v>
      </c>
      <c r="C12165" t="s">
        <v>19171</v>
      </c>
      <c r="D12165" t="s">
        <v>8338</v>
      </c>
      <c r="E12165" t="s">
        <v>8339</v>
      </c>
      <c r="F12165" s="5">
        <f t="shared" si="380"/>
        <v>43532.536666666667</v>
      </c>
      <c r="G12165" s="3">
        <v>1552049568</v>
      </c>
      <c r="H12165" t="s">
        <v>8338</v>
      </c>
      <c r="I12165" t="s">
        <v>8339</v>
      </c>
      <c r="J12165" s="5">
        <f t="shared" si="381"/>
        <v>43535.506365740745</v>
      </c>
      <c r="K12165" s="3">
        <v>1552306149.9999998</v>
      </c>
      <c r="L12165" t="s">
        <v>11216</v>
      </c>
    </row>
    <row r="12166" spans="1:12" x14ac:dyDescent="0.35">
      <c r="A12166" t="s">
        <v>19165</v>
      </c>
      <c r="B12166" t="s">
        <v>19166</v>
      </c>
      <c r="C12166" t="s">
        <v>19167</v>
      </c>
      <c r="D12166" t="s">
        <v>8338</v>
      </c>
      <c r="E12166" t="s">
        <v>8339</v>
      </c>
      <c r="F12166" s="5">
        <f t="shared" si="380"/>
        <v>43532.710532407407</v>
      </c>
      <c r="G12166" s="3">
        <v>1552064590</v>
      </c>
      <c r="H12166" t="s">
        <v>8338</v>
      </c>
      <c r="I12166" t="s">
        <v>8339</v>
      </c>
      <c r="J12166" s="5">
        <f t="shared" si="381"/>
        <v>43535.506377314814</v>
      </c>
      <c r="K12166" s="3">
        <v>1552306151</v>
      </c>
      <c r="L12166" t="s">
        <v>19168</v>
      </c>
    </row>
    <row r="12167" spans="1:12" x14ac:dyDescent="0.35">
      <c r="A12167" t="s">
        <v>8521</v>
      </c>
      <c r="B12167" t="s">
        <v>8518</v>
      </c>
      <c r="C12167" t="s">
        <v>8522</v>
      </c>
      <c r="D12167" t="s">
        <v>8338</v>
      </c>
      <c r="E12167" t="s">
        <v>8339</v>
      </c>
      <c r="F12167" s="5">
        <f t="shared" si="380"/>
        <v>43899.467083333337</v>
      </c>
      <c r="G12167" s="3">
        <v>1583752356.0000002</v>
      </c>
      <c r="H12167" t="s">
        <v>8338</v>
      </c>
      <c r="I12167" t="s">
        <v>8339</v>
      </c>
      <c r="J12167" s="5">
        <f t="shared" si="381"/>
        <v>43899.467731481491</v>
      </c>
      <c r="K12167" s="3">
        <v>1583752412.0000002</v>
      </c>
      <c r="L12167" t="s">
        <v>8523</v>
      </c>
    </row>
    <row r="12168" spans="1:12" x14ac:dyDescent="0.35">
      <c r="A12168" t="s">
        <v>8517</v>
      </c>
      <c r="B12168" t="s">
        <v>8518</v>
      </c>
      <c r="C12168" t="s">
        <v>8519</v>
      </c>
      <c r="D12168" t="s">
        <v>8338</v>
      </c>
      <c r="E12168" t="s">
        <v>8339</v>
      </c>
      <c r="F12168" s="5">
        <f t="shared" si="380"/>
        <v>43899.468460648146</v>
      </c>
      <c r="G12168" s="3">
        <v>1583752474.9999998</v>
      </c>
      <c r="H12168" t="s">
        <v>8338</v>
      </c>
      <c r="I12168" t="s">
        <v>8339</v>
      </c>
      <c r="J12168" s="5">
        <f t="shared" si="381"/>
        <v>43899.468460648146</v>
      </c>
      <c r="K12168" s="3">
        <v>1583752474.9999998</v>
      </c>
      <c r="L12168" t="s">
        <v>8520</v>
      </c>
    </row>
    <row r="12169" spans="1:12" x14ac:dyDescent="0.35">
      <c r="A12169" t="s">
        <v>18465</v>
      </c>
      <c r="B12169" t="s">
        <v>18462</v>
      </c>
      <c r="C12169" t="s">
        <v>18466</v>
      </c>
      <c r="D12169" t="s">
        <v>8338</v>
      </c>
      <c r="E12169" t="s">
        <v>8339</v>
      </c>
      <c r="F12169" s="5">
        <f t="shared" si="380"/>
        <v>43556.637789351851</v>
      </c>
      <c r="G12169" s="3">
        <v>1554131905</v>
      </c>
      <c r="H12169" t="s">
        <v>8338</v>
      </c>
      <c r="I12169" t="s">
        <v>8339</v>
      </c>
      <c r="J12169" s="5">
        <f t="shared" si="381"/>
        <v>43556.637789351851</v>
      </c>
      <c r="K12169" s="3">
        <v>1554131905</v>
      </c>
      <c r="L12169" t="s">
        <v>18467</v>
      </c>
    </row>
    <row r="12170" spans="1:12" x14ac:dyDescent="0.35">
      <c r="A12170" t="s">
        <v>18461</v>
      </c>
      <c r="B12170" t="s">
        <v>18462</v>
      </c>
      <c r="C12170" t="s">
        <v>18463</v>
      </c>
      <c r="D12170" t="s">
        <v>8338</v>
      </c>
      <c r="E12170" t="s">
        <v>8339</v>
      </c>
      <c r="F12170" s="5">
        <f t="shared" si="380"/>
        <v>43556.641909722224</v>
      </c>
      <c r="G12170" s="3">
        <v>1554132261.0000002</v>
      </c>
      <c r="H12170" t="s">
        <v>8338</v>
      </c>
      <c r="I12170" t="s">
        <v>8339</v>
      </c>
      <c r="J12170" s="5">
        <f t="shared" si="381"/>
        <v>43556.641909722224</v>
      </c>
      <c r="K12170" s="3">
        <v>1554132261.0000002</v>
      </c>
      <c r="L12170" t="s">
        <v>18464</v>
      </c>
    </row>
    <row r="12171" spans="1:12" x14ac:dyDescent="0.35">
      <c r="A12171" t="s">
        <v>18300</v>
      </c>
      <c r="B12171" t="s">
        <v>18301</v>
      </c>
      <c r="C12171" t="s">
        <v>18302</v>
      </c>
      <c r="D12171" t="s">
        <v>8338</v>
      </c>
      <c r="E12171" t="s">
        <v>8339</v>
      </c>
      <c r="F12171" s="5">
        <f t="shared" si="380"/>
        <v>43565.665648148148</v>
      </c>
      <c r="G12171" s="3">
        <v>1554911912</v>
      </c>
      <c r="H12171" t="s">
        <v>11232</v>
      </c>
      <c r="I12171" t="s">
        <v>11233</v>
      </c>
      <c r="J12171" s="5">
        <f t="shared" si="381"/>
        <v>43571.531712962969</v>
      </c>
      <c r="K12171" s="3">
        <v>1555418740</v>
      </c>
      <c r="L12171" t="s">
        <v>18303</v>
      </c>
    </row>
    <row r="12172" spans="1:12" x14ac:dyDescent="0.35">
      <c r="A12172" t="s">
        <v>18435</v>
      </c>
      <c r="B12172" t="s">
        <v>18436</v>
      </c>
      <c r="C12172" t="s">
        <v>18437</v>
      </c>
      <c r="D12172" t="s">
        <v>8338</v>
      </c>
      <c r="E12172" t="s">
        <v>8339</v>
      </c>
      <c r="F12172" s="5">
        <f t="shared" si="380"/>
        <v>43557.600289351853</v>
      </c>
      <c r="G12172" s="3">
        <v>1554215065</v>
      </c>
      <c r="H12172" t="s">
        <v>8338</v>
      </c>
      <c r="I12172" t="s">
        <v>8339</v>
      </c>
      <c r="J12172" s="5">
        <f t="shared" si="381"/>
        <v>43557.600289351853</v>
      </c>
      <c r="K12172" s="3">
        <v>1554215065</v>
      </c>
      <c r="L12172" t="s">
        <v>18438</v>
      </c>
    </row>
    <row r="12173" spans="1:12" x14ac:dyDescent="0.35">
      <c r="A12173" t="s">
        <v>18328</v>
      </c>
      <c r="B12173" t="s">
        <v>18329</v>
      </c>
      <c r="C12173" t="s">
        <v>18330</v>
      </c>
      <c r="D12173" t="s">
        <v>8338</v>
      </c>
      <c r="E12173" t="s">
        <v>8339</v>
      </c>
      <c r="F12173" s="5">
        <f t="shared" si="380"/>
        <v>43558.512592592589</v>
      </c>
      <c r="G12173" s="3">
        <v>1554293887.9999998</v>
      </c>
      <c r="H12173" t="s">
        <v>11232</v>
      </c>
      <c r="I12173" t="s">
        <v>11233</v>
      </c>
      <c r="J12173" s="5">
        <f t="shared" si="381"/>
        <v>43571.531631944446</v>
      </c>
      <c r="K12173" s="3">
        <v>1555418733.0000002</v>
      </c>
      <c r="L12173" t="s">
        <v>18331</v>
      </c>
    </row>
    <row r="12174" spans="1:12" x14ac:dyDescent="0.35">
      <c r="A12174" t="s">
        <v>18324</v>
      </c>
      <c r="B12174" t="s">
        <v>18325</v>
      </c>
      <c r="C12174" t="s">
        <v>18326</v>
      </c>
      <c r="D12174" t="s">
        <v>8338</v>
      </c>
      <c r="E12174" t="s">
        <v>8339</v>
      </c>
      <c r="F12174" s="5">
        <f t="shared" si="380"/>
        <v>43558.546643518523</v>
      </c>
      <c r="G12174" s="3">
        <v>1554296829.9999998</v>
      </c>
      <c r="H12174" t="s">
        <v>11232</v>
      </c>
      <c r="I12174" t="s">
        <v>11233</v>
      </c>
      <c r="J12174" s="5">
        <f t="shared" si="381"/>
        <v>43571.531631944446</v>
      </c>
      <c r="K12174" s="3">
        <v>1555418733.0000002</v>
      </c>
      <c r="L12174" t="s">
        <v>18327</v>
      </c>
    </row>
    <row r="12175" spans="1:12" x14ac:dyDescent="0.35">
      <c r="A12175" t="s">
        <v>18320</v>
      </c>
      <c r="B12175" t="s">
        <v>18321</v>
      </c>
      <c r="C12175" t="s">
        <v>18322</v>
      </c>
      <c r="D12175" t="s">
        <v>8338</v>
      </c>
      <c r="E12175" t="s">
        <v>8339</v>
      </c>
      <c r="F12175" s="5">
        <f t="shared" si="380"/>
        <v>43560.619837962964</v>
      </c>
      <c r="G12175" s="3">
        <v>1554475954</v>
      </c>
      <c r="H12175" t="s">
        <v>11232</v>
      </c>
      <c r="I12175" t="s">
        <v>11233</v>
      </c>
      <c r="J12175" s="5">
        <f t="shared" si="381"/>
        <v>43571.531666666669</v>
      </c>
      <c r="K12175" s="3">
        <v>1555418736.0000002</v>
      </c>
      <c r="L12175" t="s">
        <v>18323</v>
      </c>
    </row>
    <row r="12176" spans="1:12" x14ac:dyDescent="0.35">
      <c r="A12176" t="s">
        <v>18316</v>
      </c>
      <c r="B12176" t="s">
        <v>18317</v>
      </c>
      <c r="C12176" t="s">
        <v>18318</v>
      </c>
      <c r="D12176" t="s">
        <v>8338</v>
      </c>
      <c r="E12176" t="s">
        <v>8339</v>
      </c>
      <c r="F12176" s="5">
        <f t="shared" si="380"/>
        <v>43563.436203703706</v>
      </c>
      <c r="G12176" s="3">
        <v>1554719288.0000002</v>
      </c>
      <c r="H12176" t="s">
        <v>11232</v>
      </c>
      <c r="I12176" t="s">
        <v>11233</v>
      </c>
      <c r="J12176" s="5">
        <f t="shared" si="381"/>
        <v>43571.531678240739</v>
      </c>
      <c r="K12176" s="3">
        <v>1555418736.9999998</v>
      </c>
      <c r="L12176" t="s">
        <v>18319</v>
      </c>
    </row>
    <row r="12177" spans="1:12" x14ac:dyDescent="0.35">
      <c r="A12177" t="s">
        <v>18312</v>
      </c>
      <c r="B12177" t="s">
        <v>18313</v>
      </c>
      <c r="C12177" t="s">
        <v>18314</v>
      </c>
      <c r="D12177" t="s">
        <v>8338</v>
      </c>
      <c r="E12177" t="s">
        <v>8339</v>
      </c>
      <c r="F12177" s="5">
        <f t="shared" si="380"/>
        <v>43564.601759259269</v>
      </c>
      <c r="G12177" s="3">
        <v>1554819992.0000002</v>
      </c>
      <c r="H12177" t="s">
        <v>11232</v>
      </c>
      <c r="I12177" t="s">
        <v>11233</v>
      </c>
      <c r="J12177" s="5">
        <f t="shared" si="381"/>
        <v>43571.531678240739</v>
      </c>
      <c r="K12177" s="3">
        <v>1555418736.9999998</v>
      </c>
      <c r="L12177" t="s">
        <v>18315</v>
      </c>
    </row>
    <row r="12178" spans="1:12" x14ac:dyDescent="0.35">
      <c r="A12178" t="s">
        <v>18308</v>
      </c>
      <c r="B12178" t="s">
        <v>18309</v>
      </c>
      <c r="C12178" t="s">
        <v>18310</v>
      </c>
      <c r="D12178" t="s">
        <v>8338</v>
      </c>
      <c r="E12178" t="s">
        <v>8339</v>
      </c>
      <c r="F12178" s="5">
        <f t="shared" si="380"/>
        <v>43564.602500000001</v>
      </c>
      <c r="G12178" s="3">
        <v>1554820056</v>
      </c>
      <c r="H12178" t="s">
        <v>11232</v>
      </c>
      <c r="I12178" t="s">
        <v>11233</v>
      </c>
      <c r="J12178" s="5">
        <f t="shared" si="381"/>
        <v>43571.531689814816</v>
      </c>
      <c r="K12178" s="3">
        <v>1555418738</v>
      </c>
      <c r="L12178" t="s">
        <v>18311</v>
      </c>
    </row>
    <row r="12179" spans="1:12" x14ac:dyDescent="0.35">
      <c r="A12179" t="s">
        <v>18304</v>
      </c>
      <c r="B12179" t="s">
        <v>18305</v>
      </c>
      <c r="C12179" t="s">
        <v>18306</v>
      </c>
      <c r="D12179" t="s">
        <v>8338</v>
      </c>
      <c r="E12179" t="s">
        <v>8339</v>
      </c>
      <c r="F12179" s="5">
        <f t="shared" si="380"/>
        <v>43564.723761574074</v>
      </c>
      <c r="G12179" s="3">
        <v>1554830533</v>
      </c>
      <c r="H12179" t="s">
        <v>11232</v>
      </c>
      <c r="I12179" t="s">
        <v>11233</v>
      </c>
      <c r="J12179" s="5">
        <f t="shared" si="381"/>
        <v>43571.531701388885</v>
      </c>
      <c r="K12179" s="3">
        <v>1555418738.9999998</v>
      </c>
      <c r="L12179" t="s">
        <v>18307</v>
      </c>
    </row>
    <row r="12180" spans="1:12" x14ac:dyDescent="0.35">
      <c r="A12180" t="s">
        <v>14964</v>
      </c>
      <c r="B12180" t="s">
        <v>14965</v>
      </c>
      <c r="C12180" t="s">
        <v>14966</v>
      </c>
      <c r="D12180" t="s">
        <v>8338</v>
      </c>
      <c r="E12180" t="s">
        <v>11233</v>
      </c>
      <c r="F12180" s="5">
        <f t="shared" si="380"/>
        <v>43707.566608796296</v>
      </c>
      <c r="G12180" s="3">
        <v>1567172155</v>
      </c>
      <c r="H12180" t="s">
        <v>8338</v>
      </c>
      <c r="I12180" t="s">
        <v>11233</v>
      </c>
      <c r="J12180" s="5">
        <f t="shared" si="381"/>
        <v>43768.566608796296</v>
      </c>
      <c r="K12180" s="3">
        <v>1572442555</v>
      </c>
      <c r="L12180" t="s">
        <v>14967</v>
      </c>
    </row>
    <row r="12181" spans="1:12" x14ac:dyDescent="0.35">
      <c r="A12181" t="s">
        <v>24009</v>
      </c>
      <c r="B12181" t="s">
        <v>24010</v>
      </c>
      <c r="C12181" t="s">
        <v>24011</v>
      </c>
      <c r="D12181" t="s">
        <v>8338</v>
      </c>
      <c r="E12181" t="s">
        <v>8339</v>
      </c>
      <c r="F12181" s="5">
        <f t="shared" si="380"/>
        <v>43353.41028935185</v>
      </c>
      <c r="G12181" s="3">
        <v>1536573048.9999998</v>
      </c>
      <c r="H12181" t="s">
        <v>8338</v>
      </c>
      <c r="I12181" t="s">
        <v>8339</v>
      </c>
      <c r="J12181" s="5">
        <f t="shared" si="381"/>
        <v>43371.502418981479</v>
      </c>
      <c r="K12181" s="3">
        <v>1538136208.9999998</v>
      </c>
      <c r="L12181" t="s">
        <v>24012</v>
      </c>
    </row>
    <row r="12182" spans="1:12" x14ac:dyDescent="0.35">
      <c r="A12182" t="s">
        <v>24005</v>
      </c>
      <c r="B12182" t="s">
        <v>24006</v>
      </c>
      <c r="C12182" t="s">
        <v>24007</v>
      </c>
      <c r="D12182" t="s">
        <v>8338</v>
      </c>
      <c r="E12182" t="s">
        <v>8339</v>
      </c>
      <c r="F12182" s="5">
        <f t="shared" si="380"/>
        <v>43353.48583333334</v>
      </c>
      <c r="G12182" s="3">
        <v>1536579576</v>
      </c>
      <c r="H12182" t="s">
        <v>8338</v>
      </c>
      <c r="I12182" t="s">
        <v>8339</v>
      </c>
      <c r="J12182" s="5">
        <f t="shared" si="381"/>
        <v>43371.502418981479</v>
      </c>
      <c r="K12182" s="3">
        <v>1538136208.9999998</v>
      </c>
      <c r="L12182" t="s">
        <v>24008</v>
      </c>
    </row>
    <row r="12183" spans="1:12" x14ac:dyDescent="0.35">
      <c r="A12183" t="s">
        <v>24001</v>
      </c>
      <c r="B12183" t="s">
        <v>24002</v>
      </c>
      <c r="C12183" t="s">
        <v>24003</v>
      </c>
      <c r="D12183" t="s">
        <v>8338</v>
      </c>
      <c r="E12183" t="s">
        <v>8339</v>
      </c>
      <c r="F12183" s="5">
        <f t="shared" si="380"/>
        <v>43353.518287037034</v>
      </c>
      <c r="G12183" s="3">
        <v>1536582379.9999998</v>
      </c>
      <c r="H12183" t="s">
        <v>8338</v>
      </c>
      <c r="I12183" t="s">
        <v>8339</v>
      </c>
      <c r="J12183" s="5">
        <f t="shared" si="381"/>
        <v>43371.502418981479</v>
      </c>
      <c r="K12183" s="3">
        <v>1538136208.9999998</v>
      </c>
      <c r="L12183" t="s">
        <v>24004</v>
      </c>
    </row>
    <row r="12184" spans="1:12" x14ac:dyDescent="0.35">
      <c r="A12184" t="s">
        <v>23997</v>
      </c>
      <c r="B12184" t="s">
        <v>23998</v>
      </c>
      <c r="C12184" t="s">
        <v>23999</v>
      </c>
      <c r="D12184" t="s">
        <v>8338</v>
      </c>
      <c r="E12184" t="s">
        <v>8339</v>
      </c>
      <c r="F12184" s="5">
        <f t="shared" si="380"/>
        <v>43353.593171296299</v>
      </c>
      <c r="G12184" s="3">
        <v>1536588850.0000002</v>
      </c>
      <c r="H12184" t="s">
        <v>8338</v>
      </c>
      <c r="I12184" t="s">
        <v>8339</v>
      </c>
      <c r="J12184" s="5">
        <f t="shared" si="381"/>
        <v>43371.502418981479</v>
      </c>
      <c r="K12184" s="3">
        <v>1538136208.9999998</v>
      </c>
      <c r="L12184" t="s">
        <v>24000</v>
      </c>
    </row>
    <row r="12185" spans="1:12" x14ac:dyDescent="0.35">
      <c r="A12185" s="1" t="s">
        <v>23994</v>
      </c>
      <c r="B12185" t="s">
        <v>23991</v>
      </c>
      <c r="C12185" t="s">
        <v>23995</v>
      </c>
      <c r="D12185" t="s">
        <v>8338</v>
      </c>
      <c r="E12185" t="s">
        <v>8339</v>
      </c>
      <c r="F12185" s="5">
        <f t="shared" si="380"/>
        <v>43353.670023148145</v>
      </c>
      <c r="G12185" s="3">
        <v>1536595489.9999998</v>
      </c>
      <c r="H12185" t="s">
        <v>8338</v>
      </c>
      <c r="I12185" t="s">
        <v>8339</v>
      </c>
      <c r="J12185" s="5">
        <f t="shared" si="381"/>
        <v>43371.502430555556</v>
      </c>
      <c r="K12185" s="3">
        <v>1538136210</v>
      </c>
      <c r="L12185" t="s">
        <v>23996</v>
      </c>
    </row>
    <row r="12186" spans="1:12" x14ac:dyDescent="0.35">
      <c r="A12186" t="s">
        <v>24082</v>
      </c>
      <c r="B12186" t="s">
        <v>24079</v>
      </c>
      <c r="C12186" t="s">
        <v>24083</v>
      </c>
      <c r="D12186" t="s">
        <v>8338</v>
      </c>
      <c r="E12186" t="s">
        <v>8339</v>
      </c>
      <c r="F12186" s="5">
        <f t="shared" si="380"/>
        <v>43356.404236111121</v>
      </c>
      <c r="G12186" s="3">
        <v>1536831726.0000002</v>
      </c>
      <c r="H12186" t="s">
        <v>8338</v>
      </c>
      <c r="I12186" t="s">
        <v>8339</v>
      </c>
      <c r="J12186" s="5">
        <f t="shared" si="381"/>
        <v>43356.462951388879</v>
      </c>
      <c r="K12186" s="3">
        <v>1536836798.9999998</v>
      </c>
      <c r="L12186" t="s">
        <v>24073</v>
      </c>
    </row>
    <row r="12187" spans="1:12" x14ac:dyDescent="0.35">
      <c r="A12187" t="s">
        <v>24071</v>
      </c>
      <c r="B12187" t="s">
        <v>24068</v>
      </c>
      <c r="C12187" t="s">
        <v>24072</v>
      </c>
      <c r="D12187" t="s">
        <v>8338</v>
      </c>
      <c r="E12187" t="s">
        <v>8339</v>
      </c>
      <c r="F12187" s="5">
        <f t="shared" si="380"/>
        <v>43356.404236111121</v>
      </c>
      <c r="G12187" s="3">
        <v>1536831726.0000002</v>
      </c>
      <c r="H12187" t="s">
        <v>8</v>
      </c>
      <c r="I12187" t="s">
        <v>14199</v>
      </c>
      <c r="J12187" s="5">
        <f t="shared" si="381"/>
        <v>43356.676655092589</v>
      </c>
      <c r="K12187" s="3">
        <v>1536855262.9999998</v>
      </c>
      <c r="L12187" t="s">
        <v>24073</v>
      </c>
    </row>
    <row r="12188" spans="1:12" x14ac:dyDescent="0.35">
      <c r="A12188" t="s">
        <v>24078</v>
      </c>
      <c r="B12188" t="s">
        <v>24079</v>
      </c>
      <c r="C12188" t="s">
        <v>24080</v>
      </c>
      <c r="D12188" t="s">
        <v>8338</v>
      </c>
      <c r="E12188" t="s">
        <v>8339</v>
      </c>
      <c r="F12188" s="5">
        <f t="shared" si="380"/>
        <v>43356.465057870373</v>
      </c>
      <c r="G12188" s="3">
        <v>1536836981.0000002</v>
      </c>
      <c r="H12188" t="s">
        <v>8338</v>
      </c>
      <c r="I12188" t="s">
        <v>8339</v>
      </c>
      <c r="J12188" s="5">
        <f t="shared" si="381"/>
        <v>43356.465057870373</v>
      </c>
      <c r="K12188" s="3">
        <v>1536836981.0000002</v>
      </c>
      <c r="L12188" t="s">
        <v>24081</v>
      </c>
    </row>
    <row r="12189" spans="1:12" x14ac:dyDescent="0.35">
      <c r="A12189" t="s">
        <v>14280</v>
      </c>
      <c r="B12189" t="s">
        <v>14281</v>
      </c>
      <c r="C12189" t="s">
        <v>14282</v>
      </c>
      <c r="D12189" t="s">
        <v>8338</v>
      </c>
      <c r="E12189" t="s">
        <v>11233</v>
      </c>
      <c r="F12189" s="5">
        <f t="shared" si="380"/>
        <v>43734.647337962961</v>
      </c>
      <c r="G12189" s="3">
        <v>1569511929.9999998</v>
      </c>
      <c r="H12189" t="s">
        <v>8338</v>
      </c>
      <c r="I12189" t="s">
        <v>11233</v>
      </c>
      <c r="J12189" s="5">
        <f t="shared" si="381"/>
        <v>43734.647337962961</v>
      </c>
      <c r="K12189" s="3">
        <v>1569511929.9999998</v>
      </c>
      <c r="L12189" t="s">
        <v>14283</v>
      </c>
    </row>
    <row r="12190" spans="1:12" x14ac:dyDescent="0.35">
      <c r="A12190" t="s">
        <v>23859</v>
      </c>
      <c r="B12190" t="s">
        <v>23860</v>
      </c>
      <c r="C12190" t="s">
        <v>23861</v>
      </c>
      <c r="D12190" t="s">
        <v>8338</v>
      </c>
      <c r="E12190" t="s">
        <v>8339</v>
      </c>
      <c r="F12190" s="5">
        <f t="shared" si="380"/>
        <v>43370.593819444446</v>
      </c>
      <c r="G12190" s="3">
        <v>1538057706.0000002</v>
      </c>
      <c r="H12190" t="s">
        <v>8338</v>
      </c>
      <c r="I12190" t="s">
        <v>8339</v>
      </c>
      <c r="J12190" s="5">
        <f t="shared" si="381"/>
        <v>43381.498414351852</v>
      </c>
      <c r="K12190" s="3">
        <v>1538999863</v>
      </c>
      <c r="L12190" t="s">
        <v>23862</v>
      </c>
    </row>
    <row r="12191" spans="1:12" x14ac:dyDescent="0.35">
      <c r="A12191" t="s">
        <v>23855</v>
      </c>
      <c r="B12191" t="s">
        <v>23856</v>
      </c>
      <c r="C12191" t="s">
        <v>23857</v>
      </c>
      <c r="D12191" t="s">
        <v>8338</v>
      </c>
      <c r="E12191" t="s">
        <v>8339</v>
      </c>
      <c r="F12191" s="5">
        <f t="shared" si="380"/>
        <v>43371.481192129628</v>
      </c>
      <c r="G12191" s="3">
        <v>1538134374.9999998</v>
      </c>
      <c r="H12191" t="s">
        <v>8338</v>
      </c>
      <c r="I12191" t="s">
        <v>8339</v>
      </c>
      <c r="J12191" s="5">
        <f t="shared" si="381"/>
        <v>43351.498414351852</v>
      </c>
      <c r="K12191" s="3">
        <v>1536407863</v>
      </c>
      <c r="L12191" t="s">
        <v>23858</v>
      </c>
    </row>
    <row r="12192" spans="1:12" x14ac:dyDescent="0.35">
      <c r="A12192" t="s">
        <v>23851</v>
      </c>
      <c r="B12192" t="s">
        <v>23852</v>
      </c>
      <c r="C12192" t="s">
        <v>23853</v>
      </c>
      <c r="D12192" t="s">
        <v>8338</v>
      </c>
      <c r="E12192" t="s">
        <v>8339</v>
      </c>
      <c r="F12192" s="5">
        <f t="shared" si="380"/>
        <v>43371.48777777778</v>
      </c>
      <c r="G12192" s="3">
        <v>1538134944.0000002</v>
      </c>
      <c r="H12192" t="s">
        <v>8338</v>
      </c>
      <c r="I12192" t="s">
        <v>8339</v>
      </c>
      <c r="J12192" s="5">
        <f t="shared" si="381"/>
        <v>43351.498414351852</v>
      </c>
      <c r="K12192" s="3">
        <v>1536407863</v>
      </c>
      <c r="L12192" t="s">
        <v>23854</v>
      </c>
    </row>
    <row r="12193" spans="1:12" x14ac:dyDescent="0.35">
      <c r="A12193" t="s">
        <v>23990</v>
      </c>
      <c r="B12193" t="s">
        <v>23991</v>
      </c>
      <c r="C12193" t="s">
        <v>23992</v>
      </c>
      <c r="D12193" t="s">
        <v>8338</v>
      </c>
      <c r="E12193" t="s">
        <v>8339</v>
      </c>
      <c r="F12193" s="5">
        <f t="shared" si="380"/>
        <v>43371.503634259258</v>
      </c>
      <c r="G12193" s="3">
        <v>1538136313.9999998</v>
      </c>
      <c r="H12193" t="s">
        <v>8338</v>
      </c>
      <c r="I12193" t="s">
        <v>8339</v>
      </c>
      <c r="J12193" s="5">
        <f t="shared" si="381"/>
        <v>43371.503634259258</v>
      </c>
      <c r="K12193" s="3">
        <v>1538136313.9999998</v>
      </c>
      <c r="L12193" t="s">
        <v>23993</v>
      </c>
    </row>
    <row r="12194" spans="1:12" x14ac:dyDescent="0.35">
      <c r="A12194" s="1" t="s">
        <v>14209</v>
      </c>
      <c r="B12194" t="s">
        <v>14210</v>
      </c>
      <c r="C12194" t="s">
        <v>14211</v>
      </c>
      <c r="D12194" t="s">
        <v>8338</v>
      </c>
      <c r="E12194" t="s">
        <v>11233</v>
      </c>
      <c r="F12194" s="5">
        <f t="shared" si="380"/>
        <v>43738.654050925928</v>
      </c>
      <c r="G12194" s="3">
        <v>1569858110.0000002</v>
      </c>
      <c r="H12194" t="s">
        <v>8338</v>
      </c>
      <c r="I12194" t="s">
        <v>11233</v>
      </c>
      <c r="J12194" s="5">
        <f t="shared" si="381"/>
        <v>43738.654050925928</v>
      </c>
      <c r="K12194" s="3">
        <v>1569858110.0000002</v>
      </c>
      <c r="L12194" t="s">
        <v>14212</v>
      </c>
    </row>
    <row r="12195" spans="1:12" x14ac:dyDescent="0.35">
      <c r="A12195" t="s">
        <v>24025</v>
      </c>
      <c r="B12195" t="s">
        <v>24026</v>
      </c>
      <c r="C12195" t="s">
        <v>24027</v>
      </c>
      <c r="D12195" t="s">
        <v>8338</v>
      </c>
      <c r="E12195" t="s">
        <v>8339</v>
      </c>
      <c r="F12195" s="5">
        <f t="shared" si="380"/>
        <v>43349.565127314818</v>
      </c>
      <c r="G12195" s="3">
        <v>1536240827.0000002</v>
      </c>
      <c r="H12195" t="s">
        <v>8338</v>
      </c>
      <c r="I12195" t="s">
        <v>8339</v>
      </c>
      <c r="J12195" s="5">
        <f t="shared" si="381"/>
        <v>43371.502418981479</v>
      </c>
      <c r="K12195" s="3">
        <v>1538136208.9999998</v>
      </c>
      <c r="L12195" t="s">
        <v>24028</v>
      </c>
    </row>
    <row r="12196" spans="1:12" x14ac:dyDescent="0.35">
      <c r="A12196" t="s">
        <v>24021</v>
      </c>
      <c r="B12196" t="s">
        <v>24022</v>
      </c>
      <c r="C12196" t="s">
        <v>24023</v>
      </c>
      <c r="D12196" t="s">
        <v>8338</v>
      </c>
      <c r="E12196" t="s">
        <v>8339</v>
      </c>
      <c r="F12196" s="5">
        <f t="shared" si="380"/>
        <v>43350.380405092583</v>
      </c>
      <c r="G12196" s="3">
        <v>1536311266.9999998</v>
      </c>
      <c r="H12196" t="s">
        <v>8338</v>
      </c>
      <c r="I12196" t="s">
        <v>8339</v>
      </c>
      <c r="J12196" s="5">
        <f t="shared" si="381"/>
        <v>43371.502418981479</v>
      </c>
      <c r="K12196" s="3">
        <v>1538136208.9999998</v>
      </c>
      <c r="L12196" t="s">
        <v>24024</v>
      </c>
    </row>
    <row r="12197" spans="1:12" x14ac:dyDescent="0.35">
      <c r="A12197" t="s">
        <v>24017</v>
      </c>
      <c r="B12197" t="s">
        <v>24018</v>
      </c>
      <c r="C12197" t="s">
        <v>24019</v>
      </c>
      <c r="D12197" t="s">
        <v>8338</v>
      </c>
      <c r="E12197" t="s">
        <v>8339</v>
      </c>
      <c r="F12197" s="5">
        <f t="shared" si="380"/>
        <v>43350.588599537034</v>
      </c>
      <c r="G12197" s="3">
        <v>1536329254.9999998</v>
      </c>
      <c r="H12197" t="s">
        <v>8338</v>
      </c>
      <c r="I12197" t="s">
        <v>8339</v>
      </c>
      <c r="J12197" s="5">
        <f t="shared" si="381"/>
        <v>43371.502418981479</v>
      </c>
      <c r="K12197" s="3">
        <v>1538136208.9999998</v>
      </c>
      <c r="L12197" t="s">
        <v>24020</v>
      </c>
    </row>
    <row r="12198" spans="1:12" x14ac:dyDescent="0.35">
      <c r="A12198" t="s">
        <v>24013</v>
      </c>
      <c r="B12198" t="s">
        <v>24014</v>
      </c>
      <c r="C12198" t="s">
        <v>24015</v>
      </c>
      <c r="D12198" t="s">
        <v>8338</v>
      </c>
      <c r="E12198" t="s">
        <v>8339</v>
      </c>
      <c r="F12198" s="5">
        <f t="shared" si="380"/>
        <v>43350.642430555556</v>
      </c>
      <c r="G12198" s="3">
        <v>1536333906</v>
      </c>
      <c r="H12198" t="s">
        <v>8338</v>
      </c>
      <c r="I12198" t="s">
        <v>8339</v>
      </c>
      <c r="J12198" s="5">
        <f t="shared" si="381"/>
        <v>43432.502418981479</v>
      </c>
      <c r="K12198" s="3">
        <v>1543406608.9999998</v>
      </c>
      <c r="L12198" t="s">
        <v>24016</v>
      </c>
    </row>
    <row r="12199" spans="1:12" x14ac:dyDescent="0.35">
      <c r="A12199" t="s">
        <v>11387</v>
      </c>
      <c r="B12199" t="s">
        <v>11388</v>
      </c>
      <c r="C12199" t="s">
        <v>11389</v>
      </c>
      <c r="D12199" t="s">
        <v>11232</v>
      </c>
      <c r="E12199" t="s">
        <v>11233</v>
      </c>
      <c r="F12199" s="5">
        <f t="shared" si="380"/>
        <v>43831.866886574076</v>
      </c>
      <c r="G12199" s="3">
        <v>1577911699.0000002</v>
      </c>
      <c r="H12199" t="s">
        <v>13</v>
      </c>
      <c r="I12199" t="s">
        <v>9</v>
      </c>
      <c r="J12199" s="5">
        <f t="shared" si="381"/>
        <v>43837.49827546296</v>
      </c>
      <c r="K12199" s="3">
        <v>1578398250.9999998</v>
      </c>
      <c r="L12199" t="s">
        <v>11390</v>
      </c>
    </row>
    <row r="12200" spans="1:12" x14ac:dyDescent="0.35">
      <c r="A12200" t="s">
        <v>11383</v>
      </c>
      <c r="B12200" t="s">
        <v>11384</v>
      </c>
      <c r="C12200" t="s">
        <v>11385</v>
      </c>
      <c r="D12200" t="s">
        <v>11232</v>
      </c>
      <c r="E12200" t="s">
        <v>11233</v>
      </c>
      <c r="F12200" s="5">
        <f t="shared" si="380"/>
        <v>43831.873807870361</v>
      </c>
      <c r="G12200" s="3">
        <v>1577912296.9999998</v>
      </c>
      <c r="H12200" t="s">
        <v>13</v>
      </c>
      <c r="I12200" t="s">
        <v>9</v>
      </c>
      <c r="J12200" s="5">
        <f t="shared" si="381"/>
        <v>43837.49827546296</v>
      </c>
      <c r="K12200" s="3">
        <v>1578398250.9999998</v>
      </c>
      <c r="L12200" t="s">
        <v>11386</v>
      </c>
    </row>
    <row r="12201" spans="1:12" x14ac:dyDescent="0.35">
      <c r="A12201" t="s">
        <v>11391</v>
      </c>
      <c r="B12201" t="s">
        <v>11392</v>
      </c>
      <c r="C12201" t="s">
        <v>11393</v>
      </c>
      <c r="D12201" t="s">
        <v>11232</v>
      </c>
      <c r="E12201" t="s">
        <v>11233</v>
      </c>
      <c r="F12201" s="5">
        <f t="shared" si="380"/>
        <v>44197.866307870368</v>
      </c>
      <c r="G12201" s="3">
        <v>1609534048.9999998</v>
      </c>
      <c r="H12201" t="s">
        <v>13</v>
      </c>
      <c r="I12201" t="s">
        <v>9</v>
      </c>
      <c r="J12201" s="5">
        <f t="shared" si="381"/>
        <v>43837.49827546296</v>
      </c>
      <c r="K12201" s="3">
        <v>1578398250.9999998</v>
      </c>
      <c r="L12201" t="s">
        <v>11394</v>
      </c>
    </row>
    <row r="12202" spans="1:12" x14ac:dyDescent="0.35">
      <c r="A12202" t="s">
        <v>11367</v>
      </c>
      <c r="B12202" t="s">
        <v>11368</v>
      </c>
      <c r="C12202" s="1" t="s">
        <v>11369</v>
      </c>
      <c r="D12202" t="s">
        <v>11232</v>
      </c>
      <c r="E12202" t="s">
        <v>11233</v>
      </c>
      <c r="F12202" s="5">
        <f t="shared" si="380"/>
        <v>43837.497291666667</v>
      </c>
      <c r="G12202" s="3">
        <v>1578398166</v>
      </c>
      <c r="H12202" t="s">
        <v>13</v>
      </c>
      <c r="I12202" t="s">
        <v>9</v>
      </c>
      <c r="J12202" s="5">
        <f t="shared" si="381"/>
        <v>43837.49827546296</v>
      </c>
      <c r="K12202" s="3">
        <v>1578398250.9999998</v>
      </c>
      <c r="L12202" t="s">
        <v>11370</v>
      </c>
    </row>
    <row r="12203" spans="1:12" x14ac:dyDescent="0.35">
      <c r="A12203" t="s">
        <v>11235</v>
      </c>
      <c r="B12203" t="s">
        <v>11236</v>
      </c>
      <c r="C12203" t="s">
        <v>11237</v>
      </c>
      <c r="D12203" t="s">
        <v>11232</v>
      </c>
      <c r="E12203" t="s">
        <v>11233</v>
      </c>
      <c r="F12203" s="5">
        <f t="shared" si="380"/>
        <v>43837.799085648148</v>
      </c>
      <c r="G12203" s="3">
        <v>1578424241</v>
      </c>
      <c r="H12203" t="s">
        <v>8338</v>
      </c>
      <c r="I12203" t="s">
        <v>8339</v>
      </c>
      <c r="J12203" s="5">
        <f t="shared" si="381"/>
        <v>43840.51840277778</v>
      </c>
      <c r="K12203" s="3">
        <v>1578659190.0000002</v>
      </c>
      <c r="L12203" t="s">
        <v>11238</v>
      </c>
    </row>
    <row r="12204" spans="1:12" x14ac:dyDescent="0.35">
      <c r="A12204" t="s">
        <v>11229</v>
      </c>
      <c r="B12204" t="s">
        <v>11230</v>
      </c>
      <c r="C12204" t="s">
        <v>11231</v>
      </c>
      <c r="D12204" t="s">
        <v>11232</v>
      </c>
      <c r="E12204" t="s">
        <v>11233</v>
      </c>
      <c r="F12204" s="5">
        <f t="shared" si="380"/>
        <v>43838.443680555552</v>
      </c>
      <c r="G12204" s="3">
        <v>1578479933.9999998</v>
      </c>
      <c r="H12204" t="s">
        <v>8338</v>
      </c>
      <c r="I12204" t="s">
        <v>8339</v>
      </c>
      <c r="J12204" s="5">
        <f t="shared" si="381"/>
        <v>43840.51840277778</v>
      </c>
      <c r="K12204" s="3">
        <v>1578659190.0000002</v>
      </c>
      <c r="L12204" t="s">
        <v>11234</v>
      </c>
    </row>
    <row r="12205" spans="1:12" x14ac:dyDescent="0.35">
      <c r="A12205" t="s">
        <v>11353</v>
      </c>
      <c r="B12205" t="s">
        <v>11354</v>
      </c>
      <c r="C12205" t="s">
        <v>11355</v>
      </c>
      <c r="D12205" t="s">
        <v>11232</v>
      </c>
      <c r="E12205" t="s">
        <v>11233</v>
      </c>
      <c r="F12205" s="5">
        <f t="shared" si="380"/>
        <v>43838.455543981479</v>
      </c>
      <c r="G12205" s="3">
        <v>1578480958.9999998</v>
      </c>
      <c r="H12205" t="s">
        <v>13</v>
      </c>
      <c r="I12205" t="s">
        <v>9</v>
      </c>
      <c r="J12205" s="5">
        <f t="shared" si="381"/>
        <v>43838.677893518521</v>
      </c>
      <c r="K12205" s="3">
        <v>1578500170.0000002</v>
      </c>
      <c r="L12205" t="s">
        <v>11356</v>
      </c>
    </row>
    <row r="12206" spans="1:12" x14ac:dyDescent="0.35">
      <c r="A12206" t="s">
        <v>14107</v>
      </c>
      <c r="B12206" t="s">
        <v>14105</v>
      </c>
      <c r="C12206" t="s">
        <v>14108</v>
      </c>
      <c r="D12206" t="s">
        <v>11232</v>
      </c>
      <c r="E12206" t="s">
        <v>11233</v>
      </c>
      <c r="F12206" s="5">
        <f t="shared" si="380"/>
        <v>43739.49927083333</v>
      </c>
      <c r="G12206" s="3">
        <v>1569931136.9999998</v>
      </c>
      <c r="H12206" t="s">
        <v>11232</v>
      </c>
      <c r="I12206" t="s">
        <v>11233</v>
      </c>
      <c r="J12206" s="5">
        <f t="shared" si="381"/>
        <v>43739.500509259262</v>
      </c>
      <c r="K12206" s="3">
        <v>1569931244.0000002</v>
      </c>
      <c r="L12206" t="s">
        <v>14109</v>
      </c>
    </row>
    <row r="12207" spans="1:12" x14ac:dyDescent="0.35">
      <c r="A12207" t="s">
        <v>14104</v>
      </c>
      <c r="B12207" t="s">
        <v>14105</v>
      </c>
      <c r="C12207" t="s">
        <v>14106</v>
      </c>
      <c r="D12207" t="s">
        <v>11232</v>
      </c>
      <c r="E12207" t="s">
        <v>11233</v>
      </c>
      <c r="F12207" s="5">
        <f t="shared" si="380"/>
        <v>43739.502395833333</v>
      </c>
      <c r="G12207" s="3">
        <v>1569931407</v>
      </c>
      <c r="H12207" t="s">
        <v>11232</v>
      </c>
      <c r="I12207" t="s">
        <v>11233</v>
      </c>
      <c r="J12207" s="5">
        <f t="shared" si="381"/>
        <v>43739.502395833333</v>
      </c>
      <c r="K12207" s="3">
        <v>1569931407</v>
      </c>
      <c r="L12207" t="s">
        <v>14082</v>
      </c>
    </row>
    <row r="12208" spans="1:12" x14ac:dyDescent="0.35">
      <c r="A12208" t="s">
        <v>14083</v>
      </c>
      <c r="B12208" t="s">
        <v>14080</v>
      </c>
      <c r="C12208" t="s">
        <v>14084</v>
      </c>
      <c r="D12208" t="s">
        <v>11232</v>
      </c>
      <c r="E12208" t="s">
        <v>11233</v>
      </c>
      <c r="F12208" s="5">
        <f t="shared" si="380"/>
        <v>43739.583287037036</v>
      </c>
      <c r="G12208" s="3">
        <v>1569938396</v>
      </c>
      <c r="H12208" t="s">
        <v>11232</v>
      </c>
      <c r="I12208" t="s">
        <v>11233</v>
      </c>
      <c r="J12208" s="5">
        <f t="shared" si="381"/>
        <v>43739.586759259262</v>
      </c>
      <c r="K12208" s="3">
        <v>1569938696.0000002</v>
      </c>
      <c r="L12208" t="s">
        <v>14085</v>
      </c>
    </row>
    <row r="12209" spans="1:12" x14ac:dyDescent="0.35">
      <c r="A12209" t="s">
        <v>13770</v>
      </c>
      <c r="B12209" t="s">
        <v>13771</v>
      </c>
      <c r="C12209" t="s">
        <v>13772</v>
      </c>
      <c r="D12209" t="s">
        <v>11232</v>
      </c>
      <c r="E12209" t="s">
        <v>11233</v>
      </c>
      <c r="F12209" s="5">
        <f t="shared" si="380"/>
        <v>43739.586435185185</v>
      </c>
      <c r="G12209" s="3">
        <v>1569938668</v>
      </c>
      <c r="H12209" t="s">
        <v>11232</v>
      </c>
      <c r="I12209" t="s">
        <v>11233</v>
      </c>
      <c r="J12209" s="5">
        <f t="shared" si="381"/>
        <v>43740.639328703706</v>
      </c>
      <c r="K12209" s="3">
        <v>1570029638.0000002</v>
      </c>
      <c r="L12209" t="s">
        <v>13773</v>
      </c>
    </row>
    <row r="12210" spans="1:12" x14ac:dyDescent="0.35">
      <c r="A12210" t="s">
        <v>14079</v>
      </c>
      <c r="B12210" t="s">
        <v>14080</v>
      </c>
      <c r="C12210" t="s">
        <v>14081</v>
      </c>
      <c r="D12210" t="s">
        <v>11232</v>
      </c>
      <c r="E12210" t="s">
        <v>11233</v>
      </c>
      <c r="F12210" s="5">
        <f t="shared" si="380"/>
        <v>43739.587106481478</v>
      </c>
      <c r="G12210" s="3">
        <v>1569938725.9999998</v>
      </c>
      <c r="H12210" t="s">
        <v>11232</v>
      </c>
      <c r="I12210" t="s">
        <v>11233</v>
      </c>
      <c r="J12210" s="5">
        <f t="shared" si="381"/>
        <v>43739.587106481478</v>
      </c>
      <c r="K12210" s="3">
        <v>1569938725.9999998</v>
      </c>
      <c r="L12210" t="s">
        <v>14082</v>
      </c>
    </row>
    <row r="12211" spans="1:12" x14ac:dyDescent="0.35">
      <c r="A12211" t="s">
        <v>13224</v>
      </c>
      <c r="B12211" t="s">
        <v>13225</v>
      </c>
      <c r="C12211" t="s">
        <v>13226</v>
      </c>
      <c r="D12211" t="s">
        <v>11232</v>
      </c>
      <c r="E12211" t="s">
        <v>11233</v>
      </c>
      <c r="F12211" s="5">
        <f t="shared" si="380"/>
        <v>43748.596759259257</v>
      </c>
      <c r="G12211" s="3">
        <v>1570717159.9999998</v>
      </c>
      <c r="H12211" t="s">
        <v>11232</v>
      </c>
      <c r="I12211" t="s">
        <v>11233</v>
      </c>
      <c r="J12211" s="5">
        <f t="shared" si="381"/>
        <v>43761.490034722221</v>
      </c>
      <c r="K12211" s="3">
        <v>1571831139</v>
      </c>
      <c r="L12211" t="s">
        <v>13227</v>
      </c>
    </row>
    <row r="12212" spans="1:12" x14ac:dyDescent="0.35">
      <c r="A12212" t="s">
        <v>13220</v>
      </c>
      <c r="B12212" t="s">
        <v>13221</v>
      </c>
      <c r="C12212" t="s">
        <v>13222</v>
      </c>
      <c r="D12212" t="s">
        <v>11232</v>
      </c>
      <c r="E12212" t="s">
        <v>11233</v>
      </c>
      <c r="F12212" s="5">
        <f t="shared" si="380"/>
        <v>43748.598240740743</v>
      </c>
      <c r="G12212" s="3">
        <v>1570717288.0000002</v>
      </c>
      <c r="H12212" t="s">
        <v>11232</v>
      </c>
      <c r="I12212" t="s">
        <v>11233</v>
      </c>
      <c r="J12212" s="5">
        <f t="shared" si="381"/>
        <v>43761.490034722221</v>
      </c>
      <c r="K12212" s="3">
        <v>1571831139</v>
      </c>
      <c r="L12212" t="s">
        <v>13223</v>
      </c>
    </row>
    <row r="12213" spans="1:12" x14ac:dyDescent="0.35">
      <c r="A12213" t="s">
        <v>13544</v>
      </c>
      <c r="B12213" s="1" t="s">
        <v>13545</v>
      </c>
      <c r="C12213" t="s">
        <v>13546</v>
      </c>
      <c r="D12213" t="s">
        <v>11232</v>
      </c>
      <c r="E12213" t="s">
        <v>11233</v>
      </c>
      <c r="F12213" s="5">
        <f t="shared" si="380"/>
        <v>43749.465300925927</v>
      </c>
      <c r="G12213" s="3">
        <v>1570792202</v>
      </c>
      <c r="H12213" t="s">
        <v>11232</v>
      </c>
      <c r="I12213" t="s">
        <v>11233</v>
      </c>
      <c r="J12213" s="5">
        <f t="shared" si="381"/>
        <v>43749.703576388885</v>
      </c>
      <c r="K12213" s="3">
        <v>1570812788.9999998</v>
      </c>
      <c r="L12213" t="s">
        <v>13547</v>
      </c>
    </row>
    <row r="12214" spans="1:12" x14ac:dyDescent="0.35">
      <c r="A12214" t="s">
        <v>13540</v>
      </c>
      <c r="B12214" t="s">
        <v>13541</v>
      </c>
      <c r="C12214" t="s">
        <v>13542</v>
      </c>
      <c r="D12214" t="s">
        <v>11232</v>
      </c>
      <c r="E12214" t="s">
        <v>11233</v>
      </c>
      <c r="F12214" s="5">
        <f t="shared" si="380"/>
        <v>43749.701307870368</v>
      </c>
      <c r="G12214" s="3">
        <v>1570812592.9999998</v>
      </c>
      <c r="H12214" t="s">
        <v>11232</v>
      </c>
      <c r="I12214" t="s">
        <v>11233</v>
      </c>
      <c r="J12214" s="5">
        <f t="shared" si="381"/>
        <v>43749.703587962969</v>
      </c>
      <c r="K12214" s="3">
        <v>1570812790</v>
      </c>
      <c r="L12214" t="s">
        <v>13543</v>
      </c>
    </row>
    <row r="12215" spans="1:12" x14ac:dyDescent="0.35">
      <c r="A12215" t="s">
        <v>13538</v>
      </c>
      <c r="B12215" t="s">
        <v>13535</v>
      </c>
      <c r="C12215" t="s">
        <v>13539</v>
      </c>
      <c r="D12215" t="s">
        <v>11232</v>
      </c>
      <c r="E12215" t="s">
        <v>11233</v>
      </c>
      <c r="F12215" s="5">
        <f t="shared" si="380"/>
        <v>43752.44458333333</v>
      </c>
      <c r="G12215" s="3">
        <v>1571049611.9999998</v>
      </c>
      <c r="H12215" t="s">
        <v>11232</v>
      </c>
      <c r="I12215" t="s">
        <v>11233</v>
      </c>
      <c r="J12215" s="5">
        <f t="shared" si="381"/>
        <v>43752.44458333333</v>
      </c>
      <c r="K12215" s="3">
        <v>1571049611.9999998</v>
      </c>
      <c r="L12215" t="s">
        <v>10159</v>
      </c>
    </row>
    <row r="12216" spans="1:12" x14ac:dyDescent="0.35">
      <c r="A12216" t="s">
        <v>13534</v>
      </c>
      <c r="B12216" t="s">
        <v>13535</v>
      </c>
      <c r="C12216" t="s">
        <v>13536</v>
      </c>
      <c r="D12216" t="s">
        <v>11232</v>
      </c>
      <c r="E12216" t="s">
        <v>11233</v>
      </c>
      <c r="F12216" s="5">
        <f t="shared" si="380"/>
        <v>43752.446099537039</v>
      </c>
      <c r="G12216" s="3">
        <v>1571049743.0000002</v>
      </c>
      <c r="H12216" t="s">
        <v>11232</v>
      </c>
      <c r="I12216" t="s">
        <v>11233</v>
      </c>
      <c r="J12216" s="5">
        <f t="shared" si="381"/>
        <v>43752.446099537039</v>
      </c>
      <c r="K12216" s="3">
        <v>1571049743.0000002</v>
      </c>
      <c r="L12216" t="s">
        <v>13537</v>
      </c>
    </row>
    <row r="12217" spans="1:12" x14ac:dyDescent="0.35">
      <c r="A12217" t="s">
        <v>13530</v>
      </c>
      <c r="B12217" t="s">
        <v>13531</v>
      </c>
      <c r="C12217" t="s">
        <v>13532</v>
      </c>
      <c r="D12217" t="s">
        <v>11232</v>
      </c>
      <c r="E12217" t="s">
        <v>11233</v>
      </c>
      <c r="F12217" s="5">
        <f t="shared" si="380"/>
        <v>43752.463078703702</v>
      </c>
      <c r="G12217" s="3">
        <v>1571051209.9999998</v>
      </c>
      <c r="H12217" t="s">
        <v>11232</v>
      </c>
      <c r="I12217" t="s">
        <v>11233</v>
      </c>
      <c r="J12217" s="5">
        <f t="shared" si="381"/>
        <v>43752.463078703702</v>
      </c>
      <c r="K12217" s="3">
        <v>1571051209.9999998</v>
      </c>
      <c r="L12217" t="s">
        <v>13533</v>
      </c>
    </row>
    <row r="12218" spans="1:12" x14ac:dyDescent="0.35">
      <c r="A12218" t="s">
        <v>13217</v>
      </c>
      <c r="B12218" t="s">
        <v>13218</v>
      </c>
      <c r="C12218" t="s">
        <v>13219</v>
      </c>
      <c r="D12218" t="s">
        <v>11232</v>
      </c>
      <c r="E12218" t="s">
        <v>11233</v>
      </c>
      <c r="F12218" s="5">
        <f t="shared" si="380"/>
        <v>43752.570393518516</v>
      </c>
      <c r="G12218" s="3">
        <v>1571060481.9999998</v>
      </c>
      <c r="H12218" t="s">
        <v>11232</v>
      </c>
      <c r="I12218" t="s">
        <v>11233</v>
      </c>
      <c r="J12218" s="5">
        <f t="shared" si="381"/>
        <v>43761.490034722221</v>
      </c>
      <c r="K12218" s="3">
        <v>1571831139</v>
      </c>
      <c r="L12218" t="s">
        <v>13172</v>
      </c>
    </row>
    <row r="12219" spans="1:12" x14ac:dyDescent="0.35">
      <c r="A12219" s="1" t="s">
        <v>13526</v>
      </c>
      <c r="B12219" t="s">
        <v>13527</v>
      </c>
      <c r="C12219" t="s">
        <v>13528</v>
      </c>
      <c r="D12219" t="s">
        <v>11232</v>
      </c>
      <c r="E12219" t="s">
        <v>11233</v>
      </c>
      <c r="F12219" s="5">
        <f t="shared" si="380"/>
        <v>43752.571423611109</v>
      </c>
      <c r="G12219" s="3">
        <v>1571060570.9999998</v>
      </c>
      <c r="H12219" t="s">
        <v>11232</v>
      </c>
      <c r="I12219" t="s">
        <v>11233</v>
      </c>
      <c r="J12219" s="5">
        <f t="shared" si="381"/>
        <v>43752.571423611109</v>
      </c>
      <c r="K12219" s="3">
        <v>1571060570.9999998</v>
      </c>
      <c r="L12219" t="s">
        <v>13529</v>
      </c>
    </row>
    <row r="12220" spans="1:12" x14ac:dyDescent="0.35">
      <c r="A12220" t="s">
        <v>13496</v>
      </c>
      <c r="B12220" t="s">
        <v>13497</v>
      </c>
      <c r="C12220" t="s">
        <v>13498</v>
      </c>
      <c r="D12220" t="s">
        <v>11232</v>
      </c>
      <c r="E12220" t="s">
        <v>11233</v>
      </c>
      <c r="F12220" s="5">
        <f t="shared" si="380"/>
        <v>43752.681539351855</v>
      </c>
      <c r="G12220" s="3">
        <v>1571070085.0000002</v>
      </c>
      <c r="H12220" t="s">
        <v>11232</v>
      </c>
      <c r="I12220" t="s">
        <v>11233</v>
      </c>
      <c r="J12220" s="5">
        <f t="shared" si="381"/>
        <v>43753.646863425929</v>
      </c>
      <c r="K12220" s="3">
        <v>1571153489.0000002</v>
      </c>
      <c r="L12220" t="s">
        <v>8656</v>
      </c>
    </row>
    <row r="12221" spans="1:12" x14ac:dyDescent="0.35">
      <c r="A12221" t="s">
        <v>13493</v>
      </c>
      <c r="B12221" t="s">
        <v>13490</v>
      </c>
      <c r="C12221" t="s">
        <v>13494</v>
      </c>
      <c r="D12221" t="s">
        <v>11232</v>
      </c>
      <c r="E12221" t="s">
        <v>11233</v>
      </c>
      <c r="F12221" s="5">
        <f t="shared" si="380"/>
        <v>43752.706192129626</v>
      </c>
      <c r="G12221" s="3">
        <v>1571072214.9999998</v>
      </c>
      <c r="H12221" t="s">
        <v>11232</v>
      </c>
      <c r="I12221" t="s">
        <v>11233</v>
      </c>
      <c r="J12221" s="5">
        <f t="shared" si="381"/>
        <v>43753.646863425929</v>
      </c>
      <c r="K12221" s="3">
        <v>1571153489.0000002</v>
      </c>
      <c r="L12221" t="s">
        <v>13495</v>
      </c>
    </row>
    <row r="12222" spans="1:12" x14ac:dyDescent="0.35">
      <c r="A12222" t="s">
        <v>13213</v>
      </c>
      <c r="B12222" t="s">
        <v>13214</v>
      </c>
      <c r="C12222" t="s">
        <v>13215</v>
      </c>
      <c r="D12222" t="s">
        <v>11232</v>
      </c>
      <c r="E12222" t="s">
        <v>11233</v>
      </c>
      <c r="F12222" s="5">
        <f t="shared" si="380"/>
        <v>43753.636689814812</v>
      </c>
      <c r="G12222" s="3">
        <v>1571152609.9999998</v>
      </c>
      <c r="H12222" t="s">
        <v>11232</v>
      </c>
      <c r="I12222" t="s">
        <v>11233</v>
      </c>
      <c r="J12222" s="5">
        <f t="shared" si="381"/>
        <v>43761.490034722221</v>
      </c>
      <c r="K12222" s="3">
        <v>1571831139</v>
      </c>
      <c r="L12222" t="s">
        <v>13216</v>
      </c>
    </row>
    <row r="12223" spans="1:12" x14ac:dyDescent="0.35">
      <c r="A12223" t="s">
        <v>13489</v>
      </c>
      <c r="B12223" t="s">
        <v>13490</v>
      </c>
      <c r="C12223" t="s">
        <v>13491</v>
      </c>
      <c r="D12223" t="s">
        <v>11232</v>
      </c>
      <c r="E12223" t="s">
        <v>11233</v>
      </c>
      <c r="F12223" s="5">
        <f t="shared" si="380"/>
        <v>43753.656388888892</v>
      </c>
      <c r="G12223" s="3">
        <v>1571154312.0000002</v>
      </c>
      <c r="H12223" t="s">
        <v>11232</v>
      </c>
      <c r="I12223" t="s">
        <v>11233</v>
      </c>
      <c r="J12223" s="5">
        <f t="shared" si="381"/>
        <v>43753.656388888892</v>
      </c>
      <c r="K12223" s="3">
        <v>1571154312.0000002</v>
      </c>
      <c r="L12223" t="s">
        <v>13492</v>
      </c>
    </row>
    <row r="12224" spans="1:12" x14ac:dyDescent="0.35">
      <c r="A12224" t="s">
        <v>13479</v>
      </c>
      <c r="B12224" t="s">
        <v>13476</v>
      </c>
      <c r="C12224" t="s">
        <v>13480</v>
      </c>
      <c r="D12224" t="s">
        <v>11232</v>
      </c>
      <c r="E12224" t="s">
        <v>11233</v>
      </c>
      <c r="F12224" s="5">
        <f t="shared" si="380"/>
        <v>43753.770868055559</v>
      </c>
      <c r="G12224" s="3">
        <v>1571164203.0000002</v>
      </c>
      <c r="H12224" t="s">
        <v>11232</v>
      </c>
      <c r="I12224" t="s">
        <v>11233</v>
      </c>
      <c r="J12224" s="5">
        <f t="shared" si="381"/>
        <v>43754.428726851853</v>
      </c>
      <c r="K12224" s="3">
        <v>1571221042</v>
      </c>
      <c r="L12224" t="s">
        <v>13481</v>
      </c>
    </row>
    <row r="12225" spans="1:12" x14ac:dyDescent="0.35">
      <c r="A12225" t="s">
        <v>13209</v>
      </c>
      <c r="B12225" t="s">
        <v>13210</v>
      </c>
      <c r="C12225" t="s">
        <v>13211</v>
      </c>
      <c r="D12225" t="s">
        <v>11232</v>
      </c>
      <c r="E12225" t="s">
        <v>11233</v>
      </c>
      <c r="F12225" s="5">
        <f t="shared" si="380"/>
        <v>43754.425486111111</v>
      </c>
      <c r="G12225" s="3">
        <v>1571220762</v>
      </c>
      <c r="H12225" t="s">
        <v>11232</v>
      </c>
      <c r="I12225" t="s">
        <v>11233</v>
      </c>
      <c r="J12225" s="5">
        <f t="shared" si="381"/>
        <v>43761.490046296298</v>
      </c>
      <c r="K12225" s="3">
        <v>1571831140.0000002</v>
      </c>
      <c r="L12225" t="s">
        <v>13212</v>
      </c>
    </row>
    <row r="12226" spans="1:12" x14ac:dyDescent="0.35">
      <c r="A12226" t="s">
        <v>13475</v>
      </c>
      <c r="B12226" t="s">
        <v>13476</v>
      </c>
      <c r="C12226" t="s">
        <v>13477</v>
      </c>
      <c r="D12226" t="s">
        <v>11232</v>
      </c>
      <c r="E12226" t="s">
        <v>11233</v>
      </c>
      <c r="F12226" s="5">
        <f t="shared" si="380"/>
        <v>43754.430289351854</v>
      </c>
      <c r="G12226" s="3">
        <v>1571221177.0000002</v>
      </c>
      <c r="H12226" t="s">
        <v>11232</v>
      </c>
      <c r="I12226" t="s">
        <v>11233</v>
      </c>
      <c r="J12226" s="5">
        <f t="shared" si="381"/>
        <v>43754.430289351854</v>
      </c>
      <c r="K12226" s="3">
        <v>1571221177.0000002</v>
      </c>
      <c r="L12226" t="s">
        <v>13478</v>
      </c>
    </row>
    <row r="12227" spans="1:12" x14ac:dyDescent="0.35">
      <c r="A12227" t="s">
        <v>13472</v>
      </c>
      <c r="B12227" t="s">
        <v>13469</v>
      </c>
      <c r="C12227" t="s">
        <v>13473</v>
      </c>
      <c r="D12227" t="s">
        <v>11232</v>
      </c>
      <c r="E12227" t="s">
        <v>11233</v>
      </c>
      <c r="F12227" s="5">
        <f t="shared" ref="F12227:F12290" si="382">(((G12227/60)/60)/24)+DATE(1970,1,1)</f>
        <v>43754.492685185185</v>
      </c>
      <c r="G12227" s="3">
        <v>1571226568</v>
      </c>
      <c r="H12227" t="s">
        <v>11232</v>
      </c>
      <c r="I12227" t="s">
        <v>11233</v>
      </c>
      <c r="J12227" s="5">
        <f t="shared" ref="J12227:J12290" si="383">(((K12227/60)/60)/24)+DATE(1970,1,1)</f>
        <v>43754.492685185185</v>
      </c>
      <c r="K12227" s="3">
        <v>1571226568</v>
      </c>
      <c r="L12227" t="s">
        <v>13474</v>
      </c>
    </row>
    <row r="12228" spans="1:12" x14ac:dyDescent="0.35">
      <c r="A12228" t="s">
        <v>13468</v>
      </c>
      <c r="B12228" t="s">
        <v>13469</v>
      </c>
      <c r="C12228" t="s">
        <v>13470</v>
      </c>
      <c r="D12228" t="s">
        <v>11232</v>
      </c>
      <c r="E12228" t="s">
        <v>11233</v>
      </c>
      <c r="F12228" s="5">
        <f t="shared" si="382"/>
        <v>43754.492962962962</v>
      </c>
      <c r="G12228" s="3">
        <v>1571226592</v>
      </c>
      <c r="H12228" t="s">
        <v>11232</v>
      </c>
      <c r="I12228" t="s">
        <v>11233</v>
      </c>
      <c r="J12228" s="5">
        <f t="shared" si="383"/>
        <v>43754.492962962962</v>
      </c>
      <c r="K12228" s="3">
        <v>1571226592</v>
      </c>
      <c r="L12228" t="s">
        <v>13471</v>
      </c>
    </row>
    <row r="12229" spans="1:12" x14ac:dyDescent="0.35">
      <c r="A12229" t="s">
        <v>13205</v>
      </c>
      <c r="B12229" t="s">
        <v>13206</v>
      </c>
      <c r="C12229" t="s">
        <v>13207</v>
      </c>
      <c r="D12229" t="s">
        <v>11232</v>
      </c>
      <c r="E12229" t="s">
        <v>11233</v>
      </c>
      <c r="F12229" s="5">
        <f t="shared" si="382"/>
        <v>43754.84951388889</v>
      </c>
      <c r="G12229" s="3">
        <v>1571257398</v>
      </c>
      <c r="H12229" t="s">
        <v>11232</v>
      </c>
      <c r="I12229" t="s">
        <v>11233</v>
      </c>
      <c r="J12229" s="5">
        <f t="shared" si="383"/>
        <v>43761.49181712963</v>
      </c>
      <c r="K12229" s="3">
        <v>1571831293</v>
      </c>
      <c r="L12229" t="s">
        <v>13208</v>
      </c>
    </row>
    <row r="12230" spans="1:12" x14ac:dyDescent="0.35">
      <c r="A12230" t="s">
        <v>13766</v>
      </c>
      <c r="B12230" t="s">
        <v>13767</v>
      </c>
      <c r="C12230" t="s">
        <v>13768</v>
      </c>
      <c r="D12230" t="s">
        <v>11232</v>
      </c>
      <c r="E12230" t="s">
        <v>11233</v>
      </c>
      <c r="F12230" s="5">
        <f t="shared" si="382"/>
        <v>43740.638425925928</v>
      </c>
      <c r="G12230" s="3">
        <v>1570029560.0000002</v>
      </c>
      <c r="H12230" t="s">
        <v>11232</v>
      </c>
      <c r="I12230" t="s">
        <v>11233</v>
      </c>
      <c r="J12230" s="5">
        <f t="shared" si="383"/>
        <v>43740.639328703706</v>
      </c>
      <c r="K12230" s="3">
        <v>1570029638.0000002</v>
      </c>
      <c r="L12230" t="s">
        <v>13769</v>
      </c>
    </row>
    <row r="12231" spans="1:12" x14ac:dyDescent="0.35">
      <c r="A12231" t="s">
        <v>13764</v>
      </c>
      <c r="B12231" t="s">
        <v>13761</v>
      </c>
      <c r="C12231" t="s">
        <v>13765</v>
      </c>
      <c r="D12231" t="s">
        <v>11232</v>
      </c>
      <c r="E12231" t="s">
        <v>11233</v>
      </c>
      <c r="F12231" s="5">
        <f t="shared" si="382"/>
        <v>43740.688819444447</v>
      </c>
      <c r="G12231" s="3">
        <v>1570033914.0000002</v>
      </c>
      <c r="H12231" t="s">
        <v>11232</v>
      </c>
      <c r="I12231" t="s">
        <v>11233</v>
      </c>
      <c r="J12231" s="5">
        <f t="shared" si="383"/>
        <v>43740.688819444447</v>
      </c>
      <c r="K12231" s="3">
        <v>1570033914.0000002</v>
      </c>
      <c r="L12231" t="s">
        <v>10159</v>
      </c>
    </row>
    <row r="12232" spans="1:12" x14ac:dyDescent="0.35">
      <c r="A12232" t="s">
        <v>13760</v>
      </c>
      <c r="B12232" t="s">
        <v>13761</v>
      </c>
      <c r="C12232" t="s">
        <v>13762</v>
      </c>
      <c r="D12232" t="s">
        <v>11232</v>
      </c>
      <c r="E12232" t="s">
        <v>11233</v>
      </c>
      <c r="F12232" s="5">
        <f t="shared" si="382"/>
        <v>43740.689722222225</v>
      </c>
      <c r="G12232" s="3">
        <v>1570033992.0000002</v>
      </c>
      <c r="H12232" t="s">
        <v>11232</v>
      </c>
      <c r="I12232" t="s">
        <v>11233</v>
      </c>
      <c r="J12232" s="5">
        <f t="shared" si="383"/>
        <v>43740.689722222225</v>
      </c>
      <c r="K12232" s="3">
        <v>1570033992.0000002</v>
      </c>
      <c r="L12232" t="s">
        <v>13763</v>
      </c>
    </row>
    <row r="12233" spans="1:12" x14ac:dyDescent="0.35">
      <c r="A12233" t="s">
        <v>13201</v>
      </c>
      <c r="B12233" t="s">
        <v>13202</v>
      </c>
      <c r="C12233" t="s">
        <v>13203</v>
      </c>
      <c r="D12233" t="s">
        <v>11232</v>
      </c>
      <c r="E12233" t="s">
        <v>11233</v>
      </c>
      <c r="F12233" s="5">
        <f t="shared" si="382"/>
        <v>43759.802175925928</v>
      </c>
      <c r="G12233" s="3">
        <v>1571685308.0000002</v>
      </c>
      <c r="H12233" t="s">
        <v>11232</v>
      </c>
      <c r="I12233" t="s">
        <v>11233</v>
      </c>
      <c r="J12233" s="5">
        <f t="shared" si="383"/>
        <v>43761.492326388892</v>
      </c>
      <c r="K12233" s="3">
        <v>1571831337.0000002</v>
      </c>
      <c r="L12233" t="s">
        <v>13204</v>
      </c>
    </row>
    <row r="12234" spans="1:12" x14ac:dyDescent="0.35">
      <c r="A12234" t="s">
        <v>13197</v>
      </c>
      <c r="B12234" t="s">
        <v>13198</v>
      </c>
      <c r="C12234" t="s">
        <v>13199</v>
      </c>
      <c r="D12234" t="s">
        <v>11232</v>
      </c>
      <c r="E12234" t="s">
        <v>11233</v>
      </c>
      <c r="F12234" s="5">
        <f t="shared" si="382"/>
        <v>43759.829722222225</v>
      </c>
      <c r="G12234" s="3">
        <v>1571687688.0000002</v>
      </c>
      <c r="H12234" t="s">
        <v>11232</v>
      </c>
      <c r="I12234" t="s">
        <v>11233</v>
      </c>
      <c r="J12234" s="5">
        <f t="shared" si="383"/>
        <v>43761.492326388892</v>
      </c>
      <c r="K12234" s="3">
        <v>1571831337.0000002</v>
      </c>
      <c r="L12234" t="s">
        <v>13200</v>
      </c>
    </row>
    <row r="12235" spans="1:12" x14ac:dyDescent="0.35">
      <c r="A12235" t="s">
        <v>13193</v>
      </c>
      <c r="B12235" t="s">
        <v>13194</v>
      </c>
      <c r="C12235" t="s">
        <v>13195</v>
      </c>
      <c r="D12235" t="s">
        <v>11232</v>
      </c>
      <c r="E12235" t="s">
        <v>11233</v>
      </c>
      <c r="F12235" s="5">
        <f t="shared" si="382"/>
        <v>43760.428680555553</v>
      </c>
      <c r="G12235" s="3">
        <v>1571739437.9999998</v>
      </c>
      <c r="H12235" t="s">
        <v>11232</v>
      </c>
      <c r="I12235" t="s">
        <v>11233</v>
      </c>
      <c r="J12235" s="5">
        <f t="shared" si="383"/>
        <v>43761.492337962962</v>
      </c>
      <c r="K12235" s="3">
        <v>1571831338</v>
      </c>
      <c r="L12235" t="s">
        <v>13196</v>
      </c>
    </row>
    <row r="12236" spans="1:12" x14ac:dyDescent="0.35">
      <c r="A12236" t="s">
        <v>13190</v>
      </c>
      <c r="B12236" t="s">
        <v>13183</v>
      </c>
      <c r="C12236" t="s">
        <v>13191</v>
      </c>
      <c r="D12236" t="s">
        <v>11232</v>
      </c>
      <c r="E12236" t="s">
        <v>11233</v>
      </c>
      <c r="F12236" s="5">
        <f t="shared" si="382"/>
        <v>43760.617418981477</v>
      </c>
      <c r="G12236" s="3">
        <v>1571755745.0000002</v>
      </c>
      <c r="H12236" t="s">
        <v>11232</v>
      </c>
      <c r="I12236" t="s">
        <v>11233</v>
      </c>
      <c r="J12236" s="5">
        <f t="shared" si="383"/>
        <v>43761.492893518516</v>
      </c>
      <c r="K12236" s="3">
        <v>1571831385.9999998</v>
      </c>
      <c r="L12236" t="s">
        <v>13192</v>
      </c>
    </row>
    <row r="12237" spans="1:12" x14ac:dyDescent="0.35">
      <c r="A12237" t="s">
        <v>13186</v>
      </c>
      <c r="B12237" t="s">
        <v>13187</v>
      </c>
      <c r="C12237" t="s">
        <v>13188</v>
      </c>
      <c r="D12237" t="s">
        <v>11232</v>
      </c>
      <c r="E12237" t="s">
        <v>11233</v>
      </c>
      <c r="F12237" s="5">
        <f t="shared" si="382"/>
        <v>43760.62122685185</v>
      </c>
      <c r="G12237" s="3">
        <v>1571756073.9999998</v>
      </c>
      <c r="H12237" t="s">
        <v>11232</v>
      </c>
      <c r="I12237" t="s">
        <v>11233</v>
      </c>
      <c r="J12237" s="5">
        <f t="shared" si="383"/>
        <v>43761.492905092593</v>
      </c>
      <c r="K12237" s="3">
        <v>1571831387</v>
      </c>
      <c r="L12237" t="s">
        <v>13189</v>
      </c>
    </row>
    <row r="12238" spans="1:12" x14ac:dyDescent="0.35">
      <c r="A12238" t="s">
        <v>13182</v>
      </c>
      <c r="B12238" t="s">
        <v>13183</v>
      </c>
      <c r="C12238" t="s">
        <v>13184</v>
      </c>
      <c r="D12238" t="s">
        <v>11232</v>
      </c>
      <c r="E12238" t="s">
        <v>11233</v>
      </c>
      <c r="F12238" s="5">
        <f t="shared" si="382"/>
        <v>43760.628368055564</v>
      </c>
      <c r="G12238" s="3">
        <v>1571756691.0000002</v>
      </c>
      <c r="H12238" t="s">
        <v>11232</v>
      </c>
      <c r="I12238" t="s">
        <v>11233</v>
      </c>
      <c r="J12238" s="5">
        <f t="shared" si="383"/>
        <v>43761.492905092593</v>
      </c>
      <c r="K12238" s="3">
        <v>1571831387</v>
      </c>
      <c r="L12238" t="s">
        <v>13185</v>
      </c>
    </row>
    <row r="12239" spans="1:12" x14ac:dyDescent="0.35">
      <c r="A12239" t="s">
        <v>13179</v>
      </c>
      <c r="B12239" t="s">
        <v>13180</v>
      </c>
      <c r="C12239" t="s">
        <v>13181</v>
      </c>
      <c r="D12239" t="s">
        <v>11232</v>
      </c>
      <c r="E12239" t="s">
        <v>11233</v>
      </c>
      <c r="F12239" s="5">
        <f t="shared" si="382"/>
        <v>43760.65996527778</v>
      </c>
      <c r="G12239" s="3">
        <v>1571759421.0000002</v>
      </c>
      <c r="H12239" t="s">
        <v>11232</v>
      </c>
      <c r="I12239" t="s">
        <v>11233</v>
      </c>
      <c r="J12239" s="5">
        <f t="shared" si="383"/>
        <v>43761.492905092593</v>
      </c>
      <c r="K12239" s="3">
        <v>1571831387</v>
      </c>
      <c r="L12239" t="s">
        <v>8624</v>
      </c>
    </row>
    <row r="12240" spans="1:12" x14ac:dyDescent="0.35">
      <c r="A12240" t="s">
        <v>13176</v>
      </c>
      <c r="B12240" t="s">
        <v>13177</v>
      </c>
      <c r="C12240" t="s">
        <v>13178</v>
      </c>
      <c r="D12240" t="s">
        <v>11232</v>
      </c>
      <c r="E12240" t="s">
        <v>11233</v>
      </c>
      <c r="F12240" s="5">
        <f t="shared" si="382"/>
        <v>43760.687210648146</v>
      </c>
      <c r="G12240" s="3">
        <v>1571761774.9999998</v>
      </c>
      <c r="H12240" t="s">
        <v>11232</v>
      </c>
      <c r="I12240" t="s">
        <v>11233</v>
      </c>
      <c r="J12240" s="5">
        <f t="shared" si="383"/>
        <v>43761.492905092593</v>
      </c>
      <c r="K12240" s="3">
        <v>1571831387</v>
      </c>
      <c r="L12240" t="s">
        <v>8624</v>
      </c>
    </row>
    <row r="12241" spans="1:12" x14ac:dyDescent="0.35">
      <c r="A12241" t="s">
        <v>13173</v>
      </c>
      <c r="B12241" t="s">
        <v>13174</v>
      </c>
      <c r="C12241" t="s">
        <v>13175</v>
      </c>
      <c r="D12241" t="s">
        <v>11232</v>
      </c>
      <c r="E12241" t="s">
        <v>11233</v>
      </c>
      <c r="F12241" s="5">
        <f t="shared" si="382"/>
        <v>43761.486226851855</v>
      </c>
      <c r="G12241" s="3">
        <v>1571830810.0000002</v>
      </c>
      <c r="H12241" t="s">
        <v>11232</v>
      </c>
      <c r="I12241" t="s">
        <v>11233</v>
      </c>
      <c r="J12241" s="5">
        <f t="shared" si="383"/>
        <v>43761.492905092593</v>
      </c>
      <c r="K12241" s="3">
        <v>1571831387</v>
      </c>
      <c r="L12241" t="s">
        <v>8624</v>
      </c>
    </row>
    <row r="12242" spans="1:12" x14ac:dyDescent="0.35">
      <c r="A12242" t="s">
        <v>13170</v>
      </c>
      <c r="B12242" t="s">
        <v>13168</v>
      </c>
      <c r="C12242" t="s">
        <v>13171</v>
      </c>
      <c r="D12242" t="s">
        <v>11232</v>
      </c>
      <c r="E12242" t="s">
        <v>11233</v>
      </c>
      <c r="F12242" s="5">
        <f t="shared" si="382"/>
        <v>43761.497673611113</v>
      </c>
      <c r="G12242" s="3">
        <v>1571831799.0000002</v>
      </c>
      <c r="H12242" t="s">
        <v>11232</v>
      </c>
      <c r="I12242" t="s">
        <v>11233</v>
      </c>
      <c r="J12242" s="5">
        <f t="shared" si="383"/>
        <v>43761.497673611113</v>
      </c>
      <c r="K12242" s="3">
        <v>1571831799.0000002</v>
      </c>
      <c r="L12242" t="s">
        <v>13172</v>
      </c>
    </row>
    <row r="12243" spans="1:12" x14ac:dyDescent="0.35">
      <c r="A12243" t="s">
        <v>13167</v>
      </c>
      <c r="B12243" t="s">
        <v>13168</v>
      </c>
      <c r="C12243" t="s">
        <v>13169</v>
      </c>
      <c r="D12243" t="s">
        <v>11232</v>
      </c>
      <c r="E12243" t="s">
        <v>11233</v>
      </c>
      <c r="F12243" s="5">
        <f t="shared" si="382"/>
        <v>43761.498217592591</v>
      </c>
      <c r="G12243" s="3">
        <v>1571831845.9999998</v>
      </c>
      <c r="H12243" t="s">
        <v>11232</v>
      </c>
      <c r="I12243" t="s">
        <v>11233</v>
      </c>
      <c r="J12243" s="5">
        <f t="shared" si="383"/>
        <v>43761.498217592591</v>
      </c>
      <c r="K12243" s="3">
        <v>1571831845.9999998</v>
      </c>
      <c r="L12243" t="s">
        <v>13156</v>
      </c>
    </row>
    <row r="12244" spans="1:12" x14ac:dyDescent="0.35">
      <c r="A12244" t="s">
        <v>13160</v>
      </c>
      <c r="B12244" t="s">
        <v>13161</v>
      </c>
      <c r="C12244" t="s">
        <v>13162</v>
      </c>
      <c r="D12244" t="s">
        <v>11232</v>
      </c>
      <c r="E12244" t="s">
        <v>11233</v>
      </c>
      <c r="F12244" s="5">
        <f t="shared" si="382"/>
        <v>43762.602905092594</v>
      </c>
      <c r="G12244" s="3">
        <v>1571927291</v>
      </c>
      <c r="H12244" t="s">
        <v>11232</v>
      </c>
      <c r="I12244" t="s">
        <v>11233</v>
      </c>
      <c r="J12244" s="5">
        <f t="shared" si="383"/>
        <v>43762.602905092594</v>
      </c>
      <c r="K12244" s="3">
        <v>1571927291</v>
      </c>
      <c r="L12244" t="s">
        <v>8656</v>
      </c>
    </row>
    <row r="12245" spans="1:12" x14ac:dyDescent="0.35">
      <c r="A12245" t="s">
        <v>13150</v>
      </c>
      <c r="B12245" t="s">
        <v>13147</v>
      </c>
      <c r="C12245" t="s">
        <v>13151</v>
      </c>
      <c r="D12245" t="s">
        <v>11232</v>
      </c>
      <c r="E12245" t="s">
        <v>11233</v>
      </c>
      <c r="F12245" s="5">
        <f t="shared" si="382"/>
        <v>43762.606504629628</v>
      </c>
      <c r="G12245" s="3">
        <v>1571927601.9999998</v>
      </c>
      <c r="H12245" t="s">
        <v>11232</v>
      </c>
      <c r="I12245" t="s">
        <v>11233</v>
      </c>
      <c r="J12245" s="5">
        <f t="shared" si="383"/>
        <v>43762.626782407409</v>
      </c>
      <c r="K12245" s="3">
        <v>1571929354.0000002</v>
      </c>
      <c r="L12245" t="s">
        <v>13152</v>
      </c>
    </row>
    <row r="12246" spans="1:12" x14ac:dyDescent="0.35">
      <c r="A12246" t="s">
        <v>13157</v>
      </c>
      <c r="B12246" t="s">
        <v>13154</v>
      </c>
      <c r="C12246" t="s">
        <v>13158</v>
      </c>
      <c r="D12246" t="s">
        <v>11232</v>
      </c>
      <c r="E12246" t="s">
        <v>11233</v>
      </c>
      <c r="F12246" s="5">
        <f t="shared" si="382"/>
        <v>43762.607245370367</v>
      </c>
      <c r="G12246" s="3">
        <v>1571927665.9999998</v>
      </c>
      <c r="H12246" t="s">
        <v>11232</v>
      </c>
      <c r="I12246" t="s">
        <v>11233</v>
      </c>
      <c r="J12246" s="5">
        <f t="shared" si="383"/>
        <v>43762.607245370367</v>
      </c>
      <c r="K12246" s="3">
        <v>1571927665.9999998</v>
      </c>
      <c r="L12246" t="s">
        <v>13159</v>
      </c>
    </row>
    <row r="12247" spans="1:12" x14ac:dyDescent="0.35">
      <c r="A12247" t="s">
        <v>13153</v>
      </c>
      <c r="B12247" t="s">
        <v>13154</v>
      </c>
      <c r="C12247" t="s">
        <v>13155</v>
      </c>
      <c r="D12247" t="s">
        <v>11232</v>
      </c>
      <c r="E12247" t="s">
        <v>11233</v>
      </c>
      <c r="F12247" s="5">
        <f t="shared" si="382"/>
        <v>43762.619768518518</v>
      </c>
      <c r="G12247" s="3">
        <v>1571928748</v>
      </c>
      <c r="H12247" t="s">
        <v>11232</v>
      </c>
      <c r="I12247" t="s">
        <v>11233</v>
      </c>
      <c r="J12247" s="5">
        <f t="shared" si="383"/>
        <v>43762.619768518518</v>
      </c>
      <c r="K12247" s="3">
        <v>1571928748</v>
      </c>
      <c r="L12247" t="s">
        <v>13156</v>
      </c>
    </row>
    <row r="12248" spans="1:12" x14ac:dyDescent="0.35">
      <c r="A12248" t="s">
        <v>13080</v>
      </c>
      <c r="B12248" t="s">
        <v>13081</v>
      </c>
      <c r="C12248" t="s">
        <v>13082</v>
      </c>
      <c r="D12248" t="s">
        <v>11232</v>
      </c>
      <c r="E12248" t="s">
        <v>11233</v>
      </c>
      <c r="F12248" s="5">
        <f t="shared" si="382"/>
        <v>43762.677777777775</v>
      </c>
      <c r="G12248" s="3">
        <v>1571933759.9999998</v>
      </c>
      <c r="H12248" t="s">
        <v>11232</v>
      </c>
      <c r="I12248" t="s">
        <v>11233</v>
      </c>
      <c r="J12248" s="5">
        <f t="shared" si="383"/>
        <v>43766.540462962963</v>
      </c>
      <c r="K12248" s="3">
        <v>1572267496</v>
      </c>
      <c r="L12248" t="s">
        <v>13083</v>
      </c>
    </row>
    <row r="12249" spans="1:12" x14ac:dyDescent="0.35">
      <c r="A12249" t="s">
        <v>13146</v>
      </c>
      <c r="B12249" t="s">
        <v>13147</v>
      </c>
      <c r="C12249" t="s">
        <v>13148</v>
      </c>
      <c r="D12249" t="s">
        <v>11232</v>
      </c>
      <c r="E12249" t="s">
        <v>11233</v>
      </c>
      <c r="F12249" s="5">
        <f t="shared" si="382"/>
        <v>43762.677974537044</v>
      </c>
      <c r="G12249" s="3">
        <v>1571933777</v>
      </c>
      <c r="H12249" t="s">
        <v>11232</v>
      </c>
      <c r="I12249" t="s">
        <v>11233</v>
      </c>
      <c r="J12249" s="5">
        <f t="shared" si="383"/>
        <v>43762.677974537044</v>
      </c>
      <c r="K12249" s="3">
        <v>1571933777</v>
      </c>
      <c r="L12249" t="s">
        <v>13149</v>
      </c>
    </row>
    <row r="12250" spans="1:12" x14ac:dyDescent="0.35">
      <c r="A12250" t="s">
        <v>13076</v>
      </c>
      <c r="B12250" t="s">
        <v>13077</v>
      </c>
      <c r="C12250" t="s">
        <v>13078</v>
      </c>
      <c r="D12250" t="s">
        <v>11232</v>
      </c>
      <c r="E12250" t="s">
        <v>11233</v>
      </c>
      <c r="F12250" s="5">
        <f t="shared" si="382"/>
        <v>43763.481180555558</v>
      </c>
      <c r="G12250" s="3">
        <v>1572003174.0000002</v>
      </c>
      <c r="H12250" t="s">
        <v>11232</v>
      </c>
      <c r="I12250" t="s">
        <v>11233</v>
      </c>
      <c r="J12250" s="5">
        <f t="shared" si="383"/>
        <v>43766.54047453704</v>
      </c>
      <c r="K12250" s="3">
        <v>1572267497.0000002</v>
      </c>
      <c r="L12250" t="s">
        <v>13079</v>
      </c>
    </row>
    <row r="12251" spans="1:12" x14ac:dyDescent="0.35">
      <c r="A12251" t="s">
        <v>13072</v>
      </c>
      <c r="B12251" t="s">
        <v>13073</v>
      </c>
      <c r="C12251" t="s">
        <v>13074</v>
      </c>
      <c r="D12251" t="s">
        <v>11232</v>
      </c>
      <c r="E12251" t="s">
        <v>11233</v>
      </c>
      <c r="F12251" s="5">
        <f t="shared" si="382"/>
        <v>43763.481666666667</v>
      </c>
      <c r="G12251" s="3">
        <v>1572003216</v>
      </c>
      <c r="H12251" t="s">
        <v>11232</v>
      </c>
      <c r="I12251" t="s">
        <v>11233</v>
      </c>
      <c r="J12251" s="5">
        <f t="shared" si="383"/>
        <v>43766.54047453704</v>
      </c>
      <c r="K12251" s="3">
        <v>1572267497.0000002</v>
      </c>
      <c r="L12251" t="s">
        <v>13075</v>
      </c>
    </row>
    <row r="12252" spans="1:12" x14ac:dyDescent="0.35">
      <c r="A12252" t="s">
        <v>13088</v>
      </c>
      <c r="B12252" t="s">
        <v>13085</v>
      </c>
      <c r="C12252" t="s">
        <v>13089</v>
      </c>
      <c r="D12252" t="s">
        <v>11232</v>
      </c>
      <c r="E12252" t="s">
        <v>11233</v>
      </c>
      <c r="F12252" s="5">
        <f t="shared" si="382"/>
        <v>43763.497824074075</v>
      </c>
      <c r="G12252" s="3">
        <v>1572004612</v>
      </c>
      <c r="H12252" t="s">
        <v>11232</v>
      </c>
      <c r="I12252" t="s">
        <v>11233</v>
      </c>
      <c r="J12252" s="5">
        <f t="shared" si="383"/>
        <v>43763.497824074075</v>
      </c>
      <c r="K12252" s="3">
        <v>1572004612</v>
      </c>
      <c r="L12252" t="s">
        <v>13090</v>
      </c>
    </row>
    <row r="12253" spans="1:12" x14ac:dyDescent="0.35">
      <c r="A12253" t="s">
        <v>13084</v>
      </c>
      <c r="B12253" t="s">
        <v>13085</v>
      </c>
      <c r="C12253" t="s">
        <v>13086</v>
      </c>
      <c r="D12253" t="s">
        <v>11232</v>
      </c>
      <c r="E12253" t="s">
        <v>11233</v>
      </c>
      <c r="F12253" s="5">
        <f t="shared" si="382"/>
        <v>43763.501655092594</v>
      </c>
      <c r="G12253" s="3">
        <v>1572004943</v>
      </c>
      <c r="H12253" t="s">
        <v>11232</v>
      </c>
      <c r="I12253" t="s">
        <v>11233</v>
      </c>
      <c r="J12253" s="5">
        <f t="shared" si="383"/>
        <v>43763.501655092594</v>
      </c>
      <c r="K12253" s="3">
        <v>1572004943</v>
      </c>
      <c r="L12253" t="s">
        <v>13087</v>
      </c>
    </row>
    <row r="12254" spans="1:12" x14ac:dyDescent="0.35">
      <c r="A12254" t="s">
        <v>13068</v>
      </c>
      <c r="B12254" t="s">
        <v>13069</v>
      </c>
      <c r="C12254" t="s">
        <v>13070</v>
      </c>
      <c r="D12254" t="s">
        <v>11232</v>
      </c>
      <c r="E12254" t="s">
        <v>11233</v>
      </c>
      <c r="F12254" s="5">
        <f t="shared" si="382"/>
        <v>43766.512118055558</v>
      </c>
      <c r="G12254" s="3">
        <v>1572265047.0000002</v>
      </c>
      <c r="H12254" t="s">
        <v>11232</v>
      </c>
      <c r="I12254" t="s">
        <v>11233</v>
      </c>
      <c r="J12254" s="5">
        <f t="shared" si="383"/>
        <v>43766.54047453704</v>
      </c>
      <c r="K12254" s="3">
        <v>1572267497.0000002</v>
      </c>
      <c r="L12254" t="s">
        <v>13071</v>
      </c>
    </row>
    <row r="12255" spans="1:12" x14ac:dyDescent="0.35">
      <c r="A12255" t="s">
        <v>13064</v>
      </c>
      <c r="B12255" t="s">
        <v>13065</v>
      </c>
      <c r="C12255" t="s">
        <v>13066</v>
      </c>
      <c r="D12255" t="s">
        <v>11232</v>
      </c>
      <c r="E12255" t="s">
        <v>11233</v>
      </c>
      <c r="F12255" s="5">
        <f t="shared" si="382"/>
        <v>43766.62190972222</v>
      </c>
      <c r="G12255" s="3">
        <v>1572274532.9999998</v>
      </c>
      <c r="H12255" t="s">
        <v>11232</v>
      </c>
      <c r="I12255" t="s">
        <v>11233</v>
      </c>
      <c r="J12255" s="5">
        <f t="shared" si="383"/>
        <v>43766.62190972222</v>
      </c>
      <c r="K12255" s="3">
        <v>1572274532.9999998</v>
      </c>
      <c r="L12255" t="s">
        <v>13067</v>
      </c>
    </row>
    <row r="12256" spans="1:12" x14ac:dyDescent="0.35">
      <c r="A12256" t="s">
        <v>13061</v>
      </c>
      <c r="B12256" t="s">
        <v>13062</v>
      </c>
      <c r="C12256" t="s">
        <v>13063</v>
      </c>
      <c r="D12256" t="s">
        <v>11232</v>
      </c>
      <c r="E12256" t="s">
        <v>11233</v>
      </c>
      <c r="F12256" s="5">
        <f t="shared" si="382"/>
        <v>43766.767835648148</v>
      </c>
      <c r="G12256" s="3">
        <v>1572287141</v>
      </c>
      <c r="H12256" t="s">
        <v>11232</v>
      </c>
      <c r="I12256" t="s">
        <v>11233</v>
      </c>
      <c r="J12256" s="5">
        <f t="shared" si="383"/>
        <v>43766.767835648148</v>
      </c>
      <c r="K12256" s="3">
        <v>1572287141</v>
      </c>
      <c r="L12256" t="s">
        <v>8624</v>
      </c>
    </row>
    <row r="12257" spans="1:12" x14ac:dyDescent="0.35">
      <c r="A12257" t="s">
        <v>13059</v>
      </c>
      <c r="B12257" t="s">
        <v>13056</v>
      </c>
      <c r="C12257" t="s">
        <v>13060</v>
      </c>
      <c r="D12257" t="s">
        <v>11232</v>
      </c>
      <c r="E12257" t="s">
        <v>11233</v>
      </c>
      <c r="F12257" s="5">
        <f t="shared" si="382"/>
        <v>43767.422650462962</v>
      </c>
      <c r="G12257" s="3">
        <v>1572343717</v>
      </c>
      <c r="H12257" t="s">
        <v>11232</v>
      </c>
      <c r="I12257" t="s">
        <v>11233</v>
      </c>
      <c r="J12257" s="5">
        <f t="shared" si="383"/>
        <v>43767.422650462962</v>
      </c>
      <c r="K12257" s="3">
        <v>1572343717</v>
      </c>
      <c r="L12257" t="s">
        <v>8624</v>
      </c>
    </row>
    <row r="12258" spans="1:12" x14ac:dyDescent="0.35">
      <c r="A12258" t="s">
        <v>13055</v>
      </c>
      <c r="B12258" t="s">
        <v>13056</v>
      </c>
      <c r="C12258" t="s">
        <v>13057</v>
      </c>
      <c r="D12258" t="s">
        <v>11232</v>
      </c>
      <c r="E12258" t="s">
        <v>11233</v>
      </c>
      <c r="F12258" s="5">
        <f t="shared" si="382"/>
        <v>43767.424490740741</v>
      </c>
      <c r="G12258" s="3">
        <v>1572343876</v>
      </c>
      <c r="H12258" t="s">
        <v>11232</v>
      </c>
      <c r="I12258" t="s">
        <v>11233</v>
      </c>
      <c r="J12258" s="5">
        <f t="shared" si="383"/>
        <v>43767.424490740741</v>
      </c>
      <c r="K12258" s="3">
        <v>1572343876</v>
      </c>
      <c r="L12258" t="s">
        <v>13058</v>
      </c>
    </row>
    <row r="12259" spans="1:12" x14ac:dyDescent="0.35">
      <c r="A12259" t="s">
        <v>13051</v>
      </c>
      <c r="B12259" t="s">
        <v>13052</v>
      </c>
      <c r="C12259" t="s">
        <v>13053</v>
      </c>
      <c r="D12259" t="s">
        <v>11232</v>
      </c>
      <c r="E12259" t="s">
        <v>11233</v>
      </c>
      <c r="F12259" s="5">
        <f t="shared" si="382"/>
        <v>43767.628553240742</v>
      </c>
      <c r="G12259" s="3">
        <v>1572361507</v>
      </c>
      <c r="H12259" t="s">
        <v>11232</v>
      </c>
      <c r="I12259" t="s">
        <v>11233</v>
      </c>
      <c r="J12259" s="5">
        <f t="shared" si="383"/>
        <v>43767.628553240742</v>
      </c>
      <c r="K12259" s="3">
        <v>1572361507</v>
      </c>
      <c r="L12259" t="s">
        <v>13054</v>
      </c>
    </row>
    <row r="12260" spans="1:12" x14ac:dyDescent="0.35">
      <c r="A12260" t="s">
        <v>13047</v>
      </c>
      <c r="B12260" t="s">
        <v>13048</v>
      </c>
      <c r="C12260" t="s">
        <v>13049</v>
      </c>
      <c r="D12260" t="s">
        <v>11232</v>
      </c>
      <c r="E12260" t="s">
        <v>11233</v>
      </c>
      <c r="F12260" s="5">
        <f t="shared" si="382"/>
        <v>43767.631249999999</v>
      </c>
      <c r="G12260" s="3">
        <v>1572361739.9999998</v>
      </c>
      <c r="H12260" t="s">
        <v>11232</v>
      </c>
      <c r="I12260" t="s">
        <v>11233</v>
      </c>
      <c r="J12260" s="5">
        <f t="shared" si="383"/>
        <v>43767.631249999999</v>
      </c>
      <c r="K12260" s="3">
        <v>1572361739.9999998</v>
      </c>
      <c r="L12260" t="s">
        <v>13050</v>
      </c>
    </row>
    <row r="12261" spans="1:12" x14ac:dyDescent="0.35">
      <c r="A12261" t="s">
        <v>12927</v>
      </c>
      <c r="B12261" t="s">
        <v>12928</v>
      </c>
      <c r="C12261" t="s">
        <v>12929</v>
      </c>
      <c r="D12261" t="s">
        <v>11232</v>
      </c>
      <c r="E12261" t="s">
        <v>11233</v>
      </c>
      <c r="F12261" s="5">
        <f t="shared" si="382"/>
        <v>43767.631979166676</v>
      </c>
      <c r="G12261" s="3">
        <v>1572361803.0000002</v>
      </c>
      <c r="H12261" t="s">
        <v>11232</v>
      </c>
      <c r="I12261" t="s">
        <v>11233</v>
      </c>
      <c r="J12261" s="5">
        <f t="shared" si="383"/>
        <v>43767.80972222222</v>
      </c>
      <c r="K12261" s="3">
        <v>1572377159.9999998</v>
      </c>
      <c r="L12261" t="s">
        <v>12930</v>
      </c>
    </row>
    <row r="12262" spans="1:12" x14ac:dyDescent="0.35">
      <c r="A12262" t="s">
        <v>12923</v>
      </c>
      <c r="B12262" t="s">
        <v>12924</v>
      </c>
      <c r="C12262" t="s">
        <v>12925</v>
      </c>
      <c r="D12262" t="s">
        <v>11232</v>
      </c>
      <c r="E12262" t="s">
        <v>11233</v>
      </c>
      <c r="F12262" s="5">
        <f t="shared" si="382"/>
        <v>43767.689143518517</v>
      </c>
      <c r="G12262" s="3">
        <v>1572366741.9999998</v>
      </c>
      <c r="H12262" t="s">
        <v>11232</v>
      </c>
      <c r="I12262" t="s">
        <v>11233</v>
      </c>
      <c r="J12262" s="5">
        <f t="shared" si="383"/>
        <v>43767.809745370374</v>
      </c>
      <c r="K12262" s="3">
        <v>1572377162.0000002</v>
      </c>
      <c r="L12262" t="s">
        <v>12926</v>
      </c>
    </row>
    <row r="12263" spans="1:12" x14ac:dyDescent="0.35">
      <c r="A12263" t="s">
        <v>12919</v>
      </c>
      <c r="B12263" t="s">
        <v>12920</v>
      </c>
      <c r="C12263" t="s">
        <v>12921</v>
      </c>
      <c r="D12263" t="s">
        <v>11232</v>
      </c>
      <c r="E12263" t="s">
        <v>11233</v>
      </c>
      <c r="F12263" s="5">
        <f t="shared" si="382"/>
        <v>43767.808993055558</v>
      </c>
      <c r="G12263" s="3">
        <v>1572377097.0000002</v>
      </c>
      <c r="H12263" t="s">
        <v>11232</v>
      </c>
      <c r="I12263" t="s">
        <v>11233</v>
      </c>
      <c r="J12263" s="5">
        <f t="shared" si="383"/>
        <v>43798.809756944451</v>
      </c>
      <c r="K12263" s="3">
        <v>1575055563</v>
      </c>
      <c r="L12263" t="s">
        <v>12922</v>
      </c>
    </row>
    <row r="12264" spans="1:12" x14ac:dyDescent="0.35">
      <c r="A12264" t="s">
        <v>12915</v>
      </c>
      <c r="B12264" t="s">
        <v>12916</v>
      </c>
      <c r="C12264" t="s">
        <v>12917</v>
      </c>
      <c r="D12264" t="s">
        <v>11232</v>
      </c>
      <c r="E12264" t="s">
        <v>11233</v>
      </c>
      <c r="F12264" s="5">
        <f t="shared" si="382"/>
        <v>43767.81391203704</v>
      </c>
      <c r="G12264" s="3">
        <v>1572377522.0000002</v>
      </c>
      <c r="H12264" t="s">
        <v>11232</v>
      </c>
      <c r="I12264" t="s">
        <v>11233</v>
      </c>
      <c r="J12264" s="5">
        <f t="shared" si="383"/>
        <v>43767.81391203704</v>
      </c>
      <c r="K12264" s="3">
        <v>1572377522.0000002</v>
      </c>
      <c r="L12264" t="s">
        <v>12918</v>
      </c>
    </row>
    <row r="12265" spans="1:12" x14ac:dyDescent="0.35">
      <c r="A12265" t="s">
        <v>12912</v>
      </c>
      <c r="B12265" t="s">
        <v>12913</v>
      </c>
      <c r="C12265" t="s">
        <v>12914</v>
      </c>
      <c r="D12265" t="s">
        <v>11232</v>
      </c>
      <c r="E12265" t="s">
        <v>11233</v>
      </c>
      <c r="F12265" s="5">
        <f t="shared" si="382"/>
        <v>43767.816516203704</v>
      </c>
      <c r="G12265" s="3">
        <v>1572377747</v>
      </c>
      <c r="H12265" t="s">
        <v>11232</v>
      </c>
      <c r="I12265" t="s">
        <v>11233</v>
      </c>
      <c r="J12265" s="5">
        <f t="shared" si="383"/>
        <v>43767.816516203704</v>
      </c>
      <c r="K12265" s="3">
        <v>1572377747</v>
      </c>
      <c r="L12265" t="s">
        <v>8994</v>
      </c>
    </row>
    <row r="12266" spans="1:12" x14ac:dyDescent="0.35">
      <c r="A12266" t="s">
        <v>12909</v>
      </c>
      <c r="B12266" t="s">
        <v>12907</v>
      </c>
      <c r="C12266" t="s">
        <v>12910</v>
      </c>
      <c r="D12266" t="s">
        <v>11232</v>
      </c>
      <c r="E12266" t="s">
        <v>11233</v>
      </c>
      <c r="F12266" s="5">
        <f t="shared" si="382"/>
        <v>43768.435879629629</v>
      </c>
      <c r="G12266" s="3">
        <v>1572431260</v>
      </c>
      <c r="H12266" t="s">
        <v>11232</v>
      </c>
      <c r="I12266" t="s">
        <v>11233</v>
      </c>
      <c r="J12266" s="5">
        <f t="shared" si="383"/>
        <v>43768.435879629629</v>
      </c>
      <c r="K12266" s="3">
        <v>1572431260</v>
      </c>
      <c r="L12266" t="s">
        <v>12911</v>
      </c>
    </row>
    <row r="12267" spans="1:12" x14ac:dyDescent="0.35">
      <c r="A12267" t="s">
        <v>12906</v>
      </c>
      <c r="B12267" t="s">
        <v>12907</v>
      </c>
      <c r="C12267" t="s">
        <v>12908</v>
      </c>
      <c r="D12267" t="s">
        <v>11232</v>
      </c>
      <c r="E12267" t="s">
        <v>11233</v>
      </c>
      <c r="F12267" s="5">
        <f t="shared" si="382"/>
        <v>43768.480196759258</v>
      </c>
      <c r="G12267" s="3">
        <v>1572435088.9999998</v>
      </c>
      <c r="H12267" t="s">
        <v>11232</v>
      </c>
      <c r="I12267" t="s">
        <v>11233</v>
      </c>
      <c r="J12267" s="5">
        <f t="shared" si="383"/>
        <v>43768.480196759258</v>
      </c>
      <c r="K12267" s="3">
        <v>1572435088.9999998</v>
      </c>
      <c r="L12267" t="s">
        <v>12888</v>
      </c>
    </row>
    <row r="12268" spans="1:12" x14ac:dyDescent="0.35">
      <c r="A12268" t="s">
        <v>12889</v>
      </c>
      <c r="B12268" t="s">
        <v>12886</v>
      </c>
      <c r="C12268" t="s">
        <v>12890</v>
      </c>
      <c r="D12268" t="s">
        <v>11232</v>
      </c>
      <c r="E12268" t="s">
        <v>11233</v>
      </c>
      <c r="F12268" s="5">
        <f t="shared" si="382"/>
        <v>43768.617592592593</v>
      </c>
      <c r="G12268" s="3">
        <v>1572446960</v>
      </c>
      <c r="H12268" t="s">
        <v>11232</v>
      </c>
      <c r="I12268" t="s">
        <v>11233</v>
      </c>
      <c r="J12268" s="5">
        <f t="shared" si="383"/>
        <v>43768.617928240739</v>
      </c>
      <c r="K12268" s="3">
        <v>1572446988.9999998</v>
      </c>
      <c r="L12268" t="s">
        <v>12794</v>
      </c>
    </row>
    <row r="12269" spans="1:12" x14ac:dyDescent="0.35">
      <c r="A12269" t="s">
        <v>12885</v>
      </c>
      <c r="B12269" t="s">
        <v>12886</v>
      </c>
      <c r="C12269" t="s">
        <v>12887</v>
      </c>
      <c r="D12269" t="s">
        <v>11232</v>
      </c>
      <c r="E12269" t="s">
        <v>11233</v>
      </c>
      <c r="F12269" s="5">
        <f t="shared" si="382"/>
        <v>43768.618136574078</v>
      </c>
      <c r="G12269" s="3">
        <v>1572447007.0000002</v>
      </c>
      <c r="H12269" t="s">
        <v>11232</v>
      </c>
      <c r="I12269" t="s">
        <v>11233</v>
      </c>
      <c r="J12269" s="5">
        <f t="shared" si="383"/>
        <v>43768.618136574078</v>
      </c>
      <c r="K12269" s="3">
        <v>1572447007.0000002</v>
      </c>
      <c r="L12269" t="s">
        <v>12888</v>
      </c>
    </row>
    <row r="12270" spans="1:12" x14ac:dyDescent="0.35">
      <c r="A12270" t="s">
        <v>12881</v>
      </c>
      <c r="B12270" t="s">
        <v>12882</v>
      </c>
      <c r="C12270" t="s">
        <v>12883</v>
      </c>
      <c r="D12270" t="s">
        <v>11232</v>
      </c>
      <c r="E12270" t="s">
        <v>11233</v>
      </c>
      <c r="F12270" s="5">
        <f t="shared" si="382"/>
        <v>43769.447152777779</v>
      </c>
      <c r="G12270" s="3">
        <v>1572518634</v>
      </c>
      <c r="H12270" t="s">
        <v>11232</v>
      </c>
      <c r="I12270" t="s">
        <v>11233</v>
      </c>
      <c r="J12270" s="5">
        <f t="shared" si="383"/>
        <v>43769.447152777779</v>
      </c>
      <c r="K12270" s="3">
        <v>1572518634</v>
      </c>
      <c r="L12270" t="s">
        <v>12884</v>
      </c>
    </row>
    <row r="12271" spans="1:12" x14ac:dyDescent="0.35">
      <c r="A12271" t="s">
        <v>12878</v>
      </c>
      <c r="B12271" t="s">
        <v>12879</v>
      </c>
      <c r="C12271" t="s">
        <v>12880</v>
      </c>
      <c r="D12271" t="s">
        <v>11232</v>
      </c>
      <c r="E12271" t="s">
        <v>11233</v>
      </c>
      <c r="F12271" s="5">
        <f t="shared" si="382"/>
        <v>43769.452557870369</v>
      </c>
      <c r="G12271" s="3">
        <v>1572519100.9999998</v>
      </c>
      <c r="H12271" t="s">
        <v>11232</v>
      </c>
      <c r="I12271" t="s">
        <v>11233</v>
      </c>
      <c r="J12271" s="5">
        <f t="shared" si="383"/>
        <v>43769.452557870369</v>
      </c>
      <c r="K12271" s="3">
        <v>1572519100.9999998</v>
      </c>
      <c r="L12271" t="s">
        <v>8905</v>
      </c>
    </row>
    <row r="12272" spans="1:12" x14ac:dyDescent="0.35">
      <c r="A12272" t="s">
        <v>12764</v>
      </c>
      <c r="B12272" t="s">
        <v>12765</v>
      </c>
      <c r="C12272" t="s">
        <v>12766</v>
      </c>
      <c r="D12272" t="s">
        <v>11232</v>
      </c>
      <c r="E12272" t="s">
        <v>11233</v>
      </c>
      <c r="F12272" s="5">
        <f t="shared" si="382"/>
        <v>43769.485671296294</v>
      </c>
      <c r="G12272" s="3">
        <v>1572521961.9999998</v>
      </c>
      <c r="H12272" t="s">
        <v>13</v>
      </c>
      <c r="I12272" t="s">
        <v>9</v>
      </c>
      <c r="J12272" s="5">
        <f t="shared" si="383"/>
        <v>43739.495682870373</v>
      </c>
      <c r="K12272" s="3">
        <v>1569930827.0000002</v>
      </c>
      <c r="L12272" t="s">
        <v>12767</v>
      </c>
    </row>
    <row r="12273" spans="1:12" x14ac:dyDescent="0.35">
      <c r="A12273" t="s">
        <v>12876</v>
      </c>
      <c r="B12273" t="s">
        <v>12874</v>
      </c>
      <c r="C12273" t="s">
        <v>12877</v>
      </c>
      <c r="D12273" t="s">
        <v>11232</v>
      </c>
      <c r="E12273" t="s">
        <v>11233</v>
      </c>
      <c r="F12273" s="5">
        <f t="shared" si="382"/>
        <v>43769.486574074072</v>
      </c>
      <c r="G12273" s="3">
        <v>1572522039.9999998</v>
      </c>
      <c r="H12273" t="s">
        <v>11232</v>
      </c>
      <c r="I12273" t="s">
        <v>11233</v>
      </c>
      <c r="J12273" s="5">
        <f t="shared" si="383"/>
        <v>43769.486574074072</v>
      </c>
      <c r="K12273" s="3">
        <v>1572522039.9999998</v>
      </c>
      <c r="L12273" t="s">
        <v>10159</v>
      </c>
    </row>
    <row r="12274" spans="1:12" x14ac:dyDescent="0.35">
      <c r="A12274" s="1" t="s">
        <v>12873</v>
      </c>
      <c r="B12274" t="s">
        <v>12874</v>
      </c>
      <c r="C12274" t="s">
        <v>12875</v>
      </c>
      <c r="D12274" t="s">
        <v>11232</v>
      </c>
      <c r="E12274" t="s">
        <v>11233</v>
      </c>
      <c r="F12274" s="5">
        <f t="shared" si="382"/>
        <v>43769.487187500003</v>
      </c>
      <c r="G12274" s="3">
        <v>1572522093.0000002</v>
      </c>
      <c r="H12274" t="s">
        <v>11232</v>
      </c>
      <c r="I12274" t="s">
        <v>11233</v>
      </c>
      <c r="J12274" s="5">
        <f t="shared" si="383"/>
        <v>43769.487187500003</v>
      </c>
      <c r="K12274" s="3">
        <v>1572522093.0000002</v>
      </c>
      <c r="L12274" t="s">
        <v>12791</v>
      </c>
    </row>
    <row r="12275" spans="1:12" x14ac:dyDescent="0.35">
      <c r="A12275" t="s">
        <v>12760</v>
      </c>
      <c r="B12275" s="1" t="s">
        <v>12761</v>
      </c>
      <c r="C12275" t="s">
        <v>12762</v>
      </c>
      <c r="D12275" t="s">
        <v>11232</v>
      </c>
      <c r="E12275" t="s">
        <v>11233</v>
      </c>
      <c r="F12275" s="5">
        <f t="shared" si="382"/>
        <v>43769.63244212963</v>
      </c>
      <c r="G12275" s="3">
        <v>1572534643</v>
      </c>
      <c r="H12275" t="s">
        <v>13</v>
      </c>
      <c r="I12275" t="s">
        <v>9</v>
      </c>
      <c r="J12275" s="5">
        <f t="shared" si="383"/>
        <v>43770.495694444442</v>
      </c>
      <c r="K12275" s="3">
        <v>1572609227.9999998</v>
      </c>
      <c r="L12275" t="s">
        <v>12763</v>
      </c>
    </row>
    <row r="12276" spans="1:12" x14ac:dyDescent="0.35">
      <c r="A12276" t="s">
        <v>12752</v>
      </c>
      <c r="B12276" t="s">
        <v>12753</v>
      </c>
      <c r="C12276" t="s">
        <v>12754</v>
      </c>
      <c r="D12276" t="s">
        <v>11232</v>
      </c>
      <c r="E12276" t="s">
        <v>11233</v>
      </c>
      <c r="F12276" s="5">
        <f t="shared" si="382"/>
        <v>43769.683171296296</v>
      </c>
      <c r="G12276" s="3">
        <v>1572539026</v>
      </c>
      <c r="H12276" t="s">
        <v>13</v>
      </c>
      <c r="I12276" t="s">
        <v>9</v>
      </c>
      <c r="J12276" s="5">
        <f t="shared" si="383"/>
        <v>43770.495694444442</v>
      </c>
      <c r="K12276" s="3">
        <v>1572609227.9999998</v>
      </c>
      <c r="L12276" t="s">
        <v>12755</v>
      </c>
    </row>
    <row r="12277" spans="1:12" x14ac:dyDescent="0.35">
      <c r="A12277" t="s">
        <v>12748</v>
      </c>
      <c r="B12277" t="s">
        <v>12749</v>
      </c>
      <c r="C12277" t="s">
        <v>12750</v>
      </c>
      <c r="D12277" t="s">
        <v>11232</v>
      </c>
      <c r="E12277" t="s">
        <v>11233</v>
      </c>
      <c r="F12277" s="5">
        <f t="shared" si="382"/>
        <v>43769.790729166663</v>
      </c>
      <c r="G12277" s="3">
        <v>1572548318.9999998</v>
      </c>
      <c r="H12277" t="s">
        <v>13</v>
      </c>
      <c r="I12277" t="s">
        <v>9</v>
      </c>
      <c r="J12277" s="5">
        <f t="shared" si="383"/>
        <v>43770.495694444442</v>
      </c>
      <c r="K12277" s="3">
        <v>1572609227.9999998</v>
      </c>
      <c r="L12277" t="s">
        <v>12751</v>
      </c>
    </row>
    <row r="12278" spans="1:12" x14ac:dyDescent="0.35">
      <c r="A12278" t="s">
        <v>12744</v>
      </c>
      <c r="B12278" t="s">
        <v>12745</v>
      </c>
      <c r="C12278" t="s">
        <v>12746</v>
      </c>
      <c r="D12278" t="s">
        <v>11232</v>
      </c>
      <c r="E12278" t="s">
        <v>11233</v>
      </c>
      <c r="F12278" s="5">
        <f t="shared" si="382"/>
        <v>43769.80431712963</v>
      </c>
      <c r="G12278" s="3">
        <v>1572549493</v>
      </c>
      <c r="H12278" t="s">
        <v>13</v>
      </c>
      <c r="I12278" t="s">
        <v>9</v>
      </c>
      <c r="J12278" s="5">
        <f t="shared" si="383"/>
        <v>43770.495694444442</v>
      </c>
      <c r="K12278" s="3">
        <v>1572609227.9999998</v>
      </c>
      <c r="L12278" t="s">
        <v>12747</v>
      </c>
    </row>
    <row r="12279" spans="1:12" x14ac:dyDescent="0.35">
      <c r="A12279" t="s">
        <v>13232</v>
      </c>
      <c r="B12279" t="s">
        <v>13233</v>
      </c>
      <c r="C12279" t="s">
        <v>13234</v>
      </c>
      <c r="D12279" t="s">
        <v>11232</v>
      </c>
      <c r="E12279" t="s">
        <v>11233</v>
      </c>
      <c r="F12279" s="5">
        <f t="shared" si="382"/>
        <v>43746.771608796298</v>
      </c>
      <c r="G12279" s="3">
        <v>1570559467.0000002</v>
      </c>
      <c r="H12279" t="s">
        <v>11232</v>
      </c>
      <c r="I12279" t="s">
        <v>11233</v>
      </c>
      <c r="J12279" s="5">
        <f t="shared" si="383"/>
        <v>43761.490023148152</v>
      </c>
      <c r="K12279" s="3">
        <v>1571831138.0000002</v>
      </c>
      <c r="L12279" t="s">
        <v>13235</v>
      </c>
    </row>
    <row r="12280" spans="1:12" x14ac:dyDescent="0.35">
      <c r="A12280" t="s">
        <v>13228</v>
      </c>
      <c r="B12280" t="s">
        <v>13229</v>
      </c>
      <c r="C12280" t="s">
        <v>13230</v>
      </c>
      <c r="D12280" t="s">
        <v>11232</v>
      </c>
      <c r="E12280" t="s">
        <v>11233</v>
      </c>
      <c r="F12280" s="5">
        <f t="shared" si="382"/>
        <v>43747.453298611108</v>
      </c>
      <c r="G12280" s="3">
        <v>1570618364.9999998</v>
      </c>
      <c r="H12280" t="s">
        <v>11232</v>
      </c>
      <c r="I12280" t="s">
        <v>11233</v>
      </c>
      <c r="J12280" s="5">
        <f t="shared" si="383"/>
        <v>43761.490023148152</v>
      </c>
      <c r="K12280" s="3">
        <v>1571831138.0000002</v>
      </c>
      <c r="L12280" t="s">
        <v>13231</v>
      </c>
    </row>
    <row r="12281" spans="1:12" x14ac:dyDescent="0.35">
      <c r="A12281" t="s">
        <v>12792</v>
      </c>
      <c r="B12281" t="s">
        <v>12789</v>
      </c>
      <c r="C12281" t="s">
        <v>12793</v>
      </c>
      <c r="D12281" t="s">
        <v>11232</v>
      </c>
      <c r="E12281" t="s">
        <v>11233</v>
      </c>
      <c r="F12281" s="5">
        <f t="shared" si="382"/>
        <v>43770.430520833324</v>
      </c>
      <c r="G12281" s="3">
        <v>1572603596.9999998</v>
      </c>
      <c r="H12281" t="s">
        <v>11232</v>
      </c>
      <c r="I12281" t="s">
        <v>11233</v>
      </c>
      <c r="J12281" s="5">
        <f t="shared" si="383"/>
        <v>43770.430520833324</v>
      </c>
      <c r="K12281" s="3">
        <v>1572603596.9999998</v>
      </c>
      <c r="L12281" t="s">
        <v>12794</v>
      </c>
    </row>
    <row r="12282" spans="1:12" x14ac:dyDescent="0.35">
      <c r="A12282" t="s">
        <v>12788</v>
      </c>
      <c r="B12282" t="s">
        <v>12789</v>
      </c>
      <c r="C12282" t="s">
        <v>12790</v>
      </c>
      <c r="D12282" t="s">
        <v>11232</v>
      </c>
      <c r="E12282" t="s">
        <v>11233</v>
      </c>
      <c r="F12282" s="5">
        <f t="shared" si="382"/>
        <v>43770.430983796294</v>
      </c>
      <c r="G12282" s="3">
        <v>1572603636.9999998</v>
      </c>
      <c r="H12282" t="s">
        <v>11232</v>
      </c>
      <c r="I12282" t="s">
        <v>11233</v>
      </c>
      <c r="J12282" s="5">
        <f t="shared" si="383"/>
        <v>43770.430983796294</v>
      </c>
      <c r="K12282" s="3">
        <v>1572603636.9999998</v>
      </c>
      <c r="L12282" t="s">
        <v>12791</v>
      </c>
    </row>
    <row r="12283" spans="1:12" x14ac:dyDescent="0.35">
      <c r="A12283" t="s">
        <v>12724</v>
      </c>
      <c r="B12283" t="s">
        <v>12725</v>
      </c>
      <c r="C12283" t="s">
        <v>12726</v>
      </c>
      <c r="D12283" t="s">
        <v>11232</v>
      </c>
      <c r="E12283" t="s">
        <v>11233</v>
      </c>
      <c r="F12283" s="5">
        <f t="shared" si="382"/>
        <v>43770.493171296293</v>
      </c>
      <c r="G12283" s="3">
        <v>1572609009.9999998</v>
      </c>
      <c r="H12283" t="s">
        <v>13</v>
      </c>
      <c r="I12283" t="s">
        <v>9</v>
      </c>
      <c r="J12283" s="5">
        <f t="shared" si="383"/>
        <v>43770.495706018519</v>
      </c>
      <c r="K12283" s="3">
        <v>1572609229</v>
      </c>
      <c r="L12283" t="s">
        <v>12727</v>
      </c>
    </row>
    <row r="12284" spans="1:12" x14ac:dyDescent="0.35">
      <c r="A12284" t="s">
        <v>12720</v>
      </c>
      <c r="B12284" t="s">
        <v>12721</v>
      </c>
      <c r="C12284" t="s">
        <v>12722</v>
      </c>
      <c r="D12284" t="s">
        <v>11232</v>
      </c>
      <c r="E12284" t="s">
        <v>11233</v>
      </c>
      <c r="F12284" s="5">
        <f t="shared" si="382"/>
        <v>43770.748055555552</v>
      </c>
      <c r="G12284" s="3">
        <v>1572631031.9999998</v>
      </c>
      <c r="H12284" t="s">
        <v>11232</v>
      </c>
      <c r="I12284" t="s">
        <v>11233</v>
      </c>
      <c r="J12284" s="5">
        <f t="shared" si="383"/>
        <v>43770.748055555552</v>
      </c>
      <c r="K12284" s="3">
        <v>1572631031.9999998</v>
      </c>
      <c r="L12284" t="s">
        <v>12723</v>
      </c>
    </row>
    <row r="12285" spans="1:12" x14ac:dyDescent="0.35">
      <c r="A12285" t="s">
        <v>12559</v>
      </c>
      <c r="B12285" t="s">
        <v>12560</v>
      </c>
      <c r="C12285" t="s">
        <v>12561</v>
      </c>
      <c r="D12285" t="s">
        <v>11232</v>
      </c>
      <c r="E12285" t="s">
        <v>11233</v>
      </c>
      <c r="F12285" s="5">
        <f t="shared" si="382"/>
        <v>43781.422858796293</v>
      </c>
      <c r="G12285" s="3">
        <v>1573553334.9999998</v>
      </c>
      <c r="H12285" t="s">
        <v>13</v>
      </c>
      <c r="I12285" t="s">
        <v>9</v>
      </c>
      <c r="J12285" s="5">
        <f t="shared" si="383"/>
        <v>43782.681354166663</v>
      </c>
      <c r="K12285" s="3">
        <v>1573662068.9999998</v>
      </c>
      <c r="L12285" t="s">
        <v>12562</v>
      </c>
    </row>
    <row r="12286" spans="1:12" x14ac:dyDescent="0.35">
      <c r="A12286" t="s">
        <v>12555</v>
      </c>
      <c r="B12286" t="s">
        <v>12556</v>
      </c>
      <c r="C12286" t="s">
        <v>12557</v>
      </c>
      <c r="D12286" t="s">
        <v>11232</v>
      </c>
      <c r="E12286" t="s">
        <v>11233</v>
      </c>
      <c r="F12286" s="5">
        <f t="shared" si="382"/>
        <v>43781.638935185183</v>
      </c>
      <c r="G12286" s="3">
        <v>1573572003.9999998</v>
      </c>
      <c r="H12286" t="s">
        <v>13</v>
      </c>
      <c r="I12286" t="s">
        <v>9</v>
      </c>
      <c r="J12286" s="5">
        <f t="shared" si="383"/>
        <v>43782.681354166663</v>
      </c>
      <c r="K12286" s="3">
        <v>1573662068.9999998</v>
      </c>
      <c r="L12286" t="s">
        <v>12558</v>
      </c>
    </row>
    <row r="12287" spans="1:12" x14ac:dyDescent="0.35">
      <c r="A12287" t="s">
        <v>12547</v>
      </c>
      <c r="B12287" t="s">
        <v>12548</v>
      </c>
      <c r="C12287" t="s">
        <v>12549</v>
      </c>
      <c r="D12287" t="s">
        <v>11232</v>
      </c>
      <c r="E12287" t="s">
        <v>11233</v>
      </c>
      <c r="F12287" s="5">
        <f t="shared" si="382"/>
        <v>43781.841006944451</v>
      </c>
      <c r="G12287" s="3">
        <v>1573589463</v>
      </c>
      <c r="H12287" t="s">
        <v>13</v>
      </c>
      <c r="I12287" t="s">
        <v>9</v>
      </c>
      <c r="J12287" s="5">
        <f t="shared" si="383"/>
        <v>43782.681365740747</v>
      </c>
      <c r="K12287" s="3">
        <v>1573662070</v>
      </c>
      <c r="L12287" t="s">
        <v>12550</v>
      </c>
    </row>
    <row r="12288" spans="1:12" x14ac:dyDescent="0.35">
      <c r="A12288" s="1" t="s">
        <v>12543</v>
      </c>
      <c r="B12288" t="s">
        <v>12544</v>
      </c>
      <c r="C12288" t="s">
        <v>12545</v>
      </c>
      <c r="D12288" t="s">
        <v>11232</v>
      </c>
      <c r="E12288" t="s">
        <v>11233</v>
      </c>
      <c r="F12288" s="5">
        <f t="shared" si="382"/>
        <v>43782.458113425928</v>
      </c>
      <c r="G12288" s="3">
        <v>1573642781.0000002</v>
      </c>
      <c r="H12288" t="s">
        <v>13</v>
      </c>
      <c r="I12288" t="s">
        <v>9</v>
      </c>
      <c r="J12288" s="5">
        <f t="shared" si="383"/>
        <v>43782.681365740747</v>
      </c>
      <c r="K12288" s="3">
        <v>1573662070</v>
      </c>
      <c r="L12288" t="s">
        <v>12546</v>
      </c>
    </row>
    <row r="12289" spans="1:12" x14ac:dyDescent="0.35">
      <c r="A12289" t="s">
        <v>12511</v>
      </c>
      <c r="B12289" t="s">
        <v>12512</v>
      </c>
      <c r="C12289" t="s">
        <v>12513</v>
      </c>
      <c r="D12289" t="s">
        <v>11232</v>
      </c>
      <c r="E12289" t="s">
        <v>11233</v>
      </c>
      <c r="F12289" s="5">
        <f t="shared" si="382"/>
        <v>43782.767569444448</v>
      </c>
      <c r="G12289" s="3">
        <v>1573669518.0000002</v>
      </c>
      <c r="H12289" t="s">
        <v>11232</v>
      </c>
      <c r="I12289" t="s">
        <v>11233</v>
      </c>
      <c r="J12289" s="5">
        <f t="shared" si="383"/>
        <v>43783.734432870369</v>
      </c>
      <c r="K12289" s="3">
        <v>1573753055</v>
      </c>
      <c r="L12289" t="s">
        <v>12514</v>
      </c>
    </row>
    <row r="12290" spans="1:12" x14ac:dyDescent="0.35">
      <c r="A12290" t="s">
        <v>12532</v>
      </c>
      <c r="B12290" t="s">
        <v>12533</v>
      </c>
      <c r="C12290" t="s">
        <v>12534</v>
      </c>
      <c r="D12290" t="s">
        <v>11232</v>
      </c>
      <c r="E12290" t="s">
        <v>11233</v>
      </c>
      <c r="F12290" s="5">
        <f t="shared" si="382"/>
        <v>43782.777129629627</v>
      </c>
      <c r="G12290" s="3">
        <v>1573670343.9999998</v>
      </c>
      <c r="H12290" t="s">
        <v>11232</v>
      </c>
      <c r="I12290" t="s">
        <v>11233</v>
      </c>
      <c r="J12290" s="5">
        <f t="shared" si="383"/>
        <v>43782.777129629627</v>
      </c>
      <c r="K12290" s="3">
        <v>1573670343.9999998</v>
      </c>
      <c r="L12290" t="s">
        <v>8905</v>
      </c>
    </row>
    <row r="12291" spans="1:12" x14ac:dyDescent="0.35">
      <c r="A12291" t="s">
        <v>12507</v>
      </c>
      <c r="B12291" t="s">
        <v>12508</v>
      </c>
      <c r="C12291" t="s">
        <v>12509</v>
      </c>
      <c r="D12291" t="s">
        <v>11232</v>
      </c>
      <c r="E12291" t="s">
        <v>11233</v>
      </c>
      <c r="F12291" s="5">
        <f t="shared" ref="F12291:F12354" si="384">(((G12291/60)/60)/24)+DATE(1970,1,1)</f>
        <v>43783.411412037036</v>
      </c>
      <c r="G12291" s="3">
        <v>1573725146</v>
      </c>
      <c r="H12291" t="s">
        <v>11232</v>
      </c>
      <c r="I12291" t="s">
        <v>11233</v>
      </c>
      <c r="J12291" s="5">
        <f t="shared" ref="J12291:J12354" si="385">(((K12291/60)/60)/24)+DATE(1970,1,1)</f>
        <v>43783.734432870369</v>
      </c>
      <c r="K12291" s="3">
        <v>1573753055</v>
      </c>
      <c r="L12291" t="s">
        <v>12510</v>
      </c>
    </row>
    <row r="12292" spans="1:12" x14ac:dyDescent="0.35">
      <c r="A12292" t="s">
        <v>12503</v>
      </c>
      <c r="B12292" t="s">
        <v>12504</v>
      </c>
      <c r="C12292" t="s">
        <v>12505</v>
      </c>
      <c r="D12292" t="s">
        <v>11232</v>
      </c>
      <c r="E12292" t="s">
        <v>11233</v>
      </c>
      <c r="F12292" s="5">
        <f t="shared" si="384"/>
        <v>43783.431840277779</v>
      </c>
      <c r="G12292" s="3">
        <v>1573726911</v>
      </c>
      <c r="H12292" t="s">
        <v>11232</v>
      </c>
      <c r="I12292" t="s">
        <v>11233</v>
      </c>
      <c r="J12292" s="5">
        <f t="shared" si="385"/>
        <v>43783.734432870369</v>
      </c>
      <c r="K12292" s="3">
        <v>1573753055</v>
      </c>
      <c r="L12292" t="s">
        <v>12506</v>
      </c>
    </row>
    <row r="12293" spans="1:12" x14ac:dyDescent="0.35">
      <c r="A12293" t="s">
        <v>12525</v>
      </c>
      <c r="B12293" t="s">
        <v>12526</v>
      </c>
      <c r="C12293" t="s">
        <v>12527</v>
      </c>
      <c r="D12293" t="s">
        <v>11232</v>
      </c>
      <c r="E12293" t="s">
        <v>11233</v>
      </c>
      <c r="F12293" s="5">
        <f t="shared" si="384"/>
        <v>43783.462581018517</v>
      </c>
      <c r="G12293" s="3">
        <v>1573729566.9999998</v>
      </c>
      <c r="H12293" t="s">
        <v>11232</v>
      </c>
      <c r="I12293" t="s">
        <v>11233</v>
      </c>
      <c r="J12293" s="5">
        <f t="shared" si="385"/>
        <v>43783.462581018517</v>
      </c>
      <c r="K12293" s="3">
        <v>1573729566.9999998</v>
      </c>
      <c r="L12293" t="s">
        <v>8624</v>
      </c>
    </row>
    <row r="12294" spans="1:12" x14ac:dyDescent="0.35">
      <c r="A12294" s="1" t="s">
        <v>12500</v>
      </c>
      <c r="B12294" t="s">
        <v>12501</v>
      </c>
      <c r="C12294" t="s">
        <v>12502</v>
      </c>
      <c r="D12294" t="s">
        <v>11232</v>
      </c>
      <c r="E12294" t="s">
        <v>11233</v>
      </c>
      <c r="F12294" s="5">
        <f t="shared" si="384"/>
        <v>43783.470810185187</v>
      </c>
      <c r="G12294" s="3">
        <v>1573730278</v>
      </c>
      <c r="H12294" t="s">
        <v>11232</v>
      </c>
      <c r="I12294" t="s">
        <v>11233</v>
      </c>
      <c r="J12294" s="5">
        <f t="shared" si="385"/>
        <v>43783.734444444446</v>
      </c>
      <c r="K12294" s="3">
        <v>1573753056.0000002</v>
      </c>
      <c r="L12294" t="s">
        <v>10159</v>
      </c>
    </row>
    <row r="12295" spans="1:12" x14ac:dyDescent="0.35">
      <c r="A12295" t="s">
        <v>12523</v>
      </c>
      <c r="B12295" t="s">
        <v>12520</v>
      </c>
      <c r="C12295" t="s">
        <v>12524</v>
      </c>
      <c r="D12295" t="s">
        <v>11232</v>
      </c>
      <c r="E12295" t="s">
        <v>11233</v>
      </c>
      <c r="F12295" s="5">
        <f t="shared" si="384"/>
        <v>43783.628645833334</v>
      </c>
      <c r="G12295" s="3">
        <v>1573743915</v>
      </c>
      <c r="H12295" t="s">
        <v>11232</v>
      </c>
      <c r="I12295" t="s">
        <v>11233</v>
      </c>
      <c r="J12295" s="5">
        <f t="shared" si="385"/>
        <v>43783.628645833334</v>
      </c>
      <c r="K12295" s="3">
        <v>1573743915</v>
      </c>
      <c r="L12295" t="s">
        <v>8624</v>
      </c>
    </row>
    <row r="12296" spans="1:12" x14ac:dyDescent="0.35">
      <c r="A12296" t="s">
        <v>12519</v>
      </c>
      <c r="B12296" t="s">
        <v>12520</v>
      </c>
      <c r="C12296" t="s">
        <v>12521</v>
      </c>
      <c r="D12296" t="s">
        <v>11232</v>
      </c>
      <c r="E12296" t="s">
        <v>11233</v>
      </c>
      <c r="F12296" s="5">
        <f t="shared" si="384"/>
        <v>43783.629108796296</v>
      </c>
      <c r="G12296" s="3">
        <v>1573743955</v>
      </c>
      <c r="H12296" t="s">
        <v>11232</v>
      </c>
      <c r="I12296" t="s">
        <v>11233</v>
      </c>
      <c r="J12296" s="5">
        <f t="shared" si="385"/>
        <v>43783.629108796296</v>
      </c>
      <c r="K12296" s="3">
        <v>1573743955</v>
      </c>
      <c r="L12296" t="s">
        <v>12522</v>
      </c>
    </row>
    <row r="12297" spans="1:12" x14ac:dyDescent="0.35">
      <c r="A12297" t="s">
        <v>12498</v>
      </c>
      <c r="B12297" t="s">
        <v>12495</v>
      </c>
      <c r="C12297" s="1" t="s">
        <v>12499</v>
      </c>
      <c r="D12297" t="s">
        <v>11232</v>
      </c>
      <c r="E12297" t="s">
        <v>11233</v>
      </c>
      <c r="F12297" s="5">
        <f t="shared" si="384"/>
        <v>43783.637696759266</v>
      </c>
      <c r="G12297" s="3">
        <v>1573744697</v>
      </c>
      <c r="H12297" t="s">
        <v>11232</v>
      </c>
      <c r="I12297" t="s">
        <v>11233</v>
      </c>
      <c r="J12297" s="5">
        <f t="shared" si="385"/>
        <v>43783.734444444446</v>
      </c>
      <c r="K12297" s="3">
        <v>1573753056.0000002</v>
      </c>
      <c r="L12297" t="s">
        <v>10159</v>
      </c>
    </row>
    <row r="12298" spans="1:12" x14ac:dyDescent="0.35">
      <c r="A12298" t="s">
        <v>12515</v>
      </c>
      <c r="B12298" t="s">
        <v>12516</v>
      </c>
      <c r="C12298" t="s">
        <v>12517</v>
      </c>
      <c r="D12298" t="s">
        <v>11232</v>
      </c>
      <c r="E12298" t="s">
        <v>11233</v>
      </c>
      <c r="F12298" s="5">
        <f t="shared" si="384"/>
        <v>43783.68</v>
      </c>
      <c r="G12298" s="3">
        <v>1573748352</v>
      </c>
      <c r="H12298" t="s">
        <v>11232</v>
      </c>
      <c r="I12298" t="s">
        <v>11233</v>
      </c>
      <c r="J12298" s="5">
        <f t="shared" si="385"/>
        <v>43783.68</v>
      </c>
      <c r="K12298" s="3">
        <v>1573748352</v>
      </c>
      <c r="L12298" t="s">
        <v>12518</v>
      </c>
    </row>
    <row r="12299" spans="1:12" x14ac:dyDescent="0.35">
      <c r="A12299" t="s">
        <v>12494</v>
      </c>
      <c r="B12299" t="s">
        <v>12495</v>
      </c>
      <c r="C12299" t="s">
        <v>12496</v>
      </c>
      <c r="D12299" t="s">
        <v>11232</v>
      </c>
      <c r="E12299" t="s">
        <v>11233</v>
      </c>
      <c r="F12299" s="5">
        <f t="shared" si="384"/>
        <v>43783.759212962963</v>
      </c>
      <c r="G12299" s="3">
        <v>1573755196</v>
      </c>
      <c r="H12299" t="s">
        <v>11232</v>
      </c>
      <c r="I12299" t="s">
        <v>11233</v>
      </c>
      <c r="J12299" s="5">
        <f t="shared" si="385"/>
        <v>43783.759212962963</v>
      </c>
      <c r="K12299" s="3">
        <v>1573755196</v>
      </c>
      <c r="L12299" t="s">
        <v>12497</v>
      </c>
    </row>
    <row r="12300" spans="1:12" x14ac:dyDescent="0.35">
      <c r="A12300" t="s">
        <v>12490</v>
      </c>
      <c r="B12300" t="s">
        <v>12491</v>
      </c>
      <c r="C12300" t="s">
        <v>12492</v>
      </c>
      <c r="D12300" t="s">
        <v>11232</v>
      </c>
      <c r="E12300" t="s">
        <v>11233</v>
      </c>
      <c r="F12300" s="5">
        <f t="shared" si="384"/>
        <v>43784.435578703706</v>
      </c>
      <c r="G12300" s="3">
        <v>1573813634.0000002</v>
      </c>
      <c r="H12300" t="s">
        <v>11232</v>
      </c>
      <c r="I12300" t="s">
        <v>11233</v>
      </c>
      <c r="J12300" s="5">
        <f t="shared" si="385"/>
        <v>43784.435578703706</v>
      </c>
      <c r="K12300" s="3">
        <v>1573813634.0000002</v>
      </c>
      <c r="L12300" t="s">
        <v>12493</v>
      </c>
    </row>
    <row r="12301" spans="1:12" x14ac:dyDescent="0.35">
      <c r="A12301" t="s">
        <v>12377</v>
      </c>
      <c r="B12301" t="s">
        <v>12378</v>
      </c>
      <c r="C12301" t="s">
        <v>12379</v>
      </c>
      <c r="D12301" t="s">
        <v>11232</v>
      </c>
      <c r="E12301" t="s">
        <v>11233</v>
      </c>
      <c r="F12301" s="5">
        <f t="shared" si="384"/>
        <v>43787.757326388892</v>
      </c>
      <c r="G12301" s="3">
        <v>1574100633.0000002</v>
      </c>
      <c r="H12301" t="s">
        <v>11232</v>
      </c>
      <c r="I12301" t="s">
        <v>11233</v>
      </c>
      <c r="J12301" s="5">
        <f t="shared" si="385"/>
        <v>43788.534884259258</v>
      </c>
      <c r="K12301" s="3">
        <v>1574167813.9999998</v>
      </c>
      <c r="L12301" t="s">
        <v>12380</v>
      </c>
    </row>
    <row r="12302" spans="1:12" x14ac:dyDescent="0.35">
      <c r="A12302" t="s">
        <v>12373</v>
      </c>
      <c r="B12302" t="s">
        <v>12374</v>
      </c>
      <c r="C12302" t="s">
        <v>12375</v>
      </c>
      <c r="D12302" t="s">
        <v>11232</v>
      </c>
      <c r="E12302" t="s">
        <v>11233</v>
      </c>
      <c r="F12302" s="5">
        <f t="shared" si="384"/>
        <v>43787.785810185182</v>
      </c>
      <c r="G12302" s="3">
        <v>1574103093.9999998</v>
      </c>
      <c r="H12302" t="s">
        <v>11232</v>
      </c>
      <c r="I12302" t="s">
        <v>11233</v>
      </c>
      <c r="J12302" s="5">
        <f t="shared" si="385"/>
        <v>43788.534895833334</v>
      </c>
      <c r="K12302" s="3">
        <v>1574167815</v>
      </c>
      <c r="L12302" t="s">
        <v>12376</v>
      </c>
    </row>
    <row r="12303" spans="1:12" x14ac:dyDescent="0.35">
      <c r="A12303" t="s">
        <v>12369</v>
      </c>
      <c r="B12303" t="s">
        <v>12370</v>
      </c>
      <c r="C12303" t="s">
        <v>12371</v>
      </c>
      <c r="D12303" t="s">
        <v>11232</v>
      </c>
      <c r="E12303" t="s">
        <v>11233</v>
      </c>
      <c r="F12303" s="5">
        <f t="shared" si="384"/>
        <v>43787.799525462964</v>
      </c>
      <c r="G12303" s="3">
        <v>1574104279</v>
      </c>
      <c r="H12303" t="s">
        <v>11232</v>
      </c>
      <c r="I12303" t="s">
        <v>11233</v>
      </c>
      <c r="J12303" s="5">
        <f t="shared" si="385"/>
        <v>43788.534895833334</v>
      </c>
      <c r="K12303" s="3">
        <v>1574167815</v>
      </c>
      <c r="L12303" t="s">
        <v>12372</v>
      </c>
    </row>
    <row r="12304" spans="1:12" x14ac:dyDescent="0.35">
      <c r="A12304" t="s">
        <v>12365</v>
      </c>
      <c r="B12304" t="s">
        <v>12366</v>
      </c>
      <c r="C12304" t="s">
        <v>12367</v>
      </c>
      <c r="D12304" t="s">
        <v>11232</v>
      </c>
      <c r="E12304" t="s">
        <v>11233</v>
      </c>
      <c r="F12304" s="5">
        <f t="shared" si="384"/>
        <v>43787.816828703704</v>
      </c>
      <c r="G12304" s="3">
        <v>1574105774</v>
      </c>
      <c r="H12304" t="s">
        <v>11232</v>
      </c>
      <c r="I12304" t="s">
        <v>11233</v>
      </c>
      <c r="J12304" s="5">
        <f t="shared" si="385"/>
        <v>43788.534895833334</v>
      </c>
      <c r="K12304" s="3">
        <v>1574167815</v>
      </c>
      <c r="L12304" t="s">
        <v>12368</v>
      </c>
    </row>
    <row r="12305" spans="1:12" x14ac:dyDescent="0.35">
      <c r="A12305" t="s">
        <v>12363</v>
      </c>
      <c r="B12305" t="s">
        <v>12361</v>
      </c>
      <c r="C12305" t="s">
        <v>12364</v>
      </c>
      <c r="D12305" t="s">
        <v>11232</v>
      </c>
      <c r="E12305" t="s">
        <v>11233</v>
      </c>
      <c r="F12305" s="5">
        <f t="shared" si="384"/>
        <v>43788.508750000001</v>
      </c>
      <c r="G12305" s="3">
        <v>1574165556</v>
      </c>
      <c r="H12305" t="s">
        <v>11232</v>
      </c>
      <c r="I12305" t="s">
        <v>11233</v>
      </c>
      <c r="J12305" s="5">
        <f t="shared" si="385"/>
        <v>43788.534895833334</v>
      </c>
      <c r="K12305" s="3">
        <v>1574167815</v>
      </c>
      <c r="L12305" t="s">
        <v>8624</v>
      </c>
    </row>
    <row r="12306" spans="1:12" x14ac:dyDescent="0.35">
      <c r="A12306" t="s">
        <v>12360</v>
      </c>
      <c r="B12306" t="s">
        <v>12361</v>
      </c>
      <c r="C12306" t="s">
        <v>12362</v>
      </c>
      <c r="D12306" t="s">
        <v>11232</v>
      </c>
      <c r="E12306" t="s">
        <v>11233</v>
      </c>
      <c r="F12306" s="5">
        <f t="shared" si="384"/>
        <v>43788.535231481481</v>
      </c>
      <c r="G12306" s="3">
        <v>1574167844</v>
      </c>
      <c r="H12306" t="s">
        <v>11232</v>
      </c>
      <c r="I12306" t="s">
        <v>11233</v>
      </c>
      <c r="J12306" s="5">
        <f t="shared" si="385"/>
        <v>43788.535231481481</v>
      </c>
      <c r="K12306" s="3">
        <v>1574167844</v>
      </c>
      <c r="L12306" t="s">
        <v>12275</v>
      </c>
    </row>
    <row r="12307" spans="1:12" x14ac:dyDescent="0.35">
      <c r="A12307" t="s">
        <v>12356</v>
      </c>
      <c r="B12307" t="s">
        <v>12357</v>
      </c>
      <c r="C12307" t="s">
        <v>12358</v>
      </c>
      <c r="D12307" t="s">
        <v>11232</v>
      </c>
      <c r="E12307" t="s">
        <v>11233</v>
      </c>
      <c r="F12307" s="5">
        <f t="shared" si="384"/>
        <v>43788.550543981488</v>
      </c>
      <c r="G12307" s="3">
        <v>1574169167</v>
      </c>
      <c r="H12307" t="s">
        <v>11232</v>
      </c>
      <c r="I12307" t="s">
        <v>11233</v>
      </c>
      <c r="J12307" s="5">
        <f t="shared" si="385"/>
        <v>43788.550543981488</v>
      </c>
      <c r="K12307" s="3">
        <v>1574169167</v>
      </c>
      <c r="L12307" t="s">
        <v>12359</v>
      </c>
    </row>
    <row r="12308" spans="1:12" x14ac:dyDescent="0.35">
      <c r="A12308" t="s">
        <v>12352</v>
      </c>
      <c r="B12308" t="s">
        <v>12353</v>
      </c>
      <c r="C12308" t="s">
        <v>12354</v>
      </c>
      <c r="D12308" t="s">
        <v>11232</v>
      </c>
      <c r="E12308" t="s">
        <v>11233</v>
      </c>
      <c r="F12308" s="5">
        <f t="shared" si="384"/>
        <v>43788.581307870372</v>
      </c>
      <c r="G12308" s="3">
        <v>1574171825.0000002</v>
      </c>
      <c r="H12308" t="s">
        <v>11232</v>
      </c>
      <c r="I12308" t="s">
        <v>11233</v>
      </c>
      <c r="J12308" s="5">
        <f t="shared" si="385"/>
        <v>43788.581307870372</v>
      </c>
      <c r="K12308" s="3">
        <v>1574171825.0000002</v>
      </c>
      <c r="L12308" t="s">
        <v>12355</v>
      </c>
    </row>
    <row r="12309" spans="1:12" x14ac:dyDescent="0.35">
      <c r="A12309" t="s">
        <v>12338</v>
      </c>
      <c r="B12309" t="s">
        <v>12339</v>
      </c>
      <c r="C12309" t="s">
        <v>12340</v>
      </c>
      <c r="D12309" t="s">
        <v>11232</v>
      </c>
      <c r="E12309" t="s">
        <v>11233</v>
      </c>
      <c r="F12309" s="5">
        <f t="shared" si="384"/>
        <v>43788.627615740741</v>
      </c>
      <c r="G12309" s="3">
        <v>1574175826</v>
      </c>
      <c r="H12309" t="s">
        <v>11232</v>
      </c>
      <c r="I12309" t="s">
        <v>11233</v>
      </c>
      <c r="J12309" s="5">
        <f t="shared" si="385"/>
        <v>43788.627986111111</v>
      </c>
      <c r="K12309" s="3">
        <v>1574175858</v>
      </c>
      <c r="L12309" t="s">
        <v>12341</v>
      </c>
    </row>
    <row r="12310" spans="1:12" x14ac:dyDescent="0.35">
      <c r="A12310" t="s">
        <v>12336</v>
      </c>
      <c r="B12310" t="s">
        <v>12334</v>
      </c>
      <c r="C12310" t="s">
        <v>12337</v>
      </c>
      <c r="D12310" t="s">
        <v>11232</v>
      </c>
      <c r="E12310" t="s">
        <v>11233</v>
      </c>
      <c r="F12310" s="5">
        <f t="shared" si="384"/>
        <v>43788.634942129633</v>
      </c>
      <c r="G12310" s="3">
        <v>1574176459.0000002</v>
      </c>
      <c r="H12310" t="s">
        <v>11232</v>
      </c>
      <c r="I12310" t="s">
        <v>11233</v>
      </c>
      <c r="J12310" s="5">
        <f t="shared" si="385"/>
        <v>43788.634942129633</v>
      </c>
      <c r="K12310" s="3">
        <v>1574176459.0000002</v>
      </c>
      <c r="L12310" t="s">
        <v>10159</v>
      </c>
    </row>
    <row r="12311" spans="1:12" x14ac:dyDescent="0.35">
      <c r="A12311" t="s">
        <v>12333</v>
      </c>
      <c r="B12311" t="s">
        <v>12334</v>
      </c>
      <c r="C12311" t="s">
        <v>12335</v>
      </c>
      <c r="D12311" t="s">
        <v>11232</v>
      </c>
      <c r="E12311" t="s">
        <v>11233</v>
      </c>
      <c r="F12311" s="5">
        <f t="shared" si="384"/>
        <v>43788.635405092595</v>
      </c>
      <c r="G12311" s="3">
        <v>1574176499.0000002</v>
      </c>
      <c r="H12311" t="s">
        <v>11232</v>
      </c>
      <c r="I12311" t="s">
        <v>11233</v>
      </c>
      <c r="J12311" s="5">
        <f t="shared" si="385"/>
        <v>43788.635405092595</v>
      </c>
      <c r="K12311" s="3">
        <v>1574176499.0000002</v>
      </c>
      <c r="L12311" t="s">
        <v>12275</v>
      </c>
    </row>
    <row r="12312" spans="1:12" x14ac:dyDescent="0.35">
      <c r="A12312" t="s">
        <v>12329</v>
      </c>
      <c r="B12312" t="s">
        <v>12330</v>
      </c>
      <c r="C12312" t="s">
        <v>12331</v>
      </c>
      <c r="D12312" t="s">
        <v>11232</v>
      </c>
      <c r="E12312" t="s">
        <v>11233</v>
      </c>
      <c r="F12312" s="5">
        <f t="shared" si="384"/>
        <v>43788.640231481484</v>
      </c>
      <c r="G12312" s="3">
        <v>1574176916.0000002</v>
      </c>
      <c r="H12312" t="s">
        <v>11232</v>
      </c>
      <c r="I12312" t="s">
        <v>11233</v>
      </c>
      <c r="J12312" s="5">
        <f t="shared" si="385"/>
        <v>43788.640231481484</v>
      </c>
      <c r="K12312" s="3">
        <v>1574176916.0000002</v>
      </c>
      <c r="L12312" t="s">
        <v>12332</v>
      </c>
    </row>
    <row r="12313" spans="1:12" x14ac:dyDescent="0.35">
      <c r="A12313" t="s">
        <v>12287</v>
      </c>
      <c r="B12313" t="s">
        <v>12288</v>
      </c>
      <c r="C12313" t="s">
        <v>12289</v>
      </c>
      <c r="D12313" t="s">
        <v>11232</v>
      </c>
      <c r="E12313" t="s">
        <v>11233</v>
      </c>
      <c r="F12313" s="5">
        <f t="shared" si="384"/>
        <v>43788.756145833337</v>
      </c>
      <c r="G12313" s="3">
        <v>1574186931.0000002</v>
      </c>
      <c r="H12313" t="s">
        <v>11232</v>
      </c>
      <c r="I12313" t="s">
        <v>11233</v>
      </c>
      <c r="J12313" s="5">
        <f t="shared" si="385"/>
        <v>43789.445844907401</v>
      </c>
      <c r="K12313" s="3">
        <v>1574246521</v>
      </c>
      <c r="L12313" t="s">
        <v>12290</v>
      </c>
    </row>
    <row r="12314" spans="1:12" x14ac:dyDescent="0.35">
      <c r="A12314" t="s">
        <v>12283</v>
      </c>
      <c r="B12314" t="s">
        <v>12284</v>
      </c>
      <c r="C12314" t="s">
        <v>12285</v>
      </c>
      <c r="D12314" t="s">
        <v>11232</v>
      </c>
      <c r="E12314" t="s">
        <v>11233</v>
      </c>
      <c r="F12314" s="5">
        <f t="shared" si="384"/>
        <v>43788.801990740743</v>
      </c>
      <c r="G12314" s="3">
        <v>1574190892.0000002</v>
      </c>
      <c r="H12314" t="s">
        <v>11232</v>
      </c>
      <c r="I12314" t="s">
        <v>11233</v>
      </c>
      <c r="J12314" s="5">
        <f t="shared" si="385"/>
        <v>43789.445844907401</v>
      </c>
      <c r="K12314" s="3">
        <v>1574246521</v>
      </c>
      <c r="L12314" t="s">
        <v>12286</v>
      </c>
    </row>
    <row r="12315" spans="1:12" x14ac:dyDescent="0.35">
      <c r="A12315" s="1" t="s">
        <v>12279</v>
      </c>
      <c r="B12315" t="s">
        <v>12280</v>
      </c>
      <c r="C12315" t="s">
        <v>12281</v>
      </c>
      <c r="D12315" t="s">
        <v>11232</v>
      </c>
      <c r="E12315" t="s">
        <v>11233</v>
      </c>
      <c r="F12315" s="5">
        <f t="shared" si="384"/>
        <v>43789.426145833335</v>
      </c>
      <c r="G12315" s="3">
        <v>1574244819.0000002</v>
      </c>
      <c r="H12315" t="s">
        <v>11232</v>
      </c>
      <c r="I12315" t="s">
        <v>11233</v>
      </c>
      <c r="J12315" s="5">
        <f t="shared" si="385"/>
        <v>43789.445856481485</v>
      </c>
      <c r="K12315" s="3">
        <v>1574246522.0000002</v>
      </c>
      <c r="L12315" t="s">
        <v>12282</v>
      </c>
    </row>
    <row r="12316" spans="1:12" x14ac:dyDescent="0.35">
      <c r="A12316" t="s">
        <v>12276</v>
      </c>
      <c r="B12316" t="s">
        <v>12273</v>
      </c>
      <c r="C12316" s="1" t="s">
        <v>12277</v>
      </c>
      <c r="D12316" t="s">
        <v>11232</v>
      </c>
      <c r="E12316" t="s">
        <v>11233</v>
      </c>
      <c r="F12316" s="5">
        <f t="shared" si="384"/>
        <v>43789.436342592591</v>
      </c>
      <c r="G12316" s="3">
        <v>1574245700</v>
      </c>
      <c r="H12316" t="s">
        <v>11232</v>
      </c>
      <c r="I12316" t="s">
        <v>11233</v>
      </c>
      <c r="J12316" s="5">
        <f t="shared" si="385"/>
        <v>43789.445856481485</v>
      </c>
      <c r="K12316" s="3">
        <v>1574246522.0000002</v>
      </c>
      <c r="L12316" t="s">
        <v>12278</v>
      </c>
    </row>
    <row r="12317" spans="1:12" x14ac:dyDescent="0.35">
      <c r="A12317" t="s">
        <v>12272</v>
      </c>
      <c r="B12317" t="s">
        <v>12273</v>
      </c>
      <c r="C12317" t="s">
        <v>12274</v>
      </c>
      <c r="D12317" t="s">
        <v>11232</v>
      </c>
      <c r="E12317" t="s">
        <v>11233</v>
      </c>
      <c r="F12317" s="5">
        <f t="shared" si="384"/>
        <v>43789.446238425924</v>
      </c>
      <c r="G12317" s="3">
        <v>1574246554.9999998</v>
      </c>
      <c r="H12317" t="s">
        <v>11232</v>
      </c>
      <c r="I12317" t="s">
        <v>11233</v>
      </c>
      <c r="J12317" s="5">
        <f t="shared" si="385"/>
        <v>43789.446238425924</v>
      </c>
      <c r="K12317" s="3">
        <v>1574246554.9999998</v>
      </c>
      <c r="L12317" t="s">
        <v>12275</v>
      </c>
    </row>
    <row r="12318" spans="1:12" x14ac:dyDescent="0.35">
      <c r="A12318" t="s">
        <v>12239</v>
      </c>
      <c r="B12318" t="s">
        <v>12240</v>
      </c>
      <c r="C12318" s="1" t="s">
        <v>12241</v>
      </c>
      <c r="D12318" t="s">
        <v>11232</v>
      </c>
      <c r="E12318" t="s">
        <v>11233</v>
      </c>
      <c r="F12318" s="5">
        <f t="shared" si="384"/>
        <v>43789.813009259262</v>
      </c>
      <c r="G12318" s="3">
        <v>1574278244.0000002</v>
      </c>
      <c r="H12318" t="s">
        <v>11689</v>
      </c>
      <c r="I12318" t="s">
        <v>11690</v>
      </c>
      <c r="J12318" s="5">
        <f t="shared" si="385"/>
        <v>43791.427557870367</v>
      </c>
      <c r="K12318" s="3">
        <v>1574417740.9999998</v>
      </c>
      <c r="L12318" t="s">
        <v>12242</v>
      </c>
    </row>
    <row r="12319" spans="1:12" x14ac:dyDescent="0.35">
      <c r="A12319" t="s">
        <v>12235</v>
      </c>
      <c r="B12319" t="s">
        <v>12236</v>
      </c>
      <c r="C12319" t="s">
        <v>12237</v>
      </c>
      <c r="D12319" t="s">
        <v>11232</v>
      </c>
      <c r="E12319" t="s">
        <v>11233</v>
      </c>
      <c r="F12319" s="5">
        <f t="shared" si="384"/>
        <v>43790.504768518527</v>
      </c>
      <c r="G12319" s="3">
        <v>1574338012.0000002</v>
      </c>
      <c r="H12319" t="s">
        <v>11689</v>
      </c>
      <c r="I12319" t="s">
        <v>11690</v>
      </c>
      <c r="J12319" s="5">
        <f t="shared" si="385"/>
        <v>43791.427557870367</v>
      </c>
      <c r="K12319" s="3">
        <v>1574417740.9999998</v>
      </c>
      <c r="L12319" t="s">
        <v>12238</v>
      </c>
    </row>
    <row r="12320" spans="1:12" x14ac:dyDescent="0.35">
      <c r="A12320" t="s">
        <v>12231</v>
      </c>
      <c r="B12320" t="s">
        <v>12232</v>
      </c>
      <c r="C12320" t="s">
        <v>12233</v>
      </c>
      <c r="D12320" t="s">
        <v>11232</v>
      </c>
      <c r="E12320" t="s">
        <v>11233</v>
      </c>
      <c r="F12320" s="5">
        <f t="shared" si="384"/>
        <v>43790.661076388889</v>
      </c>
      <c r="G12320" s="3">
        <v>1574351517</v>
      </c>
      <c r="H12320" t="s">
        <v>11689</v>
      </c>
      <c r="I12320" t="s">
        <v>11690</v>
      </c>
      <c r="J12320" s="5">
        <f t="shared" si="385"/>
        <v>43791.427557870367</v>
      </c>
      <c r="K12320" s="3">
        <v>1574417740.9999998</v>
      </c>
      <c r="L12320" t="s">
        <v>12234</v>
      </c>
    </row>
    <row r="12321" spans="1:12" x14ac:dyDescent="0.35">
      <c r="A12321" t="s">
        <v>12228</v>
      </c>
      <c r="B12321" t="s">
        <v>12226</v>
      </c>
      <c r="C12321" t="s">
        <v>12229</v>
      </c>
      <c r="D12321" t="s">
        <v>11232</v>
      </c>
      <c r="E12321" t="s">
        <v>11233</v>
      </c>
      <c r="F12321" s="5">
        <f t="shared" si="384"/>
        <v>43790.662997685184</v>
      </c>
      <c r="G12321" s="3">
        <v>1574351682.9999998</v>
      </c>
      <c r="H12321" t="s">
        <v>11689</v>
      </c>
      <c r="I12321" t="s">
        <v>11690</v>
      </c>
      <c r="J12321" s="5">
        <f t="shared" si="385"/>
        <v>43791.427557870367</v>
      </c>
      <c r="K12321" s="3">
        <v>1574417740.9999998</v>
      </c>
      <c r="L12321" t="s">
        <v>12230</v>
      </c>
    </row>
    <row r="12322" spans="1:12" x14ac:dyDescent="0.35">
      <c r="A12322" t="s">
        <v>12053</v>
      </c>
      <c r="B12322" t="s">
        <v>12054</v>
      </c>
      <c r="C12322" t="s">
        <v>12055</v>
      </c>
      <c r="D12322" t="s">
        <v>11232</v>
      </c>
      <c r="E12322" t="s">
        <v>11233</v>
      </c>
      <c r="F12322" s="5">
        <f t="shared" si="384"/>
        <v>43794.794687499998</v>
      </c>
      <c r="G12322" s="3">
        <v>1574708660.9999998</v>
      </c>
      <c r="H12322" t="s">
        <v>11232</v>
      </c>
      <c r="I12322" t="s">
        <v>11233</v>
      </c>
      <c r="J12322" s="5">
        <f t="shared" si="385"/>
        <v>43771.444872685184</v>
      </c>
      <c r="K12322" s="3">
        <v>1572691237</v>
      </c>
      <c r="L12322" t="s">
        <v>12056</v>
      </c>
    </row>
    <row r="12323" spans="1:12" x14ac:dyDescent="0.35">
      <c r="A12323" t="s">
        <v>12095</v>
      </c>
      <c r="B12323" t="s">
        <v>12092</v>
      </c>
      <c r="C12323" t="s">
        <v>12096</v>
      </c>
      <c r="D12323" t="s">
        <v>11232</v>
      </c>
      <c r="E12323" t="s">
        <v>11233</v>
      </c>
      <c r="F12323" s="5">
        <f t="shared" si="384"/>
        <v>43795.483182870361</v>
      </c>
      <c r="G12323" s="3">
        <v>1574768146.9999998</v>
      </c>
      <c r="H12323" t="s">
        <v>11232</v>
      </c>
      <c r="I12323" t="s">
        <v>11233</v>
      </c>
      <c r="J12323" s="5">
        <f t="shared" si="385"/>
        <v>43795.483182870361</v>
      </c>
      <c r="K12323" s="3">
        <v>1574768146.9999998</v>
      </c>
      <c r="L12323" t="s">
        <v>12097</v>
      </c>
    </row>
    <row r="12324" spans="1:12" x14ac:dyDescent="0.35">
      <c r="A12324" t="s">
        <v>12091</v>
      </c>
      <c r="B12324" t="s">
        <v>12092</v>
      </c>
      <c r="C12324" t="s">
        <v>12093</v>
      </c>
      <c r="D12324" t="s">
        <v>11232</v>
      </c>
      <c r="E12324" t="s">
        <v>11233</v>
      </c>
      <c r="F12324" s="5">
        <f t="shared" si="384"/>
        <v>43795.504074074073</v>
      </c>
      <c r="G12324" s="3">
        <v>1574769952</v>
      </c>
      <c r="H12324" t="s">
        <v>11232</v>
      </c>
      <c r="I12324" t="s">
        <v>11233</v>
      </c>
      <c r="J12324" s="5">
        <f t="shared" si="385"/>
        <v>43795.504074074073</v>
      </c>
      <c r="K12324" s="3">
        <v>1574769952</v>
      </c>
      <c r="L12324" t="s">
        <v>12094</v>
      </c>
    </row>
    <row r="12325" spans="1:12" x14ac:dyDescent="0.35">
      <c r="A12325" t="s">
        <v>12675</v>
      </c>
      <c r="B12325" t="s">
        <v>12676</v>
      </c>
      <c r="C12325" t="s">
        <v>12677</v>
      </c>
      <c r="D12325" t="s">
        <v>11232</v>
      </c>
      <c r="E12325" t="s">
        <v>11233</v>
      </c>
      <c r="F12325" s="5">
        <f t="shared" si="384"/>
        <v>43773.809803240743</v>
      </c>
      <c r="G12325" s="3">
        <v>1572895567.0000002</v>
      </c>
      <c r="H12325" t="s">
        <v>11232</v>
      </c>
      <c r="I12325" t="s">
        <v>11233</v>
      </c>
      <c r="J12325" s="5">
        <f t="shared" si="385"/>
        <v>43775.485856481479</v>
      </c>
      <c r="K12325" s="3">
        <v>1573040377.9999998</v>
      </c>
      <c r="L12325" t="s">
        <v>12678</v>
      </c>
    </row>
    <row r="12326" spans="1:12" x14ac:dyDescent="0.35">
      <c r="A12326" t="s">
        <v>12671</v>
      </c>
      <c r="B12326" t="s">
        <v>12672</v>
      </c>
      <c r="C12326" t="s">
        <v>12673</v>
      </c>
      <c r="D12326" t="s">
        <v>11232</v>
      </c>
      <c r="E12326" t="s">
        <v>11233</v>
      </c>
      <c r="F12326" s="5">
        <f t="shared" si="384"/>
        <v>43774.843645833331</v>
      </c>
      <c r="G12326" s="3">
        <v>1572984890.9999998</v>
      </c>
      <c r="H12326" t="s">
        <v>11232</v>
      </c>
      <c r="I12326" t="s">
        <v>11233</v>
      </c>
      <c r="J12326" s="5">
        <f t="shared" si="385"/>
        <v>43775.485868055555</v>
      </c>
      <c r="K12326" s="3">
        <v>1573040379</v>
      </c>
      <c r="L12326" t="s">
        <v>12674</v>
      </c>
    </row>
    <row r="12327" spans="1:12" x14ac:dyDescent="0.35">
      <c r="A12327" t="s">
        <v>12668</v>
      </c>
      <c r="B12327" t="s">
        <v>12669</v>
      </c>
      <c r="C12327" t="s">
        <v>12670</v>
      </c>
      <c r="D12327" t="s">
        <v>11232</v>
      </c>
      <c r="E12327" t="s">
        <v>11233</v>
      </c>
      <c r="F12327" s="5">
        <f t="shared" si="384"/>
        <v>43775.468124999999</v>
      </c>
      <c r="G12327" s="3">
        <v>1573038846</v>
      </c>
      <c r="H12327" t="s">
        <v>11232</v>
      </c>
      <c r="I12327" t="s">
        <v>11233</v>
      </c>
      <c r="J12327" s="5">
        <f t="shared" si="385"/>
        <v>43775.485868055555</v>
      </c>
      <c r="K12327" s="3">
        <v>1573040379</v>
      </c>
      <c r="L12327" t="s">
        <v>8624</v>
      </c>
    </row>
    <row r="12328" spans="1:12" x14ac:dyDescent="0.35">
      <c r="A12328" t="s">
        <v>12665</v>
      </c>
      <c r="B12328" t="s">
        <v>12662</v>
      </c>
      <c r="C12328" t="s">
        <v>12666</v>
      </c>
      <c r="D12328" t="s">
        <v>11232</v>
      </c>
      <c r="E12328" t="s">
        <v>11233</v>
      </c>
      <c r="F12328" s="5">
        <f t="shared" si="384"/>
        <v>43775.484594907408</v>
      </c>
      <c r="G12328" s="3">
        <v>1573040269</v>
      </c>
      <c r="H12328" t="s">
        <v>11232</v>
      </c>
      <c r="I12328" t="s">
        <v>11233</v>
      </c>
      <c r="J12328" s="5">
        <f t="shared" si="385"/>
        <v>43775.485868055555</v>
      </c>
      <c r="K12328" s="3">
        <v>1573040379</v>
      </c>
      <c r="L12328" t="s">
        <v>12667</v>
      </c>
    </row>
    <row r="12329" spans="1:12" x14ac:dyDescent="0.35">
      <c r="A12329" t="s">
        <v>12661</v>
      </c>
      <c r="B12329" t="s">
        <v>12662</v>
      </c>
      <c r="C12329" t="s">
        <v>12663</v>
      </c>
      <c r="D12329" t="s">
        <v>11232</v>
      </c>
      <c r="E12329" t="s">
        <v>11233</v>
      </c>
      <c r="F12329" s="5">
        <f t="shared" si="384"/>
        <v>43775.486527777779</v>
      </c>
      <c r="G12329" s="3">
        <v>1573040436</v>
      </c>
      <c r="H12329" t="s">
        <v>11232</v>
      </c>
      <c r="I12329" t="s">
        <v>11233</v>
      </c>
      <c r="J12329" s="5">
        <f t="shared" si="385"/>
        <v>43775.486527777779</v>
      </c>
      <c r="K12329" s="3">
        <v>1573040436</v>
      </c>
      <c r="L12329" t="s">
        <v>12664</v>
      </c>
    </row>
    <row r="12330" spans="1:12" x14ac:dyDescent="0.35">
      <c r="A12330" t="s">
        <v>12642</v>
      </c>
      <c r="B12330" t="s">
        <v>12639</v>
      </c>
      <c r="C12330" t="s">
        <v>12643</v>
      </c>
      <c r="D12330" t="s">
        <v>11232</v>
      </c>
      <c r="E12330" t="s">
        <v>11233</v>
      </c>
      <c r="F12330" s="5">
        <f t="shared" si="384"/>
        <v>43775.52685185185</v>
      </c>
      <c r="G12330" s="3">
        <v>1573043919.9999998</v>
      </c>
      <c r="H12330" t="s">
        <v>13</v>
      </c>
      <c r="I12330" t="s">
        <v>9</v>
      </c>
      <c r="J12330" s="5">
        <f t="shared" si="385"/>
        <v>43777.328842592593</v>
      </c>
      <c r="K12330" s="3">
        <v>1573199612</v>
      </c>
      <c r="L12330" t="s">
        <v>12020</v>
      </c>
    </row>
    <row r="12331" spans="1:12" x14ac:dyDescent="0.35">
      <c r="A12331" t="s">
        <v>12658</v>
      </c>
      <c r="B12331" t="s">
        <v>12659</v>
      </c>
      <c r="C12331" t="s">
        <v>12660</v>
      </c>
      <c r="D12331" t="s">
        <v>11232</v>
      </c>
      <c r="E12331" t="s">
        <v>11233</v>
      </c>
      <c r="F12331" s="5">
        <f t="shared" si="384"/>
        <v>43775.559039351851</v>
      </c>
      <c r="G12331" s="3">
        <v>1573046701</v>
      </c>
      <c r="H12331" t="s">
        <v>11232</v>
      </c>
      <c r="I12331" t="s">
        <v>11233</v>
      </c>
      <c r="J12331" s="5">
        <f t="shared" si="385"/>
        <v>43775.559039351851</v>
      </c>
      <c r="K12331" s="3">
        <v>1573046701</v>
      </c>
      <c r="L12331" t="s">
        <v>8656</v>
      </c>
    </row>
    <row r="12332" spans="1:12" x14ac:dyDescent="0.35">
      <c r="A12332" t="s">
        <v>12655</v>
      </c>
      <c r="B12332" t="s">
        <v>12656</v>
      </c>
      <c r="C12332" t="s">
        <v>12657</v>
      </c>
      <c r="D12332" t="s">
        <v>11232</v>
      </c>
      <c r="E12332" t="s">
        <v>11233</v>
      </c>
      <c r="F12332" s="5">
        <f t="shared" si="384"/>
        <v>43775.784166666665</v>
      </c>
      <c r="G12332" s="3">
        <v>1573066151.9999998</v>
      </c>
      <c r="H12332" t="s">
        <v>11232</v>
      </c>
      <c r="I12332" t="s">
        <v>11233</v>
      </c>
      <c r="J12332" s="5">
        <f t="shared" si="385"/>
        <v>43775.784166666665</v>
      </c>
      <c r="K12332" s="3">
        <v>1573066151.9999998</v>
      </c>
      <c r="L12332" t="s">
        <v>8656</v>
      </c>
    </row>
    <row r="12333" spans="1:12" x14ac:dyDescent="0.35">
      <c r="A12333" t="s">
        <v>12648</v>
      </c>
      <c r="B12333" t="s">
        <v>12645</v>
      </c>
      <c r="C12333" t="s">
        <v>12649</v>
      </c>
      <c r="D12333" t="s">
        <v>11232</v>
      </c>
      <c r="E12333" t="s">
        <v>11233</v>
      </c>
      <c r="F12333" s="5">
        <f t="shared" si="384"/>
        <v>43776.667557870373</v>
      </c>
      <c r="G12333" s="3">
        <v>1573142477.0000002</v>
      </c>
      <c r="H12333" t="s">
        <v>11232</v>
      </c>
      <c r="I12333" t="s">
        <v>11233</v>
      </c>
      <c r="J12333" s="5">
        <f t="shared" si="385"/>
        <v>43776.667557870373</v>
      </c>
      <c r="K12333" s="3">
        <v>1573142477.0000002</v>
      </c>
      <c r="L12333" t="s">
        <v>12650</v>
      </c>
    </row>
    <row r="12334" spans="1:12" x14ac:dyDescent="0.35">
      <c r="A12334" t="s">
        <v>12644</v>
      </c>
      <c r="B12334" t="s">
        <v>12645</v>
      </c>
      <c r="C12334" t="s">
        <v>12646</v>
      </c>
      <c r="D12334" t="s">
        <v>11232</v>
      </c>
      <c r="E12334" t="s">
        <v>11233</v>
      </c>
      <c r="F12334" s="5">
        <f t="shared" si="384"/>
        <v>43776.670196759253</v>
      </c>
      <c r="G12334" s="3">
        <v>1573142705</v>
      </c>
      <c r="H12334" t="s">
        <v>11232</v>
      </c>
      <c r="I12334" t="s">
        <v>11233</v>
      </c>
      <c r="J12334" s="5">
        <f t="shared" si="385"/>
        <v>43776.670196759253</v>
      </c>
      <c r="K12334" s="3">
        <v>1573142705</v>
      </c>
      <c r="L12334" t="s">
        <v>12647</v>
      </c>
    </row>
    <row r="12335" spans="1:12" x14ac:dyDescent="0.35">
      <c r="A12335" t="s">
        <v>11850</v>
      </c>
      <c r="B12335" t="s">
        <v>11851</v>
      </c>
      <c r="C12335" t="s">
        <v>11852</v>
      </c>
      <c r="D12335" t="s">
        <v>11232</v>
      </c>
      <c r="E12335" t="s">
        <v>11233</v>
      </c>
      <c r="F12335" s="5">
        <f t="shared" si="384"/>
        <v>43809.052766203706</v>
      </c>
      <c r="G12335" s="3">
        <v>1575940559.0000002</v>
      </c>
      <c r="H12335" t="s">
        <v>11232</v>
      </c>
      <c r="I12335" t="s">
        <v>11233</v>
      </c>
      <c r="J12335" s="5">
        <f t="shared" si="385"/>
        <v>43809.053483796299</v>
      </c>
      <c r="K12335" s="3">
        <v>1575940621.0000002</v>
      </c>
      <c r="L12335" t="s">
        <v>11853</v>
      </c>
    </row>
    <row r="12336" spans="1:12" x14ac:dyDescent="0.35">
      <c r="A12336" t="s">
        <v>11847</v>
      </c>
      <c r="B12336" t="s">
        <v>11848</v>
      </c>
      <c r="C12336" t="s">
        <v>11849</v>
      </c>
      <c r="D12336" t="s">
        <v>11232</v>
      </c>
      <c r="E12336" t="s">
        <v>11233</v>
      </c>
      <c r="F12336" s="5">
        <f t="shared" si="384"/>
        <v>43809.055995370371</v>
      </c>
      <c r="G12336" s="3">
        <v>1575940838</v>
      </c>
      <c r="H12336" t="s">
        <v>11232</v>
      </c>
      <c r="I12336" t="s">
        <v>11233</v>
      </c>
      <c r="J12336" s="5">
        <f t="shared" si="385"/>
        <v>43809.055995370371</v>
      </c>
      <c r="K12336" s="3">
        <v>1575940838</v>
      </c>
      <c r="L12336" t="s">
        <v>8612</v>
      </c>
    </row>
    <row r="12337" spans="1:12" x14ac:dyDescent="0.35">
      <c r="A12337" t="s">
        <v>11845</v>
      </c>
      <c r="B12337" t="s">
        <v>11842</v>
      </c>
      <c r="C12337" t="s">
        <v>11846</v>
      </c>
      <c r="D12337" t="s">
        <v>11232</v>
      </c>
      <c r="E12337" t="s">
        <v>11233</v>
      </c>
      <c r="F12337" s="5">
        <f t="shared" si="384"/>
        <v>43809.428113425929</v>
      </c>
      <c r="G12337" s="3">
        <v>1575972989.0000002</v>
      </c>
      <c r="H12337" t="s">
        <v>11232</v>
      </c>
      <c r="I12337" t="s">
        <v>11233</v>
      </c>
      <c r="J12337" s="5">
        <f t="shared" si="385"/>
        <v>43809.428113425929</v>
      </c>
      <c r="K12337" s="3">
        <v>1575972989.0000002</v>
      </c>
      <c r="L12337" t="s">
        <v>8624</v>
      </c>
    </row>
    <row r="12338" spans="1:12" x14ac:dyDescent="0.35">
      <c r="A12338" t="s">
        <v>11841</v>
      </c>
      <c r="B12338" t="s">
        <v>11842</v>
      </c>
      <c r="C12338" t="s">
        <v>11843</v>
      </c>
      <c r="D12338" t="s">
        <v>11232</v>
      </c>
      <c r="E12338" t="s">
        <v>11233</v>
      </c>
      <c r="F12338" s="5">
        <f t="shared" si="384"/>
        <v>43809.429826388892</v>
      </c>
      <c r="G12338" s="3">
        <v>1575973137.0000002</v>
      </c>
      <c r="H12338" t="s">
        <v>11232</v>
      </c>
      <c r="I12338" t="s">
        <v>11233</v>
      </c>
      <c r="J12338" s="5">
        <f t="shared" si="385"/>
        <v>43809.429826388892</v>
      </c>
      <c r="K12338" s="3">
        <v>1575973137.0000002</v>
      </c>
      <c r="L12338" t="s">
        <v>11844</v>
      </c>
    </row>
    <row r="12339" spans="1:12" x14ac:dyDescent="0.35">
      <c r="A12339" t="s">
        <v>11807</v>
      </c>
      <c r="B12339" t="s">
        <v>11808</v>
      </c>
      <c r="C12339" t="s">
        <v>11809</v>
      </c>
      <c r="D12339" t="s">
        <v>11232</v>
      </c>
      <c r="E12339" t="s">
        <v>11233</v>
      </c>
      <c r="F12339" s="5">
        <f t="shared" si="384"/>
        <v>43809.445740740739</v>
      </c>
      <c r="G12339" s="3">
        <v>1575974511.9999998</v>
      </c>
      <c r="H12339" t="s">
        <v>11232</v>
      </c>
      <c r="I12339" t="s">
        <v>11233</v>
      </c>
      <c r="J12339" s="5">
        <f t="shared" si="385"/>
        <v>43809.446087962962</v>
      </c>
      <c r="K12339" s="3">
        <v>1575974542</v>
      </c>
      <c r="L12339" t="s">
        <v>10159</v>
      </c>
    </row>
    <row r="12340" spans="1:12" x14ac:dyDescent="0.35">
      <c r="A12340" t="s">
        <v>11796</v>
      </c>
      <c r="B12340" t="s">
        <v>11797</v>
      </c>
      <c r="C12340" t="s">
        <v>11798</v>
      </c>
      <c r="D12340" t="s">
        <v>11232</v>
      </c>
      <c r="E12340" t="s">
        <v>11233</v>
      </c>
      <c r="F12340" s="5">
        <f t="shared" si="384"/>
        <v>43809.47383101852</v>
      </c>
      <c r="G12340" s="3">
        <v>1575976939.0000002</v>
      </c>
      <c r="H12340" t="s">
        <v>11232</v>
      </c>
      <c r="I12340" t="s">
        <v>11233</v>
      </c>
      <c r="J12340" s="5">
        <f t="shared" si="385"/>
        <v>43809.47383101852</v>
      </c>
      <c r="K12340" s="3">
        <v>1575976939.0000002</v>
      </c>
      <c r="L12340" t="s">
        <v>11799</v>
      </c>
    </row>
    <row r="12341" spans="1:12" x14ac:dyDescent="0.35">
      <c r="A12341" t="s">
        <v>11737</v>
      </c>
      <c r="B12341" t="s">
        <v>11735</v>
      </c>
      <c r="C12341" t="s">
        <v>11738</v>
      </c>
      <c r="D12341" t="s">
        <v>11232</v>
      </c>
      <c r="E12341" t="s">
        <v>11233</v>
      </c>
      <c r="F12341" s="5">
        <f t="shared" si="384"/>
        <v>43809.640185185184</v>
      </c>
      <c r="G12341" s="3">
        <v>1575991312</v>
      </c>
      <c r="H12341" t="s">
        <v>11232</v>
      </c>
      <c r="I12341" t="s">
        <v>11233</v>
      </c>
      <c r="J12341" s="5">
        <f t="shared" si="385"/>
        <v>43809.646770833337</v>
      </c>
      <c r="K12341" s="3">
        <v>1575991881.0000002</v>
      </c>
      <c r="L12341" t="s">
        <v>11739</v>
      </c>
    </row>
    <row r="12342" spans="1:12" x14ac:dyDescent="0.35">
      <c r="A12342" t="s">
        <v>11734</v>
      </c>
      <c r="B12342" t="s">
        <v>11735</v>
      </c>
      <c r="C12342" t="s">
        <v>11736</v>
      </c>
      <c r="D12342" t="s">
        <v>11232</v>
      </c>
      <c r="E12342" t="s">
        <v>11233</v>
      </c>
      <c r="F12342" s="5">
        <f t="shared" si="384"/>
        <v>43809.647141203706</v>
      </c>
      <c r="G12342" s="3">
        <v>1575991913.0000002</v>
      </c>
      <c r="H12342" t="s">
        <v>11232</v>
      </c>
      <c r="I12342" t="s">
        <v>11233</v>
      </c>
      <c r="J12342" s="5">
        <f t="shared" si="385"/>
        <v>43809.647141203706</v>
      </c>
      <c r="K12342" s="3">
        <v>1575991913.0000002</v>
      </c>
      <c r="L12342" t="s">
        <v>11730</v>
      </c>
    </row>
    <row r="12343" spans="1:12" x14ac:dyDescent="0.35">
      <c r="A12343" t="s">
        <v>11731</v>
      </c>
      <c r="B12343" t="s">
        <v>11728</v>
      </c>
      <c r="C12343" t="s">
        <v>11732</v>
      </c>
      <c r="D12343" t="s">
        <v>11232</v>
      </c>
      <c r="E12343" t="s">
        <v>11233</v>
      </c>
      <c r="F12343" s="5">
        <f t="shared" si="384"/>
        <v>43809.733055555553</v>
      </c>
      <c r="G12343" s="3">
        <v>1575999335.9999998</v>
      </c>
      <c r="H12343" t="s">
        <v>11232</v>
      </c>
      <c r="I12343" t="s">
        <v>11233</v>
      </c>
      <c r="J12343" s="5">
        <f t="shared" si="385"/>
        <v>43809.733055555553</v>
      </c>
      <c r="K12343" s="3">
        <v>1575999335.9999998</v>
      </c>
      <c r="L12343" t="s">
        <v>11733</v>
      </c>
    </row>
    <row r="12344" spans="1:12" x14ac:dyDescent="0.35">
      <c r="A12344" t="s">
        <v>11727</v>
      </c>
      <c r="B12344" t="s">
        <v>11728</v>
      </c>
      <c r="C12344" t="s">
        <v>11729</v>
      </c>
      <c r="D12344" t="s">
        <v>11232</v>
      </c>
      <c r="E12344" t="s">
        <v>11233</v>
      </c>
      <c r="F12344" s="5">
        <f t="shared" si="384"/>
        <v>43809.733437499999</v>
      </c>
      <c r="G12344" s="3">
        <v>1575999369</v>
      </c>
      <c r="H12344" t="s">
        <v>11232</v>
      </c>
      <c r="I12344" t="s">
        <v>11233</v>
      </c>
      <c r="J12344" s="5">
        <f t="shared" si="385"/>
        <v>43809.733437499999</v>
      </c>
      <c r="K12344" s="3">
        <v>1575999369</v>
      </c>
      <c r="L12344" t="s">
        <v>11730</v>
      </c>
    </row>
    <row r="12345" spans="1:12" x14ac:dyDescent="0.35">
      <c r="A12345" t="s">
        <v>11430</v>
      </c>
      <c r="B12345" t="s">
        <v>11431</v>
      </c>
      <c r="C12345" t="s">
        <v>11432</v>
      </c>
      <c r="D12345" t="s">
        <v>11232</v>
      </c>
      <c r="E12345" t="s">
        <v>11233</v>
      </c>
      <c r="F12345" s="5">
        <f t="shared" si="384"/>
        <v>43811.478310185179</v>
      </c>
      <c r="G12345" s="3">
        <v>1576150126</v>
      </c>
      <c r="H12345" t="s">
        <v>40</v>
      </c>
      <c r="I12345" t="s">
        <v>41</v>
      </c>
      <c r="J12345" s="5">
        <f t="shared" si="385"/>
        <v>44168.483611111107</v>
      </c>
      <c r="K12345" s="3">
        <v>1606995384.0000002</v>
      </c>
      <c r="L12345" t="s">
        <v>11433</v>
      </c>
    </row>
    <row r="12346" spans="1:12" x14ac:dyDescent="0.35">
      <c r="A12346" t="s">
        <v>11426</v>
      </c>
      <c r="B12346" t="s">
        <v>11427</v>
      </c>
      <c r="C12346" t="s">
        <v>11428</v>
      </c>
      <c r="D12346" t="s">
        <v>11232</v>
      </c>
      <c r="E12346" t="s">
        <v>11233</v>
      </c>
      <c r="F12346" s="5">
        <f t="shared" si="384"/>
        <v>43811.500543981485</v>
      </c>
      <c r="G12346" s="3">
        <v>1576152047.0000002</v>
      </c>
      <c r="H12346" t="s">
        <v>40</v>
      </c>
      <c r="I12346" t="s">
        <v>41</v>
      </c>
      <c r="J12346" s="5">
        <f t="shared" si="385"/>
        <v>43833.483611111107</v>
      </c>
      <c r="K12346" s="3">
        <v>1578051384.0000002</v>
      </c>
      <c r="L12346" t="s">
        <v>11429</v>
      </c>
    </row>
    <row r="12347" spans="1:12" x14ac:dyDescent="0.35">
      <c r="A12347" t="s">
        <v>12050</v>
      </c>
      <c r="B12347" t="s">
        <v>12047</v>
      </c>
      <c r="C12347" t="s">
        <v>12051</v>
      </c>
      <c r="D12347" t="s">
        <v>11232</v>
      </c>
      <c r="E12347" t="s">
        <v>11233</v>
      </c>
      <c r="F12347" s="5">
        <f t="shared" si="384"/>
        <v>43801.463414351849</v>
      </c>
      <c r="G12347" s="3">
        <v>1575284838.9999998</v>
      </c>
      <c r="H12347" t="s">
        <v>11232</v>
      </c>
      <c r="I12347" t="s">
        <v>11233</v>
      </c>
      <c r="J12347" s="5">
        <f t="shared" si="385"/>
        <v>43801.463414351849</v>
      </c>
      <c r="K12347" s="3">
        <v>1575284838.9999998</v>
      </c>
      <c r="L12347" t="s">
        <v>12052</v>
      </c>
    </row>
    <row r="12348" spans="1:12" x14ac:dyDescent="0.35">
      <c r="A12348" t="s">
        <v>12046</v>
      </c>
      <c r="B12348" t="s">
        <v>12047</v>
      </c>
      <c r="C12348" t="s">
        <v>12048</v>
      </c>
      <c r="D12348" t="s">
        <v>11232</v>
      </c>
      <c r="E12348" t="s">
        <v>11233</v>
      </c>
      <c r="F12348" s="5">
        <f t="shared" si="384"/>
        <v>43801.563298611109</v>
      </c>
      <c r="G12348" s="3">
        <v>1575293468.9999998</v>
      </c>
      <c r="H12348" t="s">
        <v>11232</v>
      </c>
      <c r="I12348" t="s">
        <v>11233</v>
      </c>
      <c r="J12348" s="5">
        <f t="shared" si="385"/>
        <v>43801.563298611109</v>
      </c>
      <c r="K12348" s="3">
        <v>1575293468.9999998</v>
      </c>
      <c r="L12348" t="s">
        <v>12049</v>
      </c>
    </row>
    <row r="12349" spans="1:12" x14ac:dyDescent="0.35">
      <c r="A12349" t="s">
        <v>12035</v>
      </c>
      <c r="B12349" t="s">
        <v>12036</v>
      </c>
      <c r="C12349" t="s">
        <v>12037</v>
      </c>
      <c r="D12349" t="s">
        <v>11232</v>
      </c>
      <c r="E12349" t="s">
        <v>11233</v>
      </c>
      <c r="F12349" s="5">
        <f t="shared" si="384"/>
        <v>43802.736215277779</v>
      </c>
      <c r="G12349" s="3">
        <v>1575394809</v>
      </c>
      <c r="H12349" t="s">
        <v>11232</v>
      </c>
      <c r="I12349" t="s">
        <v>11233</v>
      </c>
      <c r="J12349" s="5">
        <f t="shared" si="385"/>
        <v>43802.736215277779</v>
      </c>
      <c r="K12349" s="3">
        <v>1575394809</v>
      </c>
      <c r="L12349" t="s">
        <v>12038</v>
      </c>
    </row>
    <row r="12350" spans="1:12" x14ac:dyDescent="0.35">
      <c r="A12350" t="s">
        <v>12032</v>
      </c>
      <c r="B12350" t="s">
        <v>12029</v>
      </c>
      <c r="C12350" t="s">
        <v>12033</v>
      </c>
      <c r="D12350" t="s">
        <v>11232</v>
      </c>
      <c r="E12350" t="s">
        <v>11233</v>
      </c>
      <c r="F12350" s="5">
        <f t="shared" si="384"/>
        <v>43803.439409722225</v>
      </c>
      <c r="G12350" s="3">
        <v>1575455565.0000002</v>
      </c>
      <c r="H12350" t="s">
        <v>11232</v>
      </c>
      <c r="I12350" t="s">
        <v>11233</v>
      </c>
      <c r="J12350" s="5">
        <f t="shared" si="385"/>
        <v>43803.439409722225</v>
      </c>
      <c r="K12350" s="3">
        <v>1575455565.0000002</v>
      </c>
      <c r="L12350" t="s">
        <v>12034</v>
      </c>
    </row>
    <row r="12351" spans="1:12" x14ac:dyDescent="0.35">
      <c r="A12351" t="s">
        <v>12028</v>
      </c>
      <c r="B12351" t="s">
        <v>12029</v>
      </c>
      <c r="C12351" t="s">
        <v>12030</v>
      </c>
      <c r="D12351" t="s">
        <v>11232</v>
      </c>
      <c r="E12351" t="s">
        <v>11233</v>
      </c>
      <c r="F12351" s="5">
        <f t="shared" si="384"/>
        <v>43803.44</v>
      </c>
      <c r="G12351" s="3">
        <v>1575455616.0000002</v>
      </c>
      <c r="H12351" t="s">
        <v>11232</v>
      </c>
      <c r="I12351" t="s">
        <v>11233</v>
      </c>
      <c r="J12351" s="5">
        <f t="shared" si="385"/>
        <v>43803.44</v>
      </c>
      <c r="K12351" s="3">
        <v>1575455616.0000002</v>
      </c>
      <c r="L12351" t="s">
        <v>12031</v>
      </c>
    </row>
    <row r="12352" spans="1:12" x14ac:dyDescent="0.35">
      <c r="A12352" t="s">
        <v>12018</v>
      </c>
      <c r="B12352" t="s">
        <v>12015</v>
      </c>
      <c r="C12352" t="s">
        <v>12019</v>
      </c>
      <c r="D12352" t="s">
        <v>11232</v>
      </c>
      <c r="E12352" t="s">
        <v>11233</v>
      </c>
      <c r="F12352" s="5">
        <f t="shared" si="384"/>
        <v>43804.640034722222</v>
      </c>
      <c r="G12352" s="3">
        <v>1575559299</v>
      </c>
      <c r="H12352" t="s">
        <v>11232</v>
      </c>
      <c r="I12352" t="s">
        <v>11233</v>
      </c>
      <c r="J12352" s="5">
        <f t="shared" si="385"/>
        <v>43804.657546296294</v>
      </c>
      <c r="K12352" s="3">
        <v>1575560811.9999998</v>
      </c>
      <c r="L12352" t="s">
        <v>12020</v>
      </c>
    </row>
    <row r="12353" spans="1:12" x14ac:dyDescent="0.35">
      <c r="A12353" t="s">
        <v>12014</v>
      </c>
      <c r="B12353" t="s">
        <v>12015</v>
      </c>
      <c r="C12353" t="s">
        <v>12016</v>
      </c>
      <c r="D12353" t="s">
        <v>11232</v>
      </c>
      <c r="E12353" t="s">
        <v>11233</v>
      </c>
      <c r="F12353" s="5">
        <f t="shared" si="384"/>
        <v>43804.658495370371</v>
      </c>
      <c r="G12353" s="3">
        <v>1575560894</v>
      </c>
      <c r="H12353" t="s">
        <v>11232</v>
      </c>
      <c r="I12353" t="s">
        <v>11233</v>
      </c>
      <c r="J12353" s="5">
        <f t="shared" si="385"/>
        <v>43501.658495370371</v>
      </c>
      <c r="K12353" s="3">
        <v>1549381694</v>
      </c>
      <c r="L12353" t="s">
        <v>12017</v>
      </c>
    </row>
    <row r="12354" spans="1:12" x14ac:dyDescent="0.35">
      <c r="A12354" t="s">
        <v>12011</v>
      </c>
      <c r="B12354" t="s">
        <v>12008</v>
      </c>
      <c r="C12354" t="s">
        <v>12012</v>
      </c>
      <c r="D12354" t="s">
        <v>11232</v>
      </c>
      <c r="E12354" t="s">
        <v>11233</v>
      </c>
      <c r="F12354" s="5">
        <f t="shared" si="384"/>
        <v>43804.667083333334</v>
      </c>
      <c r="G12354" s="3">
        <v>1575561636</v>
      </c>
      <c r="H12354" t="s">
        <v>11232</v>
      </c>
      <c r="I12354" t="s">
        <v>11233</v>
      </c>
      <c r="J12354" s="5">
        <f t="shared" si="385"/>
        <v>43804.667083333334</v>
      </c>
      <c r="K12354" s="3">
        <v>1575561636</v>
      </c>
      <c r="L12354" t="s">
        <v>12013</v>
      </c>
    </row>
    <row r="12355" spans="1:12" x14ac:dyDescent="0.35">
      <c r="A12355" t="s">
        <v>12007</v>
      </c>
      <c r="B12355" t="s">
        <v>12008</v>
      </c>
      <c r="C12355" t="s">
        <v>12009</v>
      </c>
      <c r="D12355" t="s">
        <v>11232</v>
      </c>
      <c r="E12355" t="s">
        <v>11233</v>
      </c>
      <c r="F12355" s="5">
        <f t="shared" ref="F12355:F12418" si="386">(((G12355/60)/60)/24)+DATE(1970,1,1)</f>
        <v>43804.667800925927</v>
      </c>
      <c r="G12355" s="3">
        <v>1575561698</v>
      </c>
      <c r="H12355" t="s">
        <v>11232</v>
      </c>
      <c r="I12355" t="s">
        <v>11233</v>
      </c>
      <c r="J12355" s="5">
        <f t="shared" ref="J12355:J12418" si="387">(((K12355/60)/60)/24)+DATE(1970,1,1)</f>
        <v>43804.667800925927</v>
      </c>
      <c r="K12355" s="3">
        <v>1575561698</v>
      </c>
      <c r="L12355" t="s">
        <v>12010</v>
      </c>
    </row>
    <row r="12356" spans="1:12" x14ac:dyDescent="0.35">
      <c r="A12356" t="s">
        <v>11964</v>
      </c>
      <c r="B12356" t="s">
        <v>11965</v>
      </c>
      <c r="C12356" t="s">
        <v>11966</v>
      </c>
      <c r="D12356" t="s">
        <v>11232</v>
      </c>
      <c r="E12356" t="s">
        <v>11233</v>
      </c>
      <c r="F12356" s="5">
        <f t="shared" si="386"/>
        <v>43804.852754629639</v>
      </c>
      <c r="G12356" s="3">
        <v>1575577678.0000002</v>
      </c>
      <c r="H12356" t="s">
        <v>11689</v>
      </c>
      <c r="I12356" t="s">
        <v>11690</v>
      </c>
      <c r="J12356" s="5">
        <f t="shared" si="387"/>
        <v>43805.526134259257</v>
      </c>
      <c r="K12356" s="3">
        <v>1575635857.9999998</v>
      </c>
      <c r="L12356" t="s">
        <v>11967</v>
      </c>
    </row>
    <row r="12357" spans="1:12" x14ac:dyDescent="0.35">
      <c r="A12357" t="s">
        <v>11926</v>
      </c>
      <c r="B12357" t="s">
        <v>11923</v>
      </c>
      <c r="C12357" t="s">
        <v>11927</v>
      </c>
      <c r="D12357" t="s">
        <v>11232</v>
      </c>
      <c r="E12357" t="s">
        <v>11233</v>
      </c>
      <c r="F12357" s="5">
        <f t="shared" si="386"/>
        <v>43808.462187500001</v>
      </c>
      <c r="G12357" s="3">
        <v>1575889533</v>
      </c>
      <c r="H12357" t="s">
        <v>11232</v>
      </c>
      <c r="I12357" t="s">
        <v>11233</v>
      </c>
      <c r="J12357" s="5">
        <f t="shared" si="387"/>
        <v>43808.462187500001</v>
      </c>
      <c r="K12357" s="3">
        <v>1575889533</v>
      </c>
      <c r="L12357" t="s">
        <v>11928</v>
      </c>
    </row>
    <row r="12358" spans="1:12" x14ac:dyDescent="0.35">
      <c r="A12358" t="s">
        <v>11922</v>
      </c>
      <c r="B12358" t="s">
        <v>11923</v>
      </c>
      <c r="C12358" t="s">
        <v>11924</v>
      </c>
      <c r="D12358" t="s">
        <v>11232</v>
      </c>
      <c r="E12358" t="s">
        <v>11233</v>
      </c>
      <c r="F12358" s="5">
        <f t="shared" si="386"/>
        <v>43808.463101851848</v>
      </c>
      <c r="G12358" s="3">
        <v>1575889611.9999998</v>
      </c>
      <c r="H12358" t="s">
        <v>11232</v>
      </c>
      <c r="I12358" t="s">
        <v>11233</v>
      </c>
      <c r="J12358" s="5">
        <f t="shared" si="387"/>
        <v>43808.463101851848</v>
      </c>
      <c r="K12358" s="3">
        <v>1575889611.9999998</v>
      </c>
      <c r="L12358" t="s">
        <v>11925</v>
      </c>
    </row>
    <row r="12359" spans="1:12" x14ac:dyDescent="0.35">
      <c r="A12359" t="s">
        <v>11870</v>
      </c>
      <c r="B12359" t="s">
        <v>11871</v>
      </c>
      <c r="C12359" t="s">
        <v>11872</v>
      </c>
      <c r="D12359" t="s">
        <v>11232</v>
      </c>
      <c r="E12359" t="s">
        <v>11233</v>
      </c>
      <c r="F12359" s="5">
        <f t="shared" si="386"/>
        <v>43808.488900462966</v>
      </c>
      <c r="G12359" s="3">
        <v>1575891841.0000002</v>
      </c>
      <c r="H12359" t="s">
        <v>11232</v>
      </c>
      <c r="I12359" t="s">
        <v>11233</v>
      </c>
      <c r="J12359" s="5">
        <f t="shared" si="387"/>
        <v>43809.053483796299</v>
      </c>
      <c r="K12359" s="3">
        <v>1575940621.0000002</v>
      </c>
      <c r="L12359" t="s">
        <v>11873</v>
      </c>
    </row>
    <row r="12360" spans="1:12" x14ac:dyDescent="0.35">
      <c r="A12360" t="s">
        <v>11866</v>
      </c>
      <c r="B12360" t="s">
        <v>11867</v>
      </c>
      <c r="C12360" t="s">
        <v>11868</v>
      </c>
      <c r="D12360" t="s">
        <v>11232</v>
      </c>
      <c r="E12360" t="s">
        <v>11233</v>
      </c>
      <c r="F12360" s="5">
        <f t="shared" si="386"/>
        <v>43808.585416666669</v>
      </c>
      <c r="G12360" s="3">
        <v>1575900180.0000002</v>
      </c>
      <c r="H12360" t="s">
        <v>11232</v>
      </c>
      <c r="I12360" t="s">
        <v>11233</v>
      </c>
      <c r="J12360" s="5">
        <f t="shared" si="387"/>
        <v>43809.053483796299</v>
      </c>
      <c r="K12360" s="3">
        <v>1575940621.0000002</v>
      </c>
      <c r="L12360" t="s">
        <v>11869</v>
      </c>
    </row>
    <row r="12361" spans="1:12" x14ac:dyDescent="0.35">
      <c r="A12361" s="1" t="s">
        <v>11919</v>
      </c>
      <c r="B12361" t="s">
        <v>11917</v>
      </c>
      <c r="C12361" t="s">
        <v>11920</v>
      </c>
      <c r="D12361" t="s">
        <v>11232</v>
      </c>
      <c r="E12361" t="s">
        <v>11233</v>
      </c>
      <c r="F12361" s="5">
        <f t="shared" si="386"/>
        <v>43808.590150462966</v>
      </c>
      <c r="G12361" s="3">
        <v>1575900589.0000002</v>
      </c>
      <c r="H12361" t="s">
        <v>11232</v>
      </c>
      <c r="I12361" t="s">
        <v>11233</v>
      </c>
      <c r="J12361" s="5">
        <f t="shared" si="387"/>
        <v>43808.590150462966</v>
      </c>
      <c r="K12361" s="3">
        <v>1575900589.0000002</v>
      </c>
      <c r="L12361" t="s">
        <v>11921</v>
      </c>
    </row>
    <row r="12362" spans="1:12" x14ac:dyDescent="0.35">
      <c r="A12362" t="s">
        <v>11916</v>
      </c>
      <c r="B12362" t="s">
        <v>11917</v>
      </c>
      <c r="C12362" t="s">
        <v>11918</v>
      </c>
      <c r="D12362" t="s">
        <v>11232</v>
      </c>
      <c r="E12362" t="s">
        <v>11233</v>
      </c>
      <c r="F12362" s="5">
        <f t="shared" si="386"/>
        <v>43808.590462962966</v>
      </c>
      <c r="G12362" s="3">
        <v>1575900616.0000002</v>
      </c>
      <c r="H12362" t="s">
        <v>11232</v>
      </c>
      <c r="I12362" t="s">
        <v>11233</v>
      </c>
      <c r="J12362" s="5">
        <f t="shared" si="387"/>
        <v>43808.590462962966</v>
      </c>
      <c r="K12362" s="3">
        <v>1575900616.0000002</v>
      </c>
      <c r="L12362" t="s">
        <v>11877</v>
      </c>
    </row>
    <row r="12363" spans="1:12" x14ac:dyDescent="0.35">
      <c r="A12363" t="s">
        <v>11862</v>
      </c>
      <c r="B12363" t="s">
        <v>11863</v>
      </c>
      <c r="C12363" t="s">
        <v>11864</v>
      </c>
      <c r="D12363" t="s">
        <v>11232</v>
      </c>
      <c r="E12363" t="s">
        <v>11233</v>
      </c>
      <c r="F12363" s="5">
        <f t="shared" si="386"/>
        <v>43808.652766203704</v>
      </c>
      <c r="G12363" s="3">
        <v>1575905999</v>
      </c>
      <c r="H12363" t="s">
        <v>11232</v>
      </c>
      <c r="I12363" t="s">
        <v>11233</v>
      </c>
      <c r="J12363" s="5">
        <f t="shared" si="387"/>
        <v>43809.053483796299</v>
      </c>
      <c r="K12363" s="3">
        <v>1575940621.0000002</v>
      </c>
      <c r="L12363" t="s">
        <v>11865</v>
      </c>
    </row>
    <row r="12364" spans="1:12" x14ac:dyDescent="0.35">
      <c r="A12364" t="s">
        <v>11858</v>
      </c>
      <c r="B12364" t="s">
        <v>11859</v>
      </c>
      <c r="C12364" t="s">
        <v>11860</v>
      </c>
      <c r="D12364" t="s">
        <v>11232</v>
      </c>
      <c r="E12364" t="s">
        <v>11233</v>
      </c>
      <c r="F12364" s="5">
        <f t="shared" si="386"/>
        <v>43808.655694444446</v>
      </c>
      <c r="G12364" s="3">
        <v>1575906252</v>
      </c>
      <c r="H12364" t="s">
        <v>11232</v>
      </c>
      <c r="I12364" t="s">
        <v>11233</v>
      </c>
      <c r="J12364" s="5">
        <f t="shared" si="387"/>
        <v>43809.053483796299</v>
      </c>
      <c r="K12364" s="3">
        <v>1575940621.0000002</v>
      </c>
      <c r="L12364" t="s">
        <v>11861</v>
      </c>
    </row>
    <row r="12365" spans="1:12" x14ac:dyDescent="0.35">
      <c r="A12365" t="s">
        <v>11878</v>
      </c>
      <c r="B12365" t="s">
        <v>11875</v>
      </c>
      <c r="C12365" t="s">
        <v>11879</v>
      </c>
      <c r="D12365" t="s">
        <v>11232</v>
      </c>
      <c r="E12365" t="s">
        <v>11233</v>
      </c>
      <c r="F12365" s="5">
        <f t="shared" si="386"/>
        <v>43808.656689814816</v>
      </c>
      <c r="G12365" s="3">
        <v>1575906338</v>
      </c>
      <c r="H12365" t="s">
        <v>11232</v>
      </c>
      <c r="I12365" t="s">
        <v>11233</v>
      </c>
      <c r="J12365" s="5">
        <f t="shared" si="387"/>
        <v>43808.657002314809</v>
      </c>
      <c r="K12365" s="3">
        <v>1575906365</v>
      </c>
      <c r="L12365" t="s">
        <v>11880</v>
      </c>
    </row>
    <row r="12366" spans="1:12" x14ac:dyDescent="0.35">
      <c r="A12366" t="s">
        <v>11874</v>
      </c>
      <c r="B12366" t="s">
        <v>11875</v>
      </c>
      <c r="C12366" t="s">
        <v>11876</v>
      </c>
      <c r="D12366" t="s">
        <v>11232</v>
      </c>
      <c r="E12366" t="s">
        <v>11233</v>
      </c>
      <c r="F12366" s="5">
        <f t="shared" si="386"/>
        <v>43808.657314814816</v>
      </c>
      <c r="G12366" s="3">
        <v>1575906392.0000002</v>
      </c>
      <c r="H12366" t="s">
        <v>11232</v>
      </c>
      <c r="I12366" t="s">
        <v>11233</v>
      </c>
      <c r="J12366" s="5">
        <f t="shared" si="387"/>
        <v>43808.657314814816</v>
      </c>
      <c r="K12366" s="3">
        <v>1575906392.0000002</v>
      </c>
      <c r="L12366" t="s">
        <v>11877</v>
      </c>
    </row>
    <row r="12367" spans="1:12" x14ac:dyDescent="0.35">
      <c r="A12367" t="s">
        <v>11854</v>
      </c>
      <c r="B12367" t="s">
        <v>11855</v>
      </c>
      <c r="C12367" t="s">
        <v>11856</v>
      </c>
      <c r="D12367" t="s">
        <v>11232</v>
      </c>
      <c r="E12367" t="s">
        <v>11233</v>
      </c>
      <c r="F12367" s="5">
        <f t="shared" si="386"/>
        <v>43808.688564814816</v>
      </c>
      <c r="G12367" s="3">
        <v>1575909092.0000002</v>
      </c>
      <c r="H12367" t="s">
        <v>11232</v>
      </c>
      <c r="I12367" t="s">
        <v>11233</v>
      </c>
      <c r="J12367" s="5">
        <f t="shared" si="387"/>
        <v>43809.053483796299</v>
      </c>
      <c r="K12367" s="3">
        <v>1575940621.0000002</v>
      </c>
      <c r="L12367" t="s">
        <v>11857</v>
      </c>
    </row>
    <row r="12368" spans="1:12" x14ac:dyDescent="0.35">
      <c r="A12368" t="s">
        <v>18296</v>
      </c>
      <c r="B12368" t="s">
        <v>18297</v>
      </c>
      <c r="C12368" t="s">
        <v>18298</v>
      </c>
      <c r="D12368" t="s">
        <v>11232</v>
      </c>
      <c r="E12368" t="s">
        <v>11233</v>
      </c>
      <c r="F12368" s="5">
        <f t="shared" si="386"/>
        <v>43565.748865740738</v>
      </c>
      <c r="G12368" s="3">
        <v>1554919101.9999998</v>
      </c>
      <c r="H12368" t="s">
        <v>11232</v>
      </c>
      <c r="I12368" t="s">
        <v>11233</v>
      </c>
      <c r="J12368" s="5">
        <f t="shared" si="387"/>
        <v>43571.531724537039</v>
      </c>
      <c r="K12368" s="3">
        <v>1555418741.0000002</v>
      </c>
      <c r="L12368" t="s">
        <v>18299</v>
      </c>
    </row>
    <row r="12369" spans="1:12" x14ac:dyDescent="0.35">
      <c r="A12369" t="s">
        <v>18293</v>
      </c>
      <c r="B12369" t="s">
        <v>18294</v>
      </c>
      <c r="C12369" t="s">
        <v>18295</v>
      </c>
      <c r="D12369" t="s">
        <v>11232</v>
      </c>
      <c r="E12369" t="s">
        <v>11233</v>
      </c>
      <c r="F12369" s="5">
        <f t="shared" si="386"/>
        <v>43566.632893518516</v>
      </c>
      <c r="G12369" s="3">
        <v>1554995481.9999998</v>
      </c>
      <c r="H12369" t="s">
        <v>11232</v>
      </c>
      <c r="I12369" t="s">
        <v>11233</v>
      </c>
      <c r="J12369" s="5">
        <f t="shared" si="387"/>
        <v>43601.531724537039</v>
      </c>
      <c r="K12369" s="3">
        <v>1558010741.0000002</v>
      </c>
      <c r="L12369" t="s">
        <v>8624</v>
      </c>
    </row>
    <row r="12370" spans="1:12" x14ac:dyDescent="0.35">
      <c r="A12370" t="s">
        <v>18290</v>
      </c>
      <c r="B12370" t="s">
        <v>18291</v>
      </c>
      <c r="C12370" t="s">
        <v>18292</v>
      </c>
      <c r="D12370" t="s">
        <v>11232</v>
      </c>
      <c r="E12370" t="s">
        <v>11233</v>
      </c>
      <c r="F12370" s="5">
        <f t="shared" si="386"/>
        <v>43570.742256944446</v>
      </c>
      <c r="G12370" s="3">
        <v>1555350531.0000002</v>
      </c>
      <c r="H12370" t="s">
        <v>11232</v>
      </c>
      <c r="I12370" t="s">
        <v>11233</v>
      </c>
      <c r="J12370" s="5">
        <f t="shared" si="387"/>
        <v>43571.531736111108</v>
      </c>
      <c r="K12370" s="3">
        <v>1555418741.9999998</v>
      </c>
      <c r="L12370" t="s">
        <v>8624</v>
      </c>
    </row>
    <row r="12371" spans="1:12" x14ac:dyDescent="0.35">
      <c r="A12371" t="s">
        <v>18286</v>
      </c>
      <c r="B12371" t="s">
        <v>18287</v>
      </c>
      <c r="C12371" t="s">
        <v>18288</v>
      </c>
      <c r="D12371" t="s">
        <v>11232</v>
      </c>
      <c r="E12371" t="s">
        <v>11233</v>
      </c>
      <c r="F12371" s="5">
        <f t="shared" si="386"/>
        <v>43570.748263888891</v>
      </c>
      <c r="G12371" s="3">
        <v>1555351050.0000002</v>
      </c>
      <c r="H12371" t="s">
        <v>11232</v>
      </c>
      <c r="I12371" t="s">
        <v>11233</v>
      </c>
      <c r="J12371" s="5">
        <f t="shared" si="387"/>
        <v>43571.531747685185</v>
      </c>
      <c r="K12371" s="3">
        <v>1555418743</v>
      </c>
      <c r="L12371" t="s">
        <v>18289</v>
      </c>
    </row>
    <row r="12372" spans="1:12" x14ac:dyDescent="0.35">
      <c r="A12372" t="s">
        <v>18282</v>
      </c>
      <c r="B12372" t="s">
        <v>18283</v>
      </c>
      <c r="C12372" t="s">
        <v>18284</v>
      </c>
      <c r="D12372" t="s">
        <v>11232</v>
      </c>
      <c r="E12372" t="s">
        <v>11233</v>
      </c>
      <c r="F12372" s="5">
        <f t="shared" si="386"/>
        <v>43571.48982638889</v>
      </c>
      <c r="G12372" s="3">
        <v>1555415121</v>
      </c>
      <c r="H12372" t="s">
        <v>11232</v>
      </c>
      <c r="I12372" t="s">
        <v>11233</v>
      </c>
      <c r="J12372" s="5">
        <f t="shared" si="387"/>
        <v>43571.531747685185</v>
      </c>
      <c r="K12372" s="3">
        <v>1555418743</v>
      </c>
      <c r="L12372" t="s">
        <v>18285</v>
      </c>
    </row>
    <row r="12373" spans="1:12" x14ac:dyDescent="0.35">
      <c r="A12373" t="s">
        <v>18279</v>
      </c>
      <c r="B12373" t="s">
        <v>18276</v>
      </c>
      <c r="C12373" t="s">
        <v>18280</v>
      </c>
      <c r="D12373" t="s">
        <v>11232</v>
      </c>
      <c r="E12373" t="s">
        <v>11233</v>
      </c>
      <c r="F12373" s="5">
        <f t="shared" si="386"/>
        <v>43571.530358796299</v>
      </c>
      <c r="G12373" s="3">
        <v>1555418623.0000002</v>
      </c>
      <c r="H12373" t="s">
        <v>11232</v>
      </c>
      <c r="I12373" t="s">
        <v>11233</v>
      </c>
      <c r="J12373" s="5">
        <f t="shared" si="387"/>
        <v>43571.531747685185</v>
      </c>
      <c r="K12373" s="3">
        <v>1555418743</v>
      </c>
      <c r="L12373" t="s">
        <v>18281</v>
      </c>
    </row>
    <row r="12374" spans="1:12" x14ac:dyDescent="0.35">
      <c r="A12374" t="s">
        <v>18275</v>
      </c>
      <c r="B12374" t="s">
        <v>18276</v>
      </c>
      <c r="C12374" t="s">
        <v>18277</v>
      </c>
      <c r="D12374" t="s">
        <v>11232</v>
      </c>
      <c r="E12374" t="s">
        <v>11233</v>
      </c>
      <c r="F12374" s="5">
        <f t="shared" si="386"/>
        <v>43571.533009259256</v>
      </c>
      <c r="G12374" s="3">
        <v>1555418851.9999998</v>
      </c>
      <c r="H12374" t="s">
        <v>11232</v>
      </c>
      <c r="I12374" t="s">
        <v>11233</v>
      </c>
      <c r="J12374" s="5">
        <f t="shared" si="387"/>
        <v>43571.533009259256</v>
      </c>
      <c r="K12374" s="3">
        <v>1555418851.9999998</v>
      </c>
      <c r="L12374" t="s">
        <v>18278</v>
      </c>
    </row>
    <row r="12375" spans="1:12" x14ac:dyDescent="0.35">
      <c r="A12375" t="s">
        <v>18153</v>
      </c>
      <c r="B12375" t="s">
        <v>18150</v>
      </c>
      <c r="C12375" t="s">
        <v>18154</v>
      </c>
      <c r="D12375" t="s">
        <v>11232</v>
      </c>
      <c r="E12375" t="s">
        <v>11233</v>
      </c>
      <c r="F12375" s="5">
        <f t="shared" si="386"/>
        <v>43574.506249999999</v>
      </c>
      <c r="G12375" s="3">
        <v>1555675739.9999998</v>
      </c>
      <c r="H12375" t="s">
        <v>11232</v>
      </c>
      <c r="I12375" t="s">
        <v>11233</v>
      </c>
      <c r="J12375" s="5">
        <f t="shared" si="387"/>
        <v>43574.507361111115</v>
      </c>
      <c r="K12375" s="3">
        <v>1555675836.0000002</v>
      </c>
      <c r="L12375" t="s">
        <v>18155</v>
      </c>
    </row>
    <row r="12376" spans="1:12" x14ac:dyDescent="0.35">
      <c r="A12376" t="s">
        <v>18149</v>
      </c>
      <c r="B12376" t="s">
        <v>18150</v>
      </c>
      <c r="C12376" t="s">
        <v>18151</v>
      </c>
      <c r="D12376" t="s">
        <v>11232</v>
      </c>
      <c r="E12376" t="s">
        <v>11233</v>
      </c>
      <c r="F12376" s="5">
        <f t="shared" si="386"/>
        <v>43574.547233796293</v>
      </c>
      <c r="G12376" s="3">
        <v>1555679280.9999998</v>
      </c>
      <c r="H12376" t="s">
        <v>11232</v>
      </c>
      <c r="I12376" t="s">
        <v>11233</v>
      </c>
      <c r="J12376" s="5">
        <f t="shared" si="387"/>
        <v>43574.547233796293</v>
      </c>
      <c r="K12376" s="3">
        <v>1555679280.9999998</v>
      </c>
      <c r="L12376" t="s">
        <v>18152</v>
      </c>
    </row>
    <row r="12377" spans="1:12" x14ac:dyDescent="0.35">
      <c r="A12377" t="s">
        <v>18111</v>
      </c>
      <c r="B12377" s="1" t="s">
        <v>18108</v>
      </c>
      <c r="C12377" t="s">
        <v>18112</v>
      </c>
      <c r="D12377" t="s">
        <v>11232</v>
      </c>
      <c r="E12377" t="s">
        <v>11233</v>
      </c>
      <c r="F12377" s="5">
        <f t="shared" si="386"/>
        <v>43574.714791666673</v>
      </c>
      <c r="G12377" s="3">
        <v>1555693758</v>
      </c>
      <c r="H12377" t="s">
        <v>11232</v>
      </c>
      <c r="I12377" t="s">
        <v>11233</v>
      </c>
      <c r="J12377" s="5">
        <f t="shared" si="387"/>
        <v>43574.714791666673</v>
      </c>
      <c r="K12377" s="3">
        <v>1555693758</v>
      </c>
      <c r="L12377" t="s">
        <v>18113</v>
      </c>
    </row>
    <row r="12378" spans="1:12" x14ac:dyDescent="0.35">
      <c r="A12378" t="s">
        <v>18001</v>
      </c>
      <c r="B12378" t="s">
        <v>18002</v>
      </c>
      <c r="C12378" t="s">
        <v>18003</v>
      </c>
      <c r="D12378" t="s">
        <v>11232</v>
      </c>
      <c r="E12378" t="s">
        <v>11233</v>
      </c>
      <c r="F12378" s="5">
        <f t="shared" si="386"/>
        <v>43580.429039351846</v>
      </c>
      <c r="G12378" s="3">
        <v>1556187469</v>
      </c>
      <c r="H12378" t="s">
        <v>11232</v>
      </c>
      <c r="I12378" t="s">
        <v>11233</v>
      </c>
      <c r="J12378" s="5">
        <f t="shared" si="387"/>
        <v>43584.673680555556</v>
      </c>
      <c r="K12378" s="3">
        <v>1556554206</v>
      </c>
      <c r="L12378" t="s">
        <v>18004</v>
      </c>
    </row>
    <row r="12379" spans="1:12" x14ac:dyDescent="0.35">
      <c r="A12379" t="s">
        <v>17997</v>
      </c>
      <c r="B12379" t="s">
        <v>17998</v>
      </c>
      <c r="C12379" t="s">
        <v>17999</v>
      </c>
      <c r="D12379" t="s">
        <v>11232</v>
      </c>
      <c r="E12379" t="s">
        <v>11233</v>
      </c>
      <c r="F12379" s="5">
        <f t="shared" si="386"/>
        <v>43580.701041666667</v>
      </c>
      <c r="G12379" s="3">
        <v>1556210970</v>
      </c>
      <c r="H12379" t="s">
        <v>11232</v>
      </c>
      <c r="I12379" t="s">
        <v>11233</v>
      </c>
      <c r="J12379" s="5">
        <f t="shared" si="387"/>
        <v>43584.673715277779</v>
      </c>
      <c r="K12379" s="3">
        <v>1556554209</v>
      </c>
      <c r="L12379" t="s">
        <v>18000</v>
      </c>
    </row>
    <row r="12380" spans="1:12" x14ac:dyDescent="0.35">
      <c r="A12380" t="s">
        <v>17993</v>
      </c>
      <c r="B12380" t="s">
        <v>17994</v>
      </c>
      <c r="C12380" t="s">
        <v>17995</v>
      </c>
      <c r="D12380" t="s">
        <v>11232</v>
      </c>
      <c r="E12380" t="s">
        <v>11233</v>
      </c>
      <c r="F12380" s="5">
        <f t="shared" si="386"/>
        <v>43581.653020833342</v>
      </c>
      <c r="G12380" s="3">
        <v>1556293221.0000002</v>
      </c>
      <c r="H12380" t="s">
        <v>11232</v>
      </c>
      <c r="I12380" t="s">
        <v>11233</v>
      </c>
      <c r="J12380" s="5">
        <f t="shared" si="387"/>
        <v>43584.673715277779</v>
      </c>
      <c r="K12380" s="3">
        <v>1556554209</v>
      </c>
      <c r="L12380" t="s">
        <v>17996</v>
      </c>
    </row>
    <row r="12381" spans="1:12" x14ac:dyDescent="0.35">
      <c r="A12381" t="s">
        <v>17989</v>
      </c>
      <c r="B12381" t="s">
        <v>17990</v>
      </c>
      <c r="C12381" t="s">
        <v>17991</v>
      </c>
      <c r="D12381" t="s">
        <v>11232</v>
      </c>
      <c r="E12381" t="s">
        <v>11233</v>
      </c>
      <c r="F12381" s="5">
        <f t="shared" si="386"/>
        <v>43581.791261574072</v>
      </c>
      <c r="G12381" s="3">
        <v>1556305164.9999998</v>
      </c>
      <c r="H12381" t="s">
        <v>11232</v>
      </c>
      <c r="I12381" t="s">
        <v>11233</v>
      </c>
      <c r="J12381" s="5">
        <f t="shared" si="387"/>
        <v>43584.673715277779</v>
      </c>
      <c r="K12381" s="3">
        <v>1556554209</v>
      </c>
      <c r="L12381" t="s">
        <v>17992</v>
      </c>
    </row>
    <row r="12382" spans="1:12" x14ac:dyDescent="0.35">
      <c r="A12382" t="s">
        <v>17986</v>
      </c>
      <c r="B12382" t="s">
        <v>17987</v>
      </c>
      <c r="C12382" t="s">
        <v>17988</v>
      </c>
      <c r="D12382" t="s">
        <v>11232</v>
      </c>
      <c r="E12382" t="s">
        <v>11233</v>
      </c>
      <c r="F12382" s="5">
        <f t="shared" si="386"/>
        <v>43584.664803240739</v>
      </c>
      <c r="G12382" s="3">
        <v>1556553438.9999998</v>
      </c>
      <c r="H12382" t="s">
        <v>11232</v>
      </c>
      <c r="I12382" t="s">
        <v>11233</v>
      </c>
      <c r="J12382" s="5">
        <f t="shared" si="387"/>
        <v>43584.673726851855</v>
      </c>
      <c r="K12382" s="3">
        <v>1556554210.0000002</v>
      </c>
      <c r="L12382" t="s">
        <v>8624</v>
      </c>
    </row>
    <row r="12383" spans="1:12" x14ac:dyDescent="0.35">
      <c r="A12383" t="s">
        <v>17983</v>
      </c>
      <c r="B12383" t="s">
        <v>17980</v>
      </c>
      <c r="C12383" t="s">
        <v>17984</v>
      </c>
      <c r="D12383" t="s">
        <v>11232</v>
      </c>
      <c r="E12383" t="s">
        <v>11233</v>
      </c>
      <c r="F12383" s="5">
        <f t="shared" si="386"/>
        <v>43584.702407407407</v>
      </c>
      <c r="G12383" s="3">
        <v>1556556688</v>
      </c>
      <c r="H12383" t="s">
        <v>11232</v>
      </c>
      <c r="I12383" t="s">
        <v>11233</v>
      </c>
      <c r="J12383" s="5">
        <f t="shared" si="387"/>
        <v>43584.702407407407</v>
      </c>
      <c r="K12383" s="3">
        <v>1556556688</v>
      </c>
      <c r="L12383" t="s">
        <v>17985</v>
      </c>
    </row>
    <row r="12384" spans="1:12" x14ac:dyDescent="0.35">
      <c r="A12384" t="s">
        <v>17979</v>
      </c>
      <c r="B12384" t="s">
        <v>17980</v>
      </c>
      <c r="C12384" t="s">
        <v>17981</v>
      </c>
      <c r="D12384" t="s">
        <v>11232</v>
      </c>
      <c r="E12384" t="s">
        <v>11233</v>
      </c>
      <c r="F12384" s="5">
        <f t="shared" si="386"/>
        <v>43584.703865740739</v>
      </c>
      <c r="G12384" s="3">
        <v>1556556813.9999998</v>
      </c>
      <c r="H12384" t="s">
        <v>11232</v>
      </c>
      <c r="I12384" t="s">
        <v>11233</v>
      </c>
      <c r="J12384" s="5">
        <f t="shared" si="387"/>
        <v>43614.703865740739</v>
      </c>
      <c r="K12384" s="3">
        <v>1559148813.9999998</v>
      </c>
      <c r="L12384" t="s">
        <v>17982</v>
      </c>
    </row>
    <row r="12385" spans="1:12" x14ac:dyDescent="0.35">
      <c r="A12385" t="s">
        <v>17976</v>
      </c>
      <c r="B12385" t="s">
        <v>17973</v>
      </c>
      <c r="C12385" t="s">
        <v>17977</v>
      </c>
      <c r="D12385" t="s">
        <v>11232</v>
      </c>
      <c r="E12385" t="s">
        <v>11233</v>
      </c>
      <c r="F12385" s="5">
        <f t="shared" si="386"/>
        <v>43586.525543981479</v>
      </c>
      <c r="G12385" s="3">
        <v>1556714206.9999998</v>
      </c>
      <c r="H12385" t="s">
        <v>11232</v>
      </c>
      <c r="I12385" t="s">
        <v>11233</v>
      </c>
      <c r="J12385" s="5">
        <f t="shared" si="387"/>
        <v>43586.525543981479</v>
      </c>
      <c r="K12385" s="3">
        <v>1556714206.9999998</v>
      </c>
      <c r="L12385" t="s">
        <v>17978</v>
      </c>
    </row>
    <row r="12386" spans="1:12" x14ac:dyDescent="0.35">
      <c r="A12386" t="s">
        <v>17972</v>
      </c>
      <c r="B12386" t="s">
        <v>17973</v>
      </c>
      <c r="C12386" t="s">
        <v>17974</v>
      </c>
      <c r="D12386" t="s">
        <v>11232</v>
      </c>
      <c r="E12386" t="s">
        <v>11233</v>
      </c>
      <c r="F12386" s="5">
        <f t="shared" si="386"/>
        <v>43586.525879629626</v>
      </c>
      <c r="G12386" s="3">
        <v>1556714236.0000002</v>
      </c>
      <c r="H12386" t="s">
        <v>11232</v>
      </c>
      <c r="I12386" t="s">
        <v>11233</v>
      </c>
      <c r="J12386" s="5">
        <f t="shared" si="387"/>
        <v>43586.525879629626</v>
      </c>
      <c r="K12386" s="3">
        <v>1556714236.0000002</v>
      </c>
      <c r="L12386" t="s">
        <v>17975</v>
      </c>
    </row>
    <row r="12387" spans="1:12" x14ac:dyDescent="0.35">
      <c r="A12387" t="s">
        <v>17961</v>
      </c>
      <c r="B12387" t="s">
        <v>17962</v>
      </c>
      <c r="C12387" t="s">
        <v>17963</v>
      </c>
      <c r="D12387" t="s">
        <v>11232</v>
      </c>
      <c r="E12387" t="s">
        <v>11233</v>
      </c>
      <c r="F12387" s="5">
        <f t="shared" si="386"/>
        <v>43586.562962962969</v>
      </c>
      <c r="G12387" s="3">
        <v>1556717440</v>
      </c>
      <c r="H12387" t="s">
        <v>11232</v>
      </c>
      <c r="I12387" t="s">
        <v>11233</v>
      </c>
      <c r="J12387" s="5">
        <f t="shared" si="387"/>
        <v>43592.591076388882</v>
      </c>
      <c r="K12387" s="3">
        <v>1557238269</v>
      </c>
      <c r="L12387" t="s">
        <v>17964</v>
      </c>
    </row>
    <row r="12388" spans="1:12" x14ac:dyDescent="0.35">
      <c r="A12388" t="s">
        <v>17969</v>
      </c>
      <c r="B12388" t="s">
        <v>17966</v>
      </c>
      <c r="C12388" t="s">
        <v>17970</v>
      </c>
      <c r="D12388" t="s">
        <v>11232</v>
      </c>
      <c r="E12388" t="s">
        <v>11233</v>
      </c>
      <c r="F12388" s="5">
        <f t="shared" si="386"/>
        <v>43586.58016203704</v>
      </c>
      <c r="G12388" s="3">
        <v>1556718926.0000002</v>
      </c>
      <c r="H12388" t="s">
        <v>11232</v>
      </c>
      <c r="I12388" t="s">
        <v>11233</v>
      </c>
      <c r="J12388" s="5">
        <f t="shared" si="387"/>
        <v>43586.58016203704</v>
      </c>
      <c r="K12388" s="3">
        <v>1556718926.0000002</v>
      </c>
      <c r="L12388" t="s">
        <v>17971</v>
      </c>
    </row>
    <row r="12389" spans="1:12" x14ac:dyDescent="0.35">
      <c r="A12389" t="s">
        <v>17965</v>
      </c>
      <c r="B12389" t="s">
        <v>17966</v>
      </c>
      <c r="C12389" t="s">
        <v>17967</v>
      </c>
      <c r="D12389" t="s">
        <v>11232</v>
      </c>
      <c r="E12389" t="s">
        <v>11233</v>
      </c>
      <c r="F12389" s="5">
        <f t="shared" si="386"/>
        <v>43586.587719907409</v>
      </c>
      <c r="G12389" s="3">
        <v>1556719579.0000002</v>
      </c>
      <c r="H12389" t="s">
        <v>11232</v>
      </c>
      <c r="I12389" t="s">
        <v>11233</v>
      </c>
      <c r="J12389" s="5">
        <f t="shared" si="387"/>
        <v>43586.587719907409</v>
      </c>
      <c r="K12389" s="3">
        <v>1556719579.0000002</v>
      </c>
      <c r="L12389" t="s">
        <v>17968</v>
      </c>
    </row>
    <row r="12390" spans="1:12" x14ac:dyDescent="0.35">
      <c r="A12390" t="s">
        <v>17830</v>
      </c>
      <c r="B12390" t="s">
        <v>17831</v>
      </c>
      <c r="C12390" t="s">
        <v>17832</v>
      </c>
      <c r="D12390" t="s">
        <v>11232</v>
      </c>
      <c r="E12390" t="s">
        <v>11233</v>
      </c>
      <c r="F12390" s="5">
        <f t="shared" si="386"/>
        <v>43595.435937499999</v>
      </c>
      <c r="G12390" s="3">
        <v>1557484064.9999998</v>
      </c>
      <c r="H12390" t="s">
        <v>8</v>
      </c>
      <c r="I12390" t="s">
        <v>14199</v>
      </c>
      <c r="J12390" s="5">
        <f t="shared" si="387"/>
        <v>43601.380231481482</v>
      </c>
      <c r="K12390" s="3">
        <v>1557997652</v>
      </c>
      <c r="L12390" t="s">
        <v>17833</v>
      </c>
    </row>
    <row r="12391" spans="1:12" x14ac:dyDescent="0.35">
      <c r="A12391" t="s">
        <v>17865</v>
      </c>
      <c r="B12391" t="s">
        <v>17866</v>
      </c>
      <c r="C12391" t="s">
        <v>17867</v>
      </c>
      <c r="D12391" t="s">
        <v>11232</v>
      </c>
      <c r="E12391" t="s">
        <v>11233</v>
      </c>
      <c r="F12391" s="5">
        <f t="shared" si="386"/>
        <v>43598.476701388892</v>
      </c>
      <c r="G12391" s="3">
        <v>1557746787.0000002</v>
      </c>
      <c r="H12391" t="s">
        <v>11232</v>
      </c>
      <c r="I12391" t="s">
        <v>11233</v>
      </c>
      <c r="J12391" s="5">
        <f t="shared" si="387"/>
        <v>43600.440682870372</v>
      </c>
      <c r="K12391" s="3">
        <v>1557916475.0000002</v>
      </c>
      <c r="L12391" t="s">
        <v>17868</v>
      </c>
    </row>
    <row r="12392" spans="1:12" x14ac:dyDescent="0.35">
      <c r="A12392" t="s">
        <v>17898</v>
      </c>
      <c r="B12392" t="s">
        <v>17899</v>
      </c>
      <c r="C12392" t="s">
        <v>17900</v>
      </c>
      <c r="D12392" t="s">
        <v>11232</v>
      </c>
      <c r="E12392" t="s">
        <v>11233</v>
      </c>
      <c r="F12392" s="5">
        <f t="shared" si="386"/>
        <v>43598.47929398148</v>
      </c>
      <c r="G12392" s="3">
        <v>1557747010.9999998</v>
      </c>
      <c r="H12392" t="s">
        <v>11232</v>
      </c>
      <c r="I12392" t="s">
        <v>11233</v>
      </c>
      <c r="J12392" s="5">
        <f t="shared" si="387"/>
        <v>43598.47929398148</v>
      </c>
      <c r="K12392" s="3">
        <v>1557747010.9999998</v>
      </c>
      <c r="L12392" t="s">
        <v>17901</v>
      </c>
    </row>
    <row r="12393" spans="1:12" x14ac:dyDescent="0.35">
      <c r="A12393" t="s">
        <v>17891</v>
      </c>
      <c r="B12393" t="s">
        <v>17892</v>
      </c>
      <c r="C12393" t="s">
        <v>17893</v>
      </c>
      <c r="D12393" t="s">
        <v>11232</v>
      </c>
      <c r="E12393" t="s">
        <v>11233</v>
      </c>
      <c r="F12393" s="5">
        <f t="shared" si="386"/>
        <v>43599.585949074077</v>
      </c>
      <c r="G12393" s="3">
        <v>1557842626.0000002</v>
      </c>
      <c r="H12393" t="s">
        <v>11232</v>
      </c>
      <c r="I12393" t="s">
        <v>11233</v>
      </c>
      <c r="J12393" s="5">
        <f t="shared" si="387"/>
        <v>43599.586608796293</v>
      </c>
      <c r="K12393" s="3">
        <v>1557842682.9999998</v>
      </c>
      <c r="L12393" t="s">
        <v>15288</v>
      </c>
    </row>
    <row r="12394" spans="1:12" x14ac:dyDescent="0.35">
      <c r="A12394" t="s">
        <v>17752</v>
      </c>
      <c r="B12394" t="s">
        <v>17753</v>
      </c>
      <c r="C12394" t="s">
        <v>17754</v>
      </c>
      <c r="D12394" t="s">
        <v>11232</v>
      </c>
      <c r="E12394" t="s">
        <v>11233</v>
      </c>
      <c r="F12394" s="5">
        <f t="shared" si="386"/>
        <v>43606.411354166667</v>
      </c>
      <c r="G12394" s="3">
        <v>1558432341</v>
      </c>
      <c r="H12394" t="s">
        <v>11232</v>
      </c>
      <c r="I12394" t="s">
        <v>11233</v>
      </c>
      <c r="J12394" s="5">
        <f t="shared" si="387"/>
        <v>43606.411354166667</v>
      </c>
      <c r="K12394" s="3">
        <v>1558432341</v>
      </c>
      <c r="L12394" t="s">
        <v>17755</v>
      </c>
    </row>
    <row r="12395" spans="1:12" x14ac:dyDescent="0.35">
      <c r="A12395" t="s">
        <v>17749</v>
      </c>
      <c r="B12395" t="s">
        <v>17746</v>
      </c>
      <c r="C12395" t="s">
        <v>17750</v>
      </c>
      <c r="D12395" t="s">
        <v>11232</v>
      </c>
      <c r="E12395" t="s">
        <v>11233</v>
      </c>
      <c r="F12395" s="5">
        <f t="shared" si="386"/>
        <v>43606.430347222224</v>
      </c>
      <c r="G12395" s="3">
        <v>1558433982.0000002</v>
      </c>
      <c r="H12395" t="s">
        <v>11232</v>
      </c>
      <c r="I12395" t="s">
        <v>11233</v>
      </c>
      <c r="J12395" s="5">
        <f t="shared" si="387"/>
        <v>43606.430347222224</v>
      </c>
      <c r="K12395" s="3">
        <v>1558433982.0000002</v>
      </c>
      <c r="L12395" t="s">
        <v>17751</v>
      </c>
    </row>
    <row r="12396" spans="1:12" x14ac:dyDescent="0.35">
      <c r="A12396" t="s">
        <v>17745</v>
      </c>
      <c r="B12396" t="s">
        <v>17746</v>
      </c>
      <c r="C12396" t="s">
        <v>17747</v>
      </c>
      <c r="D12396" t="s">
        <v>11232</v>
      </c>
      <c r="E12396" t="s">
        <v>11233</v>
      </c>
      <c r="F12396" s="5">
        <f t="shared" si="386"/>
        <v>43606.430613425924</v>
      </c>
      <c r="G12396" s="3">
        <v>1558434004.9999998</v>
      </c>
      <c r="H12396" t="s">
        <v>11232</v>
      </c>
      <c r="I12396" t="s">
        <v>11233</v>
      </c>
      <c r="J12396" s="5">
        <f t="shared" si="387"/>
        <v>43606.430613425924</v>
      </c>
      <c r="K12396" s="3">
        <v>1558434004.9999998</v>
      </c>
      <c r="L12396" t="s">
        <v>17748</v>
      </c>
    </row>
    <row r="12397" spans="1:12" x14ac:dyDescent="0.35">
      <c r="A12397" t="s">
        <v>17957</v>
      </c>
      <c r="B12397" t="s">
        <v>17958</v>
      </c>
      <c r="C12397" t="s">
        <v>17959</v>
      </c>
      <c r="D12397" t="s">
        <v>11232</v>
      </c>
      <c r="E12397" t="s">
        <v>11233</v>
      </c>
      <c r="F12397" s="5">
        <f t="shared" si="386"/>
        <v>43591.55296296296</v>
      </c>
      <c r="G12397" s="3">
        <v>1557148575.9999998</v>
      </c>
      <c r="H12397" t="s">
        <v>11232</v>
      </c>
      <c r="I12397" t="s">
        <v>11233</v>
      </c>
      <c r="J12397" s="5">
        <f t="shared" si="387"/>
        <v>43592.591099537036</v>
      </c>
      <c r="K12397" s="3">
        <v>1557238271</v>
      </c>
      <c r="L12397" t="s">
        <v>17960</v>
      </c>
    </row>
    <row r="12398" spans="1:12" x14ac:dyDescent="0.35">
      <c r="A12398" t="s">
        <v>17953</v>
      </c>
      <c r="B12398" t="s">
        <v>17954</v>
      </c>
      <c r="C12398" t="s">
        <v>17955</v>
      </c>
      <c r="D12398" t="s">
        <v>11232</v>
      </c>
      <c r="E12398" t="s">
        <v>11233</v>
      </c>
      <c r="F12398" s="5">
        <f t="shared" si="386"/>
        <v>43591.570173611108</v>
      </c>
      <c r="G12398" s="3">
        <v>1557150062.9999998</v>
      </c>
      <c r="H12398" t="s">
        <v>11232</v>
      </c>
      <c r="I12398" t="s">
        <v>11233</v>
      </c>
      <c r="J12398" s="5">
        <f t="shared" si="387"/>
        <v>43592.591099537036</v>
      </c>
      <c r="K12398" s="3">
        <v>1557238271</v>
      </c>
      <c r="L12398" t="s">
        <v>17956</v>
      </c>
    </row>
    <row r="12399" spans="1:12" x14ac:dyDescent="0.35">
      <c r="A12399" t="s">
        <v>17951</v>
      </c>
      <c r="B12399" t="s">
        <v>17948</v>
      </c>
      <c r="C12399" t="s">
        <v>17952</v>
      </c>
      <c r="D12399" t="s">
        <v>11232</v>
      </c>
      <c r="E12399" t="s">
        <v>11233</v>
      </c>
      <c r="F12399" s="5">
        <f t="shared" si="386"/>
        <v>43592.590671296297</v>
      </c>
      <c r="G12399" s="3">
        <v>1557238234</v>
      </c>
      <c r="H12399" t="s">
        <v>11232</v>
      </c>
      <c r="I12399" t="s">
        <v>11233</v>
      </c>
      <c r="J12399" s="5">
        <f t="shared" si="387"/>
        <v>43592.591099537036</v>
      </c>
      <c r="K12399" s="3">
        <v>1557238271</v>
      </c>
      <c r="L12399" t="s">
        <v>8624</v>
      </c>
    </row>
    <row r="12400" spans="1:12" x14ac:dyDescent="0.35">
      <c r="A12400" t="s">
        <v>17947</v>
      </c>
      <c r="B12400" t="s">
        <v>17948</v>
      </c>
      <c r="C12400" t="s">
        <v>17949</v>
      </c>
      <c r="D12400" t="s">
        <v>11232</v>
      </c>
      <c r="E12400" t="s">
        <v>11233</v>
      </c>
      <c r="F12400" s="5">
        <f t="shared" si="386"/>
        <v>43592.591377314806</v>
      </c>
      <c r="G12400" s="3">
        <v>1557238294.9999998</v>
      </c>
      <c r="H12400" t="s">
        <v>11232</v>
      </c>
      <c r="I12400" t="s">
        <v>11233</v>
      </c>
      <c r="J12400" s="5">
        <f t="shared" si="387"/>
        <v>43592.591377314806</v>
      </c>
      <c r="K12400" s="3">
        <v>1557238294.9999998</v>
      </c>
      <c r="L12400" t="s">
        <v>17950</v>
      </c>
    </row>
    <row r="12401" spans="1:12" x14ac:dyDescent="0.35">
      <c r="A12401" t="s">
        <v>17902</v>
      </c>
      <c r="B12401" t="s">
        <v>17899</v>
      </c>
      <c r="C12401" t="s">
        <v>17903</v>
      </c>
      <c r="D12401" t="s">
        <v>11232</v>
      </c>
      <c r="E12401" t="s">
        <v>11233</v>
      </c>
      <c r="F12401" s="5">
        <f t="shared" si="386"/>
        <v>43594.484363425923</v>
      </c>
      <c r="G12401" s="3">
        <v>1557401848.9999998</v>
      </c>
      <c r="H12401" t="s">
        <v>11232</v>
      </c>
      <c r="I12401" t="s">
        <v>11233</v>
      </c>
      <c r="J12401" s="5">
        <f t="shared" si="387"/>
        <v>43598.478634259256</v>
      </c>
      <c r="K12401" s="3">
        <v>1557746953.9999998</v>
      </c>
      <c r="L12401" t="s">
        <v>17904</v>
      </c>
    </row>
    <row r="12402" spans="1:12" x14ac:dyDescent="0.35">
      <c r="A12402" t="s">
        <v>17905</v>
      </c>
      <c r="B12402" t="s">
        <v>17906</v>
      </c>
      <c r="C12402" t="s">
        <v>17907</v>
      </c>
      <c r="D12402" t="s">
        <v>11232</v>
      </c>
      <c r="E12402" t="s">
        <v>11233</v>
      </c>
      <c r="F12402" s="5">
        <f t="shared" si="386"/>
        <v>43594.486064814817</v>
      </c>
      <c r="G12402" s="3">
        <v>1557401996.0000002</v>
      </c>
      <c r="H12402" t="s">
        <v>11232</v>
      </c>
      <c r="I12402" t="s">
        <v>11233</v>
      </c>
      <c r="J12402" s="5">
        <f t="shared" si="387"/>
        <v>43598.478483796294</v>
      </c>
      <c r="K12402" s="3">
        <v>1557746940.9999998</v>
      </c>
      <c r="L12402" t="s">
        <v>17908</v>
      </c>
    </row>
    <row r="12403" spans="1:12" x14ac:dyDescent="0.35">
      <c r="A12403" t="s">
        <v>17845</v>
      </c>
      <c r="B12403" t="s">
        <v>17846</v>
      </c>
      <c r="C12403" t="s">
        <v>17847</v>
      </c>
      <c r="D12403" t="s">
        <v>11232</v>
      </c>
      <c r="E12403" t="s">
        <v>11233</v>
      </c>
      <c r="F12403" s="5">
        <f t="shared" si="386"/>
        <v>43594.67041666666</v>
      </c>
      <c r="G12403" s="3">
        <v>1557417924</v>
      </c>
      <c r="H12403" t="s">
        <v>8</v>
      </c>
      <c r="I12403" t="s">
        <v>14199</v>
      </c>
      <c r="J12403" s="5">
        <f t="shared" si="387"/>
        <v>43601.379421296297</v>
      </c>
      <c r="K12403" s="3">
        <v>1557997582</v>
      </c>
      <c r="L12403" t="s">
        <v>17848</v>
      </c>
    </row>
    <row r="12404" spans="1:12" x14ac:dyDescent="0.35">
      <c r="A12404" t="s">
        <v>17842</v>
      </c>
      <c r="B12404" t="s">
        <v>17843</v>
      </c>
      <c r="C12404" t="s">
        <v>17844</v>
      </c>
      <c r="D12404" t="s">
        <v>11232</v>
      </c>
      <c r="E12404" t="s">
        <v>11233</v>
      </c>
      <c r="F12404" s="5">
        <f t="shared" si="386"/>
        <v>43594.703148148139</v>
      </c>
      <c r="G12404" s="3">
        <v>1557420751.9999998</v>
      </c>
      <c r="H12404" t="s">
        <v>8</v>
      </c>
      <c r="I12404" t="s">
        <v>14199</v>
      </c>
      <c r="J12404" s="5">
        <f t="shared" si="387"/>
        <v>43601.379432870373</v>
      </c>
      <c r="K12404" s="3">
        <v>1557997583.0000002</v>
      </c>
      <c r="L12404" t="s">
        <v>8624</v>
      </c>
    </row>
    <row r="12405" spans="1:12" x14ac:dyDescent="0.35">
      <c r="A12405" t="s">
        <v>17428</v>
      </c>
      <c r="B12405" t="s">
        <v>17429</v>
      </c>
      <c r="C12405" t="s">
        <v>17430</v>
      </c>
      <c r="D12405" t="s">
        <v>11232</v>
      </c>
      <c r="E12405" t="s">
        <v>11233</v>
      </c>
      <c r="F12405" s="5">
        <f t="shared" si="386"/>
        <v>43627.476678240739</v>
      </c>
      <c r="G12405" s="3">
        <v>1560252384.9999998</v>
      </c>
      <c r="H12405" t="s">
        <v>11232</v>
      </c>
      <c r="I12405" t="s">
        <v>11233</v>
      </c>
      <c r="J12405" s="5">
        <f t="shared" si="387"/>
        <v>43627.476678240739</v>
      </c>
      <c r="K12405" s="3">
        <v>1560252384.9999998</v>
      </c>
      <c r="L12405" t="s">
        <v>17431</v>
      </c>
    </row>
    <row r="12406" spans="1:12" x14ac:dyDescent="0.35">
      <c r="A12406" t="s">
        <v>17409</v>
      </c>
      <c r="B12406" t="s">
        <v>17410</v>
      </c>
      <c r="C12406" t="s">
        <v>17411</v>
      </c>
      <c r="D12406" t="s">
        <v>11232</v>
      </c>
      <c r="E12406" t="s">
        <v>11233</v>
      </c>
      <c r="F12406" s="5">
        <f t="shared" si="386"/>
        <v>43628.416446759256</v>
      </c>
      <c r="G12406" s="3">
        <v>1560333580.9999998</v>
      </c>
      <c r="H12406" t="s">
        <v>11232</v>
      </c>
      <c r="I12406" t="s">
        <v>11233</v>
      </c>
      <c r="J12406" s="5">
        <f t="shared" si="387"/>
        <v>43628.416446759256</v>
      </c>
      <c r="K12406" s="3">
        <v>1560333580.9999998</v>
      </c>
      <c r="L12406" t="s">
        <v>17412</v>
      </c>
    </row>
    <row r="12407" spans="1:12" x14ac:dyDescent="0.35">
      <c r="A12407" t="s">
        <v>17230</v>
      </c>
      <c r="B12407" t="s">
        <v>17231</v>
      </c>
      <c r="C12407" t="s">
        <v>17232</v>
      </c>
      <c r="D12407" t="s">
        <v>11232</v>
      </c>
      <c r="E12407" t="s">
        <v>11233</v>
      </c>
      <c r="F12407" s="5">
        <f t="shared" si="386"/>
        <v>43628.631562499999</v>
      </c>
      <c r="G12407" s="3">
        <v>1560352167</v>
      </c>
      <c r="H12407" t="s">
        <v>11774</v>
      </c>
      <c r="I12407" t="s">
        <v>11775</v>
      </c>
      <c r="J12407" s="5">
        <f t="shared" si="387"/>
        <v>43635.515983796293</v>
      </c>
      <c r="K12407" s="3">
        <v>1560946980.9999998</v>
      </c>
      <c r="L12407" t="s">
        <v>17233</v>
      </c>
    </row>
    <row r="12408" spans="1:12" x14ac:dyDescent="0.35">
      <c r="A12408" t="s">
        <v>17215</v>
      </c>
      <c r="B12408" t="s">
        <v>17216</v>
      </c>
      <c r="C12408" t="s">
        <v>17217</v>
      </c>
      <c r="D12408" t="s">
        <v>11232</v>
      </c>
      <c r="E12408" t="s">
        <v>11233</v>
      </c>
      <c r="F12408" s="5">
        <f t="shared" si="386"/>
        <v>43629.518171296295</v>
      </c>
      <c r="G12408" s="3">
        <v>1560428769.9999998</v>
      </c>
      <c r="H12408" t="s">
        <v>11774</v>
      </c>
      <c r="I12408" t="s">
        <v>11775</v>
      </c>
      <c r="J12408" s="5">
        <f t="shared" si="387"/>
        <v>43635.516284722224</v>
      </c>
      <c r="K12408" s="3">
        <v>1560947007.0000002</v>
      </c>
      <c r="L12408" t="s">
        <v>17218</v>
      </c>
    </row>
    <row r="12409" spans="1:12" x14ac:dyDescent="0.35">
      <c r="A12409" t="s">
        <v>17340</v>
      </c>
      <c r="B12409" t="s">
        <v>17341</v>
      </c>
      <c r="C12409" t="s">
        <v>17342</v>
      </c>
      <c r="D12409" t="s">
        <v>11232</v>
      </c>
      <c r="E12409" t="s">
        <v>11233</v>
      </c>
      <c r="F12409" s="5">
        <f t="shared" si="386"/>
        <v>43634.517013888886</v>
      </c>
      <c r="G12409" s="3">
        <v>1560860669.9999998</v>
      </c>
      <c r="H12409" t="s">
        <v>11232</v>
      </c>
      <c r="I12409" t="s">
        <v>11233</v>
      </c>
      <c r="J12409" s="5">
        <f t="shared" si="387"/>
        <v>43634.517372685179</v>
      </c>
      <c r="K12409" s="3">
        <v>1560860701</v>
      </c>
      <c r="L12409" t="s">
        <v>17343</v>
      </c>
    </row>
    <row r="12410" spans="1:12" x14ac:dyDescent="0.35">
      <c r="A12410" t="s">
        <v>17280</v>
      </c>
      <c r="B12410" t="s">
        <v>17281</v>
      </c>
      <c r="C12410" t="s">
        <v>17282</v>
      </c>
      <c r="D12410" t="s">
        <v>11232</v>
      </c>
      <c r="E12410" t="s">
        <v>11233</v>
      </c>
      <c r="F12410" s="5">
        <f t="shared" si="386"/>
        <v>43635.482800925929</v>
      </c>
      <c r="G12410" s="3">
        <v>1560944114.0000002</v>
      </c>
      <c r="H12410" t="s">
        <v>11232</v>
      </c>
      <c r="I12410" t="s">
        <v>11233</v>
      </c>
      <c r="J12410" s="5">
        <f t="shared" si="387"/>
        <v>43635.483182870361</v>
      </c>
      <c r="K12410" s="3">
        <v>1560944146.9999998</v>
      </c>
      <c r="L12410" t="s">
        <v>17283</v>
      </c>
    </row>
    <row r="12411" spans="1:12" x14ac:dyDescent="0.35">
      <c r="A12411" t="s">
        <v>17113</v>
      </c>
      <c r="B12411" t="s">
        <v>17114</v>
      </c>
      <c r="C12411" t="s">
        <v>17115</v>
      </c>
      <c r="D12411" t="s">
        <v>11232</v>
      </c>
      <c r="E12411" t="s">
        <v>11233</v>
      </c>
      <c r="F12411" s="5">
        <f t="shared" si="386"/>
        <v>43636.533194444448</v>
      </c>
      <c r="G12411" s="3">
        <v>1561034868.0000002</v>
      </c>
      <c r="H12411" t="s">
        <v>11232</v>
      </c>
      <c r="I12411" t="s">
        <v>11233</v>
      </c>
      <c r="J12411" s="5">
        <f t="shared" si="387"/>
        <v>43637.664490740739</v>
      </c>
      <c r="K12411" s="3">
        <v>1561132611.9999998</v>
      </c>
      <c r="L12411" t="s">
        <v>17116</v>
      </c>
    </row>
    <row r="12412" spans="1:12" x14ac:dyDescent="0.35">
      <c r="A12412" t="s">
        <v>17110</v>
      </c>
      <c r="B12412" t="s">
        <v>17107</v>
      </c>
      <c r="C12412" t="s">
        <v>17111</v>
      </c>
      <c r="D12412" t="s">
        <v>11232</v>
      </c>
      <c r="E12412" t="s">
        <v>11233</v>
      </c>
      <c r="F12412" s="5">
        <f t="shared" si="386"/>
        <v>43637.690069444441</v>
      </c>
      <c r="G12412" s="3">
        <v>1561134821.9999998</v>
      </c>
      <c r="H12412" t="s">
        <v>11232</v>
      </c>
      <c r="I12412" t="s">
        <v>11233</v>
      </c>
      <c r="J12412" s="5">
        <f t="shared" si="387"/>
        <v>43637.690069444441</v>
      </c>
      <c r="K12412" s="3">
        <v>1561134821.9999998</v>
      </c>
      <c r="L12412" t="s">
        <v>17112</v>
      </c>
    </row>
    <row r="12413" spans="1:12" x14ac:dyDescent="0.35">
      <c r="A12413" t="s">
        <v>17106</v>
      </c>
      <c r="B12413" t="s">
        <v>17107</v>
      </c>
      <c r="C12413" t="s">
        <v>17108</v>
      </c>
      <c r="D12413" t="s">
        <v>11232</v>
      </c>
      <c r="E12413" t="s">
        <v>11233</v>
      </c>
      <c r="F12413" s="5">
        <f t="shared" si="386"/>
        <v>43637.690370370372</v>
      </c>
      <c r="G12413" s="3">
        <v>1561134848.0000002</v>
      </c>
      <c r="H12413" t="s">
        <v>11232</v>
      </c>
      <c r="I12413" t="s">
        <v>11233</v>
      </c>
      <c r="J12413" s="5">
        <f t="shared" si="387"/>
        <v>43637.690370370372</v>
      </c>
      <c r="K12413" s="3">
        <v>1561134848.0000002</v>
      </c>
      <c r="L12413" t="s">
        <v>17109</v>
      </c>
    </row>
    <row r="12414" spans="1:12" x14ac:dyDescent="0.35">
      <c r="A12414" t="s">
        <v>17003</v>
      </c>
      <c r="B12414" t="s">
        <v>17004</v>
      </c>
      <c r="C12414" t="s">
        <v>17005</v>
      </c>
      <c r="D12414" t="s">
        <v>11232</v>
      </c>
      <c r="E12414" t="s">
        <v>11233</v>
      </c>
      <c r="F12414" s="5">
        <f t="shared" si="386"/>
        <v>43640.858634259261</v>
      </c>
      <c r="G12414" s="3">
        <v>1561408586.0000002</v>
      </c>
      <c r="H12414" t="s">
        <v>11232</v>
      </c>
      <c r="I12414" t="s">
        <v>11233</v>
      </c>
      <c r="J12414" s="5">
        <f t="shared" si="387"/>
        <v>43642.56827546296</v>
      </c>
      <c r="K12414" s="3">
        <v>1561556298.9999998</v>
      </c>
      <c r="L12414" t="s">
        <v>17006</v>
      </c>
    </row>
    <row r="12415" spans="1:12" x14ac:dyDescent="0.35">
      <c r="A12415" t="s">
        <v>16991</v>
      </c>
      <c r="B12415" t="s">
        <v>16992</v>
      </c>
      <c r="C12415" t="s">
        <v>16993</v>
      </c>
      <c r="D12415" t="s">
        <v>11232</v>
      </c>
      <c r="E12415" t="s">
        <v>11233</v>
      </c>
      <c r="F12415" s="5">
        <f t="shared" si="386"/>
        <v>43641.796736111108</v>
      </c>
      <c r="G12415" s="3">
        <v>1561489637.9999998</v>
      </c>
      <c r="H12415" t="s">
        <v>11232</v>
      </c>
      <c r="I12415" t="s">
        <v>11233</v>
      </c>
      <c r="J12415" s="5">
        <f t="shared" si="387"/>
        <v>43642.568287037036</v>
      </c>
      <c r="K12415" s="3">
        <v>1561556300</v>
      </c>
      <c r="L12415" t="s">
        <v>16994</v>
      </c>
    </row>
    <row r="12416" spans="1:12" x14ac:dyDescent="0.35">
      <c r="A12416" t="s">
        <v>16987</v>
      </c>
      <c r="B12416" t="s">
        <v>16988</v>
      </c>
      <c r="C12416" t="s">
        <v>16989</v>
      </c>
      <c r="D12416" t="s">
        <v>11232</v>
      </c>
      <c r="E12416" t="s">
        <v>11233</v>
      </c>
      <c r="F12416" s="5">
        <f t="shared" si="386"/>
        <v>43641.797743055555</v>
      </c>
      <c r="G12416" s="3">
        <v>1561489725</v>
      </c>
      <c r="H12416" t="s">
        <v>11232</v>
      </c>
      <c r="I12416" t="s">
        <v>11233</v>
      </c>
      <c r="J12416" s="5">
        <f t="shared" si="387"/>
        <v>43642.568298611121</v>
      </c>
      <c r="K12416" s="3">
        <v>1561556301.0000002</v>
      </c>
      <c r="L12416" t="s">
        <v>16990</v>
      </c>
    </row>
    <row r="12417" spans="1:12" x14ac:dyDescent="0.35">
      <c r="A12417" t="s">
        <v>16980</v>
      </c>
      <c r="B12417" t="s">
        <v>16981</v>
      </c>
      <c r="C12417" t="s">
        <v>16982</v>
      </c>
      <c r="D12417" t="s">
        <v>11232</v>
      </c>
      <c r="E12417" t="s">
        <v>11233</v>
      </c>
      <c r="F12417" s="5">
        <f t="shared" si="386"/>
        <v>43642.485960648148</v>
      </c>
      <c r="G12417" s="3">
        <v>1561549187</v>
      </c>
      <c r="H12417" t="s">
        <v>11232</v>
      </c>
      <c r="I12417" t="s">
        <v>11233</v>
      </c>
      <c r="J12417" s="5">
        <f t="shared" si="387"/>
        <v>43642.568310185183</v>
      </c>
      <c r="K12417" s="3">
        <v>1561556301.9999998</v>
      </c>
      <c r="L12417" t="s">
        <v>8624</v>
      </c>
    </row>
    <row r="12418" spans="1:12" x14ac:dyDescent="0.35">
      <c r="A12418" t="s">
        <v>16977</v>
      </c>
      <c r="B12418" t="s">
        <v>16974</v>
      </c>
      <c r="C12418" t="s">
        <v>16978</v>
      </c>
      <c r="D12418" t="s">
        <v>11232</v>
      </c>
      <c r="E12418" t="s">
        <v>11233</v>
      </c>
      <c r="F12418" s="5">
        <f t="shared" si="386"/>
        <v>43642.516342592593</v>
      </c>
      <c r="G12418" s="3">
        <v>1561551812</v>
      </c>
      <c r="H12418" t="s">
        <v>11232</v>
      </c>
      <c r="I12418" t="s">
        <v>11233</v>
      </c>
      <c r="J12418" s="5">
        <f t="shared" si="387"/>
        <v>43642.568310185183</v>
      </c>
      <c r="K12418" s="3">
        <v>1561556301.9999998</v>
      </c>
      <c r="L12418" t="s">
        <v>16979</v>
      </c>
    </row>
    <row r="12419" spans="1:12" x14ac:dyDescent="0.35">
      <c r="A12419" t="s">
        <v>16973</v>
      </c>
      <c r="B12419" t="s">
        <v>16974</v>
      </c>
      <c r="C12419" t="s">
        <v>16975</v>
      </c>
      <c r="D12419" t="s">
        <v>11232</v>
      </c>
      <c r="E12419" t="s">
        <v>11233</v>
      </c>
      <c r="F12419" s="5">
        <f t="shared" ref="F12419:F12482" si="388">(((G12419/60)/60)/24)+DATE(1970,1,1)</f>
        <v>43642.575717592583</v>
      </c>
      <c r="G12419" s="3">
        <v>1561556941.9999998</v>
      </c>
      <c r="H12419" t="s">
        <v>11232</v>
      </c>
      <c r="I12419" t="s">
        <v>11233</v>
      </c>
      <c r="J12419" s="5">
        <f t="shared" ref="J12419:J12482" si="389">(((K12419/60)/60)/24)+DATE(1970,1,1)</f>
        <v>43642.575717592583</v>
      </c>
      <c r="K12419" s="3">
        <v>1561556941.9999998</v>
      </c>
      <c r="L12419" t="s">
        <v>16976</v>
      </c>
    </row>
    <row r="12420" spans="1:12" x14ac:dyDescent="0.35">
      <c r="A12420" t="s">
        <v>16958</v>
      </c>
      <c r="B12420" t="s">
        <v>16959</v>
      </c>
      <c r="C12420" t="s">
        <v>16960</v>
      </c>
      <c r="D12420" t="s">
        <v>11232</v>
      </c>
      <c r="E12420" t="s">
        <v>11233</v>
      </c>
      <c r="F12420" s="5">
        <f t="shared" si="388"/>
        <v>43643.645613425928</v>
      </c>
      <c r="G12420" s="3">
        <v>1561649381.0000002</v>
      </c>
      <c r="H12420" t="s">
        <v>11232</v>
      </c>
      <c r="I12420" t="s">
        <v>11233</v>
      </c>
      <c r="J12420" s="5">
        <f t="shared" si="389"/>
        <v>43643.645613425928</v>
      </c>
      <c r="K12420" s="3">
        <v>1561649381.0000002</v>
      </c>
      <c r="L12420" t="s">
        <v>16961</v>
      </c>
    </row>
    <row r="12421" spans="1:12" x14ac:dyDescent="0.35">
      <c r="A12421" t="s">
        <v>16270</v>
      </c>
      <c r="B12421" t="s">
        <v>16271</v>
      </c>
      <c r="C12421" t="s">
        <v>16272</v>
      </c>
      <c r="D12421" t="s">
        <v>11232</v>
      </c>
      <c r="E12421" t="s">
        <v>11233</v>
      </c>
      <c r="F12421" s="5">
        <f t="shared" si="388"/>
        <v>43656.451273148145</v>
      </c>
      <c r="G12421" s="3">
        <v>1562755789.9999998</v>
      </c>
      <c r="H12421" t="s">
        <v>11232</v>
      </c>
      <c r="I12421" t="s">
        <v>11233</v>
      </c>
      <c r="J12421" s="5">
        <f t="shared" si="389"/>
        <v>43661.42690972222</v>
      </c>
      <c r="K12421" s="3">
        <v>1563185684.9999998</v>
      </c>
      <c r="L12421" t="s">
        <v>8624</v>
      </c>
    </row>
    <row r="12422" spans="1:12" x14ac:dyDescent="0.35">
      <c r="A12422" t="s">
        <v>16267</v>
      </c>
      <c r="B12422" t="s">
        <v>16268</v>
      </c>
      <c r="C12422" t="s">
        <v>16269</v>
      </c>
      <c r="D12422" t="s">
        <v>11232</v>
      </c>
      <c r="E12422" t="s">
        <v>11233</v>
      </c>
      <c r="F12422" s="5">
        <f t="shared" si="388"/>
        <v>43656.587627314817</v>
      </c>
      <c r="G12422" s="3">
        <v>1562767571.0000002</v>
      </c>
      <c r="H12422" t="s">
        <v>11232</v>
      </c>
      <c r="I12422" t="s">
        <v>11233</v>
      </c>
      <c r="J12422" s="5">
        <f t="shared" si="389"/>
        <v>43661.42690972222</v>
      </c>
      <c r="K12422" s="3">
        <v>1563185684.9999998</v>
      </c>
      <c r="L12422" t="s">
        <v>8624</v>
      </c>
    </row>
    <row r="12423" spans="1:12" x14ac:dyDescent="0.35">
      <c r="A12423" t="s">
        <v>16265</v>
      </c>
      <c r="B12423" t="s">
        <v>16262</v>
      </c>
      <c r="C12423" t="s">
        <v>16266</v>
      </c>
      <c r="D12423" t="s">
        <v>11232</v>
      </c>
      <c r="E12423" t="s">
        <v>11233</v>
      </c>
      <c r="F12423" s="5">
        <f t="shared" si="388"/>
        <v>43656.588159722225</v>
      </c>
      <c r="G12423" s="3">
        <v>1562767617.0000002</v>
      </c>
      <c r="H12423" t="s">
        <v>11232</v>
      </c>
      <c r="I12423" t="s">
        <v>11233</v>
      </c>
      <c r="J12423" s="5">
        <f t="shared" si="389"/>
        <v>43661.42690972222</v>
      </c>
      <c r="K12423" s="3">
        <v>1563185684.9999998</v>
      </c>
      <c r="L12423" t="s">
        <v>10291</v>
      </c>
    </row>
    <row r="12424" spans="1:12" x14ac:dyDescent="0.35">
      <c r="A12424" t="s">
        <v>16306</v>
      </c>
      <c r="B12424" t="s">
        <v>16307</v>
      </c>
      <c r="C12424" t="s">
        <v>16308</v>
      </c>
      <c r="D12424" t="s">
        <v>11232</v>
      </c>
      <c r="E12424" t="s">
        <v>11233</v>
      </c>
      <c r="F12424" s="5">
        <f t="shared" si="388"/>
        <v>43657.729479166665</v>
      </c>
      <c r="G12424" s="3">
        <v>1562866226.9999998</v>
      </c>
      <c r="H12424" t="s">
        <v>11232</v>
      </c>
      <c r="I12424" t="s">
        <v>11233</v>
      </c>
      <c r="J12424" s="5">
        <f t="shared" si="389"/>
        <v>43658.708344907405</v>
      </c>
      <c r="K12424" s="3">
        <v>1562950800.9999998</v>
      </c>
      <c r="L12424" t="s">
        <v>16309</v>
      </c>
    </row>
    <row r="12425" spans="1:12" x14ac:dyDescent="0.35">
      <c r="A12425" t="s">
        <v>16298</v>
      </c>
      <c r="B12425" t="s">
        <v>16299</v>
      </c>
      <c r="C12425" t="s">
        <v>16300</v>
      </c>
      <c r="D12425" t="s">
        <v>11232</v>
      </c>
      <c r="E12425" t="s">
        <v>11233</v>
      </c>
      <c r="F12425" s="5">
        <f t="shared" si="388"/>
        <v>43658.647951388892</v>
      </c>
      <c r="G12425" s="3">
        <v>1562945583.0000002</v>
      </c>
      <c r="H12425" t="s">
        <v>11232</v>
      </c>
      <c r="I12425" t="s">
        <v>11233</v>
      </c>
      <c r="J12425" s="5">
        <f t="shared" si="389"/>
        <v>43658.708356481482</v>
      </c>
      <c r="K12425" s="3">
        <v>1562950802</v>
      </c>
      <c r="L12425" t="s">
        <v>16301</v>
      </c>
    </row>
    <row r="12426" spans="1:12" x14ac:dyDescent="0.35">
      <c r="A12426" t="s">
        <v>16292</v>
      </c>
      <c r="B12426" t="s">
        <v>16293</v>
      </c>
      <c r="C12426" t="s">
        <v>16294</v>
      </c>
      <c r="D12426" t="s">
        <v>11232</v>
      </c>
      <c r="E12426" t="s">
        <v>11233</v>
      </c>
      <c r="F12426" s="5">
        <f t="shared" si="388"/>
        <v>43658.704965277779</v>
      </c>
      <c r="G12426" s="3">
        <v>1562950509</v>
      </c>
      <c r="H12426" t="s">
        <v>11232</v>
      </c>
      <c r="I12426" t="s">
        <v>11233</v>
      </c>
      <c r="J12426" s="5">
        <f t="shared" si="389"/>
        <v>43658.708356481482</v>
      </c>
      <c r="K12426" s="3">
        <v>1562950802</v>
      </c>
      <c r="L12426" t="s">
        <v>10309</v>
      </c>
    </row>
    <row r="12427" spans="1:12" x14ac:dyDescent="0.35">
      <c r="A12427" t="s">
        <v>16289</v>
      </c>
      <c r="B12427" t="s">
        <v>16286</v>
      </c>
      <c r="C12427" t="s">
        <v>16290</v>
      </c>
      <c r="D12427" t="s">
        <v>11232</v>
      </c>
      <c r="E12427" t="s">
        <v>11233</v>
      </c>
      <c r="F12427" s="5">
        <f t="shared" si="388"/>
        <v>43658.708113425928</v>
      </c>
      <c r="G12427" s="3">
        <v>1562950781.0000002</v>
      </c>
      <c r="H12427" t="s">
        <v>11232</v>
      </c>
      <c r="I12427" t="s">
        <v>11233</v>
      </c>
      <c r="J12427" s="5">
        <f t="shared" si="389"/>
        <v>43658.708368055559</v>
      </c>
      <c r="K12427" s="3">
        <v>1562950803.0000002</v>
      </c>
      <c r="L12427" t="s">
        <v>16291</v>
      </c>
    </row>
    <row r="12428" spans="1:12" x14ac:dyDescent="0.35">
      <c r="A12428" t="s">
        <v>16285</v>
      </c>
      <c r="B12428" t="s">
        <v>16286</v>
      </c>
      <c r="C12428" t="s">
        <v>16287</v>
      </c>
      <c r="D12428" t="s">
        <v>11232</v>
      </c>
      <c r="E12428" t="s">
        <v>11233</v>
      </c>
      <c r="F12428" s="5">
        <f t="shared" si="388"/>
        <v>43658.708738425928</v>
      </c>
      <c r="G12428" s="3">
        <v>1562950835.0000002</v>
      </c>
      <c r="H12428" t="s">
        <v>11232</v>
      </c>
      <c r="I12428" t="s">
        <v>11233</v>
      </c>
      <c r="J12428" s="5">
        <f t="shared" si="389"/>
        <v>43658.708738425928</v>
      </c>
      <c r="K12428" s="3">
        <v>1562950835.0000002</v>
      </c>
      <c r="L12428" t="s">
        <v>16288</v>
      </c>
    </row>
    <row r="12429" spans="1:12" x14ac:dyDescent="0.35">
      <c r="A12429" t="s">
        <v>16261</v>
      </c>
      <c r="B12429" t="s">
        <v>16262</v>
      </c>
      <c r="C12429" t="s">
        <v>16263</v>
      </c>
      <c r="D12429" t="s">
        <v>11232</v>
      </c>
      <c r="E12429" t="s">
        <v>11233</v>
      </c>
      <c r="F12429" s="5">
        <f t="shared" si="388"/>
        <v>43661.446469907409</v>
      </c>
      <c r="G12429" s="3">
        <v>1563187375</v>
      </c>
      <c r="H12429" t="s">
        <v>11232</v>
      </c>
      <c r="I12429" t="s">
        <v>11233</v>
      </c>
      <c r="J12429" s="5">
        <f t="shared" si="389"/>
        <v>43661.446469907409</v>
      </c>
      <c r="K12429" s="3">
        <v>1563187375</v>
      </c>
      <c r="L12429" t="s">
        <v>16264</v>
      </c>
    </row>
    <row r="12430" spans="1:12" x14ac:dyDescent="0.35">
      <c r="A12430" t="s">
        <v>16259</v>
      </c>
      <c r="B12430" t="s">
        <v>16256</v>
      </c>
      <c r="C12430" t="s">
        <v>16260</v>
      </c>
      <c r="D12430" t="s">
        <v>11232</v>
      </c>
      <c r="E12430" t="s">
        <v>11233</v>
      </c>
      <c r="F12430" s="5">
        <f t="shared" si="388"/>
        <v>43661.695219907408</v>
      </c>
      <c r="G12430" s="3">
        <v>1563208867</v>
      </c>
      <c r="H12430" t="s">
        <v>11232</v>
      </c>
      <c r="I12430" t="s">
        <v>11233</v>
      </c>
      <c r="J12430" s="5">
        <f t="shared" si="389"/>
        <v>43661.695219907408</v>
      </c>
      <c r="K12430" s="3">
        <v>1563208867</v>
      </c>
      <c r="L12430" t="s">
        <v>8656</v>
      </c>
    </row>
    <row r="12431" spans="1:12" x14ac:dyDescent="0.35">
      <c r="A12431" t="s">
        <v>16255</v>
      </c>
      <c r="B12431" t="s">
        <v>16256</v>
      </c>
      <c r="C12431" t="s">
        <v>16257</v>
      </c>
      <c r="D12431" t="s">
        <v>11232</v>
      </c>
      <c r="E12431" t="s">
        <v>11233</v>
      </c>
      <c r="F12431" s="5">
        <f t="shared" si="388"/>
        <v>43662.413888888892</v>
      </c>
      <c r="G12431" s="3">
        <v>1563270960.0000002</v>
      </c>
      <c r="H12431" t="s">
        <v>11232</v>
      </c>
      <c r="I12431" t="s">
        <v>11233</v>
      </c>
      <c r="J12431" s="5">
        <f t="shared" si="389"/>
        <v>43662.413888888892</v>
      </c>
      <c r="K12431" s="3">
        <v>1563270960.0000002</v>
      </c>
      <c r="L12431" t="s">
        <v>16258</v>
      </c>
    </row>
    <row r="12432" spans="1:12" x14ac:dyDescent="0.35">
      <c r="A12432" t="s">
        <v>16202</v>
      </c>
      <c r="B12432" t="s">
        <v>16203</v>
      </c>
      <c r="C12432" t="s">
        <v>16204</v>
      </c>
      <c r="D12432" t="s">
        <v>11232</v>
      </c>
      <c r="E12432" t="s">
        <v>11233</v>
      </c>
      <c r="F12432" s="5">
        <f t="shared" si="388"/>
        <v>43663.738923611112</v>
      </c>
      <c r="G12432" s="3">
        <v>1563385443</v>
      </c>
      <c r="H12432" t="s">
        <v>11232</v>
      </c>
      <c r="I12432" t="s">
        <v>11233</v>
      </c>
      <c r="J12432" s="5">
        <f t="shared" si="389"/>
        <v>43694.738923611112</v>
      </c>
      <c r="K12432" s="3">
        <v>1566063843</v>
      </c>
      <c r="L12432" t="s">
        <v>16205</v>
      </c>
    </row>
    <row r="12433" spans="1:12" x14ac:dyDescent="0.35">
      <c r="A12433" t="s">
        <v>16788</v>
      </c>
      <c r="B12433" t="s">
        <v>16789</v>
      </c>
      <c r="C12433" t="s">
        <v>16790</v>
      </c>
      <c r="D12433" t="s">
        <v>11232</v>
      </c>
      <c r="E12433" t="s">
        <v>11233</v>
      </c>
      <c r="F12433" s="5">
        <f t="shared" si="388"/>
        <v>43648.469872685186</v>
      </c>
      <c r="G12433" s="3">
        <v>1562066197</v>
      </c>
      <c r="H12433" t="s">
        <v>8</v>
      </c>
      <c r="I12433" t="s">
        <v>14199</v>
      </c>
      <c r="J12433" s="5">
        <f t="shared" si="389"/>
        <v>43649.376469907409</v>
      </c>
      <c r="K12433" s="3">
        <v>1562144527.0000002</v>
      </c>
      <c r="L12433" t="s">
        <v>16791</v>
      </c>
    </row>
    <row r="12434" spans="1:12" x14ac:dyDescent="0.35">
      <c r="A12434" t="s">
        <v>16784</v>
      </c>
      <c r="B12434" t="s">
        <v>16785</v>
      </c>
      <c r="C12434" t="s">
        <v>16786</v>
      </c>
      <c r="D12434" t="s">
        <v>11232</v>
      </c>
      <c r="E12434" t="s">
        <v>11233</v>
      </c>
      <c r="F12434" s="5">
        <f t="shared" si="388"/>
        <v>43648.571076388893</v>
      </c>
      <c r="G12434" s="3">
        <v>1562074940.9999998</v>
      </c>
      <c r="H12434" t="s">
        <v>8</v>
      </c>
      <c r="I12434" t="s">
        <v>14199</v>
      </c>
      <c r="J12434" s="5">
        <f t="shared" si="389"/>
        <v>43649.376469907409</v>
      </c>
      <c r="K12434" s="3">
        <v>1562144527.0000002</v>
      </c>
      <c r="L12434" t="s">
        <v>16787</v>
      </c>
    </row>
    <row r="12435" spans="1:12" x14ac:dyDescent="0.35">
      <c r="A12435" t="s">
        <v>16776</v>
      </c>
      <c r="B12435" t="s">
        <v>16777</v>
      </c>
      <c r="C12435" t="s">
        <v>16778</v>
      </c>
      <c r="D12435" t="s">
        <v>11232</v>
      </c>
      <c r="E12435" t="s">
        <v>11233</v>
      </c>
      <c r="F12435" s="5">
        <f t="shared" si="388"/>
        <v>43648.72552083333</v>
      </c>
      <c r="G12435" s="3">
        <v>1562088284.9999998</v>
      </c>
      <c r="H12435" t="s">
        <v>8</v>
      </c>
      <c r="I12435" t="s">
        <v>14199</v>
      </c>
      <c r="J12435" s="5">
        <f t="shared" si="389"/>
        <v>43649.376469907409</v>
      </c>
      <c r="K12435" s="3">
        <v>1562144527.0000002</v>
      </c>
      <c r="L12435" t="s">
        <v>16779</v>
      </c>
    </row>
    <row r="12436" spans="1:12" x14ac:dyDescent="0.35">
      <c r="A12436" t="s">
        <v>16773</v>
      </c>
      <c r="B12436" t="s">
        <v>16774</v>
      </c>
      <c r="C12436" t="s">
        <v>16775</v>
      </c>
      <c r="D12436" t="s">
        <v>11232</v>
      </c>
      <c r="E12436" t="s">
        <v>11233</v>
      </c>
      <c r="F12436" s="5">
        <f t="shared" si="388"/>
        <v>43648.825833333336</v>
      </c>
      <c r="G12436" s="3">
        <v>1562096952.0000002</v>
      </c>
      <c r="H12436" t="s">
        <v>8</v>
      </c>
      <c r="I12436" t="s">
        <v>14199</v>
      </c>
      <c r="J12436" s="5">
        <f t="shared" si="389"/>
        <v>43649.376469907409</v>
      </c>
      <c r="K12436" s="3">
        <v>1562144527.0000002</v>
      </c>
      <c r="L12436" t="s">
        <v>0</v>
      </c>
    </row>
    <row r="12437" spans="1:12" x14ac:dyDescent="0.35">
      <c r="A12437" t="s">
        <v>15944</v>
      </c>
      <c r="B12437" t="s">
        <v>15945</v>
      </c>
      <c r="C12437" t="s">
        <v>15946</v>
      </c>
      <c r="D12437" t="s">
        <v>11232</v>
      </c>
      <c r="E12437" t="s">
        <v>11233</v>
      </c>
      <c r="F12437" s="5">
        <f t="shared" si="388"/>
        <v>43675.775590277779</v>
      </c>
      <c r="G12437" s="3">
        <v>1564425411</v>
      </c>
      <c r="H12437" t="s">
        <v>11232</v>
      </c>
      <c r="I12437" t="s">
        <v>11233</v>
      </c>
      <c r="J12437" s="5">
        <f t="shared" si="389"/>
        <v>43676.569374999999</v>
      </c>
      <c r="K12437" s="3">
        <v>1564493994</v>
      </c>
      <c r="L12437" t="s">
        <v>15947</v>
      </c>
    </row>
    <row r="12438" spans="1:12" x14ac:dyDescent="0.35">
      <c r="A12438" t="s">
        <v>15940</v>
      </c>
      <c r="B12438" t="s">
        <v>15941</v>
      </c>
      <c r="C12438" t="s">
        <v>15942</v>
      </c>
      <c r="D12438" t="s">
        <v>11232</v>
      </c>
      <c r="E12438" t="s">
        <v>11233</v>
      </c>
      <c r="F12438" s="5">
        <f t="shared" si="388"/>
        <v>43675.791655092595</v>
      </c>
      <c r="G12438" s="3">
        <v>1564426799.0000002</v>
      </c>
      <c r="H12438" t="s">
        <v>11232</v>
      </c>
      <c r="I12438" t="s">
        <v>11233</v>
      </c>
      <c r="J12438" s="5">
        <f t="shared" si="389"/>
        <v>43676.569409722222</v>
      </c>
      <c r="K12438" s="3">
        <v>1564493997</v>
      </c>
      <c r="L12438" t="s">
        <v>15943</v>
      </c>
    </row>
    <row r="12439" spans="1:12" x14ac:dyDescent="0.35">
      <c r="A12439" s="1" t="s">
        <v>16760</v>
      </c>
      <c r="B12439" t="s">
        <v>16761</v>
      </c>
      <c r="C12439" t="s">
        <v>16758</v>
      </c>
      <c r="D12439" t="s">
        <v>11232</v>
      </c>
      <c r="E12439" t="s">
        <v>11233</v>
      </c>
      <c r="F12439" s="5">
        <f t="shared" si="388"/>
        <v>43649.604236111118</v>
      </c>
      <c r="G12439" s="3">
        <v>1562164206</v>
      </c>
      <c r="H12439" t="s">
        <v>11232</v>
      </c>
      <c r="I12439" t="s">
        <v>11233</v>
      </c>
      <c r="J12439" s="5">
        <f t="shared" si="389"/>
        <v>43649.604236111118</v>
      </c>
      <c r="K12439" s="3">
        <v>1562164206</v>
      </c>
      <c r="L12439" t="s">
        <v>8624</v>
      </c>
    </row>
    <row r="12440" spans="1:12" x14ac:dyDescent="0.35">
      <c r="A12440" t="s">
        <v>16737</v>
      </c>
      <c r="B12440" t="s">
        <v>16738</v>
      </c>
      <c r="C12440" t="s">
        <v>16739</v>
      </c>
      <c r="D12440" t="s">
        <v>11232</v>
      </c>
      <c r="E12440" t="s">
        <v>11233</v>
      </c>
      <c r="F12440" s="5">
        <f t="shared" si="388"/>
        <v>43649.771747685183</v>
      </c>
      <c r="G12440" s="3">
        <v>1562178678.9999998</v>
      </c>
      <c r="H12440" t="s">
        <v>11232</v>
      </c>
      <c r="I12440" t="s">
        <v>11233</v>
      </c>
      <c r="J12440" s="5">
        <f t="shared" si="389"/>
        <v>43650.437071759261</v>
      </c>
      <c r="K12440" s="3">
        <v>1562236163.0000002</v>
      </c>
      <c r="L12440" t="s">
        <v>16740</v>
      </c>
    </row>
    <row r="12441" spans="1:12" x14ac:dyDescent="0.35">
      <c r="A12441" t="s">
        <v>15937</v>
      </c>
      <c r="B12441" t="s">
        <v>15934</v>
      </c>
      <c r="C12441" t="s">
        <v>15938</v>
      </c>
      <c r="D12441" t="s">
        <v>11232</v>
      </c>
      <c r="E12441" t="s">
        <v>11233</v>
      </c>
      <c r="F12441" s="5">
        <f t="shared" si="388"/>
        <v>43676.56827546296</v>
      </c>
      <c r="G12441" s="3">
        <v>1564493898.9999998</v>
      </c>
      <c r="H12441" t="s">
        <v>11232</v>
      </c>
      <c r="I12441" t="s">
        <v>11233</v>
      </c>
      <c r="J12441" s="5">
        <f t="shared" si="389"/>
        <v>43676.569409722222</v>
      </c>
      <c r="K12441" s="3">
        <v>1564493997</v>
      </c>
      <c r="L12441" t="s">
        <v>15939</v>
      </c>
    </row>
    <row r="12442" spans="1:12" x14ac:dyDescent="0.35">
      <c r="A12442" t="s">
        <v>15933</v>
      </c>
      <c r="B12442" t="s">
        <v>15934</v>
      </c>
      <c r="C12442" t="s">
        <v>15935</v>
      </c>
      <c r="D12442" t="s">
        <v>11232</v>
      </c>
      <c r="E12442" t="s">
        <v>11233</v>
      </c>
      <c r="F12442" s="5">
        <f t="shared" si="388"/>
        <v>43676.57</v>
      </c>
      <c r="G12442" s="3">
        <v>1564494048</v>
      </c>
      <c r="H12442" t="s">
        <v>11232</v>
      </c>
      <c r="I12442" t="s">
        <v>11233</v>
      </c>
      <c r="J12442" s="5">
        <f t="shared" si="389"/>
        <v>43676.57</v>
      </c>
      <c r="K12442" s="3">
        <v>1564494048</v>
      </c>
      <c r="L12442" t="s">
        <v>15936</v>
      </c>
    </row>
    <row r="12443" spans="1:12" x14ac:dyDescent="0.35">
      <c r="A12443" t="s">
        <v>15816</v>
      </c>
      <c r="B12443" t="s">
        <v>15817</v>
      </c>
      <c r="C12443" t="s">
        <v>15818</v>
      </c>
      <c r="D12443" t="s">
        <v>11232</v>
      </c>
      <c r="E12443" t="s">
        <v>11233</v>
      </c>
      <c r="F12443" s="5">
        <f t="shared" si="388"/>
        <v>43677.603125000001</v>
      </c>
      <c r="G12443" s="3">
        <v>1564583310.0000002</v>
      </c>
      <c r="H12443" t="s">
        <v>11232</v>
      </c>
      <c r="I12443" t="s">
        <v>11233</v>
      </c>
      <c r="J12443" s="5">
        <f t="shared" si="389"/>
        <v>43647.625763888893</v>
      </c>
      <c r="K12443" s="3">
        <v>1561993265.9999998</v>
      </c>
      <c r="L12443" t="s">
        <v>15819</v>
      </c>
    </row>
    <row r="12444" spans="1:12" x14ac:dyDescent="0.35">
      <c r="A12444" t="s">
        <v>15813</v>
      </c>
      <c r="B12444" t="s">
        <v>15810</v>
      </c>
      <c r="C12444" t="s">
        <v>15814</v>
      </c>
      <c r="D12444" t="s">
        <v>11232</v>
      </c>
      <c r="E12444" t="s">
        <v>11233</v>
      </c>
      <c r="F12444" s="5">
        <f t="shared" si="388"/>
        <v>43677.662349537044</v>
      </c>
      <c r="G12444" s="3">
        <v>1564588427</v>
      </c>
      <c r="H12444" t="s">
        <v>11232</v>
      </c>
      <c r="I12444" t="s">
        <v>11233</v>
      </c>
      <c r="J12444" s="5">
        <f t="shared" si="389"/>
        <v>43678.625763888893</v>
      </c>
      <c r="K12444" s="3">
        <v>1564671665.9999998</v>
      </c>
      <c r="L12444" t="s">
        <v>15815</v>
      </c>
    </row>
    <row r="12445" spans="1:12" x14ac:dyDescent="0.35">
      <c r="A12445" t="s">
        <v>16733</v>
      </c>
      <c r="B12445" t="s">
        <v>16734</v>
      </c>
      <c r="C12445" t="s">
        <v>16735</v>
      </c>
      <c r="D12445" t="s">
        <v>11232</v>
      </c>
      <c r="E12445" t="s">
        <v>11233</v>
      </c>
      <c r="F12445" s="5">
        <f t="shared" si="388"/>
        <v>43650.435868055552</v>
      </c>
      <c r="G12445" s="3">
        <v>1562236058.9999998</v>
      </c>
      <c r="H12445" t="s">
        <v>11232</v>
      </c>
      <c r="I12445" t="s">
        <v>11233</v>
      </c>
      <c r="J12445" s="5">
        <f t="shared" si="389"/>
        <v>43650.437071759261</v>
      </c>
      <c r="K12445" s="3">
        <v>1562236163.0000002</v>
      </c>
      <c r="L12445" t="s">
        <v>16736</v>
      </c>
    </row>
    <row r="12446" spans="1:12" x14ac:dyDescent="0.35">
      <c r="A12446" t="s">
        <v>16643</v>
      </c>
      <c r="B12446" t="s">
        <v>16644</v>
      </c>
      <c r="C12446" t="s">
        <v>16645</v>
      </c>
      <c r="D12446" t="s">
        <v>11232</v>
      </c>
      <c r="E12446" t="s">
        <v>11233</v>
      </c>
      <c r="F12446" s="5">
        <f t="shared" si="388"/>
        <v>43650.563703703701</v>
      </c>
      <c r="G12446" s="3">
        <v>1562247103.9999998</v>
      </c>
      <c r="H12446" t="s">
        <v>8</v>
      </c>
      <c r="I12446" t="s">
        <v>14199</v>
      </c>
      <c r="J12446" s="5">
        <f t="shared" si="389"/>
        <v>43650.624710648146</v>
      </c>
      <c r="K12446" s="3">
        <v>1562252374.9999998</v>
      </c>
      <c r="L12446" t="s">
        <v>16646</v>
      </c>
    </row>
    <row r="12447" spans="1:12" x14ac:dyDescent="0.35">
      <c r="A12447" t="s">
        <v>16639</v>
      </c>
      <c r="B12447" t="s">
        <v>16640</v>
      </c>
      <c r="C12447" t="s">
        <v>16641</v>
      </c>
      <c r="D12447" t="s">
        <v>11232</v>
      </c>
      <c r="E12447" t="s">
        <v>11233</v>
      </c>
      <c r="F12447" s="5">
        <f t="shared" si="388"/>
        <v>43651.620231481473</v>
      </c>
      <c r="G12447" s="3">
        <v>1562338387.9999998</v>
      </c>
      <c r="H12447" t="s">
        <v>11232</v>
      </c>
      <c r="I12447" t="s">
        <v>11233</v>
      </c>
      <c r="J12447" s="5">
        <f t="shared" si="389"/>
        <v>43651.620231481473</v>
      </c>
      <c r="K12447" s="3">
        <v>1562338387.9999998</v>
      </c>
      <c r="L12447" t="s">
        <v>16642</v>
      </c>
    </row>
    <row r="12448" spans="1:12" x14ac:dyDescent="0.35">
      <c r="A12448" t="s">
        <v>16628</v>
      </c>
      <c r="B12448" t="s">
        <v>16629</v>
      </c>
      <c r="C12448" t="s">
        <v>16630</v>
      </c>
      <c r="D12448" t="s">
        <v>11232</v>
      </c>
      <c r="E12448" t="s">
        <v>11233</v>
      </c>
      <c r="F12448" s="5">
        <f t="shared" si="388"/>
        <v>43654.476840277777</v>
      </c>
      <c r="G12448" s="3">
        <v>1562585199</v>
      </c>
      <c r="H12448" t="s">
        <v>11232</v>
      </c>
      <c r="I12448" t="s">
        <v>11233</v>
      </c>
      <c r="J12448" s="5">
        <f t="shared" si="389"/>
        <v>43654.476840277777</v>
      </c>
      <c r="K12448" s="3">
        <v>1562585199</v>
      </c>
      <c r="L12448" t="s">
        <v>16631</v>
      </c>
    </row>
    <row r="12449" spans="1:12" x14ac:dyDescent="0.35">
      <c r="A12449" t="s">
        <v>16573</v>
      </c>
      <c r="B12449" t="s">
        <v>16574</v>
      </c>
      <c r="C12449" t="s">
        <v>16561</v>
      </c>
      <c r="D12449" t="s">
        <v>11232</v>
      </c>
      <c r="E12449" t="s">
        <v>11233</v>
      </c>
      <c r="F12449" s="5">
        <f t="shared" si="388"/>
        <v>43654.693877314814</v>
      </c>
      <c r="G12449" s="3">
        <v>1562603951</v>
      </c>
      <c r="H12449" t="s">
        <v>11232</v>
      </c>
      <c r="I12449" t="s">
        <v>11233</v>
      </c>
      <c r="J12449" s="5">
        <f t="shared" si="389"/>
        <v>43655.472500000003</v>
      </c>
      <c r="K12449" s="3">
        <v>1562671224.0000002</v>
      </c>
      <c r="L12449" t="s">
        <v>16575</v>
      </c>
    </row>
    <row r="12450" spans="1:12" x14ac:dyDescent="0.35">
      <c r="A12450" t="s">
        <v>16569</v>
      </c>
      <c r="B12450" t="s">
        <v>16570</v>
      </c>
      <c r="C12450" t="s">
        <v>16571</v>
      </c>
      <c r="D12450" t="s">
        <v>11232</v>
      </c>
      <c r="E12450" t="s">
        <v>11233</v>
      </c>
      <c r="F12450" s="5">
        <f t="shared" si="388"/>
        <v>43654.717002314821</v>
      </c>
      <c r="G12450" s="3">
        <v>1562605949</v>
      </c>
      <c r="H12450" t="s">
        <v>11232</v>
      </c>
      <c r="I12450" t="s">
        <v>11233</v>
      </c>
      <c r="J12450" s="5">
        <f t="shared" si="389"/>
        <v>43655.472500000003</v>
      </c>
      <c r="K12450" s="3">
        <v>1562671224.0000002</v>
      </c>
      <c r="L12450" t="s">
        <v>16572</v>
      </c>
    </row>
    <row r="12451" spans="1:12" x14ac:dyDescent="0.35">
      <c r="A12451" t="s">
        <v>16567</v>
      </c>
      <c r="B12451" t="s">
        <v>16564</v>
      </c>
      <c r="C12451" t="s">
        <v>16568</v>
      </c>
      <c r="D12451" t="s">
        <v>11232</v>
      </c>
      <c r="E12451" t="s">
        <v>11233</v>
      </c>
      <c r="F12451" s="5">
        <f t="shared" si="388"/>
        <v>43655.441331018519</v>
      </c>
      <c r="G12451" s="3">
        <v>1562668531</v>
      </c>
      <c r="H12451" t="s">
        <v>11232</v>
      </c>
      <c r="I12451" t="s">
        <v>11233</v>
      </c>
      <c r="J12451" s="5">
        <f t="shared" si="389"/>
        <v>43655.472511574073</v>
      </c>
      <c r="K12451" s="3">
        <v>1562671225</v>
      </c>
      <c r="L12451" t="s">
        <v>10159</v>
      </c>
    </row>
    <row r="12452" spans="1:12" x14ac:dyDescent="0.35">
      <c r="A12452" t="s">
        <v>16281</v>
      </c>
      <c r="B12452" t="s">
        <v>16282</v>
      </c>
      <c r="C12452" t="s">
        <v>16283</v>
      </c>
      <c r="D12452" t="s">
        <v>11232</v>
      </c>
      <c r="E12452" t="s">
        <v>11233</v>
      </c>
      <c r="F12452" s="5">
        <f t="shared" si="388"/>
        <v>43655.470856481479</v>
      </c>
      <c r="G12452" s="3">
        <v>1562671081.9999998</v>
      </c>
      <c r="H12452" t="s">
        <v>11232</v>
      </c>
      <c r="I12452" t="s">
        <v>11233</v>
      </c>
      <c r="J12452" s="5">
        <f t="shared" si="389"/>
        <v>43661.426898148151</v>
      </c>
      <c r="K12452" s="3">
        <v>1563185684.0000002</v>
      </c>
      <c r="L12452" t="s">
        <v>16284</v>
      </c>
    </row>
    <row r="12453" spans="1:12" x14ac:dyDescent="0.35">
      <c r="A12453" t="s">
        <v>16563</v>
      </c>
      <c r="B12453" t="s">
        <v>16564</v>
      </c>
      <c r="C12453" t="s">
        <v>16565</v>
      </c>
      <c r="D12453" t="s">
        <v>11232</v>
      </c>
      <c r="E12453" t="s">
        <v>11233</v>
      </c>
      <c r="F12453" s="5">
        <f t="shared" si="388"/>
        <v>43655.472986111112</v>
      </c>
      <c r="G12453" s="3">
        <v>1562671266</v>
      </c>
      <c r="H12453" t="s">
        <v>11232</v>
      </c>
      <c r="I12453" t="s">
        <v>11233</v>
      </c>
      <c r="J12453" s="5">
        <f t="shared" si="389"/>
        <v>43655.472986111112</v>
      </c>
      <c r="K12453" s="3">
        <v>1562671266</v>
      </c>
      <c r="L12453" t="s">
        <v>16566</v>
      </c>
    </row>
    <row r="12454" spans="1:12" x14ac:dyDescent="0.35">
      <c r="A12454" t="s">
        <v>16277</v>
      </c>
      <c r="B12454" t="s">
        <v>16278</v>
      </c>
      <c r="C12454" t="s">
        <v>16279</v>
      </c>
      <c r="D12454" t="s">
        <v>11232</v>
      </c>
      <c r="E12454" t="s">
        <v>11233</v>
      </c>
      <c r="F12454" s="5">
        <f t="shared" si="388"/>
        <v>43655.696631944447</v>
      </c>
      <c r="G12454" s="3">
        <v>1562690589.0000002</v>
      </c>
      <c r="H12454" t="s">
        <v>11232</v>
      </c>
      <c r="I12454" t="s">
        <v>11233</v>
      </c>
      <c r="J12454" s="5">
        <f t="shared" si="389"/>
        <v>43661.426898148151</v>
      </c>
      <c r="K12454" s="3">
        <v>1563185684.0000002</v>
      </c>
      <c r="L12454" t="s">
        <v>16280</v>
      </c>
    </row>
    <row r="12455" spans="1:12" x14ac:dyDescent="0.35">
      <c r="A12455" t="s">
        <v>16273</v>
      </c>
      <c r="B12455" t="s">
        <v>16274</v>
      </c>
      <c r="C12455" t="s">
        <v>16275</v>
      </c>
      <c r="D12455" t="s">
        <v>11232</v>
      </c>
      <c r="E12455" t="s">
        <v>11233</v>
      </c>
      <c r="F12455" s="5">
        <f t="shared" si="388"/>
        <v>43655.706435185188</v>
      </c>
      <c r="G12455" s="3">
        <v>1562691436.0000002</v>
      </c>
      <c r="H12455" t="s">
        <v>11232</v>
      </c>
      <c r="I12455" t="s">
        <v>11233</v>
      </c>
      <c r="J12455" s="5">
        <f t="shared" si="389"/>
        <v>43661.426898148151</v>
      </c>
      <c r="K12455" s="3">
        <v>1563185684.0000002</v>
      </c>
      <c r="L12455" t="s">
        <v>16276</v>
      </c>
    </row>
    <row r="12456" spans="1:12" x14ac:dyDescent="0.35">
      <c r="A12456" t="s">
        <v>15809</v>
      </c>
      <c r="B12456" t="s">
        <v>15810</v>
      </c>
      <c r="C12456" t="s">
        <v>15811</v>
      </c>
      <c r="D12456" t="s">
        <v>11232</v>
      </c>
      <c r="E12456" t="s">
        <v>11233</v>
      </c>
      <c r="F12456" s="5">
        <f t="shared" si="388"/>
        <v>43678.629270833335</v>
      </c>
      <c r="G12456" s="3">
        <v>1564671969.0000002</v>
      </c>
      <c r="H12456" t="s">
        <v>11232</v>
      </c>
      <c r="I12456" t="s">
        <v>11233</v>
      </c>
      <c r="J12456" s="5">
        <f t="shared" si="389"/>
        <v>43678.629270833335</v>
      </c>
      <c r="K12456" s="3">
        <v>1564671969.0000002</v>
      </c>
      <c r="L12456" t="s">
        <v>15812</v>
      </c>
    </row>
    <row r="12457" spans="1:12" x14ac:dyDescent="0.35">
      <c r="A12457" t="s">
        <v>15386</v>
      </c>
      <c r="B12457" t="s">
        <v>15383</v>
      </c>
      <c r="C12457" t="s">
        <v>15380</v>
      </c>
      <c r="D12457" t="s">
        <v>11232</v>
      </c>
      <c r="E12457" t="s">
        <v>11233</v>
      </c>
      <c r="F12457" s="5">
        <f t="shared" si="388"/>
        <v>43690.595995370371</v>
      </c>
      <c r="G12457" s="3">
        <v>1565705894</v>
      </c>
      <c r="H12457" t="s">
        <v>11232</v>
      </c>
      <c r="I12457" t="s">
        <v>11233</v>
      </c>
      <c r="J12457" s="5">
        <f t="shared" si="389"/>
        <v>43690.595995370371</v>
      </c>
      <c r="K12457" s="3">
        <v>1565705894</v>
      </c>
      <c r="L12457" t="s">
        <v>15387</v>
      </c>
    </row>
    <row r="12458" spans="1:12" x14ac:dyDescent="0.35">
      <c r="A12458" t="s">
        <v>15382</v>
      </c>
      <c r="B12458" t="s">
        <v>15383</v>
      </c>
      <c r="C12458" t="s">
        <v>15384</v>
      </c>
      <c r="D12458" t="s">
        <v>11232</v>
      </c>
      <c r="E12458" t="s">
        <v>11233</v>
      </c>
      <c r="F12458" s="5">
        <f t="shared" si="388"/>
        <v>43690.597766203704</v>
      </c>
      <c r="G12458" s="3">
        <v>1565706047</v>
      </c>
      <c r="H12458" t="s">
        <v>11232</v>
      </c>
      <c r="I12458" t="s">
        <v>11233</v>
      </c>
      <c r="J12458" s="5">
        <f t="shared" si="389"/>
        <v>43690.597766203704</v>
      </c>
      <c r="K12458" s="3">
        <v>1565706047</v>
      </c>
      <c r="L12458" t="s">
        <v>15385</v>
      </c>
    </row>
    <row r="12459" spans="1:12" x14ac:dyDescent="0.35">
      <c r="A12459" t="s">
        <v>15374</v>
      </c>
      <c r="B12459" t="s">
        <v>15375</v>
      </c>
      <c r="C12459" t="s">
        <v>15376</v>
      </c>
      <c r="D12459" t="s">
        <v>11232</v>
      </c>
      <c r="E12459" t="s">
        <v>11233</v>
      </c>
      <c r="F12459" s="5">
        <f t="shared" si="388"/>
        <v>43690.626226851855</v>
      </c>
      <c r="G12459" s="3">
        <v>1565708506.0000002</v>
      </c>
      <c r="H12459" t="s">
        <v>11232</v>
      </c>
      <c r="I12459" t="s">
        <v>11233</v>
      </c>
      <c r="J12459" s="5">
        <f t="shared" si="389"/>
        <v>43690.626226851855</v>
      </c>
      <c r="K12459" s="3">
        <v>1565708506.0000002</v>
      </c>
      <c r="L12459" t="s">
        <v>15377</v>
      </c>
    </row>
    <row r="12460" spans="1:12" x14ac:dyDescent="0.35">
      <c r="A12460" t="s">
        <v>15350</v>
      </c>
      <c r="B12460" t="s">
        <v>15347</v>
      </c>
      <c r="C12460" t="s">
        <v>15351</v>
      </c>
      <c r="D12460" t="s">
        <v>11232</v>
      </c>
      <c r="E12460" t="s">
        <v>11233</v>
      </c>
      <c r="F12460" s="5">
        <f t="shared" si="388"/>
        <v>43691.489305555559</v>
      </c>
      <c r="G12460" s="3">
        <v>1565783076.0000002</v>
      </c>
      <c r="H12460" t="s">
        <v>11232</v>
      </c>
      <c r="I12460" t="s">
        <v>11233</v>
      </c>
      <c r="J12460" s="5">
        <f t="shared" si="389"/>
        <v>43691.489305555559</v>
      </c>
      <c r="K12460" s="3">
        <v>1565783076.0000002</v>
      </c>
      <c r="L12460" t="s">
        <v>15352</v>
      </c>
    </row>
    <row r="12461" spans="1:12" x14ac:dyDescent="0.35">
      <c r="A12461" t="s">
        <v>15346</v>
      </c>
      <c r="B12461" t="s">
        <v>15347</v>
      </c>
      <c r="C12461" t="s">
        <v>15348</v>
      </c>
      <c r="D12461" t="s">
        <v>11232</v>
      </c>
      <c r="E12461" t="s">
        <v>11233</v>
      </c>
      <c r="F12461" s="5">
        <f t="shared" si="388"/>
        <v>43691.489571759259</v>
      </c>
      <c r="G12461" s="3">
        <v>1565783099</v>
      </c>
      <c r="H12461" t="s">
        <v>11232</v>
      </c>
      <c r="I12461" t="s">
        <v>11233</v>
      </c>
      <c r="J12461" s="5">
        <f t="shared" si="389"/>
        <v>43691.489571759259</v>
      </c>
      <c r="K12461" s="3">
        <v>1565783099</v>
      </c>
      <c r="L12461" t="s">
        <v>15349</v>
      </c>
    </row>
    <row r="12462" spans="1:12" x14ac:dyDescent="0.35">
      <c r="A12462" t="s">
        <v>15285</v>
      </c>
      <c r="B12462" t="s">
        <v>15286</v>
      </c>
      <c r="C12462" t="s">
        <v>15287</v>
      </c>
      <c r="D12462" t="s">
        <v>11232</v>
      </c>
      <c r="E12462" t="s">
        <v>11233</v>
      </c>
      <c r="F12462" s="5">
        <f t="shared" si="388"/>
        <v>43692.593101851846</v>
      </c>
      <c r="G12462" s="3">
        <v>1565878444</v>
      </c>
      <c r="H12462" t="s">
        <v>11232</v>
      </c>
      <c r="I12462" t="s">
        <v>11233</v>
      </c>
      <c r="J12462" s="5">
        <f t="shared" si="389"/>
        <v>43693.577465277776</v>
      </c>
      <c r="K12462" s="3">
        <v>1565963492.9999998</v>
      </c>
      <c r="L12462" t="s">
        <v>15288</v>
      </c>
    </row>
    <row r="12463" spans="1:12" x14ac:dyDescent="0.35">
      <c r="A12463" t="s">
        <v>15281</v>
      </c>
      <c r="B12463" t="s">
        <v>15282</v>
      </c>
      <c r="C12463" t="s">
        <v>15283</v>
      </c>
      <c r="D12463" t="s">
        <v>11232</v>
      </c>
      <c r="E12463" t="s">
        <v>11233</v>
      </c>
      <c r="F12463" s="5">
        <f t="shared" si="388"/>
        <v>43692.598020833335</v>
      </c>
      <c r="G12463" s="3">
        <v>1565878869.0000002</v>
      </c>
      <c r="H12463" t="s">
        <v>11232</v>
      </c>
      <c r="I12463" t="s">
        <v>11233</v>
      </c>
      <c r="J12463" s="5">
        <f t="shared" si="389"/>
        <v>43693.577476851846</v>
      </c>
      <c r="K12463" s="3">
        <v>1565963494</v>
      </c>
      <c r="L12463" t="s">
        <v>15284</v>
      </c>
    </row>
    <row r="12464" spans="1:12" x14ac:dyDescent="0.35">
      <c r="A12464" t="s">
        <v>15278</v>
      </c>
      <c r="B12464" t="s">
        <v>15279</v>
      </c>
      <c r="C12464" t="s">
        <v>15280</v>
      </c>
      <c r="D12464" t="s">
        <v>11232</v>
      </c>
      <c r="E12464" t="s">
        <v>11233</v>
      </c>
      <c r="F12464" s="5">
        <f t="shared" si="388"/>
        <v>43692.664131944446</v>
      </c>
      <c r="G12464" s="3">
        <v>1565884581.0000002</v>
      </c>
      <c r="H12464" t="s">
        <v>11232</v>
      </c>
      <c r="I12464" t="s">
        <v>11233</v>
      </c>
      <c r="J12464" s="5">
        <f t="shared" si="389"/>
        <v>43693.577476851846</v>
      </c>
      <c r="K12464" s="3">
        <v>1565963494</v>
      </c>
      <c r="L12464" t="s">
        <v>10324</v>
      </c>
    </row>
    <row r="12465" spans="1:12" x14ac:dyDescent="0.35">
      <c r="A12465" t="s">
        <v>15275</v>
      </c>
      <c r="B12465" t="s">
        <v>15276</v>
      </c>
      <c r="C12465" t="s">
        <v>15277</v>
      </c>
      <c r="D12465" t="s">
        <v>11232</v>
      </c>
      <c r="E12465" t="s">
        <v>11233</v>
      </c>
      <c r="F12465" s="5">
        <f t="shared" si="388"/>
        <v>43692.670219907406</v>
      </c>
      <c r="G12465" s="3">
        <v>1565885107</v>
      </c>
      <c r="H12465" t="s">
        <v>11232</v>
      </c>
      <c r="I12465" t="s">
        <v>11233</v>
      </c>
      <c r="J12465" s="5">
        <f t="shared" si="389"/>
        <v>43693.577476851846</v>
      </c>
      <c r="K12465" s="3">
        <v>1565963494</v>
      </c>
      <c r="L12465" t="s">
        <v>3473</v>
      </c>
    </row>
    <row r="12466" spans="1:12" x14ac:dyDescent="0.35">
      <c r="A12466" t="s">
        <v>15273</v>
      </c>
      <c r="B12466" t="s">
        <v>15270</v>
      </c>
      <c r="C12466" t="s">
        <v>15274</v>
      </c>
      <c r="D12466" t="s">
        <v>11232</v>
      </c>
      <c r="E12466" t="s">
        <v>11233</v>
      </c>
      <c r="F12466" s="5">
        <f t="shared" si="388"/>
        <v>43693.576990740738</v>
      </c>
      <c r="G12466" s="3">
        <v>1565963451.9999998</v>
      </c>
      <c r="H12466" t="s">
        <v>11232</v>
      </c>
      <c r="I12466" t="s">
        <v>11233</v>
      </c>
      <c r="J12466" s="5">
        <f t="shared" si="389"/>
        <v>43693.577476851846</v>
      </c>
      <c r="K12466" s="3">
        <v>1565963494</v>
      </c>
      <c r="L12466" t="s">
        <v>8624</v>
      </c>
    </row>
    <row r="12467" spans="1:12" x14ac:dyDescent="0.35">
      <c r="A12467" t="s">
        <v>15269</v>
      </c>
      <c r="B12467" t="s">
        <v>15270</v>
      </c>
      <c r="C12467" t="s">
        <v>15271</v>
      </c>
      <c r="D12467" t="s">
        <v>11232</v>
      </c>
      <c r="E12467" t="s">
        <v>11233</v>
      </c>
      <c r="F12467" s="5">
        <f t="shared" si="388"/>
        <v>43693.578738425924</v>
      </c>
      <c r="G12467" s="3">
        <v>1565963602.9999998</v>
      </c>
      <c r="H12467" t="s">
        <v>11232</v>
      </c>
      <c r="I12467" t="s">
        <v>11233</v>
      </c>
      <c r="J12467" s="5">
        <f t="shared" si="389"/>
        <v>43754.578738425924</v>
      </c>
      <c r="K12467" s="3">
        <v>1571234002.9999998</v>
      </c>
      <c r="L12467" t="s">
        <v>15272</v>
      </c>
    </row>
    <row r="12468" spans="1:12" x14ac:dyDescent="0.35">
      <c r="A12468" t="s">
        <v>15265</v>
      </c>
      <c r="B12468" t="s">
        <v>15266</v>
      </c>
      <c r="C12468" t="s">
        <v>15267</v>
      </c>
      <c r="D12468" t="s">
        <v>11232</v>
      </c>
      <c r="E12468" t="s">
        <v>11233</v>
      </c>
      <c r="F12468" s="5">
        <f t="shared" si="388"/>
        <v>43693.628333333334</v>
      </c>
      <c r="G12468" s="3">
        <v>1565967888</v>
      </c>
      <c r="H12468" t="s">
        <v>11232</v>
      </c>
      <c r="I12468" t="s">
        <v>11233</v>
      </c>
      <c r="J12468" s="5">
        <f t="shared" si="389"/>
        <v>43754.628333333334</v>
      </c>
      <c r="K12468" s="3">
        <v>1571238288</v>
      </c>
      <c r="L12468" t="s">
        <v>15268</v>
      </c>
    </row>
    <row r="12469" spans="1:12" x14ac:dyDescent="0.35">
      <c r="A12469" t="s">
        <v>14053</v>
      </c>
      <c r="B12469" t="s">
        <v>14054</v>
      </c>
      <c r="C12469" t="s">
        <v>14055</v>
      </c>
      <c r="D12469" t="s">
        <v>11232</v>
      </c>
      <c r="E12469" t="s">
        <v>11233</v>
      </c>
      <c r="F12469" s="5">
        <f t="shared" si="388"/>
        <v>43696.644456018519</v>
      </c>
      <c r="G12469" s="3">
        <v>1566228481</v>
      </c>
      <c r="H12469" t="s">
        <v>11774</v>
      </c>
      <c r="I12469" t="s">
        <v>11775</v>
      </c>
      <c r="J12469" s="5">
        <f t="shared" si="389"/>
        <v>43679.437349537038</v>
      </c>
      <c r="K12469" s="3">
        <v>1564741787</v>
      </c>
      <c r="L12469" t="s">
        <v>8656</v>
      </c>
    </row>
    <row r="12470" spans="1:12" x14ac:dyDescent="0.35">
      <c r="A12470" t="s">
        <v>15200</v>
      </c>
      <c r="B12470" t="s">
        <v>15201</v>
      </c>
      <c r="C12470" t="s">
        <v>15179</v>
      </c>
      <c r="D12470" t="s">
        <v>11232</v>
      </c>
      <c r="E12470" t="s">
        <v>11233</v>
      </c>
      <c r="F12470" s="5">
        <f t="shared" si="388"/>
        <v>43696.645324074074</v>
      </c>
      <c r="G12470" s="3">
        <v>1566228556</v>
      </c>
      <c r="H12470" t="s">
        <v>11232</v>
      </c>
      <c r="I12470" t="s">
        <v>11233</v>
      </c>
      <c r="J12470" s="5">
        <f t="shared" si="389"/>
        <v>43698.448530092595</v>
      </c>
      <c r="K12470" s="3">
        <v>1566384353.0000002</v>
      </c>
      <c r="L12470" t="s">
        <v>15202</v>
      </c>
    </row>
    <row r="12471" spans="1:12" x14ac:dyDescent="0.35">
      <c r="A12471" t="s">
        <v>15196</v>
      </c>
      <c r="B12471" t="s">
        <v>15197</v>
      </c>
      <c r="C12471" t="s">
        <v>15198</v>
      </c>
      <c r="D12471" t="s">
        <v>11232</v>
      </c>
      <c r="E12471" t="s">
        <v>11233</v>
      </c>
      <c r="F12471" s="5">
        <f t="shared" si="388"/>
        <v>43696.820405092592</v>
      </c>
      <c r="G12471" s="3">
        <v>1566243683</v>
      </c>
      <c r="H12471" t="s">
        <v>11232</v>
      </c>
      <c r="I12471" t="s">
        <v>11233</v>
      </c>
      <c r="J12471" s="5">
        <f t="shared" si="389"/>
        <v>43698.448541666658</v>
      </c>
      <c r="K12471" s="3">
        <v>1566384353.9999998</v>
      </c>
      <c r="L12471" t="s">
        <v>15199</v>
      </c>
    </row>
    <row r="12472" spans="1:12" x14ac:dyDescent="0.35">
      <c r="A12472" t="s">
        <v>15798</v>
      </c>
      <c r="B12472" t="s">
        <v>15799</v>
      </c>
      <c r="C12472" t="s">
        <v>15800</v>
      </c>
      <c r="D12472" t="s">
        <v>11232</v>
      </c>
      <c r="E12472" t="s">
        <v>11233</v>
      </c>
      <c r="F12472" s="5">
        <f t="shared" si="388"/>
        <v>43679.622175925928</v>
      </c>
      <c r="G12472" s="3">
        <v>1564757756.0000002</v>
      </c>
      <c r="H12472" t="s">
        <v>11232</v>
      </c>
      <c r="I12472" t="s">
        <v>11233</v>
      </c>
      <c r="J12472" s="5">
        <f t="shared" si="389"/>
        <v>43682.451550925929</v>
      </c>
      <c r="K12472" s="3">
        <v>1565002214.0000002</v>
      </c>
      <c r="L12472" t="s">
        <v>15801</v>
      </c>
    </row>
    <row r="12473" spans="1:12" x14ac:dyDescent="0.35">
      <c r="A12473" t="s">
        <v>15806</v>
      </c>
      <c r="B12473" t="s">
        <v>15803</v>
      </c>
      <c r="C12473" t="s">
        <v>15807</v>
      </c>
      <c r="D12473" t="s">
        <v>11232</v>
      </c>
      <c r="E12473" t="s">
        <v>11233</v>
      </c>
      <c r="F12473" s="5">
        <f t="shared" si="388"/>
        <v>43679.643275462964</v>
      </c>
      <c r="G12473" s="3">
        <v>1564759579</v>
      </c>
      <c r="H12473" t="s">
        <v>11232</v>
      </c>
      <c r="I12473" t="s">
        <v>11233</v>
      </c>
      <c r="J12473" s="5">
        <f t="shared" si="389"/>
        <v>43679.643275462964</v>
      </c>
      <c r="K12473" s="3">
        <v>1564759579</v>
      </c>
      <c r="L12473" t="s">
        <v>15808</v>
      </c>
    </row>
    <row r="12474" spans="1:12" x14ac:dyDescent="0.35">
      <c r="A12474" t="s">
        <v>15802</v>
      </c>
      <c r="B12474" t="s">
        <v>15803</v>
      </c>
      <c r="C12474" t="s">
        <v>15804</v>
      </c>
      <c r="D12474" t="s">
        <v>11232</v>
      </c>
      <c r="E12474" t="s">
        <v>11233</v>
      </c>
      <c r="F12474" s="5">
        <f t="shared" si="388"/>
        <v>43679.643680555557</v>
      </c>
      <c r="G12474" s="3">
        <v>1564759614</v>
      </c>
      <c r="H12474" t="s">
        <v>11232</v>
      </c>
      <c r="I12474" t="s">
        <v>11233</v>
      </c>
      <c r="J12474" s="5">
        <f t="shared" si="389"/>
        <v>43679.643680555557</v>
      </c>
      <c r="K12474" s="3">
        <v>1564759614</v>
      </c>
      <c r="L12474" t="s">
        <v>15805</v>
      </c>
    </row>
    <row r="12475" spans="1:12" x14ac:dyDescent="0.35">
      <c r="A12475" t="s">
        <v>15795</v>
      </c>
      <c r="B12475" t="s">
        <v>15792</v>
      </c>
      <c r="C12475" t="s">
        <v>15796</v>
      </c>
      <c r="D12475" t="s">
        <v>11232</v>
      </c>
      <c r="E12475" t="s">
        <v>11233</v>
      </c>
      <c r="F12475" s="5">
        <f t="shared" si="388"/>
        <v>43679.667662037034</v>
      </c>
      <c r="G12475" s="3">
        <v>1564761685.9999998</v>
      </c>
      <c r="H12475" t="s">
        <v>11232</v>
      </c>
      <c r="I12475" t="s">
        <v>11233</v>
      </c>
      <c r="J12475" s="5">
        <f t="shared" si="389"/>
        <v>43682.451550925929</v>
      </c>
      <c r="K12475" s="3">
        <v>1565002214.0000002</v>
      </c>
      <c r="L12475" t="s">
        <v>15797</v>
      </c>
    </row>
    <row r="12476" spans="1:12" x14ac:dyDescent="0.35">
      <c r="A12476" t="s">
        <v>15192</v>
      </c>
      <c r="B12476" s="1" t="s">
        <v>15193</v>
      </c>
      <c r="C12476" t="s">
        <v>15194</v>
      </c>
      <c r="D12476" t="s">
        <v>11232</v>
      </c>
      <c r="E12476" t="s">
        <v>11233</v>
      </c>
      <c r="F12476" s="5">
        <f t="shared" si="388"/>
        <v>43697.589074074072</v>
      </c>
      <c r="G12476" s="3">
        <v>1566310095.9999998</v>
      </c>
      <c r="H12476" t="s">
        <v>11232</v>
      </c>
      <c r="I12476" t="s">
        <v>11233</v>
      </c>
      <c r="J12476" s="5">
        <f t="shared" si="389"/>
        <v>43698.448541666658</v>
      </c>
      <c r="K12476" s="3">
        <v>1566384353.9999998</v>
      </c>
      <c r="L12476" t="s">
        <v>15195</v>
      </c>
    </row>
    <row r="12477" spans="1:12" x14ac:dyDescent="0.35">
      <c r="A12477" t="s">
        <v>15188</v>
      </c>
      <c r="B12477" t="s">
        <v>15189</v>
      </c>
      <c r="C12477" t="s">
        <v>15190</v>
      </c>
      <c r="D12477" t="s">
        <v>11232</v>
      </c>
      <c r="E12477" t="s">
        <v>11233</v>
      </c>
      <c r="F12477" s="5">
        <f t="shared" si="388"/>
        <v>43697.591041666667</v>
      </c>
      <c r="G12477" s="3">
        <v>1566310266</v>
      </c>
      <c r="H12477" t="s">
        <v>11232</v>
      </c>
      <c r="I12477" t="s">
        <v>11233</v>
      </c>
      <c r="J12477" s="5">
        <f t="shared" si="389"/>
        <v>43698.448541666658</v>
      </c>
      <c r="K12477" s="3">
        <v>1566384353.9999998</v>
      </c>
      <c r="L12477" t="s">
        <v>15191</v>
      </c>
    </row>
    <row r="12478" spans="1:12" x14ac:dyDescent="0.35">
      <c r="A12478" t="s">
        <v>14056</v>
      </c>
      <c r="B12478" t="s">
        <v>14057</v>
      </c>
      <c r="C12478" t="s">
        <v>14058</v>
      </c>
      <c r="D12478" t="s">
        <v>11232</v>
      </c>
      <c r="E12478" t="s">
        <v>11233</v>
      </c>
      <c r="F12478" s="5">
        <f t="shared" si="388"/>
        <v>43697.655844907407</v>
      </c>
      <c r="G12478" s="3">
        <v>1566315865</v>
      </c>
      <c r="H12478" t="s">
        <v>11774</v>
      </c>
      <c r="I12478" t="s">
        <v>11775</v>
      </c>
      <c r="J12478" s="5">
        <f t="shared" si="389"/>
        <v>43679.437349537038</v>
      </c>
      <c r="K12478" s="3">
        <v>1564741787</v>
      </c>
      <c r="L12478" t="s">
        <v>14059</v>
      </c>
    </row>
    <row r="12479" spans="1:12" x14ac:dyDescent="0.35">
      <c r="A12479" t="s">
        <v>15185</v>
      </c>
      <c r="B12479" t="s">
        <v>15182</v>
      </c>
      <c r="C12479" t="s">
        <v>15186</v>
      </c>
      <c r="D12479" t="s">
        <v>11232</v>
      </c>
      <c r="E12479" t="s">
        <v>11233</v>
      </c>
      <c r="F12479" s="5">
        <f t="shared" si="388"/>
        <v>43698.445787037039</v>
      </c>
      <c r="G12479" s="3">
        <v>1566384116.0000002</v>
      </c>
      <c r="H12479" t="s">
        <v>11232</v>
      </c>
      <c r="I12479" t="s">
        <v>11233</v>
      </c>
      <c r="J12479" s="5">
        <f t="shared" si="389"/>
        <v>43698.448553240742</v>
      </c>
      <c r="K12479" s="3">
        <v>1566384355</v>
      </c>
      <c r="L12479" t="s">
        <v>15187</v>
      </c>
    </row>
    <row r="12480" spans="1:12" x14ac:dyDescent="0.35">
      <c r="A12480" t="s">
        <v>15181</v>
      </c>
      <c r="B12480" t="s">
        <v>15182</v>
      </c>
      <c r="C12480" t="s">
        <v>15183</v>
      </c>
      <c r="D12480" t="s">
        <v>11232</v>
      </c>
      <c r="E12480" t="s">
        <v>11233</v>
      </c>
      <c r="F12480" s="5">
        <f t="shared" si="388"/>
        <v>43698.450960648152</v>
      </c>
      <c r="G12480" s="3">
        <v>1566384563.0000002</v>
      </c>
      <c r="H12480" t="s">
        <v>11232</v>
      </c>
      <c r="I12480" t="s">
        <v>11233</v>
      </c>
      <c r="J12480" s="5">
        <f t="shared" si="389"/>
        <v>43698.450960648152</v>
      </c>
      <c r="K12480" s="3">
        <v>1566384563.0000002</v>
      </c>
      <c r="L12480" t="s">
        <v>15184</v>
      </c>
    </row>
    <row r="12481" spans="1:12" x14ac:dyDescent="0.35">
      <c r="A12481" t="s">
        <v>15133</v>
      </c>
      <c r="B12481" t="s">
        <v>15134</v>
      </c>
      <c r="C12481" t="s">
        <v>15135</v>
      </c>
      <c r="D12481" t="s">
        <v>11232</v>
      </c>
      <c r="E12481" t="s">
        <v>11233</v>
      </c>
      <c r="F12481" s="5">
        <f t="shared" si="388"/>
        <v>43699.52752314815</v>
      </c>
      <c r="G12481" s="3">
        <v>1566477578.0000002</v>
      </c>
      <c r="H12481" t="s">
        <v>11232</v>
      </c>
      <c r="I12481" t="s">
        <v>11233</v>
      </c>
      <c r="J12481" s="5">
        <f t="shared" si="389"/>
        <v>43699.52752314815</v>
      </c>
      <c r="K12481" s="3">
        <v>1566477578.0000002</v>
      </c>
      <c r="L12481" t="s">
        <v>8656</v>
      </c>
    </row>
    <row r="12482" spans="1:12" x14ac:dyDescent="0.35">
      <c r="A12482" t="s">
        <v>15129</v>
      </c>
      <c r="B12482" t="s">
        <v>15130</v>
      </c>
      <c r="C12482" t="s">
        <v>15131</v>
      </c>
      <c r="D12482" t="s">
        <v>11232</v>
      </c>
      <c r="E12482" t="s">
        <v>11233</v>
      </c>
      <c r="F12482" s="5">
        <f t="shared" si="388"/>
        <v>43699.5856712963</v>
      </c>
      <c r="G12482" s="3">
        <v>1566482602.0000002</v>
      </c>
      <c r="H12482" t="s">
        <v>11232</v>
      </c>
      <c r="I12482" t="s">
        <v>11233</v>
      </c>
      <c r="J12482" s="5">
        <f t="shared" si="389"/>
        <v>43699.5856712963</v>
      </c>
      <c r="K12482" s="3">
        <v>1566482602.0000002</v>
      </c>
      <c r="L12482" t="s">
        <v>15132</v>
      </c>
    </row>
    <row r="12483" spans="1:12" x14ac:dyDescent="0.35">
      <c r="A12483" t="s">
        <v>15126</v>
      </c>
      <c r="B12483" t="s">
        <v>15123</v>
      </c>
      <c r="C12483" t="s">
        <v>15127</v>
      </c>
      <c r="D12483" t="s">
        <v>11232</v>
      </c>
      <c r="E12483" t="s">
        <v>11233</v>
      </c>
      <c r="F12483" s="5">
        <f t="shared" ref="F12483:F12546" si="390">(((G12483/60)/60)/24)+DATE(1970,1,1)</f>
        <v>43699.625196759269</v>
      </c>
      <c r="G12483" s="3">
        <v>1566486017.0000002</v>
      </c>
      <c r="H12483" t="s">
        <v>11232</v>
      </c>
      <c r="I12483" t="s">
        <v>11233</v>
      </c>
      <c r="J12483" s="5">
        <f t="shared" ref="J12483:J12546" si="391">(((K12483/60)/60)/24)+DATE(1970,1,1)</f>
        <v>43699.625196759269</v>
      </c>
      <c r="K12483" s="3">
        <v>1566486017.0000002</v>
      </c>
      <c r="L12483" t="s">
        <v>15128</v>
      </c>
    </row>
    <row r="12484" spans="1:12" x14ac:dyDescent="0.35">
      <c r="A12484" t="s">
        <v>15122</v>
      </c>
      <c r="B12484" t="s">
        <v>15123</v>
      </c>
      <c r="C12484" t="s">
        <v>15124</v>
      </c>
      <c r="D12484" t="s">
        <v>11232</v>
      </c>
      <c r="E12484" t="s">
        <v>11233</v>
      </c>
      <c r="F12484" s="5">
        <f t="shared" si="390"/>
        <v>43699.633402777778</v>
      </c>
      <c r="G12484" s="3">
        <v>1566486726</v>
      </c>
      <c r="H12484" t="s">
        <v>11232</v>
      </c>
      <c r="I12484" t="s">
        <v>11233</v>
      </c>
      <c r="J12484" s="5">
        <f t="shared" si="391"/>
        <v>43699.633402777778</v>
      </c>
      <c r="K12484" s="3">
        <v>1566486726</v>
      </c>
      <c r="L12484" t="s">
        <v>15125</v>
      </c>
    </row>
    <row r="12485" spans="1:12" x14ac:dyDescent="0.35">
      <c r="A12485" t="s">
        <v>15118</v>
      </c>
      <c r="B12485" t="s">
        <v>15119</v>
      </c>
      <c r="C12485" t="s">
        <v>15120</v>
      </c>
      <c r="D12485" t="s">
        <v>11232</v>
      </c>
      <c r="E12485" t="s">
        <v>11233</v>
      </c>
      <c r="F12485" s="5">
        <f t="shared" si="390"/>
        <v>43699.679143518515</v>
      </c>
      <c r="G12485" s="3">
        <v>1566490677.9999998</v>
      </c>
      <c r="H12485" t="s">
        <v>11232</v>
      </c>
      <c r="I12485" t="s">
        <v>11233</v>
      </c>
      <c r="J12485" s="5">
        <f t="shared" si="391"/>
        <v>43699.679143518515</v>
      </c>
      <c r="K12485" s="3">
        <v>1566490677.9999998</v>
      </c>
      <c r="L12485" t="s">
        <v>15121</v>
      </c>
    </row>
    <row r="12486" spans="1:12" x14ac:dyDescent="0.35">
      <c r="A12486" t="s">
        <v>15085</v>
      </c>
      <c r="B12486" t="s">
        <v>15082</v>
      </c>
      <c r="C12486" t="s">
        <v>15086</v>
      </c>
      <c r="D12486" t="s">
        <v>11232</v>
      </c>
      <c r="E12486" t="s">
        <v>11233</v>
      </c>
      <c r="F12486" s="5">
        <f t="shared" si="390"/>
        <v>43703.785775462966</v>
      </c>
      <c r="G12486" s="3">
        <v>1566845491.0000002</v>
      </c>
      <c r="H12486" t="s">
        <v>11232</v>
      </c>
      <c r="I12486" t="s">
        <v>11233</v>
      </c>
      <c r="J12486" s="5">
        <f t="shared" si="391"/>
        <v>43703.785775462966</v>
      </c>
      <c r="K12486" s="3">
        <v>1566845491.0000002</v>
      </c>
      <c r="L12486" t="s">
        <v>15087</v>
      </c>
    </row>
    <row r="12487" spans="1:12" x14ac:dyDescent="0.35">
      <c r="A12487" t="s">
        <v>15081</v>
      </c>
      <c r="B12487" t="s">
        <v>15082</v>
      </c>
      <c r="C12487" t="s">
        <v>15083</v>
      </c>
      <c r="D12487" t="s">
        <v>11232</v>
      </c>
      <c r="E12487" t="s">
        <v>11233</v>
      </c>
      <c r="F12487" s="5">
        <f t="shared" si="390"/>
        <v>43704.427754629629</v>
      </c>
      <c r="G12487" s="3">
        <v>1566900958</v>
      </c>
      <c r="H12487" t="s">
        <v>11232</v>
      </c>
      <c r="I12487" t="s">
        <v>11233</v>
      </c>
      <c r="J12487" s="5">
        <f t="shared" si="391"/>
        <v>43704.427754629629</v>
      </c>
      <c r="K12487" s="3">
        <v>1566900958</v>
      </c>
      <c r="L12487" t="s">
        <v>15084</v>
      </c>
    </row>
    <row r="12488" spans="1:12" x14ac:dyDescent="0.35">
      <c r="A12488" t="s">
        <v>15026</v>
      </c>
      <c r="B12488" t="s">
        <v>15024</v>
      </c>
      <c r="C12488" t="s">
        <v>15027</v>
      </c>
      <c r="D12488" t="s">
        <v>11232</v>
      </c>
      <c r="E12488" t="s">
        <v>11233</v>
      </c>
      <c r="F12488" s="5">
        <f t="shared" si="390"/>
        <v>43704.53229166667</v>
      </c>
      <c r="G12488" s="3">
        <v>1566909990.0000002</v>
      </c>
      <c r="H12488" t="s">
        <v>11232</v>
      </c>
      <c r="I12488" t="s">
        <v>11233</v>
      </c>
      <c r="J12488" s="5">
        <f t="shared" si="391"/>
        <v>43704.53229166667</v>
      </c>
      <c r="K12488" s="3">
        <v>1566909990.0000002</v>
      </c>
      <c r="L12488" t="s">
        <v>15028</v>
      </c>
    </row>
    <row r="12489" spans="1:12" x14ac:dyDescent="0.35">
      <c r="A12489" t="s">
        <v>15023</v>
      </c>
      <c r="B12489" t="s">
        <v>15024</v>
      </c>
      <c r="C12489" t="s">
        <v>15025</v>
      </c>
      <c r="D12489" t="s">
        <v>11232</v>
      </c>
      <c r="E12489" t="s">
        <v>11233</v>
      </c>
      <c r="F12489" s="5">
        <f t="shared" si="390"/>
        <v>43704.532627314824</v>
      </c>
      <c r="G12489" s="3">
        <v>1566910019.0000002</v>
      </c>
      <c r="H12489" t="s">
        <v>11232</v>
      </c>
      <c r="I12489" t="s">
        <v>11233</v>
      </c>
      <c r="J12489" s="5">
        <f t="shared" si="391"/>
        <v>43704.532627314824</v>
      </c>
      <c r="K12489" s="3">
        <v>1566910019.0000002</v>
      </c>
      <c r="L12489" t="s">
        <v>15013</v>
      </c>
    </row>
    <row r="12490" spans="1:12" x14ac:dyDescent="0.35">
      <c r="A12490" t="s">
        <v>15014</v>
      </c>
      <c r="B12490" t="s">
        <v>15011</v>
      </c>
      <c r="C12490" t="s">
        <v>15015</v>
      </c>
      <c r="D12490" t="s">
        <v>11232</v>
      </c>
      <c r="E12490" t="s">
        <v>11233</v>
      </c>
      <c r="F12490" s="5">
        <f t="shared" si="390"/>
        <v>43704.568460648145</v>
      </c>
      <c r="G12490" s="3">
        <v>1566913114.9999998</v>
      </c>
      <c r="H12490" t="s">
        <v>11232</v>
      </c>
      <c r="I12490" t="s">
        <v>11233</v>
      </c>
      <c r="J12490" s="5">
        <f t="shared" si="391"/>
        <v>43704.568460648145</v>
      </c>
      <c r="K12490" s="3">
        <v>1566913114.9999998</v>
      </c>
      <c r="L12490" t="s">
        <v>15016</v>
      </c>
    </row>
    <row r="12491" spans="1:12" x14ac:dyDescent="0.35">
      <c r="A12491" t="s">
        <v>15010</v>
      </c>
      <c r="B12491" t="s">
        <v>15011</v>
      </c>
      <c r="C12491" t="s">
        <v>15012</v>
      </c>
      <c r="D12491" t="s">
        <v>11232</v>
      </c>
      <c r="E12491" t="s">
        <v>11233</v>
      </c>
      <c r="F12491" s="5">
        <f t="shared" si="390"/>
        <v>43704.568749999999</v>
      </c>
      <c r="G12491" s="3">
        <v>1566913139.9999998</v>
      </c>
      <c r="H12491" t="s">
        <v>11232</v>
      </c>
      <c r="I12491" t="s">
        <v>11233</v>
      </c>
      <c r="J12491" s="5">
        <f t="shared" si="391"/>
        <v>43704.568749999999</v>
      </c>
      <c r="K12491" s="3">
        <v>1566913139.9999998</v>
      </c>
      <c r="L12491" t="s">
        <v>15013</v>
      </c>
    </row>
    <row r="12492" spans="1:12" x14ac:dyDescent="0.35">
      <c r="A12492" t="s">
        <v>15007</v>
      </c>
      <c r="B12492" t="s">
        <v>15004</v>
      </c>
      <c r="C12492" t="s">
        <v>15008</v>
      </c>
      <c r="D12492" t="s">
        <v>11232</v>
      </c>
      <c r="E12492" t="s">
        <v>11233</v>
      </c>
      <c r="F12492" s="5">
        <f t="shared" si="390"/>
        <v>43704.615972222222</v>
      </c>
      <c r="G12492" s="3">
        <v>1566917220</v>
      </c>
      <c r="H12492" t="s">
        <v>11232</v>
      </c>
      <c r="I12492" t="s">
        <v>11233</v>
      </c>
      <c r="J12492" s="5">
        <f t="shared" si="391"/>
        <v>43704.615972222222</v>
      </c>
      <c r="K12492" s="3">
        <v>1566917220</v>
      </c>
      <c r="L12492" t="s">
        <v>15009</v>
      </c>
    </row>
    <row r="12493" spans="1:12" x14ac:dyDescent="0.35">
      <c r="A12493" t="s">
        <v>15003</v>
      </c>
      <c r="B12493" t="s">
        <v>15004</v>
      </c>
      <c r="C12493" t="s">
        <v>15005</v>
      </c>
      <c r="D12493" t="s">
        <v>11232</v>
      </c>
      <c r="E12493" t="s">
        <v>11233</v>
      </c>
      <c r="F12493" s="5">
        <f t="shared" si="390"/>
        <v>43704.67114583333</v>
      </c>
      <c r="G12493" s="3">
        <v>1566921986.9999998</v>
      </c>
      <c r="H12493" t="s">
        <v>11232</v>
      </c>
      <c r="I12493" t="s">
        <v>11233</v>
      </c>
      <c r="J12493" s="5">
        <f t="shared" si="391"/>
        <v>43704.67114583333</v>
      </c>
      <c r="K12493" s="3">
        <v>1566921986.9999998</v>
      </c>
      <c r="L12493" t="s">
        <v>15006</v>
      </c>
    </row>
    <row r="12494" spans="1:12" x14ac:dyDescent="0.35">
      <c r="A12494" t="s">
        <v>14981</v>
      </c>
      <c r="B12494" t="s">
        <v>14982</v>
      </c>
      <c r="C12494" t="s">
        <v>14983</v>
      </c>
      <c r="D12494" t="s">
        <v>11232</v>
      </c>
      <c r="E12494" t="s">
        <v>11233</v>
      </c>
      <c r="F12494" s="5">
        <f t="shared" si="390"/>
        <v>43705.453680555554</v>
      </c>
      <c r="G12494" s="3">
        <v>1566989598</v>
      </c>
      <c r="H12494" t="s">
        <v>11232</v>
      </c>
      <c r="I12494" t="s">
        <v>11233</v>
      </c>
      <c r="J12494" s="5">
        <f t="shared" si="391"/>
        <v>43706.670891203707</v>
      </c>
      <c r="K12494" s="3">
        <v>1567094765.0000002</v>
      </c>
      <c r="L12494" t="s">
        <v>14984</v>
      </c>
    </row>
    <row r="12495" spans="1:12" x14ac:dyDescent="0.35">
      <c r="A12495" t="s">
        <v>14978</v>
      </c>
      <c r="B12495" t="s">
        <v>14975</v>
      </c>
      <c r="C12495" t="s">
        <v>14979</v>
      </c>
      <c r="D12495" t="s">
        <v>11232</v>
      </c>
      <c r="E12495" t="s">
        <v>11233</v>
      </c>
      <c r="F12495" s="5">
        <f t="shared" si="390"/>
        <v>43706.60015046296</v>
      </c>
      <c r="G12495" s="3">
        <v>1567088652.9999998</v>
      </c>
      <c r="H12495" t="s">
        <v>11232</v>
      </c>
      <c r="I12495" t="s">
        <v>11233</v>
      </c>
      <c r="J12495" s="5">
        <f t="shared" si="391"/>
        <v>43706.670891203707</v>
      </c>
      <c r="K12495" s="3">
        <v>1567094765.0000002</v>
      </c>
      <c r="L12495" t="s">
        <v>14980</v>
      </c>
    </row>
    <row r="12496" spans="1:12" x14ac:dyDescent="0.35">
      <c r="A12496" t="s">
        <v>14974</v>
      </c>
      <c r="B12496" t="s">
        <v>14975</v>
      </c>
      <c r="C12496" t="s">
        <v>14976</v>
      </c>
      <c r="D12496" t="s">
        <v>11232</v>
      </c>
      <c r="E12496" t="s">
        <v>11233</v>
      </c>
      <c r="F12496" s="5">
        <f t="shared" si="390"/>
        <v>43706.6719212963</v>
      </c>
      <c r="G12496" s="3">
        <v>1567094854.0000002</v>
      </c>
      <c r="H12496" t="s">
        <v>11232</v>
      </c>
      <c r="I12496" t="s">
        <v>11233</v>
      </c>
      <c r="J12496" s="5">
        <f t="shared" si="391"/>
        <v>43706.6719212963</v>
      </c>
      <c r="K12496" s="3">
        <v>1567094854.0000002</v>
      </c>
      <c r="L12496" t="s">
        <v>14977</v>
      </c>
    </row>
    <row r="12497" spans="1:12" x14ac:dyDescent="0.35">
      <c r="A12497" t="s">
        <v>15791</v>
      </c>
      <c r="B12497" t="s">
        <v>15792</v>
      </c>
      <c r="C12497" t="s">
        <v>15793</v>
      </c>
      <c r="D12497" t="s">
        <v>11232</v>
      </c>
      <c r="E12497" t="s">
        <v>11233</v>
      </c>
      <c r="F12497" s="5">
        <f t="shared" si="390"/>
        <v>43682.451921296299</v>
      </c>
      <c r="G12497" s="3">
        <v>1565002246.0000002</v>
      </c>
      <c r="H12497" t="s">
        <v>11232</v>
      </c>
      <c r="I12497" t="s">
        <v>11233</v>
      </c>
      <c r="J12497" s="5">
        <f t="shared" si="391"/>
        <v>43682.451921296299</v>
      </c>
      <c r="K12497" s="3">
        <v>1565002246.0000002</v>
      </c>
      <c r="L12497" t="s">
        <v>15794</v>
      </c>
    </row>
    <row r="12498" spans="1:12" x14ac:dyDescent="0.35">
      <c r="A12498" t="s">
        <v>15627</v>
      </c>
      <c r="B12498" t="s">
        <v>15628</v>
      </c>
      <c r="C12498" t="s">
        <v>15629</v>
      </c>
      <c r="D12498" t="s">
        <v>11232</v>
      </c>
      <c r="E12498" t="s">
        <v>11233</v>
      </c>
      <c r="F12498" s="5">
        <f t="shared" si="390"/>
        <v>43683.773090277777</v>
      </c>
      <c r="G12498" s="3">
        <v>1565116395</v>
      </c>
      <c r="H12498" t="s">
        <v>11232</v>
      </c>
      <c r="I12498" t="s">
        <v>11233</v>
      </c>
      <c r="J12498" s="5">
        <f t="shared" si="391"/>
        <v>43685.463113425925</v>
      </c>
      <c r="K12498" s="3">
        <v>1565262413</v>
      </c>
      <c r="L12498" t="s">
        <v>15630</v>
      </c>
    </row>
    <row r="12499" spans="1:12" x14ac:dyDescent="0.35">
      <c r="A12499" t="s">
        <v>15623</v>
      </c>
      <c r="B12499" t="s">
        <v>15624</v>
      </c>
      <c r="C12499" t="s">
        <v>15625</v>
      </c>
      <c r="D12499" t="s">
        <v>11232</v>
      </c>
      <c r="E12499" t="s">
        <v>11233</v>
      </c>
      <c r="F12499" s="5">
        <f t="shared" si="390"/>
        <v>43684.605046296296</v>
      </c>
      <c r="G12499" s="3">
        <v>1565188276</v>
      </c>
      <c r="H12499" t="s">
        <v>11232</v>
      </c>
      <c r="I12499" t="s">
        <v>11233</v>
      </c>
      <c r="J12499" s="5">
        <f t="shared" si="391"/>
        <v>43685.463113425925</v>
      </c>
      <c r="K12499" s="3">
        <v>1565262413</v>
      </c>
      <c r="L12499" t="s">
        <v>15626</v>
      </c>
    </row>
    <row r="12500" spans="1:12" x14ac:dyDescent="0.35">
      <c r="A12500" t="s">
        <v>15619</v>
      </c>
      <c r="B12500" t="s">
        <v>15620</v>
      </c>
      <c r="C12500" t="s">
        <v>15621</v>
      </c>
      <c r="D12500" t="s">
        <v>11232</v>
      </c>
      <c r="E12500" t="s">
        <v>11233</v>
      </c>
      <c r="F12500" s="5">
        <f t="shared" si="390"/>
        <v>43684.682442129626</v>
      </c>
      <c r="G12500" s="3">
        <v>1565194962.9999998</v>
      </c>
      <c r="H12500" t="s">
        <v>11232</v>
      </c>
      <c r="I12500" t="s">
        <v>11233</v>
      </c>
      <c r="J12500" s="5">
        <f t="shared" si="391"/>
        <v>43685.463113425925</v>
      </c>
      <c r="K12500" s="3">
        <v>1565262413</v>
      </c>
      <c r="L12500" t="s">
        <v>15622</v>
      </c>
    </row>
    <row r="12501" spans="1:12" x14ac:dyDescent="0.35">
      <c r="A12501" t="s">
        <v>15617</v>
      </c>
      <c r="B12501" t="s">
        <v>15614</v>
      </c>
      <c r="C12501" t="s">
        <v>15618</v>
      </c>
      <c r="D12501" t="s">
        <v>11232</v>
      </c>
      <c r="E12501" t="s">
        <v>11233</v>
      </c>
      <c r="F12501" s="5">
        <f t="shared" si="390"/>
        <v>43685.458703703713</v>
      </c>
      <c r="G12501" s="3">
        <v>1565262032.0000002</v>
      </c>
      <c r="H12501" t="s">
        <v>11232</v>
      </c>
      <c r="I12501" t="s">
        <v>11233</v>
      </c>
      <c r="J12501" s="5">
        <f t="shared" si="391"/>
        <v>43685.463125000002</v>
      </c>
      <c r="K12501" s="3">
        <v>1565262414.0000002</v>
      </c>
      <c r="L12501" t="s">
        <v>8624</v>
      </c>
    </row>
    <row r="12502" spans="1:12" x14ac:dyDescent="0.35">
      <c r="A12502" t="s">
        <v>15613</v>
      </c>
      <c r="B12502" t="s">
        <v>15614</v>
      </c>
      <c r="C12502" t="s">
        <v>15615</v>
      </c>
      <c r="D12502" t="s">
        <v>11232</v>
      </c>
      <c r="E12502" t="s">
        <v>11233</v>
      </c>
      <c r="F12502" s="5">
        <f t="shared" si="390"/>
        <v>43685.464004629626</v>
      </c>
      <c r="G12502" s="3">
        <v>1565262489.9999998</v>
      </c>
      <c r="H12502" t="s">
        <v>11232</v>
      </c>
      <c r="I12502" t="s">
        <v>11233</v>
      </c>
      <c r="J12502" s="5">
        <f t="shared" si="391"/>
        <v>43685.464004629626</v>
      </c>
      <c r="K12502" s="3">
        <v>1565262489.9999998</v>
      </c>
      <c r="L12502" t="s">
        <v>15616</v>
      </c>
    </row>
    <row r="12503" spans="1:12" x14ac:dyDescent="0.35">
      <c r="A12503" t="s">
        <v>14700</v>
      </c>
      <c r="B12503" t="s">
        <v>14697</v>
      </c>
      <c r="C12503" t="s">
        <v>14701</v>
      </c>
      <c r="D12503" t="s">
        <v>11232</v>
      </c>
      <c r="E12503" t="s">
        <v>11233</v>
      </c>
      <c r="F12503" s="5">
        <f t="shared" si="390"/>
        <v>43718.446909722225</v>
      </c>
      <c r="G12503" s="3">
        <v>1568112213.0000002</v>
      </c>
      <c r="H12503" t="s">
        <v>11232</v>
      </c>
      <c r="I12503" t="s">
        <v>11233</v>
      </c>
      <c r="J12503" s="5">
        <f t="shared" si="391"/>
        <v>43718.447384259256</v>
      </c>
      <c r="K12503" s="3">
        <v>1568112253.9999998</v>
      </c>
      <c r="L12503" t="s">
        <v>10291</v>
      </c>
    </row>
    <row r="12504" spans="1:12" x14ac:dyDescent="0.35">
      <c r="A12504" t="s">
        <v>14696</v>
      </c>
      <c r="B12504" t="s">
        <v>14697</v>
      </c>
      <c r="C12504" t="s">
        <v>14698</v>
      </c>
      <c r="D12504" t="s">
        <v>11232</v>
      </c>
      <c r="E12504" t="s">
        <v>11233</v>
      </c>
      <c r="F12504" s="5">
        <f t="shared" si="390"/>
        <v>43718.44840277778</v>
      </c>
      <c r="G12504" s="3">
        <v>1568112342.0000002</v>
      </c>
      <c r="H12504" t="s">
        <v>11232</v>
      </c>
      <c r="I12504" t="s">
        <v>11233</v>
      </c>
      <c r="J12504" s="5">
        <f t="shared" si="391"/>
        <v>43718.44840277778</v>
      </c>
      <c r="K12504" s="3">
        <v>1568112342.0000002</v>
      </c>
      <c r="L12504" t="s">
        <v>14699</v>
      </c>
    </row>
    <row r="12505" spans="1:12" x14ac:dyDescent="0.35">
      <c r="A12505" t="s">
        <v>14693</v>
      </c>
      <c r="B12505" t="s">
        <v>14694</v>
      </c>
      <c r="C12505" t="s">
        <v>14695</v>
      </c>
      <c r="D12505" t="s">
        <v>11232</v>
      </c>
      <c r="E12505" t="s">
        <v>11233</v>
      </c>
      <c r="F12505" s="5">
        <f t="shared" si="390"/>
        <v>43718.531574074077</v>
      </c>
      <c r="G12505" s="3">
        <v>1568119528.0000002</v>
      </c>
      <c r="H12505" t="s">
        <v>11232</v>
      </c>
      <c r="I12505" t="s">
        <v>11233</v>
      </c>
      <c r="J12505" s="5">
        <f t="shared" si="391"/>
        <v>43718.531574074077</v>
      </c>
      <c r="K12505" s="3">
        <v>1568119528.0000002</v>
      </c>
      <c r="L12505" t="s">
        <v>13474</v>
      </c>
    </row>
    <row r="12506" spans="1:12" x14ac:dyDescent="0.35">
      <c r="A12506" t="s">
        <v>14375</v>
      </c>
      <c r="B12506" t="s">
        <v>14376</v>
      </c>
      <c r="C12506" t="s">
        <v>14377</v>
      </c>
      <c r="D12506" t="s">
        <v>11232</v>
      </c>
      <c r="E12506" t="s">
        <v>11233</v>
      </c>
      <c r="F12506" s="5">
        <f t="shared" si="390"/>
        <v>43718.655752314815</v>
      </c>
      <c r="G12506" s="3">
        <v>1568130257</v>
      </c>
      <c r="H12506" t="s">
        <v>11232</v>
      </c>
      <c r="I12506" t="s">
        <v>11233</v>
      </c>
      <c r="J12506" s="5">
        <f t="shared" si="391"/>
        <v>43734.5859837963</v>
      </c>
      <c r="K12506" s="3">
        <v>1569506629.0000002</v>
      </c>
      <c r="L12506" t="s">
        <v>14378</v>
      </c>
    </row>
    <row r="12507" spans="1:12" x14ac:dyDescent="0.35">
      <c r="A12507" t="s">
        <v>14685</v>
      </c>
      <c r="B12507" t="s">
        <v>14686</v>
      </c>
      <c r="C12507" t="s">
        <v>14687</v>
      </c>
      <c r="D12507" t="s">
        <v>11232</v>
      </c>
      <c r="E12507" t="s">
        <v>11233</v>
      </c>
      <c r="F12507" s="5">
        <f t="shared" si="390"/>
        <v>43718.662060185183</v>
      </c>
      <c r="G12507" s="3">
        <v>1568130801.9999998</v>
      </c>
      <c r="H12507" t="s">
        <v>11232</v>
      </c>
      <c r="I12507" t="s">
        <v>11233</v>
      </c>
      <c r="J12507" s="5">
        <f t="shared" si="391"/>
        <v>43718.662928240738</v>
      </c>
      <c r="K12507" s="3">
        <v>1568130876.9999998</v>
      </c>
      <c r="L12507" t="s">
        <v>14688</v>
      </c>
    </row>
    <row r="12508" spans="1:12" x14ac:dyDescent="0.35">
      <c r="A12508" t="s">
        <v>14682</v>
      </c>
      <c r="B12508" t="s">
        <v>14679</v>
      </c>
      <c r="C12508" t="s">
        <v>14683</v>
      </c>
      <c r="D12508" t="s">
        <v>11232</v>
      </c>
      <c r="E12508" t="s">
        <v>11233</v>
      </c>
      <c r="F12508" s="5">
        <f t="shared" si="390"/>
        <v>43718.701307870368</v>
      </c>
      <c r="G12508" s="3">
        <v>1568134192.9999998</v>
      </c>
      <c r="H12508" t="s">
        <v>11232</v>
      </c>
      <c r="I12508" t="s">
        <v>11233</v>
      </c>
      <c r="J12508" s="5">
        <f t="shared" si="391"/>
        <v>43718.701307870368</v>
      </c>
      <c r="K12508" s="3">
        <v>1568134192.9999998</v>
      </c>
      <c r="L12508" t="s">
        <v>14684</v>
      </c>
    </row>
    <row r="12509" spans="1:12" x14ac:dyDescent="0.35">
      <c r="A12509" t="s">
        <v>14678</v>
      </c>
      <c r="B12509" t="s">
        <v>14679</v>
      </c>
      <c r="C12509" t="s">
        <v>14680</v>
      </c>
      <c r="D12509" t="s">
        <v>11232</v>
      </c>
      <c r="E12509" t="s">
        <v>11233</v>
      </c>
      <c r="F12509" s="5">
        <f t="shared" si="390"/>
        <v>43718.701909722222</v>
      </c>
      <c r="G12509" s="3">
        <v>1568134245</v>
      </c>
      <c r="H12509" t="s">
        <v>11232</v>
      </c>
      <c r="I12509" t="s">
        <v>11233</v>
      </c>
      <c r="J12509" s="5">
        <f t="shared" si="391"/>
        <v>43718.701909722222</v>
      </c>
      <c r="K12509" s="3">
        <v>1568134245</v>
      </c>
      <c r="L12509" t="s">
        <v>14681</v>
      </c>
    </row>
    <row r="12510" spans="1:12" x14ac:dyDescent="0.35">
      <c r="A12510" t="s">
        <v>14663</v>
      </c>
      <c r="B12510" t="s">
        <v>14660</v>
      </c>
      <c r="C12510" s="1" t="s">
        <v>14664</v>
      </c>
      <c r="D12510" t="s">
        <v>11232</v>
      </c>
      <c r="E12510" t="s">
        <v>11233</v>
      </c>
      <c r="F12510" s="5">
        <f t="shared" si="390"/>
        <v>43719.810208333336</v>
      </c>
      <c r="G12510" s="3">
        <v>1568230002.0000002</v>
      </c>
      <c r="H12510" t="s">
        <v>11232</v>
      </c>
      <c r="I12510" t="s">
        <v>11233</v>
      </c>
      <c r="J12510" s="5">
        <f t="shared" si="391"/>
        <v>43720.516064814816</v>
      </c>
      <c r="K12510" s="3">
        <v>1568290988</v>
      </c>
      <c r="L12510" t="s">
        <v>14665</v>
      </c>
    </row>
    <row r="12511" spans="1:12" x14ac:dyDescent="0.35">
      <c r="A12511" t="s">
        <v>14659</v>
      </c>
      <c r="B12511" t="s">
        <v>14660</v>
      </c>
      <c r="C12511" s="1" t="s">
        <v>14661</v>
      </c>
      <c r="D12511" t="s">
        <v>11232</v>
      </c>
      <c r="E12511" t="s">
        <v>11233</v>
      </c>
      <c r="F12511" s="5">
        <f t="shared" si="390"/>
        <v>43720.517222222225</v>
      </c>
      <c r="G12511" s="3">
        <v>1568291088.0000002</v>
      </c>
      <c r="H12511" t="s">
        <v>11232</v>
      </c>
      <c r="I12511" t="s">
        <v>11233</v>
      </c>
      <c r="J12511" s="5">
        <f t="shared" si="391"/>
        <v>43720.517222222225</v>
      </c>
      <c r="K12511" s="3">
        <v>1568291088.0000002</v>
      </c>
      <c r="L12511" t="s">
        <v>14662</v>
      </c>
    </row>
    <row r="12512" spans="1:12" x14ac:dyDescent="0.35">
      <c r="A12512" t="s">
        <v>14635</v>
      </c>
      <c r="B12512" t="s">
        <v>14632</v>
      </c>
      <c r="C12512" t="s">
        <v>14636</v>
      </c>
      <c r="D12512" t="s">
        <v>11232</v>
      </c>
      <c r="E12512" t="s">
        <v>11233</v>
      </c>
      <c r="F12512" s="5">
        <f t="shared" si="390"/>
        <v>43721.533541666664</v>
      </c>
      <c r="G12512" s="3">
        <v>1568378897.9999998</v>
      </c>
      <c r="H12512" t="s">
        <v>11232</v>
      </c>
      <c r="I12512" t="s">
        <v>11233</v>
      </c>
      <c r="J12512" s="5">
        <f t="shared" si="391"/>
        <v>43721.533541666664</v>
      </c>
      <c r="K12512" s="3">
        <v>1568378897.9999998</v>
      </c>
      <c r="L12512" t="s">
        <v>14637</v>
      </c>
    </row>
    <row r="12513" spans="1:12" x14ac:dyDescent="0.35">
      <c r="A12513" t="s">
        <v>14631</v>
      </c>
      <c r="B12513" t="s">
        <v>14632</v>
      </c>
      <c r="C12513" t="s">
        <v>14633</v>
      </c>
      <c r="D12513" t="s">
        <v>11232</v>
      </c>
      <c r="E12513" t="s">
        <v>11233</v>
      </c>
      <c r="F12513" s="5">
        <f t="shared" si="390"/>
        <v>43721.535312499997</v>
      </c>
      <c r="G12513" s="3">
        <v>1568379050.9999998</v>
      </c>
      <c r="H12513" t="s">
        <v>11232</v>
      </c>
      <c r="I12513" t="s">
        <v>11233</v>
      </c>
      <c r="J12513" s="5">
        <f t="shared" si="391"/>
        <v>43721.535312499997</v>
      </c>
      <c r="K12513" s="3">
        <v>1568379050.9999998</v>
      </c>
      <c r="L12513" t="s">
        <v>14634</v>
      </c>
    </row>
    <row r="12514" spans="1:12" x14ac:dyDescent="0.35">
      <c r="A12514" t="s">
        <v>14559</v>
      </c>
      <c r="B12514" t="s">
        <v>14556</v>
      </c>
      <c r="C12514" t="s">
        <v>14560</v>
      </c>
      <c r="D12514" t="s">
        <v>11232</v>
      </c>
      <c r="E12514" t="s">
        <v>11233</v>
      </c>
      <c r="F12514" s="5">
        <f t="shared" si="390"/>
        <v>43721.698854166665</v>
      </c>
      <c r="G12514" s="3">
        <v>1568393180.9999998</v>
      </c>
      <c r="H12514" t="s">
        <v>11232</v>
      </c>
      <c r="I12514" t="s">
        <v>11233</v>
      </c>
      <c r="J12514" s="5">
        <f t="shared" si="391"/>
        <v>43724.573692129627</v>
      </c>
      <c r="K12514" s="3">
        <v>1568641566.9999998</v>
      </c>
      <c r="L12514" t="s">
        <v>14561</v>
      </c>
    </row>
    <row r="12515" spans="1:12" x14ac:dyDescent="0.35">
      <c r="A12515" t="s">
        <v>14609</v>
      </c>
      <c r="B12515" t="s">
        <v>14610</v>
      </c>
      <c r="C12515" t="s">
        <v>14611</v>
      </c>
      <c r="D12515" t="s">
        <v>11232</v>
      </c>
      <c r="E12515" t="s">
        <v>11233</v>
      </c>
      <c r="F12515" s="5">
        <f t="shared" si="390"/>
        <v>43721.746782407405</v>
      </c>
      <c r="G12515" s="3">
        <v>1568397321.9999998</v>
      </c>
      <c r="H12515" t="s">
        <v>11232</v>
      </c>
      <c r="I12515" t="s">
        <v>11233</v>
      </c>
      <c r="J12515" s="5">
        <f t="shared" si="391"/>
        <v>43721.746782407405</v>
      </c>
      <c r="K12515" s="3">
        <v>1568397321.9999998</v>
      </c>
      <c r="L12515" t="s">
        <v>14612</v>
      </c>
    </row>
    <row r="12516" spans="1:12" x14ac:dyDescent="0.35">
      <c r="A12516" t="s">
        <v>14555</v>
      </c>
      <c r="B12516" t="s">
        <v>14556</v>
      </c>
      <c r="C12516" t="s">
        <v>14557</v>
      </c>
      <c r="D12516" t="s">
        <v>11232</v>
      </c>
      <c r="E12516" t="s">
        <v>11233</v>
      </c>
      <c r="F12516" s="5">
        <f t="shared" si="390"/>
        <v>43724.574594907404</v>
      </c>
      <c r="G12516" s="3">
        <v>1568641644.9999998</v>
      </c>
      <c r="H12516" t="s">
        <v>11232</v>
      </c>
      <c r="I12516" t="s">
        <v>11233</v>
      </c>
      <c r="J12516" s="5">
        <f t="shared" si="391"/>
        <v>43724.574594907404</v>
      </c>
      <c r="K12516" s="3">
        <v>1568641644.9999998</v>
      </c>
      <c r="L12516" t="s">
        <v>14558</v>
      </c>
    </row>
    <row r="12517" spans="1:12" x14ac:dyDescent="0.35">
      <c r="A12517" t="s">
        <v>14265</v>
      </c>
      <c r="B12517" t="s">
        <v>14266</v>
      </c>
      <c r="C12517" t="s">
        <v>14267</v>
      </c>
      <c r="D12517" t="s">
        <v>11232</v>
      </c>
      <c r="E12517" t="s">
        <v>11233</v>
      </c>
      <c r="F12517" s="5">
        <f t="shared" si="390"/>
        <v>43733.520185185182</v>
      </c>
      <c r="G12517" s="3">
        <v>1569414543.9999998</v>
      </c>
      <c r="H12517" t="s">
        <v>11232</v>
      </c>
      <c r="I12517" t="s">
        <v>11233</v>
      </c>
      <c r="J12517" s="5">
        <f t="shared" si="391"/>
        <v>43735.574976851851</v>
      </c>
      <c r="K12517" s="3">
        <v>1569592078</v>
      </c>
      <c r="L12517" t="s">
        <v>14268</v>
      </c>
    </row>
    <row r="12518" spans="1:12" x14ac:dyDescent="0.35">
      <c r="A12518" t="s">
        <v>14368</v>
      </c>
      <c r="B12518" t="s">
        <v>14369</v>
      </c>
      <c r="C12518" t="s">
        <v>14370</v>
      </c>
      <c r="D12518" t="s">
        <v>11232</v>
      </c>
      <c r="E12518" t="s">
        <v>11233</v>
      </c>
      <c r="F12518" s="5">
        <f t="shared" si="390"/>
        <v>43734.587557870371</v>
      </c>
      <c r="G12518" s="3">
        <v>1569506765</v>
      </c>
      <c r="H12518" t="s">
        <v>11232</v>
      </c>
      <c r="I12518" t="s">
        <v>11233</v>
      </c>
      <c r="J12518" s="5">
        <f t="shared" si="391"/>
        <v>43734.587557870371</v>
      </c>
      <c r="K12518" s="3">
        <v>1569506765</v>
      </c>
      <c r="L12518" t="s">
        <v>14371</v>
      </c>
    </row>
    <row r="12519" spans="1:12" x14ac:dyDescent="0.35">
      <c r="A12519" t="s">
        <v>14302</v>
      </c>
      <c r="B12519" t="s">
        <v>14303</v>
      </c>
      <c r="C12519" t="s">
        <v>14304</v>
      </c>
      <c r="D12519" t="s">
        <v>11232</v>
      </c>
      <c r="E12519" t="s">
        <v>11233</v>
      </c>
      <c r="F12519" s="5">
        <f t="shared" si="390"/>
        <v>43734.627465277779</v>
      </c>
      <c r="G12519" s="3">
        <v>1569510213.0000002</v>
      </c>
      <c r="H12519" t="s">
        <v>11232</v>
      </c>
      <c r="I12519" t="s">
        <v>11233</v>
      </c>
      <c r="J12519" s="5">
        <f t="shared" si="391"/>
        <v>43734.628101851849</v>
      </c>
      <c r="K12519" s="3">
        <v>1569510267.9999998</v>
      </c>
      <c r="L12519" t="s">
        <v>14305</v>
      </c>
    </row>
    <row r="12520" spans="1:12" x14ac:dyDescent="0.35">
      <c r="A12520" t="s">
        <v>14261</v>
      </c>
      <c r="B12520" t="s">
        <v>14262</v>
      </c>
      <c r="C12520" t="s">
        <v>14263</v>
      </c>
      <c r="D12520" t="s">
        <v>11232</v>
      </c>
      <c r="E12520" t="s">
        <v>11233</v>
      </c>
      <c r="F12520" s="5">
        <f t="shared" si="390"/>
        <v>43735.572893518518</v>
      </c>
      <c r="G12520" s="3">
        <v>1569591898</v>
      </c>
      <c r="H12520" t="s">
        <v>11232</v>
      </c>
      <c r="I12520" t="s">
        <v>11233</v>
      </c>
      <c r="J12520" s="5">
        <f t="shared" si="391"/>
        <v>43735.574988425928</v>
      </c>
      <c r="K12520" s="3">
        <v>1569592079.0000002</v>
      </c>
      <c r="L12520" t="s">
        <v>14264</v>
      </c>
    </row>
    <row r="12521" spans="1:12" x14ac:dyDescent="0.35">
      <c r="A12521" t="s">
        <v>14257</v>
      </c>
      <c r="B12521" t="s">
        <v>14258</v>
      </c>
      <c r="C12521" t="s">
        <v>14259</v>
      </c>
      <c r="D12521" t="s">
        <v>11232</v>
      </c>
      <c r="E12521" t="s">
        <v>11233</v>
      </c>
      <c r="F12521" s="5">
        <f t="shared" si="390"/>
        <v>43735.581319444442</v>
      </c>
      <c r="G12521" s="3">
        <v>1569592625.9999998</v>
      </c>
      <c r="H12521" t="s">
        <v>11232</v>
      </c>
      <c r="I12521" t="s">
        <v>11233</v>
      </c>
      <c r="J12521" s="5">
        <f t="shared" si="391"/>
        <v>43735.581319444442</v>
      </c>
      <c r="K12521" s="3">
        <v>1569592625.9999998</v>
      </c>
      <c r="L12521" t="s">
        <v>14260</v>
      </c>
    </row>
    <row r="12522" spans="1:12" x14ac:dyDescent="0.35">
      <c r="A12522" t="s">
        <v>14255</v>
      </c>
      <c r="B12522" t="s">
        <v>14252</v>
      </c>
      <c r="C12522" t="s">
        <v>14256</v>
      </c>
      <c r="D12522" t="s">
        <v>11232</v>
      </c>
      <c r="E12522" t="s">
        <v>11233</v>
      </c>
      <c r="F12522" s="5">
        <f t="shared" si="390"/>
        <v>43735.722986111112</v>
      </c>
      <c r="G12522" s="3">
        <v>1569604866</v>
      </c>
      <c r="H12522" t="s">
        <v>11232</v>
      </c>
      <c r="I12522" t="s">
        <v>11233</v>
      </c>
      <c r="J12522" s="5">
        <f t="shared" si="391"/>
        <v>43735.722986111112</v>
      </c>
      <c r="K12522" s="3">
        <v>1569604866</v>
      </c>
      <c r="L12522" t="s">
        <v>10159</v>
      </c>
    </row>
    <row r="12523" spans="1:12" x14ac:dyDescent="0.35">
      <c r="A12523" t="s">
        <v>14251</v>
      </c>
      <c r="B12523" t="s">
        <v>14252</v>
      </c>
      <c r="C12523" t="s">
        <v>14253</v>
      </c>
      <c r="D12523" t="s">
        <v>11232</v>
      </c>
      <c r="E12523" t="s">
        <v>11233</v>
      </c>
      <c r="F12523" s="5">
        <f t="shared" si="390"/>
        <v>43735.725370370361</v>
      </c>
      <c r="G12523" s="3">
        <v>1569605071.9999998</v>
      </c>
      <c r="H12523" t="s">
        <v>11232</v>
      </c>
      <c r="I12523" t="s">
        <v>11233</v>
      </c>
      <c r="J12523" s="5">
        <f t="shared" si="391"/>
        <v>43735.725370370361</v>
      </c>
      <c r="K12523" s="3">
        <v>1569605071.9999998</v>
      </c>
      <c r="L12523" t="s">
        <v>14254</v>
      </c>
    </row>
    <row r="12524" spans="1:12" x14ac:dyDescent="0.35">
      <c r="A12524" t="s">
        <v>14114</v>
      </c>
      <c r="B12524" t="s">
        <v>14115</v>
      </c>
      <c r="C12524" t="s">
        <v>14116</v>
      </c>
      <c r="D12524" t="s">
        <v>11232</v>
      </c>
      <c r="E12524" t="s">
        <v>11233</v>
      </c>
      <c r="F12524" s="5">
        <f t="shared" si="390"/>
        <v>43735.797199074077</v>
      </c>
      <c r="G12524" s="3">
        <v>1569611278.0000002</v>
      </c>
      <c r="H12524" t="s">
        <v>11232</v>
      </c>
      <c r="I12524" t="s">
        <v>11233</v>
      </c>
      <c r="J12524" s="5">
        <f t="shared" si="391"/>
        <v>43709.500497685185</v>
      </c>
      <c r="K12524" s="3">
        <v>1567339243</v>
      </c>
      <c r="L12524" t="s">
        <v>14117</v>
      </c>
    </row>
    <row r="12525" spans="1:12" x14ac:dyDescent="0.35">
      <c r="A12525" t="s">
        <v>14110</v>
      </c>
      <c r="B12525" t="s">
        <v>14111</v>
      </c>
      <c r="C12525" t="s">
        <v>14112</v>
      </c>
      <c r="D12525" t="s">
        <v>11232</v>
      </c>
      <c r="E12525" t="s">
        <v>11233</v>
      </c>
      <c r="F12525" s="5">
        <f t="shared" si="390"/>
        <v>43738.502199074072</v>
      </c>
      <c r="G12525" s="3">
        <v>1569844989.9999998</v>
      </c>
      <c r="H12525" t="s">
        <v>11232</v>
      </c>
      <c r="I12525" t="s">
        <v>11233</v>
      </c>
      <c r="J12525" s="5">
        <f t="shared" si="391"/>
        <v>43739.500497685185</v>
      </c>
      <c r="K12525" s="3">
        <v>1569931243</v>
      </c>
      <c r="L12525" t="s">
        <v>14113</v>
      </c>
    </row>
    <row r="12526" spans="1:12" x14ac:dyDescent="0.35">
      <c r="A12526" t="s">
        <v>14721</v>
      </c>
      <c r="B12526" t="s">
        <v>14722</v>
      </c>
      <c r="C12526" t="s">
        <v>14723</v>
      </c>
      <c r="D12526" t="s">
        <v>11232</v>
      </c>
      <c r="E12526" t="s">
        <v>11233</v>
      </c>
      <c r="F12526" s="5">
        <f t="shared" si="390"/>
        <v>43713.619884259257</v>
      </c>
      <c r="G12526" s="3">
        <v>1567695157.9999998</v>
      </c>
      <c r="H12526" t="s">
        <v>11232</v>
      </c>
      <c r="I12526" t="s">
        <v>11233</v>
      </c>
      <c r="J12526" s="5">
        <f t="shared" si="391"/>
        <v>43718.44736111111</v>
      </c>
      <c r="K12526" s="3">
        <v>1568112252</v>
      </c>
      <c r="L12526" t="s">
        <v>14724</v>
      </c>
    </row>
    <row r="12527" spans="1:12" x14ac:dyDescent="0.35">
      <c r="A12527" t="s">
        <v>14717</v>
      </c>
      <c r="B12527" t="s">
        <v>14718</v>
      </c>
      <c r="C12527" t="s">
        <v>14719</v>
      </c>
      <c r="D12527" t="s">
        <v>11232</v>
      </c>
      <c r="E12527" t="s">
        <v>11233</v>
      </c>
      <c r="F12527" s="5">
        <f t="shared" si="390"/>
        <v>43713.736956018518</v>
      </c>
      <c r="G12527" s="3">
        <v>1567705273</v>
      </c>
      <c r="H12527" t="s">
        <v>11232</v>
      </c>
      <c r="I12527" t="s">
        <v>11233</v>
      </c>
      <c r="J12527" s="5">
        <f t="shared" si="391"/>
        <v>43718.44736111111</v>
      </c>
      <c r="K12527" s="3">
        <v>1568112252</v>
      </c>
      <c r="L12527" t="s">
        <v>14720</v>
      </c>
    </row>
    <row r="12528" spans="1:12" x14ac:dyDescent="0.35">
      <c r="A12528" t="s">
        <v>14713</v>
      </c>
      <c r="B12528" t="s">
        <v>14714</v>
      </c>
      <c r="C12528" t="s">
        <v>14715</v>
      </c>
      <c r="D12528" t="s">
        <v>11232</v>
      </c>
      <c r="E12528" t="s">
        <v>11233</v>
      </c>
      <c r="F12528" s="5">
        <f t="shared" si="390"/>
        <v>43717.512303240743</v>
      </c>
      <c r="G12528" s="3">
        <v>1568031463.0000002</v>
      </c>
      <c r="H12528" t="s">
        <v>11232</v>
      </c>
      <c r="I12528" t="s">
        <v>11233</v>
      </c>
      <c r="J12528" s="5">
        <f t="shared" si="391"/>
        <v>43718.447372685187</v>
      </c>
      <c r="K12528" s="3">
        <v>1568112253</v>
      </c>
      <c r="L12528" t="s">
        <v>14716</v>
      </c>
    </row>
    <row r="12529" spans="1:12" x14ac:dyDescent="0.35">
      <c r="A12529" t="s">
        <v>14709</v>
      </c>
      <c r="B12529" t="s">
        <v>14710</v>
      </c>
      <c r="C12529" t="s">
        <v>14711</v>
      </c>
      <c r="D12529" t="s">
        <v>11232</v>
      </c>
      <c r="E12529" t="s">
        <v>11233</v>
      </c>
      <c r="F12529" s="5">
        <f t="shared" si="390"/>
        <v>43717.517048611109</v>
      </c>
      <c r="G12529" s="3">
        <v>1568031872.9999998</v>
      </c>
      <c r="H12529" t="s">
        <v>11232</v>
      </c>
      <c r="I12529" t="s">
        <v>11233</v>
      </c>
      <c r="J12529" s="5">
        <f t="shared" si="391"/>
        <v>43718.447372685187</v>
      </c>
      <c r="K12529" s="3">
        <v>1568112253</v>
      </c>
      <c r="L12529" t="s">
        <v>14712</v>
      </c>
    </row>
    <row r="12530" spans="1:12" x14ac:dyDescent="0.35">
      <c r="A12530" t="s">
        <v>14706</v>
      </c>
      <c r="B12530" t="s">
        <v>14707</v>
      </c>
      <c r="C12530" t="s">
        <v>14708</v>
      </c>
      <c r="D12530" t="s">
        <v>11232</v>
      </c>
      <c r="E12530" t="s">
        <v>11233</v>
      </c>
      <c r="F12530" s="5">
        <f t="shared" si="390"/>
        <v>43717.640057870369</v>
      </c>
      <c r="G12530" s="3">
        <v>1568042500.9999998</v>
      </c>
      <c r="H12530" t="s">
        <v>11232</v>
      </c>
      <c r="I12530" t="s">
        <v>11233</v>
      </c>
      <c r="J12530" s="5">
        <f t="shared" si="391"/>
        <v>43718.447372685187</v>
      </c>
      <c r="K12530" s="3">
        <v>1568112253</v>
      </c>
      <c r="L12530" t="s">
        <v>8624</v>
      </c>
    </row>
    <row r="12531" spans="1:12" x14ac:dyDescent="0.35">
      <c r="A12531" t="s">
        <v>14702</v>
      </c>
      <c r="B12531" t="s">
        <v>14703</v>
      </c>
      <c r="C12531" t="s">
        <v>14704</v>
      </c>
      <c r="D12531" t="s">
        <v>11232</v>
      </c>
      <c r="E12531" t="s">
        <v>11233</v>
      </c>
      <c r="F12531" s="5">
        <f t="shared" si="390"/>
        <v>43717.647685185191</v>
      </c>
      <c r="G12531" s="3">
        <v>1568043160</v>
      </c>
      <c r="H12531" t="s">
        <v>11232</v>
      </c>
      <c r="I12531" t="s">
        <v>11233</v>
      </c>
      <c r="J12531" s="5">
        <f t="shared" si="391"/>
        <v>43718.447384259256</v>
      </c>
      <c r="K12531" s="3">
        <v>1568112253.9999998</v>
      </c>
      <c r="L12531" t="s">
        <v>14705</v>
      </c>
    </row>
    <row r="12532" spans="1:12" x14ac:dyDescent="0.35">
      <c r="A12532" t="s">
        <v>20839</v>
      </c>
      <c r="B12532" t="s">
        <v>20840</v>
      </c>
      <c r="C12532" t="s">
        <v>20628</v>
      </c>
      <c r="D12532" t="s">
        <v>7110</v>
      </c>
      <c r="E12532" t="s">
        <v>7111</v>
      </c>
      <c r="F12532" s="5">
        <f t="shared" si="390"/>
        <v>43475.528854166667</v>
      </c>
      <c r="G12532" s="3">
        <v>1547124093</v>
      </c>
      <c r="H12532" t="s">
        <v>8</v>
      </c>
      <c r="I12532" t="s">
        <v>14199</v>
      </c>
      <c r="J12532" s="5">
        <f t="shared" si="391"/>
        <v>43487.479201388887</v>
      </c>
      <c r="K12532" s="3">
        <v>1548156602.9999998</v>
      </c>
      <c r="L12532" t="s">
        <v>20841</v>
      </c>
    </row>
    <row r="12533" spans="1:12" x14ac:dyDescent="0.35">
      <c r="A12533" t="s">
        <v>41111</v>
      </c>
      <c r="B12533" t="s">
        <v>41112</v>
      </c>
      <c r="C12533" t="s">
        <v>41113</v>
      </c>
      <c r="D12533" t="s">
        <v>7110</v>
      </c>
      <c r="E12533" t="s">
        <v>28186</v>
      </c>
      <c r="F12533" s="5">
        <f t="shared" si="390"/>
        <v>42380.348657407405</v>
      </c>
      <c r="G12533" s="3">
        <v>1452500523.9999998</v>
      </c>
      <c r="H12533" t="s">
        <v>7110</v>
      </c>
      <c r="I12533" t="s">
        <v>28186</v>
      </c>
      <c r="J12533" s="5">
        <f t="shared" si="391"/>
        <v>42380.348657407405</v>
      </c>
      <c r="K12533" s="3">
        <v>1452500523.9999998</v>
      </c>
      <c r="L12533" t="s">
        <v>40741</v>
      </c>
    </row>
    <row r="12534" spans="1:12" x14ac:dyDescent="0.35">
      <c r="A12534" t="s">
        <v>20823</v>
      </c>
      <c r="B12534" t="s">
        <v>20824</v>
      </c>
      <c r="C12534" t="s">
        <v>20825</v>
      </c>
      <c r="D12534" t="s">
        <v>7110</v>
      </c>
      <c r="E12534" t="s">
        <v>7111</v>
      </c>
      <c r="F12534" s="5">
        <f t="shared" si="390"/>
        <v>43476.359143518523</v>
      </c>
      <c r="G12534" s="3">
        <v>1547195829.9999998</v>
      </c>
      <c r="H12534" t="s">
        <v>8</v>
      </c>
      <c r="I12534" t="s">
        <v>14199</v>
      </c>
      <c r="J12534" s="5">
        <f t="shared" si="391"/>
        <v>43487.479201388887</v>
      </c>
      <c r="K12534" s="3">
        <v>1548156602.9999998</v>
      </c>
      <c r="L12534" t="s">
        <v>20826</v>
      </c>
    </row>
    <row r="12535" spans="1:12" x14ac:dyDescent="0.35">
      <c r="A12535" t="s">
        <v>20819</v>
      </c>
      <c r="B12535" t="s">
        <v>20820</v>
      </c>
      <c r="C12535" t="s">
        <v>20821</v>
      </c>
      <c r="D12535" t="s">
        <v>7110</v>
      </c>
      <c r="E12535" t="s">
        <v>7111</v>
      </c>
      <c r="F12535" s="5">
        <f t="shared" si="390"/>
        <v>43476.391030092593</v>
      </c>
      <c r="G12535" s="3">
        <v>1547198585</v>
      </c>
      <c r="H12535" t="s">
        <v>8</v>
      </c>
      <c r="I12535" t="s">
        <v>14199</v>
      </c>
      <c r="J12535" s="5">
        <f t="shared" si="391"/>
        <v>43487.479201388887</v>
      </c>
      <c r="K12535" s="3">
        <v>1548156602.9999998</v>
      </c>
      <c r="L12535" t="s">
        <v>20822</v>
      </c>
    </row>
    <row r="12536" spans="1:12" x14ac:dyDescent="0.35">
      <c r="A12536" t="s">
        <v>20815</v>
      </c>
      <c r="B12536" t="s">
        <v>20816</v>
      </c>
      <c r="C12536" t="s">
        <v>20817</v>
      </c>
      <c r="D12536" t="s">
        <v>7110</v>
      </c>
      <c r="E12536" t="s">
        <v>7111</v>
      </c>
      <c r="F12536" s="5">
        <f t="shared" si="390"/>
        <v>43476.438090277778</v>
      </c>
      <c r="G12536" s="3">
        <v>1547202651</v>
      </c>
      <c r="H12536" t="s">
        <v>8</v>
      </c>
      <c r="I12536" t="s">
        <v>14199</v>
      </c>
      <c r="J12536" s="5">
        <f t="shared" si="391"/>
        <v>43487.479201388887</v>
      </c>
      <c r="K12536" s="3">
        <v>1548156602.9999998</v>
      </c>
      <c r="L12536" t="s">
        <v>20818</v>
      </c>
    </row>
    <row r="12537" spans="1:12" x14ac:dyDescent="0.35">
      <c r="A12537" t="s">
        <v>20811</v>
      </c>
      <c r="B12537" t="s">
        <v>20812</v>
      </c>
      <c r="C12537" t="s">
        <v>20813</v>
      </c>
      <c r="D12537" t="s">
        <v>7110</v>
      </c>
      <c r="E12537" t="s">
        <v>7111</v>
      </c>
      <c r="F12537" s="5">
        <f t="shared" si="390"/>
        <v>43476.438576388886</v>
      </c>
      <c r="G12537" s="3">
        <v>1547202692.9999998</v>
      </c>
      <c r="H12537" t="s">
        <v>8</v>
      </c>
      <c r="I12537" t="s">
        <v>14199</v>
      </c>
      <c r="J12537" s="5">
        <f t="shared" si="391"/>
        <v>43487.479201388887</v>
      </c>
      <c r="K12537" s="3">
        <v>1548156602.9999998</v>
      </c>
      <c r="L12537" t="s">
        <v>20814</v>
      </c>
    </row>
    <row r="12538" spans="1:12" x14ac:dyDescent="0.35">
      <c r="A12538" t="s">
        <v>20807</v>
      </c>
      <c r="B12538" t="s">
        <v>20808</v>
      </c>
      <c r="C12538" t="s">
        <v>20809</v>
      </c>
      <c r="D12538" t="s">
        <v>7110</v>
      </c>
      <c r="E12538" t="s">
        <v>7111</v>
      </c>
      <c r="F12538" s="5">
        <f t="shared" si="390"/>
        <v>43476.448634259257</v>
      </c>
      <c r="G12538" s="3">
        <v>1547203561.9999998</v>
      </c>
      <c r="H12538" t="s">
        <v>8</v>
      </c>
      <c r="I12538" t="s">
        <v>14199</v>
      </c>
      <c r="J12538" s="5">
        <f t="shared" si="391"/>
        <v>43487.479201388887</v>
      </c>
      <c r="K12538" s="3">
        <v>1548156602.9999998</v>
      </c>
      <c r="L12538" t="s">
        <v>20810</v>
      </c>
    </row>
    <row r="12539" spans="1:12" x14ac:dyDescent="0.35">
      <c r="A12539" t="s">
        <v>20804</v>
      </c>
      <c r="B12539" t="s">
        <v>20805</v>
      </c>
      <c r="C12539" t="s">
        <v>20806</v>
      </c>
      <c r="D12539" t="s">
        <v>7110</v>
      </c>
      <c r="E12539" t="s">
        <v>7111</v>
      </c>
      <c r="F12539" s="5">
        <f t="shared" si="390"/>
        <v>43476.450983796298</v>
      </c>
      <c r="G12539" s="3">
        <v>1547203765.0000002</v>
      </c>
      <c r="H12539" t="s">
        <v>8</v>
      </c>
      <c r="I12539" t="s">
        <v>14199</v>
      </c>
      <c r="J12539" s="5">
        <f t="shared" si="391"/>
        <v>43487.479212962964</v>
      </c>
      <c r="K12539" s="3">
        <v>1548156604</v>
      </c>
      <c r="L12539" t="s">
        <v>20787</v>
      </c>
    </row>
    <row r="12540" spans="1:12" x14ac:dyDescent="0.35">
      <c r="A12540" t="s">
        <v>28817</v>
      </c>
      <c r="B12540" t="s">
        <v>28818</v>
      </c>
      <c r="C12540" t="s">
        <v>28819</v>
      </c>
      <c r="D12540" t="s">
        <v>7110</v>
      </c>
      <c r="E12540" t="s">
        <v>7111</v>
      </c>
      <c r="F12540" s="5">
        <f t="shared" si="390"/>
        <v>43112.533090277779</v>
      </c>
      <c r="G12540" s="3">
        <v>1515761259</v>
      </c>
      <c r="H12540" t="s">
        <v>40</v>
      </c>
      <c r="I12540" t="s">
        <v>41</v>
      </c>
      <c r="J12540" s="5">
        <f t="shared" si="391"/>
        <v>43112.581782407404</v>
      </c>
      <c r="K12540" s="3">
        <v>1515765465.9999998</v>
      </c>
      <c r="L12540" t="s">
        <v>28820</v>
      </c>
    </row>
    <row r="12541" spans="1:12" x14ac:dyDescent="0.35">
      <c r="A12541" t="s">
        <v>28813</v>
      </c>
      <c r="B12541" t="s">
        <v>28814</v>
      </c>
      <c r="C12541" t="s">
        <v>28815</v>
      </c>
      <c r="D12541" t="s">
        <v>7110</v>
      </c>
      <c r="E12541" t="s">
        <v>7111</v>
      </c>
      <c r="F12541" s="5">
        <f t="shared" si="390"/>
        <v>43112.53402777778</v>
      </c>
      <c r="G12541" s="3">
        <v>1515761340.0000002</v>
      </c>
      <c r="H12541" t="s">
        <v>40</v>
      </c>
      <c r="I12541" t="s">
        <v>41</v>
      </c>
      <c r="J12541" s="5">
        <f t="shared" si="391"/>
        <v>43112.581782407404</v>
      </c>
      <c r="K12541" s="3">
        <v>1515765465.9999998</v>
      </c>
      <c r="L12541" t="s">
        <v>28816</v>
      </c>
    </row>
    <row r="12542" spans="1:12" x14ac:dyDescent="0.35">
      <c r="A12542" t="s">
        <v>20800</v>
      </c>
      <c r="B12542" t="s">
        <v>20801</v>
      </c>
      <c r="C12542" t="s">
        <v>20802</v>
      </c>
      <c r="D12542" t="s">
        <v>7110</v>
      </c>
      <c r="E12542" t="s">
        <v>7111</v>
      </c>
      <c r="F12542" s="5">
        <f t="shared" si="390"/>
        <v>43479.583518518521</v>
      </c>
      <c r="G12542" s="3">
        <v>1547474416.0000002</v>
      </c>
      <c r="H12542" t="s">
        <v>8</v>
      </c>
      <c r="I12542" t="s">
        <v>14199</v>
      </c>
      <c r="J12542" s="5">
        <f t="shared" si="391"/>
        <v>43487.479212962964</v>
      </c>
      <c r="K12542" s="3">
        <v>1548156604</v>
      </c>
      <c r="L12542" t="s">
        <v>20803</v>
      </c>
    </row>
    <row r="12543" spans="1:12" x14ac:dyDescent="0.35">
      <c r="A12543" t="s">
        <v>20796</v>
      </c>
      <c r="B12543" t="s">
        <v>20797</v>
      </c>
      <c r="C12543" t="s">
        <v>20798</v>
      </c>
      <c r="D12543" t="s">
        <v>7110</v>
      </c>
      <c r="E12543" t="s">
        <v>7111</v>
      </c>
      <c r="F12543" s="5">
        <f t="shared" si="390"/>
        <v>43479.631319444445</v>
      </c>
      <c r="G12543" s="3">
        <v>1547478546</v>
      </c>
      <c r="H12543" t="s">
        <v>8</v>
      </c>
      <c r="I12543" t="s">
        <v>14199</v>
      </c>
      <c r="J12543" s="5">
        <f t="shared" si="391"/>
        <v>43487.479212962964</v>
      </c>
      <c r="K12543" s="3">
        <v>1548156604</v>
      </c>
      <c r="L12543" t="s">
        <v>20799</v>
      </c>
    </row>
    <row r="12544" spans="1:12" x14ac:dyDescent="0.35">
      <c r="A12544" t="s">
        <v>20792</v>
      </c>
      <c r="B12544" t="s">
        <v>20793</v>
      </c>
      <c r="C12544" t="s">
        <v>20794</v>
      </c>
      <c r="D12544" t="s">
        <v>7110</v>
      </c>
      <c r="E12544" t="s">
        <v>7111</v>
      </c>
      <c r="F12544" s="5">
        <f t="shared" si="390"/>
        <v>43479.633194444446</v>
      </c>
      <c r="G12544" s="3">
        <v>1547478708.0000002</v>
      </c>
      <c r="H12544" t="s">
        <v>8</v>
      </c>
      <c r="I12544" t="s">
        <v>14199</v>
      </c>
      <c r="J12544" s="5">
        <f t="shared" si="391"/>
        <v>43487.479212962964</v>
      </c>
      <c r="K12544" s="3">
        <v>1548156604</v>
      </c>
      <c r="L12544" t="s">
        <v>20795</v>
      </c>
    </row>
    <row r="12545" spans="1:12" x14ac:dyDescent="0.35">
      <c r="A12545" t="s">
        <v>20784</v>
      </c>
      <c r="B12545" t="s">
        <v>20785</v>
      </c>
      <c r="C12545" t="s">
        <v>20786</v>
      </c>
      <c r="D12545" t="s">
        <v>7110</v>
      </c>
      <c r="E12545" t="s">
        <v>7111</v>
      </c>
      <c r="F12545" s="5">
        <f t="shared" si="390"/>
        <v>43480.403043981481</v>
      </c>
      <c r="G12545" s="3">
        <v>1547545223</v>
      </c>
      <c r="H12545" t="s">
        <v>8</v>
      </c>
      <c r="I12545" t="s">
        <v>14199</v>
      </c>
      <c r="J12545" s="5">
        <f t="shared" si="391"/>
        <v>43487.479212962964</v>
      </c>
      <c r="K12545" s="3">
        <v>1548156604</v>
      </c>
      <c r="L12545" t="s">
        <v>20787</v>
      </c>
    </row>
    <row r="12546" spans="1:12" x14ac:dyDescent="0.35">
      <c r="A12546" t="s">
        <v>20780</v>
      </c>
      <c r="B12546" t="s">
        <v>20781</v>
      </c>
      <c r="C12546" t="s">
        <v>20782</v>
      </c>
      <c r="D12546" t="s">
        <v>7110</v>
      </c>
      <c r="E12546" t="s">
        <v>7111</v>
      </c>
      <c r="F12546" s="5">
        <f t="shared" si="390"/>
        <v>43480.407719907409</v>
      </c>
      <c r="G12546" s="3">
        <v>1547545627.0000002</v>
      </c>
      <c r="H12546" t="s">
        <v>8</v>
      </c>
      <c r="I12546" t="s">
        <v>14199</v>
      </c>
      <c r="J12546" s="5">
        <f t="shared" si="391"/>
        <v>43487.479212962964</v>
      </c>
      <c r="K12546" s="3">
        <v>1548156604</v>
      </c>
      <c r="L12546" t="s">
        <v>20783</v>
      </c>
    </row>
    <row r="12547" spans="1:12" x14ac:dyDescent="0.35">
      <c r="A12547" t="s">
        <v>20776</v>
      </c>
      <c r="B12547" t="s">
        <v>20777</v>
      </c>
      <c r="C12547" t="s">
        <v>20778</v>
      </c>
      <c r="D12547" t="s">
        <v>7110</v>
      </c>
      <c r="E12547" t="s">
        <v>7111</v>
      </c>
      <c r="F12547" s="5">
        <f t="shared" ref="F12547:F12610" si="392">(((G12547/60)/60)/24)+DATE(1970,1,1)</f>
        <v>43480.415069444447</v>
      </c>
      <c r="G12547" s="3">
        <v>1547546262.0000002</v>
      </c>
      <c r="H12547" t="s">
        <v>8</v>
      </c>
      <c r="I12547" t="s">
        <v>14199</v>
      </c>
      <c r="J12547" s="5">
        <f t="shared" ref="J12547:J12610" si="393">(((K12547/60)/60)/24)+DATE(1970,1,1)</f>
        <v>43487.479212962964</v>
      </c>
      <c r="K12547" s="3">
        <v>1548156604</v>
      </c>
      <c r="L12547" t="s">
        <v>20779</v>
      </c>
    </row>
    <row r="12548" spans="1:12" x14ac:dyDescent="0.35">
      <c r="A12548" t="s">
        <v>20772</v>
      </c>
      <c r="B12548" t="s">
        <v>20773</v>
      </c>
      <c r="C12548" t="s">
        <v>20774</v>
      </c>
      <c r="D12548" t="s">
        <v>7110</v>
      </c>
      <c r="E12548" t="s">
        <v>7111</v>
      </c>
      <c r="F12548" s="5">
        <f t="shared" si="392"/>
        <v>43480.423796296294</v>
      </c>
      <c r="G12548" s="3">
        <v>1547547015.9999998</v>
      </c>
      <c r="H12548" t="s">
        <v>8</v>
      </c>
      <c r="I12548" t="s">
        <v>14199</v>
      </c>
      <c r="J12548" s="5">
        <f t="shared" si="393"/>
        <v>43487.479212962964</v>
      </c>
      <c r="K12548" s="3">
        <v>1548156604</v>
      </c>
      <c r="L12548" t="s">
        <v>20775</v>
      </c>
    </row>
    <row r="12549" spans="1:12" x14ac:dyDescent="0.35">
      <c r="A12549" t="s">
        <v>20768</v>
      </c>
      <c r="B12549" t="s">
        <v>20769</v>
      </c>
      <c r="C12549" t="s">
        <v>20770</v>
      </c>
      <c r="D12549" t="s">
        <v>7110</v>
      </c>
      <c r="E12549" t="s">
        <v>7111</v>
      </c>
      <c r="F12549" s="5">
        <f t="shared" si="392"/>
        <v>43480.427731481483</v>
      </c>
      <c r="G12549" s="3">
        <v>1547547356</v>
      </c>
      <c r="H12549" t="s">
        <v>8</v>
      </c>
      <c r="I12549" t="s">
        <v>14199</v>
      </c>
      <c r="J12549" s="5">
        <f t="shared" si="393"/>
        <v>43487.479212962964</v>
      </c>
      <c r="K12549" s="3">
        <v>1548156604</v>
      </c>
      <c r="L12549" t="s">
        <v>20771</v>
      </c>
    </row>
    <row r="12550" spans="1:12" x14ac:dyDescent="0.35">
      <c r="A12550" t="s">
        <v>20764</v>
      </c>
      <c r="B12550" t="s">
        <v>20765</v>
      </c>
      <c r="C12550" t="s">
        <v>20766</v>
      </c>
      <c r="D12550" t="s">
        <v>7110</v>
      </c>
      <c r="E12550" t="s">
        <v>7111</v>
      </c>
      <c r="F12550" s="5">
        <f t="shared" si="392"/>
        <v>43480.492627314816</v>
      </c>
      <c r="G12550" s="3">
        <v>1547552963</v>
      </c>
      <c r="H12550" t="s">
        <v>8</v>
      </c>
      <c r="I12550" t="s">
        <v>14199</v>
      </c>
      <c r="J12550" s="5">
        <f t="shared" si="393"/>
        <v>43487.479212962964</v>
      </c>
      <c r="K12550" s="3">
        <v>1548156604</v>
      </c>
      <c r="L12550" t="s">
        <v>20767</v>
      </c>
    </row>
    <row r="12551" spans="1:12" x14ac:dyDescent="0.35">
      <c r="A12551" t="s">
        <v>20760</v>
      </c>
      <c r="B12551" t="s">
        <v>20761</v>
      </c>
      <c r="C12551" t="s">
        <v>20762</v>
      </c>
      <c r="D12551" t="s">
        <v>7110</v>
      </c>
      <c r="E12551" t="s">
        <v>7111</v>
      </c>
      <c r="F12551" s="5">
        <f t="shared" si="392"/>
        <v>43480.510601851849</v>
      </c>
      <c r="G12551" s="3">
        <v>1547554515.9999998</v>
      </c>
      <c r="H12551" t="s">
        <v>8</v>
      </c>
      <c r="I12551" t="s">
        <v>14199</v>
      </c>
      <c r="J12551" s="5">
        <f t="shared" si="393"/>
        <v>43487.479212962964</v>
      </c>
      <c r="K12551" s="3">
        <v>1548156604</v>
      </c>
      <c r="L12551" t="s">
        <v>20763</v>
      </c>
    </row>
    <row r="12552" spans="1:12" x14ac:dyDescent="0.35">
      <c r="A12552" t="s">
        <v>20756</v>
      </c>
      <c r="B12552" t="s">
        <v>20757</v>
      </c>
      <c r="C12552" t="s">
        <v>20758</v>
      </c>
      <c r="D12552" t="s">
        <v>7110</v>
      </c>
      <c r="E12552" t="s">
        <v>7111</v>
      </c>
      <c r="F12552" s="5">
        <f t="shared" si="392"/>
        <v>43480.511759259258</v>
      </c>
      <c r="G12552" s="3">
        <v>1547554615.9999998</v>
      </c>
      <c r="H12552" t="s">
        <v>8</v>
      </c>
      <c r="I12552" t="s">
        <v>14199</v>
      </c>
      <c r="J12552" s="5">
        <f t="shared" si="393"/>
        <v>43487.479212962964</v>
      </c>
      <c r="K12552" s="3">
        <v>1548156604</v>
      </c>
      <c r="L12552" t="s">
        <v>20759</v>
      </c>
    </row>
    <row r="12553" spans="1:12" x14ac:dyDescent="0.35">
      <c r="A12553" t="s">
        <v>20752</v>
      </c>
      <c r="B12553" t="s">
        <v>20753</v>
      </c>
      <c r="C12553" t="s">
        <v>20754</v>
      </c>
      <c r="D12553" t="s">
        <v>7110</v>
      </c>
      <c r="E12553" t="s">
        <v>7111</v>
      </c>
      <c r="F12553" s="5">
        <f t="shared" si="392"/>
        <v>43480.512175925927</v>
      </c>
      <c r="G12553" s="3">
        <v>1547554652</v>
      </c>
      <c r="H12553" t="s">
        <v>8</v>
      </c>
      <c r="I12553" t="s">
        <v>14199</v>
      </c>
      <c r="J12553" s="5">
        <f t="shared" si="393"/>
        <v>43487.479212962964</v>
      </c>
      <c r="K12553" s="3">
        <v>1548156604</v>
      </c>
      <c r="L12553" t="s">
        <v>20755</v>
      </c>
    </row>
    <row r="12554" spans="1:12" x14ac:dyDescent="0.35">
      <c r="A12554" t="s">
        <v>20744</v>
      </c>
      <c r="B12554" t="s">
        <v>20745</v>
      </c>
      <c r="C12554" t="s">
        <v>20746</v>
      </c>
      <c r="D12554" t="s">
        <v>7110</v>
      </c>
      <c r="E12554" t="s">
        <v>7111</v>
      </c>
      <c r="F12554" s="5">
        <f t="shared" si="392"/>
        <v>43481.617696759262</v>
      </c>
      <c r="G12554" s="3">
        <v>1547650169.0000002</v>
      </c>
      <c r="H12554" t="s">
        <v>8</v>
      </c>
      <c r="I12554" t="s">
        <v>14199</v>
      </c>
      <c r="J12554" s="5">
        <f t="shared" si="393"/>
        <v>43487.479224537034</v>
      </c>
      <c r="K12554" s="3">
        <v>1548156604.9999998</v>
      </c>
      <c r="L12554" t="s">
        <v>20747</v>
      </c>
    </row>
    <row r="12555" spans="1:12" x14ac:dyDescent="0.35">
      <c r="A12555" t="s">
        <v>20740</v>
      </c>
      <c r="B12555" t="s">
        <v>20741</v>
      </c>
      <c r="C12555" t="s">
        <v>20742</v>
      </c>
      <c r="D12555" t="s">
        <v>7110</v>
      </c>
      <c r="E12555" t="s">
        <v>7111</v>
      </c>
      <c r="F12555" s="5">
        <f t="shared" si="392"/>
        <v>43481.671979166669</v>
      </c>
      <c r="G12555" s="3">
        <v>1547654859.0000002</v>
      </c>
      <c r="H12555" t="s">
        <v>8</v>
      </c>
      <c r="I12555" t="s">
        <v>14199</v>
      </c>
      <c r="J12555" s="5">
        <f t="shared" si="393"/>
        <v>43487.479224537034</v>
      </c>
      <c r="K12555" s="3">
        <v>1548156604.9999998</v>
      </c>
      <c r="L12555" t="s">
        <v>20743</v>
      </c>
    </row>
    <row r="12556" spans="1:12" x14ac:dyDescent="0.35">
      <c r="A12556" t="s">
        <v>20736</v>
      </c>
      <c r="B12556" t="s">
        <v>20737</v>
      </c>
      <c r="C12556" t="s">
        <v>20738</v>
      </c>
      <c r="D12556" t="s">
        <v>7110</v>
      </c>
      <c r="E12556" t="s">
        <v>7111</v>
      </c>
      <c r="F12556" s="5">
        <f t="shared" si="392"/>
        <v>43481.67292824074</v>
      </c>
      <c r="G12556" s="3">
        <v>1547654941</v>
      </c>
      <c r="H12556" t="s">
        <v>8</v>
      </c>
      <c r="I12556" t="s">
        <v>14199</v>
      </c>
      <c r="J12556" s="5">
        <f t="shared" si="393"/>
        <v>43487.479224537034</v>
      </c>
      <c r="K12556" s="3">
        <v>1548156604.9999998</v>
      </c>
      <c r="L12556" t="s">
        <v>20739</v>
      </c>
    </row>
    <row r="12557" spans="1:12" x14ac:dyDescent="0.35">
      <c r="A12557" t="s">
        <v>20728</v>
      </c>
      <c r="B12557" t="s">
        <v>20729</v>
      </c>
      <c r="C12557" t="s">
        <v>20730</v>
      </c>
      <c r="D12557" t="s">
        <v>7110</v>
      </c>
      <c r="E12557" t="s">
        <v>7111</v>
      </c>
      <c r="F12557" s="5">
        <f t="shared" si="392"/>
        <v>43482.403865740744</v>
      </c>
      <c r="G12557" s="3">
        <v>1547718094.0000002</v>
      </c>
      <c r="H12557" t="s">
        <v>8</v>
      </c>
      <c r="I12557" t="s">
        <v>14199</v>
      </c>
      <c r="J12557" s="5">
        <f t="shared" si="393"/>
        <v>43487.479224537034</v>
      </c>
      <c r="K12557" s="3">
        <v>1548156604.9999998</v>
      </c>
      <c r="L12557" t="s">
        <v>20731</v>
      </c>
    </row>
    <row r="12558" spans="1:12" x14ac:dyDescent="0.35">
      <c r="A12558" t="s">
        <v>20724</v>
      </c>
      <c r="B12558" t="s">
        <v>20725</v>
      </c>
      <c r="C12558" t="s">
        <v>20726</v>
      </c>
      <c r="D12558" t="s">
        <v>7110</v>
      </c>
      <c r="E12558" t="s">
        <v>7111</v>
      </c>
      <c r="F12558" s="5">
        <f t="shared" si="392"/>
        <v>43482.411261574074</v>
      </c>
      <c r="G12558" s="3">
        <v>1547718733</v>
      </c>
      <c r="H12558" t="s">
        <v>8</v>
      </c>
      <c r="I12558" t="s">
        <v>14199</v>
      </c>
      <c r="J12558" s="5">
        <f t="shared" si="393"/>
        <v>43487.479224537034</v>
      </c>
      <c r="K12558" s="3">
        <v>1548156604.9999998</v>
      </c>
      <c r="L12558" t="s">
        <v>20727</v>
      </c>
    </row>
    <row r="12559" spans="1:12" x14ac:dyDescent="0.35">
      <c r="A12559" t="s">
        <v>20720</v>
      </c>
      <c r="B12559" t="s">
        <v>20721</v>
      </c>
      <c r="C12559" t="s">
        <v>20722</v>
      </c>
      <c r="D12559" t="s">
        <v>7110</v>
      </c>
      <c r="E12559" t="s">
        <v>7111</v>
      </c>
      <c r="F12559" s="5">
        <f t="shared" si="392"/>
        <v>43482.449328703704</v>
      </c>
      <c r="G12559" s="3">
        <v>1547722022</v>
      </c>
      <c r="H12559" t="s">
        <v>8</v>
      </c>
      <c r="I12559" t="s">
        <v>14199</v>
      </c>
      <c r="J12559" s="5">
        <f t="shared" si="393"/>
        <v>43487.479224537034</v>
      </c>
      <c r="K12559" s="3">
        <v>1548156604.9999998</v>
      </c>
      <c r="L12559" t="s">
        <v>20723</v>
      </c>
    </row>
    <row r="12560" spans="1:12" x14ac:dyDescent="0.35">
      <c r="A12560" t="s">
        <v>20712</v>
      </c>
      <c r="B12560" t="s">
        <v>20713</v>
      </c>
      <c r="C12560" t="s">
        <v>20714</v>
      </c>
      <c r="D12560" t="s">
        <v>7110</v>
      </c>
      <c r="E12560" t="s">
        <v>7111</v>
      </c>
      <c r="F12560" s="5">
        <f t="shared" si="392"/>
        <v>43482.516111111108</v>
      </c>
      <c r="G12560" s="3">
        <v>1547727791.9999998</v>
      </c>
      <c r="H12560" t="s">
        <v>8</v>
      </c>
      <c r="I12560" t="s">
        <v>14199</v>
      </c>
      <c r="J12560" s="5">
        <f t="shared" si="393"/>
        <v>43487.479224537034</v>
      </c>
      <c r="K12560" s="3">
        <v>1548156604.9999998</v>
      </c>
      <c r="L12560" t="s">
        <v>20715</v>
      </c>
    </row>
    <row r="12561" spans="1:12" x14ac:dyDescent="0.35">
      <c r="A12561" t="s">
        <v>20708</v>
      </c>
      <c r="B12561" t="s">
        <v>20709</v>
      </c>
      <c r="C12561" t="s">
        <v>20710</v>
      </c>
      <c r="D12561" t="s">
        <v>7110</v>
      </c>
      <c r="E12561" t="s">
        <v>7111</v>
      </c>
      <c r="F12561" s="5">
        <f t="shared" si="392"/>
        <v>43482.526018518518</v>
      </c>
      <c r="G12561" s="3">
        <v>1547728648</v>
      </c>
      <c r="H12561" t="s">
        <v>8</v>
      </c>
      <c r="I12561" t="s">
        <v>14199</v>
      </c>
      <c r="J12561" s="5">
        <f t="shared" si="393"/>
        <v>43487.479224537034</v>
      </c>
      <c r="K12561" s="3">
        <v>1548156604.9999998</v>
      </c>
      <c r="L12561" t="s">
        <v>20711</v>
      </c>
    </row>
    <row r="12562" spans="1:12" x14ac:dyDescent="0.35">
      <c r="A12562" t="s">
        <v>20700</v>
      </c>
      <c r="B12562" t="s">
        <v>20701</v>
      </c>
      <c r="C12562" t="s">
        <v>20702</v>
      </c>
      <c r="D12562" t="s">
        <v>7110</v>
      </c>
      <c r="E12562" t="s">
        <v>7111</v>
      </c>
      <c r="F12562" s="5">
        <f t="shared" si="392"/>
        <v>43483.68922453704</v>
      </c>
      <c r="G12562" s="3">
        <v>1547829149.0000002</v>
      </c>
      <c r="H12562" t="s">
        <v>8</v>
      </c>
      <c r="I12562" t="s">
        <v>14199</v>
      </c>
      <c r="J12562" s="5">
        <f t="shared" si="393"/>
        <v>43487.479247685187</v>
      </c>
      <c r="K12562" s="3">
        <v>1548156607.0000002</v>
      </c>
      <c r="L12562" t="s">
        <v>20703</v>
      </c>
    </row>
    <row r="12563" spans="1:12" x14ac:dyDescent="0.35">
      <c r="A12563" t="s">
        <v>20696</v>
      </c>
      <c r="B12563" t="s">
        <v>20697</v>
      </c>
      <c r="C12563" t="s">
        <v>20698</v>
      </c>
      <c r="D12563" t="s">
        <v>7110</v>
      </c>
      <c r="E12563" t="s">
        <v>7111</v>
      </c>
      <c r="F12563" s="5">
        <f t="shared" si="392"/>
        <v>43483.695659722223</v>
      </c>
      <c r="G12563" s="3">
        <v>1547829705</v>
      </c>
      <c r="H12563" t="s">
        <v>8</v>
      </c>
      <c r="I12563" t="s">
        <v>14199</v>
      </c>
      <c r="J12563" s="5">
        <f t="shared" si="393"/>
        <v>43487.479247685187</v>
      </c>
      <c r="K12563" s="3">
        <v>1548156607.0000002</v>
      </c>
      <c r="L12563" t="s">
        <v>20699</v>
      </c>
    </row>
    <row r="12564" spans="1:12" x14ac:dyDescent="0.35">
      <c r="A12564" t="s">
        <v>28640</v>
      </c>
      <c r="B12564" t="s">
        <v>28641</v>
      </c>
      <c r="C12564" t="s">
        <v>28642</v>
      </c>
      <c r="D12564" t="s">
        <v>7110</v>
      </c>
      <c r="E12564" t="s">
        <v>7111</v>
      </c>
      <c r="F12564" s="5">
        <f t="shared" si="392"/>
        <v>43120.821030092593</v>
      </c>
      <c r="G12564" s="3">
        <v>1516477337</v>
      </c>
      <c r="H12564" t="s">
        <v>7110</v>
      </c>
      <c r="I12564" t="s">
        <v>7111</v>
      </c>
      <c r="J12564" s="5">
        <f t="shared" si="393"/>
        <v>43120.821030092593</v>
      </c>
      <c r="K12564" s="3">
        <v>1516477337</v>
      </c>
      <c r="L12564" t="s">
        <v>28643</v>
      </c>
    </row>
    <row r="12565" spans="1:12" x14ac:dyDescent="0.35">
      <c r="A12565" t="s">
        <v>28636</v>
      </c>
      <c r="B12565" t="s">
        <v>28637</v>
      </c>
      <c r="C12565" t="s">
        <v>28638</v>
      </c>
      <c r="D12565" t="s">
        <v>7110</v>
      </c>
      <c r="E12565" t="s">
        <v>7111</v>
      </c>
      <c r="F12565" s="5">
        <f t="shared" si="392"/>
        <v>43120.912453703706</v>
      </c>
      <c r="G12565" s="3">
        <v>1516485236.0000002</v>
      </c>
      <c r="H12565" t="s">
        <v>7110</v>
      </c>
      <c r="I12565" t="s">
        <v>7111</v>
      </c>
      <c r="J12565" s="5">
        <f t="shared" si="393"/>
        <v>43120.912453703706</v>
      </c>
      <c r="K12565" s="3">
        <v>1516485236.0000002</v>
      </c>
      <c r="L12565" t="s">
        <v>28639</v>
      </c>
    </row>
    <row r="12566" spans="1:12" x14ac:dyDescent="0.35">
      <c r="A12566" s="1" t="s">
        <v>20692</v>
      </c>
      <c r="B12566" t="s">
        <v>20693</v>
      </c>
      <c r="C12566" t="s">
        <v>20694</v>
      </c>
      <c r="D12566" t="s">
        <v>7110</v>
      </c>
      <c r="E12566" t="s">
        <v>7111</v>
      </c>
      <c r="F12566" s="5">
        <f t="shared" si="392"/>
        <v>43486.550555555557</v>
      </c>
      <c r="G12566" s="3">
        <v>1548076368.0000002</v>
      </c>
      <c r="H12566" t="s">
        <v>8</v>
      </c>
      <c r="I12566" t="s">
        <v>14199</v>
      </c>
      <c r="J12566" s="5">
        <f t="shared" si="393"/>
        <v>43487.479247685187</v>
      </c>
      <c r="K12566" s="3">
        <v>1548156607.0000002</v>
      </c>
      <c r="L12566" t="s">
        <v>20695</v>
      </c>
    </row>
    <row r="12567" spans="1:12" x14ac:dyDescent="0.35">
      <c r="A12567" t="s">
        <v>20688</v>
      </c>
      <c r="B12567" t="s">
        <v>20689</v>
      </c>
      <c r="C12567" s="1" t="s">
        <v>20690</v>
      </c>
      <c r="D12567" t="s">
        <v>7110</v>
      </c>
      <c r="E12567" t="s">
        <v>7111</v>
      </c>
      <c r="F12567" s="5">
        <f t="shared" si="392"/>
        <v>43486.552187499998</v>
      </c>
      <c r="G12567" s="3">
        <v>1548076508.9999998</v>
      </c>
      <c r="H12567" t="s">
        <v>8</v>
      </c>
      <c r="I12567" t="s">
        <v>14199</v>
      </c>
      <c r="J12567" s="5">
        <f t="shared" si="393"/>
        <v>43487.479247685187</v>
      </c>
      <c r="K12567" s="3">
        <v>1548156607.0000002</v>
      </c>
      <c r="L12567" t="s">
        <v>20691</v>
      </c>
    </row>
    <row r="12568" spans="1:12" x14ac:dyDescent="0.35">
      <c r="A12568" t="s">
        <v>20684</v>
      </c>
      <c r="B12568" t="s">
        <v>20685</v>
      </c>
      <c r="C12568" t="s">
        <v>20686</v>
      </c>
      <c r="D12568" t="s">
        <v>7110</v>
      </c>
      <c r="E12568" t="s">
        <v>7111</v>
      </c>
      <c r="F12568" s="5">
        <f t="shared" si="392"/>
        <v>43486.553865740738</v>
      </c>
      <c r="G12568" s="3">
        <v>1548076653.9999998</v>
      </c>
      <c r="H12568" t="s">
        <v>8</v>
      </c>
      <c r="I12568" t="s">
        <v>14199</v>
      </c>
      <c r="J12568" s="5">
        <f t="shared" si="393"/>
        <v>43487.479247685187</v>
      </c>
      <c r="K12568" s="3">
        <v>1548156607.0000002</v>
      </c>
      <c r="L12568" t="s">
        <v>20687</v>
      </c>
    </row>
    <row r="12569" spans="1:12" x14ac:dyDescent="0.35">
      <c r="A12569" t="s">
        <v>20680</v>
      </c>
      <c r="B12569" t="s">
        <v>20681</v>
      </c>
      <c r="C12569" t="s">
        <v>20682</v>
      </c>
      <c r="D12569" t="s">
        <v>7110</v>
      </c>
      <c r="E12569" t="s">
        <v>7111</v>
      </c>
      <c r="F12569" s="5">
        <f t="shared" si="392"/>
        <v>43486.55537037037</v>
      </c>
      <c r="G12569" s="3">
        <v>1548076784</v>
      </c>
      <c r="H12569" t="s">
        <v>8</v>
      </c>
      <c r="I12569" t="s">
        <v>14199</v>
      </c>
      <c r="J12569" s="5">
        <f t="shared" si="393"/>
        <v>43487.479247685187</v>
      </c>
      <c r="K12569" s="3">
        <v>1548156607.0000002</v>
      </c>
      <c r="L12569" t="s">
        <v>20683</v>
      </c>
    </row>
    <row r="12570" spans="1:12" x14ac:dyDescent="0.35">
      <c r="A12570" t="s">
        <v>20676</v>
      </c>
      <c r="B12570" t="s">
        <v>20677</v>
      </c>
      <c r="C12570" t="s">
        <v>20678</v>
      </c>
      <c r="D12570" t="s">
        <v>7110</v>
      </c>
      <c r="E12570" t="s">
        <v>7111</v>
      </c>
      <c r="F12570" s="5">
        <f t="shared" si="392"/>
        <v>43486.616215277776</v>
      </c>
      <c r="G12570" s="3">
        <v>1548082040.9999998</v>
      </c>
      <c r="H12570" t="s">
        <v>8</v>
      </c>
      <c r="I12570" t="s">
        <v>14199</v>
      </c>
      <c r="J12570" s="5">
        <f t="shared" si="393"/>
        <v>43487.479247685187</v>
      </c>
      <c r="K12570" s="3">
        <v>1548156607.0000002</v>
      </c>
      <c r="L12570" t="s">
        <v>20679</v>
      </c>
    </row>
    <row r="12571" spans="1:12" x14ac:dyDescent="0.35">
      <c r="A12571" t="s">
        <v>20672</v>
      </c>
      <c r="B12571" t="s">
        <v>20673</v>
      </c>
      <c r="C12571" t="s">
        <v>20674</v>
      </c>
      <c r="D12571" t="s">
        <v>7110</v>
      </c>
      <c r="E12571" t="s">
        <v>7111</v>
      </c>
      <c r="F12571" s="5">
        <f t="shared" si="392"/>
        <v>43486.617615740739</v>
      </c>
      <c r="G12571" s="3">
        <v>1548082161.9999998</v>
      </c>
      <c r="H12571" t="s">
        <v>8</v>
      </c>
      <c r="I12571" t="s">
        <v>14199</v>
      </c>
      <c r="J12571" s="5">
        <f t="shared" si="393"/>
        <v>43487.479247685187</v>
      </c>
      <c r="K12571" s="3">
        <v>1548156607.0000002</v>
      </c>
      <c r="L12571" t="s">
        <v>20675</v>
      </c>
    </row>
    <row r="12572" spans="1:12" x14ac:dyDescent="0.35">
      <c r="A12572" t="s">
        <v>20668</v>
      </c>
      <c r="B12572" t="s">
        <v>20669</v>
      </c>
      <c r="C12572" t="s">
        <v>20670</v>
      </c>
      <c r="D12572" t="s">
        <v>7110</v>
      </c>
      <c r="E12572" t="s">
        <v>7111</v>
      </c>
      <c r="F12572" s="5">
        <f t="shared" si="392"/>
        <v>43486.638715277775</v>
      </c>
      <c r="G12572" s="3">
        <v>1548083984.9999998</v>
      </c>
      <c r="H12572" t="s">
        <v>8</v>
      </c>
      <c r="I12572" t="s">
        <v>14199</v>
      </c>
      <c r="J12572" s="5">
        <f t="shared" si="393"/>
        <v>43487.479247685187</v>
      </c>
      <c r="K12572" s="3">
        <v>1548156607.0000002</v>
      </c>
      <c r="L12572" t="s">
        <v>20671</v>
      </c>
    </row>
    <row r="12573" spans="1:12" x14ac:dyDescent="0.35">
      <c r="A12573" t="s">
        <v>20664</v>
      </c>
      <c r="B12573" t="s">
        <v>20665</v>
      </c>
      <c r="C12573" t="s">
        <v>20666</v>
      </c>
      <c r="D12573" t="s">
        <v>7110</v>
      </c>
      <c r="E12573" t="s">
        <v>7111</v>
      </c>
      <c r="F12573" s="5">
        <f t="shared" si="392"/>
        <v>43486.639537037037</v>
      </c>
      <c r="G12573" s="3">
        <v>1548084056</v>
      </c>
      <c r="H12573" t="s">
        <v>8</v>
      </c>
      <c r="I12573" t="s">
        <v>14199</v>
      </c>
      <c r="J12573" s="5">
        <f t="shared" si="393"/>
        <v>43487.479247685187</v>
      </c>
      <c r="K12573" s="3">
        <v>1548156607.0000002</v>
      </c>
      <c r="L12573" t="s">
        <v>20667</v>
      </c>
    </row>
    <row r="12574" spans="1:12" x14ac:dyDescent="0.35">
      <c r="A12574" t="s">
        <v>28598</v>
      </c>
      <c r="B12574" t="s">
        <v>28599</v>
      </c>
      <c r="C12574" t="s">
        <v>28600</v>
      </c>
      <c r="D12574" t="s">
        <v>7110</v>
      </c>
      <c r="E12574" t="s">
        <v>7111</v>
      </c>
      <c r="F12574" s="5">
        <f t="shared" si="392"/>
        <v>43122.472303240742</v>
      </c>
      <c r="G12574" s="3">
        <v>1516620007</v>
      </c>
      <c r="H12574" t="s">
        <v>7110</v>
      </c>
      <c r="I12574" t="s">
        <v>7111</v>
      </c>
      <c r="J12574" s="5">
        <f t="shared" si="393"/>
        <v>43122.472303240742</v>
      </c>
      <c r="K12574" s="3">
        <v>1516620007</v>
      </c>
      <c r="L12574" t="s">
        <v>28601</v>
      </c>
    </row>
    <row r="12575" spans="1:12" x14ac:dyDescent="0.35">
      <c r="A12575" t="s">
        <v>28594</v>
      </c>
      <c r="B12575" t="s">
        <v>28595</v>
      </c>
      <c r="C12575" t="s">
        <v>28596</v>
      </c>
      <c r="D12575" t="s">
        <v>7110</v>
      </c>
      <c r="E12575" t="s">
        <v>7111</v>
      </c>
      <c r="F12575" s="5">
        <f t="shared" si="392"/>
        <v>43122.477986111109</v>
      </c>
      <c r="G12575" s="3">
        <v>1516620497.9999998</v>
      </c>
      <c r="H12575" t="s">
        <v>7110</v>
      </c>
      <c r="I12575" t="s">
        <v>7111</v>
      </c>
      <c r="J12575" s="5">
        <f t="shared" si="393"/>
        <v>43122.477986111109</v>
      </c>
      <c r="K12575" s="3">
        <v>1516620497.9999998</v>
      </c>
      <c r="L12575" t="s">
        <v>28597</v>
      </c>
    </row>
    <row r="12576" spans="1:12" x14ac:dyDescent="0.35">
      <c r="A12576" t="s">
        <v>20649</v>
      </c>
      <c r="B12576" t="s">
        <v>20650</v>
      </c>
      <c r="C12576" t="s">
        <v>20651</v>
      </c>
      <c r="D12576" t="s">
        <v>7110</v>
      </c>
      <c r="E12576" t="s">
        <v>7111</v>
      </c>
      <c r="F12576" s="5">
        <f t="shared" si="392"/>
        <v>43487.423194444447</v>
      </c>
      <c r="G12576" s="3">
        <v>1548151764.0000002</v>
      </c>
      <c r="H12576" t="s">
        <v>8</v>
      </c>
      <c r="I12576" t="s">
        <v>14199</v>
      </c>
      <c r="J12576" s="5">
        <f t="shared" si="393"/>
        <v>43487.479259259257</v>
      </c>
      <c r="K12576" s="3">
        <v>1548156607.9999998</v>
      </c>
      <c r="L12576" t="s">
        <v>20648</v>
      </c>
    </row>
    <row r="12577" spans="1:12" x14ac:dyDescent="0.35">
      <c r="A12577" t="s">
        <v>20645</v>
      </c>
      <c r="B12577" t="s">
        <v>20646</v>
      </c>
      <c r="C12577" t="s">
        <v>20647</v>
      </c>
      <c r="D12577" t="s">
        <v>7110</v>
      </c>
      <c r="E12577" t="s">
        <v>7111</v>
      </c>
      <c r="F12577" s="5">
        <f t="shared" si="392"/>
        <v>43487.42386574074</v>
      </c>
      <c r="G12577" s="3">
        <v>1548151822</v>
      </c>
      <c r="H12577" t="s">
        <v>8</v>
      </c>
      <c r="I12577" t="s">
        <v>14199</v>
      </c>
      <c r="J12577" s="5">
        <f t="shared" si="393"/>
        <v>43487.479259259257</v>
      </c>
      <c r="K12577" s="3">
        <v>1548156607.9999998</v>
      </c>
      <c r="L12577" t="s">
        <v>20648</v>
      </c>
    </row>
    <row r="12578" spans="1:12" x14ac:dyDescent="0.35">
      <c r="A12578" t="s">
        <v>20641</v>
      </c>
      <c r="B12578" t="s">
        <v>20642</v>
      </c>
      <c r="C12578" t="s">
        <v>20643</v>
      </c>
      <c r="D12578" t="s">
        <v>7110</v>
      </c>
      <c r="E12578" t="s">
        <v>7111</v>
      </c>
      <c r="F12578" s="5">
        <f t="shared" si="392"/>
        <v>43487.46603009259</v>
      </c>
      <c r="G12578" s="3">
        <v>1548155464.9999998</v>
      </c>
      <c r="H12578" t="s">
        <v>8</v>
      </c>
      <c r="I12578" t="s">
        <v>14199</v>
      </c>
      <c r="J12578" s="5">
        <f t="shared" si="393"/>
        <v>43487.479259259257</v>
      </c>
      <c r="K12578" s="3">
        <v>1548156607.9999998</v>
      </c>
      <c r="L12578" t="s">
        <v>20644</v>
      </c>
    </row>
    <row r="12579" spans="1:12" x14ac:dyDescent="0.35">
      <c r="A12579" t="s">
        <v>28478</v>
      </c>
      <c r="B12579" t="s">
        <v>28479</v>
      </c>
      <c r="C12579" t="s">
        <v>28480</v>
      </c>
      <c r="D12579" t="s">
        <v>7110</v>
      </c>
      <c r="E12579" t="s">
        <v>7111</v>
      </c>
      <c r="F12579" s="5">
        <f t="shared" si="392"/>
        <v>43123.594398148154</v>
      </c>
      <c r="G12579" s="3">
        <v>1516716956</v>
      </c>
      <c r="H12579" t="s">
        <v>7110</v>
      </c>
      <c r="I12579" t="s">
        <v>7111</v>
      </c>
      <c r="J12579" s="5">
        <f t="shared" si="393"/>
        <v>43123.594398148154</v>
      </c>
      <c r="K12579" s="3">
        <v>1516716956</v>
      </c>
      <c r="L12579" t="s">
        <v>28481</v>
      </c>
    </row>
    <row r="12580" spans="1:12" x14ac:dyDescent="0.35">
      <c r="A12580" t="s">
        <v>28475</v>
      </c>
      <c r="B12580" t="s">
        <v>28476</v>
      </c>
      <c r="C12580" t="s">
        <v>28473</v>
      </c>
      <c r="D12580" t="s">
        <v>7110</v>
      </c>
      <c r="E12580" t="s">
        <v>7111</v>
      </c>
      <c r="F12580" s="5">
        <f t="shared" si="392"/>
        <v>43123.597060185188</v>
      </c>
      <c r="G12580" s="3">
        <v>1516717186.0000002</v>
      </c>
      <c r="H12580" t="s">
        <v>7110</v>
      </c>
      <c r="I12580" t="s">
        <v>7111</v>
      </c>
      <c r="J12580" s="5">
        <f t="shared" si="393"/>
        <v>43123.597060185188</v>
      </c>
      <c r="K12580" s="3">
        <v>1516717186.0000002</v>
      </c>
      <c r="L12580" t="s">
        <v>28477</v>
      </c>
    </row>
    <row r="12581" spans="1:12" x14ac:dyDescent="0.35">
      <c r="A12581" t="s">
        <v>28459</v>
      </c>
      <c r="B12581" t="s">
        <v>28460</v>
      </c>
      <c r="C12581" t="s">
        <v>28461</v>
      </c>
      <c r="D12581" t="s">
        <v>7110</v>
      </c>
      <c r="E12581" t="s">
        <v>7111</v>
      </c>
      <c r="F12581" s="5">
        <f t="shared" si="392"/>
        <v>43123.624513888892</v>
      </c>
      <c r="G12581" s="3">
        <v>1516719558.0000002</v>
      </c>
      <c r="H12581" t="s">
        <v>7110</v>
      </c>
      <c r="I12581" t="s">
        <v>7111</v>
      </c>
      <c r="J12581" s="5">
        <f t="shared" si="393"/>
        <v>43154.624768518523</v>
      </c>
      <c r="K12581" s="3">
        <v>1519397979.9999998</v>
      </c>
      <c r="L12581" t="s">
        <v>28462</v>
      </c>
    </row>
    <row r="12582" spans="1:12" x14ac:dyDescent="0.35">
      <c r="A12582" t="s">
        <v>28428</v>
      </c>
      <c r="B12582" t="s">
        <v>28425</v>
      </c>
      <c r="C12582" t="s">
        <v>28429</v>
      </c>
      <c r="D12582" t="s">
        <v>7110</v>
      </c>
      <c r="E12582" t="s">
        <v>7111</v>
      </c>
      <c r="F12582" s="5">
        <f t="shared" si="392"/>
        <v>43124.515833333331</v>
      </c>
      <c r="G12582" s="3">
        <v>1516796567.9999998</v>
      </c>
      <c r="H12582" t="s">
        <v>7110</v>
      </c>
      <c r="I12582" t="s">
        <v>7111</v>
      </c>
      <c r="J12582" s="5">
        <f t="shared" si="393"/>
        <v>43124.516238425924</v>
      </c>
      <c r="K12582" s="3">
        <v>1516796602.9999998</v>
      </c>
      <c r="L12582" t="s">
        <v>28430</v>
      </c>
    </row>
    <row r="12583" spans="1:12" x14ac:dyDescent="0.35">
      <c r="A12583" t="s">
        <v>28424</v>
      </c>
      <c r="B12583" t="s">
        <v>28425</v>
      </c>
      <c r="C12583" t="s">
        <v>28426</v>
      </c>
      <c r="D12583" t="s">
        <v>7110</v>
      </c>
      <c r="E12583" t="s">
        <v>7111</v>
      </c>
      <c r="F12583" s="5">
        <f t="shared" si="392"/>
        <v>43124.553611111114</v>
      </c>
      <c r="G12583" s="3">
        <v>1516799832.0000002</v>
      </c>
      <c r="H12583" t="s">
        <v>7110</v>
      </c>
      <c r="I12583" t="s">
        <v>7111</v>
      </c>
      <c r="J12583" s="5">
        <f t="shared" si="393"/>
        <v>43124.553611111114</v>
      </c>
      <c r="K12583" s="3">
        <v>1516799832.0000002</v>
      </c>
      <c r="L12583" t="s">
        <v>28427</v>
      </c>
    </row>
    <row r="12584" spans="1:12" x14ac:dyDescent="0.35">
      <c r="A12584" t="s">
        <v>28381</v>
      </c>
      <c r="B12584" t="s">
        <v>28382</v>
      </c>
      <c r="C12584" t="s">
        <v>28383</v>
      </c>
      <c r="D12584" t="s">
        <v>7110</v>
      </c>
      <c r="E12584" t="s">
        <v>28186</v>
      </c>
      <c r="F12584" s="5">
        <f t="shared" si="392"/>
        <v>43125.656967592593</v>
      </c>
      <c r="G12584" s="3">
        <v>1516895162</v>
      </c>
      <c r="H12584" t="s">
        <v>7110</v>
      </c>
      <c r="I12584" t="s">
        <v>28186</v>
      </c>
      <c r="J12584" s="5">
        <f t="shared" si="393"/>
        <v>43125.656967592593</v>
      </c>
      <c r="K12584" s="3">
        <v>1516895162</v>
      </c>
      <c r="L12584" t="s">
        <v>28384</v>
      </c>
    </row>
    <row r="12585" spans="1:12" x14ac:dyDescent="0.35">
      <c r="A12585" t="s">
        <v>29111</v>
      </c>
      <c r="B12585" t="s">
        <v>29112</v>
      </c>
      <c r="C12585" t="s">
        <v>29113</v>
      </c>
      <c r="D12585" t="s">
        <v>7110</v>
      </c>
      <c r="E12585" t="s">
        <v>7111</v>
      </c>
      <c r="F12585" s="5">
        <f t="shared" si="392"/>
        <v>43103.672766203701</v>
      </c>
      <c r="G12585" s="3">
        <v>1514995726.9999998</v>
      </c>
      <c r="H12585" t="s">
        <v>7110</v>
      </c>
      <c r="I12585" t="s">
        <v>7111</v>
      </c>
      <c r="J12585" s="5">
        <f t="shared" si="393"/>
        <v>43103.672766203701</v>
      </c>
      <c r="K12585" s="3">
        <v>1514995726.9999998</v>
      </c>
      <c r="L12585" t="s">
        <v>29114</v>
      </c>
    </row>
    <row r="12586" spans="1:12" x14ac:dyDescent="0.35">
      <c r="A12586" t="s">
        <v>40954</v>
      </c>
      <c r="B12586" t="s">
        <v>40955</v>
      </c>
      <c r="C12586" t="s">
        <v>40956</v>
      </c>
      <c r="D12586" t="s">
        <v>7110</v>
      </c>
      <c r="E12586" t="s">
        <v>28186</v>
      </c>
      <c r="F12586" s="5">
        <f t="shared" si="392"/>
        <v>42399.586550925924</v>
      </c>
      <c r="G12586" s="3">
        <v>1454162677.9999998</v>
      </c>
      <c r="H12586" t="s">
        <v>7110</v>
      </c>
      <c r="I12586" t="s">
        <v>28186</v>
      </c>
      <c r="J12586" s="5">
        <f t="shared" si="393"/>
        <v>42399.586550925924</v>
      </c>
      <c r="K12586" s="3">
        <v>1454162677.9999998</v>
      </c>
      <c r="L12586" t="s">
        <v>40957</v>
      </c>
    </row>
    <row r="12587" spans="1:12" x14ac:dyDescent="0.35">
      <c r="A12587" t="s">
        <v>28256</v>
      </c>
      <c r="B12587" t="s">
        <v>28257</v>
      </c>
      <c r="C12587" t="s">
        <v>28258</v>
      </c>
      <c r="D12587" t="s">
        <v>7110</v>
      </c>
      <c r="E12587" t="s">
        <v>7111</v>
      </c>
      <c r="F12587" s="5">
        <f t="shared" si="392"/>
        <v>43130.632384259261</v>
      </c>
      <c r="G12587" s="3">
        <v>1517325038.0000002</v>
      </c>
      <c r="H12587" t="s">
        <v>13</v>
      </c>
      <c r="I12587" t="s">
        <v>9</v>
      </c>
      <c r="J12587" s="5">
        <f t="shared" si="393"/>
        <v>43105.392777777779</v>
      </c>
      <c r="K12587" s="3">
        <v>1515144336</v>
      </c>
      <c r="L12587" t="s">
        <v>28259</v>
      </c>
    </row>
    <row r="12588" spans="1:12" x14ac:dyDescent="0.35">
      <c r="A12588" t="s">
        <v>28252</v>
      </c>
      <c r="B12588" t="s">
        <v>28253</v>
      </c>
      <c r="C12588" t="s">
        <v>28254</v>
      </c>
      <c r="D12588" t="s">
        <v>7110</v>
      </c>
      <c r="E12588" t="s">
        <v>7111</v>
      </c>
      <c r="F12588" s="5">
        <f t="shared" si="392"/>
        <v>43131.627372685194</v>
      </c>
      <c r="G12588" s="3">
        <v>1517411005.0000002</v>
      </c>
      <c r="H12588" t="s">
        <v>13</v>
      </c>
      <c r="I12588" t="s">
        <v>9</v>
      </c>
      <c r="J12588" s="5">
        <f t="shared" si="393"/>
        <v>43136.392777777779</v>
      </c>
      <c r="K12588" s="3">
        <v>1517822736</v>
      </c>
      <c r="L12588" t="s">
        <v>28255</v>
      </c>
    </row>
    <row r="12589" spans="1:12" x14ac:dyDescent="0.35">
      <c r="A12589" t="s">
        <v>41233</v>
      </c>
      <c r="B12589" t="s">
        <v>41234</v>
      </c>
      <c r="C12589" t="s">
        <v>41235</v>
      </c>
      <c r="D12589" t="s">
        <v>7110</v>
      </c>
      <c r="E12589" t="s">
        <v>28186</v>
      </c>
      <c r="F12589" s="5">
        <f t="shared" si="392"/>
        <v>42373.388240740744</v>
      </c>
      <c r="G12589" s="3">
        <v>1451899144.0000002</v>
      </c>
      <c r="H12589" t="s">
        <v>7110</v>
      </c>
      <c r="I12589" t="s">
        <v>28186</v>
      </c>
      <c r="J12589" s="5">
        <f t="shared" si="393"/>
        <v>42373.388240740744</v>
      </c>
      <c r="K12589" s="3">
        <v>1451899144.0000002</v>
      </c>
      <c r="L12589" t="s">
        <v>41236</v>
      </c>
    </row>
    <row r="12590" spans="1:12" x14ac:dyDescent="0.35">
      <c r="A12590" t="s">
        <v>41229</v>
      </c>
      <c r="B12590" t="s">
        <v>41230</v>
      </c>
      <c r="C12590" t="s">
        <v>41231</v>
      </c>
      <c r="D12590" t="s">
        <v>7110</v>
      </c>
      <c r="E12590" t="s">
        <v>28186</v>
      </c>
      <c r="F12590" s="5">
        <f t="shared" si="392"/>
        <v>42373.388668981483</v>
      </c>
      <c r="G12590" s="3">
        <v>1451899181</v>
      </c>
      <c r="H12590" t="s">
        <v>7110</v>
      </c>
      <c r="I12590" t="s">
        <v>28186</v>
      </c>
      <c r="J12590" s="5">
        <f t="shared" si="393"/>
        <v>42373.388668981483</v>
      </c>
      <c r="K12590" s="3">
        <v>1451899181</v>
      </c>
      <c r="L12590" t="s">
        <v>41232</v>
      </c>
    </row>
    <row r="12591" spans="1:12" x14ac:dyDescent="0.35">
      <c r="A12591" t="s">
        <v>41225</v>
      </c>
      <c r="B12591" t="s">
        <v>41226</v>
      </c>
      <c r="C12591" t="s">
        <v>41227</v>
      </c>
      <c r="D12591" t="s">
        <v>7110</v>
      </c>
      <c r="E12591" t="s">
        <v>28186</v>
      </c>
      <c r="F12591" s="5">
        <f t="shared" si="392"/>
        <v>42373.392696759256</v>
      </c>
      <c r="G12591" s="3">
        <v>1451899528.9999998</v>
      </c>
      <c r="H12591" t="s">
        <v>7110</v>
      </c>
      <c r="I12591" t="s">
        <v>28186</v>
      </c>
      <c r="J12591" s="5">
        <f t="shared" si="393"/>
        <v>42373.392696759256</v>
      </c>
      <c r="K12591" s="3">
        <v>1451899528.9999998</v>
      </c>
      <c r="L12591" t="s">
        <v>41228</v>
      </c>
    </row>
    <row r="12592" spans="1:12" x14ac:dyDescent="0.35">
      <c r="A12592" t="s">
        <v>41221</v>
      </c>
      <c r="B12592" t="s">
        <v>41222</v>
      </c>
      <c r="C12592" t="s">
        <v>41223</v>
      </c>
      <c r="D12592" t="s">
        <v>7110</v>
      </c>
      <c r="E12592" t="s">
        <v>28186</v>
      </c>
      <c r="F12592" s="5">
        <f t="shared" si="392"/>
        <v>42373.520300925928</v>
      </c>
      <c r="G12592" s="3">
        <v>1451910554.0000002</v>
      </c>
      <c r="H12592" t="s">
        <v>7110</v>
      </c>
      <c r="I12592" t="s">
        <v>28186</v>
      </c>
      <c r="J12592" s="5">
        <f t="shared" si="393"/>
        <v>42373.520300925928</v>
      </c>
      <c r="K12592" s="3">
        <v>1451910554.0000002</v>
      </c>
      <c r="L12592" t="s">
        <v>41224</v>
      </c>
    </row>
    <row r="12593" spans="1:12" x14ac:dyDescent="0.35">
      <c r="A12593" t="s">
        <v>41217</v>
      </c>
      <c r="B12593" t="s">
        <v>41218</v>
      </c>
      <c r="C12593" t="s">
        <v>41219</v>
      </c>
      <c r="D12593" t="s">
        <v>7110</v>
      </c>
      <c r="E12593" t="s">
        <v>28186</v>
      </c>
      <c r="F12593" s="5">
        <f t="shared" si="392"/>
        <v>42373.602175925924</v>
      </c>
      <c r="G12593" s="3">
        <v>1451917627.9999998</v>
      </c>
      <c r="H12593" t="s">
        <v>7110</v>
      </c>
      <c r="I12593" t="s">
        <v>28186</v>
      </c>
      <c r="J12593" s="5">
        <f t="shared" si="393"/>
        <v>42373.602175925924</v>
      </c>
      <c r="K12593" s="3">
        <v>1451917627.9999998</v>
      </c>
      <c r="L12593" t="s">
        <v>41220</v>
      </c>
    </row>
    <row r="12594" spans="1:12" x14ac:dyDescent="0.35">
      <c r="A12594" t="s">
        <v>41213</v>
      </c>
      <c r="B12594" t="s">
        <v>41214</v>
      </c>
      <c r="C12594" t="s">
        <v>41215</v>
      </c>
      <c r="D12594" t="s">
        <v>7110</v>
      </c>
      <c r="E12594" t="s">
        <v>28186</v>
      </c>
      <c r="F12594" s="5">
        <f t="shared" si="392"/>
        <v>42373.623819444445</v>
      </c>
      <c r="G12594" s="3">
        <v>1451919498</v>
      </c>
      <c r="H12594" t="s">
        <v>7110</v>
      </c>
      <c r="I12594" t="s">
        <v>28186</v>
      </c>
      <c r="J12594" s="5">
        <f t="shared" si="393"/>
        <v>42404.623819444445</v>
      </c>
      <c r="K12594" s="3">
        <v>1454597898</v>
      </c>
      <c r="L12594" t="s">
        <v>41216</v>
      </c>
    </row>
    <row r="12595" spans="1:12" x14ac:dyDescent="0.35">
      <c r="A12595" t="s">
        <v>41210</v>
      </c>
      <c r="B12595" t="s">
        <v>41207</v>
      </c>
      <c r="C12595" t="s">
        <v>41211</v>
      </c>
      <c r="D12595" t="s">
        <v>7110</v>
      </c>
      <c r="E12595" t="s">
        <v>28186</v>
      </c>
      <c r="F12595" s="5">
        <f t="shared" si="392"/>
        <v>42373.648726851854</v>
      </c>
      <c r="G12595" s="3">
        <v>1451921650.0000002</v>
      </c>
      <c r="H12595" t="s">
        <v>7110</v>
      </c>
      <c r="I12595" t="s">
        <v>28186</v>
      </c>
      <c r="J12595" s="5">
        <f t="shared" si="393"/>
        <v>42373.648726851854</v>
      </c>
      <c r="K12595" s="3">
        <v>1451921650.0000002</v>
      </c>
      <c r="L12595" t="s">
        <v>41212</v>
      </c>
    </row>
    <row r="12596" spans="1:12" x14ac:dyDescent="0.35">
      <c r="A12596" t="s">
        <v>41206</v>
      </c>
      <c r="B12596" t="s">
        <v>41207</v>
      </c>
      <c r="C12596" t="s">
        <v>41208</v>
      </c>
      <c r="D12596" t="s">
        <v>7110</v>
      </c>
      <c r="E12596" t="s">
        <v>28186</v>
      </c>
      <c r="F12596" s="5">
        <f t="shared" si="392"/>
        <v>42373.657766203702</v>
      </c>
      <c r="G12596" s="3">
        <v>1451922430.9999998</v>
      </c>
      <c r="H12596" t="s">
        <v>7110</v>
      </c>
      <c r="I12596" t="s">
        <v>28186</v>
      </c>
      <c r="J12596" s="5">
        <f t="shared" si="393"/>
        <v>42373.657766203702</v>
      </c>
      <c r="K12596" s="3">
        <v>1451922430.9999998</v>
      </c>
      <c r="L12596" t="s">
        <v>41209</v>
      </c>
    </row>
    <row r="12597" spans="1:12" x14ac:dyDescent="0.35">
      <c r="A12597" t="s">
        <v>41202</v>
      </c>
      <c r="B12597" t="s">
        <v>41203</v>
      </c>
      <c r="C12597" t="s">
        <v>41204</v>
      </c>
      <c r="D12597" t="s">
        <v>7110</v>
      </c>
      <c r="E12597" t="s">
        <v>28186</v>
      </c>
      <c r="F12597" s="5">
        <f t="shared" si="392"/>
        <v>42373.665740740747</v>
      </c>
      <c r="G12597" s="3">
        <v>1451923120</v>
      </c>
      <c r="H12597" t="s">
        <v>7110</v>
      </c>
      <c r="I12597" t="s">
        <v>28186</v>
      </c>
      <c r="J12597" s="5">
        <f t="shared" si="393"/>
        <v>42373.665740740747</v>
      </c>
      <c r="K12597" s="3">
        <v>1451923120</v>
      </c>
      <c r="L12597" t="s">
        <v>41205</v>
      </c>
    </row>
    <row r="12598" spans="1:12" x14ac:dyDescent="0.35">
      <c r="A12598" t="s">
        <v>41192</v>
      </c>
      <c r="B12598" t="s">
        <v>41193</v>
      </c>
      <c r="C12598" t="s">
        <v>41194</v>
      </c>
      <c r="D12598" t="s">
        <v>7110</v>
      </c>
      <c r="E12598" t="s">
        <v>28186</v>
      </c>
      <c r="F12598" s="5">
        <f t="shared" si="392"/>
        <v>42374.606990740744</v>
      </c>
      <c r="G12598" s="3">
        <v>1452004444.0000002</v>
      </c>
      <c r="H12598" t="s">
        <v>7110</v>
      </c>
      <c r="I12598" t="s">
        <v>28186</v>
      </c>
      <c r="J12598" s="5">
        <f t="shared" si="393"/>
        <v>42374.606990740744</v>
      </c>
      <c r="K12598" s="3">
        <v>1452004444.0000002</v>
      </c>
      <c r="L12598" t="s">
        <v>41195</v>
      </c>
    </row>
    <row r="12599" spans="1:12" x14ac:dyDescent="0.35">
      <c r="A12599" t="s">
        <v>41189</v>
      </c>
      <c r="B12599" t="s">
        <v>41183</v>
      </c>
      <c r="C12599" t="s">
        <v>41190</v>
      </c>
      <c r="D12599" t="s">
        <v>7110</v>
      </c>
      <c r="E12599" t="s">
        <v>28186</v>
      </c>
      <c r="F12599" s="5">
        <f t="shared" si="392"/>
        <v>42374.608530092592</v>
      </c>
      <c r="G12599" s="3">
        <v>1452004577</v>
      </c>
      <c r="H12599" t="s">
        <v>7110</v>
      </c>
      <c r="I12599" t="s">
        <v>28186</v>
      </c>
      <c r="J12599" s="5">
        <f t="shared" si="393"/>
        <v>42374.608530092592</v>
      </c>
      <c r="K12599" s="3">
        <v>1452004577</v>
      </c>
      <c r="L12599" t="s">
        <v>41191</v>
      </c>
    </row>
    <row r="12600" spans="1:12" x14ac:dyDescent="0.35">
      <c r="A12600" t="s">
        <v>41174</v>
      </c>
      <c r="B12600" t="s">
        <v>41175</v>
      </c>
      <c r="C12600" t="s">
        <v>41176</v>
      </c>
      <c r="D12600" t="s">
        <v>7110</v>
      </c>
      <c r="E12600" t="s">
        <v>28186</v>
      </c>
      <c r="F12600" s="5">
        <f t="shared" si="392"/>
        <v>42375.604155092595</v>
      </c>
      <c r="G12600" s="3">
        <v>1452090599.0000002</v>
      </c>
      <c r="H12600" t="s">
        <v>7110</v>
      </c>
      <c r="I12600" t="s">
        <v>28186</v>
      </c>
      <c r="J12600" s="5">
        <f t="shared" si="393"/>
        <v>42375.604155092595</v>
      </c>
      <c r="K12600" s="3">
        <v>1452090599.0000002</v>
      </c>
      <c r="L12600" t="s">
        <v>40741</v>
      </c>
    </row>
    <row r="12601" spans="1:12" x14ac:dyDescent="0.35">
      <c r="A12601" t="s">
        <v>41170</v>
      </c>
      <c r="B12601" t="s">
        <v>41171</v>
      </c>
      <c r="C12601" t="s">
        <v>41172</v>
      </c>
      <c r="D12601" t="s">
        <v>7110</v>
      </c>
      <c r="E12601" t="s">
        <v>28186</v>
      </c>
      <c r="F12601" s="5">
        <f t="shared" si="392"/>
        <v>42375.61824074074</v>
      </c>
      <c r="G12601" s="3">
        <v>1452091816</v>
      </c>
      <c r="H12601" t="s">
        <v>7110</v>
      </c>
      <c r="I12601" t="s">
        <v>28186</v>
      </c>
      <c r="J12601" s="5">
        <f t="shared" si="393"/>
        <v>42375.61824074074</v>
      </c>
      <c r="K12601" s="3">
        <v>1452091816</v>
      </c>
      <c r="L12601" t="s">
        <v>41173</v>
      </c>
    </row>
    <row r="12602" spans="1:12" x14ac:dyDescent="0.35">
      <c r="A12602" t="s">
        <v>41166</v>
      </c>
      <c r="B12602" t="s">
        <v>41167</v>
      </c>
      <c r="C12602" t="s">
        <v>41168</v>
      </c>
      <c r="D12602" t="s">
        <v>7110</v>
      </c>
      <c r="E12602" t="s">
        <v>28186</v>
      </c>
      <c r="F12602" s="5">
        <f t="shared" si="392"/>
        <v>42375.627569444441</v>
      </c>
      <c r="G12602" s="3">
        <v>1452092621.9999998</v>
      </c>
      <c r="H12602" t="s">
        <v>7110</v>
      </c>
      <c r="I12602" t="s">
        <v>28186</v>
      </c>
      <c r="J12602" s="5">
        <f t="shared" si="393"/>
        <v>42375.627569444441</v>
      </c>
      <c r="K12602" s="3">
        <v>1452092621.9999998</v>
      </c>
      <c r="L12602" t="s">
        <v>41169</v>
      </c>
    </row>
    <row r="12603" spans="1:12" x14ac:dyDescent="0.35">
      <c r="A12603" t="s">
        <v>41162</v>
      </c>
      <c r="B12603" t="s">
        <v>41163</v>
      </c>
      <c r="C12603" t="s">
        <v>41164</v>
      </c>
      <c r="D12603" t="s">
        <v>7110</v>
      </c>
      <c r="E12603" t="s">
        <v>28186</v>
      </c>
      <c r="F12603" s="5">
        <f t="shared" si="392"/>
        <v>42375.627789351849</v>
      </c>
      <c r="G12603" s="3">
        <v>1452092640.9999998</v>
      </c>
      <c r="H12603" t="s">
        <v>7110</v>
      </c>
      <c r="I12603" t="s">
        <v>28186</v>
      </c>
      <c r="J12603" s="5">
        <f t="shared" si="393"/>
        <v>42375.627789351849</v>
      </c>
      <c r="K12603" s="3">
        <v>1452092640.9999998</v>
      </c>
      <c r="L12603" t="s">
        <v>41165</v>
      </c>
    </row>
    <row r="12604" spans="1:12" x14ac:dyDescent="0.35">
      <c r="A12604" t="s">
        <v>41159</v>
      </c>
      <c r="B12604" t="s">
        <v>41152</v>
      </c>
      <c r="C12604" t="s">
        <v>41160</v>
      </c>
      <c r="D12604" t="s">
        <v>7110</v>
      </c>
      <c r="E12604" t="s">
        <v>28186</v>
      </c>
      <c r="F12604" s="5">
        <f t="shared" si="392"/>
        <v>42375.628842592596</v>
      </c>
      <c r="G12604" s="3">
        <v>1452092732.0000002</v>
      </c>
      <c r="H12604" t="s">
        <v>7110</v>
      </c>
      <c r="I12604" t="s">
        <v>28186</v>
      </c>
      <c r="J12604" s="5">
        <f t="shared" si="393"/>
        <v>42375.628842592596</v>
      </c>
      <c r="K12604" s="3">
        <v>1452092732.0000002</v>
      </c>
      <c r="L12604" t="s">
        <v>41161</v>
      </c>
    </row>
    <row r="12605" spans="1:12" x14ac:dyDescent="0.35">
      <c r="A12605" t="s">
        <v>41157</v>
      </c>
      <c r="B12605" t="s">
        <v>41152</v>
      </c>
      <c r="C12605" t="s">
        <v>41158</v>
      </c>
      <c r="D12605" t="s">
        <v>7110</v>
      </c>
      <c r="E12605" t="s">
        <v>28186</v>
      </c>
      <c r="F12605" s="5">
        <f t="shared" si="392"/>
        <v>42375.632881944446</v>
      </c>
      <c r="G12605" s="3">
        <v>1452093081.0000002</v>
      </c>
      <c r="H12605" t="s">
        <v>7110</v>
      </c>
      <c r="I12605" t="s">
        <v>28186</v>
      </c>
      <c r="J12605" s="5">
        <f t="shared" si="393"/>
        <v>42375.632881944446</v>
      </c>
      <c r="K12605" s="3">
        <v>1452093081.0000002</v>
      </c>
      <c r="L12605" t="s">
        <v>40741</v>
      </c>
    </row>
    <row r="12606" spans="1:12" x14ac:dyDescent="0.35">
      <c r="A12606" t="s">
        <v>41154</v>
      </c>
      <c r="B12606" t="s">
        <v>41152</v>
      </c>
      <c r="C12606" t="s">
        <v>41155</v>
      </c>
      <c r="D12606" t="s">
        <v>7110</v>
      </c>
      <c r="E12606" t="s">
        <v>28186</v>
      </c>
      <c r="F12606" s="5">
        <f t="shared" si="392"/>
        <v>42375.633946759262</v>
      </c>
      <c r="G12606" s="3">
        <v>1452093173.0000002</v>
      </c>
      <c r="H12606" t="s">
        <v>7110</v>
      </c>
      <c r="I12606" t="s">
        <v>28186</v>
      </c>
      <c r="J12606" s="5">
        <f t="shared" si="393"/>
        <v>42375.633946759262</v>
      </c>
      <c r="K12606" s="3">
        <v>1452093173.0000002</v>
      </c>
      <c r="L12606" t="s">
        <v>41156</v>
      </c>
    </row>
    <row r="12607" spans="1:12" x14ac:dyDescent="0.35">
      <c r="A12607" t="s">
        <v>41151</v>
      </c>
      <c r="B12607" t="s">
        <v>41152</v>
      </c>
      <c r="C12607" t="s">
        <v>41153</v>
      </c>
      <c r="D12607" t="s">
        <v>7110</v>
      </c>
      <c r="E12607" t="s">
        <v>28186</v>
      </c>
      <c r="F12607" s="5">
        <f t="shared" si="392"/>
        <v>42375.634247685186</v>
      </c>
      <c r="G12607" s="3">
        <v>1452093199</v>
      </c>
      <c r="H12607" t="s">
        <v>7110</v>
      </c>
      <c r="I12607" t="s">
        <v>28186</v>
      </c>
      <c r="J12607" s="5">
        <f t="shared" si="393"/>
        <v>42375.634247685186</v>
      </c>
      <c r="K12607" s="3">
        <v>1452093199</v>
      </c>
      <c r="L12607" t="s">
        <v>39207</v>
      </c>
    </row>
    <row r="12608" spans="1:12" x14ac:dyDescent="0.35">
      <c r="A12608" t="s">
        <v>41147</v>
      </c>
      <c r="B12608" t="s">
        <v>41148</v>
      </c>
      <c r="C12608" t="s">
        <v>41149</v>
      </c>
      <c r="D12608" t="s">
        <v>7110</v>
      </c>
      <c r="E12608" t="s">
        <v>28186</v>
      </c>
      <c r="F12608" s="5">
        <f t="shared" si="392"/>
        <v>42375.682881944442</v>
      </c>
      <c r="G12608" s="3">
        <v>1452097400.9999998</v>
      </c>
      <c r="H12608" t="s">
        <v>7110</v>
      </c>
      <c r="I12608" t="s">
        <v>28186</v>
      </c>
      <c r="J12608" s="5">
        <f t="shared" si="393"/>
        <v>42375.682881944442</v>
      </c>
      <c r="K12608" s="3">
        <v>1452097400.9999998</v>
      </c>
      <c r="L12608" t="s">
        <v>41150</v>
      </c>
    </row>
    <row r="12609" spans="1:12" x14ac:dyDescent="0.35">
      <c r="A12609" t="s">
        <v>41144</v>
      </c>
      <c r="B12609" t="s">
        <v>41145</v>
      </c>
      <c r="C12609" t="s">
        <v>41142</v>
      </c>
      <c r="D12609" t="s">
        <v>7110</v>
      </c>
      <c r="E12609" t="s">
        <v>28186</v>
      </c>
      <c r="F12609" s="5">
        <f t="shared" si="392"/>
        <v>42376.533263888879</v>
      </c>
      <c r="G12609" s="3">
        <v>1452170873.9999998</v>
      </c>
      <c r="H12609" t="s">
        <v>7110</v>
      </c>
      <c r="I12609" t="s">
        <v>28186</v>
      </c>
      <c r="J12609" s="5">
        <f t="shared" si="393"/>
        <v>42376.533263888879</v>
      </c>
      <c r="K12609" s="3">
        <v>1452170873.9999998</v>
      </c>
      <c r="L12609" t="s">
        <v>41146</v>
      </c>
    </row>
    <row r="12610" spans="1:12" x14ac:dyDescent="0.35">
      <c r="A12610" t="s">
        <v>41129</v>
      </c>
      <c r="B12610" t="s">
        <v>41130</v>
      </c>
      <c r="C12610" t="s">
        <v>41131</v>
      </c>
      <c r="D12610" t="s">
        <v>7110</v>
      </c>
      <c r="E12610" t="s">
        <v>28186</v>
      </c>
      <c r="F12610" s="5">
        <f t="shared" si="392"/>
        <v>42376.629212962966</v>
      </c>
      <c r="G12610" s="3">
        <v>1452179164.0000002</v>
      </c>
      <c r="H12610" t="s">
        <v>7110</v>
      </c>
      <c r="I12610" t="s">
        <v>28186</v>
      </c>
      <c r="J12610" s="5">
        <f t="shared" si="393"/>
        <v>42376.629212962966</v>
      </c>
      <c r="K12610" s="3">
        <v>1452179164.0000002</v>
      </c>
      <c r="L12610" t="s">
        <v>41132</v>
      </c>
    </row>
    <row r="12611" spans="1:12" x14ac:dyDescent="0.35">
      <c r="A12611" t="s">
        <v>41125</v>
      </c>
      <c r="B12611" t="s">
        <v>41126</v>
      </c>
      <c r="C12611" t="s">
        <v>41127</v>
      </c>
      <c r="D12611" t="s">
        <v>7110</v>
      </c>
      <c r="E12611" t="s">
        <v>28186</v>
      </c>
      <c r="F12611" s="5">
        <f t="shared" ref="F12611:F12674" si="394">(((G12611/60)/60)/24)+DATE(1970,1,1)</f>
        <v>42376.65284722222</v>
      </c>
      <c r="G12611" s="3">
        <v>1452181205.9999998</v>
      </c>
      <c r="H12611" t="s">
        <v>7110</v>
      </c>
      <c r="I12611" t="s">
        <v>28186</v>
      </c>
      <c r="J12611" s="5">
        <f t="shared" ref="J12611:J12674" si="395">(((K12611/60)/60)/24)+DATE(1970,1,1)</f>
        <v>42376.65284722222</v>
      </c>
      <c r="K12611" s="3">
        <v>1452181205.9999998</v>
      </c>
      <c r="L12611" t="s">
        <v>41128</v>
      </c>
    </row>
    <row r="12612" spans="1:12" x14ac:dyDescent="0.35">
      <c r="A12612" t="s">
        <v>51737</v>
      </c>
      <c r="B12612" t="s">
        <v>51738</v>
      </c>
      <c r="C12612" t="s">
        <v>51739</v>
      </c>
      <c r="D12612" t="s">
        <v>7110</v>
      </c>
      <c r="E12612" t="s">
        <v>28186</v>
      </c>
      <c r="F12612" s="5">
        <f t="shared" si="394"/>
        <v>41647.436284722222</v>
      </c>
      <c r="G12612" s="3">
        <v>1389176895</v>
      </c>
      <c r="H12612" t="s">
        <v>7110</v>
      </c>
      <c r="I12612" t="s">
        <v>28186</v>
      </c>
      <c r="J12612" s="5">
        <f t="shared" si="395"/>
        <v>41647.436284722222</v>
      </c>
      <c r="K12612" s="3">
        <v>1389176895</v>
      </c>
      <c r="L12612" t="s">
        <v>39207</v>
      </c>
    </row>
    <row r="12613" spans="1:12" x14ac:dyDescent="0.35">
      <c r="A12613" t="s">
        <v>51733</v>
      </c>
      <c r="B12613" t="s">
        <v>51734</v>
      </c>
      <c r="C12613" t="s">
        <v>51735</v>
      </c>
      <c r="D12613" t="s">
        <v>7110</v>
      </c>
      <c r="E12613" t="s">
        <v>28186</v>
      </c>
      <c r="F12613" s="5">
        <f t="shared" si="394"/>
        <v>41647.464999999997</v>
      </c>
      <c r="G12613" s="3">
        <v>1389179375.9999998</v>
      </c>
      <c r="H12613" t="s">
        <v>7110</v>
      </c>
      <c r="I12613" t="s">
        <v>28186</v>
      </c>
      <c r="J12613" s="5">
        <f t="shared" si="395"/>
        <v>41647.464999999997</v>
      </c>
      <c r="K12613" s="3">
        <v>1389179375.9999998</v>
      </c>
      <c r="L12613" t="s">
        <v>51736</v>
      </c>
    </row>
    <row r="12614" spans="1:12" x14ac:dyDescent="0.35">
      <c r="A12614" t="s">
        <v>41121</v>
      </c>
      <c r="B12614" t="s">
        <v>41122</v>
      </c>
      <c r="C12614" t="s">
        <v>41123</v>
      </c>
      <c r="D12614" t="s">
        <v>7110</v>
      </c>
      <c r="E12614" t="s">
        <v>28186</v>
      </c>
      <c r="F12614" s="5">
        <f t="shared" si="394"/>
        <v>42377.393460648149</v>
      </c>
      <c r="G12614" s="3">
        <v>1452245195</v>
      </c>
      <c r="H12614" t="s">
        <v>7110</v>
      </c>
      <c r="I12614" t="s">
        <v>28186</v>
      </c>
      <c r="J12614" s="5">
        <f t="shared" si="395"/>
        <v>42377.393460648149</v>
      </c>
      <c r="K12614" s="3">
        <v>1452245195</v>
      </c>
      <c r="L12614" t="s">
        <v>41124</v>
      </c>
    </row>
    <row r="12615" spans="1:12" x14ac:dyDescent="0.35">
      <c r="A12615" t="s">
        <v>41117</v>
      </c>
      <c r="B12615" t="s">
        <v>41118</v>
      </c>
      <c r="C12615" t="s">
        <v>41119</v>
      </c>
      <c r="D12615" t="s">
        <v>7110</v>
      </c>
      <c r="E12615" t="s">
        <v>28186</v>
      </c>
      <c r="F12615" s="5">
        <f t="shared" si="394"/>
        <v>42377.413587962961</v>
      </c>
      <c r="G12615" s="3">
        <v>1452246933.9999998</v>
      </c>
      <c r="H12615" t="s">
        <v>7110</v>
      </c>
      <c r="I12615" t="s">
        <v>28186</v>
      </c>
      <c r="J12615" s="5">
        <f t="shared" si="395"/>
        <v>42377.413587962961</v>
      </c>
      <c r="K12615" s="3">
        <v>1452246933.9999998</v>
      </c>
      <c r="L12615" t="s">
        <v>41120</v>
      </c>
    </row>
    <row r="12616" spans="1:12" x14ac:dyDescent="0.35">
      <c r="A12616" t="s">
        <v>41114</v>
      </c>
      <c r="B12616" t="s">
        <v>41112</v>
      </c>
      <c r="C12616" t="s">
        <v>41115</v>
      </c>
      <c r="D12616" t="s">
        <v>7110</v>
      </c>
      <c r="E12616" t="s">
        <v>28186</v>
      </c>
      <c r="F12616" s="5">
        <f t="shared" si="394"/>
        <v>42377.614236111112</v>
      </c>
      <c r="G12616" s="3">
        <v>1452264270</v>
      </c>
      <c r="H12616" t="s">
        <v>7110</v>
      </c>
      <c r="I12616" t="s">
        <v>28186</v>
      </c>
      <c r="J12616" s="5">
        <f t="shared" si="395"/>
        <v>42377.614236111112</v>
      </c>
      <c r="K12616" s="3">
        <v>1452264270</v>
      </c>
      <c r="L12616" t="s">
        <v>41116</v>
      </c>
    </row>
    <row r="12617" spans="1:12" x14ac:dyDescent="0.35">
      <c r="A12617" t="s">
        <v>30383</v>
      </c>
      <c r="B12617" t="s">
        <v>30384</v>
      </c>
      <c r="C12617" t="s">
        <v>30385</v>
      </c>
      <c r="D12617" t="s">
        <v>7110</v>
      </c>
      <c r="E12617" t="s">
        <v>28186</v>
      </c>
      <c r="F12617" s="5">
        <f t="shared" si="394"/>
        <v>43021.461481481485</v>
      </c>
      <c r="G12617" s="3">
        <v>1507892672.0000002</v>
      </c>
      <c r="H12617" t="s">
        <v>7110</v>
      </c>
      <c r="I12617" t="s">
        <v>28186</v>
      </c>
      <c r="J12617" s="5">
        <f t="shared" si="395"/>
        <v>43024.451388888891</v>
      </c>
      <c r="K12617" s="3">
        <v>1508151000.0000002</v>
      </c>
      <c r="L12617" t="s">
        <v>30386</v>
      </c>
    </row>
    <row r="12618" spans="1:12" x14ac:dyDescent="0.35">
      <c r="A12618" t="s">
        <v>30379</v>
      </c>
      <c r="B12618" t="s">
        <v>30380</v>
      </c>
      <c r="C12618" t="s">
        <v>30381</v>
      </c>
      <c r="D12618" t="s">
        <v>7110</v>
      </c>
      <c r="E12618" t="s">
        <v>28186</v>
      </c>
      <c r="F12618" s="5">
        <f t="shared" si="394"/>
        <v>43021.468159722222</v>
      </c>
      <c r="G12618" s="3">
        <v>1507893249</v>
      </c>
      <c r="H12618" t="s">
        <v>7110</v>
      </c>
      <c r="I12618" t="s">
        <v>28186</v>
      </c>
      <c r="J12618" s="5">
        <f t="shared" si="395"/>
        <v>43024.451388888891</v>
      </c>
      <c r="K12618" s="3">
        <v>1508151000.0000002</v>
      </c>
      <c r="L12618" t="s">
        <v>30382</v>
      </c>
    </row>
    <row r="12619" spans="1:12" x14ac:dyDescent="0.35">
      <c r="A12619" t="s">
        <v>30375</v>
      </c>
      <c r="B12619" t="s">
        <v>30376</v>
      </c>
      <c r="C12619" t="s">
        <v>30377</v>
      </c>
      <c r="D12619" t="s">
        <v>7110</v>
      </c>
      <c r="E12619" t="s">
        <v>28186</v>
      </c>
      <c r="F12619" s="5">
        <f t="shared" si="394"/>
        <v>43021.468981481477</v>
      </c>
      <c r="G12619" s="3">
        <v>1507893320.0000002</v>
      </c>
      <c r="H12619" t="s">
        <v>7110</v>
      </c>
      <c r="I12619" t="s">
        <v>28186</v>
      </c>
      <c r="J12619" s="5">
        <f t="shared" si="395"/>
        <v>43024.451388888891</v>
      </c>
      <c r="K12619" s="3">
        <v>1508151000.0000002</v>
      </c>
      <c r="L12619" t="s">
        <v>30378</v>
      </c>
    </row>
    <row r="12620" spans="1:12" x14ac:dyDescent="0.35">
      <c r="A12620" t="s">
        <v>30371</v>
      </c>
      <c r="B12620" s="1" t="s">
        <v>30372</v>
      </c>
      <c r="C12620" t="s">
        <v>30373</v>
      </c>
      <c r="D12620" t="s">
        <v>7110</v>
      </c>
      <c r="E12620" t="s">
        <v>28186</v>
      </c>
      <c r="F12620" s="5">
        <f t="shared" si="394"/>
        <v>43021.490243055552</v>
      </c>
      <c r="G12620" s="3">
        <v>1507895156.9999998</v>
      </c>
      <c r="H12620" t="s">
        <v>7110</v>
      </c>
      <c r="I12620" t="s">
        <v>28186</v>
      </c>
      <c r="J12620" s="5">
        <f t="shared" si="395"/>
        <v>43024.451388888891</v>
      </c>
      <c r="K12620" s="3">
        <v>1508151000.0000002</v>
      </c>
      <c r="L12620" t="s">
        <v>30374</v>
      </c>
    </row>
    <row r="12621" spans="1:12" x14ac:dyDescent="0.35">
      <c r="A12621" t="s">
        <v>30368</v>
      </c>
      <c r="B12621" t="s">
        <v>30369</v>
      </c>
      <c r="C12621" t="s">
        <v>30370</v>
      </c>
      <c r="D12621" t="s">
        <v>7110</v>
      </c>
      <c r="E12621" t="s">
        <v>28186</v>
      </c>
      <c r="F12621" s="5">
        <f t="shared" si="394"/>
        <v>43021.498819444445</v>
      </c>
      <c r="G12621" s="3">
        <v>1507895898</v>
      </c>
      <c r="H12621" t="s">
        <v>7110</v>
      </c>
      <c r="I12621" t="s">
        <v>28186</v>
      </c>
      <c r="J12621" s="5">
        <f t="shared" si="395"/>
        <v>43024.451388888891</v>
      </c>
      <c r="K12621" s="3">
        <v>1508151000.0000002</v>
      </c>
      <c r="L12621" t="s">
        <v>25695</v>
      </c>
    </row>
    <row r="12622" spans="1:12" x14ac:dyDescent="0.35">
      <c r="A12622" t="s">
        <v>42251</v>
      </c>
      <c r="B12622" t="s">
        <v>42252</v>
      </c>
      <c r="C12622" t="s">
        <v>42253</v>
      </c>
      <c r="D12622" t="s">
        <v>7110</v>
      </c>
      <c r="E12622" t="s">
        <v>28186</v>
      </c>
      <c r="F12622" s="5">
        <f t="shared" si="394"/>
        <v>42291.545011574075</v>
      </c>
      <c r="G12622" s="3">
        <v>1444827889</v>
      </c>
      <c r="H12622" t="s">
        <v>7110</v>
      </c>
      <c r="I12622" t="s">
        <v>28186</v>
      </c>
      <c r="J12622" s="5">
        <f t="shared" si="395"/>
        <v>42291.545011574075</v>
      </c>
      <c r="K12622" s="3">
        <v>1444827889</v>
      </c>
      <c r="L12622" t="s">
        <v>42254</v>
      </c>
    </row>
    <row r="12623" spans="1:12" x14ac:dyDescent="0.35">
      <c r="A12623" t="s">
        <v>42249</v>
      </c>
      <c r="B12623" t="s">
        <v>42192</v>
      </c>
      <c r="C12623" t="s">
        <v>42250</v>
      </c>
      <c r="D12623" t="s">
        <v>7110</v>
      </c>
      <c r="E12623" t="s">
        <v>28186</v>
      </c>
      <c r="F12623" s="5">
        <f t="shared" si="394"/>
        <v>42291.545138888891</v>
      </c>
      <c r="G12623" s="3">
        <v>1444827900.0000002</v>
      </c>
      <c r="H12623" t="s">
        <v>7110</v>
      </c>
      <c r="I12623" t="s">
        <v>28186</v>
      </c>
      <c r="J12623" s="5">
        <f t="shared" si="395"/>
        <v>42291.545138888891</v>
      </c>
      <c r="K12623" s="3">
        <v>1444827900.0000002</v>
      </c>
      <c r="L12623" t="s">
        <v>39207</v>
      </c>
    </row>
    <row r="12624" spans="1:12" x14ac:dyDescent="0.35">
      <c r="A12624" t="s">
        <v>42229</v>
      </c>
      <c r="B12624" t="s">
        <v>42230</v>
      </c>
      <c r="C12624" t="s">
        <v>42231</v>
      </c>
      <c r="D12624" t="s">
        <v>7110</v>
      </c>
      <c r="E12624" t="s">
        <v>28186</v>
      </c>
      <c r="F12624" s="5">
        <f t="shared" si="394"/>
        <v>42292.475706018522</v>
      </c>
      <c r="G12624" s="3">
        <v>1444908301.0000002</v>
      </c>
      <c r="H12624" t="s">
        <v>7110</v>
      </c>
      <c r="I12624" t="s">
        <v>28186</v>
      </c>
      <c r="J12624" s="5">
        <f t="shared" si="395"/>
        <v>42292.475706018522</v>
      </c>
      <c r="K12624" s="3">
        <v>1444908301.0000002</v>
      </c>
      <c r="L12624" t="s">
        <v>42232</v>
      </c>
    </row>
    <row r="12625" spans="1:12" x14ac:dyDescent="0.35">
      <c r="A12625" t="s">
        <v>42226</v>
      </c>
      <c r="B12625" t="s">
        <v>42192</v>
      </c>
      <c r="C12625" t="s">
        <v>42227</v>
      </c>
      <c r="D12625" t="s">
        <v>7110</v>
      </c>
      <c r="E12625" t="s">
        <v>28186</v>
      </c>
      <c r="F12625" s="5">
        <f t="shared" si="394"/>
        <v>42292.536041666666</v>
      </c>
      <c r="G12625" s="3">
        <v>1444913514</v>
      </c>
      <c r="H12625" t="s">
        <v>7110</v>
      </c>
      <c r="I12625" t="s">
        <v>28186</v>
      </c>
      <c r="J12625" s="5">
        <f t="shared" si="395"/>
        <v>42292.536041666666</v>
      </c>
      <c r="K12625" s="3">
        <v>1444913514</v>
      </c>
      <c r="L12625" t="s">
        <v>42228</v>
      </c>
    </row>
    <row r="12626" spans="1:12" x14ac:dyDescent="0.35">
      <c r="A12626" t="s">
        <v>30365</v>
      </c>
      <c r="B12626" t="s">
        <v>30366</v>
      </c>
      <c r="C12626" t="s">
        <v>30367</v>
      </c>
      <c r="D12626" t="s">
        <v>7110</v>
      </c>
      <c r="E12626" t="s">
        <v>28186</v>
      </c>
      <c r="F12626" s="5">
        <f t="shared" si="394"/>
        <v>43024.396678240744</v>
      </c>
      <c r="G12626" s="3">
        <v>1508146273.0000002</v>
      </c>
      <c r="H12626" t="s">
        <v>7110</v>
      </c>
      <c r="I12626" t="s">
        <v>28186</v>
      </c>
      <c r="J12626" s="5">
        <f t="shared" si="395"/>
        <v>43024.451388888891</v>
      </c>
      <c r="K12626" s="3">
        <v>1508151000.0000002</v>
      </c>
      <c r="L12626" t="s">
        <v>18082</v>
      </c>
    </row>
    <row r="12627" spans="1:12" x14ac:dyDescent="0.35">
      <c r="A12627" t="s">
        <v>30361</v>
      </c>
      <c r="B12627" t="s">
        <v>30362</v>
      </c>
      <c r="C12627" t="s">
        <v>30363</v>
      </c>
      <c r="D12627" t="s">
        <v>7110</v>
      </c>
      <c r="E12627" t="s">
        <v>28186</v>
      </c>
      <c r="F12627" s="5">
        <f t="shared" si="394"/>
        <v>43024.438726851855</v>
      </c>
      <c r="G12627" s="3">
        <v>1508149906.0000002</v>
      </c>
      <c r="H12627" t="s">
        <v>7110</v>
      </c>
      <c r="I12627" t="s">
        <v>28186</v>
      </c>
      <c r="J12627" s="5">
        <f t="shared" si="395"/>
        <v>43024.451990740738</v>
      </c>
      <c r="K12627" s="3">
        <v>1508151051.9999998</v>
      </c>
      <c r="L12627" t="s">
        <v>30364</v>
      </c>
    </row>
    <row r="12628" spans="1:12" x14ac:dyDescent="0.35">
      <c r="A12628" t="s">
        <v>30357</v>
      </c>
      <c r="B12628" t="s">
        <v>30358</v>
      </c>
      <c r="C12628" t="s">
        <v>30359</v>
      </c>
      <c r="D12628" t="s">
        <v>7110</v>
      </c>
      <c r="E12628" t="s">
        <v>28186</v>
      </c>
      <c r="F12628" s="5">
        <f t="shared" si="394"/>
        <v>43024.439317129632</v>
      </c>
      <c r="G12628" s="3">
        <v>1508149957.0000002</v>
      </c>
      <c r="H12628" t="s">
        <v>7110</v>
      </c>
      <c r="I12628" t="s">
        <v>28186</v>
      </c>
      <c r="J12628" s="5">
        <f t="shared" si="395"/>
        <v>43024.452002314814</v>
      </c>
      <c r="K12628" s="3">
        <v>1508151053</v>
      </c>
      <c r="L12628" t="s">
        <v>30360</v>
      </c>
    </row>
    <row r="12629" spans="1:12" x14ac:dyDescent="0.35">
      <c r="A12629" t="s">
        <v>30353</v>
      </c>
      <c r="B12629" t="s">
        <v>30354</v>
      </c>
      <c r="C12629" t="s">
        <v>30355</v>
      </c>
      <c r="D12629" t="s">
        <v>7110</v>
      </c>
      <c r="E12629" t="s">
        <v>28186</v>
      </c>
      <c r="F12629" s="5">
        <f t="shared" si="394"/>
        <v>43024.439780092594</v>
      </c>
      <c r="G12629" s="3">
        <v>1508149997.0000002</v>
      </c>
      <c r="H12629" t="s">
        <v>7110</v>
      </c>
      <c r="I12629" t="s">
        <v>28186</v>
      </c>
      <c r="J12629" s="5">
        <f t="shared" si="395"/>
        <v>43024.452002314814</v>
      </c>
      <c r="K12629" s="3">
        <v>1508151053</v>
      </c>
      <c r="L12629" t="s">
        <v>30356</v>
      </c>
    </row>
    <row r="12630" spans="1:12" x14ac:dyDescent="0.35">
      <c r="A12630" t="s">
        <v>30349</v>
      </c>
      <c r="B12630" t="s">
        <v>30350</v>
      </c>
      <c r="C12630" t="s">
        <v>30351</v>
      </c>
      <c r="D12630" t="s">
        <v>7110</v>
      </c>
      <c r="E12630" t="s">
        <v>28186</v>
      </c>
      <c r="F12630" s="5">
        <f t="shared" si="394"/>
        <v>43024.442789351851</v>
      </c>
      <c r="G12630" s="3">
        <v>1508150257</v>
      </c>
      <c r="H12630" t="s">
        <v>7110</v>
      </c>
      <c r="I12630" t="s">
        <v>28186</v>
      </c>
      <c r="J12630" s="5">
        <f t="shared" si="395"/>
        <v>43024.452002314814</v>
      </c>
      <c r="K12630" s="3">
        <v>1508151053</v>
      </c>
      <c r="L12630" t="s">
        <v>30352</v>
      </c>
    </row>
    <row r="12631" spans="1:12" x14ac:dyDescent="0.35">
      <c r="A12631" t="s">
        <v>30345</v>
      </c>
      <c r="B12631" t="s">
        <v>30346</v>
      </c>
      <c r="C12631" t="s">
        <v>30347</v>
      </c>
      <c r="D12631" t="s">
        <v>7110</v>
      </c>
      <c r="E12631" t="s">
        <v>28186</v>
      </c>
      <c r="F12631" s="5">
        <f t="shared" si="394"/>
        <v>43024.446273148147</v>
      </c>
      <c r="G12631" s="3">
        <v>1508150558</v>
      </c>
      <c r="H12631" t="s">
        <v>7110</v>
      </c>
      <c r="I12631" t="s">
        <v>28186</v>
      </c>
      <c r="J12631" s="5">
        <f t="shared" si="395"/>
        <v>43024.452002314814</v>
      </c>
      <c r="K12631" s="3">
        <v>1508151053</v>
      </c>
      <c r="L12631" t="s">
        <v>30348</v>
      </c>
    </row>
    <row r="12632" spans="1:12" x14ac:dyDescent="0.35">
      <c r="A12632" t="s">
        <v>30342</v>
      </c>
      <c r="B12632" t="s">
        <v>30339</v>
      </c>
      <c r="C12632" t="s">
        <v>30343</v>
      </c>
      <c r="D12632" t="s">
        <v>7110</v>
      </c>
      <c r="E12632" t="s">
        <v>28186</v>
      </c>
      <c r="F12632" s="5">
        <f t="shared" si="394"/>
        <v>43024.450555555559</v>
      </c>
      <c r="G12632" s="3">
        <v>1508150928.0000002</v>
      </c>
      <c r="H12632" t="s">
        <v>7110</v>
      </c>
      <c r="I12632" t="s">
        <v>28186</v>
      </c>
      <c r="J12632" s="5">
        <f t="shared" si="395"/>
        <v>43024.452002314814</v>
      </c>
      <c r="K12632" s="3">
        <v>1508151053</v>
      </c>
      <c r="L12632" t="s">
        <v>30344</v>
      </c>
    </row>
    <row r="12633" spans="1:12" x14ac:dyDescent="0.35">
      <c r="A12633" t="s">
        <v>30338</v>
      </c>
      <c r="B12633" t="s">
        <v>30339</v>
      </c>
      <c r="C12633" t="s">
        <v>30340</v>
      </c>
      <c r="D12633" t="s">
        <v>7110</v>
      </c>
      <c r="E12633" t="s">
        <v>28186</v>
      </c>
      <c r="F12633" s="5">
        <f t="shared" si="394"/>
        <v>43024.460034722222</v>
      </c>
      <c r="G12633" s="3">
        <v>1508151747</v>
      </c>
      <c r="H12633" t="s">
        <v>7110</v>
      </c>
      <c r="I12633" t="s">
        <v>28186</v>
      </c>
      <c r="J12633" s="5">
        <f t="shared" si="395"/>
        <v>43024.460034722222</v>
      </c>
      <c r="K12633" s="3">
        <v>1508151747</v>
      </c>
      <c r="L12633" t="s">
        <v>30341</v>
      </c>
    </row>
    <row r="12634" spans="1:12" x14ac:dyDescent="0.35">
      <c r="A12634" t="s">
        <v>30217</v>
      </c>
      <c r="B12634" t="s">
        <v>30218</v>
      </c>
      <c r="C12634" t="s">
        <v>30219</v>
      </c>
      <c r="D12634" t="s">
        <v>7110</v>
      </c>
      <c r="E12634" t="s">
        <v>28186</v>
      </c>
      <c r="F12634" s="5">
        <f t="shared" si="394"/>
        <v>43026.756006944444</v>
      </c>
      <c r="G12634" s="3">
        <v>1508350119</v>
      </c>
      <c r="H12634" t="s">
        <v>7110</v>
      </c>
      <c r="I12634" t="s">
        <v>28186</v>
      </c>
      <c r="J12634" s="5">
        <f t="shared" si="395"/>
        <v>43026.756006944444</v>
      </c>
      <c r="K12634" s="3">
        <v>1508350119</v>
      </c>
      <c r="L12634" t="s">
        <v>30220</v>
      </c>
    </row>
    <row r="12635" spans="1:12" x14ac:dyDescent="0.35">
      <c r="A12635" t="s">
        <v>42320</v>
      </c>
      <c r="B12635" t="s">
        <v>42321</v>
      </c>
      <c r="C12635" t="s">
        <v>42322</v>
      </c>
      <c r="D12635" t="s">
        <v>7110</v>
      </c>
      <c r="E12635" t="s">
        <v>28186</v>
      </c>
      <c r="F12635" s="5">
        <f t="shared" si="394"/>
        <v>42279.482499999998</v>
      </c>
      <c r="G12635" s="3">
        <v>1443785687.9999998</v>
      </c>
      <c r="H12635" t="s">
        <v>7110</v>
      </c>
      <c r="I12635" t="s">
        <v>28186</v>
      </c>
      <c r="J12635" s="5">
        <f t="shared" si="395"/>
        <v>42279.482499999998</v>
      </c>
      <c r="K12635" s="3">
        <v>1443785687.9999998</v>
      </c>
      <c r="L12635" t="s">
        <v>40588</v>
      </c>
    </row>
    <row r="12636" spans="1:12" x14ac:dyDescent="0.35">
      <c r="A12636" t="s">
        <v>30636</v>
      </c>
      <c r="B12636" t="s">
        <v>30637</v>
      </c>
      <c r="C12636" t="s">
        <v>30638</v>
      </c>
      <c r="D12636" t="s">
        <v>7110</v>
      </c>
      <c r="E12636" t="s">
        <v>28186</v>
      </c>
      <c r="F12636" s="5">
        <f t="shared" si="394"/>
        <v>43010.366273148145</v>
      </c>
      <c r="G12636" s="3">
        <v>1506934045.9999998</v>
      </c>
      <c r="H12636" t="s">
        <v>7110</v>
      </c>
      <c r="I12636" t="s">
        <v>28186</v>
      </c>
      <c r="J12636" s="5">
        <f t="shared" si="395"/>
        <v>43010.366388888891</v>
      </c>
      <c r="K12636" s="3">
        <v>1506934056.0000002</v>
      </c>
      <c r="L12636" t="s">
        <v>30639</v>
      </c>
    </row>
    <row r="12637" spans="1:12" x14ac:dyDescent="0.35">
      <c r="A12637" t="s">
        <v>30395</v>
      </c>
      <c r="B12637" t="s">
        <v>30396</v>
      </c>
      <c r="C12637" t="s">
        <v>30397</v>
      </c>
      <c r="D12637" t="s">
        <v>7110</v>
      </c>
      <c r="E12637" t="s">
        <v>28186</v>
      </c>
      <c r="F12637" s="5">
        <f t="shared" si="394"/>
        <v>43011.578043981484</v>
      </c>
      <c r="G12637" s="3">
        <v>1507038743.0000002</v>
      </c>
      <c r="H12637" t="s">
        <v>7110</v>
      </c>
      <c r="I12637" t="s">
        <v>28186</v>
      </c>
      <c r="J12637" s="5">
        <f t="shared" si="395"/>
        <v>43024.451388888891</v>
      </c>
      <c r="K12637" s="3">
        <v>1508151000.0000002</v>
      </c>
      <c r="L12637" t="s">
        <v>30398</v>
      </c>
    </row>
    <row r="12638" spans="1:12" x14ac:dyDescent="0.35">
      <c r="A12638" t="s">
        <v>30391</v>
      </c>
      <c r="B12638" t="s">
        <v>30392</v>
      </c>
      <c r="C12638" t="s">
        <v>30393</v>
      </c>
      <c r="D12638" t="s">
        <v>7110</v>
      </c>
      <c r="E12638" t="s">
        <v>28186</v>
      </c>
      <c r="F12638" s="5">
        <f t="shared" si="394"/>
        <v>43011.578356481477</v>
      </c>
      <c r="G12638" s="3">
        <v>1507038770.0000002</v>
      </c>
      <c r="H12638" t="s">
        <v>7110</v>
      </c>
      <c r="I12638" t="s">
        <v>28186</v>
      </c>
      <c r="J12638" s="5">
        <f t="shared" si="395"/>
        <v>43024.451388888891</v>
      </c>
      <c r="K12638" s="3">
        <v>1508151000.0000002</v>
      </c>
      <c r="L12638" t="s">
        <v>30394</v>
      </c>
    </row>
    <row r="12639" spans="1:12" x14ac:dyDescent="0.35">
      <c r="A12639" t="s">
        <v>30387</v>
      </c>
      <c r="B12639" t="s">
        <v>30388</v>
      </c>
      <c r="C12639" t="s">
        <v>30389</v>
      </c>
      <c r="D12639" t="s">
        <v>7110</v>
      </c>
      <c r="E12639" t="s">
        <v>28186</v>
      </c>
      <c r="F12639" s="5">
        <f t="shared" si="394"/>
        <v>43011.579317129639</v>
      </c>
      <c r="G12639" s="3">
        <v>1507038853.0000002</v>
      </c>
      <c r="H12639" t="s">
        <v>7110</v>
      </c>
      <c r="I12639" t="s">
        <v>28186</v>
      </c>
      <c r="J12639" s="5">
        <f t="shared" si="395"/>
        <v>43024.451388888891</v>
      </c>
      <c r="K12639" s="3">
        <v>1508151000.0000002</v>
      </c>
      <c r="L12639" t="s">
        <v>30390</v>
      </c>
    </row>
    <row r="12640" spans="1:12" x14ac:dyDescent="0.35">
      <c r="A12640" t="s">
        <v>30499</v>
      </c>
      <c r="B12640" t="s">
        <v>30500</v>
      </c>
      <c r="C12640" t="s">
        <v>30501</v>
      </c>
      <c r="D12640" t="s">
        <v>7110</v>
      </c>
      <c r="E12640" t="s">
        <v>28186</v>
      </c>
      <c r="F12640" s="5">
        <f t="shared" si="394"/>
        <v>43012.434374999997</v>
      </c>
      <c r="G12640" s="3">
        <v>1507112729.9999998</v>
      </c>
      <c r="H12640" t="s">
        <v>7110</v>
      </c>
      <c r="I12640" t="s">
        <v>28186</v>
      </c>
      <c r="J12640" s="5">
        <f t="shared" si="395"/>
        <v>43012.473229166666</v>
      </c>
      <c r="K12640" s="3">
        <v>1507116087</v>
      </c>
      <c r="L12640" t="s">
        <v>30502</v>
      </c>
    </row>
    <row r="12641" spans="1:12" x14ac:dyDescent="0.35">
      <c r="A12641" t="s">
        <v>30496</v>
      </c>
      <c r="B12641" t="s">
        <v>30493</v>
      </c>
      <c r="C12641" t="s">
        <v>30497</v>
      </c>
      <c r="D12641" t="s">
        <v>7110</v>
      </c>
      <c r="E12641" t="s">
        <v>28186</v>
      </c>
      <c r="F12641" s="5">
        <f t="shared" si="394"/>
        <v>43012.434791666667</v>
      </c>
      <c r="G12641" s="3">
        <v>1507112766</v>
      </c>
      <c r="H12641" t="s">
        <v>7110</v>
      </c>
      <c r="I12641" t="s">
        <v>28186</v>
      </c>
      <c r="J12641" s="5">
        <f t="shared" si="395"/>
        <v>43012.473229166666</v>
      </c>
      <c r="K12641" s="3">
        <v>1507116087</v>
      </c>
      <c r="L12641" t="s">
        <v>30498</v>
      </c>
    </row>
    <row r="12642" spans="1:12" x14ac:dyDescent="0.35">
      <c r="A12642" t="s">
        <v>30492</v>
      </c>
      <c r="B12642" t="s">
        <v>30493</v>
      </c>
      <c r="C12642" t="s">
        <v>30494</v>
      </c>
      <c r="D12642" t="s">
        <v>7110</v>
      </c>
      <c r="E12642" t="s">
        <v>28186</v>
      </c>
      <c r="F12642" s="5">
        <f t="shared" si="394"/>
        <v>43012.473402777774</v>
      </c>
      <c r="G12642" s="3">
        <v>1507116102.0000002</v>
      </c>
      <c r="H12642" t="s">
        <v>7110</v>
      </c>
      <c r="I12642" t="s">
        <v>28186</v>
      </c>
      <c r="J12642" s="5">
        <f t="shared" si="395"/>
        <v>43012.473402777774</v>
      </c>
      <c r="K12642" s="3">
        <v>1507116102.0000002</v>
      </c>
      <c r="L12642" t="s">
        <v>30495</v>
      </c>
    </row>
    <row r="12643" spans="1:12" x14ac:dyDescent="0.35">
      <c r="A12643" t="s">
        <v>30478</v>
      </c>
      <c r="B12643" t="s">
        <v>30479</v>
      </c>
      <c r="C12643" t="s">
        <v>30469</v>
      </c>
      <c r="D12643" t="s">
        <v>7110</v>
      </c>
      <c r="E12643" t="s">
        <v>28186</v>
      </c>
      <c r="F12643" s="5">
        <f t="shared" si="394"/>
        <v>43012.577488425923</v>
      </c>
      <c r="G12643" s="3">
        <v>1507125094.9999998</v>
      </c>
      <c r="H12643" t="s">
        <v>7110</v>
      </c>
      <c r="I12643" t="s">
        <v>28186</v>
      </c>
      <c r="J12643" s="5">
        <f t="shared" si="395"/>
        <v>43012.649953703702</v>
      </c>
      <c r="K12643" s="3">
        <v>1507131355.9999998</v>
      </c>
      <c r="L12643" t="s">
        <v>30480</v>
      </c>
    </row>
    <row r="12644" spans="1:12" x14ac:dyDescent="0.35">
      <c r="A12644" t="s">
        <v>30474</v>
      </c>
      <c r="B12644" t="s">
        <v>30475</v>
      </c>
      <c r="C12644" t="s">
        <v>30476</v>
      </c>
      <c r="D12644" t="s">
        <v>7110</v>
      </c>
      <c r="E12644" t="s">
        <v>28186</v>
      </c>
      <c r="F12644" s="5">
        <f t="shared" si="394"/>
        <v>43012.64472222222</v>
      </c>
      <c r="G12644" s="3">
        <v>1507130903.9999998</v>
      </c>
      <c r="H12644" t="s">
        <v>7110</v>
      </c>
      <c r="I12644" t="s">
        <v>28186</v>
      </c>
      <c r="J12644" s="5">
        <f t="shared" si="395"/>
        <v>43012.649953703702</v>
      </c>
      <c r="K12644" s="3">
        <v>1507131355.9999998</v>
      </c>
      <c r="L12644" t="s">
        <v>30477</v>
      </c>
    </row>
    <row r="12645" spans="1:12" x14ac:dyDescent="0.35">
      <c r="A12645" t="s">
        <v>30471</v>
      </c>
      <c r="B12645" t="s">
        <v>30472</v>
      </c>
      <c r="C12645" t="s">
        <v>30473</v>
      </c>
      <c r="D12645" t="s">
        <v>7110</v>
      </c>
      <c r="E12645" t="s">
        <v>28186</v>
      </c>
      <c r="F12645" s="5">
        <f t="shared" si="394"/>
        <v>43012.648645833331</v>
      </c>
      <c r="G12645" s="3">
        <v>1507131242.9999998</v>
      </c>
      <c r="H12645" t="s">
        <v>7110</v>
      </c>
      <c r="I12645" t="s">
        <v>28186</v>
      </c>
      <c r="J12645" s="5">
        <f t="shared" si="395"/>
        <v>43012.649953703702</v>
      </c>
      <c r="K12645" s="3">
        <v>1507131355.9999998</v>
      </c>
      <c r="L12645" t="s">
        <v>30470</v>
      </c>
    </row>
    <row r="12646" spans="1:12" x14ac:dyDescent="0.35">
      <c r="A12646" t="s">
        <v>30467</v>
      </c>
      <c r="B12646" t="s">
        <v>30468</v>
      </c>
      <c r="C12646" t="s">
        <v>30469</v>
      </c>
      <c r="D12646" t="s">
        <v>7110</v>
      </c>
      <c r="E12646" t="s">
        <v>28186</v>
      </c>
      <c r="F12646" s="5">
        <f t="shared" si="394"/>
        <v>43012.652743055558</v>
      </c>
      <c r="G12646" s="3">
        <v>1507131597.0000002</v>
      </c>
      <c r="H12646" t="s">
        <v>7110</v>
      </c>
      <c r="I12646" t="s">
        <v>28186</v>
      </c>
      <c r="J12646" s="5">
        <f t="shared" si="395"/>
        <v>43012.652743055558</v>
      </c>
      <c r="K12646" s="3">
        <v>1507131597.0000002</v>
      </c>
      <c r="L12646" t="s">
        <v>30470</v>
      </c>
    </row>
    <row r="12647" spans="1:12" x14ac:dyDescent="0.35">
      <c r="A12647" s="1" t="s">
        <v>30464</v>
      </c>
      <c r="B12647" t="s">
        <v>30461</v>
      </c>
      <c r="C12647" t="s">
        <v>30465</v>
      </c>
      <c r="D12647" t="s">
        <v>7110</v>
      </c>
      <c r="E12647" t="s">
        <v>28186</v>
      </c>
      <c r="F12647" s="5">
        <f t="shared" si="394"/>
        <v>43012.741435185191</v>
      </c>
      <c r="G12647" s="3">
        <v>1507139260</v>
      </c>
      <c r="H12647" t="s">
        <v>7110</v>
      </c>
      <c r="I12647" t="s">
        <v>28186</v>
      </c>
      <c r="J12647" s="5">
        <f t="shared" si="395"/>
        <v>43012.741435185191</v>
      </c>
      <c r="K12647" s="3">
        <v>1507139260</v>
      </c>
      <c r="L12647" t="s">
        <v>30466</v>
      </c>
    </row>
    <row r="12648" spans="1:12" x14ac:dyDescent="0.35">
      <c r="A12648" t="s">
        <v>30460</v>
      </c>
      <c r="B12648" t="s">
        <v>30461</v>
      </c>
      <c r="C12648" t="s">
        <v>30462</v>
      </c>
      <c r="D12648" t="s">
        <v>7110</v>
      </c>
      <c r="E12648" t="s">
        <v>28186</v>
      </c>
      <c r="F12648" s="5">
        <f t="shared" si="394"/>
        <v>43012.743622685186</v>
      </c>
      <c r="G12648" s="3">
        <v>1507139449</v>
      </c>
      <c r="H12648" t="s">
        <v>7110</v>
      </c>
      <c r="I12648" t="s">
        <v>28186</v>
      </c>
      <c r="J12648" s="5">
        <f t="shared" si="395"/>
        <v>43012.743622685186</v>
      </c>
      <c r="K12648" s="3">
        <v>1507139449</v>
      </c>
      <c r="L12648" t="s">
        <v>30463</v>
      </c>
    </row>
    <row r="12649" spans="1:12" x14ac:dyDescent="0.35">
      <c r="A12649" t="s">
        <v>42312</v>
      </c>
      <c r="B12649" t="s">
        <v>42313</v>
      </c>
      <c r="C12649" t="s">
        <v>42314</v>
      </c>
      <c r="D12649" t="s">
        <v>7110</v>
      </c>
      <c r="E12649" t="s">
        <v>28186</v>
      </c>
      <c r="F12649" s="5">
        <f t="shared" si="394"/>
        <v>42283.63003472222</v>
      </c>
      <c r="G12649" s="3">
        <v>1444144034.9999998</v>
      </c>
      <c r="H12649" t="s">
        <v>7110</v>
      </c>
      <c r="I12649" t="s">
        <v>28186</v>
      </c>
      <c r="J12649" s="5">
        <f t="shared" si="395"/>
        <v>42283.63003472222</v>
      </c>
      <c r="K12649" s="3">
        <v>1444144034.9999998</v>
      </c>
      <c r="L12649" t="s">
        <v>42315</v>
      </c>
    </row>
    <row r="12650" spans="1:12" x14ac:dyDescent="0.35">
      <c r="A12650" t="s">
        <v>42308</v>
      </c>
      <c r="B12650" t="s">
        <v>42309</v>
      </c>
      <c r="C12650" t="s">
        <v>42310</v>
      </c>
      <c r="D12650" t="s">
        <v>7110</v>
      </c>
      <c r="E12650" t="s">
        <v>28186</v>
      </c>
      <c r="F12650" s="5">
        <f t="shared" si="394"/>
        <v>42283.6403125</v>
      </c>
      <c r="G12650" s="3">
        <v>1444144923</v>
      </c>
      <c r="H12650" t="s">
        <v>7110</v>
      </c>
      <c r="I12650" t="s">
        <v>28186</v>
      </c>
      <c r="J12650" s="5">
        <f t="shared" si="395"/>
        <v>42283.6403125</v>
      </c>
      <c r="K12650" s="3">
        <v>1444144923</v>
      </c>
      <c r="L12650" t="s">
        <v>42311</v>
      </c>
    </row>
    <row r="12651" spans="1:12" x14ac:dyDescent="0.35">
      <c r="A12651" t="s">
        <v>42305</v>
      </c>
      <c r="B12651" t="s">
        <v>42306</v>
      </c>
      <c r="C12651" t="s">
        <v>42307</v>
      </c>
      <c r="D12651" t="s">
        <v>7110</v>
      </c>
      <c r="E12651" t="s">
        <v>28186</v>
      </c>
      <c r="F12651" s="5">
        <f t="shared" si="394"/>
        <v>42283.640509259261</v>
      </c>
      <c r="G12651" s="3">
        <v>1444144940.0000002</v>
      </c>
      <c r="H12651" t="s">
        <v>7110</v>
      </c>
      <c r="I12651" t="s">
        <v>28186</v>
      </c>
      <c r="J12651" s="5">
        <f t="shared" si="395"/>
        <v>42283.640509259261</v>
      </c>
      <c r="K12651" s="3">
        <v>1444144940.0000002</v>
      </c>
      <c r="L12651" t="s">
        <v>39207</v>
      </c>
    </row>
    <row r="12652" spans="1:12" x14ac:dyDescent="0.35">
      <c r="A12652" t="s">
        <v>42302</v>
      </c>
      <c r="B12652" t="s">
        <v>42300</v>
      </c>
      <c r="C12652" t="s">
        <v>42303</v>
      </c>
      <c r="D12652" t="s">
        <v>7110</v>
      </c>
      <c r="E12652" t="s">
        <v>28186</v>
      </c>
      <c r="F12652" s="5">
        <f t="shared" si="394"/>
        <v>42284.681307870371</v>
      </c>
      <c r="G12652" s="3">
        <v>1444234865</v>
      </c>
      <c r="H12652" t="s">
        <v>7110</v>
      </c>
      <c r="I12652" t="s">
        <v>28186</v>
      </c>
      <c r="J12652" s="5">
        <f t="shared" si="395"/>
        <v>42284.681307870371</v>
      </c>
      <c r="K12652" s="3">
        <v>1444234865</v>
      </c>
      <c r="L12652" t="s">
        <v>42304</v>
      </c>
    </row>
    <row r="12653" spans="1:12" x14ac:dyDescent="0.35">
      <c r="A12653" t="s">
        <v>30049</v>
      </c>
      <c r="B12653" t="s">
        <v>30050</v>
      </c>
      <c r="C12653" t="s">
        <v>30051</v>
      </c>
      <c r="D12653" t="s">
        <v>7110</v>
      </c>
      <c r="E12653" t="s">
        <v>7111</v>
      </c>
      <c r="F12653" s="5">
        <f t="shared" si="394"/>
        <v>43040.676724537036</v>
      </c>
      <c r="G12653" s="3">
        <v>1509552868.9999998</v>
      </c>
      <c r="H12653" t="s">
        <v>7110</v>
      </c>
      <c r="I12653" t="s">
        <v>7111</v>
      </c>
      <c r="J12653" s="5">
        <f t="shared" si="395"/>
        <v>43040.676724537036</v>
      </c>
      <c r="K12653" s="3">
        <v>1509552868.9999998</v>
      </c>
      <c r="L12653" t="s">
        <v>30052</v>
      </c>
    </row>
    <row r="12654" spans="1:12" x14ac:dyDescent="0.35">
      <c r="A12654" t="s">
        <v>30045</v>
      </c>
      <c r="B12654" t="s">
        <v>30046</v>
      </c>
      <c r="C12654" t="s">
        <v>30047</v>
      </c>
      <c r="D12654" t="s">
        <v>7110</v>
      </c>
      <c r="E12654" t="s">
        <v>7111</v>
      </c>
      <c r="F12654" s="5">
        <f t="shared" si="394"/>
        <v>43040.747847222221</v>
      </c>
      <c r="G12654" s="3">
        <v>1509559014</v>
      </c>
      <c r="H12654" t="s">
        <v>7110</v>
      </c>
      <c r="I12654" t="s">
        <v>7111</v>
      </c>
      <c r="J12654" s="5">
        <f t="shared" si="395"/>
        <v>43040.747847222221</v>
      </c>
      <c r="K12654" s="3">
        <v>1509559014</v>
      </c>
      <c r="L12654" t="s">
        <v>30048</v>
      </c>
    </row>
    <row r="12655" spans="1:12" x14ac:dyDescent="0.35">
      <c r="A12655" t="s">
        <v>30041</v>
      </c>
      <c r="B12655" t="s">
        <v>30042</v>
      </c>
      <c r="C12655" t="s">
        <v>30043</v>
      </c>
      <c r="D12655" t="s">
        <v>7110</v>
      </c>
      <c r="E12655" t="s">
        <v>7111</v>
      </c>
      <c r="F12655" s="5">
        <f t="shared" si="394"/>
        <v>43040.773148148146</v>
      </c>
      <c r="G12655" s="3">
        <v>1509561199.9999998</v>
      </c>
      <c r="H12655" t="s">
        <v>7110</v>
      </c>
      <c r="I12655" t="s">
        <v>7111</v>
      </c>
      <c r="J12655" s="5">
        <f t="shared" si="395"/>
        <v>43040.773148148146</v>
      </c>
      <c r="K12655" s="3">
        <v>1509561199.9999998</v>
      </c>
      <c r="L12655" t="s">
        <v>30044</v>
      </c>
    </row>
    <row r="12656" spans="1:12" x14ac:dyDescent="0.35">
      <c r="A12656" t="s">
        <v>39172</v>
      </c>
      <c r="B12656" t="s">
        <v>39173</v>
      </c>
      <c r="C12656" t="s">
        <v>39174</v>
      </c>
      <c r="D12656" t="s">
        <v>7110</v>
      </c>
      <c r="E12656" t="s">
        <v>28186</v>
      </c>
      <c r="F12656" s="5">
        <f t="shared" si="394"/>
        <v>42684.480520833327</v>
      </c>
      <c r="G12656" s="3">
        <v>1478777517</v>
      </c>
      <c r="H12656" t="s">
        <v>5647</v>
      </c>
      <c r="I12656" t="s">
        <v>8507</v>
      </c>
      <c r="J12656" s="5">
        <f t="shared" si="395"/>
        <v>42695.675729166673</v>
      </c>
      <c r="K12656" s="3">
        <v>1479744783</v>
      </c>
      <c r="L12656" t="s">
        <v>39175</v>
      </c>
    </row>
    <row r="12657" spans="1:12" x14ac:dyDescent="0.35">
      <c r="A12657" t="s">
        <v>39164</v>
      </c>
      <c r="B12657" t="s">
        <v>39165</v>
      </c>
      <c r="C12657" t="s">
        <v>39166</v>
      </c>
      <c r="D12657" t="s">
        <v>7110</v>
      </c>
      <c r="E12657" t="s">
        <v>28186</v>
      </c>
      <c r="F12657" s="5">
        <f t="shared" si="394"/>
        <v>42684.597025462965</v>
      </c>
      <c r="G12657" s="3">
        <v>1478787583.0000002</v>
      </c>
      <c r="H12657" t="s">
        <v>5647</v>
      </c>
      <c r="I12657" t="s">
        <v>8507</v>
      </c>
      <c r="J12657" s="5">
        <f t="shared" si="395"/>
        <v>42695.675729166673</v>
      </c>
      <c r="K12657" s="3">
        <v>1479744783</v>
      </c>
      <c r="L12657" t="s">
        <v>39167</v>
      </c>
    </row>
    <row r="12658" spans="1:12" x14ac:dyDescent="0.35">
      <c r="A12658" t="s">
        <v>42040</v>
      </c>
      <c r="B12658" t="s">
        <v>42041</v>
      </c>
      <c r="C12658" t="s">
        <v>42042</v>
      </c>
      <c r="D12658" t="s">
        <v>7110</v>
      </c>
      <c r="E12658" t="s">
        <v>28186</v>
      </c>
      <c r="F12658" s="5">
        <f t="shared" si="394"/>
        <v>42319.385509259257</v>
      </c>
      <c r="G12658" s="3">
        <v>1447233307.9999998</v>
      </c>
      <c r="H12658" t="s">
        <v>7110</v>
      </c>
      <c r="I12658" t="s">
        <v>28186</v>
      </c>
      <c r="J12658" s="5">
        <f t="shared" si="395"/>
        <v>42319.385509259257</v>
      </c>
      <c r="K12658" s="3">
        <v>1447233307.9999998</v>
      </c>
      <c r="L12658" t="s">
        <v>42043</v>
      </c>
    </row>
    <row r="12659" spans="1:12" x14ac:dyDescent="0.35">
      <c r="A12659" t="s">
        <v>42036</v>
      </c>
      <c r="B12659" t="s">
        <v>42037</v>
      </c>
      <c r="C12659" t="s">
        <v>42038</v>
      </c>
      <c r="D12659" t="s">
        <v>7110</v>
      </c>
      <c r="E12659" t="s">
        <v>28186</v>
      </c>
      <c r="F12659" s="5">
        <f t="shared" si="394"/>
        <v>42319.386076388888</v>
      </c>
      <c r="G12659" s="3">
        <v>1447233357</v>
      </c>
      <c r="H12659" t="s">
        <v>7110</v>
      </c>
      <c r="I12659" t="s">
        <v>28186</v>
      </c>
      <c r="J12659" s="5">
        <f t="shared" si="395"/>
        <v>42319.386076388888</v>
      </c>
      <c r="K12659" s="3">
        <v>1447233357</v>
      </c>
      <c r="L12659" t="s">
        <v>42039</v>
      </c>
    </row>
    <row r="12660" spans="1:12" x14ac:dyDescent="0.35">
      <c r="A12660" t="s">
        <v>42001</v>
      </c>
      <c r="B12660" t="s">
        <v>42002</v>
      </c>
      <c r="C12660" t="s">
        <v>42003</v>
      </c>
      <c r="D12660" t="s">
        <v>7110</v>
      </c>
      <c r="E12660" t="s">
        <v>28186</v>
      </c>
      <c r="F12660" s="5">
        <f t="shared" si="394"/>
        <v>42320.46603009259</v>
      </c>
      <c r="G12660" s="3">
        <v>1447326664.9999998</v>
      </c>
      <c r="H12660" t="s">
        <v>7110</v>
      </c>
      <c r="I12660" t="s">
        <v>28186</v>
      </c>
      <c r="J12660" s="5">
        <f t="shared" si="395"/>
        <v>42320.46603009259</v>
      </c>
      <c r="K12660" s="3">
        <v>1447326664.9999998</v>
      </c>
      <c r="L12660" t="s">
        <v>42004</v>
      </c>
    </row>
    <row r="12661" spans="1:12" x14ac:dyDescent="0.35">
      <c r="A12661" t="s">
        <v>41997</v>
      </c>
      <c r="B12661" t="s">
        <v>41998</v>
      </c>
      <c r="C12661" t="s">
        <v>41999</v>
      </c>
      <c r="D12661" t="s">
        <v>7110</v>
      </c>
      <c r="E12661" t="s">
        <v>28186</v>
      </c>
      <c r="F12661" s="5">
        <f t="shared" si="394"/>
        <v>42320.516724537039</v>
      </c>
      <c r="G12661" s="3">
        <v>1447331045.0000002</v>
      </c>
      <c r="H12661" t="s">
        <v>7110</v>
      </c>
      <c r="I12661" t="s">
        <v>28186</v>
      </c>
      <c r="J12661" s="5">
        <f t="shared" si="395"/>
        <v>42320.516724537039</v>
      </c>
      <c r="K12661" s="3">
        <v>1447331045.0000002</v>
      </c>
      <c r="L12661" t="s">
        <v>42000</v>
      </c>
    </row>
    <row r="12662" spans="1:12" x14ac:dyDescent="0.35">
      <c r="A12662" t="s">
        <v>41993</v>
      </c>
      <c r="B12662" t="s">
        <v>41994</v>
      </c>
      <c r="C12662" t="s">
        <v>41995</v>
      </c>
      <c r="D12662" t="s">
        <v>7110</v>
      </c>
      <c r="E12662" t="s">
        <v>28186</v>
      </c>
      <c r="F12662" s="5">
        <f t="shared" si="394"/>
        <v>42320.548206018517</v>
      </c>
      <c r="G12662" s="3">
        <v>1447333764.9999998</v>
      </c>
      <c r="H12662" t="s">
        <v>7110</v>
      </c>
      <c r="I12662" t="s">
        <v>28186</v>
      </c>
      <c r="J12662" s="5">
        <f t="shared" si="395"/>
        <v>42320.548206018517</v>
      </c>
      <c r="K12662" s="3">
        <v>1447333764.9999998</v>
      </c>
      <c r="L12662" t="s">
        <v>41996</v>
      </c>
    </row>
    <row r="12663" spans="1:12" x14ac:dyDescent="0.35">
      <c r="A12663" t="s">
        <v>41990</v>
      </c>
      <c r="B12663" t="s">
        <v>41991</v>
      </c>
      <c r="C12663" t="s">
        <v>41992</v>
      </c>
      <c r="D12663" t="s">
        <v>7110</v>
      </c>
      <c r="E12663" t="s">
        <v>28186</v>
      </c>
      <c r="F12663" s="5">
        <f t="shared" si="394"/>
        <v>42320.550034722226</v>
      </c>
      <c r="G12663" s="3">
        <v>1447333922.9999998</v>
      </c>
      <c r="H12663" t="s">
        <v>7110</v>
      </c>
      <c r="I12663" t="s">
        <v>28186</v>
      </c>
      <c r="J12663" s="5">
        <f t="shared" si="395"/>
        <v>42320.550034722226</v>
      </c>
      <c r="K12663" s="3">
        <v>1447333922.9999998</v>
      </c>
      <c r="L12663" t="s">
        <v>39207</v>
      </c>
    </row>
    <row r="12664" spans="1:12" x14ac:dyDescent="0.35">
      <c r="A12664" t="s">
        <v>41987</v>
      </c>
      <c r="B12664" t="s">
        <v>41988</v>
      </c>
      <c r="C12664" t="s">
        <v>41985</v>
      </c>
      <c r="D12664" t="s">
        <v>7110</v>
      </c>
      <c r="E12664" t="s">
        <v>28186</v>
      </c>
      <c r="F12664" s="5">
        <f t="shared" si="394"/>
        <v>42320.593564814815</v>
      </c>
      <c r="G12664" s="3">
        <v>1447337684</v>
      </c>
      <c r="H12664" t="s">
        <v>7110</v>
      </c>
      <c r="I12664" t="s">
        <v>28186</v>
      </c>
      <c r="J12664" s="5">
        <f t="shared" si="395"/>
        <v>42320.593564814815</v>
      </c>
      <c r="K12664" s="3">
        <v>1447337684</v>
      </c>
      <c r="L12664" t="s">
        <v>41989</v>
      </c>
    </row>
    <row r="12665" spans="1:12" x14ac:dyDescent="0.35">
      <c r="A12665" t="s">
        <v>41983</v>
      </c>
      <c r="B12665" t="s">
        <v>41984</v>
      </c>
      <c r="C12665" t="s">
        <v>41985</v>
      </c>
      <c r="D12665" t="s">
        <v>7110</v>
      </c>
      <c r="E12665" t="s">
        <v>28186</v>
      </c>
      <c r="F12665" s="5">
        <f t="shared" si="394"/>
        <v>42320.595601851855</v>
      </c>
      <c r="G12665" s="3">
        <v>1447337860.0000002</v>
      </c>
      <c r="H12665" t="s">
        <v>7110</v>
      </c>
      <c r="I12665" t="s">
        <v>28186</v>
      </c>
      <c r="J12665" s="5">
        <f t="shared" si="395"/>
        <v>42320.595601851855</v>
      </c>
      <c r="K12665" s="3">
        <v>1447337860.0000002</v>
      </c>
      <c r="L12665" t="s">
        <v>41986</v>
      </c>
    </row>
    <row r="12666" spans="1:12" x14ac:dyDescent="0.35">
      <c r="A12666" t="s">
        <v>41979</v>
      </c>
      <c r="B12666" t="s">
        <v>41980</v>
      </c>
      <c r="C12666" t="s">
        <v>41981</v>
      </c>
      <c r="D12666" t="s">
        <v>7110</v>
      </c>
      <c r="E12666" t="s">
        <v>28186</v>
      </c>
      <c r="F12666" s="5">
        <f t="shared" si="394"/>
        <v>42320.600543981491</v>
      </c>
      <c r="G12666" s="3">
        <v>1447338287.0000002</v>
      </c>
      <c r="H12666" t="s">
        <v>7110</v>
      </c>
      <c r="I12666" t="s">
        <v>28186</v>
      </c>
      <c r="J12666" s="5">
        <f t="shared" si="395"/>
        <v>42320.600543981491</v>
      </c>
      <c r="K12666" s="3">
        <v>1447338287.0000002</v>
      </c>
      <c r="L12666" t="s">
        <v>41982</v>
      </c>
    </row>
    <row r="12667" spans="1:12" x14ac:dyDescent="0.35">
      <c r="A12667" t="s">
        <v>41975</v>
      </c>
      <c r="B12667" t="s">
        <v>41976</v>
      </c>
      <c r="C12667" t="s">
        <v>41977</v>
      </c>
      <c r="D12667" t="s">
        <v>7110</v>
      </c>
      <c r="E12667" t="s">
        <v>28186</v>
      </c>
      <c r="F12667" s="5">
        <f t="shared" si="394"/>
        <v>42320.60292824074</v>
      </c>
      <c r="G12667" s="3">
        <v>1447338493</v>
      </c>
      <c r="H12667" t="s">
        <v>7110</v>
      </c>
      <c r="I12667" t="s">
        <v>28186</v>
      </c>
      <c r="J12667" s="5">
        <f t="shared" si="395"/>
        <v>42320.60292824074</v>
      </c>
      <c r="K12667" s="3">
        <v>1447338493</v>
      </c>
      <c r="L12667" t="s">
        <v>41978</v>
      </c>
    </row>
    <row r="12668" spans="1:12" x14ac:dyDescent="0.35">
      <c r="A12668" t="s">
        <v>41971</v>
      </c>
      <c r="B12668" t="s">
        <v>41972</v>
      </c>
      <c r="C12668" t="s">
        <v>41973</v>
      </c>
      <c r="D12668" t="s">
        <v>7110</v>
      </c>
      <c r="E12668" t="s">
        <v>28186</v>
      </c>
      <c r="F12668" s="5">
        <f t="shared" si="394"/>
        <v>42320.609548611108</v>
      </c>
      <c r="G12668" s="3">
        <v>1447339064.9999998</v>
      </c>
      <c r="H12668" t="s">
        <v>7110</v>
      </c>
      <c r="I12668" t="s">
        <v>28186</v>
      </c>
      <c r="J12668" s="5">
        <f t="shared" si="395"/>
        <v>42320.609548611108</v>
      </c>
      <c r="K12668" s="3">
        <v>1447339064.9999998</v>
      </c>
      <c r="L12668" t="s">
        <v>41974</v>
      </c>
    </row>
    <row r="12669" spans="1:12" x14ac:dyDescent="0.35">
      <c r="A12669" t="s">
        <v>41968</v>
      </c>
      <c r="B12669" t="s">
        <v>41969</v>
      </c>
      <c r="C12669" t="s">
        <v>41970</v>
      </c>
      <c r="D12669" t="s">
        <v>7110</v>
      </c>
      <c r="E12669" t="s">
        <v>28186</v>
      </c>
      <c r="F12669" s="5">
        <f t="shared" si="394"/>
        <v>42320.61</v>
      </c>
      <c r="G12669" s="3">
        <v>1447339104</v>
      </c>
      <c r="H12669" t="s">
        <v>7110</v>
      </c>
      <c r="I12669" t="s">
        <v>28186</v>
      </c>
      <c r="J12669" s="5">
        <f t="shared" si="395"/>
        <v>42320.61</v>
      </c>
      <c r="K12669" s="3">
        <v>1447339104</v>
      </c>
      <c r="L12669" t="s">
        <v>41759</v>
      </c>
    </row>
    <row r="12670" spans="1:12" x14ac:dyDescent="0.35">
      <c r="A12670" t="s">
        <v>41964</v>
      </c>
      <c r="B12670" t="s">
        <v>41965</v>
      </c>
      <c r="C12670" t="s">
        <v>41966</v>
      </c>
      <c r="D12670" t="s">
        <v>7110</v>
      </c>
      <c r="E12670" t="s">
        <v>28186</v>
      </c>
      <c r="F12670" s="5">
        <f t="shared" si="394"/>
        <v>42320.615891203706</v>
      </c>
      <c r="G12670" s="3">
        <v>1447339613.0000002</v>
      </c>
      <c r="H12670" t="s">
        <v>7110</v>
      </c>
      <c r="I12670" t="s">
        <v>28186</v>
      </c>
      <c r="J12670" s="5">
        <f t="shared" si="395"/>
        <v>42320.615891203706</v>
      </c>
      <c r="K12670" s="3">
        <v>1447339613.0000002</v>
      </c>
      <c r="L12670" t="s">
        <v>41967</v>
      </c>
    </row>
    <row r="12671" spans="1:12" x14ac:dyDescent="0.35">
      <c r="A12671" t="s">
        <v>41960</v>
      </c>
      <c r="B12671" t="s">
        <v>41961</v>
      </c>
      <c r="C12671" t="s">
        <v>41962</v>
      </c>
      <c r="D12671" t="s">
        <v>7110</v>
      </c>
      <c r="E12671" t="s">
        <v>28186</v>
      </c>
      <c r="F12671" s="5">
        <f t="shared" si="394"/>
        <v>42320.61822916667</v>
      </c>
      <c r="G12671" s="3">
        <v>1447339815.0000002</v>
      </c>
      <c r="H12671" t="s">
        <v>7110</v>
      </c>
      <c r="I12671" t="s">
        <v>28186</v>
      </c>
      <c r="J12671" s="5">
        <f t="shared" si="395"/>
        <v>42320.61822916667</v>
      </c>
      <c r="K12671" s="3">
        <v>1447339815.0000002</v>
      </c>
      <c r="L12671" t="s">
        <v>41963</v>
      </c>
    </row>
    <row r="12672" spans="1:12" x14ac:dyDescent="0.35">
      <c r="A12672" t="s">
        <v>41957</v>
      </c>
      <c r="B12672" t="s">
        <v>41958</v>
      </c>
      <c r="C12672" t="s">
        <v>41959</v>
      </c>
      <c r="D12672" t="s">
        <v>7110</v>
      </c>
      <c r="E12672" t="s">
        <v>28186</v>
      </c>
      <c r="F12672" s="5">
        <f t="shared" si="394"/>
        <v>42320.62059027778</v>
      </c>
      <c r="G12672" s="3">
        <v>1447340019.0000002</v>
      </c>
      <c r="H12672" t="s">
        <v>7110</v>
      </c>
      <c r="I12672" t="s">
        <v>28186</v>
      </c>
      <c r="J12672" s="5">
        <f t="shared" si="395"/>
        <v>42320.62059027778</v>
      </c>
      <c r="K12672" s="3">
        <v>1447340019.0000002</v>
      </c>
      <c r="L12672" t="s">
        <v>41759</v>
      </c>
    </row>
    <row r="12673" spans="1:12" x14ac:dyDescent="0.35">
      <c r="A12673" t="s">
        <v>41943</v>
      </c>
      <c r="B12673" t="s">
        <v>41944</v>
      </c>
      <c r="C12673" t="s">
        <v>41945</v>
      </c>
      <c r="D12673" t="s">
        <v>7110</v>
      </c>
      <c r="E12673" t="s">
        <v>28186</v>
      </c>
      <c r="F12673" s="5">
        <f t="shared" si="394"/>
        <v>42321.368356481478</v>
      </c>
      <c r="G12673" s="3">
        <v>1447404625.9999998</v>
      </c>
      <c r="H12673" t="s">
        <v>7110</v>
      </c>
      <c r="I12673" t="s">
        <v>28186</v>
      </c>
      <c r="J12673" s="5">
        <f t="shared" si="395"/>
        <v>42321.368356481478</v>
      </c>
      <c r="K12673" s="3">
        <v>1447404625.9999998</v>
      </c>
      <c r="L12673" t="s">
        <v>41946</v>
      </c>
    </row>
    <row r="12674" spans="1:12" x14ac:dyDescent="0.35">
      <c r="A12674" t="s">
        <v>41939</v>
      </c>
      <c r="B12674" t="s">
        <v>41940</v>
      </c>
      <c r="C12674" t="s">
        <v>41941</v>
      </c>
      <c r="D12674" t="s">
        <v>7110</v>
      </c>
      <c r="E12674" t="s">
        <v>28186</v>
      </c>
      <c r="F12674" s="5">
        <f t="shared" si="394"/>
        <v>42321.377245370371</v>
      </c>
      <c r="G12674" s="3">
        <v>1447405394</v>
      </c>
      <c r="H12674" t="s">
        <v>7110</v>
      </c>
      <c r="I12674" t="s">
        <v>28186</v>
      </c>
      <c r="J12674" s="5">
        <f t="shared" si="395"/>
        <v>42321.377245370371</v>
      </c>
      <c r="K12674" s="3">
        <v>1447405394</v>
      </c>
      <c r="L12674" t="s">
        <v>41942</v>
      </c>
    </row>
    <row r="12675" spans="1:12" x14ac:dyDescent="0.35">
      <c r="A12675" t="s">
        <v>41935</v>
      </c>
      <c r="B12675" t="s">
        <v>41936</v>
      </c>
      <c r="C12675" t="s">
        <v>41937</v>
      </c>
      <c r="D12675" t="s">
        <v>7110</v>
      </c>
      <c r="E12675" t="s">
        <v>28186</v>
      </c>
      <c r="F12675" s="5">
        <f t="shared" ref="F12675:F12738" si="396">(((G12675/60)/60)/24)+DATE(1970,1,1)</f>
        <v>42321.378078703703</v>
      </c>
      <c r="G12675" s="3">
        <v>1447405466</v>
      </c>
      <c r="H12675" t="s">
        <v>7110</v>
      </c>
      <c r="I12675" t="s">
        <v>28186</v>
      </c>
      <c r="J12675" s="5">
        <f t="shared" ref="J12675:J12738" si="397">(((K12675/60)/60)/24)+DATE(1970,1,1)</f>
        <v>42321.378078703703</v>
      </c>
      <c r="K12675" s="3">
        <v>1447405466</v>
      </c>
      <c r="L12675" t="s">
        <v>41938</v>
      </c>
    </row>
    <row r="12676" spans="1:12" x14ac:dyDescent="0.35">
      <c r="A12676" t="s">
        <v>41931</v>
      </c>
      <c r="B12676" t="s">
        <v>41932</v>
      </c>
      <c r="C12676" t="s">
        <v>41933</v>
      </c>
      <c r="D12676" t="s">
        <v>7110</v>
      </c>
      <c r="E12676" t="s">
        <v>28186</v>
      </c>
      <c r="F12676" s="5">
        <f t="shared" si="396"/>
        <v>42321.409791666665</v>
      </c>
      <c r="G12676" s="3">
        <v>1447408205.9999998</v>
      </c>
      <c r="H12676" t="s">
        <v>7110</v>
      </c>
      <c r="I12676" t="s">
        <v>28186</v>
      </c>
      <c r="J12676" s="5">
        <f t="shared" si="397"/>
        <v>42321.409791666665</v>
      </c>
      <c r="K12676" s="3">
        <v>1447408205.9999998</v>
      </c>
      <c r="L12676" t="s">
        <v>41934</v>
      </c>
    </row>
    <row r="12677" spans="1:12" x14ac:dyDescent="0.35">
      <c r="A12677" t="s">
        <v>41927</v>
      </c>
      <c r="B12677" t="s">
        <v>41928</v>
      </c>
      <c r="C12677" t="s">
        <v>41929</v>
      </c>
      <c r="D12677" t="s">
        <v>7110</v>
      </c>
      <c r="E12677" t="s">
        <v>28186</v>
      </c>
      <c r="F12677" s="5">
        <f t="shared" si="396"/>
        <v>42321.418657407405</v>
      </c>
      <c r="G12677" s="3">
        <v>1447408971.9999998</v>
      </c>
      <c r="H12677" t="s">
        <v>7110</v>
      </c>
      <c r="I12677" t="s">
        <v>28186</v>
      </c>
      <c r="J12677" s="5">
        <f t="shared" si="397"/>
        <v>42321.418657407405</v>
      </c>
      <c r="K12677" s="3">
        <v>1447408971.9999998</v>
      </c>
      <c r="L12677" t="s">
        <v>41930</v>
      </c>
    </row>
    <row r="12678" spans="1:12" x14ac:dyDescent="0.35">
      <c r="A12678" t="s">
        <v>41923</v>
      </c>
      <c r="B12678" t="s">
        <v>41924</v>
      </c>
      <c r="C12678" t="s">
        <v>41925</v>
      </c>
      <c r="D12678" t="s">
        <v>7110</v>
      </c>
      <c r="E12678" t="s">
        <v>28186</v>
      </c>
      <c r="F12678" s="5">
        <f t="shared" si="396"/>
        <v>42321.456828703704</v>
      </c>
      <c r="G12678" s="3">
        <v>1447412270</v>
      </c>
      <c r="H12678" t="s">
        <v>7110</v>
      </c>
      <c r="I12678" t="s">
        <v>28186</v>
      </c>
      <c r="J12678" s="5">
        <f t="shared" si="397"/>
        <v>42321.456828703704</v>
      </c>
      <c r="K12678" s="3">
        <v>1447412270</v>
      </c>
      <c r="L12678" t="s">
        <v>41926</v>
      </c>
    </row>
    <row r="12679" spans="1:12" x14ac:dyDescent="0.35">
      <c r="A12679" t="s">
        <v>41919</v>
      </c>
      <c r="B12679" t="s">
        <v>41920</v>
      </c>
      <c r="C12679" t="s">
        <v>41921</v>
      </c>
      <c r="D12679" t="s">
        <v>7110</v>
      </c>
      <c r="E12679" t="s">
        <v>28186</v>
      </c>
      <c r="F12679" s="5">
        <f t="shared" si="396"/>
        <v>42321.459756944445</v>
      </c>
      <c r="G12679" s="3">
        <v>1447412523</v>
      </c>
      <c r="H12679" t="s">
        <v>7110</v>
      </c>
      <c r="I12679" t="s">
        <v>28186</v>
      </c>
      <c r="J12679" s="5">
        <f t="shared" si="397"/>
        <v>42321.459756944445</v>
      </c>
      <c r="K12679" s="3">
        <v>1447412523</v>
      </c>
      <c r="L12679" t="s">
        <v>41922</v>
      </c>
    </row>
    <row r="12680" spans="1:12" x14ac:dyDescent="0.35">
      <c r="A12680" t="s">
        <v>41915</v>
      </c>
      <c r="B12680" t="s">
        <v>41916</v>
      </c>
      <c r="C12680" t="s">
        <v>41917</v>
      </c>
      <c r="D12680" t="s">
        <v>7110</v>
      </c>
      <c r="E12680" t="s">
        <v>28186</v>
      </c>
      <c r="F12680" s="5">
        <f t="shared" si="396"/>
        <v>42321.604062500002</v>
      </c>
      <c r="G12680" s="3">
        <v>1447424991.0000002</v>
      </c>
      <c r="H12680" t="s">
        <v>7110</v>
      </c>
      <c r="I12680" t="s">
        <v>28186</v>
      </c>
      <c r="J12680" s="5">
        <f t="shared" si="397"/>
        <v>42321.604062500002</v>
      </c>
      <c r="K12680" s="3">
        <v>1447424991.0000002</v>
      </c>
      <c r="L12680" t="s">
        <v>41918</v>
      </c>
    </row>
    <row r="12681" spans="1:12" x14ac:dyDescent="0.35">
      <c r="A12681" t="s">
        <v>41911</v>
      </c>
      <c r="B12681" t="s">
        <v>41912</v>
      </c>
      <c r="C12681" t="s">
        <v>41913</v>
      </c>
      <c r="D12681" t="s">
        <v>7110</v>
      </c>
      <c r="E12681" t="s">
        <v>28186</v>
      </c>
      <c r="F12681" s="5">
        <f t="shared" si="396"/>
        <v>42321.60491898148</v>
      </c>
      <c r="G12681" s="3">
        <v>1447425065</v>
      </c>
      <c r="H12681" t="s">
        <v>7110</v>
      </c>
      <c r="I12681" t="s">
        <v>28186</v>
      </c>
      <c r="J12681" s="5">
        <f t="shared" si="397"/>
        <v>42321.60491898148</v>
      </c>
      <c r="K12681" s="3">
        <v>1447425065</v>
      </c>
      <c r="L12681" t="s">
        <v>41914</v>
      </c>
    </row>
    <row r="12682" spans="1:12" x14ac:dyDescent="0.35">
      <c r="A12682" t="s">
        <v>41907</v>
      </c>
      <c r="B12682" t="s">
        <v>41908</v>
      </c>
      <c r="C12682" t="s">
        <v>41909</v>
      </c>
      <c r="D12682" t="s">
        <v>7110</v>
      </c>
      <c r="E12682" t="s">
        <v>28186</v>
      </c>
      <c r="F12682" s="5">
        <f t="shared" si="396"/>
        <v>42321.608240740738</v>
      </c>
      <c r="G12682" s="3">
        <v>1447425351.9999998</v>
      </c>
      <c r="H12682" t="s">
        <v>7110</v>
      </c>
      <c r="I12682" t="s">
        <v>28186</v>
      </c>
      <c r="J12682" s="5">
        <f t="shared" si="397"/>
        <v>42321.608240740738</v>
      </c>
      <c r="K12682" s="3">
        <v>1447425351.9999998</v>
      </c>
      <c r="L12682" t="s">
        <v>41910</v>
      </c>
    </row>
    <row r="12683" spans="1:12" x14ac:dyDescent="0.35">
      <c r="A12683" t="s">
        <v>41903</v>
      </c>
      <c r="B12683" t="s">
        <v>41904</v>
      </c>
      <c r="C12683" t="s">
        <v>41905</v>
      </c>
      <c r="D12683" t="s">
        <v>7110</v>
      </c>
      <c r="E12683" t="s">
        <v>28186</v>
      </c>
      <c r="F12683" s="5">
        <f t="shared" si="396"/>
        <v>42321.609675925924</v>
      </c>
      <c r="G12683" s="3">
        <v>1447425475.9999998</v>
      </c>
      <c r="H12683" t="s">
        <v>7110</v>
      </c>
      <c r="I12683" t="s">
        <v>28186</v>
      </c>
      <c r="J12683" s="5">
        <f t="shared" si="397"/>
        <v>42321.609675925924</v>
      </c>
      <c r="K12683" s="3">
        <v>1447425475.9999998</v>
      </c>
      <c r="L12683" t="s">
        <v>41906</v>
      </c>
    </row>
    <row r="12684" spans="1:12" x14ac:dyDescent="0.35">
      <c r="A12684" t="s">
        <v>41899</v>
      </c>
      <c r="B12684" t="s">
        <v>41900</v>
      </c>
      <c r="C12684" t="s">
        <v>41901</v>
      </c>
      <c r="D12684" t="s">
        <v>7110</v>
      </c>
      <c r="E12684" t="s">
        <v>28186</v>
      </c>
      <c r="F12684" s="5">
        <f t="shared" si="396"/>
        <v>42321.609965277778</v>
      </c>
      <c r="G12684" s="3">
        <v>1447425501</v>
      </c>
      <c r="H12684" t="s">
        <v>7110</v>
      </c>
      <c r="I12684" t="s">
        <v>28186</v>
      </c>
      <c r="J12684" s="5">
        <f t="shared" si="397"/>
        <v>42321.609965277778</v>
      </c>
      <c r="K12684" s="3">
        <v>1447425501</v>
      </c>
      <c r="L12684" t="s">
        <v>41902</v>
      </c>
    </row>
    <row r="12685" spans="1:12" x14ac:dyDescent="0.35">
      <c r="A12685" t="s">
        <v>41895</v>
      </c>
      <c r="B12685" t="s">
        <v>41896</v>
      </c>
      <c r="C12685" t="s">
        <v>41897</v>
      </c>
      <c r="D12685" t="s">
        <v>7110</v>
      </c>
      <c r="E12685" t="s">
        <v>28186</v>
      </c>
      <c r="F12685" s="5">
        <f t="shared" si="396"/>
        <v>42321.610358796293</v>
      </c>
      <c r="G12685" s="3">
        <v>1447425534.9999998</v>
      </c>
      <c r="H12685" t="s">
        <v>7110</v>
      </c>
      <c r="I12685" t="s">
        <v>28186</v>
      </c>
      <c r="J12685" s="5">
        <f t="shared" si="397"/>
        <v>42321.610358796293</v>
      </c>
      <c r="K12685" s="3">
        <v>1447425534.9999998</v>
      </c>
      <c r="L12685" t="s">
        <v>41898</v>
      </c>
    </row>
    <row r="12686" spans="1:12" x14ac:dyDescent="0.35">
      <c r="A12686" t="s">
        <v>41891</v>
      </c>
      <c r="B12686" t="s">
        <v>41892</v>
      </c>
      <c r="C12686" t="s">
        <v>41893</v>
      </c>
      <c r="D12686" t="s">
        <v>7110</v>
      </c>
      <c r="E12686" t="s">
        <v>28186</v>
      </c>
      <c r="F12686" s="5">
        <f t="shared" si="396"/>
        <v>42322.484212962954</v>
      </c>
      <c r="G12686" s="3">
        <v>1447501035.9999998</v>
      </c>
      <c r="H12686" t="s">
        <v>7110</v>
      </c>
      <c r="I12686" t="s">
        <v>28186</v>
      </c>
      <c r="J12686" s="5">
        <f t="shared" si="397"/>
        <v>42322.484212962954</v>
      </c>
      <c r="K12686" s="3">
        <v>1447501035.9999998</v>
      </c>
      <c r="L12686" t="s">
        <v>41894</v>
      </c>
    </row>
    <row r="12687" spans="1:12" x14ac:dyDescent="0.35">
      <c r="A12687" t="s">
        <v>41887</v>
      </c>
      <c r="B12687" t="s">
        <v>41888</v>
      </c>
      <c r="C12687" t="s">
        <v>41889</v>
      </c>
      <c r="D12687" t="s">
        <v>7110</v>
      </c>
      <c r="E12687" t="s">
        <v>28186</v>
      </c>
      <c r="F12687" s="5">
        <f t="shared" si="396"/>
        <v>42322.488449074073</v>
      </c>
      <c r="G12687" s="3">
        <v>1447501402</v>
      </c>
      <c r="H12687" t="s">
        <v>7110</v>
      </c>
      <c r="I12687" t="s">
        <v>28186</v>
      </c>
      <c r="J12687" s="5">
        <f t="shared" si="397"/>
        <v>42322.488449074073</v>
      </c>
      <c r="K12687" s="3">
        <v>1447501402</v>
      </c>
      <c r="L12687" t="s">
        <v>41890</v>
      </c>
    </row>
    <row r="12688" spans="1:12" x14ac:dyDescent="0.35">
      <c r="A12688" t="s">
        <v>41883</v>
      </c>
      <c r="B12688" t="s">
        <v>41884</v>
      </c>
      <c r="C12688" t="s">
        <v>41885</v>
      </c>
      <c r="D12688" t="s">
        <v>7110</v>
      </c>
      <c r="E12688" t="s">
        <v>28186</v>
      </c>
      <c r="F12688" s="5">
        <f t="shared" si="396"/>
        <v>42322.493055555555</v>
      </c>
      <c r="G12688" s="3">
        <v>1447501800</v>
      </c>
      <c r="H12688" t="s">
        <v>7110</v>
      </c>
      <c r="I12688" t="s">
        <v>28186</v>
      </c>
      <c r="J12688" s="5">
        <f t="shared" si="397"/>
        <v>42322.493055555555</v>
      </c>
      <c r="K12688" s="3">
        <v>1447501800</v>
      </c>
      <c r="L12688" t="s">
        <v>41886</v>
      </c>
    </row>
    <row r="12689" spans="1:12" x14ac:dyDescent="0.35">
      <c r="A12689" t="s">
        <v>41879</v>
      </c>
      <c r="B12689" t="s">
        <v>41880</v>
      </c>
      <c r="C12689" t="s">
        <v>41881</v>
      </c>
      <c r="D12689" t="s">
        <v>7110</v>
      </c>
      <c r="E12689" t="s">
        <v>28186</v>
      </c>
      <c r="F12689" s="5">
        <f t="shared" si="396"/>
        <v>42322.657337962963</v>
      </c>
      <c r="G12689" s="3">
        <v>1447515994</v>
      </c>
      <c r="H12689" t="s">
        <v>7110</v>
      </c>
      <c r="I12689" t="s">
        <v>28186</v>
      </c>
      <c r="J12689" s="5">
        <f t="shared" si="397"/>
        <v>42322.657337962963</v>
      </c>
      <c r="K12689" s="3">
        <v>1447515994</v>
      </c>
      <c r="L12689" t="s">
        <v>41882</v>
      </c>
    </row>
    <row r="12690" spans="1:12" x14ac:dyDescent="0.35">
      <c r="A12690" t="s">
        <v>39136</v>
      </c>
      <c r="B12690" t="s">
        <v>39137</v>
      </c>
      <c r="C12690" t="s">
        <v>39138</v>
      </c>
      <c r="D12690" t="s">
        <v>7110</v>
      </c>
      <c r="E12690" t="s">
        <v>28186</v>
      </c>
      <c r="F12690" s="5">
        <f t="shared" si="396"/>
        <v>42688.652685185189</v>
      </c>
      <c r="G12690" s="3">
        <v>1479137992.0000002</v>
      </c>
      <c r="H12690" t="s">
        <v>5647</v>
      </c>
      <c r="I12690" t="s">
        <v>8507</v>
      </c>
      <c r="J12690" s="5">
        <f t="shared" si="397"/>
        <v>42695.675729166673</v>
      </c>
      <c r="K12690" s="3">
        <v>1479744783</v>
      </c>
      <c r="L12690" t="s">
        <v>39139</v>
      </c>
    </row>
    <row r="12691" spans="1:12" x14ac:dyDescent="0.35">
      <c r="A12691" t="s">
        <v>39132</v>
      </c>
      <c r="B12691" t="s">
        <v>39133</v>
      </c>
      <c r="C12691" t="s">
        <v>39134</v>
      </c>
      <c r="D12691" t="s">
        <v>7110</v>
      </c>
      <c r="E12691" t="s">
        <v>28186</v>
      </c>
      <c r="F12691" s="5">
        <f t="shared" si="396"/>
        <v>42688.678518518522</v>
      </c>
      <c r="G12691" s="3">
        <v>1479140224.0000002</v>
      </c>
      <c r="H12691" t="s">
        <v>5647</v>
      </c>
      <c r="I12691" t="s">
        <v>8507</v>
      </c>
      <c r="J12691" s="5">
        <f t="shared" si="397"/>
        <v>42695.675729166673</v>
      </c>
      <c r="K12691" s="3">
        <v>1479744783</v>
      </c>
      <c r="L12691" t="s">
        <v>39135</v>
      </c>
    </row>
    <row r="12692" spans="1:12" x14ac:dyDescent="0.35">
      <c r="A12692" s="1" t="s">
        <v>39128</v>
      </c>
      <c r="B12692" t="s">
        <v>39129</v>
      </c>
      <c r="C12692" t="s">
        <v>39130</v>
      </c>
      <c r="D12692" t="s">
        <v>7110</v>
      </c>
      <c r="E12692" t="s">
        <v>28186</v>
      </c>
      <c r="F12692" s="5">
        <f t="shared" si="396"/>
        <v>42688.689247685179</v>
      </c>
      <c r="G12692" s="3">
        <v>1479141151</v>
      </c>
      <c r="H12692" t="s">
        <v>5647</v>
      </c>
      <c r="I12692" t="s">
        <v>8507</v>
      </c>
      <c r="J12692" s="5">
        <f t="shared" si="397"/>
        <v>42695.675729166673</v>
      </c>
      <c r="K12692" s="3">
        <v>1479744783</v>
      </c>
      <c r="L12692" t="s">
        <v>39131</v>
      </c>
    </row>
    <row r="12693" spans="1:12" x14ac:dyDescent="0.35">
      <c r="A12693" t="s">
        <v>41875</v>
      </c>
      <c r="B12693" t="s">
        <v>41876</v>
      </c>
      <c r="C12693" t="s">
        <v>41877</v>
      </c>
      <c r="D12693" t="s">
        <v>7110</v>
      </c>
      <c r="E12693" t="s">
        <v>28186</v>
      </c>
      <c r="F12693" s="5">
        <f t="shared" si="396"/>
        <v>42323.718576388892</v>
      </c>
      <c r="G12693" s="3">
        <v>1447607685.0000002</v>
      </c>
      <c r="H12693" t="s">
        <v>7110</v>
      </c>
      <c r="I12693" t="s">
        <v>28186</v>
      </c>
      <c r="J12693" s="5">
        <f t="shared" si="397"/>
        <v>42323.718576388892</v>
      </c>
      <c r="K12693" s="3">
        <v>1447607685.0000002</v>
      </c>
      <c r="L12693" t="s">
        <v>41878</v>
      </c>
    </row>
    <row r="12694" spans="1:12" x14ac:dyDescent="0.35">
      <c r="A12694" t="s">
        <v>41871</v>
      </c>
      <c r="B12694" t="s">
        <v>41872</v>
      </c>
      <c r="C12694" t="s">
        <v>41873</v>
      </c>
      <c r="D12694" t="s">
        <v>7110</v>
      </c>
      <c r="E12694" t="s">
        <v>28186</v>
      </c>
      <c r="F12694" s="5">
        <f t="shared" si="396"/>
        <v>42323.719884259262</v>
      </c>
      <c r="G12694" s="3">
        <v>1447607798.0000002</v>
      </c>
      <c r="H12694" t="s">
        <v>7110</v>
      </c>
      <c r="I12694" t="s">
        <v>28186</v>
      </c>
      <c r="J12694" s="5">
        <f t="shared" si="397"/>
        <v>42323.719884259262</v>
      </c>
      <c r="K12694" s="3">
        <v>1447607798.0000002</v>
      </c>
      <c r="L12694" t="s">
        <v>41874</v>
      </c>
    </row>
    <row r="12695" spans="1:12" x14ac:dyDescent="0.35">
      <c r="A12695" t="s">
        <v>41867</v>
      </c>
      <c r="B12695" t="s">
        <v>41868</v>
      </c>
      <c r="C12695" t="s">
        <v>41869</v>
      </c>
      <c r="D12695" t="s">
        <v>7110</v>
      </c>
      <c r="E12695" t="s">
        <v>28186</v>
      </c>
      <c r="F12695" s="5">
        <f t="shared" si="396"/>
        <v>42323.722500000003</v>
      </c>
      <c r="G12695" s="3">
        <v>1447608024.0000002</v>
      </c>
      <c r="H12695" t="s">
        <v>7110</v>
      </c>
      <c r="I12695" t="s">
        <v>28186</v>
      </c>
      <c r="J12695" s="5">
        <f t="shared" si="397"/>
        <v>42323.722500000003</v>
      </c>
      <c r="K12695" s="3">
        <v>1447608024.0000002</v>
      </c>
      <c r="L12695" t="s">
        <v>41870</v>
      </c>
    </row>
    <row r="12696" spans="1:12" x14ac:dyDescent="0.35">
      <c r="A12696" t="s">
        <v>39124</v>
      </c>
      <c r="B12696" t="s">
        <v>39125</v>
      </c>
      <c r="C12696" s="1" t="s">
        <v>39126</v>
      </c>
      <c r="D12696" t="s">
        <v>7110</v>
      </c>
      <c r="E12696" t="s">
        <v>28186</v>
      </c>
      <c r="F12696" s="5">
        <f t="shared" si="396"/>
        <v>42689.424363425926</v>
      </c>
      <c r="G12696" s="3">
        <v>1479204665</v>
      </c>
      <c r="H12696" t="s">
        <v>5647</v>
      </c>
      <c r="I12696" t="s">
        <v>8507</v>
      </c>
      <c r="J12696" s="5">
        <f t="shared" si="397"/>
        <v>42695.675729166673</v>
      </c>
      <c r="K12696" s="3">
        <v>1479744783</v>
      </c>
      <c r="L12696" t="s">
        <v>39127</v>
      </c>
    </row>
    <row r="12697" spans="1:12" x14ac:dyDescent="0.35">
      <c r="A12697" t="s">
        <v>39108</v>
      </c>
      <c r="B12697" t="s">
        <v>39109</v>
      </c>
      <c r="C12697" t="s">
        <v>39110</v>
      </c>
      <c r="D12697" t="s">
        <v>7110</v>
      </c>
      <c r="E12697" t="s">
        <v>28186</v>
      </c>
      <c r="F12697" s="5">
        <f t="shared" si="396"/>
        <v>42689.670127314821</v>
      </c>
      <c r="G12697" s="3">
        <v>1479225899</v>
      </c>
      <c r="H12697" t="s">
        <v>5647</v>
      </c>
      <c r="I12697" t="s">
        <v>8507</v>
      </c>
      <c r="J12697" s="5">
        <f t="shared" si="397"/>
        <v>42695.675729166673</v>
      </c>
      <c r="K12697" s="3">
        <v>1479744783</v>
      </c>
      <c r="L12697" t="s">
        <v>39111</v>
      </c>
    </row>
    <row r="12698" spans="1:12" x14ac:dyDescent="0.35">
      <c r="A12698" t="s">
        <v>41863</v>
      </c>
      <c r="B12698" t="s">
        <v>41864</v>
      </c>
      <c r="C12698" t="s">
        <v>41865</v>
      </c>
      <c r="D12698" t="s">
        <v>7110</v>
      </c>
      <c r="E12698" t="s">
        <v>28186</v>
      </c>
      <c r="F12698" s="5">
        <f t="shared" si="396"/>
        <v>42324.403263888889</v>
      </c>
      <c r="G12698" s="3">
        <v>1447666842</v>
      </c>
      <c r="H12698" t="s">
        <v>7110</v>
      </c>
      <c r="I12698" t="s">
        <v>28186</v>
      </c>
      <c r="J12698" s="5">
        <f t="shared" si="397"/>
        <v>42324.403263888889</v>
      </c>
      <c r="K12698" s="3">
        <v>1447666842</v>
      </c>
      <c r="L12698" t="s">
        <v>41866</v>
      </c>
    </row>
    <row r="12699" spans="1:12" x14ac:dyDescent="0.35">
      <c r="A12699" t="s">
        <v>41859</v>
      </c>
      <c r="B12699" t="s">
        <v>41860</v>
      </c>
      <c r="C12699" t="s">
        <v>41861</v>
      </c>
      <c r="D12699" t="s">
        <v>7110</v>
      </c>
      <c r="E12699" t="s">
        <v>28186</v>
      </c>
      <c r="F12699" s="5">
        <f t="shared" si="396"/>
        <v>42324.404745370368</v>
      </c>
      <c r="G12699" s="3">
        <v>1447666969.9999998</v>
      </c>
      <c r="H12699" t="s">
        <v>7110</v>
      </c>
      <c r="I12699" t="s">
        <v>28186</v>
      </c>
      <c r="J12699" s="5">
        <f t="shared" si="397"/>
        <v>42324.404745370368</v>
      </c>
      <c r="K12699" s="3">
        <v>1447666969.9999998</v>
      </c>
      <c r="L12699" t="s">
        <v>41862</v>
      </c>
    </row>
    <row r="12700" spans="1:12" x14ac:dyDescent="0.35">
      <c r="A12700" t="s">
        <v>41848</v>
      </c>
      <c r="B12700" t="s">
        <v>41849</v>
      </c>
      <c r="C12700" t="s">
        <v>41850</v>
      </c>
      <c r="D12700" t="s">
        <v>7110</v>
      </c>
      <c r="E12700" t="s">
        <v>28186</v>
      </c>
      <c r="F12700" s="5">
        <f t="shared" si="396"/>
        <v>42324.460358796299</v>
      </c>
      <c r="G12700" s="3">
        <v>1447671775.0000002</v>
      </c>
      <c r="H12700" t="s">
        <v>7110</v>
      </c>
      <c r="I12700" t="s">
        <v>28186</v>
      </c>
      <c r="J12700" s="5">
        <f t="shared" si="397"/>
        <v>42324.460358796299</v>
      </c>
      <c r="K12700" s="3">
        <v>1447671775.0000002</v>
      </c>
      <c r="L12700" t="s">
        <v>41851</v>
      </c>
    </row>
    <row r="12701" spans="1:12" x14ac:dyDescent="0.35">
      <c r="A12701" t="s">
        <v>41844</v>
      </c>
      <c r="B12701" t="s">
        <v>41845</v>
      </c>
      <c r="C12701" t="s">
        <v>41846</v>
      </c>
      <c r="D12701" t="s">
        <v>7110</v>
      </c>
      <c r="E12701" t="s">
        <v>28186</v>
      </c>
      <c r="F12701" s="5">
        <f t="shared" si="396"/>
        <v>42324.460810185185</v>
      </c>
      <c r="G12701" s="3">
        <v>1447671814</v>
      </c>
      <c r="H12701" t="s">
        <v>7110</v>
      </c>
      <c r="I12701" t="s">
        <v>28186</v>
      </c>
      <c r="J12701" s="5">
        <f t="shared" si="397"/>
        <v>42324.460810185185</v>
      </c>
      <c r="K12701" s="3">
        <v>1447671814</v>
      </c>
      <c r="L12701" t="s">
        <v>41847</v>
      </c>
    </row>
    <row r="12702" spans="1:12" x14ac:dyDescent="0.35">
      <c r="A12702" t="s">
        <v>41840</v>
      </c>
      <c r="B12702" t="s">
        <v>41841</v>
      </c>
      <c r="C12702" t="s">
        <v>41842</v>
      </c>
      <c r="D12702" t="s">
        <v>7110</v>
      </c>
      <c r="E12702" t="s">
        <v>28186</v>
      </c>
      <c r="F12702" s="5">
        <f t="shared" si="396"/>
        <v>42324.461238425924</v>
      </c>
      <c r="G12702" s="3">
        <v>1447671850.9999998</v>
      </c>
      <c r="H12702" t="s">
        <v>7110</v>
      </c>
      <c r="I12702" t="s">
        <v>28186</v>
      </c>
      <c r="J12702" s="5">
        <f t="shared" si="397"/>
        <v>42324.461238425924</v>
      </c>
      <c r="K12702" s="3">
        <v>1447671850.9999998</v>
      </c>
      <c r="L12702" t="s">
        <v>41843</v>
      </c>
    </row>
    <row r="12703" spans="1:12" x14ac:dyDescent="0.35">
      <c r="A12703" t="s">
        <v>41836</v>
      </c>
      <c r="B12703" t="s">
        <v>41837</v>
      </c>
      <c r="C12703" t="s">
        <v>41838</v>
      </c>
      <c r="D12703" t="s">
        <v>7110</v>
      </c>
      <c r="E12703" t="s">
        <v>28186</v>
      </c>
      <c r="F12703" s="5">
        <f t="shared" si="396"/>
        <v>42324.4684375</v>
      </c>
      <c r="G12703" s="3">
        <v>1447672473</v>
      </c>
      <c r="H12703" t="s">
        <v>7110</v>
      </c>
      <c r="I12703" t="s">
        <v>28186</v>
      </c>
      <c r="J12703" s="5">
        <f t="shared" si="397"/>
        <v>42324.4684375</v>
      </c>
      <c r="K12703" s="3">
        <v>1447672473</v>
      </c>
      <c r="L12703" t="s">
        <v>41839</v>
      </c>
    </row>
    <row r="12704" spans="1:12" x14ac:dyDescent="0.35">
      <c r="A12704" t="s">
        <v>41832</v>
      </c>
      <c r="B12704" t="s">
        <v>41833</v>
      </c>
      <c r="C12704" t="s">
        <v>41834</v>
      </c>
      <c r="D12704" t="s">
        <v>7110</v>
      </c>
      <c r="E12704" t="s">
        <v>28186</v>
      </c>
      <c r="F12704" s="5">
        <f t="shared" si="396"/>
        <v>42324.483865740738</v>
      </c>
      <c r="G12704" s="3">
        <v>1447673805.9999998</v>
      </c>
      <c r="H12704" t="s">
        <v>7110</v>
      </c>
      <c r="I12704" t="s">
        <v>28186</v>
      </c>
      <c r="J12704" s="5">
        <f t="shared" si="397"/>
        <v>42324.483865740738</v>
      </c>
      <c r="K12704" s="3">
        <v>1447673805.9999998</v>
      </c>
      <c r="L12704" t="s">
        <v>41835</v>
      </c>
    </row>
    <row r="12705" spans="1:12" x14ac:dyDescent="0.35">
      <c r="A12705" t="s">
        <v>29847</v>
      </c>
      <c r="B12705" t="s">
        <v>29848</v>
      </c>
      <c r="C12705" t="s">
        <v>29849</v>
      </c>
      <c r="D12705" t="s">
        <v>7110</v>
      </c>
      <c r="E12705" t="s">
        <v>7111</v>
      </c>
      <c r="F12705" s="5">
        <f t="shared" si="396"/>
        <v>43055.565949074073</v>
      </c>
      <c r="G12705" s="3">
        <v>1510839298</v>
      </c>
      <c r="H12705" t="s">
        <v>7110</v>
      </c>
      <c r="I12705" t="s">
        <v>7111</v>
      </c>
      <c r="J12705" s="5">
        <f t="shared" si="397"/>
        <v>43055.565949074073</v>
      </c>
      <c r="K12705" s="3">
        <v>1510839298</v>
      </c>
      <c r="L12705" t="s">
        <v>29850</v>
      </c>
    </row>
    <row r="12706" spans="1:12" x14ac:dyDescent="0.35">
      <c r="A12706" t="s">
        <v>41824</v>
      </c>
      <c r="B12706" t="s">
        <v>41825</v>
      </c>
      <c r="C12706" t="s">
        <v>41826</v>
      </c>
      <c r="D12706" t="s">
        <v>7110</v>
      </c>
      <c r="E12706" t="s">
        <v>28186</v>
      </c>
      <c r="F12706" s="5">
        <f t="shared" si="396"/>
        <v>42325.351053240738</v>
      </c>
      <c r="G12706" s="3">
        <v>1447748730.9999998</v>
      </c>
      <c r="H12706" t="s">
        <v>7110</v>
      </c>
      <c r="I12706" t="s">
        <v>28186</v>
      </c>
      <c r="J12706" s="5">
        <f t="shared" si="397"/>
        <v>42325.351053240738</v>
      </c>
      <c r="K12706" s="3">
        <v>1447748730.9999998</v>
      </c>
      <c r="L12706" t="s">
        <v>41827</v>
      </c>
    </row>
    <row r="12707" spans="1:12" x14ac:dyDescent="0.35">
      <c r="A12707" t="s">
        <v>41816</v>
      </c>
      <c r="B12707" t="s">
        <v>41817</v>
      </c>
      <c r="C12707" t="s">
        <v>41818</v>
      </c>
      <c r="D12707" t="s">
        <v>7110</v>
      </c>
      <c r="E12707" t="s">
        <v>28186</v>
      </c>
      <c r="F12707" s="5">
        <f t="shared" si="396"/>
        <v>42325.392835648148</v>
      </c>
      <c r="G12707" s="3">
        <v>1447752341</v>
      </c>
      <c r="H12707" t="s">
        <v>7110</v>
      </c>
      <c r="I12707" t="s">
        <v>28186</v>
      </c>
      <c r="J12707" s="5">
        <f t="shared" si="397"/>
        <v>42325.392835648148</v>
      </c>
      <c r="K12707" s="3">
        <v>1447752341</v>
      </c>
      <c r="L12707" t="s">
        <v>41819</v>
      </c>
    </row>
    <row r="12708" spans="1:12" x14ac:dyDescent="0.35">
      <c r="A12708" t="s">
        <v>41812</v>
      </c>
      <c r="B12708" t="s">
        <v>41813</v>
      </c>
      <c r="C12708" t="s">
        <v>41814</v>
      </c>
      <c r="D12708" t="s">
        <v>7110</v>
      </c>
      <c r="E12708" t="s">
        <v>28186</v>
      </c>
      <c r="F12708" s="5">
        <f t="shared" si="396"/>
        <v>42325.46056712963</v>
      </c>
      <c r="G12708" s="3">
        <v>1447758193</v>
      </c>
      <c r="H12708" t="s">
        <v>7110</v>
      </c>
      <c r="I12708" t="s">
        <v>28186</v>
      </c>
      <c r="J12708" s="5">
        <f t="shared" si="397"/>
        <v>42325.46056712963</v>
      </c>
      <c r="K12708" s="3">
        <v>1447758193</v>
      </c>
      <c r="L12708" t="s">
        <v>41815</v>
      </c>
    </row>
    <row r="12709" spans="1:12" x14ac:dyDescent="0.35">
      <c r="A12709" t="s">
        <v>41808</v>
      </c>
      <c r="B12709" t="s">
        <v>41809</v>
      </c>
      <c r="C12709" t="s">
        <v>41810</v>
      </c>
      <c r="D12709" t="s">
        <v>7110</v>
      </c>
      <c r="E12709" t="s">
        <v>28186</v>
      </c>
      <c r="F12709" s="5">
        <f t="shared" si="396"/>
        <v>42325.484988425924</v>
      </c>
      <c r="G12709" s="3">
        <v>1447760302.9999998</v>
      </c>
      <c r="H12709" t="s">
        <v>7110</v>
      </c>
      <c r="I12709" t="s">
        <v>28186</v>
      </c>
      <c r="J12709" s="5">
        <f t="shared" si="397"/>
        <v>42325.484988425924</v>
      </c>
      <c r="K12709" s="3">
        <v>1447760302.9999998</v>
      </c>
      <c r="L12709" t="s">
        <v>41811</v>
      </c>
    </row>
    <row r="12710" spans="1:12" x14ac:dyDescent="0.35">
      <c r="A12710" t="s">
        <v>41779</v>
      </c>
      <c r="B12710" t="s">
        <v>41773</v>
      </c>
      <c r="C12710" t="s">
        <v>41780</v>
      </c>
      <c r="D12710" t="s">
        <v>7110</v>
      </c>
      <c r="E12710" t="s">
        <v>28186</v>
      </c>
      <c r="F12710" s="5">
        <f t="shared" si="396"/>
        <v>42326.387152777781</v>
      </c>
      <c r="G12710" s="3">
        <v>1447838250.0000002</v>
      </c>
      <c r="H12710" t="s">
        <v>7110</v>
      </c>
      <c r="I12710" t="s">
        <v>28186</v>
      </c>
      <c r="J12710" s="5">
        <f t="shared" si="397"/>
        <v>42326.387152777781</v>
      </c>
      <c r="K12710" s="3">
        <v>1447838250.0000002</v>
      </c>
      <c r="L12710" t="s">
        <v>41781</v>
      </c>
    </row>
    <row r="12711" spans="1:12" x14ac:dyDescent="0.35">
      <c r="A12711" t="s">
        <v>41775</v>
      </c>
      <c r="B12711" t="s">
        <v>41776</v>
      </c>
      <c r="C12711" t="s">
        <v>41777</v>
      </c>
      <c r="D12711" t="s">
        <v>7110</v>
      </c>
      <c r="E12711" t="s">
        <v>28186</v>
      </c>
      <c r="F12711" s="5">
        <f t="shared" si="396"/>
        <v>42326.392905092594</v>
      </c>
      <c r="G12711" s="3">
        <v>1447838747.0000002</v>
      </c>
      <c r="H12711" t="s">
        <v>7110</v>
      </c>
      <c r="I12711" t="s">
        <v>28186</v>
      </c>
      <c r="J12711" s="5">
        <f t="shared" si="397"/>
        <v>42326.392905092594</v>
      </c>
      <c r="K12711" s="3">
        <v>1447838747.0000002</v>
      </c>
      <c r="L12711" t="s">
        <v>41778</v>
      </c>
    </row>
    <row r="12712" spans="1:12" x14ac:dyDescent="0.35">
      <c r="A12712" t="s">
        <v>41756</v>
      </c>
      <c r="B12712" t="s">
        <v>41757</v>
      </c>
      <c r="C12712" t="s">
        <v>41758</v>
      </c>
      <c r="D12712" t="s">
        <v>7110</v>
      </c>
      <c r="E12712" t="s">
        <v>28186</v>
      </c>
      <c r="F12712" s="5">
        <f t="shared" si="396"/>
        <v>42326.523912037039</v>
      </c>
      <c r="G12712" s="3">
        <v>1447850066.0000002</v>
      </c>
      <c r="H12712" t="s">
        <v>7110</v>
      </c>
      <c r="I12712" t="s">
        <v>28186</v>
      </c>
      <c r="J12712" s="5">
        <f t="shared" si="397"/>
        <v>42326.523912037039</v>
      </c>
      <c r="K12712" s="3">
        <v>1447850066.0000002</v>
      </c>
      <c r="L12712" t="s">
        <v>41759</v>
      </c>
    </row>
    <row r="12713" spans="1:12" x14ac:dyDescent="0.35">
      <c r="A12713" t="s">
        <v>41741</v>
      </c>
      <c r="B12713" t="s">
        <v>41742</v>
      </c>
      <c r="C12713" t="s">
        <v>41743</v>
      </c>
      <c r="D12713" t="s">
        <v>7110</v>
      </c>
      <c r="E12713" t="s">
        <v>28186</v>
      </c>
      <c r="F12713" s="5">
        <f t="shared" si="396"/>
        <v>42327.555347222224</v>
      </c>
      <c r="G12713" s="3">
        <v>1447939182.0000002</v>
      </c>
      <c r="H12713" t="s">
        <v>7110</v>
      </c>
      <c r="I12713" t="s">
        <v>28186</v>
      </c>
      <c r="J12713" s="5">
        <f t="shared" si="397"/>
        <v>42327.555347222224</v>
      </c>
      <c r="K12713" s="3">
        <v>1447939182.0000002</v>
      </c>
      <c r="L12713" t="s">
        <v>41744</v>
      </c>
    </row>
    <row r="12714" spans="1:12" x14ac:dyDescent="0.35">
      <c r="A12714" t="s">
        <v>41737</v>
      </c>
      <c r="B12714" t="s">
        <v>41738</v>
      </c>
      <c r="C12714" t="s">
        <v>41739</v>
      </c>
      <c r="D12714" t="s">
        <v>7110</v>
      </c>
      <c r="E12714" t="s">
        <v>28186</v>
      </c>
      <c r="F12714" s="5">
        <f t="shared" si="396"/>
        <v>42327.579479166663</v>
      </c>
      <c r="G12714" s="3">
        <v>1447941266.9999998</v>
      </c>
      <c r="H12714" t="s">
        <v>7110</v>
      </c>
      <c r="I12714" t="s">
        <v>28186</v>
      </c>
      <c r="J12714" s="5">
        <f t="shared" si="397"/>
        <v>42327.579479166663</v>
      </c>
      <c r="K12714" s="3">
        <v>1447941266.9999998</v>
      </c>
      <c r="L12714" t="s">
        <v>41740</v>
      </c>
    </row>
    <row r="12715" spans="1:12" x14ac:dyDescent="0.35">
      <c r="A12715" t="s">
        <v>42109</v>
      </c>
      <c r="B12715" t="s">
        <v>42110</v>
      </c>
      <c r="C12715" t="s">
        <v>41995</v>
      </c>
      <c r="D12715" t="s">
        <v>7110</v>
      </c>
      <c r="E12715" t="s">
        <v>28186</v>
      </c>
      <c r="F12715" s="5">
        <f t="shared" si="396"/>
        <v>42310.572025462956</v>
      </c>
      <c r="G12715" s="3">
        <v>1446471823</v>
      </c>
      <c r="H12715" t="s">
        <v>7110</v>
      </c>
      <c r="I12715" t="s">
        <v>28186</v>
      </c>
      <c r="J12715" s="5">
        <f t="shared" si="397"/>
        <v>42310.572025462956</v>
      </c>
      <c r="K12715" s="3">
        <v>1446471823</v>
      </c>
      <c r="L12715" t="s">
        <v>42111</v>
      </c>
    </row>
    <row r="12716" spans="1:12" x14ac:dyDescent="0.35">
      <c r="A12716" t="s">
        <v>42106</v>
      </c>
      <c r="B12716" t="s">
        <v>42107</v>
      </c>
      <c r="C12716" t="s">
        <v>42108</v>
      </c>
      <c r="D12716" t="s">
        <v>7110</v>
      </c>
      <c r="E12716" t="s">
        <v>28186</v>
      </c>
      <c r="F12716" s="5">
        <f t="shared" si="396"/>
        <v>42310.572199074071</v>
      </c>
      <c r="G12716" s="3">
        <v>1446471837.9999998</v>
      </c>
      <c r="H12716" t="s">
        <v>7110</v>
      </c>
      <c r="I12716" t="s">
        <v>28186</v>
      </c>
      <c r="J12716" s="5">
        <f t="shared" si="397"/>
        <v>42310.572199074071</v>
      </c>
      <c r="K12716" s="3">
        <v>1446471837.9999998</v>
      </c>
      <c r="L12716" t="s">
        <v>39207</v>
      </c>
    </row>
    <row r="12717" spans="1:12" x14ac:dyDescent="0.35">
      <c r="A12717" t="s">
        <v>39408</v>
      </c>
      <c r="B12717" t="s">
        <v>39409</v>
      </c>
      <c r="C12717" t="s">
        <v>39410</v>
      </c>
      <c r="D12717" t="s">
        <v>7110</v>
      </c>
      <c r="E12717" t="s">
        <v>28186</v>
      </c>
      <c r="F12717" s="5">
        <f t="shared" si="396"/>
        <v>42676.49291666667</v>
      </c>
      <c r="G12717" s="3">
        <v>1478087388.0000002</v>
      </c>
      <c r="H12717" t="s">
        <v>7110</v>
      </c>
      <c r="I12717" t="s">
        <v>28186</v>
      </c>
      <c r="J12717" s="5">
        <f t="shared" si="397"/>
        <v>42676.49291666667</v>
      </c>
      <c r="K12717" s="3">
        <v>1478087388.0000002</v>
      </c>
      <c r="L12717" t="s">
        <v>39411</v>
      </c>
    </row>
    <row r="12718" spans="1:12" x14ac:dyDescent="0.35">
      <c r="A12718" t="s">
        <v>39352</v>
      </c>
      <c r="B12718" t="s">
        <v>39353</v>
      </c>
      <c r="C12718" t="s">
        <v>39354</v>
      </c>
      <c r="D12718" t="s">
        <v>7110</v>
      </c>
      <c r="E12718" t="s">
        <v>28186</v>
      </c>
      <c r="F12718" s="5">
        <f t="shared" si="396"/>
        <v>42676.609317129631</v>
      </c>
      <c r="G12718" s="3">
        <v>1478097445</v>
      </c>
      <c r="H12718" t="s">
        <v>7110</v>
      </c>
      <c r="I12718" t="s">
        <v>28186</v>
      </c>
      <c r="J12718" s="5">
        <f t="shared" si="397"/>
        <v>42676.617650462969</v>
      </c>
      <c r="K12718" s="3">
        <v>1478098165</v>
      </c>
      <c r="L12718" t="s">
        <v>39355</v>
      </c>
    </row>
    <row r="12719" spans="1:12" x14ac:dyDescent="0.35">
      <c r="A12719" t="s">
        <v>39348</v>
      </c>
      <c r="B12719" t="s">
        <v>39349</v>
      </c>
      <c r="C12719" t="s">
        <v>39350</v>
      </c>
      <c r="D12719" t="s">
        <v>7110</v>
      </c>
      <c r="E12719" t="s">
        <v>28186</v>
      </c>
      <c r="F12719" s="5">
        <f t="shared" si="396"/>
        <v>42676.61005787037</v>
      </c>
      <c r="G12719" s="3">
        <v>1478097509</v>
      </c>
      <c r="H12719" t="s">
        <v>7110</v>
      </c>
      <c r="I12719" t="s">
        <v>28186</v>
      </c>
      <c r="J12719" s="5">
        <f t="shared" si="397"/>
        <v>42676.617650462969</v>
      </c>
      <c r="K12719" s="3">
        <v>1478098165</v>
      </c>
      <c r="L12719" t="s">
        <v>39351</v>
      </c>
    </row>
    <row r="12720" spans="1:12" x14ac:dyDescent="0.35">
      <c r="A12720" t="s">
        <v>30037</v>
      </c>
      <c r="B12720" t="s">
        <v>30038</v>
      </c>
      <c r="C12720" t="s">
        <v>30039</v>
      </c>
      <c r="D12720" t="s">
        <v>7110</v>
      </c>
      <c r="E12720" t="s">
        <v>7111</v>
      </c>
      <c r="F12720" s="5">
        <f t="shared" si="396"/>
        <v>43041.596990740742</v>
      </c>
      <c r="G12720" s="3">
        <v>1509632380</v>
      </c>
      <c r="H12720" t="s">
        <v>7110</v>
      </c>
      <c r="I12720" t="s">
        <v>7111</v>
      </c>
      <c r="J12720" s="5">
        <f t="shared" si="397"/>
        <v>43041.596990740742</v>
      </c>
      <c r="K12720" s="3">
        <v>1509632380</v>
      </c>
      <c r="L12720" t="s">
        <v>30040</v>
      </c>
    </row>
    <row r="12721" spans="1:12" x14ac:dyDescent="0.35">
      <c r="A12721" t="s">
        <v>30011</v>
      </c>
      <c r="B12721" t="s">
        <v>30012</v>
      </c>
      <c r="C12721" t="s">
        <v>30013</v>
      </c>
      <c r="D12721" t="s">
        <v>7110</v>
      </c>
      <c r="E12721" t="s">
        <v>7111</v>
      </c>
      <c r="F12721" s="5">
        <f t="shared" si="396"/>
        <v>43041.603344907409</v>
      </c>
      <c r="G12721" s="3">
        <v>1509632929.0000002</v>
      </c>
      <c r="H12721" t="s">
        <v>7110</v>
      </c>
      <c r="I12721" t="s">
        <v>7111</v>
      </c>
      <c r="J12721" s="5">
        <f t="shared" si="397"/>
        <v>43041.603738425925</v>
      </c>
      <c r="K12721" s="3">
        <v>1509632963</v>
      </c>
      <c r="L12721" t="s">
        <v>30014</v>
      </c>
    </row>
    <row r="12722" spans="1:12" x14ac:dyDescent="0.35">
      <c r="A12722" t="s">
        <v>41691</v>
      </c>
      <c r="B12722" t="s">
        <v>41692</v>
      </c>
      <c r="C12722" t="s">
        <v>41693</v>
      </c>
      <c r="D12722" t="s">
        <v>7110</v>
      </c>
      <c r="E12722" t="s">
        <v>28186</v>
      </c>
      <c r="F12722" s="5">
        <f t="shared" si="396"/>
        <v>42328.477893518517</v>
      </c>
      <c r="G12722" s="3">
        <v>1448018889.9999998</v>
      </c>
      <c r="H12722" t="s">
        <v>7110</v>
      </c>
      <c r="I12722" t="s">
        <v>28186</v>
      </c>
      <c r="J12722" s="5">
        <f t="shared" si="397"/>
        <v>42328.477893518517</v>
      </c>
      <c r="K12722" s="3">
        <v>1448018889.9999998</v>
      </c>
      <c r="L12722" t="s">
        <v>41694</v>
      </c>
    </row>
    <row r="12723" spans="1:12" x14ac:dyDescent="0.35">
      <c r="A12723" t="s">
        <v>41688</v>
      </c>
      <c r="B12723" s="1" t="s">
        <v>41689</v>
      </c>
      <c r="C12723" t="s">
        <v>41619</v>
      </c>
      <c r="D12723" t="s">
        <v>7110</v>
      </c>
      <c r="E12723" t="s">
        <v>28186</v>
      </c>
      <c r="F12723" s="5">
        <f t="shared" si="396"/>
        <v>42328.51457175926</v>
      </c>
      <c r="G12723" s="3">
        <v>1448022059</v>
      </c>
      <c r="H12723" t="s">
        <v>7110</v>
      </c>
      <c r="I12723" t="s">
        <v>28186</v>
      </c>
      <c r="J12723" s="5">
        <f t="shared" si="397"/>
        <v>42328.51457175926</v>
      </c>
      <c r="K12723" s="3">
        <v>1448022059</v>
      </c>
      <c r="L12723" t="s">
        <v>41690</v>
      </c>
    </row>
    <row r="12724" spans="1:12" x14ac:dyDescent="0.35">
      <c r="A12724" t="s">
        <v>41685</v>
      </c>
      <c r="B12724" t="s">
        <v>41654</v>
      </c>
      <c r="C12724" t="s">
        <v>41686</v>
      </c>
      <c r="D12724" t="s">
        <v>7110</v>
      </c>
      <c r="E12724" t="s">
        <v>28186</v>
      </c>
      <c r="F12724" s="5">
        <f t="shared" si="396"/>
        <v>42328.543055555558</v>
      </c>
      <c r="G12724" s="3">
        <v>1448024520.0000002</v>
      </c>
      <c r="H12724" t="s">
        <v>7110</v>
      </c>
      <c r="I12724" t="s">
        <v>28186</v>
      </c>
      <c r="J12724" s="5">
        <f t="shared" si="397"/>
        <v>42328.543055555558</v>
      </c>
      <c r="K12724" s="3">
        <v>1448024520.0000002</v>
      </c>
      <c r="L12724" t="s">
        <v>41687</v>
      </c>
    </row>
    <row r="12725" spans="1:12" x14ac:dyDescent="0.35">
      <c r="A12725" t="s">
        <v>41682</v>
      </c>
      <c r="B12725" t="s">
        <v>41683</v>
      </c>
      <c r="C12725" t="s">
        <v>41669</v>
      </c>
      <c r="D12725" t="s">
        <v>7110</v>
      </c>
      <c r="E12725" t="s">
        <v>28186</v>
      </c>
      <c r="F12725" s="5">
        <f t="shared" si="396"/>
        <v>42328.579155092593</v>
      </c>
      <c r="G12725" s="3">
        <v>1448027639</v>
      </c>
      <c r="H12725" t="s">
        <v>7110</v>
      </c>
      <c r="I12725" t="s">
        <v>28186</v>
      </c>
      <c r="J12725" s="5">
        <f t="shared" si="397"/>
        <v>42328.579155092593</v>
      </c>
      <c r="K12725" s="3">
        <v>1448027639</v>
      </c>
      <c r="L12725" t="s">
        <v>41684</v>
      </c>
    </row>
    <row r="12726" spans="1:12" x14ac:dyDescent="0.35">
      <c r="A12726" t="s">
        <v>41678</v>
      </c>
      <c r="B12726" t="s">
        <v>41679</v>
      </c>
      <c r="C12726" t="s">
        <v>41680</v>
      </c>
      <c r="D12726" t="s">
        <v>7110</v>
      </c>
      <c r="E12726" t="s">
        <v>28186</v>
      </c>
      <c r="F12726" s="5">
        <f t="shared" si="396"/>
        <v>42328.579768518517</v>
      </c>
      <c r="G12726" s="3">
        <v>1448027691.9999998</v>
      </c>
      <c r="H12726" t="s">
        <v>7110</v>
      </c>
      <c r="I12726" t="s">
        <v>28186</v>
      </c>
      <c r="J12726" s="5">
        <f t="shared" si="397"/>
        <v>42328.579768518517</v>
      </c>
      <c r="K12726" s="3">
        <v>1448027691.9999998</v>
      </c>
      <c r="L12726" t="s">
        <v>41681</v>
      </c>
    </row>
    <row r="12727" spans="1:12" x14ac:dyDescent="0.35">
      <c r="A12727" t="s">
        <v>41674</v>
      </c>
      <c r="B12727" t="s">
        <v>41675</v>
      </c>
      <c r="C12727" t="s">
        <v>41676</v>
      </c>
      <c r="D12727" t="s">
        <v>7110</v>
      </c>
      <c r="E12727" t="s">
        <v>28186</v>
      </c>
      <c r="F12727" s="5">
        <f t="shared" si="396"/>
        <v>42328.587129629639</v>
      </c>
      <c r="G12727" s="3">
        <v>1448028328.0000002</v>
      </c>
      <c r="H12727" t="s">
        <v>7110</v>
      </c>
      <c r="I12727" t="s">
        <v>28186</v>
      </c>
      <c r="J12727" s="5">
        <f t="shared" si="397"/>
        <v>42328.587129629639</v>
      </c>
      <c r="K12727" s="3">
        <v>1448028328.0000002</v>
      </c>
      <c r="L12727" t="s">
        <v>41677</v>
      </c>
    </row>
    <row r="12728" spans="1:12" x14ac:dyDescent="0.35">
      <c r="A12728" t="s">
        <v>41671</v>
      </c>
      <c r="B12728" t="s">
        <v>41672</v>
      </c>
      <c r="C12728" t="s">
        <v>41673</v>
      </c>
      <c r="D12728" t="s">
        <v>7110</v>
      </c>
      <c r="E12728" t="s">
        <v>28186</v>
      </c>
      <c r="F12728" s="5">
        <f t="shared" si="396"/>
        <v>42328.587546296294</v>
      </c>
      <c r="G12728" s="3">
        <v>1448028363.9999998</v>
      </c>
      <c r="H12728" t="s">
        <v>7110</v>
      </c>
      <c r="I12728" t="s">
        <v>28186</v>
      </c>
      <c r="J12728" s="5">
        <f t="shared" si="397"/>
        <v>42328.587546296294</v>
      </c>
      <c r="K12728" s="3">
        <v>1448028363.9999998</v>
      </c>
      <c r="L12728" t="s">
        <v>41641</v>
      </c>
    </row>
    <row r="12729" spans="1:12" x14ac:dyDescent="0.35">
      <c r="A12729" t="s">
        <v>29666</v>
      </c>
      <c r="B12729" t="s">
        <v>29667</v>
      </c>
      <c r="C12729" t="s">
        <v>29668</v>
      </c>
      <c r="D12729" t="s">
        <v>7110</v>
      </c>
      <c r="E12729" t="s">
        <v>7111</v>
      </c>
      <c r="F12729" s="5">
        <f t="shared" si="396"/>
        <v>43060.465520833342</v>
      </c>
      <c r="G12729" s="3">
        <v>1511262621.0000002</v>
      </c>
      <c r="H12729" t="s">
        <v>7110</v>
      </c>
      <c r="I12729" t="s">
        <v>7111</v>
      </c>
      <c r="J12729" s="5">
        <f t="shared" si="397"/>
        <v>43061.394108796296</v>
      </c>
      <c r="K12729" s="3">
        <v>1511342851</v>
      </c>
      <c r="L12729" t="s">
        <v>29669</v>
      </c>
    </row>
    <row r="12730" spans="1:12" x14ac:dyDescent="0.35">
      <c r="A12730" t="s">
        <v>29662</v>
      </c>
      <c r="B12730" t="s">
        <v>29663</v>
      </c>
      <c r="C12730" t="s">
        <v>29664</v>
      </c>
      <c r="D12730" t="s">
        <v>7110</v>
      </c>
      <c r="E12730" t="s">
        <v>7111</v>
      </c>
      <c r="F12730" s="5">
        <f t="shared" si="396"/>
        <v>43060.475763888891</v>
      </c>
      <c r="G12730" s="3">
        <v>1511263506.0000002</v>
      </c>
      <c r="H12730" t="s">
        <v>7110</v>
      </c>
      <c r="I12730" t="s">
        <v>7111</v>
      </c>
      <c r="J12730" s="5">
        <f t="shared" si="397"/>
        <v>43061.394108796296</v>
      </c>
      <c r="K12730" s="3">
        <v>1511342851</v>
      </c>
      <c r="L12730" t="s">
        <v>29665</v>
      </c>
    </row>
    <row r="12731" spans="1:12" x14ac:dyDescent="0.35">
      <c r="A12731" t="s">
        <v>29659</v>
      </c>
      <c r="B12731" t="s">
        <v>29656</v>
      </c>
      <c r="C12731" t="s">
        <v>29660</v>
      </c>
      <c r="D12731" t="s">
        <v>7110</v>
      </c>
      <c r="E12731" t="s">
        <v>7111</v>
      </c>
      <c r="F12731" s="5">
        <f t="shared" si="396"/>
        <v>43060.477326388893</v>
      </c>
      <c r="G12731" s="3">
        <v>1511263640.9999998</v>
      </c>
      <c r="H12731" t="s">
        <v>7110</v>
      </c>
      <c r="I12731" t="s">
        <v>7111</v>
      </c>
      <c r="J12731" s="5">
        <f t="shared" si="397"/>
        <v>43061.394108796296</v>
      </c>
      <c r="K12731" s="3">
        <v>1511342851</v>
      </c>
      <c r="L12731" t="s">
        <v>29661</v>
      </c>
    </row>
    <row r="12732" spans="1:12" x14ac:dyDescent="0.35">
      <c r="A12732" t="s">
        <v>39046</v>
      </c>
      <c r="B12732" t="s">
        <v>39047</v>
      </c>
      <c r="C12732" t="s">
        <v>39048</v>
      </c>
      <c r="D12732" t="s">
        <v>7110</v>
      </c>
      <c r="E12732" t="s">
        <v>28186</v>
      </c>
      <c r="F12732" s="5">
        <f t="shared" si="396"/>
        <v>42696.517071759255</v>
      </c>
      <c r="G12732" s="3">
        <v>1479817475.0000002</v>
      </c>
      <c r="H12732" t="s">
        <v>7110</v>
      </c>
      <c r="I12732" t="s">
        <v>28186</v>
      </c>
      <c r="J12732" s="5">
        <f t="shared" si="397"/>
        <v>42696.517071759255</v>
      </c>
      <c r="K12732" s="3">
        <v>1479817475.0000002</v>
      </c>
      <c r="L12732" t="s">
        <v>39049</v>
      </c>
    </row>
    <row r="12733" spans="1:12" x14ac:dyDescent="0.35">
      <c r="A12733" t="s">
        <v>29655</v>
      </c>
      <c r="B12733" t="s">
        <v>29656</v>
      </c>
      <c r="C12733" t="s">
        <v>29657</v>
      </c>
      <c r="D12733" t="s">
        <v>7110</v>
      </c>
      <c r="E12733" t="s">
        <v>7111</v>
      </c>
      <c r="F12733" s="5">
        <f t="shared" si="396"/>
        <v>43061.394537037035</v>
      </c>
      <c r="G12733" s="3">
        <v>1511342887.9999998</v>
      </c>
      <c r="H12733" t="s">
        <v>7110</v>
      </c>
      <c r="I12733" t="s">
        <v>7111</v>
      </c>
      <c r="J12733" s="5">
        <f t="shared" si="397"/>
        <v>43061.394537037035</v>
      </c>
      <c r="K12733" s="3">
        <v>1511342887.9999998</v>
      </c>
      <c r="L12733" t="s">
        <v>29658</v>
      </c>
    </row>
    <row r="12734" spans="1:12" x14ac:dyDescent="0.35">
      <c r="A12734" t="s">
        <v>41645</v>
      </c>
      <c r="B12734" t="s">
        <v>41646</v>
      </c>
      <c r="C12734" t="s">
        <v>41647</v>
      </c>
      <c r="D12734" t="s">
        <v>7110</v>
      </c>
      <c r="E12734" t="s">
        <v>28186</v>
      </c>
      <c r="F12734" s="5">
        <f t="shared" si="396"/>
        <v>42331.462037037039</v>
      </c>
      <c r="G12734" s="3">
        <v>1448276720.0000002</v>
      </c>
      <c r="H12734" t="s">
        <v>7110</v>
      </c>
      <c r="I12734" t="s">
        <v>28186</v>
      </c>
      <c r="J12734" s="5">
        <f t="shared" si="397"/>
        <v>42331.462037037039</v>
      </c>
      <c r="K12734" s="3">
        <v>1448276720.0000002</v>
      </c>
      <c r="L12734" t="s">
        <v>41648</v>
      </c>
    </row>
    <row r="12735" spans="1:12" x14ac:dyDescent="0.35">
      <c r="A12735" t="s">
        <v>41642</v>
      </c>
      <c r="B12735" t="s">
        <v>41639</v>
      </c>
      <c r="C12735" t="s">
        <v>41643</v>
      </c>
      <c r="D12735" t="s">
        <v>7110</v>
      </c>
      <c r="E12735" t="s">
        <v>28186</v>
      </c>
      <c r="F12735" s="5">
        <f t="shared" si="396"/>
        <v>42331.499062499999</v>
      </c>
      <c r="G12735" s="3">
        <v>1448279919</v>
      </c>
      <c r="H12735" t="s">
        <v>7110</v>
      </c>
      <c r="I12735" t="s">
        <v>28186</v>
      </c>
      <c r="J12735" s="5">
        <f t="shared" si="397"/>
        <v>42331.499062499999</v>
      </c>
      <c r="K12735" s="3">
        <v>1448279919</v>
      </c>
      <c r="L12735" t="s">
        <v>41644</v>
      </c>
    </row>
    <row r="12736" spans="1:12" x14ac:dyDescent="0.35">
      <c r="A12736" t="s">
        <v>41638</v>
      </c>
      <c r="B12736" t="s">
        <v>41639</v>
      </c>
      <c r="C12736" t="s">
        <v>41640</v>
      </c>
      <c r="D12736" t="s">
        <v>7110</v>
      </c>
      <c r="E12736" t="s">
        <v>28186</v>
      </c>
      <c r="F12736" s="5">
        <f t="shared" si="396"/>
        <v>42331.503645833334</v>
      </c>
      <c r="G12736" s="3">
        <v>1448280315</v>
      </c>
      <c r="H12736" t="s">
        <v>7110</v>
      </c>
      <c r="I12736" t="s">
        <v>28186</v>
      </c>
      <c r="J12736" s="5">
        <f t="shared" si="397"/>
        <v>42331.503645833334</v>
      </c>
      <c r="K12736" s="3">
        <v>1448280315</v>
      </c>
      <c r="L12736" t="s">
        <v>41641</v>
      </c>
    </row>
    <row r="12737" spans="1:12" x14ac:dyDescent="0.35">
      <c r="A12737" t="s">
        <v>41635</v>
      </c>
      <c r="B12737" t="s">
        <v>41636</v>
      </c>
      <c r="C12737" t="s">
        <v>41637</v>
      </c>
      <c r="D12737" t="s">
        <v>7110</v>
      </c>
      <c r="E12737" t="s">
        <v>28186</v>
      </c>
      <c r="F12737" s="5">
        <f t="shared" si="396"/>
        <v>42331.549409722225</v>
      </c>
      <c r="G12737" s="3">
        <v>1448284269.0000002</v>
      </c>
      <c r="H12737" t="s">
        <v>7110</v>
      </c>
      <c r="I12737" t="s">
        <v>28186</v>
      </c>
      <c r="J12737" s="5">
        <f t="shared" si="397"/>
        <v>42331.549409722225</v>
      </c>
      <c r="K12737" s="3">
        <v>1448284269.0000002</v>
      </c>
      <c r="L12737" t="s">
        <v>41592</v>
      </c>
    </row>
    <row r="12738" spans="1:12" x14ac:dyDescent="0.35">
      <c r="A12738" t="s">
        <v>41625</v>
      </c>
      <c r="B12738" t="s">
        <v>41626</v>
      </c>
      <c r="C12738" t="s">
        <v>41627</v>
      </c>
      <c r="D12738" t="s">
        <v>7110</v>
      </c>
      <c r="E12738" t="s">
        <v>28186</v>
      </c>
      <c r="F12738" s="5">
        <f t="shared" si="396"/>
        <v>42331.555462962962</v>
      </c>
      <c r="G12738" s="3">
        <v>1448284792</v>
      </c>
      <c r="H12738" t="s">
        <v>7110</v>
      </c>
      <c r="I12738" t="s">
        <v>28186</v>
      </c>
      <c r="J12738" s="5">
        <f t="shared" si="397"/>
        <v>42331.555462962962</v>
      </c>
      <c r="K12738" s="3">
        <v>1448284792</v>
      </c>
      <c r="L12738" t="s">
        <v>41628</v>
      </c>
    </row>
    <row r="12739" spans="1:12" x14ac:dyDescent="0.35">
      <c r="A12739" t="s">
        <v>41621</v>
      </c>
      <c r="B12739" t="s">
        <v>41622</v>
      </c>
      <c r="C12739" t="s">
        <v>41623</v>
      </c>
      <c r="D12739" t="s">
        <v>7110</v>
      </c>
      <c r="E12739" t="s">
        <v>28186</v>
      </c>
      <c r="F12739" s="5">
        <f t="shared" ref="F12739:F12802" si="398">(((G12739/60)/60)/24)+DATE(1970,1,1)</f>
        <v>42331.577974537038</v>
      </c>
      <c r="G12739" s="3">
        <v>1448286737</v>
      </c>
      <c r="H12739" t="s">
        <v>7110</v>
      </c>
      <c r="I12739" t="s">
        <v>28186</v>
      </c>
      <c r="J12739" s="5">
        <f t="shared" ref="J12739:J12802" si="399">(((K12739/60)/60)/24)+DATE(1970,1,1)</f>
        <v>42331.577974537038</v>
      </c>
      <c r="K12739" s="3">
        <v>1448286737</v>
      </c>
      <c r="L12739" t="s">
        <v>41624</v>
      </c>
    </row>
    <row r="12740" spans="1:12" x14ac:dyDescent="0.35">
      <c r="A12740" t="s">
        <v>39010</v>
      </c>
      <c r="B12740" t="s">
        <v>39011</v>
      </c>
      <c r="C12740" t="s">
        <v>39012</v>
      </c>
      <c r="D12740" t="s">
        <v>7110</v>
      </c>
      <c r="E12740" t="s">
        <v>28186</v>
      </c>
      <c r="F12740" s="5">
        <f t="shared" si="398"/>
        <v>42697.768784722226</v>
      </c>
      <c r="G12740" s="3">
        <v>1479925622.9999998</v>
      </c>
      <c r="H12740" t="s">
        <v>7110</v>
      </c>
      <c r="I12740" t="s">
        <v>28186</v>
      </c>
      <c r="J12740" s="5">
        <f t="shared" si="399"/>
        <v>42697.925208333334</v>
      </c>
      <c r="K12740" s="3">
        <v>1479939138</v>
      </c>
      <c r="L12740" t="s">
        <v>39013</v>
      </c>
    </row>
    <row r="12741" spans="1:12" x14ac:dyDescent="0.35">
      <c r="A12741" t="s">
        <v>41590</v>
      </c>
      <c r="B12741" t="s">
        <v>41584</v>
      </c>
      <c r="C12741" t="s">
        <v>41591</v>
      </c>
      <c r="D12741" t="s">
        <v>7110</v>
      </c>
      <c r="E12741" t="s">
        <v>28186</v>
      </c>
      <c r="F12741" s="5">
        <f t="shared" si="398"/>
        <v>42332.458912037036</v>
      </c>
      <c r="G12741" s="3">
        <v>1448362850</v>
      </c>
      <c r="H12741" t="s">
        <v>7110</v>
      </c>
      <c r="I12741" t="s">
        <v>28186</v>
      </c>
      <c r="J12741" s="5">
        <f t="shared" si="399"/>
        <v>42332.458912037036</v>
      </c>
      <c r="K12741" s="3">
        <v>1448362850</v>
      </c>
      <c r="L12741" t="s">
        <v>41592</v>
      </c>
    </row>
    <row r="12742" spans="1:12" x14ac:dyDescent="0.35">
      <c r="A12742" t="s">
        <v>41575</v>
      </c>
      <c r="B12742" t="s">
        <v>41576</v>
      </c>
      <c r="C12742" t="s">
        <v>41577</v>
      </c>
      <c r="D12742" t="s">
        <v>7110</v>
      </c>
      <c r="E12742" t="s">
        <v>28186</v>
      </c>
      <c r="F12742" s="5">
        <f t="shared" si="398"/>
        <v>42332.629293981481</v>
      </c>
      <c r="G12742" s="3">
        <v>1448377571</v>
      </c>
      <c r="H12742" t="s">
        <v>7110</v>
      </c>
      <c r="I12742" t="s">
        <v>28186</v>
      </c>
      <c r="J12742" s="5">
        <f t="shared" si="399"/>
        <v>42332.629293981481</v>
      </c>
      <c r="K12742" s="3">
        <v>1448377571</v>
      </c>
      <c r="L12742" t="s">
        <v>41578</v>
      </c>
    </row>
    <row r="12743" spans="1:12" x14ac:dyDescent="0.35">
      <c r="A12743" t="s">
        <v>41572</v>
      </c>
      <c r="B12743" t="s">
        <v>41573</v>
      </c>
      <c r="C12743" t="s">
        <v>41574</v>
      </c>
      <c r="D12743" t="s">
        <v>7110</v>
      </c>
      <c r="E12743" t="s">
        <v>28186</v>
      </c>
      <c r="F12743" s="5">
        <f t="shared" si="398"/>
        <v>42332.630069444451</v>
      </c>
      <c r="G12743" s="3">
        <v>1448377638</v>
      </c>
      <c r="H12743" t="s">
        <v>7110</v>
      </c>
      <c r="I12743" t="s">
        <v>28186</v>
      </c>
      <c r="J12743" s="5">
        <f t="shared" si="399"/>
        <v>42332.630069444451</v>
      </c>
      <c r="K12743" s="3">
        <v>1448377638</v>
      </c>
      <c r="L12743" t="s">
        <v>39207</v>
      </c>
    </row>
    <row r="12744" spans="1:12" x14ac:dyDescent="0.35">
      <c r="A12744" t="s">
        <v>41564</v>
      </c>
      <c r="B12744" t="s">
        <v>41565</v>
      </c>
      <c r="C12744" t="s">
        <v>41566</v>
      </c>
      <c r="D12744" t="s">
        <v>7110</v>
      </c>
      <c r="E12744" t="s">
        <v>28186</v>
      </c>
      <c r="F12744" s="5">
        <f t="shared" si="398"/>
        <v>42333.365312499998</v>
      </c>
      <c r="G12744" s="3">
        <v>1448441162.9999998</v>
      </c>
      <c r="H12744" t="s">
        <v>7110</v>
      </c>
      <c r="I12744" t="s">
        <v>28186</v>
      </c>
      <c r="J12744" s="5">
        <f t="shared" si="399"/>
        <v>42333.365312499998</v>
      </c>
      <c r="K12744" s="3">
        <v>1448441162.9999998</v>
      </c>
      <c r="L12744" t="s">
        <v>41567</v>
      </c>
    </row>
    <row r="12745" spans="1:12" x14ac:dyDescent="0.35">
      <c r="A12745" t="s">
        <v>41560</v>
      </c>
      <c r="B12745" t="s">
        <v>41561</v>
      </c>
      <c r="C12745" t="s">
        <v>41562</v>
      </c>
      <c r="D12745" t="s">
        <v>7110</v>
      </c>
      <c r="E12745" t="s">
        <v>28186</v>
      </c>
      <c r="F12745" s="5">
        <f t="shared" si="398"/>
        <v>42333.37809027778</v>
      </c>
      <c r="G12745" s="3">
        <v>1448442267.0000002</v>
      </c>
      <c r="H12745" t="s">
        <v>7110</v>
      </c>
      <c r="I12745" t="s">
        <v>28186</v>
      </c>
      <c r="J12745" s="5">
        <f t="shared" si="399"/>
        <v>42333.37809027778</v>
      </c>
      <c r="K12745" s="3">
        <v>1448442267.0000002</v>
      </c>
      <c r="L12745" t="s">
        <v>41563</v>
      </c>
    </row>
    <row r="12746" spans="1:12" x14ac:dyDescent="0.35">
      <c r="A12746" t="s">
        <v>39007</v>
      </c>
      <c r="B12746" t="s">
        <v>39004</v>
      </c>
      <c r="C12746" t="s">
        <v>39008</v>
      </c>
      <c r="D12746" t="s">
        <v>7110</v>
      </c>
      <c r="E12746" t="s">
        <v>28186</v>
      </c>
      <c r="F12746" s="5">
        <f t="shared" si="398"/>
        <v>42700.729803240742</v>
      </c>
      <c r="G12746" s="3">
        <v>1480181455</v>
      </c>
      <c r="H12746" t="s">
        <v>7110</v>
      </c>
      <c r="I12746" t="s">
        <v>28186</v>
      </c>
      <c r="J12746" s="5">
        <f t="shared" si="399"/>
        <v>42700.729803240742</v>
      </c>
      <c r="K12746" s="3">
        <v>1480181455</v>
      </c>
      <c r="L12746" t="s">
        <v>39009</v>
      </c>
    </row>
    <row r="12747" spans="1:12" x14ac:dyDescent="0.35">
      <c r="A12747" t="s">
        <v>39003</v>
      </c>
      <c r="B12747" t="s">
        <v>39004</v>
      </c>
      <c r="C12747" t="s">
        <v>39005</v>
      </c>
      <c r="D12747" t="s">
        <v>7110</v>
      </c>
      <c r="E12747" t="s">
        <v>28186</v>
      </c>
      <c r="F12747" s="5">
        <f t="shared" si="398"/>
        <v>42700.730358796296</v>
      </c>
      <c r="G12747" s="3">
        <v>1480181503</v>
      </c>
      <c r="H12747" t="s">
        <v>7110</v>
      </c>
      <c r="I12747" t="s">
        <v>28186</v>
      </c>
      <c r="J12747" s="5">
        <f t="shared" si="399"/>
        <v>42700.730358796296</v>
      </c>
      <c r="K12747" s="3">
        <v>1480181503</v>
      </c>
      <c r="L12747" t="s">
        <v>39006</v>
      </c>
    </row>
    <row r="12748" spans="1:12" x14ac:dyDescent="0.35">
      <c r="A12748" t="s">
        <v>52118</v>
      </c>
      <c r="B12748" t="s">
        <v>52119</v>
      </c>
      <c r="C12748" t="s">
        <v>52120</v>
      </c>
      <c r="D12748" t="s">
        <v>7110</v>
      </c>
      <c r="E12748" t="s">
        <v>28186</v>
      </c>
      <c r="F12748" s="5">
        <f t="shared" si="398"/>
        <v>41605.387685185182</v>
      </c>
      <c r="G12748" s="3">
        <v>1385543895.9999998</v>
      </c>
      <c r="H12748" t="s">
        <v>7110</v>
      </c>
      <c r="I12748" t="s">
        <v>28186</v>
      </c>
      <c r="J12748" s="5">
        <f t="shared" si="399"/>
        <v>41605.387685185182</v>
      </c>
      <c r="K12748" s="3">
        <v>1385543895.9999998</v>
      </c>
      <c r="L12748" t="s">
        <v>52121</v>
      </c>
    </row>
    <row r="12749" spans="1:12" x14ac:dyDescent="0.35">
      <c r="A12749" t="s">
        <v>52116</v>
      </c>
      <c r="B12749" t="s">
        <v>52114</v>
      </c>
      <c r="C12749" t="s">
        <v>52117</v>
      </c>
      <c r="D12749" t="s">
        <v>7110</v>
      </c>
      <c r="E12749" t="s">
        <v>28186</v>
      </c>
      <c r="F12749" s="5">
        <f t="shared" si="398"/>
        <v>41605.388240740744</v>
      </c>
      <c r="G12749" s="3">
        <v>1385543944.0000002</v>
      </c>
      <c r="H12749" t="s">
        <v>7110</v>
      </c>
      <c r="I12749" t="s">
        <v>28186</v>
      </c>
      <c r="J12749" s="5">
        <f t="shared" si="399"/>
        <v>41605.388240740744</v>
      </c>
      <c r="K12749" s="3">
        <v>1385543944.0000002</v>
      </c>
      <c r="L12749" t="s">
        <v>39207</v>
      </c>
    </row>
    <row r="12750" spans="1:12" x14ac:dyDescent="0.35">
      <c r="A12750" t="s">
        <v>52109</v>
      </c>
      <c r="B12750" t="s">
        <v>52110</v>
      </c>
      <c r="C12750" t="s">
        <v>52111</v>
      </c>
      <c r="D12750" t="s">
        <v>7110</v>
      </c>
      <c r="E12750" t="s">
        <v>28186</v>
      </c>
      <c r="F12750" s="5">
        <f t="shared" si="398"/>
        <v>41605.458715277775</v>
      </c>
      <c r="G12750" s="3">
        <v>1385550032.9999998</v>
      </c>
      <c r="H12750" t="s">
        <v>7110</v>
      </c>
      <c r="I12750" t="s">
        <v>28186</v>
      </c>
      <c r="J12750" s="5">
        <f t="shared" si="399"/>
        <v>41605.458715277775</v>
      </c>
      <c r="K12750" s="3">
        <v>1385550032.9999998</v>
      </c>
      <c r="L12750" t="s">
        <v>52112</v>
      </c>
    </row>
    <row r="12751" spans="1:12" x14ac:dyDescent="0.35">
      <c r="A12751" t="s">
        <v>52106</v>
      </c>
      <c r="B12751" t="s">
        <v>52104</v>
      </c>
      <c r="C12751" t="s">
        <v>52107</v>
      </c>
      <c r="D12751" t="s">
        <v>7110</v>
      </c>
      <c r="E12751" t="s">
        <v>28186</v>
      </c>
      <c r="F12751" s="5">
        <f t="shared" si="398"/>
        <v>41605.462835648148</v>
      </c>
      <c r="G12751" s="3">
        <v>1385550389</v>
      </c>
      <c r="H12751" t="s">
        <v>7110</v>
      </c>
      <c r="I12751" t="s">
        <v>28186</v>
      </c>
      <c r="J12751" s="5">
        <f t="shared" si="399"/>
        <v>41605.462835648148</v>
      </c>
      <c r="K12751" s="3">
        <v>1385550389</v>
      </c>
      <c r="L12751" t="s">
        <v>52108</v>
      </c>
    </row>
    <row r="12752" spans="1:12" x14ac:dyDescent="0.35">
      <c r="A12752" t="s">
        <v>41556</v>
      </c>
      <c r="B12752" t="s">
        <v>41557</v>
      </c>
      <c r="C12752" t="s">
        <v>41558</v>
      </c>
      <c r="D12752" t="s">
        <v>7110</v>
      </c>
      <c r="E12752" t="s">
        <v>28186</v>
      </c>
      <c r="F12752" s="5">
        <f t="shared" si="398"/>
        <v>42336.762777777774</v>
      </c>
      <c r="G12752" s="3">
        <v>1448734703.9999998</v>
      </c>
      <c r="H12752" t="s">
        <v>7110</v>
      </c>
      <c r="I12752" t="s">
        <v>28186</v>
      </c>
      <c r="J12752" s="5">
        <f t="shared" si="399"/>
        <v>42336.762777777774</v>
      </c>
      <c r="K12752" s="3">
        <v>1448734703.9999998</v>
      </c>
      <c r="L12752" t="s">
        <v>41559</v>
      </c>
    </row>
    <row r="12753" spans="1:12" x14ac:dyDescent="0.35">
      <c r="A12753" t="s">
        <v>38940</v>
      </c>
      <c r="B12753" t="s">
        <v>38941</v>
      </c>
      <c r="C12753" t="s">
        <v>38942</v>
      </c>
      <c r="D12753" t="s">
        <v>7110</v>
      </c>
      <c r="E12753" t="s">
        <v>28186</v>
      </c>
      <c r="F12753" s="5">
        <f t="shared" si="398"/>
        <v>42702.562071759261</v>
      </c>
      <c r="G12753" s="3">
        <v>1480339763.0000002</v>
      </c>
      <c r="H12753" t="s">
        <v>7110</v>
      </c>
      <c r="I12753" t="s">
        <v>28186</v>
      </c>
      <c r="J12753" s="5">
        <f t="shared" si="399"/>
        <v>42702.565543981473</v>
      </c>
      <c r="K12753" s="3">
        <v>1480340062.9999998</v>
      </c>
      <c r="L12753" t="s">
        <v>38943</v>
      </c>
    </row>
    <row r="12754" spans="1:12" x14ac:dyDescent="0.35">
      <c r="A12754" t="s">
        <v>38936</v>
      </c>
      <c r="B12754" t="s">
        <v>38937</v>
      </c>
      <c r="C12754" t="s">
        <v>38938</v>
      </c>
      <c r="D12754" t="s">
        <v>7110</v>
      </c>
      <c r="E12754" t="s">
        <v>28186</v>
      </c>
      <c r="F12754" s="5">
        <f t="shared" si="398"/>
        <v>42702.563437500001</v>
      </c>
      <c r="G12754" s="3">
        <v>1480339881</v>
      </c>
      <c r="H12754" t="s">
        <v>7110</v>
      </c>
      <c r="I12754" t="s">
        <v>28186</v>
      </c>
      <c r="J12754" s="5">
        <f t="shared" si="399"/>
        <v>42702.565543981473</v>
      </c>
      <c r="K12754" s="3">
        <v>1480340062.9999998</v>
      </c>
      <c r="L12754" t="s">
        <v>38939</v>
      </c>
    </row>
    <row r="12755" spans="1:12" x14ac:dyDescent="0.35">
      <c r="A12755" t="s">
        <v>38932</v>
      </c>
      <c r="B12755" t="s">
        <v>38933</v>
      </c>
      <c r="C12755" t="s">
        <v>38934</v>
      </c>
      <c r="D12755" t="s">
        <v>7110</v>
      </c>
      <c r="E12755" t="s">
        <v>28186</v>
      </c>
      <c r="F12755" s="5">
        <f t="shared" si="398"/>
        <v>42702.563796296294</v>
      </c>
      <c r="G12755" s="3">
        <v>1480339911.9999998</v>
      </c>
      <c r="H12755" t="s">
        <v>7110</v>
      </c>
      <c r="I12755" t="s">
        <v>28186</v>
      </c>
      <c r="J12755" s="5">
        <f t="shared" si="399"/>
        <v>42702.565543981473</v>
      </c>
      <c r="K12755" s="3">
        <v>1480340062.9999998</v>
      </c>
      <c r="L12755" t="s">
        <v>38935</v>
      </c>
    </row>
    <row r="12756" spans="1:12" x14ac:dyDescent="0.35">
      <c r="A12756" t="s">
        <v>38928</v>
      </c>
      <c r="B12756" t="s">
        <v>38929</v>
      </c>
      <c r="C12756" t="s">
        <v>38930</v>
      </c>
      <c r="D12756" t="s">
        <v>7110</v>
      </c>
      <c r="E12756" t="s">
        <v>28186</v>
      </c>
      <c r="F12756" s="5">
        <f t="shared" si="398"/>
        <v>42702.564513888879</v>
      </c>
      <c r="G12756" s="3">
        <v>1480339973.9999998</v>
      </c>
      <c r="H12756" t="s">
        <v>7110</v>
      </c>
      <c r="I12756" t="s">
        <v>28186</v>
      </c>
      <c r="J12756" s="5">
        <f t="shared" si="399"/>
        <v>42702.565543981473</v>
      </c>
      <c r="K12756" s="3">
        <v>1480340062.9999998</v>
      </c>
      <c r="L12756" t="s">
        <v>38931</v>
      </c>
    </row>
    <row r="12757" spans="1:12" x14ac:dyDescent="0.35">
      <c r="A12757" t="s">
        <v>38917</v>
      </c>
      <c r="B12757" t="s">
        <v>38918</v>
      </c>
      <c r="C12757" t="s">
        <v>38919</v>
      </c>
      <c r="D12757" t="s">
        <v>7110</v>
      </c>
      <c r="E12757" t="s">
        <v>28186</v>
      </c>
      <c r="F12757" s="5">
        <f t="shared" si="398"/>
        <v>42702.641018518516</v>
      </c>
      <c r="G12757" s="3">
        <v>1480346583.9999998</v>
      </c>
      <c r="H12757" t="s">
        <v>7110</v>
      </c>
      <c r="I12757" t="s">
        <v>28186</v>
      </c>
      <c r="J12757" s="5">
        <f t="shared" si="399"/>
        <v>42732.641018518516</v>
      </c>
      <c r="K12757" s="3">
        <v>1482938583.9999998</v>
      </c>
      <c r="L12757" t="s">
        <v>38920</v>
      </c>
    </row>
    <row r="12758" spans="1:12" x14ac:dyDescent="0.35">
      <c r="A12758" t="s">
        <v>42096</v>
      </c>
      <c r="B12758" t="s">
        <v>42097</v>
      </c>
      <c r="C12758" t="s">
        <v>42090</v>
      </c>
      <c r="D12758" t="s">
        <v>7110</v>
      </c>
      <c r="E12758" t="s">
        <v>28186</v>
      </c>
      <c r="F12758" s="5">
        <f t="shared" si="398"/>
        <v>42311.445416666669</v>
      </c>
      <c r="G12758" s="3">
        <v>1446547284.0000002</v>
      </c>
      <c r="H12758" t="s">
        <v>7110</v>
      </c>
      <c r="I12758" t="s">
        <v>28186</v>
      </c>
      <c r="J12758" s="5">
        <f t="shared" si="399"/>
        <v>42311.445416666669</v>
      </c>
      <c r="K12758" s="3">
        <v>1446547284.0000002</v>
      </c>
      <c r="L12758" t="s">
        <v>42098</v>
      </c>
    </row>
    <row r="12759" spans="1:12" x14ac:dyDescent="0.35">
      <c r="A12759" t="s">
        <v>42092</v>
      </c>
      <c r="B12759" t="s">
        <v>42093</v>
      </c>
      <c r="C12759" t="s">
        <v>42094</v>
      </c>
      <c r="D12759" t="s">
        <v>7110</v>
      </c>
      <c r="E12759" t="s">
        <v>28186</v>
      </c>
      <c r="F12759" s="5">
        <f t="shared" si="398"/>
        <v>42311.447291666671</v>
      </c>
      <c r="G12759" s="3">
        <v>1446547445.9999998</v>
      </c>
      <c r="H12759" t="s">
        <v>7110</v>
      </c>
      <c r="I12759" t="s">
        <v>28186</v>
      </c>
      <c r="J12759" s="5">
        <f t="shared" si="399"/>
        <v>42311.447291666671</v>
      </c>
      <c r="K12759" s="3">
        <v>1446547445.9999998</v>
      </c>
      <c r="L12759" t="s">
        <v>42095</v>
      </c>
    </row>
    <row r="12760" spans="1:12" x14ac:dyDescent="0.35">
      <c r="A12760" t="s">
        <v>41538</v>
      </c>
      <c r="B12760" t="s">
        <v>41539</v>
      </c>
      <c r="C12760" t="s">
        <v>41536</v>
      </c>
      <c r="D12760" t="s">
        <v>7110</v>
      </c>
      <c r="E12760" t="s">
        <v>28186</v>
      </c>
      <c r="F12760" s="5">
        <f t="shared" si="398"/>
        <v>42338.522453703707</v>
      </c>
      <c r="G12760" s="3">
        <v>1448886740.0000002</v>
      </c>
      <c r="H12760" t="s">
        <v>7110</v>
      </c>
      <c r="I12760" t="s">
        <v>28186</v>
      </c>
      <c r="J12760" s="5">
        <f t="shared" si="399"/>
        <v>42338.522453703707</v>
      </c>
      <c r="K12760" s="3">
        <v>1448886740.0000002</v>
      </c>
      <c r="L12760" t="s">
        <v>41540</v>
      </c>
    </row>
    <row r="12761" spans="1:12" x14ac:dyDescent="0.35">
      <c r="A12761" t="s">
        <v>39337</v>
      </c>
      <c r="B12761" t="s">
        <v>39338</v>
      </c>
      <c r="C12761" t="s">
        <v>39339</v>
      </c>
      <c r="D12761" t="s">
        <v>7110</v>
      </c>
      <c r="E12761" t="s">
        <v>28186</v>
      </c>
      <c r="F12761" s="5">
        <f t="shared" si="398"/>
        <v>42678.616203703707</v>
      </c>
      <c r="G12761" s="3">
        <v>1478270840.0000002</v>
      </c>
      <c r="H12761" t="s">
        <v>7110</v>
      </c>
      <c r="I12761" t="s">
        <v>28186</v>
      </c>
      <c r="J12761" s="5">
        <f t="shared" si="399"/>
        <v>42678.616203703707</v>
      </c>
      <c r="K12761" s="3">
        <v>1478270840.0000002</v>
      </c>
      <c r="L12761" t="s">
        <v>39340</v>
      </c>
    </row>
    <row r="12762" spans="1:12" x14ac:dyDescent="0.35">
      <c r="A12762" t="s">
        <v>39333</v>
      </c>
      <c r="B12762" t="s">
        <v>39334</v>
      </c>
      <c r="C12762" t="s">
        <v>39335</v>
      </c>
      <c r="D12762" t="s">
        <v>7110</v>
      </c>
      <c r="E12762" t="s">
        <v>28186</v>
      </c>
      <c r="F12762" s="5">
        <f t="shared" si="398"/>
        <v>42678.629988425928</v>
      </c>
      <c r="G12762" s="3">
        <v>1478272031.0000002</v>
      </c>
      <c r="H12762" t="s">
        <v>7110</v>
      </c>
      <c r="I12762" t="s">
        <v>28186</v>
      </c>
      <c r="J12762" s="5">
        <f t="shared" si="399"/>
        <v>42678.629988425928</v>
      </c>
      <c r="K12762" s="3">
        <v>1478272031.0000002</v>
      </c>
      <c r="L12762" t="s">
        <v>39336</v>
      </c>
    </row>
    <row r="12763" spans="1:12" x14ac:dyDescent="0.35">
      <c r="A12763" t="s">
        <v>39330</v>
      </c>
      <c r="B12763" t="s">
        <v>39331</v>
      </c>
      <c r="C12763" t="s">
        <v>39332</v>
      </c>
      <c r="D12763" t="s">
        <v>7110</v>
      </c>
      <c r="E12763" t="s">
        <v>28186</v>
      </c>
      <c r="F12763" s="5">
        <f t="shared" si="398"/>
        <v>42678.637766203698</v>
      </c>
      <c r="G12763" s="3">
        <v>1478272703</v>
      </c>
      <c r="H12763" t="s">
        <v>7110</v>
      </c>
      <c r="I12763" t="s">
        <v>28186</v>
      </c>
      <c r="J12763" s="5">
        <f t="shared" si="399"/>
        <v>42678.637766203698</v>
      </c>
      <c r="K12763" s="3">
        <v>1478272703</v>
      </c>
      <c r="L12763" t="s">
        <v>39322</v>
      </c>
    </row>
    <row r="12764" spans="1:12" x14ac:dyDescent="0.35">
      <c r="A12764" t="s">
        <v>42071</v>
      </c>
      <c r="B12764" t="s">
        <v>42072</v>
      </c>
      <c r="C12764" t="s">
        <v>42073</v>
      </c>
      <c r="D12764" t="s">
        <v>7110</v>
      </c>
      <c r="E12764" t="s">
        <v>28186</v>
      </c>
      <c r="F12764" s="5">
        <f t="shared" si="398"/>
        <v>42315.678206018521</v>
      </c>
      <c r="G12764" s="3">
        <v>1446912997.0000002</v>
      </c>
      <c r="H12764" t="s">
        <v>7110</v>
      </c>
      <c r="I12764" t="s">
        <v>28186</v>
      </c>
      <c r="J12764" s="5">
        <f t="shared" si="399"/>
        <v>42315.678206018521</v>
      </c>
      <c r="K12764" s="3">
        <v>1446912997.0000002</v>
      </c>
      <c r="L12764" t="s">
        <v>42074</v>
      </c>
    </row>
    <row r="12765" spans="1:12" x14ac:dyDescent="0.35">
      <c r="A12765" t="s">
        <v>42067</v>
      </c>
      <c r="B12765" t="s">
        <v>42068</v>
      </c>
      <c r="C12765" t="s">
        <v>42069</v>
      </c>
      <c r="D12765" t="s">
        <v>7110</v>
      </c>
      <c r="E12765" t="s">
        <v>28186</v>
      </c>
      <c r="F12765" s="5">
        <f t="shared" si="398"/>
        <v>42315.679814814815</v>
      </c>
      <c r="G12765" s="3">
        <v>1446913136</v>
      </c>
      <c r="H12765" t="s">
        <v>7110</v>
      </c>
      <c r="I12765" t="s">
        <v>28186</v>
      </c>
      <c r="J12765" s="5">
        <f t="shared" si="399"/>
        <v>42315.679814814815</v>
      </c>
      <c r="K12765" s="3">
        <v>1446913136</v>
      </c>
      <c r="L12765" t="s">
        <v>42070</v>
      </c>
    </row>
    <row r="12766" spans="1:12" x14ac:dyDescent="0.35">
      <c r="A12766" t="s">
        <v>42063</v>
      </c>
      <c r="B12766" t="s">
        <v>42064</v>
      </c>
      <c r="C12766" t="s">
        <v>42065</v>
      </c>
      <c r="D12766" t="s">
        <v>7110</v>
      </c>
      <c r="E12766" t="s">
        <v>28186</v>
      </c>
      <c r="F12766" s="5">
        <f t="shared" si="398"/>
        <v>42315.686828703707</v>
      </c>
      <c r="G12766" s="3">
        <v>1446913742.0000002</v>
      </c>
      <c r="H12766" t="s">
        <v>7110</v>
      </c>
      <c r="I12766" t="s">
        <v>28186</v>
      </c>
      <c r="J12766" s="5">
        <f t="shared" si="399"/>
        <v>42315.686828703707</v>
      </c>
      <c r="K12766" s="3">
        <v>1446913742.0000002</v>
      </c>
      <c r="L12766" t="s">
        <v>42066</v>
      </c>
    </row>
    <row r="12767" spans="1:12" x14ac:dyDescent="0.35">
      <c r="A12767" t="s">
        <v>42059</v>
      </c>
      <c r="B12767" t="s">
        <v>42060</v>
      </c>
      <c r="C12767" t="s">
        <v>42061</v>
      </c>
      <c r="D12767" t="s">
        <v>7110</v>
      </c>
      <c r="E12767" t="s">
        <v>28186</v>
      </c>
      <c r="F12767" s="5">
        <f t="shared" si="398"/>
        <v>42315.712453703702</v>
      </c>
      <c r="G12767" s="3">
        <v>1446915955.9999998</v>
      </c>
      <c r="H12767" t="s">
        <v>7110</v>
      </c>
      <c r="I12767" t="s">
        <v>28186</v>
      </c>
      <c r="J12767" s="5">
        <f t="shared" si="399"/>
        <v>42315.712453703702</v>
      </c>
      <c r="K12767" s="3">
        <v>1446915955.9999998</v>
      </c>
      <c r="L12767" t="s">
        <v>42062</v>
      </c>
    </row>
    <row r="12768" spans="1:12" x14ac:dyDescent="0.35">
      <c r="A12768" t="s">
        <v>39326</v>
      </c>
      <c r="B12768" t="s">
        <v>39327</v>
      </c>
      <c r="C12768" t="s">
        <v>39328</v>
      </c>
      <c r="D12768" t="s">
        <v>7110</v>
      </c>
      <c r="E12768" t="s">
        <v>28186</v>
      </c>
      <c r="F12768" s="5">
        <f t="shared" si="398"/>
        <v>42681.612314814818</v>
      </c>
      <c r="G12768" s="3">
        <v>1478529704.0000002</v>
      </c>
      <c r="H12768" t="s">
        <v>7110</v>
      </c>
      <c r="I12768" t="s">
        <v>28186</v>
      </c>
      <c r="J12768" s="5">
        <f t="shared" si="399"/>
        <v>42681.612314814818</v>
      </c>
      <c r="K12768" s="3">
        <v>1478529704.0000002</v>
      </c>
      <c r="L12768" t="s">
        <v>39329</v>
      </c>
    </row>
    <row r="12769" spans="1:12" x14ac:dyDescent="0.35">
      <c r="A12769" t="s">
        <v>39323</v>
      </c>
      <c r="B12769" t="s">
        <v>39320</v>
      </c>
      <c r="C12769" t="s">
        <v>39324</v>
      </c>
      <c r="D12769" t="s">
        <v>7110</v>
      </c>
      <c r="E12769" t="s">
        <v>28186</v>
      </c>
      <c r="F12769" s="5">
        <f t="shared" si="398"/>
        <v>42681.613703703704</v>
      </c>
      <c r="G12769" s="3">
        <v>1478529824</v>
      </c>
      <c r="H12769" t="s">
        <v>7110</v>
      </c>
      <c r="I12769" t="s">
        <v>28186</v>
      </c>
      <c r="J12769" s="5">
        <f t="shared" si="399"/>
        <v>42681.613703703704</v>
      </c>
      <c r="K12769" s="3">
        <v>1478529824</v>
      </c>
      <c r="L12769" t="s">
        <v>39325</v>
      </c>
    </row>
    <row r="12770" spans="1:12" x14ac:dyDescent="0.35">
      <c r="A12770" t="s">
        <v>39319</v>
      </c>
      <c r="B12770" t="s">
        <v>39320</v>
      </c>
      <c r="C12770" t="s">
        <v>39321</v>
      </c>
      <c r="D12770" t="s">
        <v>7110</v>
      </c>
      <c r="E12770" t="s">
        <v>28186</v>
      </c>
      <c r="F12770" s="5">
        <f t="shared" si="398"/>
        <v>42681.614618055559</v>
      </c>
      <c r="G12770" s="3">
        <v>1478529903.0000002</v>
      </c>
      <c r="H12770" t="s">
        <v>7110</v>
      </c>
      <c r="I12770" t="s">
        <v>28186</v>
      </c>
      <c r="J12770" s="5">
        <f t="shared" si="399"/>
        <v>42681.614618055559</v>
      </c>
      <c r="K12770" s="3">
        <v>1478529903.0000002</v>
      </c>
      <c r="L12770" t="s">
        <v>39322</v>
      </c>
    </row>
    <row r="12771" spans="1:12" x14ac:dyDescent="0.35">
      <c r="A12771" t="s">
        <v>29766</v>
      </c>
      <c r="B12771" t="s">
        <v>29767</v>
      </c>
      <c r="C12771" t="s">
        <v>29768</v>
      </c>
      <c r="D12771" t="s">
        <v>7110</v>
      </c>
      <c r="E12771" t="s">
        <v>7111</v>
      </c>
      <c r="F12771" s="5">
        <f t="shared" si="398"/>
        <v>43046.606365740743</v>
      </c>
      <c r="G12771" s="3">
        <v>1510065190.0000002</v>
      </c>
      <c r="H12771" t="s">
        <v>29324</v>
      </c>
      <c r="I12771" t="s">
        <v>29325</v>
      </c>
      <c r="J12771" s="5">
        <f t="shared" si="399"/>
        <v>43059.558541666673</v>
      </c>
      <c r="K12771" s="3">
        <v>1511184258</v>
      </c>
      <c r="L12771" t="s">
        <v>29769</v>
      </c>
    </row>
    <row r="12772" spans="1:12" x14ac:dyDescent="0.35">
      <c r="A12772" t="s">
        <v>38913</v>
      </c>
      <c r="B12772" t="s">
        <v>38914</v>
      </c>
      <c r="C12772" t="s">
        <v>38915</v>
      </c>
      <c r="D12772" t="s">
        <v>7110</v>
      </c>
      <c r="E12772" t="s">
        <v>28186</v>
      </c>
      <c r="F12772" s="5">
        <f t="shared" si="398"/>
        <v>42705.353541666671</v>
      </c>
      <c r="G12772" s="3">
        <v>1480580945.9999998</v>
      </c>
      <c r="H12772" t="s">
        <v>7110</v>
      </c>
      <c r="I12772" t="s">
        <v>28186</v>
      </c>
      <c r="J12772" s="5">
        <f t="shared" si="399"/>
        <v>42705.353541666671</v>
      </c>
      <c r="K12772" s="3">
        <v>1480580945.9999998</v>
      </c>
      <c r="L12772" t="s">
        <v>38916</v>
      </c>
    </row>
    <row r="12773" spans="1:12" x14ac:dyDescent="0.35">
      <c r="A12773" t="s">
        <v>22517</v>
      </c>
      <c r="B12773" t="s">
        <v>22518</v>
      </c>
      <c r="C12773" t="s">
        <v>22519</v>
      </c>
      <c r="D12773" t="s">
        <v>7110</v>
      </c>
      <c r="E12773" t="s">
        <v>7111</v>
      </c>
      <c r="F12773" s="5">
        <f t="shared" si="398"/>
        <v>43444.460023148145</v>
      </c>
      <c r="G12773" s="3">
        <v>1544439745.9999998</v>
      </c>
      <c r="H12773" t="s">
        <v>7110</v>
      </c>
      <c r="I12773" t="s">
        <v>7111</v>
      </c>
      <c r="J12773" s="5">
        <f t="shared" si="399"/>
        <v>43444.508680555555</v>
      </c>
      <c r="K12773" s="3">
        <v>1544443950</v>
      </c>
      <c r="L12773" t="s">
        <v>22520</v>
      </c>
    </row>
    <row r="12774" spans="1:12" x14ac:dyDescent="0.35">
      <c r="A12774" t="s">
        <v>41325</v>
      </c>
      <c r="B12774" t="s">
        <v>41326</v>
      </c>
      <c r="C12774" t="s">
        <v>41327</v>
      </c>
      <c r="D12774" t="s">
        <v>7110</v>
      </c>
      <c r="E12774" t="s">
        <v>28186</v>
      </c>
      <c r="F12774" s="5">
        <f t="shared" si="398"/>
        <v>42349.418414351851</v>
      </c>
      <c r="G12774" s="3">
        <v>1449828151</v>
      </c>
      <c r="H12774" t="s">
        <v>7110</v>
      </c>
      <c r="I12774" t="s">
        <v>28186</v>
      </c>
      <c r="J12774" s="5">
        <f t="shared" si="399"/>
        <v>42349.418414351851</v>
      </c>
      <c r="K12774" s="3">
        <v>1449828151</v>
      </c>
      <c r="L12774" t="s">
        <v>41328</v>
      </c>
    </row>
    <row r="12775" spans="1:12" x14ac:dyDescent="0.35">
      <c r="A12775" t="s">
        <v>41323</v>
      </c>
      <c r="B12775" t="s">
        <v>41316</v>
      </c>
      <c r="C12775" t="s">
        <v>41324</v>
      </c>
      <c r="D12775" t="s">
        <v>7110</v>
      </c>
      <c r="E12775" t="s">
        <v>28186</v>
      </c>
      <c r="F12775" s="5">
        <f t="shared" si="398"/>
        <v>42349.418807870374</v>
      </c>
      <c r="G12775" s="3">
        <v>1449828185.0000002</v>
      </c>
      <c r="H12775" t="s">
        <v>7110</v>
      </c>
      <c r="I12775" t="s">
        <v>28186</v>
      </c>
      <c r="J12775" s="5">
        <f t="shared" si="399"/>
        <v>42349.418807870374</v>
      </c>
      <c r="K12775" s="3">
        <v>1449828185.0000002</v>
      </c>
      <c r="L12775" t="s">
        <v>39207</v>
      </c>
    </row>
    <row r="12776" spans="1:12" x14ac:dyDescent="0.35">
      <c r="A12776" t="s">
        <v>29370</v>
      </c>
      <c r="B12776" t="s">
        <v>29367</v>
      </c>
      <c r="C12776" t="s">
        <v>29371</v>
      </c>
      <c r="D12776" t="s">
        <v>7110</v>
      </c>
      <c r="E12776" t="s">
        <v>28186</v>
      </c>
      <c r="F12776" s="5">
        <f t="shared" si="398"/>
        <v>43080.568923611114</v>
      </c>
      <c r="G12776" s="3">
        <v>1512999555.0000002</v>
      </c>
      <c r="H12776" t="s">
        <v>7110</v>
      </c>
      <c r="I12776" t="s">
        <v>7111</v>
      </c>
      <c r="J12776" s="5">
        <f t="shared" si="399"/>
        <v>43080.571643518517</v>
      </c>
      <c r="K12776" s="3">
        <v>1512999789.9999998</v>
      </c>
      <c r="L12776" t="s">
        <v>29372</v>
      </c>
    </row>
    <row r="12777" spans="1:12" x14ac:dyDescent="0.35">
      <c r="A12777" t="s">
        <v>29366</v>
      </c>
      <c r="B12777" t="s">
        <v>29367</v>
      </c>
      <c r="C12777" t="s">
        <v>29368</v>
      </c>
      <c r="D12777" t="s">
        <v>7110</v>
      </c>
      <c r="E12777" t="s">
        <v>7111</v>
      </c>
      <c r="F12777" s="5">
        <f t="shared" si="398"/>
        <v>43080.571875000001</v>
      </c>
      <c r="G12777" s="3">
        <v>1512999810.0000002</v>
      </c>
      <c r="H12777" t="s">
        <v>7110</v>
      </c>
      <c r="I12777" t="s">
        <v>7111</v>
      </c>
      <c r="J12777" s="5">
        <f t="shared" si="399"/>
        <v>43080.571875000001</v>
      </c>
      <c r="K12777" s="3">
        <v>1512999810.0000002</v>
      </c>
      <c r="L12777" t="s">
        <v>29369</v>
      </c>
    </row>
    <row r="12778" spans="1:12" x14ac:dyDescent="0.35">
      <c r="A12778" t="s">
        <v>22275</v>
      </c>
      <c r="B12778" t="s">
        <v>22272</v>
      </c>
      <c r="C12778" t="s">
        <v>22276</v>
      </c>
      <c r="D12778" t="s">
        <v>7110</v>
      </c>
      <c r="E12778" t="s">
        <v>7111</v>
      </c>
      <c r="F12778" s="5">
        <f t="shared" si="398"/>
        <v>43445.659189814818</v>
      </c>
      <c r="G12778" s="3">
        <v>1544543354.0000002</v>
      </c>
      <c r="H12778" t="s">
        <v>7110</v>
      </c>
      <c r="I12778" t="s">
        <v>7111</v>
      </c>
      <c r="J12778" s="5">
        <f t="shared" si="399"/>
        <v>43447.604664351849</v>
      </c>
      <c r="K12778" s="3">
        <v>1544711442.9999998</v>
      </c>
      <c r="L12778" t="s">
        <v>22277</v>
      </c>
    </row>
    <row r="12779" spans="1:12" x14ac:dyDescent="0.35">
      <c r="A12779" t="s">
        <v>38909</v>
      </c>
      <c r="B12779" t="s">
        <v>38910</v>
      </c>
      <c r="C12779" t="s">
        <v>38911</v>
      </c>
      <c r="D12779" t="s">
        <v>7110</v>
      </c>
      <c r="E12779" t="s">
        <v>28186</v>
      </c>
      <c r="F12779" s="5">
        <f t="shared" si="398"/>
        <v>42716.367696759262</v>
      </c>
      <c r="G12779" s="3">
        <v>1481532569.0000002</v>
      </c>
      <c r="H12779" t="s">
        <v>7110</v>
      </c>
      <c r="I12779" t="s">
        <v>28186</v>
      </c>
      <c r="J12779" s="5">
        <f t="shared" si="399"/>
        <v>42716.367696759262</v>
      </c>
      <c r="K12779" s="3">
        <v>1481532569.0000002</v>
      </c>
      <c r="L12779" t="s">
        <v>38912</v>
      </c>
    </row>
    <row r="12780" spans="1:12" x14ac:dyDescent="0.35">
      <c r="A12780" t="s">
        <v>38905</v>
      </c>
      <c r="B12780" t="s">
        <v>38906</v>
      </c>
      <c r="C12780" t="s">
        <v>38907</v>
      </c>
      <c r="D12780" t="s">
        <v>7110</v>
      </c>
      <c r="E12780" t="s">
        <v>28186</v>
      </c>
      <c r="F12780" s="5">
        <f t="shared" si="398"/>
        <v>42716.442442129628</v>
      </c>
      <c r="G12780" s="3">
        <v>1481539026.9999998</v>
      </c>
      <c r="H12780" t="s">
        <v>7110</v>
      </c>
      <c r="I12780" t="s">
        <v>28186</v>
      </c>
      <c r="J12780" s="5">
        <f t="shared" si="399"/>
        <v>42716.442442129628</v>
      </c>
      <c r="K12780" s="3">
        <v>1481539026.9999998</v>
      </c>
      <c r="L12780" t="s">
        <v>38908</v>
      </c>
    </row>
    <row r="12781" spans="1:12" x14ac:dyDescent="0.35">
      <c r="A12781" t="s">
        <v>22271</v>
      </c>
      <c r="B12781" t="s">
        <v>22272</v>
      </c>
      <c r="C12781" t="s">
        <v>22273</v>
      </c>
      <c r="D12781" t="s">
        <v>7110</v>
      </c>
      <c r="E12781" t="s">
        <v>7111</v>
      </c>
      <c r="F12781" s="5">
        <f t="shared" si="398"/>
        <v>43447.605092592596</v>
      </c>
      <c r="G12781" s="3">
        <v>1544711480.0000002</v>
      </c>
      <c r="H12781" t="s">
        <v>7110</v>
      </c>
      <c r="I12781" t="s">
        <v>7111</v>
      </c>
      <c r="J12781" s="5">
        <f t="shared" si="399"/>
        <v>43447.605092592596</v>
      </c>
      <c r="K12781" s="3">
        <v>1544711480.0000002</v>
      </c>
      <c r="L12781" t="s">
        <v>22274</v>
      </c>
    </row>
    <row r="12782" spans="1:12" x14ac:dyDescent="0.35">
      <c r="A12782" t="s">
        <v>41302</v>
      </c>
      <c r="B12782" t="s">
        <v>41303</v>
      </c>
      <c r="C12782" t="s">
        <v>41304</v>
      </c>
      <c r="D12782" t="s">
        <v>7110</v>
      </c>
      <c r="E12782" t="s">
        <v>28186</v>
      </c>
      <c r="F12782" s="5">
        <f t="shared" si="398"/>
        <v>42354.521296296298</v>
      </c>
      <c r="G12782" s="3">
        <v>1450269040.0000002</v>
      </c>
      <c r="H12782" t="s">
        <v>7110</v>
      </c>
      <c r="I12782" t="s">
        <v>28186</v>
      </c>
      <c r="J12782" s="5">
        <f t="shared" si="399"/>
        <v>42354.521296296298</v>
      </c>
      <c r="K12782" s="3">
        <v>1450269040.0000002</v>
      </c>
      <c r="L12782" t="s">
        <v>41305</v>
      </c>
    </row>
    <row r="12783" spans="1:12" x14ac:dyDescent="0.35">
      <c r="A12783" t="s">
        <v>41298</v>
      </c>
      <c r="B12783" t="s">
        <v>41299</v>
      </c>
      <c r="C12783" t="s">
        <v>41300</v>
      </c>
      <c r="D12783" t="s">
        <v>7110</v>
      </c>
      <c r="E12783" t="s">
        <v>28186</v>
      </c>
      <c r="F12783" s="5">
        <f t="shared" si="398"/>
        <v>42354.52270833333</v>
      </c>
      <c r="G12783" s="3">
        <v>1450269161.9999998</v>
      </c>
      <c r="H12783" t="s">
        <v>7110</v>
      </c>
      <c r="I12783" t="s">
        <v>28186</v>
      </c>
      <c r="J12783" s="5">
        <f t="shared" si="399"/>
        <v>42354.52270833333</v>
      </c>
      <c r="K12783" s="3">
        <v>1450269161.9999998</v>
      </c>
      <c r="L12783" t="s">
        <v>41301</v>
      </c>
    </row>
    <row r="12784" spans="1:12" x14ac:dyDescent="0.35">
      <c r="A12784" t="s">
        <v>41286</v>
      </c>
      <c r="B12784" t="s">
        <v>41287</v>
      </c>
      <c r="C12784" t="s">
        <v>41288</v>
      </c>
      <c r="D12784" t="s">
        <v>7110</v>
      </c>
      <c r="E12784" t="s">
        <v>28186</v>
      </c>
      <c r="F12784" s="5">
        <f t="shared" si="398"/>
        <v>42355.396909722222</v>
      </c>
      <c r="G12784" s="3">
        <v>1450344693</v>
      </c>
      <c r="H12784" t="s">
        <v>7110</v>
      </c>
      <c r="I12784" t="s">
        <v>28186</v>
      </c>
      <c r="J12784" s="5">
        <f t="shared" si="399"/>
        <v>42355.396909722222</v>
      </c>
      <c r="K12784" s="3">
        <v>1450344693</v>
      </c>
      <c r="L12784" t="s">
        <v>41289</v>
      </c>
    </row>
    <row r="12785" spans="1:12" x14ac:dyDescent="0.35">
      <c r="A12785" t="s">
        <v>41283</v>
      </c>
      <c r="B12785" t="s">
        <v>41284</v>
      </c>
      <c r="C12785" t="s">
        <v>41285</v>
      </c>
      <c r="D12785" t="s">
        <v>7110</v>
      </c>
      <c r="E12785" t="s">
        <v>28186</v>
      </c>
      <c r="F12785" s="5">
        <f t="shared" si="398"/>
        <v>42355.402106481488</v>
      </c>
      <c r="G12785" s="3">
        <v>1450345142</v>
      </c>
      <c r="H12785" t="s">
        <v>7110</v>
      </c>
      <c r="I12785" t="s">
        <v>28186</v>
      </c>
      <c r="J12785" s="5">
        <f t="shared" si="399"/>
        <v>42355.402106481488</v>
      </c>
      <c r="K12785" s="3">
        <v>1450345142</v>
      </c>
      <c r="L12785" t="s">
        <v>20683</v>
      </c>
    </row>
    <row r="12786" spans="1:12" x14ac:dyDescent="0.35">
      <c r="A12786" t="s">
        <v>41280</v>
      </c>
      <c r="B12786" t="s">
        <v>41281</v>
      </c>
      <c r="C12786" t="s">
        <v>41282</v>
      </c>
      <c r="D12786" t="s">
        <v>7110</v>
      </c>
      <c r="E12786" t="s">
        <v>28186</v>
      </c>
      <c r="F12786" s="5">
        <f t="shared" si="398"/>
        <v>42355.405104166668</v>
      </c>
      <c r="G12786" s="3">
        <v>1450345401</v>
      </c>
      <c r="H12786" t="s">
        <v>7110</v>
      </c>
      <c r="I12786" t="s">
        <v>28186</v>
      </c>
      <c r="J12786" s="5">
        <f t="shared" si="399"/>
        <v>42355.405104166668</v>
      </c>
      <c r="K12786" s="3">
        <v>1450345401</v>
      </c>
      <c r="L12786" t="s">
        <v>41279</v>
      </c>
    </row>
    <row r="12787" spans="1:12" x14ac:dyDescent="0.35">
      <c r="A12787" t="s">
        <v>41276</v>
      </c>
      <c r="B12787" t="s">
        <v>41277</v>
      </c>
      <c r="C12787" t="s">
        <v>41278</v>
      </c>
      <c r="D12787" t="s">
        <v>7110</v>
      </c>
      <c r="E12787" t="s">
        <v>28186</v>
      </c>
      <c r="F12787" s="5">
        <f t="shared" si="398"/>
        <v>42355.405219907407</v>
      </c>
      <c r="G12787" s="3">
        <v>1450345411</v>
      </c>
      <c r="H12787" t="s">
        <v>7110</v>
      </c>
      <c r="I12787" t="s">
        <v>28186</v>
      </c>
      <c r="J12787" s="5">
        <f t="shared" si="399"/>
        <v>42355.405219907407</v>
      </c>
      <c r="K12787" s="3">
        <v>1450345411</v>
      </c>
      <c r="L12787" t="s">
        <v>41279</v>
      </c>
    </row>
    <row r="12788" spans="1:12" x14ac:dyDescent="0.35">
      <c r="A12788" t="s">
        <v>41272</v>
      </c>
      <c r="B12788" t="s">
        <v>41273</v>
      </c>
      <c r="C12788" t="s">
        <v>41274</v>
      </c>
      <c r="D12788" t="s">
        <v>7110</v>
      </c>
      <c r="E12788" t="s">
        <v>28186</v>
      </c>
      <c r="F12788" s="5">
        <f t="shared" si="398"/>
        <v>42355.59648148148</v>
      </c>
      <c r="G12788" s="3">
        <v>1450361935.9999998</v>
      </c>
      <c r="H12788" t="s">
        <v>7110</v>
      </c>
      <c r="I12788" t="s">
        <v>28186</v>
      </c>
      <c r="J12788" s="5">
        <f t="shared" si="399"/>
        <v>42021.59648148148</v>
      </c>
      <c r="K12788" s="3">
        <v>1421504335.9999998</v>
      </c>
      <c r="L12788" t="s">
        <v>41275</v>
      </c>
    </row>
    <row r="12789" spans="1:12" x14ac:dyDescent="0.35">
      <c r="A12789" t="s">
        <v>41241</v>
      </c>
      <c r="B12789" t="s">
        <v>41242</v>
      </c>
      <c r="C12789" t="s">
        <v>41243</v>
      </c>
      <c r="D12789" t="s">
        <v>7110</v>
      </c>
      <c r="E12789" t="s">
        <v>28186</v>
      </c>
      <c r="F12789" s="5">
        <f t="shared" si="398"/>
        <v>42356.480393518519</v>
      </c>
      <c r="G12789" s="3">
        <v>1450438306</v>
      </c>
      <c r="H12789" t="s">
        <v>7110</v>
      </c>
      <c r="I12789" t="s">
        <v>28186</v>
      </c>
      <c r="J12789" s="5">
        <f t="shared" si="399"/>
        <v>42356.480393518519</v>
      </c>
      <c r="K12789" s="3">
        <v>1450438306</v>
      </c>
      <c r="L12789" t="s">
        <v>41244</v>
      </c>
    </row>
    <row r="12790" spans="1:12" x14ac:dyDescent="0.35">
      <c r="A12790" t="s">
        <v>52096</v>
      </c>
      <c r="B12790" t="s">
        <v>52094</v>
      </c>
      <c r="C12790" t="s">
        <v>52097</v>
      </c>
      <c r="D12790" t="s">
        <v>7110</v>
      </c>
      <c r="E12790" t="s">
        <v>28186</v>
      </c>
      <c r="F12790" s="5">
        <f t="shared" si="398"/>
        <v>41610.548125000001</v>
      </c>
      <c r="G12790" s="3">
        <v>1385989758</v>
      </c>
      <c r="H12790" t="s">
        <v>7110</v>
      </c>
      <c r="I12790" t="s">
        <v>28186</v>
      </c>
      <c r="J12790" s="5">
        <f t="shared" si="399"/>
        <v>41610.548125000001</v>
      </c>
      <c r="K12790" s="3">
        <v>1385989758</v>
      </c>
      <c r="L12790" t="s">
        <v>52098</v>
      </c>
    </row>
    <row r="12791" spans="1:12" x14ac:dyDescent="0.35">
      <c r="A12791" t="s">
        <v>52089</v>
      </c>
      <c r="B12791" t="s">
        <v>52090</v>
      </c>
      <c r="C12791" t="s">
        <v>52091</v>
      </c>
      <c r="D12791" t="s">
        <v>7110</v>
      </c>
      <c r="E12791" t="s">
        <v>28186</v>
      </c>
      <c r="F12791" s="5">
        <f t="shared" si="398"/>
        <v>41610.680381944447</v>
      </c>
      <c r="G12791" s="3">
        <v>1386001185.0000002</v>
      </c>
      <c r="H12791" t="s">
        <v>7110</v>
      </c>
      <c r="I12791" t="s">
        <v>28186</v>
      </c>
      <c r="J12791" s="5">
        <f t="shared" si="399"/>
        <v>41610.680381944447</v>
      </c>
      <c r="K12791" s="3">
        <v>1386001185.0000002</v>
      </c>
      <c r="L12791" t="s">
        <v>52092</v>
      </c>
    </row>
    <row r="12792" spans="1:12" x14ac:dyDescent="0.35">
      <c r="A12792" t="s">
        <v>52085</v>
      </c>
      <c r="B12792" t="s">
        <v>52086</v>
      </c>
      <c r="C12792" t="s">
        <v>52087</v>
      </c>
      <c r="D12792" t="s">
        <v>7110</v>
      </c>
      <c r="E12792" t="s">
        <v>28186</v>
      </c>
      <c r="F12792" s="5">
        <f t="shared" si="398"/>
        <v>41610.690312500003</v>
      </c>
      <c r="G12792" s="3">
        <v>1386002043.0000002</v>
      </c>
      <c r="H12792" t="s">
        <v>7110</v>
      </c>
      <c r="I12792" t="s">
        <v>28186</v>
      </c>
      <c r="J12792" s="5">
        <f t="shared" si="399"/>
        <v>41610.690312500003</v>
      </c>
      <c r="K12792" s="3">
        <v>1386002043.0000002</v>
      </c>
      <c r="L12792" t="s">
        <v>52088</v>
      </c>
    </row>
    <row r="12793" spans="1:12" x14ac:dyDescent="0.35">
      <c r="A12793" t="s">
        <v>52081</v>
      </c>
      <c r="B12793" t="s">
        <v>52082</v>
      </c>
      <c r="C12793" t="s">
        <v>52083</v>
      </c>
      <c r="D12793" t="s">
        <v>7110</v>
      </c>
      <c r="E12793" t="s">
        <v>28186</v>
      </c>
      <c r="F12793" s="5">
        <f t="shared" si="398"/>
        <v>41610.690937500003</v>
      </c>
      <c r="G12793" s="3">
        <v>1386002097.0000002</v>
      </c>
      <c r="H12793" t="s">
        <v>7110</v>
      </c>
      <c r="I12793" t="s">
        <v>28186</v>
      </c>
      <c r="J12793" s="5">
        <f t="shared" si="399"/>
        <v>41610.690937500003</v>
      </c>
      <c r="K12793" s="3">
        <v>1386002097.0000002</v>
      </c>
      <c r="L12793" t="s">
        <v>52084</v>
      </c>
    </row>
    <row r="12794" spans="1:12" x14ac:dyDescent="0.35">
      <c r="A12794" t="s">
        <v>52077</v>
      </c>
      <c r="B12794" t="s">
        <v>52078</v>
      </c>
      <c r="C12794" t="s">
        <v>52079</v>
      </c>
      <c r="D12794" t="s">
        <v>7110</v>
      </c>
      <c r="E12794" t="s">
        <v>28186</v>
      </c>
      <c r="F12794" s="5">
        <f t="shared" si="398"/>
        <v>41610.721921296295</v>
      </c>
      <c r="G12794" s="3">
        <v>1386004774</v>
      </c>
      <c r="H12794" t="s">
        <v>7110</v>
      </c>
      <c r="I12794" t="s">
        <v>28186</v>
      </c>
      <c r="J12794" s="5">
        <f t="shared" si="399"/>
        <v>41610.721921296295</v>
      </c>
      <c r="K12794" s="3">
        <v>1386004774</v>
      </c>
      <c r="L12794" t="s">
        <v>52080</v>
      </c>
    </row>
    <row r="12795" spans="1:12" x14ac:dyDescent="0.35">
      <c r="A12795" t="s">
        <v>29222</v>
      </c>
      <c r="B12795" t="s">
        <v>29223</v>
      </c>
      <c r="C12795" t="s">
        <v>29224</v>
      </c>
      <c r="D12795" t="s">
        <v>7110</v>
      </c>
      <c r="E12795" t="s">
        <v>7111</v>
      </c>
      <c r="F12795" s="5">
        <f t="shared" si="398"/>
        <v>43089.531608796293</v>
      </c>
      <c r="G12795" s="3">
        <v>1513773930.9999998</v>
      </c>
      <c r="H12795" t="s">
        <v>7110</v>
      </c>
      <c r="I12795" t="s">
        <v>7111</v>
      </c>
      <c r="J12795" s="5">
        <f t="shared" si="399"/>
        <v>43089.531608796293</v>
      </c>
      <c r="K12795" s="3">
        <v>1513773930.9999998</v>
      </c>
      <c r="L12795" t="s">
        <v>29225</v>
      </c>
    </row>
    <row r="12796" spans="1:12" x14ac:dyDescent="0.35">
      <c r="A12796" t="s">
        <v>41237</v>
      </c>
      <c r="B12796" t="s">
        <v>41238</v>
      </c>
      <c r="C12796" t="s">
        <v>41239</v>
      </c>
      <c r="D12796" t="s">
        <v>7110</v>
      </c>
      <c r="E12796" t="s">
        <v>28186</v>
      </c>
      <c r="F12796" s="5">
        <f t="shared" si="398"/>
        <v>42361.65425925926</v>
      </c>
      <c r="G12796" s="3">
        <v>1450885328</v>
      </c>
      <c r="H12796" t="s">
        <v>7110</v>
      </c>
      <c r="I12796" t="s">
        <v>28186</v>
      </c>
      <c r="J12796" s="5">
        <f t="shared" si="399"/>
        <v>42361.65425925926</v>
      </c>
      <c r="K12796" s="3">
        <v>1450885328</v>
      </c>
      <c r="L12796" t="s">
        <v>41240</v>
      </c>
    </row>
    <row r="12797" spans="1:12" x14ac:dyDescent="0.35">
      <c r="A12797" t="s">
        <v>52066</v>
      </c>
      <c r="B12797" t="s">
        <v>52067</v>
      </c>
      <c r="C12797" t="s">
        <v>52068</v>
      </c>
      <c r="D12797" t="s">
        <v>7110</v>
      </c>
      <c r="E12797" t="s">
        <v>28186</v>
      </c>
      <c r="F12797" s="5">
        <f t="shared" si="398"/>
        <v>41611.43953703704</v>
      </c>
      <c r="G12797" s="3">
        <v>1386066776.0000002</v>
      </c>
      <c r="H12797" t="s">
        <v>7110</v>
      </c>
      <c r="I12797" t="s">
        <v>28186</v>
      </c>
      <c r="J12797" s="5">
        <f t="shared" si="399"/>
        <v>41611.43953703704</v>
      </c>
      <c r="K12797" s="3">
        <v>1386066776.0000002</v>
      </c>
      <c r="L12797" t="s">
        <v>52069</v>
      </c>
    </row>
    <row r="12798" spans="1:12" x14ac:dyDescent="0.35">
      <c r="A12798" t="s">
        <v>52062</v>
      </c>
      <c r="B12798" t="s">
        <v>52063</v>
      </c>
      <c r="C12798" t="s">
        <v>52064</v>
      </c>
      <c r="D12798" t="s">
        <v>7110</v>
      </c>
      <c r="E12798" t="s">
        <v>28186</v>
      </c>
      <c r="F12798" s="5">
        <f t="shared" si="398"/>
        <v>41611.439826388887</v>
      </c>
      <c r="G12798" s="3">
        <v>1386066800.9999998</v>
      </c>
      <c r="H12798" t="s">
        <v>7110</v>
      </c>
      <c r="I12798" t="s">
        <v>28186</v>
      </c>
      <c r="J12798" s="5">
        <f t="shared" si="399"/>
        <v>41611.439826388887</v>
      </c>
      <c r="K12798" s="3">
        <v>1386066800.9999998</v>
      </c>
      <c r="L12798" t="s">
        <v>52065</v>
      </c>
    </row>
    <row r="12799" spans="1:12" x14ac:dyDescent="0.35">
      <c r="A12799" t="s">
        <v>52059</v>
      </c>
      <c r="B12799" t="s">
        <v>52060</v>
      </c>
      <c r="C12799" t="s">
        <v>52061</v>
      </c>
      <c r="D12799" t="s">
        <v>7110</v>
      </c>
      <c r="E12799" t="s">
        <v>28186</v>
      </c>
      <c r="F12799" s="5">
        <f t="shared" si="398"/>
        <v>41611.440821759257</v>
      </c>
      <c r="G12799" s="3">
        <v>1386066886.9999998</v>
      </c>
      <c r="H12799" t="s">
        <v>7110</v>
      </c>
      <c r="I12799" t="s">
        <v>28186</v>
      </c>
      <c r="J12799" s="5">
        <f t="shared" si="399"/>
        <v>41611.440821759257</v>
      </c>
      <c r="K12799" s="3">
        <v>1386066886.9999998</v>
      </c>
      <c r="L12799" t="s">
        <v>39207</v>
      </c>
    </row>
    <row r="12800" spans="1:12" x14ac:dyDescent="0.35">
      <c r="A12800" t="s">
        <v>52055</v>
      </c>
      <c r="B12800" t="s">
        <v>52056</v>
      </c>
      <c r="C12800" t="s">
        <v>52057</v>
      </c>
      <c r="D12800" t="s">
        <v>7110</v>
      </c>
      <c r="E12800" t="s">
        <v>28186</v>
      </c>
      <c r="F12800" s="5">
        <f t="shared" si="398"/>
        <v>41611.445150462961</v>
      </c>
      <c r="G12800" s="3">
        <v>1386067260.9999998</v>
      </c>
      <c r="H12800" t="s">
        <v>7110</v>
      </c>
      <c r="I12800" t="s">
        <v>28186</v>
      </c>
      <c r="J12800" s="5">
        <f t="shared" si="399"/>
        <v>41611.445150462961</v>
      </c>
      <c r="K12800" s="3">
        <v>1386067260.9999998</v>
      </c>
      <c r="L12800" t="s">
        <v>52058</v>
      </c>
    </row>
    <row r="12801" spans="1:12" x14ac:dyDescent="0.35">
      <c r="A12801" t="s">
        <v>52045</v>
      </c>
      <c r="B12801" t="s">
        <v>52046</v>
      </c>
      <c r="C12801" t="s">
        <v>52047</v>
      </c>
      <c r="D12801" t="s">
        <v>7110</v>
      </c>
      <c r="E12801" t="s">
        <v>28186</v>
      </c>
      <c r="F12801" s="5">
        <f t="shared" si="398"/>
        <v>41611.541342592594</v>
      </c>
      <c r="G12801" s="3">
        <v>1386075572.0000002</v>
      </c>
      <c r="H12801" t="s">
        <v>7110</v>
      </c>
      <c r="I12801" t="s">
        <v>28186</v>
      </c>
      <c r="J12801" s="5">
        <f t="shared" si="399"/>
        <v>41611.541342592594</v>
      </c>
      <c r="K12801" s="3">
        <v>1386075572.0000002</v>
      </c>
      <c r="L12801" t="s">
        <v>52048</v>
      </c>
    </row>
    <row r="12802" spans="1:12" x14ac:dyDescent="0.35">
      <c r="A12802" t="s">
        <v>52042</v>
      </c>
      <c r="B12802" t="s">
        <v>52043</v>
      </c>
      <c r="C12802" t="s">
        <v>52044</v>
      </c>
      <c r="D12802" t="s">
        <v>7110</v>
      </c>
      <c r="E12802" t="s">
        <v>28186</v>
      </c>
      <c r="F12802" s="5">
        <f t="shared" si="398"/>
        <v>41611.541712962964</v>
      </c>
      <c r="G12802" s="3">
        <v>1386075604</v>
      </c>
      <c r="H12802" t="s">
        <v>7110</v>
      </c>
      <c r="I12802" t="s">
        <v>28186</v>
      </c>
      <c r="J12802" s="5">
        <f t="shared" si="399"/>
        <v>41611.541712962964</v>
      </c>
      <c r="K12802" s="3">
        <v>1386075604</v>
      </c>
      <c r="L12802" t="s">
        <v>39207</v>
      </c>
    </row>
    <row r="12803" spans="1:12" x14ac:dyDescent="0.35">
      <c r="A12803" t="s">
        <v>52038</v>
      </c>
      <c r="B12803" t="s">
        <v>52039</v>
      </c>
      <c r="C12803" t="s">
        <v>52040</v>
      </c>
      <c r="D12803" t="s">
        <v>7110</v>
      </c>
      <c r="E12803" t="s">
        <v>28186</v>
      </c>
      <c r="F12803" s="5">
        <f t="shared" ref="F12803:F12866" si="400">(((G12803/60)/60)/24)+DATE(1970,1,1)</f>
        <v>41611.578125</v>
      </c>
      <c r="G12803" s="3">
        <v>1386078750</v>
      </c>
      <c r="H12803" t="s">
        <v>7110</v>
      </c>
      <c r="I12803" t="s">
        <v>28186</v>
      </c>
      <c r="J12803" s="5">
        <f t="shared" ref="J12803:J12866" si="401">(((K12803/60)/60)/24)+DATE(1970,1,1)</f>
        <v>41611.578125</v>
      </c>
      <c r="K12803" s="3">
        <v>1386078750</v>
      </c>
      <c r="L12803" t="s">
        <v>52041</v>
      </c>
    </row>
    <row r="12804" spans="1:12" x14ac:dyDescent="0.35">
      <c r="A12804" t="s">
        <v>41473</v>
      </c>
      <c r="B12804" t="s">
        <v>41474</v>
      </c>
      <c r="C12804" t="s">
        <v>41475</v>
      </c>
      <c r="D12804" t="s">
        <v>7110</v>
      </c>
      <c r="E12804" t="s">
        <v>28186</v>
      </c>
      <c r="F12804" s="5">
        <f t="shared" si="400"/>
        <v>42341.716863425929</v>
      </c>
      <c r="G12804" s="3">
        <v>1449162737.0000002</v>
      </c>
      <c r="H12804" t="s">
        <v>7110</v>
      </c>
      <c r="I12804" t="s">
        <v>28186</v>
      </c>
      <c r="J12804" s="5">
        <f t="shared" si="401"/>
        <v>42341.716863425929</v>
      </c>
      <c r="K12804" s="3">
        <v>1449162737.0000002</v>
      </c>
      <c r="L12804" t="s">
        <v>41476</v>
      </c>
    </row>
    <row r="12805" spans="1:12" x14ac:dyDescent="0.35">
      <c r="A12805" t="s">
        <v>41471</v>
      </c>
      <c r="B12805" t="s">
        <v>41469</v>
      </c>
      <c r="C12805" t="s">
        <v>41472</v>
      </c>
      <c r="D12805" t="s">
        <v>7110</v>
      </c>
      <c r="E12805" t="s">
        <v>28186</v>
      </c>
      <c r="F12805" s="5">
        <f t="shared" si="400"/>
        <v>42341.717488425929</v>
      </c>
      <c r="G12805" s="3">
        <v>1449162791.0000002</v>
      </c>
      <c r="H12805" t="s">
        <v>7110</v>
      </c>
      <c r="I12805" t="s">
        <v>28186</v>
      </c>
      <c r="J12805" s="5">
        <f t="shared" si="401"/>
        <v>42341.717488425929</v>
      </c>
      <c r="K12805" s="3">
        <v>1449162791.0000002</v>
      </c>
      <c r="L12805" t="s">
        <v>39207</v>
      </c>
    </row>
    <row r="12806" spans="1:12" x14ac:dyDescent="0.35">
      <c r="A12806" t="s">
        <v>52027</v>
      </c>
      <c r="B12806" t="s">
        <v>52028</v>
      </c>
      <c r="C12806" t="s">
        <v>52025</v>
      </c>
      <c r="D12806" t="s">
        <v>7110</v>
      </c>
      <c r="E12806" t="s">
        <v>28186</v>
      </c>
      <c r="F12806" s="5">
        <f t="shared" si="400"/>
        <v>41612.359976851854</v>
      </c>
      <c r="G12806" s="3">
        <v>1386146302.0000002</v>
      </c>
      <c r="H12806" t="s">
        <v>7110</v>
      </c>
      <c r="I12806" t="s">
        <v>28186</v>
      </c>
      <c r="J12806" s="5">
        <f t="shared" si="401"/>
        <v>41612.359976851854</v>
      </c>
      <c r="K12806" s="3">
        <v>1386146302.0000002</v>
      </c>
      <c r="L12806" t="s">
        <v>52029</v>
      </c>
    </row>
    <row r="12807" spans="1:12" x14ac:dyDescent="0.35">
      <c r="A12807" t="s">
        <v>51983</v>
      </c>
      <c r="B12807" t="s">
        <v>51984</v>
      </c>
      <c r="C12807" t="s">
        <v>51977</v>
      </c>
      <c r="D12807" t="s">
        <v>7110</v>
      </c>
      <c r="E12807" t="s">
        <v>28186</v>
      </c>
      <c r="F12807" s="5">
        <f t="shared" si="400"/>
        <v>41613.429108796299</v>
      </c>
      <c r="G12807" s="3">
        <v>1386238675.0000002</v>
      </c>
      <c r="H12807" t="s">
        <v>7110</v>
      </c>
      <c r="I12807" t="s">
        <v>28186</v>
      </c>
      <c r="J12807" s="5">
        <f t="shared" si="401"/>
        <v>41613.429108796299</v>
      </c>
      <c r="K12807" s="3">
        <v>1386238675.0000002</v>
      </c>
      <c r="L12807" t="s">
        <v>51985</v>
      </c>
    </row>
    <row r="12808" spans="1:12" x14ac:dyDescent="0.35">
      <c r="A12808" t="s">
        <v>29486</v>
      </c>
      <c r="B12808" t="s">
        <v>29483</v>
      </c>
      <c r="C12808" t="s">
        <v>29487</v>
      </c>
      <c r="D12808" t="s">
        <v>7110</v>
      </c>
      <c r="E12808" t="s">
        <v>7111</v>
      </c>
      <c r="F12808" s="5">
        <f t="shared" si="400"/>
        <v>43074.492476851854</v>
      </c>
      <c r="G12808" s="3">
        <v>1512474550.0000002</v>
      </c>
      <c r="H12808" t="s">
        <v>7110</v>
      </c>
      <c r="I12808" t="s">
        <v>7111</v>
      </c>
      <c r="J12808" s="5">
        <f t="shared" si="401"/>
        <v>43074.492476851854</v>
      </c>
      <c r="K12808" s="3">
        <v>1512474550.0000002</v>
      </c>
      <c r="L12808" t="s">
        <v>29488</v>
      </c>
    </row>
    <row r="12809" spans="1:12" x14ac:dyDescent="0.35">
      <c r="A12809" t="s">
        <v>29482</v>
      </c>
      <c r="B12809" t="s">
        <v>29483</v>
      </c>
      <c r="C12809" t="s">
        <v>29484</v>
      </c>
      <c r="D12809" t="s">
        <v>7110</v>
      </c>
      <c r="E12809" t="s">
        <v>7111</v>
      </c>
      <c r="F12809" s="5">
        <f t="shared" si="400"/>
        <v>43074.546550925923</v>
      </c>
      <c r="G12809" s="3">
        <v>1512479221.9999998</v>
      </c>
      <c r="H12809" t="s">
        <v>7110</v>
      </c>
      <c r="I12809" t="s">
        <v>7111</v>
      </c>
      <c r="J12809" s="5">
        <f t="shared" si="401"/>
        <v>43074.546550925923</v>
      </c>
      <c r="K12809" s="3">
        <v>1512479221.9999998</v>
      </c>
      <c r="L12809" t="s">
        <v>29485</v>
      </c>
    </row>
    <row r="12810" spans="1:12" x14ac:dyDescent="0.35">
      <c r="A12810" t="s">
        <v>51941</v>
      </c>
      <c r="B12810" t="s">
        <v>51942</v>
      </c>
      <c r="C12810" t="s">
        <v>51943</v>
      </c>
      <c r="D12810" t="s">
        <v>7110</v>
      </c>
      <c r="E12810" t="s">
        <v>28186</v>
      </c>
      <c r="F12810" s="5">
        <f t="shared" si="400"/>
        <v>41614.375196759262</v>
      </c>
      <c r="G12810" s="3">
        <v>1386320417.0000002</v>
      </c>
      <c r="H12810" t="s">
        <v>7110</v>
      </c>
      <c r="I12810" t="s">
        <v>28186</v>
      </c>
      <c r="J12810" s="5">
        <f t="shared" si="401"/>
        <v>41614.375196759262</v>
      </c>
      <c r="K12810" s="3">
        <v>1386320417.0000002</v>
      </c>
      <c r="L12810" t="s">
        <v>51944</v>
      </c>
    </row>
    <row r="12811" spans="1:12" x14ac:dyDescent="0.35">
      <c r="A12811" s="1" t="s">
        <v>51938</v>
      </c>
      <c r="B12811" t="s">
        <v>51939</v>
      </c>
      <c r="C12811" t="s">
        <v>51940</v>
      </c>
      <c r="D12811" t="s">
        <v>7110</v>
      </c>
      <c r="E12811" t="s">
        <v>28186</v>
      </c>
      <c r="F12811" s="5">
        <f t="shared" si="400"/>
        <v>41614.414201388892</v>
      </c>
      <c r="G12811" s="3">
        <v>1386323787.0000002</v>
      </c>
      <c r="H12811" t="s">
        <v>7110</v>
      </c>
      <c r="I12811" t="s">
        <v>28186</v>
      </c>
      <c r="J12811" s="5">
        <f t="shared" si="401"/>
        <v>41614.414201388892</v>
      </c>
      <c r="K12811" s="3">
        <v>1386323787.0000002</v>
      </c>
      <c r="L12811" t="s">
        <v>39207</v>
      </c>
    </row>
    <row r="12812" spans="1:12" x14ac:dyDescent="0.35">
      <c r="A12812" t="s">
        <v>51927</v>
      </c>
      <c r="B12812" t="s">
        <v>51928</v>
      </c>
      <c r="C12812" s="1" t="s">
        <v>51929</v>
      </c>
      <c r="D12812" t="s">
        <v>7110</v>
      </c>
      <c r="E12812" t="s">
        <v>28186</v>
      </c>
      <c r="F12812" s="5">
        <f t="shared" si="400"/>
        <v>41614.49423611111</v>
      </c>
      <c r="G12812" s="3">
        <v>1386330702</v>
      </c>
      <c r="H12812" t="s">
        <v>7110</v>
      </c>
      <c r="I12812" t="s">
        <v>28186</v>
      </c>
      <c r="J12812" s="5">
        <f t="shared" si="401"/>
        <v>41614.49423611111</v>
      </c>
      <c r="K12812" s="3">
        <v>1386330702</v>
      </c>
      <c r="L12812" t="s">
        <v>39207</v>
      </c>
    </row>
    <row r="12813" spans="1:12" x14ac:dyDescent="0.35">
      <c r="A12813" t="s">
        <v>38310</v>
      </c>
      <c r="B12813" t="s">
        <v>38311</v>
      </c>
      <c r="C12813" t="s">
        <v>38312</v>
      </c>
      <c r="D12813" t="s">
        <v>7110</v>
      </c>
      <c r="E12813" t="s">
        <v>28186</v>
      </c>
      <c r="F12813" s="5">
        <f t="shared" si="400"/>
        <v>42710.535925925928</v>
      </c>
      <c r="G12813" s="3">
        <v>1481028704.0000002</v>
      </c>
      <c r="H12813" t="s">
        <v>24715</v>
      </c>
      <c r="I12813" t="s">
        <v>24716</v>
      </c>
      <c r="J12813" s="5">
        <f t="shared" si="401"/>
        <v>43082.666886574072</v>
      </c>
      <c r="K12813" s="3">
        <v>1513180818.9999998</v>
      </c>
      <c r="L12813" t="s">
        <v>38313</v>
      </c>
    </row>
    <row r="12814" spans="1:12" x14ac:dyDescent="0.35">
      <c r="A12814" t="s">
        <v>22529</v>
      </c>
      <c r="B12814" t="s">
        <v>22530</v>
      </c>
      <c r="C12814" t="s">
        <v>22531</v>
      </c>
      <c r="D12814" t="s">
        <v>7110</v>
      </c>
      <c r="E12814" t="s">
        <v>7111</v>
      </c>
      <c r="F12814" s="5">
        <f t="shared" si="400"/>
        <v>43440.59652777778</v>
      </c>
      <c r="G12814" s="3">
        <v>1544105940.0000002</v>
      </c>
      <c r="H12814" t="s">
        <v>7110</v>
      </c>
      <c r="I12814" t="s">
        <v>7111</v>
      </c>
      <c r="J12814" s="5">
        <f t="shared" si="401"/>
        <v>43444.508668981478</v>
      </c>
      <c r="K12814" s="3">
        <v>1544443948.9999998</v>
      </c>
      <c r="L12814" t="s">
        <v>22532</v>
      </c>
    </row>
    <row r="12815" spans="1:12" x14ac:dyDescent="0.35">
      <c r="A12815" t="s">
        <v>41420</v>
      </c>
      <c r="B12815" t="s">
        <v>41421</v>
      </c>
      <c r="C12815" t="s">
        <v>41422</v>
      </c>
      <c r="D12815" t="s">
        <v>7110</v>
      </c>
      <c r="E12815" t="s">
        <v>28186</v>
      </c>
      <c r="F12815" s="5">
        <f t="shared" si="400"/>
        <v>42345.41306712963</v>
      </c>
      <c r="G12815" s="3">
        <v>1449482089</v>
      </c>
      <c r="H12815" t="s">
        <v>7110</v>
      </c>
      <c r="I12815" t="s">
        <v>28186</v>
      </c>
      <c r="J12815" s="5">
        <f t="shared" si="401"/>
        <v>42345.41306712963</v>
      </c>
      <c r="K12815" s="3">
        <v>1449482089</v>
      </c>
      <c r="L12815" t="s">
        <v>41423</v>
      </c>
    </row>
    <row r="12816" spans="1:12" x14ac:dyDescent="0.35">
      <c r="A12816" t="s">
        <v>41417</v>
      </c>
      <c r="B12816" t="s">
        <v>41418</v>
      </c>
      <c r="C12816" t="s">
        <v>41419</v>
      </c>
      <c r="D12816" t="s">
        <v>7110</v>
      </c>
      <c r="E12816" t="s">
        <v>28186</v>
      </c>
      <c r="F12816" s="5">
        <f t="shared" si="400"/>
        <v>42345.413217592592</v>
      </c>
      <c r="G12816" s="3">
        <v>1449482102</v>
      </c>
      <c r="H12816" t="s">
        <v>7110</v>
      </c>
      <c r="I12816" t="s">
        <v>28186</v>
      </c>
      <c r="J12816" s="5">
        <f t="shared" si="401"/>
        <v>42345.413217592592</v>
      </c>
      <c r="K12816" s="3">
        <v>1449482102</v>
      </c>
      <c r="L12816" t="s">
        <v>39207</v>
      </c>
    </row>
    <row r="12817" spans="1:12" x14ac:dyDescent="0.35">
      <c r="A12817" t="s">
        <v>41403</v>
      </c>
      <c r="B12817" t="s">
        <v>41404</v>
      </c>
      <c r="C12817" t="s">
        <v>41405</v>
      </c>
      <c r="D12817" t="s">
        <v>7110</v>
      </c>
      <c r="E12817" t="s">
        <v>28186</v>
      </c>
      <c r="F12817" s="5">
        <f t="shared" si="400"/>
        <v>42345.694803240738</v>
      </c>
      <c r="G12817" s="3">
        <v>1449506430.9999998</v>
      </c>
      <c r="H12817" t="s">
        <v>7110</v>
      </c>
      <c r="I12817" t="s">
        <v>28186</v>
      </c>
      <c r="J12817" s="5">
        <f t="shared" si="401"/>
        <v>42345.694803240738</v>
      </c>
      <c r="K12817" s="3">
        <v>1449506430.9999998</v>
      </c>
      <c r="L12817" t="s">
        <v>41406</v>
      </c>
    </row>
    <row r="12818" spans="1:12" x14ac:dyDescent="0.35">
      <c r="A12818" t="s">
        <v>41400</v>
      </c>
      <c r="B12818" t="s">
        <v>41401</v>
      </c>
      <c r="C12818" t="s">
        <v>41402</v>
      </c>
      <c r="D12818" t="s">
        <v>7110</v>
      </c>
      <c r="E12818" t="s">
        <v>28186</v>
      </c>
      <c r="F12818" s="5">
        <f t="shared" si="400"/>
        <v>42345.694930555554</v>
      </c>
      <c r="G12818" s="3">
        <v>1449506441.9999998</v>
      </c>
      <c r="H12818" t="s">
        <v>7110</v>
      </c>
      <c r="I12818" t="s">
        <v>28186</v>
      </c>
      <c r="J12818" s="5">
        <f t="shared" si="401"/>
        <v>42345.694930555554</v>
      </c>
      <c r="K12818" s="3">
        <v>1449506441.9999998</v>
      </c>
      <c r="L12818" t="s">
        <v>39207</v>
      </c>
    </row>
    <row r="12819" spans="1:12" x14ac:dyDescent="0.35">
      <c r="A12819" t="s">
        <v>29377</v>
      </c>
      <c r="B12819" t="s">
        <v>29378</v>
      </c>
      <c r="C12819" t="s">
        <v>29379</v>
      </c>
      <c r="D12819" t="s">
        <v>7110</v>
      </c>
      <c r="E12819" t="s">
        <v>7111</v>
      </c>
      <c r="F12819" s="5">
        <f t="shared" si="400"/>
        <v>43076.57177083334</v>
      </c>
      <c r="G12819" s="3">
        <v>1512654201</v>
      </c>
      <c r="H12819" t="s">
        <v>7110</v>
      </c>
      <c r="I12819" t="s">
        <v>7111</v>
      </c>
      <c r="J12819" s="5">
        <f t="shared" si="401"/>
        <v>43080.571643518517</v>
      </c>
      <c r="K12819" s="3">
        <v>1512999789.9999998</v>
      </c>
      <c r="L12819" t="s">
        <v>29380</v>
      </c>
    </row>
    <row r="12820" spans="1:12" x14ac:dyDescent="0.35">
      <c r="A12820" t="s">
        <v>29373</v>
      </c>
      <c r="B12820" t="s">
        <v>29374</v>
      </c>
      <c r="C12820" t="s">
        <v>29375</v>
      </c>
      <c r="D12820" t="s">
        <v>7110</v>
      </c>
      <c r="E12820" t="s">
        <v>7111</v>
      </c>
      <c r="F12820" s="5">
        <f t="shared" si="400"/>
        <v>43076.625706018516</v>
      </c>
      <c r="G12820" s="3">
        <v>1512658860.9999998</v>
      </c>
      <c r="H12820" t="s">
        <v>7110</v>
      </c>
      <c r="I12820" t="s">
        <v>7111</v>
      </c>
      <c r="J12820" s="5">
        <f t="shared" si="401"/>
        <v>43080.571643518517</v>
      </c>
      <c r="K12820" s="3">
        <v>1512999789.9999998</v>
      </c>
      <c r="L12820" t="s">
        <v>29376</v>
      </c>
    </row>
    <row r="12821" spans="1:12" x14ac:dyDescent="0.35">
      <c r="A12821" t="s">
        <v>22525</v>
      </c>
      <c r="B12821" t="s">
        <v>22526</v>
      </c>
      <c r="C12821" t="s">
        <v>22527</v>
      </c>
      <c r="D12821" t="s">
        <v>7110</v>
      </c>
      <c r="E12821" t="s">
        <v>7111</v>
      </c>
      <c r="F12821" s="5">
        <f t="shared" si="400"/>
        <v>43441.462256944447</v>
      </c>
      <c r="G12821" s="3">
        <v>1544180739.0000002</v>
      </c>
      <c r="H12821" t="s">
        <v>7110</v>
      </c>
      <c r="I12821" t="s">
        <v>7111</v>
      </c>
      <c r="J12821" s="5">
        <f t="shared" si="401"/>
        <v>43444.508680555555</v>
      </c>
      <c r="K12821" s="3">
        <v>1544443950</v>
      </c>
      <c r="L12821" t="s">
        <v>22528</v>
      </c>
    </row>
    <row r="12822" spans="1:12" x14ac:dyDescent="0.35">
      <c r="A12822" t="s">
        <v>22521</v>
      </c>
      <c r="B12822" t="s">
        <v>22522</v>
      </c>
      <c r="C12822" t="s">
        <v>22523</v>
      </c>
      <c r="D12822" t="s">
        <v>7110</v>
      </c>
      <c r="E12822" t="s">
        <v>7111</v>
      </c>
      <c r="F12822" s="5">
        <f t="shared" si="400"/>
        <v>43441.476724537046</v>
      </c>
      <c r="G12822" s="3">
        <v>1544181989.0000002</v>
      </c>
      <c r="H12822" t="s">
        <v>7110</v>
      </c>
      <c r="I12822" t="s">
        <v>7111</v>
      </c>
      <c r="J12822" s="5">
        <f t="shared" si="401"/>
        <v>43444.508680555555</v>
      </c>
      <c r="K12822" s="3">
        <v>1544443950</v>
      </c>
      <c r="L12822" t="s">
        <v>22524</v>
      </c>
    </row>
    <row r="12823" spans="1:12" x14ac:dyDescent="0.35">
      <c r="A12823" t="s">
        <v>51906</v>
      </c>
      <c r="B12823" t="s">
        <v>51907</v>
      </c>
      <c r="C12823" t="s">
        <v>51908</v>
      </c>
      <c r="D12823" t="s">
        <v>7110</v>
      </c>
      <c r="E12823" t="s">
        <v>28186</v>
      </c>
      <c r="F12823" s="5">
        <f t="shared" si="400"/>
        <v>41616.445277777777</v>
      </c>
      <c r="G12823" s="3">
        <v>1386499272</v>
      </c>
      <c r="H12823" t="s">
        <v>7110</v>
      </c>
      <c r="I12823" t="s">
        <v>28186</v>
      </c>
      <c r="J12823" s="5">
        <f t="shared" si="401"/>
        <v>41616.445277777777</v>
      </c>
      <c r="K12823" s="3">
        <v>1386499272</v>
      </c>
      <c r="L12823" t="s">
        <v>39207</v>
      </c>
    </row>
    <row r="12824" spans="1:12" x14ac:dyDescent="0.35">
      <c r="A12824" t="s">
        <v>38306</v>
      </c>
      <c r="B12824" t="s">
        <v>38307</v>
      </c>
      <c r="C12824" t="s">
        <v>38308</v>
      </c>
      <c r="D12824" t="s">
        <v>7110</v>
      </c>
      <c r="E12824" t="s">
        <v>28186</v>
      </c>
      <c r="F12824" s="5">
        <f t="shared" si="400"/>
        <v>42712.618344907409</v>
      </c>
      <c r="G12824" s="3">
        <v>1481208625</v>
      </c>
      <c r="H12824" t="s">
        <v>24715</v>
      </c>
      <c r="I12824" t="s">
        <v>24716</v>
      </c>
      <c r="J12824" s="5">
        <f t="shared" si="401"/>
        <v>43082.66942129629</v>
      </c>
      <c r="K12824" s="3">
        <v>1513181038</v>
      </c>
      <c r="L12824" t="s">
        <v>38309</v>
      </c>
    </row>
    <row r="12825" spans="1:12" x14ac:dyDescent="0.35">
      <c r="A12825" t="s">
        <v>38302</v>
      </c>
      <c r="B12825" t="s">
        <v>38303</v>
      </c>
      <c r="C12825" t="s">
        <v>38304</v>
      </c>
      <c r="D12825" t="s">
        <v>7110</v>
      </c>
      <c r="E12825" t="s">
        <v>28186</v>
      </c>
      <c r="F12825" s="5">
        <f t="shared" si="400"/>
        <v>42712.696875000001</v>
      </c>
      <c r="G12825" s="3">
        <v>1481215410.0000002</v>
      </c>
      <c r="H12825" t="s">
        <v>24715</v>
      </c>
      <c r="I12825" t="s">
        <v>24716</v>
      </c>
      <c r="J12825" s="5">
        <f t="shared" si="401"/>
        <v>42779.669432870374</v>
      </c>
      <c r="K12825" s="3">
        <v>1487001838.9999998</v>
      </c>
      <c r="L12825" t="s">
        <v>38305</v>
      </c>
    </row>
    <row r="12826" spans="1:12" x14ac:dyDescent="0.35">
      <c r="A12826" t="s">
        <v>38298</v>
      </c>
      <c r="B12826" t="s">
        <v>38299</v>
      </c>
      <c r="C12826" t="s">
        <v>38300</v>
      </c>
      <c r="D12826" t="s">
        <v>7110</v>
      </c>
      <c r="E12826" t="s">
        <v>28186</v>
      </c>
      <c r="F12826" s="5">
        <f t="shared" si="400"/>
        <v>42712.697152777779</v>
      </c>
      <c r="G12826" s="3">
        <v>1481215434</v>
      </c>
      <c r="H12826" t="s">
        <v>24715</v>
      </c>
      <c r="I12826" t="s">
        <v>24716</v>
      </c>
      <c r="J12826" s="5">
        <f t="shared" si="401"/>
        <v>42779.669432870374</v>
      </c>
      <c r="K12826" s="3">
        <v>1487001838.9999998</v>
      </c>
      <c r="L12826" t="s">
        <v>38301</v>
      </c>
    </row>
    <row r="12827" spans="1:12" x14ac:dyDescent="0.35">
      <c r="A12827" t="s">
        <v>38294</v>
      </c>
      <c r="B12827" t="s">
        <v>38295</v>
      </c>
      <c r="C12827" t="s">
        <v>38296</v>
      </c>
      <c r="D12827" t="s">
        <v>7110</v>
      </c>
      <c r="E12827" t="s">
        <v>28186</v>
      </c>
      <c r="F12827" s="5">
        <f t="shared" si="400"/>
        <v>42712.699432870373</v>
      </c>
      <c r="G12827" s="3">
        <v>1481215631.0000002</v>
      </c>
      <c r="H12827" t="s">
        <v>24715</v>
      </c>
      <c r="I12827" t="s">
        <v>24716</v>
      </c>
      <c r="J12827" s="5">
        <f t="shared" si="401"/>
        <v>42779.669444444444</v>
      </c>
      <c r="K12827" s="3">
        <v>1487001840</v>
      </c>
      <c r="L12827" t="s">
        <v>38297</v>
      </c>
    </row>
    <row r="12828" spans="1:12" x14ac:dyDescent="0.35">
      <c r="A12828" t="s">
        <v>38290</v>
      </c>
      <c r="B12828" t="s">
        <v>38291</v>
      </c>
      <c r="C12828" t="s">
        <v>38292</v>
      </c>
      <c r="D12828" t="s">
        <v>7110</v>
      </c>
      <c r="E12828" t="s">
        <v>28186</v>
      </c>
      <c r="F12828" s="5">
        <f t="shared" si="400"/>
        <v>42712.704861111109</v>
      </c>
      <c r="G12828" s="3">
        <v>1481216099.9999998</v>
      </c>
      <c r="H12828" t="s">
        <v>24715</v>
      </c>
      <c r="I12828" t="s">
        <v>24716</v>
      </c>
      <c r="J12828" s="5">
        <f t="shared" si="401"/>
        <v>43082.669444444444</v>
      </c>
      <c r="K12828" s="3">
        <v>1513181040</v>
      </c>
      <c r="L12828" t="s">
        <v>38293</v>
      </c>
    </row>
    <row r="12829" spans="1:12" x14ac:dyDescent="0.35">
      <c r="A12829" t="s">
        <v>40947</v>
      </c>
      <c r="B12829" t="s">
        <v>40948</v>
      </c>
      <c r="C12829" t="s">
        <v>40949</v>
      </c>
      <c r="D12829" t="s">
        <v>7110</v>
      </c>
      <c r="E12829" t="s">
        <v>28186</v>
      </c>
      <c r="F12829" s="5">
        <f t="shared" si="400"/>
        <v>42401.485150462962</v>
      </c>
      <c r="G12829" s="3">
        <v>1454326717</v>
      </c>
      <c r="H12829" t="s">
        <v>7110</v>
      </c>
      <c r="I12829" t="s">
        <v>28186</v>
      </c>
      <c r="J12829" s="5">
        <f t="shared" si="401"/>
        <v>42401.485150462962</v>
      </c>
      <c r="K12829" s="3">
        <v>1454326717</v>
      </c>
      <c r="L12829" t="s">
        <v>40950</v>
      </c>
    </row>
    <row r="12830" spans="1:12" x14ac:dyDescent="0.35">
      <c r="A12830" t="s">
        <v>28248</v>
      </c>
      <c r="B12830" t="s">
        <v>28249</v>
      </c>
      <c r="C12830" t="s">
        <v>28250</v>
      </c>
      <c r="D12830" t="s">
        <v>7110</v>
      </c>
      <c r="E12830" t="s">
        <v>7111</v>
      </c>
      <c r="F12830" s="5">
        <f t="shared" si="400"/>
        <v>43132.501180555555</v>
      </c>
      <c r="G12830" s="3">
        <v>1517486502</v>
      </c>
      <c r="H12830" t="s">
        <v>13</v>
      </c>
      <c r="I12830" t="s">
        <v>9</v>
      </c>
      <c r="J12830" s="5">
        <f t="shared" si="401"/>
        <v>43136.392777777779</v>
      </c>
      <c r="K12830" s="3">
        <v>1517822736</v>
      </c>
      <c r="L12830" t="s">
        <v>28251</v>
      </c>
    </row>
    <row r="12831" spans="1:12" x14ac:dyDescent="0.35">
      <c r="A12831" t="s">
        <v>28232</v>
      </c>
      <c r="B12831" t="s">
        <v>28233</v>
      </c>
      <c r="C12831" t="s">
        <v>28234</v>
      </c>
      <c r="D12831" t="s">
        <v>7110</v>
      </c>
      <c r="E12831" t="s">
        <v>7111</v>
      </c>
      <c r="F12831" s="5">
        <f t="shared" si="400"/>
        <v>43132.5546412037</v>
      </c>
      <c r="G12831" s="3">
        <v>1517491120.9999998</v>
      </c>
      <c r="H12831" t="s">
        <v>13</v>
      </c>
      <c r="I12831" t="s">
        <v>9</v>
      </c>
      <c r="J12831" s="5">
        <f t="shared" si="401"/>
        <v>43136.39371527778</v>
      </c>
      <c r="K12831" s="3">
        <v>1517822817.0000002</v>
      </c>
      <c r="L12831" t="s">
        <v>28235</v>
      </c>
    </row>
    <row r="12832" spans="1:12" x14ac:dyDescent="0.35">
      <c r="A12832" t="s">
        <v>40770</v>
      </c>
      <c r="B12832" t="s">
        <v>40771</v>
      </c>
      <c r="C12832" t="s">
        <v>40772</v>
      </c>
      <c r="D12832" t="s">
        <v>7110</v>
      </c>
      <c r="E12832" t="s">
        <v>28186</v>
      </c>
      <c r="F12832" s="5">
        <f t="shared" si="400"/>
        <v>42410.456574074073</v>
      </c>
      <c r="G12832" s="3">
        <v>1455101848</v>
      </c>
      <c r="H12832" t="s">
        <v>7110</v>
      </c>
      <c r="I12832" t="s">
        <v>28186</v>
      </c>
      <c r="J12832" s="5">
        <f t="shared" si="401"/>
        <v>42410.456574074073</v>
      </c>
      <c r="K12832" s="3">
        <v>1455101848</v>
      </c>
      <c r="L12832" t="s">
        <v>40741</v>
      </c>
    </row>
    <row r="12833" spans="1:12" x14ac:dyDescent="0.35">
      <c r="A12833" t="s">
        <v>40766</v>
      </c>
      <c r="B12833" t="s">
        <v>40767</v>
      </c>
      <c r="C12833" t="s">
        <v>40768</v>
      </c>
      <c r="D12833" t="s">
        <v>7110</v>
      </c>
      <c r="E12833" t="s">
        <v>28186</v>
      </c>
      <c r="F12833" s="5">
        <f t="shared" si="400"/>
        <v>42410.462361111109</v>
      </c>
      <c r="G12833" s="3">
        <v>1455102347.9999998</v>
      </c>
      <c r="H12833" t="s">
        <v>7110</v>
      </c>
      <c r="I12833" t="s">
        <v>28186</v>
      </c>
      <c r="J12833" s="5">
        <f t="shared" si="401"/>
        <v>42410.462361111109</v>
      </c>
      <c r="K12833" s="3">
        <v>1455102347.9999998</v>
      </c>
      <c r="L12833" t="s">
        <v>40769</v>
      </c>
    </row>
    <row r="12834" spans="1:12" x14ac:dyDescent="0.35">
      <c r="A12834" t="s">
        <v>40753</v>
      </c>
      <c r="B12834" t="s">
        <v>40754</v>
      </c>
      <c r="C12834" t="s">
        <v>40755</v>
      </c>
      <c r="D12834" t="s">
        <v>7110</v>
      </c>
      <c r="E12834" t="s">
        <v>28186</v>
      </c>
      <c r="F12834" s="5">
        <f t="shared" si="400"/>
        <v>42410.617395833331</v>
      </c>
      <c r="G12834" s="3">
        <v>1455115742.9999998</v>
      </c>
      <c r="H12834" t="s">
        <v>7110</v>
      </c>
      <c r="I12834" t="s">
        <v>28186</v>
      </c>
      <c r="J12834" s="5">
        <f t="shared" si="401"/>
        <v>42410.617395833331</v>
      </c>
      <c r="K12834" s="3">
        <v>1455115742.9999998</v>
      </c>
      <c r="L12834" t="s">
        <v>40756</v>
      </c>
    </row>
    <row r="12835" spans="1:12" x14ac:dyDescent="0.35">
      <c r="A12835" t="s">
        <v>40738</v>
      </c>
      <c r="B12835" t="s">
        <v>40739</v>
      </c>
      <c r="C12835" t="s">
        <v>40740</v>
      </c>
      <c r="D12835" t="s">
        <v>7110</v>
      </c>
      <c r="E12835" t="s">
        <v>28186</v>
      </c>
      <c r="F12835" s="5">
        <f t="shared" si="400"/>
        <v>42415.420208333337</v>
      </c>
      <c r="G12835" s="3">
        <v>1455530706.0000002</v>
      </c>
      <c r="H12835" t="s">
        <v>7110</v>
      </c>
      <c r="I12835" t="s">
        <v>28186</v>
      </c>
      <c r="J12835" s="5">
        <f t="shared" si="401"/>
        <v>42415.420208333337</v>
      </c>
      <c r="K12835" s="3">
        <v>1455530706.0000002</v>
      </c>
      <c r="L12835" t="s">
        <v>40741</v>
      </c>
    </row>
    <row r="12836" spans="1:12" x14ac:dyDescent="0.35">
      <c r="A12836" t="s">
        <v>28212</v>
      </c>
      <c r="B12836" t="s">
        <v>28213</v>
      </c>
      <c r="C12836" t="s">
        <v>28214</v>
      </c>
      <c r="D12836" t="s">
        <v>7110</v>
      </c>
      <c r="E12836" t="s">
        <v>7111</v>
      </c>
      <c r="F12836" s="5">
        <f t="shared" si="400"/>
        <v>43133.538298611107</v>
      </c>
      <c r="G12836" s="3">
        <v>1517576109.0000002</v>
      </c>
      <c r="H12836" t="s">
        <v>13</v>
      </c>
      <c r="I12836" t="s">
        <v>9</v>
      </c>
      <c r="J12836" s="5">
        <f t="shared" si="401"/>
        <v>43136.395138888889</v>
      </c>
      <c r="K12836" s="3">
        <v>1517822940</v>
      </c>
      <c r="L12836" t="s">
        <v>28215</v>
      </c>
    </row>
    <row r="12837" spans="1:12" x14ac:dyDescent="0.35">
      <c r="A12837" t="s">
        <v>28208</v>
      </c>
      <c r="B12837" t="s">
        <v>28209</v>
      </c>
      <c r="C12837" t="s">
        <v>28210</v>
      </c>
      <c r="D12837" t="s">
        <v>7110</v>
      </c>
      <c r="E12837" t="s">
        <v>7111</v>
      </c>
      <c r="F12837" s="5">
        <f t="shared" si="400"/>
        <v>43133.562627314815</v>
      </c>
      <c r="G12837" s="3">
        <v>1517578211</v>
      </c>
      <c r="H12837" t="s">
        <v>13</v>
      </c>
      <c r="I12837" t="s">
        <v>9</v>
      </c>
      <c r="J12837" s="5">
        <f t="shared" si="401"/>
        <v>43136.395138888889</v>
      </c>
      <c r="K12837" s="3">
        <v>1517822940</v>
      </c>
      <c r="L12837" t="s">
        <v>28211</v>
      </c>
    </row>
    <row r="12838" spans="1:12" x14ac:dyDescent="0.35">
      <c r="A12838" t="s">
        <v>37493</v>
      </c>
      <c r="B12838" t="s">
        <v>37494</v>
      </c>
      <c r="C12838" t="s">
        <v>37495</v>
      </c>
      <c r="D12838" t="s">
        <v>7110</v>
      </c>
      <c r="E12838" t="s">
        <v>28186</v>
      </c>
      <c r="F12838" s="5">
        <f t="shared" si="400"/>
        <v>42786.504293981481</v>
      </c>
      <c r="G12838" s="3">
        <v>1487592371</v>
      </c>
      <c r="H12838" t="s">
        <v>24715</v>
      </c>
      <c r="I12838" t="s">
        <v>25365</v>
      </c>
      <c r="J12838" s="5">
        <f t="shared" si="401"/>
        <v>42794.769791666666</v>
      </c>
      <c r="K12838" s="3">
        <v>1488306510</v>
      </c>
      <c r="L12838" t="s">
        <v>37496</v>
      </c>
    </row>
    <row r="12839" spans="1:12" x14ac:dyDescent="0.35">
      <c r="A12839" t="s">
        <v>37489</v>
      </c>
      <c r="B12839" t="s">
        <v>37490</v>
      </c>
      <c r="C12839" t="s">
        <v>37491</v>
      </c>
      <c r="D12839" t="s">
        <v>7110</v>
      </c>
      <c r="E12839" t="s">
        <v>28186</v>
      </c>
      <c r="F12839" s="5">
        <f t="shared" si="400"/>
        <v>42786.509027777778</v>
      </c>
      <c r="G12839" s="3">
        <v>1487592780</v>
      </c>
      <c r="H12839" t="s">
        <v>24715</v>
      </c>
      <c r="I12839" t="s">
        <v>25365</v>
      </c>
      <c r="J12839" s="5">
        <f t="shared" si="401"/>
        <v>42794.769791666666</v>
      </c>
      <c r="K12839" s="3">
        <v>1488306510</v>
      </c>
      <c r="L12839" t="s">
        <v>37492</v>
      </c>
    </row>
    <row r="12840" spans="1:12" x14ac:dyDescent="0.35">
      <c r="A12840" t="s">
        <v>37485</v>
      </c>
      <c r="B12840" t="s">
        <v>37486</v>
      </c>
      <c r="C12840" t="s">
        <v>37487</v>
      </c>
      <c r="D12840" t="s">
        <v>7110</v>
      </c>
      <c r="E12840" t="s">
        <v>28186</v>
      </c>
      <c r="F12840" s="5">
        <f t="shared" si="400"/>
        <v>42787.770937499998</v>
      </c>
      <c r="G12840" s="3">
        <v>1487701808.9999998</v>
      </c>
      <c r="H12840" t="s">
        <v>24715</v>
      </c>
      <c r="I12840" t="s">
        <v>25365</v>
      </c>
      <c r="J12840" s="5">
        <f t="shared" si="401"/>
        <v>42794.769803240742</v>
      </c>
      <c r="K12840" s="3">
        <v>1488306511.0000002</v>
      </c>
      <c r="L12840" t="s">
        <v>37488</v>
      </c>
    </row>
    <row r="12841" spans="1:12" x14ac:dyDescent="0.35">
      <c r="A12841" t="s">
        <v>37481</v>
      </c>
      <c r="B12841" t="s">
        <v>37482</v>
      </c>
      <c r="C12841" t="s">
        <v>37483</v>
      </c>
      <c r="D12841" t="s">
        <v>7110</v>
      </c>
      <c r="E12841" t="s">
        <v>28186</v>
      </c>
      <c r="F12841" s="5">
        <f t="shared" si="400"/>
        <v>42787.816087962972</v>
      </c>
      <c r="G12841" s="3">
        <v>1487705710.0000002</v>
      </c>
      <c r="H12841" t="s">
        <v>24715</v>
      </c>
      <c r="I12841" t="s">
        <v>25365</v>
      </c>
      <c r="J12841" s="5">
        <f t="shared" si="401"/>
        <v>42794.769803240742</v>
      </c>
      <c r="K12841" s="3">
        <v>1488306511.0000002</v>
      </c>
      <c r="L12841" t="s">
        <v>37484</v>
      </c>
    </row>
    <row r="12842" spans="1:12" x14ac:dyDescent="0.35">
      <c r="A12842" t="s">
        <v>37477</v>
      </c>
      <c r="B12842" t="s">
        <v>37478</v>
      </c>
      <c r="C12842" t="s">
        <v>37479</v>
      </c>
      <c r="D12842" t="s">
        <v>7110</v>
      </c>
      <c r="E12842" t="s">
        <v>28186</v>
      </c>
      <c r="F12842" s="5">
        <f t="shared" si="400"/>
        <v>42788.74113425926</v>
      </c>
      <c r="G12842" s="3">
        <v>1487785634</v>
      </c>
      <c r="H12842" t="s">
        <v>24715</v>
      </c>
      <c r="I12842" t="s">
        <v>25365</v>
      </c>
      <c r="J12842" s="5">
        <f t="shared" si="401"/>
        <v>42794.769803240742</v>
      </c>
      <c r="K12842" s="3">
        <v>1488306511.0000002</v>
      </c>
      <c r="L12842" t="s">
        <v>37480</v>
      </c>
    </row>
    <row r="12843" spans="1:12" x14ac:dyDescent="0.35">
      <c r="A12843" t="s">
        <v>37473</v>
      </c>
      <c r="B12843" t="s">
        <v>37474</v>
      </c>
      <c r="C12843" t="s">
        <v>37475</v>
      </c>
      <c r="D12843" t="s">
        <v>7110</v>
      </c>
      <c r="E12843" t="s">
        <v>28186</v>
      </c>
      <c r="F12843" s="5">
        <f t="shared" si="400"/>
        <v>42788.749502314815</v>
      </c>
      <c r="G12843" s="3">
        <v>1487786357</v>
      </c>
      <c r="H12843" t="s">
        <v>24715</v>
      </c>
      <c r="I12843" t="s">
        <v>25365</v>
      </c>
      <c r="J12843" s="5">
        <f t="shared" si="401"/>
        <v>42794.769803240742</v>
      </c>
      <c r="K12843" s="3">
        <v>1488306511.0000002</v>
      </c>
      <c r="L12843" t="s">
        <v>37476</v>
      </c>
    </row>
    <row r="12844" spans="1:12" x14ac:dyDescent="0.35">
      <c r="A12844" t="s">
        <v>37469</v>
      </c>
      <c r="B12844" t="s">
        <v>37470</v>
      </c>
      <c r="C12844" t="s">
        <v>37471</v>
      </c>
      <c r="D12844" t="s">
        <v>7110</v>
      </c>
      <c r="E12844" t="s">
        <v>28186</v>
      </c>
      <c r="F12844" s="5">
        <f t="shared" si="400"/>
        <v>42788.761655092596</v>
      </c>
      <c r="G12844" s="3">
        <v>1487787407.0000002</v>
      </c>
      <c r="H12844" t="s">
        <v>24715</v>
      </c>
      <c r="I12844" t="s">
        <v>25365</v>
      </c>
      <c r="J12844" s="5">
        <f t="shared" si="401"/>
        <v>42794.769803240742</v>
      </c>
      <c r="K12844" s="3">
        <v>1488306511.0000002</v>
      </c>
      <c r="L12844" t="s">
        <v>37472</v>
      </c>
    </row>
    <row r="12845" spans="1:12" x14ac:dyDescent="0.35">
      <c r="A12845" t="s">
        <v>37465</v>
      </c>
      <c r="B12845" t="s">
        <v>37466</v>
      </c>
      <c r="C12845" t="s">
        <v>37467</v>
      </c>
      <c r="D12845" t="s">
        <v>7110</v>
      </c>
      <c r="E12845" t="s">
        <v>28186</v>
      </c>
      <c r="F12845" s="5">
        <f t="shared" si="400"/>
        <v>42788.79047453704</v>
      </c>
      <c r="G12845" s="3">
        <v>1487789897.0000002</v>
      </c>
      <c r="H12845" t="s">
        <v>24715</v>
      </c>
      <c r="I12845" t="s">
        <v>25365</v>
      </c>
      <c r="J12845" s="5">
        <f t="shared" si="401"/>
        <v>42794.769814814812</v>
      </c>
      <c r="K12845" s="3">
        <v>1488306511.9999998</v>
      </c>
      <c r="L12845" t="s">
        <v>37468</v>
      </c>
    </row>
    <row r="12846" spans="1:12" x14ac:dyDescent="0.35">
      <c r="A12846" t="s">
        <v>37461</v>
      </c>
      <c r="B12846" t="s">
        <v>37462</v>
      </c>
      <c r="C12846" t="s">
        <v>37463</v>
      </c>
      <c r="D12846" t="s">
        <v>7110</v>
      </c>
      <c r="E12846" t="s">
        <v>28186</v>
      </c>
      <c r="F12846" s="5">
        <f t="shared" si="400"/>
        <v>42788.806828703702</v>
      </c>
      <c r="G12846" s="3">
        <v>1487791309.9999998</v>
      </c>
      <c r="H12846" t="s">
        <v>24715</v>
      </c>
      <c r="I12846" t="s">
        <v>25365</v>
      </c>
      <c r="J12846" s="5">
        <f t="shared" si="401"/>
        <v>42794.769814814812</v>
      </c>
      <c r="K12846" s="3">
        <v>1488306511.9999998</v>
      </c>
      <c r="L12846" t="s">
        <v>37464</v>
      </c>
    </row>
    <row r="12847" spans="1:12" x14ac:dyDescent="0.35">
      <c r="A12847" t="s">
        <v>37457</v>
      </c>
      <c r="B12847" t="s">
        <v>37458</v>
      </c>
      <c r="C12847" t="s">
        <v>37459</v>
      </c>
      <c r="D12847" t="s">
        <v>7110</v>
      </c>
      <c r="E12847" t="s">
        <v>28186</v>
      </c>
      <c r="F12847" s="5">
        <f t="shared" si="400"/>
        <v>42788.808425925927</v>
      </c>
      <c r="G12847" s="3">
        <v>1487791448</v>
      </c>
      <c r="H12847" t="s">
        <v>24715</v>
      </c>
      <c r="I12847" t="s">
        <v>25365</v>
      </c>
      <c r="J12847" s="5">
        <f t="shared" si="401"/>
        <v>42794.769814814812</v>
      </c>
      <c r="K12847" s="3">
        <v>1488306511.9999998</v>
      </c>
      <c r="L12847" t="s">
        <v>37460</v>
      </c>
    </row>
    <row r="12848" spans="1:12" x14ac:dyDescent="0.35">
      <c r="A12848" t="s">
        <v>37453</v>
      </c>
      <c r="B12848" t="s">
        <v>37454</v>
      </c>
      <c r="C12848" t="s">
        <v>37455</v>
      </c>
      <c r="D12848" t="s">
        <v>7110</v>
      </c>
      <c r="E12848" t="s">
        <v>28186</v>
      </c>
      <c r="F12848" s="5">
        <f t="shared" si="400"/>
        <v>42788.963854166665</v>
      </c>
      <c r="G12848" s="3">
        <v>1487804876.9999998</v>
      </c>
      <c r="H12848" t="s">
        <v>24715</v>
      </c>
      <c r="I12848" t="s">
        <v>25365</v>
      </c>
      <c r="J12848" s="5">
        <f t="shared" si="401"/>
        <v>42794.769814814812</v>
      </c>
      <c r="K12848" s="3">
        <v>1488306511.9999998</v>
      </c>
      <c r="L12848" t="s">
        <v>37456</v>
      </c>
    </row>
    <row r="12849" spans="1:12" x14ac:dyDescent="0.35">
      <c r="A12849" t="s">
        <v>27239</v>
      </c>
      <c r="B12849" t="s">
        <v>27240</v>
      </c>
      <c r="C12849" t="s">
        <v>27241</v>
      </c>
      <c r="D12849" t="s">
        <v>7110</v>
      </c>
      <c r="E12849" t="s">
        <v>7111</v>
      </c>
      <c r="F12849" s="5">
        <f t="shared" si="400"/>
        <v>43153.641712962963</v>
      </c>
      <c r="G12849" s="3">
        <v>1519313044</v>
      </c>
      <c r="H12849" t="s">
        <v>7110</v>
      </c>
      <c r="I12849" t="s">
        <v>7111</v>
      </c>
      <c r="J12849" s="5">
        <f t="shared" si="401"/>
        <v>43153.641712962963</v>
      </c>
      <c r="K12849" s="3">
        <v>1519313044</v>
      </c>
      <c r="L12849" t="s">
        <v>27242</v>
      </c>
    </row>
    <row r="12850" spans="1:12" x14ac:dyDescent="0.35">
      <c r="A12850" t="s">
        <v>27231</v>
      </c>
      <c r="B12850" t="s">
        <v>27232</v>
      </c>
      <c r="C12850" t="s">
        <v>27233</v>
      </c>
      <c r="D12850" t="s">
        <v>7110</v>
      </c>
      <c r="E12850" t="s">
        <v>7111</v>
      </c>
      <c r="F12850" s="5">
        <f t="shared" si="400"/>
        <v>43153.694710648146</v>
      </c>
      <c r="G12850" s="3">
        <v>1519317622.9999998</v>
      </c>
      <c r="H12850" t="s">
        <v>7110</v>
      </c>
      <c r="I12850" t="s">
        <v>7111</v>
      </c>
      <c r="J12850" s="5">
        <f t="shared" si="401"/>
        <v>43153.694976851853</v>
      </c>
      <c r="K12850" s="3">
        <v>1519317646.0000002</v>
      </c>
      <c r="L12850" t="s">
        <v>27234</v>
      </c>
    </row>
    <row r="12851" spans="1:12" x14ac:dyDescent="0.35">
      <c r="A12851" t="s">
        <v>27227</v>
      </c>
      <c r="B12851" t="s">
        <v>27228</v>
      </c>
      <c r="C12851" t="s">
        <v>27229</v>
      </c>
      <c r="D12851" t="s">
        <v>7110</v>
      </c>
      <c r="E12851" t="s">
        <v>7111</v>
      </c>
      <c r="F12851" s="5">
        <f t="shared" si="400"/>
        <v>43153.695474537046</v>
      </c>
      <c r="G12851" s="3">
        <v>1519317689.0000002</v>
      </c>
      <c r="H12851" t="s">
        <v>7110</v>
      </c>
      <c r="I12851" t="s">
        <v>7111</v>
      </c>
      <c r="J12851" s="5">
        <f t="shared" si="401"/>
        <v>43153.695474537046</v>
      </c>
      <c r="K12851" s="3">
        <v>1519317689.0000002</v>
      </c>
      <c r="L12851" t="s">
        <v>27230</v>
      </c>
    </row>
    <row r="12852" spans="1:12" x14ac:dyDescent="0.35">
      <c r="A12852" t="s">
        <v>40667</v>
      </c>
      <c r="B12852" t="s">
        <v>40668</v>
      </c>
      <c r="C12852" t="s">
        <v>40669</v>
      </c>
      <c r="D12852" t="s">
        <v>7110</v>
      </c>
      <c r="E12852" t="s">
        <v>28186</v>
      </c>
      <c r="F12852" s="5">
        <f t="shared" si="400"/>
        <v>42423.535312499997</v>
      </c>
      <c r="G12852" s="3">
        <v>1456231850.9999998</v>
      </c>
      <c r="H12852" t="s">
        <v>7110</v>
      </c>
      <c r="I12852" t="s">
        <v>28186</v>
      </c>
      <c r="J12852" s="5">
        <f t="shared" si="401"/>
        <v>42423.535312499997</v>
      </c>
      <c r="K12852" s="3">
        <v>1456231850.9999998</v>
      </c>
      <c r="L12852" t="s">
        <v>40670</v>
      </c>
    </row>
    <row r="12853" spans="1:12" x14ac:dyDescent="0.35">
      <c r="A12853" t="s">
        <v>40663</v>
      </c>
      <c r="B12853" t="s">
        <v>40664</v>
      </c>
      <c r="C12853" t="s">
        <v>40665</v>
      </c>
      <c r="D12853" t="s">
        <v>7110</v>
      </c>
      <c r="E12853" t="s">
        <v>28186</v>
      </c>
      <c r="F12853" s="5">
        <f t="shared" si="400"/>
        <v>42423.535798611112</v>
      </c>
      <c r="G12853" s="3">
        <v>1456231893</v>
      </c>
      <c r="H12853" t="s">
        <v>7110</v>
      </c>
      <c r="I12853" t="s">
        <v>28186</v>
      </c>
      <c r="J12853" s="5">
        <f t="shared" si="401"/>
        <v>42423.535798611112</v>
      </c>
      <c r="K12853" s="3">
        <v>1456231893</v>
      </c>
      <c r="L12853" t="s">
        <v>40666</v>
      </c>
    </row>
    <row r="12854" spans="1:12" x14ac:dyDescent="0.35">
      <c r="A12854" t="s">
        <v>37449</v>
      </c>
      <c r="B12854" t="s">
        <v>37450</v>
      </c>
      <c r="C12854" t="s">
        <v>37451</v>
      </c>
      <c r="D12854" t="s">
        <v>7110</v>
      </c>
      <c r="E12854" t="s">
        <v>28186</v>
      </c>
      <c r="F12854" s="5">
        <f t="shared" si="400"/>
        <v>42789.68849537037</v>
      </c>
      <c r="G12854" s="3">
        <v>1487867486</v>
      </c>
      <c r="H12854" t="s">
        <v>24715</v>
      </c>
      <c r="I12854" t="s">
        <v>25365</v>
      </c>
      <c r="J12854" s="5">
        <f t="shared" si="401"/>
        <v>42794.769814814812</v>
      </c>
      <c r="K12854" s="3">
        <v>1488306511.9999998</v>
      </c>
      <c r="L12854" t="s">
        <v>37452</v>
      </c>
    </row>
    <row r="12855" spans="1:12" x14ac:dyDescent="0.35">
      <c r="A12855" t="s">
        <v>27160</v>
      </c>
      <c r="B12855" t="s">
        <v>27161</v>
      </c>
      <c r="C12855" t="s">
        <v>27162</v>
      </c>
      <c r="D12855" t="s">
        <v>7110</v>
      </c>
      <c r="E12855" t="s">
        <v>7111</v>
      </c>
      <c r="F12855" s="5">
        <f t="shared" si="400"/>
        <v>43154.568877314814</v>
      </c>
      <c r="G12855" s="3">
        <v>1519393151</v>
      </c>
      <c r="H12855" t="s">
        <v>7110</v>
      </c>
      <c r="I12855" t="s">
        <v>7111</v>
      </c>
      <c r="J12855" s="5">
        <f t="shared" si="401"/>
        <v>43154.569976851853</v>
      </c>
      <c r="K12855" s="3">
        <v>1519393246.0000002</v>
      </c>
      <c r="L12855" t="s">
        <v>27163</v>
      </c>
    </row>
    <row r="12856" spans="1:12" x14ac:dyDescent="0.35">
      <c r="A12856" t="s">
        <v>27156</v>
      </c>
      <c r="B12856" t="s">
        <v>27157</v>
      </c>
      <c r="C12856" t="s">
        <v>27158</v>
      </c>
      <c r="D12856" t="s">
        <v>7110</v>
      </c>
      <c r="E12856" t="s">
        <v>7111</v>
      </c>
      <c r="F12856" s="5">
        <f t="shared" si="400"/>
        <v>43154.650555555556</v>
      </c>
      <c r="G12856" s="3">
        <v>1519400208</v>
      </c>
      <c r="H12856" t="s">
        <v>7110</v>
      </c>
      <c r="I12856" t="s">
        <v>7111</v>
      </c>
      <c r="J12856" s="5">
        <f t="shared" si="401"/>
        <v>43154.650555555556</v>
      </c>
      <c r="K12856" s="3">
        <v>1519400208</v>
      </c>
      <c r="L12856" t="s">
        <v>27159</v>
      </c>
    </row>
    <row r="12857" spans="1:12" x14ac:dyDescent="0.35">
      <c r="A12857" t="s">
        <v>37445</v>
      </c>
      <c r="B12857" t="s">
        <v>37446</v>
      </c>
      <c r="C12857" t="s">
        <v>37447</v>
      </c>
      <c r="D12857" t="s">
        <v>7110</v>
      </c>
      <c r="E12857" t="s">
        <v>28186</v>
      </c>
      <c r="F12857" s="5">
        <f t="shared" si="400"/>
        <v>42790.470752314817</v>
      </c>
      <c r="G12857" s="3">
        <v>1487935073.0000002</v>
      </c>
      <c r="H12857" t="s">
        <v>24715</v>
      </c>
      <c r="I12857" t="s">
        <v>25365</v>
      </c>
      <c r="J12857" s="5">
        <f t="shared" si="401"/>
        <v>42794.770532407405</v>
      </c>
      <c r="K12857" s="3">
        <v>1488306573.9999998</v>
      </c>
      <c r="L12857" t="s">
        <v>37448</v>
      </c>
    </row>
    <row r="12858" spans="1:12" x14ac:dyDescent="0.35">
      <c r="A12858" t="s">
        <v>27026</v>
      </c>
      <c r="B12858" t="s">
        <v>27027</v>
      </c>
      <c r="C12858" t="s">
        <v>27028</v>
      </c>
      <c r="D12858" t="s">
        <v>7110</v>
      </c>
      <c r="E12858" t="s">
        <v>7111</v>
      </c>
      <c r="F12858" s="5">
        <f t="shared" si="400"/>
        <v>43157.604803240742</v>
      </c>
      <c r="G12858" s="3">
        <v>1519655455</v>
      </c>
      <c r="H12858" t="s">
        <v>7110</v>
      </c>
      <c r="I12858" t="s">
        <v>7111</v>
      </c>
      <c r="J12858" s="5">
        <f t="shared" si="401"/>
        <v>43157.60533564815</v>
      </c>
      <c r="K12858" s="3">
        <v>1519655501.0000002</v>
      </c>
      <c r="L12858" t="s">
        <v>27029</v>
      </c>
    </row>
    <row r="12859" spans="1:12" x14ac:dyDescent="0.35">
      <c r="A12859" t="s">
        <v>27015</v>
      </c>
      <c r="B12859" t="s">
        <v>27016</v>
      </c>
      <c r="C12859" t="s">
        <v>27017</v>
      </c>
      <c r="D12859" t="s">
        <v>7110</v>
      </c>
      <c r="E12859" t="s">
        <v>7111</v>
      </c>
      <c r="F12859" s="5">
        <f t="shared" si="400"/>
        <v>43157.622187499997</v>
      </c>
      <c r="G12859" s="3">
        <v>1519656956.9999998</v>
      </c>
      <c r="H12859" t="s">
        <v>7110</v>
      </c>
      <c r="I12859" t="s">
        <v>7111</v>
      </c>
      <c r="J12859" s="5">
        <f t="shared" si="401"/>
        <v>43157.623807870361</v>
      </c>
      <c r="K12859" s="3">
        <v>1519657096.9999998</v>
      </c>
      <c r="L12859" t="s">
        <v>27018</v>
      </c>
    </row>
    <row r="12860" spans="1:12" x14ac:dyDescent="0.35">
      <c r="A12860" t="s">
        <v>27011</v>
      </c>
      <c r="B12860" t="s">
        <v>27012</v>
      </c>
      <c r="C12860" t="s">
        <v>27013</v>
      </c>
      <c r="D12860" t="s">
        <v>7110</v>
      </c>
      <c r="E12860" t="s">
        <v>7111</v>
      </c>
      <c r="F12860" s="5">
        <f t="shared" si="400"/>
        <v>43157.623530092591</v>
      </c>
      <c r="G12860" s="3">
        <v>1519657072.9999998</v>
      </c>
      <c r="H12860" t="s">
        <v>7110</v>
      </c>
      <c r="I12860" t="s">
        <v>7111</v>
      </c>
      <c r="J12860" s="5">
        <f t="shared" si="401"/>
        <v>43157.623807870361</v>
      </c>
      <c r="K12860" s="3">
        <v>1519657096.9999998</v>
      </c>
      <c r="L12860" t="s">
        <v>27014</v>
      </c>
    </row>
    <row r="12861" spans="1:12" x14ac:dyDescent="0.35">
      <c r="A12861" t="s">
        <v>40589</v>
      </c>
      <c r="B12861" t="s">
        <v>40590</v>
      </c>
      <c r="C12861" t="s">
        <v>40591</v>
      </c>
      <c r="D12861" t="s">
        <v>7110</v>
      </c>
      <c r="E12861" t="s">
        <v>28186</v>
      </c>
      <c r="F12861" s="5">
        <f t="shared" si="400"/>
        <v>42427.93891203704</v>
      </c>
      <c r="G12861" s="3">
        <v>1456612322.0000002</v>
      </c>
      <c r="H12861" t="s">
        <v>7110</v>
      </c>
      <c r="I12861" t="s">
        <v>28186</v>
      </c>
      <c r="J12861" s="5">
        <f t="shared" si="401"/>
        <v>42427.93891203704</v>
      </c>
      <c r="K12861" s="3">
        <v>1456612322.0000002</v>
      </c>
      <c r="L12861" t="s">
        <v>40592</v>
      </c>
    </row>
    <row r="12862" spans="1:12" x14ac:dyDescent="0.35">
      <c r="A12862" t="s">
        <v>40585</v>
      </c>
      <c r="B12862" t="s">
        <v>40586</v>
      </c>
      <c r="C12862" t="s">
        <v>40587</v>
      </c>
      <c r="D12862" t="s">
        <v>7110</v>
      </c>
      <c r="E12862" t="s">
        <v>28186</v>
      </c>
      <c r="F12862" s="5">
        <f t="shared" si="400"/>
        <v>42427.944606481484</v>
      </c>
      <c r="G12862" s="3">
        <v>1456612814.0000002</v>
      </c>
      <c r="H12862" t="s">
        <v>7110</v>
      </c>
      <c r="I12862" t="s">
        <v>28186</v>
      </c>
      <c r="J12862" s="5">
        <f t="shared" si="401"/>
        <v>42427.944606481484</v>
      </c>
      <c r="K12862" s="3">
        <v>1456612814.0000002</v>
      </c>
      <c r="L12862" t="s">
        <v>40588</v>
      </c>
    </row>
    <row r="12863" spans="1:12" x14ac:dyDescent="0.35">
      <c r="A12863" t="s">
        <v>40581</v>
      </c>
      <c r="B12863" t="s">
        <v>40582</v>
      </c>
      <c r="C12863" t="s">
        <v>40583</v>
      </c>
      <c r="D12863" t="s">
        <v>7110</v>
      </c>
      <c r="E12863" t="s">
        <v>28186</v>
      </c>
      <c r="F12863" s="5">
        <f t="shared" si="400"/>
        <v>42427.951504629629</v>
      </c>
      <c r="G12863" s="3">
        <v>1456613410</v>
      </c>
      <c r="H12863" t="s">
        <v>7110</v>
      </c>
      <c r="I12863" t="s">
        <v>28186</v>
      </c>
      <c r="J12863" s="5">
        <f t="shared" si="401"/>
        <v>42427.951504629629</v>
      </c>
      <c r="K12863" s="3">
        <v>1456613410</v>
      </c>
      <c r="L12863" t="s">
        <v>40584</v>
      </c>
    </row>
    <row r="12864" spans="1:12" x14ac:dyDescent="0.35">
      <c r="A12864" s="1" t="s">
        <v>37405</v>
      </c>
      <c r="B12864" t="s">
        <v>37406</v>
      </c>
      <c r="C12864" t="s">
        <v>37407</v>
      </c>
      <c r="D12864" t="s">
        <v>7110</v>
      </c>
      <c r="E12864" t="s">
        <v>28186</v>
      </c>
      <c r="F12864" s="5">
        <f t="shared" si="400"/>
        <v>42793.573750000003</v>
      </c>
      <c r="G12864" s="3">
        <v>1488203172.0000002</v>
      </c>
      <c r="H12864" t="s">
        <v>24715</v>
      </c>
      <c r="I12864" t="s">
        <v>25365</v>
      </c>
      <c r="J12864" s="5">
        <f t="shared" si="401"/>
        <v>42794.770798611113</v>
      </c>
      <c r="K12864" s="3">
        <v>1488306597.0000002</v>
      </c>
      <c r="L12864" t="s">
        <v>37408</v>
      </c>
    </row>
    <row r="12865" spans="1:12" x14ac:dyDescent="0.35">
      <c r="A12865" t="s">
        <v>26936</v>
      </c>
      <c r="B12865" t="s">
        <v>26937</v>
      </c>
      <c r="C12865" t="s">
        <v>26938</v>
      </c>
      <c r="D12865" t="s">
        <v>7110</v>
      </c>
      <c r="E12865" t="s">
        <v>7111</v>
      </c>
      <c r="F12865" s="5">
        <f t="shared" si="400"/>
        <v>43158.565659722226</v>
      </c>
      <c r="G12865" s="3">
        <v>1519738472.9999998</v>
      </c>
      <c r="H12865" t="s">
        <v>7110</v>
      </c>
      <c r="I12865" t="s">
        <v>7111</v>
      </c>
      <c r="J12865" s="5">
        <f t="shared" si="401"/>
        <v>43186.569016203706</v>
      </c>
      <c r="K12865" s="3">
        <v>1522157963.0000002</v>
      </c>
      <c r="L12865" t="s">
        <v>26939</v>
      </c>
    </row>
    <row r="12866" spans="1:12" x14ac:dyDescent="0.35">
      <c r="A12866" t="s">
        <v>26932</v>
      </c>
      <c r="B12866" t="s">
        <v>26933</v>
      </c>
      <c r="C12866" t="s">
        <v>26934</v>
      </c>
      <c r="D12866" t="s">
        <v>7110</v>
      </c>
      <c r="E12866" t="s">
        <v>7111</v>
      </c>
      <c r="F12866" s="5">
        <f t="shared" si="400"/>
        <v>43158.571030092593</v>
      </c>
      <c r="G12866" s="3">
        <v>1519738937</v>
      </c>
      <c r="H12866" t="s">
        <v>7110</v>
      </c>
      <c r="I12866" t="s">
        <v>7111</v>
      </c>
      <c r="J12866" s="5">
        <f t="shared" si="401"/>
        <v>43186.571030092593</v>
      </c>
      <c r="K12866" s="3">
        <v>1522158137</v>
      </c>
      <c r="L12866" t="s">
        <v>26935</v>
      </c>
    </row>
    <row r="12867" spans="1:12" x14ac:dyDescent="0.35">
      <c r="A12867" t="s">
        <v>37401</v>
      </c>
      <c r="B12867" t="s">
        <v>37402</v>
      </c>
      <c r="C12867" s="1" t="s">
        <v>37403</v>
      </c>
      <c r="D12867" t="s">
        <v>7110</v>
      </c>
      <c r="E12867" t="s">
        <v>28186</v>
      </c>
      <c r="F12867" s="5">
        <f t="shared" ref="F12867:F12930" si="402">(((G12867/60)/60)/24)+DATE(1970,1,1)</f>
        <v>42794.393460648149</v>
      </c>
      <c r="G12867" s="3">
        <v>1488273995</v>
      </c>
      <c r="H12867" t="s">
        <v>24715</v>
      </c>
      <c r="I12867" t="s">
        <v>25365</v>
      </c>
      <c r="J12867" s="5">
        <f t="shared" ref="J12867:J12930" si="403">(((K12867/60)/60)/24)+DATE(1970,1,1)</f>
        <v>42794.770798611113</v>
      </c>
      <c r="K12867" s="3">
        <v>1488306597.0000002</v>
      </c>
      <c r="L12867" t="s">
        <v>37404</v>
      </c>
    </row>
    <row r="12868" spans="1:12" x14ac:dyDescent="0.35">
      <c r="A12868" t="s">
        <v>37397</v>
      </c>
      <c r="B12868" t="s">
        <v>37398</v>
      </c>
      <c r="C12868" t="s">
        <v>37399</v>
      </c>
      <c r="D12868" t="s">
        <v>7110</v>
      </c>
      <c r="E12868" t="s">
        <v>28186</v>
      </c>
      <c r="F12868" s="5">
        <f t="shared" si="402"/>
        <v>42794.397881944446</v>
      </c>
      <c r="G12868" s="3">
        <v>1488274377</v>
      </c>
      <c r="H12868" t="s">
        <v>24715</v>
      </c>
      <c r="I12868" t="s">
        <v>25365</v>
      </c>
      <c r="J12868" s="5">
        <f t="shared" si="403"/>
        <v>42822.770798611113</v>
      </c>
      <c r="K12868" s="3">
        <v>1490725797.0000002</v>
      </c>
      <c r="L12868" t="s">
        <v>37400</v>
      </c>
    </row>
    <row r="12869" spans="1:12" x14ac:dyDescent="0.35">
      <c r="A12869" s="1" t="s">
        <v>37393</v>
      </c>
      <c r="B12869" t="s">
        <v>37394</v>
      </c>
      <c r="C12869" t="s">
        <v>37395</v>
      </c>
      <c r="D12869" t="s">
        <v>7110</v>
      </c>
      <c r="E12869" t="s">
        <v>28186</v>
      </c>
      <c r="F12869" s="5">
        <f t="shared" si="402"/>
        <v>42794.482777777775</v>
      </c>
      <c r="G12869" s="3">
        <v>1488281711.9999998</v>
      </c>
      <c r="H12869" t="s">
        <v>24715</v>
      </c>
      <c r="I12869" t="s">
        <v>25365</v>
      </c>
      <c r="J12869" s="5">
        <f t="shared" si="403"/>
        <v>42794.770810185182</v>
      </c>
      <c r="K12869" s="3">
        <v>1488306597.9999998</v>
      </c>
      <c r="L12869" t="s">
        <v>37396</v>
      </c>
    </row>
    <row r="12870" spans="1:12" x14ac:dyDescent="0.35">
      <c r="A12870" t="s">
        <v>37389</v>
      </c>
      <c r="B12870" t="s">
        <v>37390</v>
      </c>
      <c r="C12870" s="1" t="s">
        <v>37391</v>
      </c>
      <c r="D12870" t="s">
        <v>7110</v>
      </c>
      <c r="E12870" t="s">
        <v>28186</v>
      </c>
      <c r="F12870" s="5">
        <f t="shared" si="402"/>
        <v>42794.483263888891</v>
      </c>
      <c r="G12870" s="3">
        <v>1488281754.0000002</v>
      </c>
      <c r="H12870" t="s">
        <v>24715</v>
      </c>
      <c r="I12870" t="s">
        <v>25365</v>
      </c>
      <c r="J12870" s="5">
        <f t="shared" si="403"/>
        <v>42794.770810185182</v>
      </c>
      <c r="K12870" s="3">
        <v>1488306597.9999998</v>
      </c>
      <c r="L12870" t="s">
        <v>37392</v>
      </c>
    </row>
    <row r="12871" spans="1:12" x14ac:dyDescent="0.35">
      <c r="A12871" t="s">
        <v>37385</v>
      </c>
      <c r="B12871" t="s">
        <v>37386</v>
      </c>
      <c r="C12871" t="s">
        <v>37387</v>
      </c>
      <c r="D12871" t="s">
        <v>7110</v>
      </c>
      <c r="E12871" t="s">
        <v>28186</v>
      </c>
      <c r="F12871" s="5">
        <f t="shared" si="402"/>
        <v>42794.489687499998</v>
      </c>
      <c r="G12871" s="3">
        <v>1488282308.9999998</v>
      </c>
      <c r="H12871" t="s">
        <v>24715</v>
      </c>
      <c r="I12871" t="s">
        <v>25365</v>
      </c>
      <c r="J12871" s="5">
        <f t="shared" si="403"/>
        <v>42794.770810185182</v>
      </c>
      <c r="K12871" s="3">
        <v>1488306597.9999998</v>
      </c>
      <c r="L12871" t="s">
        <v>37388</v>
      </c>
    </row>
    <row r="12872" spans="1:12" x14ac:dyDescent="0.35">
      <c r="A12872" t="s">
        <v>37381</v>
      </c>
      <c r="B12872" t="s">
        <v>37382</v>
      </c>
      <c r="C12872" t="s">
        <v>37383</v>
      </c>
      <c r="D12872" t="s">
        <v>7110</v>
      </c>
      <c r="E12872" t="s">
        <v>28186</v>
      </c>
      <c r="F12872" s="5">
        <f t="shared" si="402"/>
        <v>42794.740810185176</v>
      </c>
      <c r="G12872" s="3">
        <v>1488304005.9999998</v>
      </c>
      <c r="H12872" t="s">
        <v>24715</v>
      </c>
      <c r="I12872" t="s">
        <v>25365</v>
      </c>
      <c r="J12872" s="5">
        <f t="shared" si="403"/>
        <v>42794.770810185182</v>
      </c>
      <c r="K12872" s="3">
        <v>1488306597.9999998</v>
      </c>
      <c r="L12872" t="s">
        <v>37384</v>
      </c>
    </row>
    <row r="12873" spans="1:12" x14ac:dyDescent="0.35">
      <c r="A12873" t="s">
        <v>37377</v>
      </c>
      <c r="B12873" t="s">
        <v>37378</v>
      </c>
      <c r="C12873" t="s">
        <v>37379</v>
      </c>
      <c r="D12873" t="s">
        <v>7110</v>
      </c>
      <c r="E12873" t="s">
        <v>28186</v>
      </c>
      <c r="F12873" s="5">
        <f t="shared" si="402"/>
        <v>42794.742754629631</v>
      </c>
      <c r="G12873" s="3">
        <v>1488304174.0000002</v>
      </c>
      <c r="H12873" t="s">
        <v>24715</v>
      </c>
      <c r="I12873" t="s">
        <v>25365</v>
      </c>
      <c r="J12873" s="5">
        <f t="shared" si="403"/>
        <v>42822.770821759259</v>
      </c>
      <c r="K12873" s="3">
        <v>1490725799</v>
      </c>
      <c r="L12873" t="s">
        <v>37380</v>
      </c>
    </row>
    <row r="12874" spans="1:12" x14ac:dyDescent="0.35">
      <c r="A12874" t="s">
        <v>40927</v>
      </c>
      <c r="B12874" t="s">
        <v>40928</v>
      </c>
      <c r="C12874" t="s">
        <v>40929</v>
      </c>
      <c r="D12874" t="s">
        <v>7110</v>
      </c>
      <c r="E12874" t="s">
        <v>28186</v>
      </c>
      <c r="F12874" s="5">
        <f t="shared" si="402"/>
        <v>42403.606956018521</v>
      </c>
      <c r="G12874" s="3">
        <v>1454510041.0000002</v>
      </c>
      <c r="H12874" t="s">
        <v>7110</v>
      </c>
      <c r="I12874" t="s">
        <v>28186</v>
      </c>
      <c r="J12874" s="5">
        <f t="shared" si="403"/>
        <v>42403.606956018521</v>
      </c>
      <c r="K12874" s="3">
        <v>1454510041.0000002</v>
      </c>
      <c r="L12874" t="s">
        <v>40930</v>
      </c>
    </row>
    <row r="12875" spans="1:12" x14ac:dyDescent="0.35">
      <c r="A12875" t="s">
        <v>40923</v>
      </c>
      <c r="B12875" t="s">
        <v>40924</v>
      </c>
      <c r="C12875" t="s">
        <v>40925</v>
      </c>
      <c r="D12875" t="s">
        <v>7110</v>
      </c>
      <c r="E12875" t="s">
        <v>28186</v>
      </c>
      <c r="F12875" s="5">
        <f t="shared" si="402"/>
        <v>42403.65215277778</v>
      </c>
      <c r="G12875" s="3">
        <v>1454513946.0000002</v>
      </c>
      <c r="H12875" t="s">
        <v>7110</v>
      </c>
      <c r="I12875" t="s">
        <v>28186</v>
      </c>
      <c r="J12875" s="5">
        <f t="shared" si="403"/>
        <v>42403.65215277778</v>
      </c>
      <c r="K12875" s="3">
        <v>1454513946.0000002</v>
      </c>
      <c r="L12875" t="s">
        <v>40926</v>
      </c>
    </row>
    <row r="12876" spans="1:12" x14ac:dyDescent="0.35">
      <c r="A12876" t="s">
        <v>40919</v>
      </c>
      <c r="B12876" t="s">
        <v>40920</v>
      </c>
      <c r="C12876" t="s">
        <v>40921</v>
      </c>
      <c r="D12876" t="s">
        <v>7110</v>
      </c>
      <c r="E12876" t="s">
        <v>28186</v>
      </c>
      <c r="F12876" s="5">
        <f t="shared" si="402"/>
        <v>42403.652569444443</v>
      </c>
      <c r="G12876" s="3">
        <v>1454513981.9999998</v>
      </c>
      <c r="H12876" t="s">
        <v>7110</v>
      </c>
      <c r="I12876" t="s">
        <v>28186</v>
      </c>
      <c r="J12876" s="5">
        <f t="shared" si="403"/>
        <v>42403.652569444443</v>
      </c>
      <c r="K12876" s="3">
        <v>1454513981.9999998</v>
      </c>
      <c r="L12876" t="s">
        <v>40922</v>
      </c>
    </row>
    <row r="12877" spans="1:12" x14ac:dyDescent="0.35">
      <c r="A12877" t="s">
        <v>28192</v>
      </c>
      <c r="B12877" t="s">
        <v>28193</v>
      </c>
      <c r="C12877" t="s">
        <v>28194</v>
      </c>
      <c r="D12877" t="s">
        <v>7110</v>
      </c>
      <c r="E12877" t="s">
        <v>7111</v>
      </c>
      <c r="F12877" s="5">
        <f t="shared" si="402"/>
        <v>43135.70517361111</v>
      </c>
      <c r="G12877" s="3">
        <v>1517763327</v>
      </c>
      <c r="H12877" t="s">
        <v>13</v>
      </c>
      <c r="I12877" t="s">
        <v>9</v>
      </c>
      <c r="J12877" s="5">
        <f t="shared" si="403"/>
        <v>43136.395509259266</v>
      </c>
      <c r="K12877" s="3">
        <v>1517822972</v>
      </c>
      <c r="L12877" t="s">
        <v>28195</v>
      </c>
    </row>
    <row r="12878" spans="1:12" x14ac:dyDescent="0.35">
      <c r="A12878" t="s">
        <v>28188</v>
      </c>
      <c r="B12878" t="s">
        <v>28189</v>
      </c>
      <c r="C12878" t="s">
        <v>28190</v>
      </c>
      <c r="D12878" t="s">
        <v>7110</v>
      </c>
      <c r="E12878" t="s">
        <v>7111</v>
      </c>
      <c r="F12878" s="5">
        <f t="shared" si="402"/>
        <v>43135.753854166673</v>
      </c>
      <c r="G12878" s="3">
        <v>1517767533</v>
      </c>
      <c r="H12878" t="s">
        <v>13</v>
      </c>
      <c r="I12878" t="s">
        <v>9</v>
      </c>
      <c r="J12878" s="5">
        <f t="shared" si="403"/>
        <v>43136.395509259266</v>
      </c>
      <c r="K12878" s="3">
        <v>1517822972</v>
      </c>
      <c r="L12878" t="s">
        <v>28191</v>
      </c>
    </row>
    <row r="12879" spans="1:12" x14ac:dyDescent="0.35">
      <c r="A12879" t="s">
        <v>28183</v>
      </c>
      <c r="B12879" t="s">
        <v>28184</v>
      </c>
      <c r="C12879" t="s">
        <v>28185</v>
      </c>
      <c r="D12879" t="s">
        <v>7110</v>
      </c>
      <c r="E12879" t="s">
        <v>28186</v>
      </c>
      <c r="F12879" s="5">
        <f t="shared" si="402"/>
        <v>43135.756342592591</v>
      </c>
      <c r="G12879" s="3">
        <v>1517767747.9999998</v>
      </c>
      <c r="H12879" t="s">
        <v>13</v>
      </c>
      <c r="I12879" t="s">
        <v>9</v>
      </c>
      <c r="J12879" s="5">
        <f t="shared" si="403"/>
        <v>43136.395509259266</v>
      </c>
      <c r="K12879" s="3">
        <v>1517822972</v>
      </c>
      <c r="L12879" t="s">
        <v>28187</v>
      </c>
    </row>
    <row r="12880" spans="1:12" x14ac:dyDescent="0.35">
      <c r="A12880" t="s">
        <v>28061</v>
      </c>
      <c r="B12880" t="s">
        <v>28062</v>
      </c>
      <c r="C12880" t="s">
        <v>28063</v>
      </c>
      <c r="D12880" t="s">
        <v>7110</v>
      </c>
      <c r="E12880" t="s">
        <v>7111</v>
      </c>
      <c r="F12880" s="5">
        <f t="shared" si="402"/>
        <v>43138.589606481488</v>
      </c>
      <c r="G12880" s="3">
        <v>1518012542</v>
      </c>
      <c r="H12880" t="s">
        <v>7110</v>
      </c>
      <c r="I12880" t="s">
        <v>7111</v>
      </c>
      <c r="J12880" s="5">
        <f t="shared" si="403"/>
        <v>43138.589606481488</v>
      </c>
      <c r="K12880" s="3">
        <v>1518012542</v>
      </c>
      <c r="L12880" t="s">
        <v>28064</v>
      </c>
    </row>
    <row r="12881" spans="1:12" x14ac:dyDescent="0.35">
      <c r="A12881" s="1" t="s">
        <v>40837</v>
      </c>
      <c r="B12881" t="s">
        <v>40838</v>
      </c>
      <c r="C12881" t="s">
        <v>40839</v>
      </c>
      <c r="D12881" t="s">
        <v>7110</v>
      </c>
      <c r="E12881" t="s">
        <v>28186</v>
      </c>
      <c r="F12881" s="5">
        <f t="shared" si="402"/>
        <v>42408.564965277779</v>
      </c>
      <c r="G12881" s="3">
        <v>1454938413.0000002</v>
      </c>
      <c r="H12881" t="s">
        <v>7110</v>
      </c>
      <c r="I12881" t="s">
        <v>28186</v>
      </c>
      <c r="J12881" s="5">
        <f t="shared" si="403"/>
        <v>42408.564965277779</v>
      </c>
      <c r="K12881" s="3">
        <v>1454938413.0000002</v>
      </c>
      <c r="L12881" t="s">
        <v>40840</v>
      </c>
    </row>
    <row r="12882" spans="1:12" x14ac:dyDescent="0.35">
      <c r="A12882" t="s">
        <v>27981</v>
      </c>
      <c r="B12882" t="s">
        <v>27982</v>
      </c>
      <c r="C12882" t="s">
        <v>27983</v>
      </c>
      <c r="D12882" t="s">
        <v>7110</v>
      </c>
      <c r="E12882" t="s">
        <v>7111</v>
      </c>
      <c r="F12882" s="5">
        <f t="shared" si="402"/>
        <v>43139.463159722225</v>
      </c>
      <c r="G12882" s="3">
        <v>1518088017.0000002</v>
      </c>
      <c r="H12882" t="s">
        <v>7110</v>
      </c>
      <c r="I12882" t="s">
        <v>7111</v>
      </c>
      <c r="J12882" s="5">
        <f t="shared" si="403"/>
        <v>43139.463159722225</v>
      </c>
      <c r="K12882" s="3">
        <v>1518088017.0000002</v>
      </c>
      <c r="L12882" t="s">
        <v>27984</v>
      </c>
    </row>
    <row r="12883" spans="1:12" x14ac:dyDescent="0.35">
      <c r="A12883" t="s">
        <v>40796</v>
      </c>
      <c r="B12883" t="s">
        <v>40797</v>
      </c>
      <c r="C12883" t="s">
        <v>40798</v>
      </c>
      <c r="D12883" t="s">
        <v>7110</v>
      </c>
      <c r="E12883" t="s">
        <v>28186</v>
      </c>
      <c r="F12883" s="5">
        <f t="shared" si="402"/>
        <v>42409.367962962962</v>
      </c>
      <c r="G12883" s="3">
        <v>1455007792</v>
      </c>
      <c r="H12883" t="s">
        <v>7110</v>
      </c>
      <c r="I12883" t="s">
        <v>28186</v>
      </c>
      <c r="J12883" s="5">
        <f t="shared" si="403"/>
        <v>42409.367962962962</v>
      </c>
      <c r="K12883" s="3">
        <v>1455007792</v>
      </c>
      <c r="L12883" t="s">
        <v>40799</v>
      </c>
    </row>
    <row r="12884" spans="1:12" x14ac:dyDescent="0.35">
      <c r="A12884" t="s">
        <v>40789</v>
      </c>
      <c r="B12884" t="s">
        <v>40790</v>
      </c>
      <c r="C12884" t="s">
        <v>40791</v>
      </c>
      <c r="D12884" t="s">
        <v>7110</v>
      </c>
      <c r="E12884" t="s">
        <v>28186</v>
      </c>
      <c r="F12884" s="5">
        <f t="shared" si="402"/>
        <v>42409.634317129632</v>
      </c>
      <c r="G12884" s="3">
        <v>1455030805.0000002</v>
      </c>
      <c r="H12884" t="s">
        <v>7110</v>
      </c>
      <c r="I12884" t="s">
        <v>28186</v>
      </c>
      <c r="J12884" s="5">
        <f t="shared" si="403"/>
        <v>42409.634317129632</v>
      </c>
      <c r="K12884" s="3">
        <v>1455030805.0000002</v>
      </c>
      <c r="L12884" t="s">
        <v>40792</v>
      </c>
    </row>
    <row r="12885" spans="1:12" x14ac:dyDescent="0.35">
      <c r="A12885" t="s">
        <v>40785</v>
      </c>
      <c r="B12885" t="s">
        <v>40786</v>
      </c>
      <c r="C12885" t="s">
        <v>40787</v>
      </c>
      <c r="D12885" t="s">
        <v>7110</v>
      </c>
      <c r="E12885" t="s">
        <v>28186</v>
      </c>
      <c r="F12885" s="5">
        <f t="shared" si="402"/>
        <v>42409.634675925925</v>
      </c>
      <c r="G12885" s="3">
        <v>1455030836</v>
      </c>
      <c r="H12885" t="s">
        <v>7110</v>
      </c>
      <c r="I12885" t="s">
        <v>28186</v>
      </c>
      <c r="J12885" s="5">
        <f t="shared" si="403"/>
        <v>42409.634675925925</v>
      </c>
      <c r="K12885" s="3">
        <v>1455030836</v>
      </c>
      <c r="L12885" t="s">
        <v>40788</v>
      </c>
    </row>
    <row r="12886" spans="1:12" x14ac:dyDescent="0.35">
      <c r="A12886" t="s">
        <v>40781</v>
      </c>
      <c r="B12886" t="s">
        <v>40782</v>
      </c>
      <c r="C12886" t="s">
        <v>40783</v>
      </c>
      <c r="D12886" t="s">
        <v>7110</v>
      </c>
      <c r="E12886" t="s">
        <v>28186</v>
      </c>
      <c r="F12886" s="5">
        <f t="shared" si="402"/>
        <v>42409.759444444448</v>
      </c>
      <c r="G12886" s="3">
        <v>1455041616.0000002</v>
      </c>
      <c r="H12886" t="s">
        <v>7110</v>
      </c>
      <c r="I12886" t="s">
        <v>28186</v>
      </c>
      <c r="J12886" s="5">
        <f t="shared" si="403"/>
        <v>42409.759444444448</v>
      </c>
      <c r="K12886" s="3">
        <v>1455041616.0000002</v>
      </c>
      <c r="L12886" t="s">
        <v>40784</v>
      </c>
    </row>
    <row r="12887" spans="1:12" x14ac:dyDescent="0.35">
      <c r="A12887" t="s">
        <v>40777</v>
      </c>
      <c r="B12887" t="s">
        <v>40778</v>
      </c>
      <c r="C12887" t="s">
        <v>40779</v>
      </c>
      <c r="D12887" t="s">
        <v>7110</v>
      </c>
      <c r="E12887" t="s">
        <v>28186</v>
      </c>
      <c r="F12887" s="5">
        <f t="shared" si="402"/>
        <v>42409.775416666671</v>
      </c>
      <c r="G12887" s="3">
        <v>1455042995.9999998</v>
      </c>
      <c r="H12887" t="s">
        <v>7110</v>
      </c>
      <c r="I12887" t="s">
        <v>28186</v>
      </c>
      <c r="J12887" s="5">
        <f t="shared" si="403"/>
        <v>42409.775416666671</v>
      </c>
      <c r="K12887" s="3">
        <v>1455042995.9999998</v>
      </c>
      <c r="L12887" t="s">
        <v>40780</v>
      </c>
    </row>
    <row r="12888" spans="1:12" x14ac:dyDescent="0.35">
      <c r="A12888" t="s">
        <v>40773</v>
      </c>
      <c r="B12888" t="s">
        <v>40774</v>
      </c>
      <c r="C12888" t="s">
        <v>40775</v>
      </c>
      <c r="D12888" t="s">
        <v>7110</v>
      </c>
      <c r="E12888" t="s">
        <v>28186</v>
      </c>
      <c r="F12888" s="5">
        <f t="shared" si="402"/>
        <v>42409.804467592592</v>
      </c>
      <c r="G12888" s="3">
        <v>1455045506</v>
      </c>
      <c r="H12888" t="s">
        <v>7110</v>
      </c>
      <c r="I12888" t="s">
        <v>28186</v>
      </c>
      <c r="J12888" s="5">
        <f t="shared" si="403"/>
        <v>42409.804467592592</v>
      </c>
      <c r="K12888" s="3">
        <v>1455045506</v>
      </c>
      <c r="L12888" t="s">
        <v>40776</v>
      </c>
    </row>
    <row r="12889" spans="1:12" x14ac:dyDescent="0.35">
      <c r="A12889" t="s">
        <v>40527</v>
      </c>
      <c r="B12889" t="s">
        <v>40528</v>
      </c>
      <c r="C12889" t="s">
        <v>40529</v>
      </c>
      <c r="D12889" t="s">
        <v>7110</v>
      </c>
      <c r="E12889" t="s">
        <v>28186</v>
      </c>
      <c r="F12889" s="5">
        <f t="shared" si="402"/>
        <v>42430.505798611121</v>
      </c>
      <c r="G12889" s="3">
        <v>1456834101.0000002</v>
      </c>
      <c r="H12889" t="s">
        <v>7110</v>
      </c>
      <c r="I12889" t="s">
        <v>28186</v>
      </c>
      <c r="J12889" s="5">
        <f t="shared" si="403"/>
        <v>42430.505798611121</v>
      </c>
      <c r="K12889" s="3">
        <v>1456834101.0000002</v>
      </c>
      <c r="L12889" t="s">
        <v>40530</v>
      </c>
    </row>
    <row r="12890" spans="1:12" x14ac:dyDescent="0.35">
      <c r="A12890" t="s">
        <v>40505</v>
      </c>
      <c r="B12890" t="s">
        <v>40506</v>
      </c>
      <c r="C12890" t="s">
        <v>40499</v>
      </c>
      <c r="D12890" t="s">
        <v>7110</v>
      </c>
      <c r="E12890" t="s">
        <v>28186</v>
      </c>
      <c r="F12890" s="5">
        <f t="shared" si="402"/>
        <v>42430.61446759259</v>
      </c>
      <c r="G12890" s="3">
        <v>1456843489.9999998</v>
      </c>
      <c r="H12890" t="s">
        <v>7110</v>
      </c>
      <c r="I12890" t="s">
        <v>28186</v>
      </c>
      <c r="J12890" s="5">
        <f t="shared" si="403"/>
        <v>42430.61446759259</v>
      </c>
      <c r="K12890" s="3">
        <v>1456843489.9999998</v>
      </c>
      <c r="L12890" t="s">
        <v>40507</v>
      </c>
    </row>
    <row r="12891" spans="1:12" x14ac:dyDescent="0.35">
      <c r="A12891" t="s">
        <v>40501</v>
      </c>
      <c r="B12891" t="s">
        <v>40502</v>
      </c>
      <c r="C12891" t="s">
        <v>40503</v>
      </c>
      <c r="D12891" t="s">
        <v>7110</v>
      </c>
      <c r="E12891" t="s">
        <v>28186</v>
      </c>
      <c r="F12891" s="5">
        <f t="shared" si="402"/>
        <v>42430.617708333331</v>
      </c>
      <c r="G12891" s="3">
        <v>1456843769.9999998</v>
      </c>
      <c r="H12891" t="s">
        <v>7110</v>
      </c>
      <c r="I12891" t="s">
        <v>28186</v>
      </c>
      <c r="J12891" s="5">
        <f t="shared" si="403"/>
        <v>42430.617708333331</v>
      </c>
      <c r="K12891" s="3">
        <v>1456843769.9999998</v>
      </c>
      <c r="L12891" t="s">
        <v>40504</v>
      </c>
    </row>
    <row r="12892" spans="1:12" x14ac:dyDescent="0.35">
      <c r="A12892" t="s">
        <v>26457</v>
      </c>
      <c r="B12892" t="s">
        <v>26458</v>
      </c>
      <c r="C12892" t="s">
        <v>26459</v>
      </c>
      <c r="D12892" t="s">
        <v>7110</v>
      </c>
      <c r="E12892" t="s">
        <v>7111</v>
      </c>
      <c r="F12892" s="5">
        <f t="shared" si="402"/>
        <v>43160.44604166667</v>
      </c>
      <c r="G12892" s="3">
        <v>1519900938.0000002</v>
      </c>
      <c r="H12892" t="s">
        <v>7110</v>
      </c>
      <c r="I12892" t="s">
        <v>7111</v>
      </c>
      <c r="J12892" s="5">
        <f t="shared" si="403"/>
        <v>43165.508472222224</v>
      </c>
      <c r="K12892" s="3">
        <v>1520338332.0000002</v>
      </c>
      <c r="L12892" t="s">
        <v>26460</v>
      </c>
    </row>
    <row r="12893" spans="1:12" x14ac:dyDescent="0.35">
      <c r="A12893" t="s">
        <v>26453</v>
      </c>
      <c r="B12893" t="s">
        <v>26454</v>
      </c>
      <c r="C12893" t="s">
        <v>26455</v>
      </c>
      <c r="D12893" t="s">
        <v>7110</v>
      </c>
      <c r="E12893" t="s">
        <v>7111</v>
      </c>
      <c r="F12893" s="5">
        <f t="shared" si="402"/>
        <v>43160.44677083334</v>
      </c>
      <c r="G12893" s="3">
        <v>1519901001</v>
      </c>
      <c r="H12893" t="s">
        <v>7110</v>
      </c>
      <c r="I12893" t="s">
        <v>7111</v>
      </c>
      <c r="J12893" s="5">
        <f t="shared" si="403"/>
        <v>43165.508472222224</v>
      </c>
      <c r="K12893" s="3">
        <v>1520338332.0000002</v>
      </c>
      <c r="L12893" t="s">
        <v>26456</v>
      </c>
    </row>
    <row r="12894" spans="1:12" x14ac:dyDescent="0.35">
      <c r="A12894" s="1" t="s">
        <v>26449</v>
      </c>
      <c r="B12894" t="s">
        <v>26450</v>
      </c>
      <c r="C12894" t="s">
        <v>26451</v>
      </c>
      <c r="D12894" t="s">
        <v>7110</v>
      </c>
      <c r="E12894" t="s">
        <v>7111</v>
      </c>
      <c r="F12894" s="5">
        <f t="shared" si="402"/>
        <v>43160.447650462964</v>
      </c>
      <c r="G12894" s="3">
        <v>1519901077</v>
      </c>
      <c r="H12894" t="s">
        <v>7110</v>
      </c>
      <c r="I12894" t="s">
        <v>7111</v>
      </c>
      <c r="J12894" s="5">
        <f t="shared" si="403"/>
        <v>43165.508472222224</v>
      </c>
      <c r="K12894" s="3">
        <v>1520338332.0000002</v>
      </c>
      <c r="L12894" t="s">
        <v>26452</v>
      </c>
    </row>
    <row r="12895" spans="1:12" x14ac:dyDescent="0.35">
      <c r="A12895" t="s">
        <v>26445</v>
      </c>
      <c r="B12895" t="s">
        <v>26446</v>
      </c>
      <c r="C12895" s="1" t="s">
        <v>26447</v>
      </c>
      <c r="D12895" t="s">
        <v>7110</v>
      </c>
      <c r="E12895" t="s">
        <v>7111</v>
      </c>
      <c r="F12895" s="5">
        <f t="shared" si="402"/>
        <v>43160.448287037034</v>
      </c>
      <c r="G12895" s="3">
        <v>1519901131.9999998</v>
      </c>
      <c r="H12895" t="s">
        <v>7110</v>
      </c>
      <c r="I12895" t="s">
        <v>7111</v>
      </c>
      <c r="J12895" s="5">
        <f t="shared" si="403"/>
        <v>43165.508472222224</v>
      </c>
      <c r="K12895" s="3">
        <v>1520338332.0000002</v>
      </c>
      <c r="L12895" t="s">
        <v>26448</v>
      </c>
    </row>
    <row r="12896" spans="1:12" x14ac:dyDescent="0.35">
      <c r="A12896" t="s">
        <v>40356</v>
      </c>
      <c r="B12896" t="s">
        <v>40357</v>
      </c>
      <c r="C12896" t="s">
        <v>40358</v>
      </c>
      <c r="D12896" t="s">
        <v>7110</v>
      </c>
      <c r="E12896" t="s">
        <v>28186</v>
      </c>
      <c r="F12896" s="5">
        <f t="shared" si="402"/>
        <v>42439.612326388888</v>
      </c>
      <c r="G12896" s="3">
        <v>1457620905</v>
      </c>
      <c r="H12896" t="s">
        <v>7110</v>
      </c>
      <c r="I12896" t="s">
        <v>28186</v>
      </c>
      <c r="J12896" s="5">
        <f t="shared" si="403"/>
        <v>42450.626666666663</v>
      </c>
      <c r="K12896" s="3">
        <v>1458572543.9999998</v>
      </c>
      <c r="L12896" t="s">
        <v>40359</v>
      </c>
    </row>
    <row r="12897" spans="1:12" x14ac:dyDescent="0.35">
      <c r="A12897" t="s">
        <v>40352</v>
      </c>
      <c r="B12897" t="s">
        <v>40353</v>
      </c>
      <c r="C12897" t="s">
        <v>40354</v>
      </c>
      <c r="D12897" t="s">
        <v>7110</v>
      </c>
      <c r="E12897" t="s">
        <v>28186</v>
      </c>
      <c r="F12897" s="5">
        <f t="shared" si="402"/>
        <v>42439.630277777775</v>
      </c>
      <c r="G12897" s="3">
        <v>1457622455.9999998</v>
      </c>
      <c r="H12897" t="s">
        <v>7110</v>
      </c>
      <c r="I12897" t="s">
        <v>28186</v>
      </c>
      <c r="J12897" s="5">
        <f t="shared" si="403"/>
        <v>42450.626678240747</v>
      </c>
      <c r="K12897" s="3">
        <v>1458572545</v>
      </c>
      <c r="L12897" t="s">
        <v>40355</v>
      </c>
    </row>
    <row r="12898" spans="1:12" x14ac:dyDescent="0.35">
      <c r="A12898" t="s">
        <v>40348</v>
      </c>
      <c r="B12898" t="s">
        <v>40349</v>
      </c>
      <c r="C12898" t="s">
        <v>40350</v>
      </c>
      <c r="D12898" t="s">
        <v>7110</v>
      </c>
      <c r="E12898" t="s">
        <v>28186</v>
      </c>
      <c r="F12898" s="5">
        <f t="shared" si="402"/>
        <v>42439.645868055559</v>
      </c>
      <c r="G12898" s="3">
        <v>1457623803.0000002</v>
      </c>
      <c r="H12898" t="s">
        <v>7110</v>
      </c>
      <c r="I12898" t="s">
        <v>28186</v>
      </c>
      <c r="J12898" s="5">
        <f t="shared" si="403"/>
        <v>42450.626689814817</v>
      </c>
      <c r="K12898" s="3">
        <v>1458572546.0000002</v>
      </c>
      <c r="L12898" t="s">
        <v>40351</v>
      </c>
    </row>
    <row r="12899" spans="1:12" x14ac:dyDescent="0.35">
      <c r="A12899" t="s">
        <v>40344</v>
      </c>
      <c r="B12899" t="s">
        <v>40345</v>
      </c>
      <c r="C12899" t="s">
        <v>40346</v>
      </c>
      <c r="D12899" t="s">
        <v>7110</v>
      </c>
      <c r="E12899" t="s">
        <v>28186</v>
      </c>
      <c r="F12899" s="5">
        <f t="shared" si="402"/>
        <v>42439.652777777781</v>
      </c>
      <c r="G12899" s="3">
        <v>1457624400.0000002</v>
      </c>
      <c r="H12899" t="s">
        <v>7110</v>
      </c>
      <c r="I12899" t="s">
        <v>28186</v>
      </c>
      <c r="J12899" s="5">
        <f t="shared" si="403"/>
        <v>42450.626689814817</v>
      </c>
      <c r="K12899" s="3">
        <v>1458572546.0000002</v>
      </c>
      <c r="L12899" t="s">
        <v>40347</v>
      </c>
    </row>
    <row r="12900" spans="1:12" x14ac:dyDescent="0.35">
      <c r="A12900" t="s">
        <v>51305</v>
      </c>
      <c r="B12900" t="s">
        <v>51306</v>
      </c>
      <c r="C12900" t="s">
        <v>51307</v>
      </c>
      <c r="D12900" t="s">
        <v>7110</v>
      </c>
      <c r="E12900" t="s">
        <v>28186</v>
      </c>
      <c r="F12900" s="5">
        <f t="shared" si="402"/>
        <v>41709.592870370368</v>
      </c>
      <c r="G12900" s="3">
        <v>1394547223.9999998</v>
      </c>
      <c r="H12900" t="s">
        <v>7110</v>
      </c>
      <c r="I12900" t="s">
        <v>28186</v>
      </c>
      <c r="J12900" s="5">
        <f t="shared" si="403"/>
        <v>41709.592870370368</v>
      </c>
      <c r="K12900" s="3">
        <v>1394547223.9999998</v>
      </c>
      <c r="L12900" t="s">
        <v>51308</v>
      </c>
    </row>
    <row r="12901" spans="1:12" x14ac:dyDescent="0.35">
      <c r="A12901" t="s">
        <v>51302</v>
      </c>
      <c r="B12901" t="s">
        <v>51303</v>
      </c>
      <c r="C12901" t="s">
        <v>51304</v>
      </c>
      <c r="D12901" t="s">
        <v>7110</v>
      </c>
      <c r="E12901" t="s">
        <v>28186</v>
      </c>
      <c r="F12901" s="5">
        <f t="shared" si="402"/>
        <v>41709.59337962963</v>
      </c>
      <c r="G12901" s="3">
        <v>1394547268</v>
      </c>
      <c r="H12901" t="s">
        <v>7110</v>
      </c>
      <c r="I12901" t="s">
        <v>28186</v>
      </c>
      <c r="J12901" s="5">
        <f t="shared" si="403"/>
        <v>41709.59337962963</v>
      </c>
      <c r="K12901" s="3">
        <v>1394547268</v>
      </c>
      <c r="L12901" t="s">
        <v>39207</v>
      </c>
    </row>
    <row r="12902" spans="1:12" x14ac:dyDescent="0.35">
      <c r="A12902" t="s">
        <v>45986</v>
      </c>
      <c r="B12902" t="s">
        <v>45987</v>
      </c>
      <c r="C12902" t="s">
        <v>45988</v>
      </c>
      <c r="D12902" t="s">
        <v>7110</v>
      </c>
      <c r="E12902" t="s">
        <v>28186</v>
      </c>
      <c r="F12902" s="5">
        <f t="shared" si="402"/>
        <v>42074.481145833342</v>
      </c>
      <c r="G12902" s="3">
        <v>1426073571.0000002</v>
      </c>
      <c r="H12902" t="s">
        <v>7110</v>
      </c>
      <c r="I12902" t="s">
        <v>28186</v>
      </c>
      <c r="J12902" s="5">
        <f t="shared" si="403"/>
        <v>42074.481145833342</v>
      </c>
      <c r="K12902" s="3">
        <v>1426073571.0000002</v>
      </c>
      <c r="L12902" t="s">
        <v>45989</v>
      </c>
    </row>
    <row r="12903" spans="1:12" x14ac:dyDescent="0.35">
      <c r="A12903" t="s">
        <v>26018</v>
      </c>
      <c r="B12903" t="s">
        <v>26019</v>
      </c>
      <c r="C12903" t="s">
        <v>26020</v>
      </c>
      <c r="D12903" t="s">
        <v>7110</v>
      </c>
      <c r="E12903" t="s">
        <v>7111</v>
      </c>
      <c r="F12903" s="5">
        <f t="shared" si="402"/>
        <v>43170.527037037034</v>
      </c>
      <c r="G12903" s="3">
        <v>1520771935.9999998</v>
      </c>
      <c r="H12903" t="s">
        <v>7110</v>
      </c>
      <c r="I12903" t="s">
        <v>7111</v>
      </c>
      <c r="J12903" s="5">
        <f t="shared" si="403"/>
        <v>43170.527037037034</v>
      </c>
      <c r="K12903" s="3">
        <v>1520771935.9999998</v>
      </c>
      <c r="L12903" t="s">
        <v>26021</v>
      </c>
    </row>
    <row r="12904" spans="1:12" x14ac:dyDescent="0.35">
      <c r="A12904" t="s">
        <v>26014</v>
      </c>
      <c r="B12904" t="s">
        <v>26015</v>
      </c>
      <c r="C12904" t="s">
        <v>26016</v>
      </c>
      <c r="D12904" t="s">
        <v>7110</v>
      </c>
      <c r="E12904" t="s">
        <v>7111</v>
      </c>
      <c r="F12904" s="5">
        <f t="shared" si="402"/>
        <v>43170.564097222225</v>
      </c>
      <c r="G12904" s="3">
        <v>1520775138.0000002</v>
      </c>
      <c r="H12904" t="s">
        <v>7110</v>
      </c>
      <c r="I12904" t="s">
        <v>7111</v>
      </c>
      <c r="J12904" s="5">
        <f t="shared" si="403"/>
        <v>43170.564097222225</v>
      </c>
      <c r="K12904" s="3">
        <v>1520775138.0000002</v>
      </c>
      <c r="L12904" t="s">
        <v>26017</v>
      </c>
    </row>
    <row r="12905" spans="1:12" x14ac:dyDescent="0.35">
      <c r="A12905" t="s">
        <v>26010</v>
      </c>
      <c r="B12905" t="s">
        <v>26011</v>
      </c>
      <c r="C12905" t="s">
        <v>26012</v>
      </c>
      <c r="D12905" t="s">
        <v>7110</v>
      </c>
      <c r="E12905" t="s">
        <v>7111</v>
      </c>
      <c r="F12905" s="5">
        <f t="shared" si="402"/>
        <v>43170.741412037038</v>
      </c>
      <c r="G12905" s="3">
        <v>1520790458</v>
      </c>
      <c r="H12905" t="s">
        <v>7110</v>
      </c>
      <c r="I12905" t="s">
        <v>7111</v>
      </c>
      <c r="J12905" s="5">
        <f t="shared" si="403"/>
        <v>43170.741412037038</v>
      </c>
      <c r="K12905" s="3">
        <v>1520790458</v>
      </c>
      <c r="L12905" t="s">
        <v>26013</v>
      </c>
    </row>
    <row r="12906" spans="1:12" x14ac:dyDescent="0.35">
      <c r="A12906" t="s">
        <v>26006</v>
      </c>
      <c r="B12906" t="s">
        <v>26007</v>
      </c>
      <c r="C12906" t="s">
        <v>26008</v>
      </c>
      <c r="D12906" t="s">
        <v>7110</v>
      </c>
      <c r="E12906" t="s">
        <v>7111</v>
      </c>
      <c r="F12906" s="5">
        <f t="shared" si="402"/>
        <v>43170.889976851846</v>
      </c>
      <c r="G12906" s="3">
        <v>1520803294</v>
      </c>
      <c r="H12906" t="s">
        <v>7110</v>
      </c>
      <c r="I12906" t="s">
        <v>7111</v>
      </c>
      <c r="J12906" s="5">
        <f t="shared" si="403"/>
        <v>43170.889976851846</v>
      </c>
      <c r="K12906" s="3">
        <v>1520803294</v>
      </c>
      <c r="L12906" t="s">
        <v>26009</v>
      </c>
    </row>
    <row r="12907" spans="1:12" x14ac:dyDescent="0.35">
      <c r="A12907" t="s">
        <v>26002</v>
      </c>
      <c r="B12907" t="s">
        <v>26003</v>
      </c>
      <c r="C12907" t="s">
        <v>26004</v>
      </c>
      <c r="D12907" t="s">
        <v>7110</v>
      </c>
      <c r="E12907" t="s">
        <v>7111</v>
      </c>
      <c r="F12907" s="5">
        <f t="shared" si="402"/>
        <v>43170.893506944441</v>
      </c>
      <c r="G12907" s="3">
        <v>1520803598.9999998</v>
      </c>
      <c r="H12907" t="s">
        <v>7110</v>
      </c>
      <c r="I12907" t="s">
        <v>7111</v>
      </c>
      <c r="J12907" s="5">
        <f t="shared" si="403"/>
        <v>43170.893506944441</v>
      </c>
      <c r="K12907" s="3">
        <v>1520803598.9999998</v>
      </c>
      <c r="L12907" t="s">
        <v>26005</v>
      </c>
    </row>
    <row r="12908" spans="1:12" x14ac:dyDescent="0.35">
      <c r="A12908" t="s">
        <v>25949</v>
      </c>
      <c r="B12908" t="s">
        <v>25946</v>
      </c>
      <c r="C12908" t="s">
        <v>25950</v>
      </c>
      <c r="D12908" t="s">
        <v>7110</v>
      </c>
      <c r="E12908" t="s">
        <v>7111</v>
      </c>
      <c r="F12908" s="5">
        <f t="shared" si="402"/>
        <v>43172.570590277777</v>
      </c>
      <c r="G12908" s="3">
        <v>1520948499</v>
      </c>
      <c r="H12908" t="s">
        <v>13</v>
      </c>
      <c r="I12908" t="s">
        <v>9</v>
      </c>
      <c r="J12908" s="5">
        <f t="shared" si="403"/>
        <v>43172.596574074072</v>
      </c>
      <c r="K12908" s="3">
        <v>1520950743.9999998</v>
      </c>
      <c r="L12908" t="s">
        <v>25951</v>
      </c>
    </row>
    <row r="12909" spans="1:12" x14ac:dyDescent="0.35">
      <c r="A12909" t="s">
        <v>25825</v>
      </c>
      <c r="B12909" t="s">
        <v>25826</v>
      </c>
      <c r="C12909" t="s">
        <v>25827</v>
      </c>
      <c r="D12909" t="s">
        <v>7110</v>
      </c>
      <c r="E12909" t="s">
        <v>7111</v>
      </c>
      <c r="F12909" s="5">
        <f t="shared" si="402"/>
        <v>43175.654236111121</v>
      </c>
      <c r="G12909" s="3">
        <v>1521214926.0000002</v>
      </c>
      <c r="H12909" t="s">
        <v>7110</v>
      </c>
      <c r="I12909" t="s">
        <v>7111</v>
      </c>
      <c r="J12909" s="5">
        <f t="shared" si="403"/>
        <v>43175.654236111121</v>
      </c>
      <c r="K12909" s="3">
        <v>1521214926.0000002</v>
      </c>
      <c r="L12909" t="s">
        <v>25828</v>
      </c>
    </row>
    <row r="12910" spans="1:12" x14ac:dyDescent="0.35">
      <c r="A12910" t="s">
        <v>25795</v>
      </c>
      <c r="B12910" t="s">
        <v>25796</v>
      </c>
      <c r="C12910" t="s">
        <v>25652</v>
      </c>
      <c r="D12910" t="s">
        <v>7110</v>
      </c>
      <c r="E12910" t="s">
        <v>7111</v>
      </c>
      <c r="F12910" s="5">
        <f t="shared" si="402"/>
        <v>43175.70244212963</v>
      </c>
      <c r="G12910" s="3">
        <v>1521219091</v>
      </c>
      <c r="H12910" t="s">
        <v>7110</v>
      </c>
      <c r="I12910" t="s">
        <v>7111</v>
      </c>
      <c r="J12910" s="5">
        <f t="shared" si="403"/>
        <v>43175.70244212963</v>
      </c>
      <c r="K12910" s="3">
        <v>1521219091</v>
      </c>
      <c r="L12910" t="s">
        <v>25797</v>
      </c>
    </row>
    <row r="12911" spans="1:12" x14ac:dyDescent="0.35">
      <c r="A12911" t="s">
        <v>45926</v>
      </c>
      <c r="B12911" t="s">
        <v>45927</v>
      </c>
      <c r="C12911" t="s">
        <v>45928</v>
      </c>
      <c r="D12911" t="s">
        <v>7110</v>
      </c>
      <c r="E12911" t="s">
        <v>28186</v>
      </c>
      <c r="F12911" s="5">
        <f t="shared" si="402"/>
        <v>42080.404409722221</v>
      </c>
      <c r="G12911" s="3">
        <v>1426585341</v>
      </c>
      <c r="H12911" t="s">
        <v>7110</v>
      </c>
      <c r="I12911" t="s">
        <v>28186</v>
      </c>
      <c r="J12911" s="5">
        <f t="shared" si="403"/>
        <v>42080.404583333337</v>
      </c>
      <c r="K12911" s="3">
        <v>1426585356.0000002</v>
      </c>
      <c r="L12911" t="s">
        <v>45929</v>
      </c>
    </row>
    <row r="12912" spans="1:12" x14ac:dyDescent="0.35">
      <c r="A12912" t="s">
        <v>25792</v>
      </c>
      <c r="B12912" t="s">
        <v>25793</v>
      </c>
      <c r="C12912" t="s">
        <v>25723</v>
      </c>
      <c r="D12912" t="s">
        <v>7110</v>
      </c>
      <c r="E12912" t="s">
        <v>7111</v>
      </c>
      <c r="F12912" s="5">
        <f t="shared" si="402"/>
        <v>43178.445590277777</v>
      </c>
      <c r="G12912" s="3">
        <v>1521456099</v>
      </c>
      <c r="H12912" t="s">
        <v>7110</v>
      </c>
      <c r="I12912" t="s">
        <v>7111</v>
      </c>
      <c r="J12912" s="5">
        <f t="shared" si="403"/>
        <v>43178.445590277777</v>
      </c>
      <c r="K12912" s="3">
        <v>1521456099</v>
      </c>
      <c r="L12912" t="s">
        <v>25794</v>
      </c>
    </row>
    <row r="12913" spans="1:12" x14ac:dyDescent="0.35">
      <c r="A12913" t="s">
        <v>25788</v>
      </c>
      <c r="B12913" t="s">
        <v>25789</v>
      </c>
      <c r="C12913" t="s">
        <v>25790</v>
      </c>
      <c r="D12913" t="s">
        <v>7110</v>
      </c>
      <c r="E12913" t="s">
        <v>7111</v>
      </c>
      <c r="F12913" s="5">
        <f t="shared" si="402"/>
        <v>43178.449930555558</v>
      </c>
      <c r="G12913" s="3">
        <v>1521456474.0000002</v>
      </c>
      <c r="H12913" t="s">
        <v>7110</v>
      </c>
      <c r="I12913" t="s">
        <v>7111</v>
      </c>
      <c r="J12913" s="5">
        <f t="shared" si="403"/>
        <v>43178.449930555558</v>
      </c>
      <c r="K12913" s="3">
        <v>1521456474.0000002</v>
      </c>
      <c r="L12913" t="s">
        <v>25791</v>
      </c>
    </row>
    <row r="12914" spans="1:12" x14ac:dyDescent="0.35">
      <c r="A12914" t="s">
        <v>25784</v>
      </c>
      <c r="B12914" t="s">
        <v>25785</v>
      </c>
      <c r="C12914" t="s">
        <v>25786</v>
      </c>
      <c r="D12914" t="s">
        <v>7110</v>
      </c>
      <c r="E12914" t="s">
        <v>7111</v>
      </c>
      <c r="F12914" s="5">
        <f t="shared" si="402"/>
        <v>43178.455543981479</v>
      </c>
      <c r="G12914" s="3">
        <v>1521456958.9999998</v>
      </c>
      <c r="H12914" t="s">
        <v>7110</v>
      </c>
      <c r="I12914" t="s">
        <v>7111</v>
      </c>
      <c r="J12914" s="5">
        <f t="shared" si="403"/>
        <v>43178.455543981479</v>
      </c>
      <c r="K12914" s="3">
        <v>1521456958.9999998</v>
      </c>
      <c r="L12914" t="s">
        <v>25787</v>
      </c>
    </row>
    <row r="12915" spans="1:12" x14ac:dyDescent="0.35">
      <c r="A12915" t="s">
        <v>25780</v>
      </c>
      <c r="B12915" t="s">
        <v>25781</v>
      </c>
      <c r="C12915" t="s">
        <v>25782</v>
      </c>
      <c r="D12915" t="s">
        <v>7110</v>
      </c>
      <c r="E12915" t="s">
        <v>7111</v>
      </c>
      <c r="F12915" s="5">
        <f t="shared" si="402"/>
        <v>43178.615439814821</v>
      </c>
      <c r="G12915" s="3">
        <v>1521470774</v>
      </c>
      <c r="H12915" t="s">
        <v>7110</v>
      </c>
      <c r="I12915" t="s">
        <v>7111</v>
      </c>
      <c r="J12915" s="5">
        <f t="shared" si="403"/>
        <v>43178.615439814821</v>
      </c>
      <c r="K12915" s="3">
        <v>1521470774</v>
      </c>
      <c r="L12915" t="s">
        <v>25783</v>
      </c>
    </row>
    <row r="12916" spans="1:12" x14ac:dyDescent="0.35">
      <c r="A12916" t="s">
        <v>26555</v>
      </c>
      <c r="B12916" t="s">
        <v>26556</v>
      </c>
      <c r="C12916" t="s">
        <v>26557</v>
      </c>
      <c r="D12916" t="s">
        <v>7110</v>
      </c>
      <c r="E12916" t="s">
        <v>7111</v>
      </c>
      <c r="F12916" s="5">
        <f t="shared" si="402"/>
        <v>43161.516087962969</v>
      </c>
      <c r="G12916" s="3">
        <v>1519993390</v>
      </c>
      <c r="H12916" t="s">
        <v>8</v>
      </c>
      <c r="I12916" t="s">
        <v>14199</v>
      </c>
      <c r="J12916" s="5">
        <f t="shared" si="403"/>
        <v>43164.62254629629</v>
      </c>
      <c r="K12916" s="3">
        <v>1520261788</v>
      </c>
      <c r="L12916" t="s">
        <v>26558</v>
      </c>
    </row>
    <row r="12917" spans="1:12" x14ac:dyDescent="0.35">
      <c r="A12917" t="s">
        <v>40340</v>
      </c>
      <c r="B12917" t="s">
        <v>40341</v>
      </c>
      <c r="C12917" t="s">
        <v>40342</v>
      </c>
      <c r="D12917" t="s">
        <v>7110</v>
      </c>
      <c r="E12917" t="s">
        <v>28186</v>
      </c>
      <c r="F12917" s="5">
        <f t="shared" si="402"/>
        <v>42449.76935185185</v>
      </c>
      <c r="G12917" s="3">
        <v>1458498471.9999998</v>
      </c>
      <c r="H12917" t="s">
        <v>7110</v>
      </c>
      <c r="I12917" t="s">
        <v>28186</v>
      </c>
      <c r="J12917" s="5">
        <f t="shared" si="403"/>
        <v>42450.630960648145</v>
      </c>
      <c r="K12917" s="3">
        <v>1458572914.9999998</v>
      </c>
      <c r="L12917" t="s">
        <v>40343</v>
      </c>
    </row>
    <row r="12918" spans="1:12" x14ac:dyDescent="0.35">
      <c r="A12918" t="s">
        <v>40336</v>
      </c>
      <c r="B12918" t="s">
        <v>40337</v>
      </c>
      <c r="C12918" t="s">
        <v>40338</v>
      </c>
      <c r="D12918" t="s">
        <v>7110</v>
      </c>
      <c r="E12918" t="s">
        <v>28186</v>
      </c>
      <c r="F12918" s="5">
        <f t="shared" si="402"/>
        <v>42450.365266203706</v>
      </c>
      <c r="G12918" s="3">
        <v>1458549959.0000002</v>
      </c>
      <c r="H12918" t="s">
        <v>7110</v>
      </c>
      <c r="I12918" t="s">
        <v>28186</v>
      </c>
      <c r="J12918" s="5">
        <f t="shared" si="403"/>
        <v>42450.630972222221</v>
      </c>
      <c r="K12918" s="3">
        <v>1458572916</v>
      </c>
      <c r="L12918" t="s">
        <v>40339</v>
      </c>
    </row>
    <row r="12919" spans="1:12" x14ac:dyDescent="0.35">
      <c r="A12919" t="s">
        <v>40333</v>
      </c>
      <c r="B12919" t="s">
        <v>40334</v>
      </c>
      <c r="C12919" t="s">
        <v>40335</v>
      </c>
      <c r="D12919" t="s">
        <v>7110</v>
      </c>
      <c r="E12919" t="s">
        <v>28186</v>
      </c>
      <c r="F12919" s="5">
        <f t="shared" si="402"/>
        <v>42450.611180555556</v>
      </c>
      <c r="G12919" s="3">
        <v>1458571206</v>
      </c>
      <c r="H12919" t="s">
        <v>7110</v>
      </c>
      <c r="I12919" t="s">
        <v>28186</v>
      </c>
      <c r="J12919" s="5">
        <f t="shared" si="403"/>
        <v>42450.630983796298</v>
      </c>
      <c r="K12919" s="3">
        <v>1458572917.0000002</v>
      </c>
      <c r="L12919" t="s">
        <v>32458</v>
      </c>
    </row>
    <row r="12920" spans="1:12" x14ac:dyDescent="0.35">
      <c r="A12920" s="1" t="s">
        <v>40330</v>
      </c>
      <c r="B12920" t="s">
        <v>40322</v>
      </c>
      <c r="C12920" t="s">
        <v>40331</v>
      </c>
      <c r="D12920" t="s">
        <v>7110</v>
      </c>
      <c r="E12920" t="s">
        <v>28186</v>
      </c>
      <c r="F12920" s="5">
        <f t="shared" si="402"/>
        <v>42450.622974537036</v>
      </c>
      <c r="G12920" s="3">
        <v>1458572225</v>
      </c>
      <c r="H12920" t="s">
        <v>7110</v>
      </c>
      <c r="I12920" t="s">
        <v>28186</v>
      </c>
      <c r="J12920" s="5">
        <f t="shared" si="403"/>
        <v>42450.630983796298</v>
      </c>
      <c r="K12920" s="3">
        <v>1458572917.0000002</v>
      </c>
      <c r="L12920" t="s">
        <v>40332</v>
      </c>
    </row>
    <row r="12921" spans="1:12" x14ac:dyDescent="0.35">
      <c r="A12921" t="s">
        <v>40328</v>
      </c>
      <c r="B12921" t="s">
        <v>40322</v>
      </c>
      <c r="C12921" t="s">
        <v>40329</v>
      </c>
      <c r="D12921" t="s">
        <v>7110</v>
      </c>
      <c r="E12921" t="s">
        <v>28186</v>
      </c>
      <c r="F12921" s="5">
        <f t="shared" si="402"/>
        <v>42450.634814814817</v>
      </c>
      <c r="G12921" s="3">
        <v>1458573248.0000002</v>
      </c>
      <c r="H12921" t="s">
        <v>7110</v>
      </c>
      <c r="I12921" t="s">
        <v>28186</v>
      </c>
      <c r="J12921" s="5">
        <f t="shared" si="403"/>
        <v>42450.634814814817</v>
      </c>
      <c r="K12921" s="3">
        <v>1458573248.0000002</v>
      </c>
      <c r="L12921" t="s">
        <v>40306</v>
      </c>
    </row>
    <row r="12922" spans="1:12" x14ac:dyDescent="0.35">
      <c r="A12922" t="s">
        <v>40257</v>
      </c>
      <c r="B12922" t="s">
        <v>40258</v>
      </c>
      <c r="C12922" t="s">
        <v>40259</v>
      </c>
      <c r="D12922" t="s">
        <v>7110</v>
      </c>
      <c r="E12922" t="s">
        <v>28186</v>
      </c>
      <c r="F12922" s="5">
        <f t="shared" si="402"/>
        <v>42450.677407407406</v>
      </c>
      <c r="G12922" s="3">
        <v>1458576927.9999998</v>
      </c>
      <c r="H12922" t="s">
        <v>40</v>
      </c>
      <c r="I12922" t="s">
        <v>41</v>
      </c>
      <c r="J12922" s="5">
        <f t="shared" si="403"/>
        <v>42441.520798611113</v>
      </c>
      <c r="K12922" s="3">
        <v>1457785797.0000002</v>
      </c>
      <c r="L12922" t="s">
        <v>40260</v>
      </c>
    </row>
    <row r="12923" spans="1:12" x14ac:dyDescent="0.35">
      <c r="A12923" t="s">
        <v>25669</v>
      </c>
      <c r="B12923" t="s">
        <v>25666</v>
      </c>
      <c r="C12923" t="s">
        <v>25670</v>
      </c>
      <c r="D12923" t="s">
        <v>7110</v>
      </c>
      <c r="E12923" t="s">
        <v>7111</v>
      </c>
      <c r="F12923" s="5">
        <f t="shared" si="402"/>
        <v>43180.552152777775</v>
      </c>
      <c r="G12923" s="3">
        <v>1521638105.9999998</v>
      </c>
      <c r="H12923" t="s">
        <v>40</v>
      </c>
      <c r="I12923" t="s">
        <v>41</v>
      </c>
      <c r="J12923" s="5">
        <f t="shared" si="403"/>
        <v>43180.562164351853</v>
      </c>
      <c r="K12923" s="3">
        <v>1521638971.0000002</v>
      </c>
      <c r="L12923" t="s">
        <v>25671</v>
      </c>
    </row>
    <row r="12924" spans="1:12" x14ac:dyDescent="0.35">
      <c r="A12924" t="s">
        <v>40233</v>
      </c>
      <c r="B12924" t="s">
        <v>40234</v>
      </c>
      <c r="C12924" t="s">
        <v>40235</v>
      </c>
      <c r="D12924" t="s">
        <v>7110</v>
      </c>
      <c r="E12924" t="s">
        <v>28186</v>
      </c>
      <c r="F12924" s="5">
        <f t="shared" si="402"/>
        <v>42451.476064814815</v>
      </c>
      <c r="G12924" s="3">
        <v>1458645932</v>
      </c>
      <c r="H12924" t="s">
        <v>40</v>
      </c>
      <c r="I12924" t="s">
        <v>41</v>
      </c>
      <c r="J12924" s="5">
        <f t="shared" si="403"/>
        <v>42441.520798611113</v>
      </c>
      <c r="K12924" s="3">
        <v>1457785797.0000002</v>
      </c>
      <c r="L12924" t="s">
        <v>40236</v>
      </c>
    </row>
    <row r="12925" spans="1:12" x14ac:dyDescent="0.35">
      <c r="A12925" t="s">
        <v>36452</v>
      </c>
      <c r="B12925" t="s">
        <v>36449</v>
      </c>
      <c r="C12925" t="s">
        <v>36453</v>
      </c>
      <c r="D12925" t="s">
        <v>7110</v>
      </c>
      <c r="E12925" t="s">
        <v>28186</v>
      </c>
      <c r="F12925" s="5">
        <f t="shared" si="402"/>
        <v>42818.518969907411</v>
      </c>
      <c r="G12925" s="3">
        <v>1490358439.0000002</v>
      </c>
      <c r="H12925" t="s">
        <v>7110</v>
      </c>
      <c r="I12925" t="s">
        <v>28186</v>
      </c>
      <c r="J12925" s="5">
        <f t="shared" si="403"/>
        <v>42818.518969907411</v>
      </c>
      <c r="K12925" s="3">
        <v>1490358439.0000002</v>
      </c>
      <c r="L12925" t="s">
        <v>36454</v>
      </c>
    </row>
    <row r="12926" spans="1:12" x14ac:dyDescent="0.35">
      <c r="A12926" t="s">
        <v>36448</v>
      </c>
      <c r="B12926" t="s">
        <v>36449</v>
      </c>
      <c r="C12926" t="s">
        <v>36450</v>
      </c>
      <c r="D12926" t="s">
        <v>7110</v>
      </c>
      <c r="E12926" t="s">
        <v>28186</v>
      </c>
      <c r="F12926" s="5">
        <f t="shared" si="402"/>
        <v>42818.519317129627</v>
      </c>
      <c r="G12926" s="3">
        <v>1490358468.9999998</v>
      </c>
      <c r="H12926" t="s">
        <v>7110</v>
      </c>
      <c r="I12926" t="s">
        <v>28186</v>
      </c>
      <c r="J12926" s="5">
        <f t="shared" si="403"/>
        <v>42818.519317129627</v>
      </c>
      <c r="K12926" s="3">
        <v>1490358468.9999998</v>
      </c>
      <c r="L12926" t="s">
        <v>36451</v>
      </c>
    </row>
    <row r="12927" spans="1:12" x14ac:dyDescent="0.35">
      <c r="A12927" t="s">
        <v>36444</v>
      </c>
      <c r="B12927" t="s">
        <v>36445</v>
      </c>
      <c r="C12927" t="s">
        <v>36446</v>
      </c>
      <c r="D12927" t="s">
        <v>7110</v>
      </c>
      <c r="E12927" t="s">
        <v>28186</v>
      </c>
      <c r="F12927" s="5">
        <f t="shared" si="402"/>
        <v>42818.580567129626</v>
      </c>
      <c r="G12927" s="3">
        <v>1490363761.0000002</v>
      </c>
      <c r="H12927" t="s">
        <v>7110</v>
      </c>
      <c r="I12927" t="s">
        <v>28186</v>
      </c>
      <c r="J12927" s="5">
        <f t="shared" si="403"/>
        <v>42818.580567129626</v>
      </c>
      <c r="K12927" s="3">
        <v>1490363761.0000002</v>
      </c>
      <c r="L12927" t="s">
        <v>36447</v>
      </c>
    </row>
    <row r="12928" spans="1:12" x14ac:dyDescent="0.35">
      <c r="A12928" t="s">
        <v>36440</v>
      </c>
      <c r="B12928" t="s">
        <v>36441</v>
      </c>
      <c r="C12928" t="s">
        <v>36442</v>
      </c>
      <c r="D12928" t="s">
        <v>7110</v>
      </c>
      <c r="E12928" t="s">
        <v>28186</v>
      </c>
      <c r="F12928" s="5">
        <f t="shared" si="402"/>
        <v>42818.624791666669</v>
      </c>
      <c r="G12928" s="3">
        <v>1490367582.0000002</v>
      </c>
      <c r="H12928" t="s">
        <v>7110</v>
      </c>
      <c r="I12928" t="s">
        <v>28186</v>
      </c>
      <c r="J12928" s="5">
        <f t="shared" si="403"/>
        <v>42818.624791666669</v>
      </c>
      <c r="K12928" s="3">
        <v>1490367582.0000002</v>
      </c>
      <c r="L12928" t="s">
        <v>36443</v>
      </c>
    </row>
    <row r="12929" spans="1:12" x14ac:dyDescent="0.35">
      <c r="A12929" s="1" t="s">
        <v>45622</v>
      </c>
      <c r="B12929" t="s">
        <v>45623</v>
      </c>
      <c r="C12929" t="s">
        <v>45624</v>
      </c>
      <c r="D12929" t="s">
        <v>7110</v>
      </c>
      <c r="E12929" t="s">
        <v>28186</v>
      </c>
      <c r="F12929" s="5">
        <f t="shared" si="402"/>
        <v>42090.554710648139</v>
      </c>
      <c r="G12929" s="3">
        <v>1427462326.9999998</v>
      </c>
      <c r="H12929" t="s">
        <v>7110</v>
      </c>
      <c r="I12929" t="s">
        <v>28186</v>
      </c>
      <c r="J12929" s="5">
        <f t="shared" si="403"/>
        <v>42090.554710648139</v>
      </c>
      <c r="K12929" s="3">
        <v>1427462326.9999998</v>
      </c>
      <c r="L12929" t="s">
        <v>45625</v>
      </c>
    </row>
    <row r="12930" spans="1:12" x14ac:dyDescent="0.35">
      <c r="A12930" t="s">
        <v>45618</v>
      </c>
      <c r="B12930" t="s">
        <v>45619</v>
      </c>
      <c r="C12930" s="1" t="s">
        <v>45620</v>
      </c>
      <c r="D12930" t="s">
        <v>7110</v>
      </c>
      <c r="E12930" t="s">
        <v>28186</v>
      </c>
      <c r="F12930" s="5">
        <f t="shared" si="402"/>
        <v>42090.60052083333</v>
      </c>
      <c r="G12930" s="3">
        <v>1427466284.9999998</v>
      </c>
      <c r="H12930" t="s">
        <v>7110</v>
      </c>
      <c r="I12930" t="s">
        <v>28186</v>
      </c>
      <c r="J12930" s="5">
        <f t="shared" si="403"/>
        <v>42090.60052083333</v>
      </c>
      <c r="K12930" s="3">
        <v>1427466284.9999998</v>
      </c>
      <c r="L12930" t="s">
        <v>45621</v>
      </c>
    </row>
    <row r="12931" spans="1:12" x14ac:dyDescent="0.35">
      <c r="A12931" t="s">
        <v>36370</v>
      </c>
      <c r="B12931" t="s">
        <v>36367</v>
      </c>
      <c r="C12931" t="s">
        <v>36371</v>
      </c>
      <c r="D12931" t="s">
        <v>7110</v>
      </c>
      <c r="E12931" t="s">
        <v>28186</v>
      </c>
      <c r="F12931" s="5">
        <f t="shared" ref="F12931:F12994" si="404">(((G12931/60)/60)/24)+DATE(1970,1,1)</f>
        <v>42822.570115740731</v>
      </c>
      <c r="G12931" s="3">
        <v>1490708457.9999998</v>
      </c>
      <c r="H12931" t="s">
        <v>7110</v>
      </c>
      <c r="I12931" t="s">
        <v>28186</v>
      </c>
      <c r="J12931" s="5">
        <f t="shared" ref="J12931:J12994" si="405">(((K12931/60)/60)/24)+DATE(1970,1,1)</f>
        <v>42822.570115740731</v>
      </c>
      <c r="K12931" s="3">
        <v>1490708457.9999998</v>
      </c>
      <c r="L12931" t="s">
        <v>36372</v>
      </c>
    </row>
    <row r="12932" spans="1:12" x14ac:dyDescent="0.35">
      <c r="A12932" t="s">
        <v>36366</v>
      </c>
      <c r="B12932" t="s">
        <v>36367</v>
      </c>
      <c r="C12932" t="s">
        <v>36368</v>
      </c>
      <c r="D12932" t="s">
        <v>7110</v>
      </c>
      <c r="E12932" t="s">
        <v>28186</v>
      </c>
      <c r="F12932" s="5">
        <f t="shared" si="404"/>
        <v>42822.570462962962</v>
      </c>
      <c r="G12932" s="3">
        <v>1490708488</v>
      </c>
      <c r="H12932" t="s">
        <v>7110</v>
      </c>
      <c r="I12932" t="s">
        <v>28186</v>
      </c>
      <c r="J12932" s="5">
        <f t="shared" si="405"/>
        <v>42822.570462962962</v>
      </c>
      <c r="K12932" s="3">
        <v>1490708488</v>
      </c>
      <c r="L12932" t="s">
        <v>36369</v>
      </c>
    </row>
    <row r="12933" spans="1:12" x14ac:dyDescent="0.35">
      <c r="A12933" t="s">
        <v>36284</v>
      </c>
      <c r="B12933" t="s">
        <v>36285</v>
      </c>
      <c r="C12933" t="s">
        <v>36286</v>
      </c>
      <c r="D12933" t="s">
        <v>7110</v>
      </c>
      <c r="E12933" t="s">
        <v>28186</v>
      </c>
      <c r="F12933" s="5">
        <f t="shared" si="404"/>
        <v>42823.67391203704</v>
      </c>
      <c r="G12933" s="3">
        <v>1490803826.0000002</v>
      </c>
      <c r="H12933" t="s">
        <v>7110</v>
      </c>
      <c r="I12933" t="s">
        <v>28186</v>
      </c>
      <c r="J12933" s="5">
        <f t="shared" si="405"/>
        <v>42823.67391203704</v>
      </c>
      <c r="K12933" s="3">
        <v>1490803826.0000002</v>
      </c>
      <c r="L12933" t="s">
        <v>36287</v>
      </c>
    </row>
    <row r="12934" spans="1:12" x14ac:dyDescent="0.35">
      <c r="A12934" t="s">
        <v>40450</v>
      </c>
      <c r="B12934" t="s">
        <v>40447</v>
      </c>
      <c r="C12934" s="1" t="s">
        <v>40326</v>
      </c>
      <c r="D12934" t="s">
        <v>7110</v>
      </c>
      <c r="E12934" t="s">
        <v>28186</v>
      </c>
      <c r="F12934" s="5">
        <f t="shared" si="404"/>
        <v>42432.703518518516</v>
      </c>
      <c r="G12934" s="3">
        <v>1457023983.9999998</v>
      </c>
      <c r="H12934" t="s">
        <v>7110</v>
      </c>
      <c r="I12934" t="s">
        <v>28186</v>
      </c>
      <c r="J12934" s="5">
        <f t="shared" si="405"/>
        <v>42432.703518518516</v>
      </c>
      <c r="K12934" s="3">
        <v>1457023983.9999998</v>
      </c>
      <c r="L12934" t="s">
        <v>40451</v>
      </c>
    </row>
    <row r="12935" spans="1:12" x14ac:dyDescent="0.35">
      <c r="A12935" t="s">
        <v>40446</v>
      </c>
      <c r="B12935" t="s">
        <v>40447</v>
      </c>
      <c r="C12935" s="1" t="s">
        <v>40448</v>
      </c>
      <c r="D12935" t="s">
        <v>7110</v>
      </c>
      <c r="E12935" t="s">
        <v>28186</v>
      </c>
      <c r="F12935" s="5">
        <f t="shared" si="404"/>
        <v>42432.74046296296</v>
      </c>
      <c r="G12935" s="3">
        <v>1457027175.9999998</v>
      </c>
      <c r="H12935" t="s">
        <v>7110</v>
      </c>
      <c r="I12935" t="s">
        <v>28186</v>
      </c>
      <c r="J12935" s="5">
        <f t="shared" si="405"/>
        <v>42432.74046296296</v>
      </c>
      <c r="K12935" s="3">
        <v>1457027175.9999998</v>
      </c>
      <c r="L12935" t="s">
        <v>40449</v>
      </c>
    </row>
    <row r="12936" spans="1:12" x14ac:dyDescent="0.35">
      <c r="A12936" t="s">
        <v>51161</v>
      </c>
      <c r="B12936" t="s">
        <v>51162</v>
      </c>
      <c r="C12936" t="s">
        <v>51163</v>
      </c>
      <c r="D12936" t="s">
        <v>7110</v>
      </c>
      <c r="E12936" t="s">
        <v>28186</v>
      </c>
      <c r="F12936" s="5">
        <f t="shared" si="404"/>
        <v>41729.408252314817</v>
      </c>
      <c r="G12936" s="3">
        <v>1396259273.0000002</v>
      </c>
      <c r="H12936" t="s">
        <v>7110</v>
      </c>
      <c r="I12936" t="s">
        <v>28186</v>
      </c>
      <c r="J12936" s="5">
        <f t="shared" si="405"/>
        <v>41729.408252314817</v>
      </c>
      <c r="K12936" s="3">
        <v>1396259273.0000002</v>
      </c>
      <c r="L12936" t="s">
        <v>51164</v>
      </c>
    </row>
    <row r="12937" spans="1:12" x14ac:dyDescent="0.35">
      <c r="A12937" t="s">
        <v>51157</v>
      </c>
      <c r="B12937" t="s">
        <v>51158</v>
      </c>
      <c r="C12937" t="s">
        <v>51159</v>
      </c>
      <c r="D12937" t="s">
        <v>7110</v>
      </c>
      <c r="E12937" t="s">
        <v>28186</v>
      </c>
      <c r="F12937" s="5">
        <f t="shared" si="404"/>
        <v>41729.428356481483</v>
      </c>
      <c r="G12937" s="3">
        <v>1396261010.0000002</v>
      </c>
      <c r="H12937" t="s">
        <v>7110</v>
      </c>
      <c r="I12937" t="s">
        <v>28186</v>
      </c>
      <c r="J12937" s="5">
        <f t="shared" si="405"/>
        <v>41729.428356481483</v>
      </c>
      <c r="K12937" s="3">
        <v>1396261010.0000002</v>
      </c>
      <c r="L12937" t="s">
        <v>51160</v>
      </c>
    </row>
    <row r="12938" spans="1:12" x14ac:dyDescent="0.35">
      <c r="A12938" t="s">
        <v>51153</v>
      </c>
      <c r="B12938" t="s">
        <v>51154</v>
      </c>
      <c r="C12938" t="s">
        <v>51155</v>
      </c>
      <c r="D12938" t="s">
        <v>7110</v>
      </c>
      <c r="E12938" t="s">
        <v>28186</v>
      </c>
      <c r="F12938" s="5">
        <f t="shared" si="404"/>
        <v>41729.471354166664</v>
      </c>
      <c r="G12938" s="3">
        <v>1396264724.9999998</v>
      </c>
      <c r="H12938" t="s">
        <v>7110</v>
      </c>
      <c r="I12938" t="s">
        <v>28186</v>
      </c>
      <c r="J12938" s="5">
        <f t="shared" si="405"/>
        <v>41729.471354166664</v>
      </c>
      <c r="K12938" s="3">
        <v>1396264724.9999998</v>
      </c>
      <c r="L12938" t="s">
        <v>51156</v>
      </c>
    </row>
    <row r="12939" spans="1:12" x14ac:dyDescent="0.35">
      <c r="A12939" t="s">
        <v>51145</v>
      </c>
      <c r="B12939" t="s">
        <v>51146</v>
      </c>
      <c r="C12939" t="s">
        <v>51147</v>
      </c>
      <c r="D12939" t="s">
        <v>7110</v>
      </c>
      <c r="E12939" t="s">
        <v>28186</v>
      </c>
      <c r="F12939" s="5">
        <f t="shared" si="404"/>
        <v>41729.531157407408</v>
      </c>
      <c r="G12939" s="3">
        <v>1396269892</v>
      </c>
      <c r="H12939" t="s">
        <v>7110</v>
      </c>
      <c r="I12939" t="s">
        <v>28186</v>
      </c>
      <c r="J12939" s="5">
        <f t="shared" si="405"/>
        <v>41759.531157407408</v>
      </c>
      <c r="K12939" s="3">
        <v>1398861892</v>
      </c>
      <c r="L12939" t="s">
        <v>51148</v>
      </c>
    </row>
    <row r="12940" spans="1:12" x14ac:dyDescent="0.35">
      <c r="A12940" t="s">
        <v>51141</v>
      </c>
      <c r="B12940" t="s">
        <v>51142</v>
      </c>
      <c r="C12940" t="s">
        <v>51143</v>
      </c>
      <c r="D12940" t="s">
        <v>7110</v>
      </c>
      <c r="E12940" t="s">
        <v>28186</v>
      </c>
      <c r="F12940" s="5">
        <f t="shared" si="404"/>
        <v>41729.555879629632</v>
      </c>
      <c r="G12940" s="3">
        <v>1396272028.0000002</v>
      </c>
      <c r="H12940" t="s">
        <v>7110</v>
      </c>
      <c r="I12940" t="s">
        <v>28186</v>
      </c>
      <c r="J12940" s="5">
        <f t="shared" si="405"/>
        <v>41729.555879629632</v>
      </c>
      <c r="K12940" s="3">
        <v>1396272028.0000002</v>
      </c>
      <c r="L12940" t="s">
        <v>51144</v>
      </c>
    </row>
    <row r="12941" spans="1:12" x14ac:dyDescent="0.35">
      <c r="A12941" t="s">
        <v>51138</v>
      </c>
      <c r="B12941" t="s">
        <v>51136</v>
      </c>
      <c r="C12941" t="s">
        <v>51139</v>
      </c>
      <c r="D12941" t="s">
        <v>7110</v>
      </c>
      <c r="E12941" t="s">
        <v>28186</v>
      </c>
      <c r="F12941" s="5">
        <f t="shared" si="404"/>
        <v>41729.565439814818</v>
      </c>
      <c r="G12941" s="3">
        <v>1396272854.0000002</v>
      </c>
      <c r="H12941" t="s">
        <v>7110</v>
      </c>
      <c r="I12941" t="s">
        <v>28186</v>
      </c>
      <c r="J12941" s="5">
        <f t="shared" si="405"/>
        <v>41729.565439814818</v>
      </c>
      <c r="K12941" s="3">
        <v>1396272854.0000002</v>
      </c>
      <c r="L12941" t="s">
        <v>51140</v>
      </c>
    </row>
    <row r="12942" spans="1:12" x14ac:dyDescent="0.35">
      <c r="A12942" t="s">
        <v>45575</v>
      </c>
      <c r="B12942" t="s">
        <v>45576</v>
      </c>
      <c r="C12942" t="s">
        <v>45577</v>
      </c>
      <c r="D12942" t="s">
        <v>7110</v>
      </c>
      <c r="E12942" t="s">
        <v>28186</v>
      </c>
      <c r="F12942" s="5">
        <f t="shared" si="404"/>
        <v>42094.504606481481</v>
      </c>
      <c r="G12942" s="3">
        <v>1427803598</v>
      </c>
      <c r="H12942" t="s">
        <v>7110</v>
      </c>
      <c r="I12942" t="s">
        <v>28186</v>
      </c>
      <c r="J12942" s="5">
        <f t="shared" si="405"/>
        <v>42094.504606481481</v>
      </c>
      <c r="K12942" s="3">
        <v>1427803598</v>
      </c>
      <c r="L12942" t="s">
        <v>45578</v>
      </c>
    </row>
    <row r="12943" spans="1:12" x14ac:dyDescent="0.35">
      <c r="A12943" t="s">
        <v>45571</v>
      </c>
      <c r="B12943" t="s">
        <v>45572</v>
      </c>
      <c r="C12943" t="s">
        <v>45573</v>
      </c>
      <c r="D12943" t="s">
        <v>7110</v>
      </c>
      <c r="E12943" t="s">
        <v>28186</v>
      </c>
      <c r="F12943" s="5">
        <f t="shared" si="404"/>
        <v>42094.521770833337</v>
      </c>
      <c r="G12943" s="3">
        <v>1427805081.0000002</v>
      </c>
      <c r="H12943" t="s">
        <v>7110</v>
      </c>
      <c r="I12943" t="s">
        <v>28186</v>
      </c>
      <c r="J12943" s="5">
        <f t="shared" si="405"/>
        <v>42094.521770833337</v>
      </c>
      <c r="K12943" s="3">
        <v>1427805081.0000002</v>
      </c>
      <c r="L12943" t="s">
        <v>45574</v>
      </c>
    </row>
    <row r="12944" spans="1:12" x14ac:dyDescent="0.35">
      <c r="A12944" t="s">
        <v>45556</v>
      </c>
      <c r="B12944" t="s">
        <v>45554</v>
      </c>
      <c r="C12944" t="s">
        <v>45557</v>
      </c>
      <c r="D12944" t="s">
        <v>7110</v>
      </c>
      <c r="E12944" t="s">
        <v>28186</v>
      </c>
      <c r="F12944" s="5">
        <f t="shared" si="404"/>
        <v>42094.563379629632</v>
      </c>
      <c r="G12944" s="3">
        <v>1427808676.0000002</v>
      </c>
      <c r="H12944" t="s">
        <v>7110</v>
      </c>
      <c r="I12944" t="s">
        <v>28186</v>
      </c>
      <c r="J12944" s="5">
        <f t="shared" si="405"/>
        <v>42094.563379629632</v>
      </c>
      <c r="K12944" s="3">
        <v>1427808676.0000002</v>
      </c>
      <c r="L12944" t="s">
        <v>45558</v>
      </c>
    </row>
    <row r="12945" spans="1:12" x14ac:dyDescent="0.35">
      <c r="A12945" t="s">
        <v>45553</v>
      </c>
      <c r="B12945" t="s">
        <v>45554</v>
      </c>
      <c r="C12945" t="s">
        <v>45555</v>
      </c>
      <c r="D12945" t="s">
        <v>7110</v>
      </c>
      <c r="E12945" t="s">
        <v>28186</v>
      </c>
      <c r="F12945" s="5">
        <f t="shared" si="404"/>
        <v>42094.566284722219</v>
      </c>
      <c r="G12945" s="3">
        <v>1427808926.9999998</v>
      </c>
      <c r="H12945" t="s">
        <v>7110</v>
      </c>
      <c r="I12945" t="s">
        <v>28186</v>
      </c>
      <c r="J12945" s="5">
        <f t="shared" si="405"/>
        <v>42094.566284722219</v>
      </c>
      <c r="K12945" s="3">
        <v>1427808926.9999998</v>
      </c>
      <c r="L12945" t="s">
        <v>45441</v>
      </c>
    </row>
    <row r="12946" spans="1:12" x14ac:dyDescent="0.35">
      <c r="A12946" t="s">
        <v>45549</v>
      </c>
      <c r="B12946" t="s">
        <v>45550</v>
      </c>
      <c r="C12946" t="s">
        <v>45551</v>
      </c>
      <c r="D12946" t="s">
        <v>7110</v>
      </c>
      <c r="E12946" t="s">
        <v>28186</v>
      </c>
      <c r="F12946" s="5">
        <f t="shared" si="404"/>
        <v>42094.571250000001</v>
      </c>
      <c r="G12946" s="3">
        <v>1427809356</v>
      </c>
      <c r="H12946" t="s">
        <v>7110</v>
      </c>
      <c r="I12946" t="s">
        <v>28186</v>
      </c>
      <c r="J12946" s="5">
        <f t="shared" si="405"/>
        <v>42094.571250000001</v>
      </c>
      <c r="K12946" s="3">
        <v>1427809356</v>
      </c>
      <c r="L12946" t="s">
        <v>45552</v>
      </c>
    </row>
    <row r="12947" spans="1:12" x14ac:dyDescent="0.35">
      <c r="A12947" t="s">
        <v>26539</v>
      </c>
      <c r="B12947" t="s">
        <v>26540</v>
      </c>
      <c r="C12947" t="s">
        <v>26541</v>
      </c>
      <c r="D12947" t="s">
        <v>7110</v>
      </c>
      <c r="E12947" t="s">
        <v>7111</v>
      </c>
      <c r="F12947" s="5">
        <f t="shared" si="404"/>
        <v>43164.526817129627</v>
      </c>
      <c r="G12947" s="3">
        <v>1520253516.9999998</v>
      </c>
      <c r="H12947" t="s">
        <v>8</v>
      </c>
      <c r="I12947" t="s">
        <v>14199</v>
      </c>
      <c r="J12947" s="5">
        <f t="shared" si="405"/>
        <v>43164.62254629629</v>
      </c>
      <c r="K12947" s="3">
        <v>1520261788</v>
      </c>
      <c r="L12947" t="s">
        <v>26542</v>
      </c>
    </row>
    <row r="12948" spans="1:12" x14ac:dyDescent="0.35">
      <c r="A12948" t="s">
        <v>26535</v>
      </c>
      <c r="B12948" t="s">
        <v>26536</v>
      </c>
      <c r="C12948" t="s">
        <v>26537</v>
      </c>
      <c r="D12948" t="s">
        <v>7110</v>
      </c>
      <c r="E12948" t="s">
        <v>7111</v>
      </c>
      <c r="F12948" s="5">
        <f t="shared" si="404"/>
        <v>43164.528761574074</v>
      </c>
      <c r="G12948" s="3">
        <v>1520253685</v>
      </c>
      <c r="H12948" t="s">
        <v>8</v>
      </c>
      <c r="I12948" t="s">
        <v>14199</v>
      </c>
      <c r="J12948" s="5">
        <f t="shared" si="405"/>
        <v>43164.62254629629</v>
      </c>
      <c r="K12948" s="3">
        <v>1520261788</v>
      </c>
      <c r="L12948" t="s">
        <v>26538</v>
      </c>
    </row>
    <row r="12949" spans="1:12" x14ac:dyDescent="0.35">
      <c r="A12949" t="s">
        <v>26519</v>
      </c>
      <c r="B12949" t="s">
        <v>26520</v>
      </c>
      <c r="C12949" t="s">
        <v>26521</v>
      </c>
      <c r="D12949" t="s">
        <v>7110</v>
      </c>
      <c r="E12949" t="s">
        <v>7111</v>
      </c>
      <c r="F12949" s="5">
        <f t="shared" si="404"/>
        <v>43164.592546296299</v>
      </c>
      <c r="G12949" s="3">
        <v>1520259196.0000002</v>
      </c>
      <c r="H12949" t="s">
        <v>8</v>
      </c>
      <c r="I12949" t="s">
        <v>14199</v>
      </c>
      <c r="J12949" s="5">
        <f t="shared" si="405"/>
        <v>43164.62254629629</v>
      </c>
      <c r="K12949" s="3">
        <v>1520261788</v>
      </c>
      <c r="L12949" t="s">
        <v>26522</v>
      </c>
    </row>
    <row r="12950" spans="1:12" x14ac:dyDescent="0.35">
      <c r="A12950" t="s">
        <v>26441</v>
      </c>
      <c r="B12950" t="s">
        <v>26442</v>
      </c>
      <c r="C12950" t="s">
        <v>26443</v>
      </c>
      <c r="D12950" t="s">
        <v>7110</v>
      </c>
      <c r="E12950" t="s">
        <v>7111</v>
      </c>
      <c r="F12950" s="5">
        <f t="shared" si="404"/>
        <v>43164.676145833335</v>
      </c>
      <c r="G12950" s="3">
        <v>1520266419.0000002</v>
      </c>
      <c r="H12950" t="s">
        <v>7110</v>
      </c>
      <c r="I12950" t="s">
        <v>7111</v>
      </c>
      <c r="J12950" s="5">
        <f t="shared" si="405"/>
        <v>43165.508472222224</v>
      </c>
      <c r="K12950" s="3">
        <v>1520338332.0000002</v>
      </c>
      <c r="L12950" t="s">
        <v>26444</v>
      </c>
    </row>
    <row r="12951" spans="1:12" x14ac:dyDescent="0.35">
      <c r="A12951" t="s">
        <v>26437</v>
      </c>
      <c r="B12951" t="s">
        <v>26438</v>
      </c>
      <c r="C12951" t="s">
        <v>26439</v>
      </c>
      <c r="D12951" t="s">
        <v>7110</v>
      </c>
      <c r="E12951" t="s">
        <v>7111</v>
      </c>
      <c r="F12951" s="5">
        <f t="shared" si="404"/>
        <v>43165.468958333331</v>
      </c>
      <c r="G12951" s="3">
        <v>1520334917.9999998</v>
      </c>
      <c r="H12951" t="s">
        <v>7110</v>
      </c>
      <c r="I12951" t="s">
        <v>7111</v>
      </c>
      <c r="J12951" s="5">
        <f t="shared" si="405"/>
        <v>43165.508483796293</v>
      </c>
      <c r="K12951" s="3">
        <v>1520338332.9999998</v>
      </c>
      <c r="L12951" t="s">
        <v>26440</v>
      </c>
    </row>
    <row r="12952" spans="1:12" x14ac:dyDescent="0.35">
      <c r="A12952" t="s">
        <v>26433</v>
      </c>
      <c r="B12952" t="s">
        <v>26434</v>
      </c>
      <c r="C12952" t="s">
        <v>26435</v>
      </c>
      <c r="D12952" t="s">
        <v>7110</v>
      </c>
      <c r="E12952" t="s">
        <v>7111</v>
      </c>
      <c r="F12952" s="5">
        <f t="shared" si="404"/>
        <v>43165.484293981484</v>
      </c>
      <c r="G12952" s="3">
        <v>1520336243.0000002</v>
      </c>
      <c r="H12952" t="s">
        <v>7110</v>
      </c>
      <c r="I12952" t="s">
        <v>7111</v>
      </c>
      <c r="J12952" s="5">
        <f t="shared" si="405"/>
        <v>43165.508483796293</v>
      </c>
      <c r="K12952" s="3">
        <v>1520338332.9999998</v>
      </c>
      <c r="L12952" t="s">
        <v>26436</v>
      </c>
    </row>
    <row r="12953" spans="1:12" x14ac:dyDescent="0.35">
      <c r="A12953" t="s">
        <v>26429</v>
      </c>
      <c r="B12953" t="s">
        <v>26430</v>
      </c>
      <c r="C12953" t="s">
        <v>26431</v>
      </c>
      <c r="D12953" t="s">
        <v>7110</v>
      </c>
      <c r="E12953" t="s">
        <v>7111</v>
      </c>
      <c r="F12953" s="5">
        <f t="shared" si="404"/>
        <v>43165.490370370368</v>
      </c>
      <c r="G12953" s="3">
        <v>1520336767.9999998</v>
      </c>
      <c r="H12953" t="s">
        <v>7110</v>
      </c>
      <c r="I12953" t="s">
        <v>7111</v>
      </c>
      <c r="J12953" s="5">
        <f t="shared" si="405"/>
        <v>43165.508483796293</v>
      </c>
      <c r="K12953" s="3">
        <v>1520338332.9999998</v>
      </c>
      <c r="L12953" t="s">
        <v>26432</v>
      </c>
    </row>
    <row r="12954" spans="1:12" x14ac:dyDescent="0.35">
      <c r="A12954" t="s">
        <v>26426</v>
      </c>
      <c r="B12954" t="s">
        <v>26427</v>
      </c>
      <c r="C12954" t="s">
        <v>26428</v>
      </c>
      <c r="D12954" t="s">
        <v>7110</v>
      </c>
      <c r="E12954" t="s">
        <v>7111</v>
      </c>
      <c r="F12954" s="5">
        <f t="shared" si="404"/>
        <v>43165.490590277775</v>
      </c>
      <c r="G12954" s="3">
        <v>1520336786.9999998</v>
      </c>
      <c r="H12954" t="s">
        <v>7110</v>
      </c>
      <c r="I12954" t="s">
        <v>7111</v>
      </c>
      <c r="J12954" s="5">
        <f t="shared" si="405"/>
        <v>43165.508483796293</v>
      </c>
      <c r="K12954" s="3">
        <v>1520338332.9999998</v>
      </c>
      <c r="L12954" t="s">
        <v>10864</v>
      </c>
    </row>
    <row r="12955" spans="1:12" x14ac:dyDescent="0.35">
      <c r="A12955" t="s">
        <v>26422</v>
      </c>
      <c r="B12955" t="s">
        <v>26423</v>
      </c>
      <c r="C12955" t="s">
        <v>26424</v>
      </c>
      <c r="D12955" t="s">
        <v>7110</v>
      </c>
      <c r="E12955" t="s">
        <v>7111</v>
      </c>
      <c r="F12955" s="5">
        <f t="shared" si="404"/>
        <v>43165.5077662037</v>
      </c>
      <c r="G12955" s="3">
        <v>1520338270.9999998</v>
      </c>
      <c r="H12955" t="s">
        <v>7110</v>
      </c>
      <c r="I12955" t="s">
        <v>7111</v>
      </c>
      <c r="J12955" s="5">
        <f t="shared" si="405"/>
        <v>43165.508483796293</v>
      </c>
      <c r="K12955" s="3">
        <v>1520338332.9999998</v>
      </c>
      <c r="L12955" t="s">
        <v>26425</v>
      </c>
    </row>
    <row r="12956" spans="1:12" x14ac:dyDescent="0.35">
      <c r="A12956" t="s">
        <v>26418</v>
      </c>
      <c r="B12956" t="s">
        <v>26419</v>
      </c>
      <c r="C12956" t="s">
        <v>26420</v>
      </c>
      <c r="D12956" t="s">
        <v>7110</v>
      </c>
      <c r="E12956" t="s">
        <v>7111</v>
      </c>
      <c r="F12956" s="5">
        <f t="shared" si="404"/>
        <v>43165.554837962962</v>
      </c>
      <c r="G12956" s="3">
        <v>1520342338</v>
      </c>
      <c r="H12956" t="s">
        <v>7110</v>
      </c>
      <c r="I12956" t="s">
        <v>7111</v>
      </c>
      <c r="J12956" s="5">
        <f t="shared" si="405"/>
        <v>43165.554837962962</v>
      </c>
      <c r="K12956" s="3">
        <v>1520342338</v>
      </c>
      <c r="L12956" t="s">
        <v>26421</v>
      </c>
    </row>
    <row r="12957" spans="1:12" x14ac:dyDescent="0.35">
      <c r="A12957" t="s">
        <v>26414</v>
      </c>
      <c r="B12957" t="s">
        <v>26415</v>
      </c>
      <c r="C12957" t="s">
        <v>26416</v>
      </c>
      <c r="D12957" t="s">
        <v>7110</v>
      </c>
      <c r="E12957" t="s">
        <v>7111</v>
      </c>
      <c r="F12957" s="5">
        <f t="shared" si="404"/>
        <v>43165.572245370371</v>
      </c>
      <c r="G12957" s="3">
        <v>1520343842</v>
      </c>
      <c r="H12957" t="s">
        <v>7110</v>
      </c>
      <c r="I12957" t="s">
        <v>7111</v>
      </c>
      <c r="J12957" s="5">
        <f t="shared" si="405"/>
        <v>43165.572245370371</v>
      </c>
      <c r="K12957" s="3">
        <v>1520343842</v>
      </c>
      <c r="L12957" t="s">
        <v>26417</v>
      </c>
    </row>
    <row r="12958" spans="1:12" x14ac:dyDescent="0.35">
      <c r="A12958" t="s">
        <v>26410</v>
      </c>
      <c r="B12958" t="s">
        <v>26411</v>
      </c>
      <c r="C12958" t="s">
        <v>26412</v>
      </c>
      <c r="D12958" t="s">
        <v>7110</v>
      </c>
      <c r="E12958" t="s">
        <v>7111</v>
      </c>
      <c r="F12958" s="5">
        <f t="shared" si="404"/>
        <v>43165.574502314812</v>
      </c>
      <c r="G12958" s="3">
        <v>1520344036.9999998</v>
      </c>
      <c r="H12958" t="s">
        <v>7110</v>
      </c>
      <c r="I12958" t="s">
        <v>7111</v>
      </c>
      <c r="J12958" s="5">
        <f t="shared" si="405"/>
        <v>43165.574502314812</v>
      </c>
      <c r="K12958" s="3">
        <v>1520344036.9999998</v>
      </c>
      <c r="L12958" t="s">
        <v>26413</v>
      </c>
    </row>
    <row r="12959" spans="1:12" x14ac:dyDescent="0.35">
      <c r="A12959" t="s">
        <v>26303</v>
      </c>
      <c r="B12959" t="s">
        <v>26304</v>
      </c>
      <c r="C12959" t="s">
        <v>26305</v>
      </c>
      <c r="D12959" t="s">
        <v>7110</v>
      </c>
      <c r="E12959" t="s">
        <v>7111</v>
      </c>
      <c r="F12959" s="5">
        <f t="shared" si="404"/>
        <v>43165.589803240742</v>
      </c>
      <c r="G12959" s="3">
        <v>1520345359.0000002</v>
      </c>
      <c r="H12959" t="s">
        <v>7110</v>
      </c>
      <c r="I12959" t="s">
        <v>7111</v>
      </c>
      <c r="J12959" s="5">
        <f t="shared" si="405"/>
        <v>43166.483483796299</v>
      </c>
      <c r="K12959" s="3">
        <v>1520422573.0000002</v>
      </c>
      <c r="L12959" t="s">
        <v>26306</v>
      </c>
    </row>
    <row r="12960" spans="1:12" x14ac:dyDescent="0.35">
      <c r="A12960" t="s">
        <v>26299</v>
      </c>
      <c r="B12960" t="s">
        <v>26300</v>
      </c>
      <c r="C12960" t="s">
        <v>26301</v>
      </c>
      <c r="D12960" t="s">
        <v>7110</v>
      </c>
      <c r="E12960" t="s">
        <v>7111</v>
      </c>
      <c r="F12960" s="5">
        <f t="shared" si="404"/>
        <v>43165.675092592595</v>
      </c>
      <c r="G12960" s="3">
        <v>1520352728.0000002</v>
      </c>
      <c r="H12960" t="s">
        <v>7110</v>
      </c>
      <c r="I12960" t="s">
        <v>7111</v>
      </c>
      <c r="J12960" s="5">
        <f t="shared" si="405"/>
        <v>43166.483483796299</v>
      </c>
      <c r="K12960" s="3">
        <v>1520422573.0000002</v>
      </c>
      <c r="L12960" t="s">
        <v>26302</v>
      </c>
    </row>
    <row r="12961" spans="1:12" x14ac:dyDescent="0.35">
      <c r="A12961" t="s">
        <v>26295</v>
      </c>
      <c r="B12961" t="s">
        <v>26296</v>
      </c>
      <c r="C12961" t="s">
        <v>26297</v>
      </c>
      <c r="D12961" t="s">
        <v>7110</v>
      </c>
      <c r="E12961" t="s">
        <v>7111</v>
      </c>
      <c r="F12961" s="5">
        <f t="shared" si="404"/>
        <v>43166.420428240745</v>
      </c>
      <c r="G12961" s="3">
        <v>1520417124.9999998</v>
      </c>
      <c r="H12961" t="s">
        <v>7110</v>
      </c>
      <c r="I12961" t="s">
        <v>7111</v>
      </c>
      <c r="J12961" s="5">
        <f t="shared" si="405"/>
        <v>43166.483483796299</v>
      </c>
      <c r="K12961" s="3">
        <v>1520422573.0000002</v>
      </c>
      <c r="L12961" t="s">
        <v>26298</v>
      </c>
    </row>
    <row r="12962" spans="1:12" x14ac:dyDescent="0.35">
      <c r="A12962" t="s">
        <v>26291</v>
      </c>
      <c r="B12962" t="s">
        <v>26292</v>
      </c>
      <c r="C12962" t="s">
        <v>26293</v>
      </c>
      <c r="D12962" t="s">
        <v>7110</v>
      </c>
      <c r="E12962" t="s">
        <v>7111</v>
      </c>
      <c r="F12962" s="5">
        <f t="shared" si="404"/>
        <v>43166.431377314817</v>
      </c>
      <c r="G12962" s="3">
        <v>1520418071.0000002</v>
      </c>
      <c r="H12962" t="s">
        <v>7110</v>
      </c>
      <c r="I12962" t="s">
        <v>7111</v>
      </c>
      <c r="J12962" s="5">
        <f t="shared" si="405"/>
        <v>43166.483483796299</v>
      </c>
      <c r="K12962" s="3">
        <v>1520422573.0000002</v>
      </c>
      <c r="L12962" t="s">
        <v>26294</v>
      </c>
    </row>
    <row r="12963" spans="1:12" x14ac:dyDescent="0.35">
      <c r="A12963" t="s">
        <v>26287</v>
      </c>
      <c r="B12963" t="s">
        <v>26288</v>
      </c>
      <c r="C12963" t="s">
        <v>26289</v>
      </c>
      <c r="D12963" t="s">
        <v>7110</v>
      </c>
      <c r="E12963" t="s">
        <v>7111</v>
      </c>
      <c r="F12963" s="5">
        <f t="shared" si="404"/>
        <v>43166.438784722224</v>
      </c>
      <c r="G12963" s="3">
        <v>1520418711.0000002</v>
      </c>
      <c r="H12963" t="s">
        <v>7110</v>
      </c>
      <c r="I12963" t="s">
        <v>7111</v>
      </c>
      <c r="J12963" s="5">
        <f t="shared" si="405"/>
        <v>43166.483483796299</v>
      </c>
      <c r="K12963" s="3">
        <v>1520422573.0000002</v>
      </c>
      <c r="L12963" t="s">
        <v>26290</v>
      </c>
    </row>
    <row r="12964" spans="1:12" x14ac:dyDescent="0.35">
      <c r="A12964" t="s">
        <v>26283</v>
      </c>
      <c r="B12964" t="s">
        <v>26284</v>
      </c>
      <c r="C12964" t="s">
        <v>26285</v>
      </c>
      <c r="D12964" t="s">
        <v>7110</v>
      </c>
      <c r="E12964" t="s">
        <v>7111</v>
      </c>
      <c r="F12964" s="5">
        <f t="shared" si="404"/>
        <v>43166.439062500001</v>
      </c>
      <c r="G12964" s="3">
        <v>1520418735.0000002</v>
      </c>
      <c r="H12964" t="s">
        <v>7110</v>
      </c>
      <c r="I12964" t="s">
        <v>7111</v>
      </c>
      <c r="J12964" s="5">
        <f t="shared" si="405"/>
        <v>43166.483483796299</v>
      </c>
      <c r="K12964" s="3">
        <v>1520422573.0000002</v>
      </c>
      <c r="L12964" t="s">
        <v>26286</v>
      </c>
    </row>
    <row r="12965" spans="1:12" x14ac:dyDescent="0.35">
      <c r="A12965" t="s">
        <v>26279</v>
      </c>
      <c r="B12965" t="s">
        <v>26280</v>
      </c>
      <c r="C12965" t="s">
        <v>26281</v>
      </c>
      <c r="D12965" t="s">
        <v>7110</v>
      </c>
      <c r="E12965" t="s">
        <v>7111</v>
      </c>
      <c r="F12965" s="5">
        <f t="shared" si="404"/>
        <v>43166.440879629627</v>
      </c>
      <c r="G12965" s="3">
        <v>1520418891.9999998</v>
      </c>
      <c r="H12965" t="s">
        <v>7110</v>
      </c>
      <c r="I12965" t="s">
        <v>7111</v>
      </c>
      <c r="J12965" s="5">
        <f t="shared" si="405"/>
        <v>43166.483483796299</v>
      </c>
      <c r="K12965" s="3">
        <v>1520422573.0000002</v>
      </c>
      <c r="L12965" t="s">
        <v>26282</v>
      </c>
    </row>
    <row r="12966" spans="1:12" x14ac:dyDescent="0.35">
      <c r="A12966" t="s">
        <v>26275</v>
      </c>
      <c r="B12966" t="s">
        <v>26276</v>
      </c>
      <c r="C12966" t="s">
        <v>26277</v>
      </c>
      <c r="D12966" t="s">
        <v>7110</v>
      </c>
      <c r="E12966" t="s">
        <v>7111</v>
      </c>
      <c r="F12966" s="5">
        <f t="shared" si="404"/>
        <v>43166.445879629631</v>
      </c>
      <c r="G12966" s="3">
        <v>1520419324.0000002</v>
      </c>
      <c r="H12966" t="s">
        <v>7110</v>
      </c>
      <c r="I12966" t="s">
        <v>7111</v>
      </c>
      <c r="J12966" s="5">
        <f t="shared" si="405"/>
        <v>43166.483495370368</v>
      </c>
      <c r="K12966" s="3">
        <v>1520422573.9999998</v>
      </c>
      <c r="L12966" t="s">
        <v>26278</v>
      </c>
    </row>
    <row r="12967" spans="1:12" x14ac:dyDescent="0.35">
      <c r="A12967" t="s">
        <v>26271</v>
      </c>
      <c r="B12967" t="s">
        <v>26272</v>
      </c>
      <c r="C12967" t="s">
        <v>26273</v>
      </c>
      <c r="D12967" t="s">
        <v>7110</v>
      </c>
      <c r="E12967" t="s">
        <v>7111</v>
      </c>
      <c r="F12967" s="5">
        <f t="shared" si="404"/>
        <v>43166.501192129639</v>
      </c>
      <c r="G12967" s="3">
        <v>1520424103.0000002</v>
      </c>
      <c r="H12967" t="s">
        <v>7110</v>
      </c>
      <c r="I12967" t="s">
        <v>7111</v>
      </c>
      <c r="J12967" s="5">
        <f t="shared" si="405"/>
        <v>43166.501192129639</v>
      </c>
      <c r="K12967" s="3">
        <v>1520424103.0000002</v>
      </c>
      <c r="L12967" t="s">
        <v>26274</v>
      </c>
    </row>
    <row r="12968" spans="1:12" x14ac:dyDescent="0.35">
      <c r="A12968" t="s">
        <v>26202</v>
      </c>
      <c r="B12968" t="s">
        <v>26203</v>
      </c>
      <c r="C12968" t="s">
        <v>26204</v>
      </c>
      <c r="D12968" t="s">
        <v>7110</v>
      </c>
      <c r="E12968" t="s">
        <v>7111</v>
      </c>
      <c r="F12968" s="5">
        <f t="shared" si="404"/>
        <v>43166.860972222225</v>
      </c>
      <c r="G12968" s="3">
        <v>1520455188.0000002</v>
      </c>
      <c r="H12968" t="s">
        <v>7110</v>
      </c>
      <c r="I12968" t="s">
        <v>7111</v>
      </c>
      <c r="J12968" s="5">
        <f t="shared" si="405"/>
        <v>43197.860972222225</v>
      </c>
      <c r="K12968" s="3">
        <v>1523133588.0000002</v>
      </c>
      <c r="L12968" t="s">
        <v>26205</v>
      </c>
    </row>
    <row r="12969" spans="1:12" x14ac:dyDescent="0.35">
      <c r="A12969" t="s">
        <v>26133</v>
      </c>
      <c r="B12969" t="s">
        <v>26134</v>
      </c>
      <c r="C12969" t="s">
        <v>26135</v>
      </c>
      <c r="D12969" t="s">
        <v>7110</v>
      </c>
      <c r="E12969" t="s">
        <v>7111</v>
      </c>
      <c r="F12969" s="5">
        <f t="shared" si="404"/>
        <v>43167.594247685185</v>
      </c>
      <c r="G12969" s="3">
        <v>1520518543</v>
      </c>
      <c r="H12969" t="s">
        <v>7110</v>
      </c>
      <c r="I12969" t="s">
        <v>7111</v>
      </c>
      <c r="J12969" s="5">
        <f t="shared" si="405"/>
        <v>43167.594247685185</v>
      </c>
      <c r="K12969" s="3">
        <v>1520518543</v>
      </c>
      <c r="L12969" t="s">
        <v>26136</v>
      </c>
    </row>
    <row r="12970" spans="1:12" x14ac:dyDescent="0.35">
      <c r="A12970" t="s">
        <v>26129</v>
      </c>
      <c r="B12970" t="s">
        <v>26130</v>
      </c>
      <c r="C12970" t="s">
        <v>26131</v>
      </c>
      <c r="D12970" t="s">
        <v>7110</v>
      </c>
      <c r="E12970" t="s">
        <v>7111</v>
      </c>
      <c r="F12970" s="5">
        <f t="shared" si="404"/>
        <v>43167.658368055556</v>
      </c>
      <c r="G12970" s="3">
        <v>1520524083</v>
      </c>
      <c r="H12970" t="s">
        <v>7110</v>
      </c>
      <c r="I12970" t="s">
        <v>7111</v>
      </c>
      <c r="J12970" s="5">
        <f t="shared" si="405"/>
        <v>43167.658368055556</v>
      </c>
      <c r="K12970" s="3">
        <v>1520524083</v>
      </c>
      <c r="L12970" t="s">
        <v>26132</v>
      </c>
    </row>
    <row r="12971" spans="1:12" x14ac:dyDescent="0.35">
      <c r="A12971" t="s">
        <v>40417</v>
      </c>
      <c r="B12971" t="s">
        <v>40418</v>
      </c>
      <c r="C12971" t="s">
        <v>40419</v>
      </c>
      <c r="D12971" t="s">
        <v>7110</v>
      </c>
      <c r="E12971" t="s">
        <v>28186</v>
      </c>
      <c r="F12971" s="5">
        <f t="shared" si="404"/>
        <v>42438.427997685183</v>
      </c>
      <c r="G12971" s="3">
        <v>1457518578.9999998</v>
      </c>
      <c r="H12971" t="s">
        <v>7110</v>
      </c>
      <c r="I12971" t="s">
        <v>28186</v>
      </c>
      <c r="J12971" s="5">
        <f t="shared" si="405"/>
        <v>42438.427997685183</v>
      </c>
      <c r="K12971" s="3">
        <v>1457518578.9999998</v>
      </c>
      <c r="L12971" t="s">
        <v>40420</v>
      </c>
    </row>
    <row r="12972" spans="1:12" x14ac:dyDescent="0.35">
      <c r="A12972" t="s">
        <v>40413</v>
      </c>
      <c r="B12972" t="s">
        <v>40414</v>
      </c>
      <c r="C12972" t="s">
        <v>40415</v>
      </c>
      <c r="D12972" t="s">
        <v>7110</v>
      </c>
      <c r="E12972" t="s">
        <v>28186</v>
      </c>
      <c r="F12972" s="5">
        <f t="shared" si="404"/>
        <v>42438.653206018527</v>
      </c>
      <c r="G12972" s="3">
        <v>1457538037.0000002</v>
      </c>
      <c r="H12972" t="s">
        <v>7110</v>
      </c>
      <c r="I12972" t="s">
        <v>28186</v>
      </c>
      <c r="J12972" s="5">
        <f t="shared" si="405"/>
        <v>42438.653206018527</v>
      </c>
      <c r="K12972" s="3">
        <v>1457538037.0000002</v>
      </c>
      <c r="L12972" t="s">
        <v>40416</v>
      </c>
    </row>
    <row r="12973" spans="1:12" x14ac:dyDescent="0.35">
      <c r="A12973" t="s">
        <v>40409</v>
      </c>
      <c r="B12973" t="s">
        <v>40410</v>
      </c>
      <c r="C12973" t="s">
        <v>40411</v>
      </c>
      <c r="D12973" t="s">
        <v>7110</v>
      </c>
      <c r="E12973" t="s">
        <v>28186</v>
      </c>
      <c r="F12973" s="5">
        <f t="shared" si="404"/>
        <v>42438.666319444441</v>
      </c>
      <c r="G12973" s="3">
        <v>1457539169.9999998</v>
      </c>
      <c r="H12973" t="s">
        <v>7110</v>
      </c>
      <c r="I12973" t="s">
        <v>28186</v>
      </c>
      <c r="J12973" s="5">
        <f t="shared" si="405"/>
        <v>42438.666319444441</v>
      </c>
      <c r="K12973" s="3">
        <v>1457539169.9999998</v>
      </c>
      <c r="L12973" t="s">
        <v>40412</v>
      </c>
    </row>
    <row r="12974" spans="1:12" x14ac:dyDescent="0.35">
      <c r="A12974" t="s">
        <v>26022</v>
      </c>
      <c r="B12974" t="s">
        <v>26023</v>
      </c>
      <c r="C12974" t="s">
        <v>26024</v>
      </c>
      <c r="D12974" t="s">
        <v>7110</v>
      </c>
      <c r="E12974" t="s">
        <v>7111</v>
      </c>
      <c r="F12974" s="5">
        <f t="shared" si="404"/>
        <v>43168.800486111111</v>
      </c>
      <c r="G12974" s="3">
        <v>1520622762</v>
      </c>
      <c r="H12974" t="s">
        <v>7110</v>
      </c>
      <c r="I12974" t="s">
        <v>7111</v>
      </c>
      <c r="J12974" s="5">
        <f t="shared" si="405"/>
        <v>43168.801724537036</v>
      </c>
      <c r="K12974" s="3">
        <v>1520622868.9999998</v>
      </c>
      <c r="L12974" t="s">
        <v>26025</v>
      </c>
    </row>
    <row r="12975" spans="1:12" x14ac:dyDescent="0.35">
      <c r="A12975" t="s">
        <v>51116</v>
      </c>
      <c r="B12975" t="s">
        <v>51117</v>
      </c>
      <c r="C12975" t="s">
        <v>51101</v>
      </c>
      <c r="D12975" t="s">
        <v>7110</v>
      </c>
      <c r="E12975" t="s">
        <v>28186</v>
      </c>
      <c r="F12975" s="5">
        <f t="shared" si="404"/>
        <v>41730.447488425925</v>
      </c>
      <c r="G12975" s="3">
        <v>1396349063</v>
      </c>
      <c r="H12975" t="s">
        <v>7110</v>
      </c>
      <c r="I12975" t="s">
        <v>28186</v>
      </c>
      <c r="J12975" s="5">
        <f t="shared" si="405"/>
        <v>41730.447488425925</v>
      </c>
      <c r="K12975" s="3">
        <v>1396349063</v>
      </c>
      <c r="L12975" t="s">
        <v>51118</v>
      </c>
    </row>
    <row r="12976" spans="1:12" x14ac:dyDescent="0.35">
      <c r="A12976" t="s">
        <v>51113</v>
      </c>
      <c r="B12976" t="s">
        <v>51114</v>
      </c>
      <c r="C12976" t="s">
        <v>51115</v>
      </c>
      <c r="D12976" t="s">
        <v>7110</v>
      </c>
      <c r="E12976" t="s">
        <v>28186</v>
      </c>
      <c r="F12976" s="5">
        <f t="shared" si="404"/>
        <v>41730.448159722226</v>
      </c>
      <c r="G12976" s="3">
        <v>1396349121.0000002</v>
      </c>
      <c r="H12976" t="s">
        <v>7110</v>
      </c>
      <c r="I12976" t="s">
        <v>28186</v>
      </c>
      <c r="J12976" s="5">
        <f t="shared" si="405"/>
        <v>41730.448159722226</v>
      </c>
      <c r="K12976" s="3">
        <v>1396349121.0000002</v>
      </c>
      <c r="L12976" t="s">
        <v>39207</v>
      </c>
    </row>
    <row r="12977" spans="1:12" x14ac:dyDescent="0.35">
      <c r="A12977" t="s">
        <v>51103</v>
      </c>
      <c r="B12977" t="s">
        <v>51104</v>
      </c>
      <c r="C12977" t="s">
        <v>51027</v>
      </c>
      <c r="D12977" t="s">
        <v>7110</v>
      </c>
      <c r="E12977" t="s">
        <v>28186</v>
      </c>
      <c r="F12977" s="5">
        <f t="shared" si="404"/>
        <v>41730.477731481478</v>
      </c>
      <c r="G12977" s="3">
        <v>1396351675.9999998</v>
      </c>
      <c r="H12977" t="s">
        <v>7110</v>
      </c>
      <c r="I12977" t="s">
        <v>28186</v>
      </c>
      <c r="J12977" s="5">
        <f t="shared" si="405"/>
        <v>41730.477731481478</v>
      </c>
      <c r="K12977" s="3">
        <v>1396351675.9999998</v>
      </c>
      <c r="L12977" t="s">
        <v>51105</v>
      </c>
    </row>
    <row r="12978" spans="1:12" x14ac:dyDescent="0.35">
      <c r="A12978" t="s">
        <v>51093</v>
      </c>
      <c r="B12978" t="s">
        <v>51094</v>
      </c>
      <c r="C12978" t="s">
        <v>51095</v>
      </c>
      <c r="D12978" t="s">
        <v>7110</v>
      </c>
      <c r="E12978" t="s">
        <v>28186</v>
      </c>
      <c r="F12978" s="5">
        <f t="shared" si="404"/>
        <v>41730.582326388889</v>
      </c>
      <c r="G12978" s="3">
        <v>1396360713</v>
      </c>
      <c r="H12978" t="s">
        <v>7110</v>
      </c>
      <c r="I12978" t="s">
        <v>28186</v>
      </c>
      <c r="J12978" s="5">
        <f t="shared" si="405"/>
        <v>41730.582326388889</v>
      </c>
      <c r="K12978" s="3">
        <v>1396360713</v>
      </c>
      <c r="L12978" t="s">
        <v>51096</v>
      </c>
    </row>
    <row r="12979" spans="1:12" x14ac:dyDescent="0.35">
      <c r="A12979" t="s">
        <v>45202</v>
      </c>
      <c r="B12979" t="s">
        <v>45203</v>
      </c>
      <c r="C12979" t="s">
        <v>45204</v>
      </c>
      <c r="D12979" t="s">
        <v>7110</v>
      </c>
      <c r="E12979" t="s">
        <v>28186</v>
      </c>
      <c r="F12979" s="5">
        <f t="shared" si="404"/>
        <v>42114.529594907406</v>
      </c>
      <c r="G12979" s="3">
        <v>1429533757</v>
      </c>
      <c r="H12979" t="s">
        <v>7110</v>
      </c>
      <c r="I12979" t="s">
        <v>28186</v>
      </c>
      <c r="J12979" s="5">
        <f t="shared" si="405"/>
        <v>42114.529594907406</v>
      </c>
      <c r="K12979" s="3">
        <v>1429533757</v>
      </c>
      <c r="L12979" t="s">
        <v>45205</v>
      </c>
    </row>
    <row r="12980" spans="1:12" x14ac:dyDescent="0.35">
      <c r="A12980" t="s">
        <v>45164</v>
      </c>
      <c r="B12980" t="s">
        <v>45165</v>
      </c>
      <c r="C12980" t="s">
        <v>45166</v>
      </c>
      <c r="D12980" t="s">
        <v>7110</v>
      </c>
      <c r="E12980" t="s">
        <v>28186</v>
      </c>
      <c r="F12980" s="5">
        <f t="shared" si="404"/>
        <v>42115.459548611114</v>
      </c>
      <c r="G12980" s="3">
        <v>1429614105.0000002</v>
      </c>
      <c r="H12980" t="s">
        <v>7110</v>
      </c>
      <c r="I12980" t="s">
        <v>28186</v>
      </c>
      <c r="J12980" s="5">
        <f t="shared" si="405"/>
        <v>42115.459548611114</v>
      </c>
      <c r="K12980" s="3">
        <v>1429614105.0000002</v>
      </c>
      <c r="L12980" t="s">
        <v>45152</v>
      </c>
    </row>
    <row r="12981" spans="1:12" x14ac:dyDescent="0.35">
      <c r="A12981" t="s">
        <v>45149</v>
      </c>
      <c r="B12981" t="s">
        <v>45150</v>
      </c>
      <c r="C12981" t="s">
        <v>45151</v>
      </c>
      <c r="D12981" t="s">
        <v>7110</v>
      </c>
      <c r="E12981" t="s">
        <v>28186</v>
      </c>
      <c r="F12981" s="5">
        <f t="shared" si="404"/>
        <v>42115.487743055564</v>
      </c>
      <c r="G12981" s="3">
        <v>1429616541.0000002</v>
      </c>
      <c r="H12981" t="s">
        <v>7110</v>
      </c>
      <c r="I12981" t="s">
        <v>28186</v>
      </c>
      <c r="J12981" s="5">
        <f t="shared" si="405"/>
        <v>42115.487743055564</v>
      </c>
      <c r="K12981" s="3">
        <v>1429616541.0000002</v>
      </c>
      <c r="L12981" t="s">
        <v>45152</v>
      </c>
    </row>
    <row r="12982" spans="1:12" x14ac:dyDescent="0.35">
      <c r="A12982" t="s">
        <v>45060</v>
      </c>
      <c r="B12982" t="s">
        <v>45061</v>
      </c>
      <c r="C12982" t="s">
        <v>45062</v>
      </c>
      <c r="D12982" t="s">
        <v>7110</v>
      </c>
      <c r="E12982" t="s">
        <v>28186</v>
      </c>
      <c r="F12982" s="5">
        <f t="shared" si="404"/>
        <v>42122.683842592596</v>
      </c>
      <c r="G12982" s="3">
        <v>1430238284.0000002</v>
      </c>
      <c r="H12982" t="s">
        <v>7110</v>
      </c>
      <c r="I12982" t="s">
        <v>28186</v>
      </c>
      <c r="J12982" s="5">
        <f t="shared" si="405"/>
        <v>42152.683842592596</v>
      </c>
      <c r="K12982" s="3">
        <v>1432830284.0000002</v>
      </c>
      <c r="L12982" t="s">
        <v>39207</v>
      </c>
    </row>
    <row r="12983" spans="1:12" x14ac:dyDescent="0.35">
      <c r="A12983" t="s">
        <v>50763</v>
      </c>
      <c r="B12983" t="s">
        <v>50764</v>
      </c>
      <c r="C12983" t="s">
        <v>50637</v>
      </c>
      <c r="D12983" t="s">
        <v>7110</v>
      </c>
      <c r="E12983" t="s">
        <v>28186</v>
      </c>
      <c r="F12983" s="5">
        <f t="shared" si="404"/>
        <v>41758.40519675926</v>
      </c>
      <c r="G12983" s="3">
        <v>1398764609</v>
      </c>
      <c r="H12983" t="s">
        <v>7110</v>
      </c>
      <c r="I12983" t="s">
        <v>28186</v>
      </c>
      <c r="J12983" s="5">
        <f t="shared" si="405"/>
        <v>41758.40519675926</v>
      </c>
      <c r="K12983" s="3">
        <v>1398764609</v>
      </c>
      <c r="L12983" t="s">
        <v>50765</v>
      </c>
    </row>
    <row r="12984" spans="1:12" x14ac:dyDescent="0.35">
      <c r="A12984" s="1" t="s">
        <v>50761</v>
      </c>
      <c r="B12984" t="s">
        <v>50762</v>
      </c>
      <c r="C12984" t="s">
        <v>50759</v>
      </c>
      <c r="D12984" t="s">
        <v>7110</v>
      </c>
      <c r="E12984" t="s">
        <v>28186</v>
      </c>
      <c r="F12984" s="5">
        <f t="shared" si="404"/>
        <v>41758.426759259259</v>
      </c>
      <c r="G12984" s="3">
        <v>1398766472</v>
      </c>
      <c r="H12984" t="s">
        <v>7110</v>
      </c>
      <c r="I12984" t="s">
        <v>28186</v>
      </c>
      <c r="J12984" s="5">
        <f t="shared" si="405"/>
        <v>41758.431435185186</v>
      </c>
      <c r="K12984" s="3">
        <v>1398766876</v>
      </c>
      <c r="L12984" t="s">
        <v>50760</v>
      </c>
    </row>
    <row r="12985" spans="1:12" x14ac:dyDescent="0.35">
      <c r="A12985" t="s">
        <v>50757</v>
      </c>
      <c r="B12985" t="s">
        <v>50758</v>
      </c>
      <c r="C12985" t="s">
        <v>50759</v>
      </c>
      <c r="D12985" t="s">
        <v>7110</v>
      </c>
      <c r="E12985" t="s">
        <v>28186</v>
      </c>
      <c r="F12985" s="5">
        <f t="shared" si="404"/>
        <v>41758.426759259259</v>
      </c>
      <c r="G12985" s="3">
        <v>1398766472</v>
      </c>
      <c r="H12985" t="s">
        <v>7110</v>
      </c>
      <c r="I12985" t="s">
        <v>28186</v>
      </c>
      <c r="J12985" s="5">
        <f t="shared" si="405"/>
        <v>41758.459166666667</v>
      </c>
      <c r="K12985" s="3">
        <v>1398769272</v>
      </c>
      <c r="L12985" t="s">
        <v>50760</v>
      </c>
    </row>
    <row r="12986" spans="1:12" x14ac:dyDescent="0.35">
      <c r="A12986" t="s">
        <v>50753</v>
      </c>
      <c r="B12986" t="s">
        <v>50754</v>
      </c>
      <c r="C12986" t="s">
        <v>50755</v>
      </c>
      <c r="D12986" t="s">
        <v>7110</v>
      </c>
      <c r="E12986" t="s">
        <v>28186</v>
      </c>
      <c r="F12986" s="5">
        <f t="shared" si="404"/>
        <v>41758.470925925925</v>
      </c>
      <c r="G12986" s="3">
        <v>1398770288</v>
      </c>
      <c r="H12986" t="s">
        <v>7110</v>
      </c>
      <c r="I12986" t="s">
        <v>28186</v>
      </c>
      <c r="J12986" s="5">
        <f t="shared" si="405"/>
        <v>41758.470925925925</v>
      </c>
      <c r="K12986" s="3">
        <v>1398770288</v>
      </c>
      <c r="L12986" t="s">
        <v>50756</v>
      </c>
    </row>
    <row r="12987" spans="1:12" x14ac:dyDescent="0.35">
      <c r="A12987" t="s">
        <v>50749</v>
      </c>
      <c r="B12987" t="s">
        <v>50750</v>
      </c>
      <c r="C12987" t="s">
        <v>50751</v>
      </c>
      <c r="D12987" t="s">
        <v>7110</v>
      </c>
      <c r="E12987" t="s">
        <v>28186</v>
      </c>
      <c r="F12987" s="5">
        <f t="shared" si="404"/>
        <v>41758.474548611113</v>
      </c>
      <c r="G12987" s="3">
        <v>1398770601.0000002</v>
      </c>
      <c r="H12987" t="s">
        <v>7110</v>
      </c>
      <c r="I12987" t="s">
        <v>28186</v>
      </c>
      <c r="J12987" s="5">
        <f t="shared" si="405"/>
        <v>41758.474548611113</v>
      </c>
      <c r="K12987" s="3">
        <v>1398770601.0000002</v>
      </c>
      <c r="L12987" t="s">
        <v>50752</v>
      </c>
    </row>
    <row r="12988" spans="1:12" x14ac:dyDescent="0.35">
      <c r="A12988" t="s">
        <v>50743</v>
      </c>
      <c r="B12988" t="s">
        <v>50744</v>
      </c>
      <c r="C12988" t="s">
        <v>50733</v>
      </c>
      <c r="D12988" t="s">
        <v>7110</v>
      </c>
      <c r="E12988" t="s">
        <v>28186</v>
      </c>
      <c r="F12988" s="5">
        <f t="shared" si="404"/>
        <v>41759.440787037034</v>
      </c>
      <c r="G12988" s="3">
        <v>1398854083.9999998</v>
      </c>
      <c r="H12988" t="s">
        <v>7110</v>
      </c>
      <c r="I12988" t="s">
        <v>28186</v>
      </c>
      <c r="J12988" s="5">
        <f t="shared" si="405"/>
        <v>41759.440787037034</v>
      </c>
      <c r="K12988" s="3">
        <v>1398854083.9999998</v>
      </c>
      <c r="L12988" t="s">
        <v>50745</v>
      </c>
    </row>
    <row r="12989" spans="1:12" x14ac:dyDescent="0.35">
      <c r="A12989" t="s">
        <v>50739</v>
      </c>
      <c r="B12989" t="s">
        <v>50740</v>
      </c>
      <c r="C12989" t="s">
        <v>50741</v>
      </c>
      <c r="D12989" t="s">
        <v>7110</v>
      </c>
      <c r="E12989" t="s">
        <v>28186</v>
      </c>
      <c r="F12989" s="5">
        <f t="shared" si="404"/>
        <v>41759.664039351854</v>
      </c>
      <c r="G12989" s="3">
        <v>1398873373.0000002</v>
      </c>
      <c r="H12989" t="s">
        <v>7110</v>
      </c>
      <c r="I12989" t="s">
        <v>28186</v>
      </c>
      <c r="J12989" s="5">
        <f t="shared" si="405"/>
        <v>41789.664039351854</v>
      </c>
      <c r="K12989" s="3">
        <v>1401465373.0000002</v>
      </c>
      <c r="L12989" t="s">
        <v>50742</v>
      </c>
    </row>
    <row r="12990" spans="1:12" x14ac:dyDescent="0.35">
      <c r="A12990" t="s">
        <v>45456</v>
      </c>
      <c r="B12990" t="s">
        <v>45457</v>
      </c>
      <c r="C12990" t="s">
        <v>45458</v>
      </c>
      <c r="D12990" t="s">
        <v>7110</v>
      </c>
      <c r="E12990" t="s">
        <v>28186</v>
      </c>
      <c r="F12990" s="5">
        <f t="shared" si="404"/>
        <v>42100.535740740743</v>
      </c>
      <c r="G12990" s="3">
        <v>1428324688.0000002</v>
      </c>
      <c r="H12990" t="s">
        <v>7110</v>
      </c>
      <c r="I12990" t="s">
        <v>28186</v>
      </c>
      <c r="J12990" s="5">
        <f t="shared" si="405"/>
        <v>42100.535740740743</v>
      </c>
      <c r="K12990" s="3">
        <v>1428324688.0000002</v>
      </c>
      <c r="L12990" t="s">
        <v>40021</v>
      </c>
    </row>
    <row r="12991" spans="1:12" x14ac:dyDescent="0.35">
      <c r="A12991" t="s">
        <v>45445</v>
      </c>
      <c r="B12991" t="s">
        <v>45446</v>
      </c>
      <c r="C12991" t="s">
        <v>45447</v>
      </c>
      <c r="D12991" t="s">
        <v>7110</v>
      </c>
      <c r="E12991" t="s">
        <v>28186</v>
      </c>
      <c r="F12991" s="5">
        <f t="shared" si="404"/>
        <v>42100.546365740738</v>
      </c>
      <c r="G12991" s="3">
        <v>1428325605.9999998</v>
      </c>
      <c r="H12991" t="s">
        <v>7110</v>
      </c>
      <c r="I12991" t="s">
        <v>28186</v>
      </c>
      <c r="J12991" s="5">
        <f t="shared" si="405"/>
        <v>42100.546365740738</v>
      </c>
      <c r="K12991" s="3">
        <v>1428325605.9999998</v>
      </c>
      <c r="L12991" t="s">
        <v>45441</v>
      </c>
    </row>
    <row r="12992" spans="1:12" x14ac:dyDescent="0.35">
      <c r="A12992" t="s">
        <v>45442</v>
      </c>
      <c r="B12992" t="s">
        <v>45439</v>
      </c>
      <c r="C12992" t="s">
        <v>45443</v>
      </c>
      <c r="D12992" t="s">
        <v>7110</v>
      </c>
      <c r="E12992" t="s">
        <v>28186</v>
      </c>
      <c r="F12992" s="5">
        <f t="shared" si="404"/>
        <v>42100.563993055555</v>
      </c>
      <c r="G12992" s="3">
        <v>1428327129</v>
      </c>
      <c r="H12992" t="s">
        <v>7110</v>
      </c>
      <c r="I12992" t="s">
        <v>28186</v>
      </c>
      <c r="J12992" s="5">
        <f t="shared" si="405"/>
        <v>42100.563993055555</v>
      </c>
      <c r="K12992" s="3">
        <v>1428327129</v>
      </c>
      <c r="L12992" t="s">
        <v>45444</v>
      </c>
    </row>
    <row r="12993" spans="1:12" x14ac:dyDescent="0.35">
      <c r="A12993" t="s">
        <v>45438</v>
      </c>
      <c r="B12993" t="s">
        <v>45439</v>
      </c>
      <c r="C12993" t="s">
        <v>45440</v>
      </c>
      <c r="D12993" t="s">
        <v>7110</v>
      </c>
      <c r="E12993" t="s">
        <v>28186</v>
      </c>
      <c r="F12993" s="5">
        <f t="shared" si="404"/>
        <v>42100.564826388887</v>
      </c>
      <c r="G12993" s="3">
        <v>1428327200.9999998</v>
      </c>
      <c r="H12993" t="s">
        <v>7110</v>
      </c>
      <c r="I12993" t="s">
        <v>28186</v>
      </c>
      <c r="J12993" s="5">
        <f t="shared" si="405"/>
        <v>42100.564826388887</v>
      </c>
      <c r="K12993" s="3">
        <v>1428327200.9999998</v>
      </c>
      <c r="L12993" t="s">
        <v>45441</v>
      </c>
    </row>
    <row r="12994" spans="1:12" x14ac:dyDescent="0.35">
      <c r="A12994" t="s">
        <v>45399</v>
      </c>
      <c r="B12994" t="s">
        <v>45400</v>
      </c>
      <c r="C12994" t="s">
        <v>45401</v>
      </c>
      <c r="D12994" t="s">
        <v>7110</v>
      </c>
      <c r="E12994" t="s">
        <v>28186</v>
      </c>
      <c r="F12994" s="5">
        <f t="shared" si="404"/>
        <v>42101.450497685182</v>
      </c>
      <c r="G12994" s="3">
        <v>1428403722.9999998</v>
      </c>
      <c r="H12994" t="s">
        <v>7110</v>
      </c>
      <c r="I12994" t="s">
        <v>28186</v>
      </c>
      <c r="J12994" s="5">
        <f t="shared" si="405"/>
        <v>42101.450497685182</v>
      </c>
      <c r="K12994" s="3">
        <v>1428403722.9999998</v>
      </c>
      <c r="L12994" t="s">
        <v>45152</v>
      </c>
    </row>
    <row r="12995" spans="1:12" x14ac:dyDescent="0.35">
      <c r="A12995" t="s">
        <v>50707</v>
      </c>
      <c r="B12995" t="s">
        <v>50705</v>
      </c>
      <c r="C12995" t="s">
        <v>50708</v>
      </c>
      <c r="D12995" t="s">
        <v>7110</v>
      </c>
      <c r="E12995" t="s">
        <v>28186</v>
      </c>
      <c r="F12995" s="5">
        <f t="shared" ref="F12995:F13058" si="406">(((G12995/60)/60)/24)+DATE(1970,1,1)</f>
        <v>41760.743402777778</v>
      </c>
      <c r="G12995" s="3">
        <v>1398966630</v>
      </c>
      <c r="H12995" t="s">
        <v>7110</v>
      </c>
      <c r="I12995" t="s">
        <v>28186</v>
      </c>
      <c r="J12995" s="5">
        <f t="shared" ref="J12995:J13058" si="407">(((K12995/60)/60)/24)+DATE(1970,1,1)</f>
        <v>41760.743402777778</v>
      </c>
      <c r="K12995" s="3">
        <v>1398966630</v>
      </c>
      <c r="L12995" t="s">
        <v>50709</v>
      </c>
    </row>
    <row r="12996" spans="1:12" x14ac:dyDescent="0.35">
      <c r="A12996" t="s">
        <v>50704</v>
      </c>
      <c r="B12996" t="s">
        <v>50705</v>
      </c>
      <c r="C12996" t="s">
        <v>50706</v>
      </c>
      <c r="D12996" t="s">
        <v>7110</v>
      </c>
      <c r="E12996" t="s">
        <v>28186</v>
      </c>
      <c r="F12996" s="5">
        <f t="shared" si="406"/>
        <v>41760.748229166667</v>
      </c>
      <c r="G12996" s="3">
        <v>1398967047</v>
      </c>
      <c r="H12996" t="s">
        <v>7110</v>
      </c>
      <c r="I12996" t="s">
        <v>28186</v>
      </c>
      <c r="J12996" s="5">
        <f t="shared" si="407"/>
        <v>41760.748229166667</v>
      </c>
      <c r="K12996" s="3">
        <v>1398967047</v>
      </c>
      <c r="L12996" t="s">
        <v>50616</v>
      </c>
    </row>
    <row r="12997" spans="1:12" x14ac:dyDescent="0.35">
      <c r="A12997" t="s">
        <v>44928</v>
      </c>
      <c r="B12997" t="s">
        <v>44929</v>
      </c>
      <c r="C12997" t="s">
        <v>44930</v>
      </c>
      <c r="D12997" t="s">
        <v>7110</v>
      </c>
      <c r="E12997" t="s">
        <v>28186</v>
      </c>
      <c r="F12997" s="5">
        <f t="shared" si="406"/>
        <v>42135.546527777777</v>
      </c>
      <c r="G12997" s="3">
        <v>1431349620</v>
      </c>
      <c r="H12997" t="s">
        <v>7110</v>
      </c>
      <c r="I12997" t="s">
        <v>28186</v>
      </c>
      <c r="J12997" s="5">
        <f t="shared" si="407"/>
        <v>42135.546527777777</v>
      </c>
      <c r="K12997" s="3">
        <v>1431349620</v>
      </c>
      <c r="L12997" t="s">
        <v>44931</v>
      </c>
    </row>
    <row r="12998" spans="1:12" x14ac:dyDescent="0.35">
      <c r="A12998" t="s">
        <v>44924</v>
      </c>
      <c r="B12998" t="s">
        <v>44925</v>
      </c>
      <c r="C12998" t="s">
        <v>44926</v>
      </c>
      <c r="D12998" t="s">
        <v>7110</v>
      </c>
      <c r="E12998" t="s">
        <v>28186</v>
      </c>
      <c r="F12998" s="5">
        <f t="shared" si="406"/>
        <v>42135.546736111108</v>
      </c>
      <c r="G12998" s="3">
        <v>1431349637.9999998</v>
      </c>
      <c r="H12998" t="s">
        <v>7110</v>
      </c>
      <c r="I12998" t="s">
        <v>28186</v>
      </c>
      <c r="J12998" s="5">
        <f t="shared" si="407"/>
        <v>42135.546736111108</v>
      </c>
      <c r="K12998" s="3">
        <v>1431349637.9999998</v>
      </c>
      <c r="L12998" t="s">
        <v>44927</v>
      </c>
    </row>
    <row r="12999" spans="1:12" x14ac:dyDescent="0.35">
      <c r="A12999" t="s">
        <v>50545</v>
      </c>
      <c r="B12999" t="s">
        <v>50546</v>
      </c>
      <c r="C12999" t="s">
        <v>50529</v>
      </c>
      <c r="D12999" t="s">
        <v>7110</v>
      </c>
      <c r="E12999" t="s">
        <v>28186</v>
      </c>
      <c r="F12999" s="5">
        <f t="shared" si="406"/>
        <v>41771.444606481484</v>
      </c>
      <c r="G12999" s="3">
        <v>1399891214.0000002</v>
      </c>
      <c r="H12999" t="s">
        <v>7110</v>
      </c>
      <c r="I12999" t="s">
        <v>28186</v>
      </c>
      <c r="J12999" s="5">
        <f t="shared" si="407"/>
        <v>41771.444606481484</v>
      </c>
      <c r="K12999" s="3">
        <v>1399891214.0000002</v>
      </c>
      <c r="L12999" t="s">
        <v>50547</v>
      </c>
    </row>
    <row r="13000" spans="1:12" x14ac:dyDescent="0.35">
      <c r="A13000" t="s">
        <v>50541</v>
      </c>
      <c r="B13000" t="s">
        <v>50542</v>
      </c>
      <c r="C13000" t="s">
        <v>50543</v>
      </c>
      <c r="D13000" t="s">
        <v>7110</v>
      </c>
      <c r="E13000" t="s">
        <v>28186</v>
      </c>
      <c r="F13000" s="5">
        <f t="shared" si="406"/>
        <v>41771.445254629631</v>
      </c>
      <c r="G13000" s="3">
        <v>1399891270</v>
      </c>
      <c r="H13000" t="s">
        <v>7110</v>
      </c>
      <c r="I13000" t="s">
        <v>28186</v>
      </c>
      <c r="J13000" s="5">
        <f t="shared" si="407"/>
        <v>41802.445254629631</v>
      </c>
      <c r="K13000" s="3">
        <v>1402569670</v>
      </c>
      <c r="L13000" t="s">
        <v>50544</v>
      </c>
    </row>
    <row r="13001" spans="1:12" x14ac:dyDescent="0.35">
      <c r="A13001" t="s">
        <v>50523</v>
      </c>
      <c r="B13001" t="s">
        <v>50524</v>
      </c>
      <c r="C13001" t="s">
        <v>50525</v>
      </c>
      <c r="D13001" t="s">
        <v>7110</v>
      </c>
      <c r="E13001" t="s">
        <v>28186</v>
      </c>
      <c r="F13001" s="5">
        <f t="shared" si="406"/>
        <v>41771.604016203702</v>
      </c>
      <c r="G13001" s="3">
        <v>1399904987</v>
      </c>
      <c r="H13001" t="s">
        <v>7110</v>
      </c>
      <c r="I13001" t="s">
        <v>28186</v>
      </c>
      <c r="J13001" s="5">
        <f t="shared" si="407"/>
        <v>41771.604016203702</v>
      </c>
      <c r="K13001" s="3">
        <v>1399904987</v>
      </c>
      <c r="L13001" t="s">
        <v>50526</v>
      </c>
    </row>
    <row r="13002" spans="1:12" x14ac:dyDescent="0.35">
      <c r="A13002" t="s">
        <v>44898</v>
      </c>
      <c r="B13002" t="s">
        <v>44899</v>
      </c>
      <c r="C13002" t="s">
        <v>44900</v>
      </c>
      <c r="D13002" t="s">
        <v>7110</v>
      </c>
      <c r="E13002" t="s">
        <v>28186</v>
      </c>
      <c r="F13002" s="5">
        <f t="shared" si="406"/>
        <v>42136.562847222223</v>
      </c>
      <c r="G13002" s="3">
        <v>1431437430</v>
      </c>
      <c r="H13002" t="s">
        <v>7110</v>
      </c>
      <c r="I13002" t="s">
        <v>28186</v>
      </c>
      <c r="J13002" s="5">
        <f t="shared" si="407"/>
        <v>42136.562847222223</v>
      </c>
      <c r="K13002" s="3">
        <v>1431437430</v>
      </c>
      <c r="L13002" t="s">
        <v>39207</v>
      </c>
    </row>
    <row r="13003" spans="1:12" x14ac:dyDescent="0.35">
      <c r="A13003" t="s">
        <v>50487</v>
      </c>
      <c r="B13003" t="s">
        <v>50488</v>
      </c>
      <c r="C13003" t="s">
        <v>50489</v>
      </c>
      <c r="D13003" t="s">
        <v>7110</v>
      </c>
      <c r="E13003" t="s">
        <v>28186</v>
      </c>
      <c r="F13003" s="5">
        <f t="shared" si="406"/>
        <v>41773.614733796298</v>
      </c>
      <c r="G13003" s="3">
        <v>1400078713</v>
      </c>
      <c r="H13003" t="s">
        <v>7110</v>
      </c>
      <c r="I13003" t="s">
        <v>28186</v>
      </c>
      <c r="J13003" s="5">
        <f t="shared" si="407"/>
        <v>41773.614733796298</v>
      </c>
      <c r="K13003" s="3">
        <v>1400078713</v>
      </c>
      <c r="L13003" t="s">
        <v>50490</v>
      </c>
    </row>
    <row r="13004" spans="1:12" x14ac:dyDescent="0.35">
      <c r="A13004" t="s">
        <v>44865</v>
      </c>
      <c r="B13004" t="s">
        <v>44866</v>
      </c>
      <c r="C13004" t="s">
        <v>44867</v>
      </c>
      <c r="D13004" t="s">
        <v>7110</v>
      </c>
      <c r="E13004" t="s">
        <v>28186</v>
      </c>
      <c r="F13004" s="5">
        <f t="shared" si="406"/>
        <v>42138.607546296298</v>
      </c>
      <c r="G13004" s="3">
        <v>1431614092.0000002</v>
      </c>
      <c r="H13004" t="s">
        <v>7110</v>
      </c>
      <c r="I13004" t="s">
        <v>28186</v>
      </c>
      <c r="J13004" s="5">
        <f t="shared" si="407"/>
        <v>42138.607546296298</v>
      </c>
      <c r="K13004" s="3">
        <v>1431614092.0000002</v>
      </c>
      <c r="L13004" t="s">
        <v>39207</v>
      </c>
    </row>
    <row r="13005" spans="1:12" x14ac:dyDescent="0.35">
      <c r="A13005" t="s">
        <v>34952</v>
      </c>
      <c r="B13005" t="s">
        <v>34949</v>
      </c>
      <c r="C13005" t="s">
        <v>34953</v>
      </c>
      <c r="D13005" t="s">
        <v>7110</v>
      </c>
      <c r="E13005" t="s">
        <v>28186</v>
      </c>
      <c r="F13005" s="5">
        <f t="shared" si="406"/>
        <v>42870.465868055559</v>
      </c>
      <c r="G13005" s="3">
        <v>1494846651.0000002</v>
      </c>
      <c r="H13005" t="s">
        <v>7110</v>
      </c>
      <c r="I13005" t="s">
        <v>28186</v>
      </c>
      <c r="J13005" s="5">
        <f t="shared" si="407"/>
        <v>42856.338553240741</v>
      </c>
      <c r="K13005" s="3">
        <v>1493626051</v>
      </c>
      <c r="L13005" t="s">
        <v>34954</v>
      </c>
    </row>
    <row r="13006" spans="1:12" x14ac:dyDescent="0.35">
      <c r="A13006" t="s">
        <v>44823</v>
      </c>
      <c r="B13006" t="s">
        <v>44824</v>
      </c>
      <c r="C13006" t="s">
        <v>44825</v>
      </c>
      <c r="D13006" t="s">
        <v>7110</v>
      </c>
      <c r="E13006" t="s">
        <v>28186</v>
      </c>
      <c r="F13006" s="5">
        <f t="shared" si="406"/>
        <v>42141.716469907406</v>
      </c>
      <c r="G13006" s="3">
        <v>1431882702.9999998</v>
      </c>
      <c r="H13006" t="s">
        <v>7110</v>
      </c>
      <c r="I13006" t="s">
        <v>28186</v>
      </c>
      <c r="J13006" s="5">
        <f t="shared" si="407"/>
        <v>42141.716469907406</v>
      </c>
      <c r="K13006" s="3">
        <v>1431882702.9999998</v>
      </c>
      <c r="L13006" t="s">
        <v>44826</v>
      </c>
    </row>
    <row r="13007" spans="1:12" x14ac:dyDescent="0.35">
      <c r="A13007" t="s">
        <v>40144</v>
      </c>
      <c r="B13007" t="s">
        <v>40145</v>
      </c>
      <c r="C13007" t="s">
        <v>40146</v>
      </c>
      <c r="D13007" t="s">
        <v>7110</v>
      </c>
      <c r="E13007" t="s">
        <v>28186</v>
      </c>
      <c r="F13007" s="5">
        <f t="shared" si="406"/>
        <v>42507.684618055559</v>
      </c>
      <c r="G13007" s="3">
        <v>1463502351.0000002</v>
      </c>
      <c r="H13007" t="s">
        <v>7110</v>
      </c>
      <c r="I13007" t="s">
        <v>28186</v>
      </c>
      <c r="J13007" s="5">
        <f t="shared" si="407"/>
        <v>42507.684618055559</v>
      </c>
      <c r="K13007" s="3">
        <v>1463502351.0000002</v>
      </c>
      <c r="L13007" t="s">
        <v>40147</v>
      </c>
    </row>
    <row r="13008" spans="1:12" x14ac:dyDescent="0.35">
      <c r="A13008" s="1" t="s">
        <v>40125</v>
      </c>
      <c r="B13008" t="s">
        <v>40111</v>
      </c>
      <c r="C13008" t="s">
        <v>40126</v>
      </c>
      <c r="D13008" t="s">
        <v>7110</v>
      </c>
      <c r="E13008" t="s">
        <v>28186</v>
      </c>
      <c r="F13008" s="5">
        <f t="shared" si="406"/>
        <v>42507.795266203706</v>
      </c>
      <c r="G13008" s="3">
        <v>1463511911.0000002</v>
      </c>
      <c r="H13008" t="s">
        <v>7110</v>
      </c>
      <c r="I13008" t="s">
        <v>28186</v>
      </c>
      <c r="J13008" s="5">
        <f t="shared" si="407"/>
        <v>42507.795266203706</v>
      </c>
      <c r="K13008" s="3">
        <v>1463511911.0000002</v>
      </c>
      <c r="L13008" t="s">
        <v>40127</v>
      </c>
    </row>
    <row r="13009" spans="1:12" x14ac:dyDescent="0.35">
      <c r="A13009" s="1" t="s">
        <v>35422</v>
      </c>
      <c r="B13009" t="s">
        <v>35423</v>
      </c>
      <c r="C13009" t="s">
        <v>35424</v>
      </c>
      <c r="D13009" t="s">
        <v>7110</v>
      </c>
      <c r="E13009" t="s">
        <v>28186</v>
      </c>
      <c r="F13009" s="5">
        <f t="shared" si="406"/>
        <v>42872.640300925923</v>
      </c>
      <c r="G13009" s="3">
        <v>1495034521.9999998</v>
      </c>
      <c r="H13009" t="s">
        <v>7110</v>
      </c>
      <c r="I13009" t="s">
        <v>28186</v>
      </c>
      <c r="J13009" s="5">
        <f t="shared" si="407"/>
        <v>42872.664421296293</v>
      </c>
      <c r="K13009" s="3">
        <v>1495036605.9999998</v>
      </c>
      <c r="L13009" t="s">
        <v>35425</v>
      </c>
    </row>
    <row r="13010" spans="1:12" x14ac:dyDescent="0.35">
      <c r="A13010" t="s">
        <v>35418</v>
      </c>
      <c r="B13010" t="s">
        <v>35419</v>
      </c>
      <c r="C13010" s="1" t="s">
        <v>35420</v>
      </c>
      <c r="D13010" t="s">
        <v>7110</v>
      </c>
      <c r="E13010" t="s">
        <v>28186</v>
      </c>
      <c r="F13010" s="5">
        <f t="shared" si="406"/>
        <v>42872.674826388888</v>
      </c>
      <c r="G13010" s="3">
        <v>1495037505</v>
      </c>
      <c r="H13010" t="s">
        <v>7110</v>
      </c>
      <c r="I13010" t="s">
        <v>28186</v>
      </c>
      <c r="J13010" s="5">
        <f t="shared" si="407"/>
        <v>42872.674826388888</v>
      </c>
      <c r="K13010" s="3">
        <v>1495037505</v>
      </c>
      <c r="L13010" t="s">
        <v>35421</v>
      </c>
    </row>
    <row r="13011" spans="1:12" x14ac:dyDescent="0.35">
      <c r="A13011" t="s">
        <v>35414</v>
      </c>
      <c r="B13011" t="s">
        <v>35415</v>
      </c>
      <c r="C13011" t="s">
        <v>35416</v>
      </c>
      <c r="D13011" t="s">
        <v>7110</v>
      </c>
      <c r="E13011" t="s">
        <v>28186</v>
      </c>
      <c r="F13011" s="5">
        <f t="shared" si="406"/>
        <v>42872.707800925928</v>
      </c>
      <c r="G13011" s="3">
        <v>1495040354.0000002</v>
      </c>
      <c r="H13011" t="s">
        <v>7110</v>
      </c>
      <c r="I13011" t="s">
        <v>28186</v>
      </c>
      <c r="J13011" s="5">
        <f t="shared" si="407"/>
        <v>42872.707800925928</v>
      </c>
      <c r="K13011" s="3">
        <v>1495040354.0000002</v>
      </c>
      <c r="L13011" t="s">
        <v>35417</v>
      </c>
    </row>
    <row r="13012" spans="1:12" x14ac:dyDescent="0.35">
      <c r="A13012" t="s">
        <v>35411</v>
      </c>
      <c r="B13012" t="s">
        <v>35409</v>
      </c>
      <c r="C13012" t="s">
        <v>35412</v>
      </c>
      <c r="D13012" t="s">
        <v>7110</v>
      </c>
      <c r="E13012" t="s">
        <v>28186</v>
      </c>
      <c r="F13012" s="5">
        <f t="shared" si="406"/>
        <v>42872.708124999997</v>
      </c>
      <c r="G13012" s="3">
        <v>1495040381.9999998</v>
      </c>
      <c r="H13012" t="s">
        <v>7110</v>
      </c>
      <c r="I13012" t="s">
        <v>28186</v>
      </c>
      <c r="J13012" s="5">
        <f t="shared" si="407"/>
        <v>42872.708124999997</v>
      </c>
      <c r="K13012" s="3">
        <v>1495040381.9999998</v>
      </c>
      <c r="L13012" t="s">
        <v>35413</v>
      </c>
    </row>
    <row r="13013" spans="1:12" x14ac:dyDescent="0.35">
      <c r="A13013" t="s">
        <v>35408</v>
      </c>
      <c r="B13013" t="s">
        <v>35409</v>
      </c>
      <c r="C13013" t="s">
        <v>35410</v>
      </c>
      <c r="D13013" t="s">
        <v>7110</v>
      </c>
      <c r="E13013" t="s">
        <v>28186</v>
      </c>
      <c r="F13013" s="5">
        <f t="shared" si="406"/>
        <v>42872.709953703707</v>
      </c>
      <c r="G13013" s="3">
        <v>1495040540.0000002</v>
      </c>
      <c r="H13013" t="s">
        <v>7110</v>
      </c>
      <c r="I13013" t="s">
        <v>28186</v>
      </c>
      <c r="J13013" s="5">
        <f t="shared" si="407"/>
        <v>42872.709953703707</v>
      </c>
      <c r="K13013" s="3">
        <v>1495040540.0000002</v>
      </c>
      <c r="L13013" t="s">
        <v>35358</v>
      </c>
    </row>
    <row r="13014" spans="1:12" x14ac:dyDescent="0.35">
      <c r="A13014" s="1" t="s">
        <v>40110</v>
      </c>
      <c r="B13014" t="s">
        <v>40111</v>
      </c>
      <c r="C13014" t="s">
        <v>40112</v>
      </c>
      <c r="D13014" t="s">
        <v>7110</v>
      </c>
      <c r="E13014" t="s">
        <v>28186</v>
      </c>
      <c r="F13014" s="5">
        <f t="shared" si="406"/>
        <v>42508.407789351855</v>
      </c>
      <c r="G13014" s="3">
        <v>1463564833.0000002</v>
      </c>
      <c r="H13014" t="s">
        <v>7110</v>
      </c>
      <c r="I13014" t="s">
        <v>28186</v>
      </c>
      <c r="J13014" s="5">
        <f t="shared" si="407"/>
        <v>42508.407789351855</v>
      </c>
      <c r="K13014" s="3">
        <v>1463564833.0000002</v>
      </c>
      <c r="L13014" t="s">
        <v>40113</v>
      </c>
    </row>
    <row r="13015" spans="1:12" x14ac:dyDescent="0.35">
      <c r="A13015" t="s">
        <v>40084</v>
      </c>
      <c r="B13015" t="s">
        <v>40081</v>
      </c>
      <c r="C13015" s="1" t="s">
        <v>40085</v>
      </c>
      <c r="D13015" t="s">
        <v>7110</v>
      </c>
      <c r="E13015" t="s">
        <v>28186</v>
      </c>
      <c r="F13015" s="5">
        <f t="shared" si="406"/>
        <v>42508.489247685182</v>
      </c>
      <c r="G13015" s="3">
        <v>1463571870.9999998</v>
      </c>
      <c r="H13015" t="s">
        <v>7110</v>
      </c>
      <c r="I13015" t="s">
        <v>28186</v>
      </c>
      <c r="J13015" s="5">
        <f t="shared" si="407"/>
        <v>42508.489247685182</v>
      </c>
      <c r="K13015" s="3">
        <v>1463571870.9999998</v>
      </c>
      <c r="L13015" t="s">
        <v>40086</v>
      </c>
    </row>
    <row r="13016" spans="1:12" x14ac:dyDescent="0.35">
      <c r="A13016" t="s">
        <v>40080</v>
      </c>
      <c r="B13016" t="s">
        <v>40081</v>
      </c>
      <c r="C13016" s="1" t="s">
        <v>40082</v>
      </c>
      <c r="D13016" t="s">
        <v>7110</v>
      </c>
      <c r="E13016" t="s">
        <v>28186</v>
      </c>
      <c r="F13016" s="5">
        <f t="shared" si="406"/>
        <v>42508.490127314813</v>
      </c>
      <c r="G13016" s="3">
        <v>1463571947</v>
      </c>
      <c r="H13016" t="s">
        <v>7110</v>
      </c>
      <c r="I13016" t="s">
        <v>28186</v>
      </c>
      <c r="J13016" s="5">
        <f t="shared" si="407"/>
        <v>42539.490127314813</v>
      </c>
      <c r="K13016" s="3">
        <v>1466250347</v>
      </c>
      <c r="L13016" t="s">
        <v>40083</v>
      </c>
    </row>
    <row r="13017" spans="1:12" x14ac:dyDescent="0.35">
      <c r="A13017" t="s">
        <v>40060</v>
      </c>
      <c r="B13017" t="s">
        <v>40061</v>
      </c>
      <c r="C13017" t="s">
        <v>40062</v>
      </c>
      <c r="D13017" t="s">
        <v>7110</v>
      </c>
      <c r="E13017" t="s">
        <v>28186</v>
      </c>
      <c r="F13017" s="5">
        <f t="shared" si="406"/>
        <v>42508.601168981484</v>
      </c>
      <c r="G13017" s="3">
        <v>1463581541.0000002</v>
      </c>
      <c r="H13017" t="s">
        <v>7110</v>
      </c>
      <c r="I13017" t="s">
        <v>28186</v>
      </c>
      <c r="J13017" s="5">
        <f t="shared" si="407"/>
        <v>42508.601168981484</v>
      </c>
      <c r="K13017" s="3">
        <v>1463581541.0000002</v>
      </c>
      <c r="L13017" t="s">
        <v>40063</v>
      </c>
    </row>
    <row r="13018" spans="1:12" x14ac:dyDescent="0.35">
      <c r="A13018" t="s">
        <v>40048</v>
      </c>
      <c r="B13018" t="s">
        <v>40049</v>
      </c>
      <c r="C13018" t="s">
        <v>40050</v>
      </c>
      <c r="D13018" t="s">
        <v>7110</v>
      </c>
      <c r="E13018" t="s">
        <v>28186</v>
      </c>
      <c r="F13018" s="5">
        <f t="shared" si="406"/>
        <v>42508.614652777775</v>
      </c>
      <c r="G13018" s="3">
        <v>1463582705.9999998</v>
      </c>
      <c r="H13018" t="s">
        <v>7110</v>
      </c>
      <c r="I13018" t="s">
        <v>28186</v>
      </c>
      <c r="J13018" s="5">
        <f t="shared" si="407"/>
        <v>42508.614652777775</v>
      </c>
      <c r="K13018" s="3">
        <v>1463582705.9999998</v>
      </c>
      <c r="L13018" t="s">
        <v>40051</v>
      </c>
    </row>
    <row r="13019" spans="1:12" x14ac:dyDescent="0.35">
      <c r="A13019" t="s">
        <v>40044</v>
      </c>
      <c r="B13019" t="s">
        <v>40045</v>
      </c>
      <c r="C13019" t="s">
        <v>40046</v>
      </c>
      <c r="D13019" t="s">
        <v>7110</v>
      </c>
      <c r="E13019" t="s">
        <v>28186</v>
      </c>
      <c r="F13019" s="5">
        <f t="shared" si="406"/>
        <v>42508.624074074076</v>
      </c>
      <c r="G13019" s="3">
        <v>1463583520.0000002</v>
      </c>
      <c r="H13019" t="s">
        <v>7110</v>
      </c>
      <c r="I13019" t="s">
        <v>28186</v>
      </c>
      <c r="J13019" s="5">
        <f t="shared" si="407"/>
        <v>42508.624074074076</v>
      </c>
      <c r="K13019" s="3">
        <v>1463583520.0000002</v>
      </c>
      <c r="L13019" t="s">
        <v>40047</v>
      </c>
    </row>
    <row r="13020" spans="1:12" x14ac:dyDescent="0.35">
      <c r="A13020" t="s">
        <v>35359</v>
      </c>
      <c r="B13020" t="s">
        <v>35356</v>
      </c>
      <c r="C13020" t="s">
        <v>35341</v>
      </c>
      <c r="D13020" t="s">
        <v>7110</v>
      </c>
      <c r="E13020" t="s">
        <v>28186</v>
      </c>
      <c r="F13020" s="5">
        <f t="shared" si="406"/>
        <v>42873.9297337963</v>
      </c>
      <c r="G13020" s="3">
        <v>1495145929.0000002</v>
      </c>
      <c r="H13020" t="s">
        <v>7110</v>
      </c>
      <c r="I13020" t="s">
        <v>28186</v>
      </c>
      <c r="J13020" s="5">
        <f t="shared" si="407"/>
        <v>42873.9297337963</v>
      </c>
      <c r="K13020" s="3">
        <v>1495145929.0000002</v>
      </c>
      <c r="L13020" t="s">
        <v>35360</v>
      </c>
    </row>
    <row r="13021" spans="1:12" x14ac:dyDescent="0.35">
      <c r="A13021" t="s">
        <v>35355</v>
      </c>
      <c r="B13021" t="s">
        <v>35356</v>
      </c>
      <c r="C13021" t="s">
        <v>35357</v>
      </c>
      <c r="D13021" t="s">
        <v>7110</v>
      </c>
      <c r="E13021" t="s">
        <v>28186</v>
      </c>
      <c r="F13021" s="5">
        <f t="shared" si="406"/>
        <v>42873.930266203701</v>
      </c>
      <c r="G13021" s="3">
        <v>1495145974.9999998</v>
      </c>
      <c r="H13021" t="s">
        <v>7110</v>
      </c>
      <c r="I13021" t="s">
        <v>28186</v>
      </c>
      <c r="J13021" s="5">
        <f t="shared" si="407"/>
        <v>42873.930266203701</v>
      </c>
      <c r="K13021" s="3">
        <v>1495145974.9999998</v>
      </c>
      <c r="L13021" t="s">
        <v>35358</v>
      </c>
    </row>
    <row r="13022" spans="1:12" x14ac:dyDescent="0.35">
      <c r="A13022" t="s">
        <v>44811</v>
      </c>
      <c r="B13022" t="s">
        <v>44812</v>
      </c>
      <c r="C13022" t="s">
        <v>44813</v>
      </c>
      <c r="D13022" t="s">
        <v>7110</v>
      </c>
      <c r="E13022" t="s">
        <v>28186</v>
      </c>
      <c r="F13022" s="5">
        <f t="shared" si="406"/>
        <v>42143.340127314812</v>
      </c>
      <c r="G13022" s="3">
        <v>1432022986.9999998</v>
      </c>
      <c r="H13022" t="s">
        <v>7110</v>
      </c>
      <c r="I13022" t="s">
        <v>28186</v>
      </c>
      <c r="J13022" s="5">
        <f t="shared" si="407"/>
        <v>42143.340127314812</v>
      </c>
      <c r="K13022" s="3">
        <v>1432022986.9999998</v>
      </c>
      <c r="L13022" t="s">
        <v>44814</v>
      </c>
    </row>
    <row r="13023" spans="1:12" x14ac:dyDescent="0.35">
      <c r="A13023" t="s">
        <v>35320</v>
      </c>
      <c r="B13023" t="s">
        <v>35321</v>
      </c>
      <c r="C13023" t="s">
        <v>35322</v>
      </c>
      <c r="D13023" t="s">
        <v>7110</v>
      </c>
      <c r="E13023" t="s">
        <v>28186</v>
      </c>
      <c r="F13023" s="5">
        <f t="shared" si="406"/>
        <v>42874.416701388887</v>
      </c>
      <c r="G13023" s="3">
        <v>1495188002.9999998</v>
      </c>
      <c r="H13023" t="s">
        <v>7110</v>
      </c>
      <c r="I13023" t="s">
        <v>28186</v>
      </c>
      <c r="J13023" s="5">
        <f t="shared" si="407"/>
        <v>42874.657951388886</v>
      </c>
      <c r="K13023" s="3">
        <v>1495208846.9999998</v>
      </c>
      <c r="L13023" t="s">
        <v>35323</v>
      </c>
    </row>
    <row r="13024" spans="1:12" x14ac:dyDescent="0.35">
      <c r="A13024" t="s">
        <v>35316</v>
      </c>
      <c r="B13024" t="s">
        <v>35317</v>
      </c>
      <c r="C13024" t="s">
        <v>35318</v>
      </c>
      <c r="D13024" t="s">
        <v>7110</v>
      </c>
      <c r="E13024" t="s">
        <v>28186</v>
      </c>
      <c r="F13024" s="5">
        <f t="shared" si="406"/>
        <v>42874.595173611109</v>
      </c>
      <c r="G13024" s="3">
        <v>1495203422.9999998</v>
      </c>
      <c r="H13024" t="s">
        <v>7110</v>
      </c>
      <c r="I13024" t="s">
        <v>28186</v>
      </c>
      <c r="J13024" s="5">
        <f t="shared" si="407"/>
        <v>42874.657951388886</v>
      </c>
      <c r="K13024" s="3">
        <v>1495208846.9999998</v>
      </c>
      <c r="L13024" t="s">
        <v>35319</v>
      </c>
    </row>
    <row r="13025" spans="1:12" x14ac:dyDescent="0.35">
      <c r="A13025" t="s">
        <v>35312</v>
      </c>
      <c r="B13025" t="s">
        <v>35313</v>
      </c>
      <c r="C13025" t="s">
        <v>35314</v>
      </c>
      <c r="D13025" t="s">
        <v>7110</v>
      </c>
      <c r="E13025" t="s">
        <v>28186</v>
      </c>
      <c r="F13025" s="5">
        <f t="shared" si="406"/>
        <v>42874.614432870374</v>
      </c>
      <c r="G13025" s="3">
        <v>1495205087.0000002</v>
      </c>
      <c r="H13025" t="s">
        <v>7110</v>
      </c>
      <c r="I13025" t="s">
        <v>28186</v>
      </c>
      <c r="J13025" s="5">
        <f t="shared" si="407"/>
        <v>42874.659259259257</v>
      </c>
      <c r="K13025" s="3">
        <v>1495208959.9999998</v>
      </c>
      <c r="L13025" t="s">
        <v>35315</v>
      </c>
    </row>
    <row r="13026" spans="1:12" x14ac:dyDescent="0.35">
      <c r="A13026" t="s">
        <v>35308</v>
      </c>
      <c r="B13026" t="s">
        <v>35309</v>
      </c>
      <c r="C13026" t="s">
        <v>35310</v>
      </c>
      <c r="D13026" t="s">
        <v>7110</v>
      </c>
      <c r="E13026" t="s">
        <v>28186</v>
      </c>
      <c r="F13026" s="5">
        <f t="shared" si="406"/>
        <v>42874.621296296296</v>
      </c>
      <c r="G13026" s="3">
        <v>1495205680</v>
      </c>
      <c r="H13026" t="s">
        <v>7110</v>
      </c>
      <c r="I13026" t="s">
        <v>28186</v>
      </c>
      <c r="J13026" s="5">
        <f t="shared" si="407"/>
        <v>42874.659259259257</v>
      </c>
      <c r="K13026" s="3">
        <v>1495208959.9999998</v>
      </c>
      <c r="L13026" t="s">
        <v>35311</v>
      </c>
    </row>
    <row r="13027" spans="1:12" x14ac:dyDescent="0.35">
      <c r="A13027" t="s">
        <v>35305</v>
      </c>
      <c r="B13027" t="s">
        <v>35302</v>
      </c>
      <c r="C13027" t="s">
        <v>35306</v>
      </c>
      <c r="D13027" t="s">
        <v>7110</v>
      </c>
      <c r="E13027" t="s">
        <v>28186</v>
      </c>
      <c r="F13027" s="5">
        <f t="shared" si="406"/>
        <v>42874.657002314809</v>
      </c>
      <c r="G13027" s="3">
        <v>1495208765</v>
      </c>
      <c r="H13027" t="s">
        <v>7110</v>
      </c>
      <c r="I13027" t="s">
        <v>28186</v>
      </c>
      <c r="J13027" s="5">
        <f t="shared" si="407"/>
        <v>42874.659259259257</v>
      </c>
      <c r="K13027" s="3">
        <v>1495208959.9999998</v>
      </c>
      <c r="L13027" t="s">
        <v>35307</v>
      </c>
    </row>
    <row r="13028" spans="1:12" x14ac:dyDescent="0.35">
      <c r="A13028" t="s">
        <v>35301</v>
      </c>
      <c r="B13028" t="s">
        <v>35302</v>
      </c>
      <c r="C13028" t="s">
        <v>35303</v>
      </c>
      <c r="D13028" t="s">
        <v>7110</v>
      </c>
      <c r="E13028" t="s">
        <v>28186</v>
      </c>
      <c r="F13028" s="5">
        <f t="shared" si="406"/>
        <v>42874.659722222219</v>
      </c>
      <c r="G13028" s="3">
        <v>1495208999.9999998</v>
      </c>
      <c r="H13028" t="s">
        <v>7110</v>
      </c>
      <c r="I13028" t="s">
        <v>28186</v>
      </c>
      <c r="J13028" s="5">
        <f t="shared" si="407"/>
        <v>42874.659722222219</v>
      </c>
      <c r="K13028" s="3">
        <v>1495208999.9999998</v>
      </c>
      <c r="L13028" t="s">
        <v>35304</v>
      </c>
    </row>
    <row r="13029" spans="1:12" x14ac:dyDescent="0.35">
      <c r="A13029" t="s">
        <v>50674</v>
      </c>
      <c r="B13029" t="s">
        <v>50675</v>
      </c>
      <c r="C13029" t="s">
        <v>50676</v>
      </c>
      <c r="D13029" t="s">
        <v>7110</v>
      </c>
      <c r="E13029" t="s">
        <v>28186</v>
      </c>
      <c r="F13029" s="5">
        <f t="shared" si="406"/>
        <v>41761.652824074074</v>
      </c>
      <c r="G13029" s="3">
        <v>1399045204</v>
      </c>
      <c r="H13029" t="s">
        <v>7110</v>
      </c>
      <c r="I13029" t="s">
        <v>28186</v>
      </c>
      <c r="J13029" s="5">
        <f t="shared" si="407"/>
        <v>41761.652824074074</v>
      </c>
      <c r="K13029" s="3">
        <v>1399045204</v>
      </c>
      <c r="L13029" t="s">
        <v>50677</v>
      </c>
    </row>
    <row r="13030" spans="1:12" x14ac:dyDescent="0.35">
      <c r="A13030" t="s">
        <v>50670</v>
      </c>
      <c r="B13030" t="s">
        <v>50671</v>
      </c>
      <c r="C13030" t="s">
        <v>50672</v>
      </c>
      <c r="D13030" t="s">
        <v>7110</v>
      </c>
      <c r="E13030" t="s">
        <v>28186</v>
      </c>
      <c r="F13030" s="5">
        <f t="shared" si="406"/>
        <v>41761.655925925923</v>
      </c>
      <c r="G13030" s="3">
        <v>1399045471.9999998</v>
      </c>
      <c r="H13030" t="s">
        <v>7110</v>
      </c>
      <c r="I13030" t="s">
        <v>28186</v>
      </c>
      <c r="J13030" s="5">
        <f t="shared" si="407"/>
        <v>41761.655925925923</v>
      </c>
      <c r="K13030" s="3">
        <v>1399045471.9999998</v>
      </c>
      <c r="L13030" t="s">
        <v>50673</v>
      </c>
    </row>
    <row r="13031" spans="1:12" x14ac:dyDescent="0.35">
      <c r="A13031" t="s">
        <v>50667</v>
      </c>
      <c r="B13031" t="s">
        <v>50668</v>
      </c>
      <c r="C13031" t="s">
        <v>50669</v>
      </c>
      <c r="D13031" t="s">
        <v>7110</v>
      </c>
      <c r="E13031" t="s">
        <v>28186</v>
      </c>
      <c r="F13031" s="5">
        <f t="shared" si="406"/>
        <v>41761.656099537038</v>
      </c>
      <c r="G13031" s="3">
        <v>1399045487</v>
      </c>
      <c r="H13031" t="s">
        <v>7110</v>
      </c>
      <c r="I13031" t="s">
        <v>28186</v>
      </c>
      <c r="J13031" s="5">
        <f t="shared" si="407"/>
        <v>41761.656099537038</v>
      </c>
      <c r="K13031" s="3">
        <v>1399045487</v>
      </c>
      <c r="L13031" t="s">
        <v>50616</v>
      </c>
    </row>
    <row r="13032" spans="1:12" x14ac:dyDescent="0.35">
      <c r="A13032" t="s">
        <v>50662</v>
      </c>
      <c r="B13032" t="s">
        <v>50663</v>
      </c>
      <c r="C13032" t="s">
        <v>50660</v>
      </c>
      <c r="D13032" t="s">
        <v>7110</v>
      </c>
      <c r="E13032" t="s">
        <v>28186</v>
      </c>
      <c r="F13032" s="5">
        <f t="shared" si="406"/>
        <v>41761.671979166669</v>
      </c>
      <c r="G13032" s="3">
        <v>1399046859.0000002</v>
      </c>
      <c r="H13032" t="s">
        <v>7110</v>
      </c>
      <c r="I13032" t="s">
        <v>28186</v>
      </c>
      <c r="J13032" s="5">
        <f t="shared" si="407"/>
        <v>41761.671979166669</v>
      </c>
      <c r="K13032" s="3">
        <v>1399046859.0000002</v>
      </c>
      <c r="L13032" t="s">
        <v>50661</v>
      </c>
    </row>
    <row r="13033" spans="1:12" x14ac:dyDescent="0.35">
      <c r="A13033" t="s">
        <v>50659</v>
      </c>
      <c r="B13033" t="s">
        <v>50657</v>
      </c>
      <c r="C13033" t="s">
        <v>50660</v>
      </c>
      <c r="D13033" t="s">
        <v>7110</v>
      </c>
      <c r="E13033" t="s">
        <v>28186</v>
      </c>
      <c r="F13033" s="5">
        <f t="shared" si="406"/>
        <v>41761.671979166669</v>
      </c>
      <c r="G13033" s="3">
        <v>1399046859.0000002</v>
      </c>
      <c r="H13033" t="s">
        <v>7110</v>
      </c>
      <c r="I13033" t="s">
        <v>28186</v>
      </c>
      <c r="J13033" s="5">
        <f t="shared" si="407"/>
        <v>41761.67291666667</v>
      </c>
      <c r="K13033" s="3">
        <v>1399046940.0000002</v>
      </c>
      <c r="L13033" t="s">
        <v>50661</v>
      </c>
    </row>
    <row r="13034" spans="1:12" x14ac:dyDescent="0.35">
      <c r="A13034" t="s">
        <v>50656</v>
      </c>
      <c r="B13034" t="s">
        <v>50657</v>
      </c>
      <c r="C13034" t="s">
        <v>50658</v>
      </c>
      <c r="D13034" t="s">
        <v>7110</v>
      </c>
      <c r="E13034" t="s">
        <v>28186</v>
      </c>
      <c r="F13034" s="5">
        <f t="shared" si="406"/>
        <v>41761.673078703701</v>
      </c>
      <c r="G13034" s="3">
        <v>1399046953.9999998</v>
      </c>
      <c r="H13034" t="s">
        <v>7110</v>
      </c>
      <c r="I13034" t="s">
        <v>28186</v>
      </c>
      <c r="J13034" s="5">
        <f t="shared" si="407"/>
        <v>41761.673078703701</v>
      </c>
      <c r="K13034" s="3">
        <v>1399046953.9999998</v>
      </c>
      <c r="L13034" t="s">
        <v>50616</v>
      </c>
    </row>
    <row r="13035" spans="1:12" x14ac:dyDescent="0.35">
      <c r="A13035" t="s">
        <v>50649</v>
      </c>
      <c r="B13035" t="s">
        <v>50650</v>
      </c>
      <c r="C13035" t="s">
        <v>50651</v>
      </c>
      <c r="D13035" t="s">
        <v>7110</v>
      </c>
      <c r="E13035" t="s">
        <v>28186</v>
      </c>
      <c r="F13035" s="5">
        <f t="shared" si="406"/>
        <v>41761.685648148145</v>
      </c>
      <c r="G13035" s="3">
        <v>1399048039.9999998</v>
      </c>
      <c r="H13035" t="s">
        <v>7110</v>
      </c>
      <c r="I13035" t="s">
        <v>28186</v>
      </c>
      <c r="J13035" s="5">
        <f t="shared" si="407"/>
        <v>41761.685648148145</v>
      </c>
      <c r="K13035" s="3">
        <v>1399048039.9999998</v>
      </c>
      <c r="L13035" t="s">
        <v>50652</v>
      </c>
    </row>
    <row r="13036" spans="1:12" x14ac:dyDescent="0.35">
      <c r="A13036" t="s">
        <v>39908</v>
      </c>
      <c r="B13036" t="s">
        <v>39909</v>
      </c>
      <c r="C13036" t="s">
        <v>39910</v>
      </c>
      <c r="D13036" t="s">
        <v>7110</v>
      </c>
      <c r="E13036" t="s">
        <v>28186</v>
      </c>
      <c r="F13036" s="5">
        <f t="shared" si="406"/>
        <v>42510.371666666666</v>
      </c>
      <c r="G13036" s="3">
        <v>1463734512</v>
      </c>
      <c r="H13036" t="s">
        <v>40</v>
      </c>
      <c r="I13036" t="s">
        <v>41</v>
      </c>
      <c r="J13036" s="5">
        <f t="shared" si="407"/>
        <v>42493.513495370367</v>
      </c>
      <c r="K13036" s="3">
        <v>1462277965.9999998</v>
      </c>
      <c r="L13036" t="s">
        <v>39911</v>
      </c>
    </row>
    <row r="13037" spans="1:12" x14ac:dyDescent="0.35">
      <c r="A13037" t="s">
        <v>35297</v>
      </c>
      <c r="B13037" t="s">
        <v>35298</v>
      </c>
      <c r="C13037" t="s">
        <v>35299</v>
      </c>
      <c r="D13037" t="s">
        <v>7110</v>
      </c>
      <c r="E13037" t="s">
        <v>28186</v>
      </c>
      <c r="F13037" s="5">
        <f t="shared" si="406"/>
        <v>42875.476122685184</v>
      </c>
      <c r="G13037" s="3">
        <v>1495279537</v>
      </c>
      <c r="H13037" t="s">
        <v>7110</v>
      </c>
      <c r="I13037" t="s">
        <v>28186</v>
      </c>
      <c r="J13037" s="5">
        <f t="shared" si="407"/>
        <v>42875.476122685184</v>
      </c>
      <c r="K13037" s="3">
        <v>1495279537</v>
      </c>
      <c r="L13037" t="s">
        <v>35300</v>
      </c>
    </row>
    <row r="13038" spans="1:12" x14ac:dyDescent="0.35">
      <c r="A13038" t="s">
        <v>35293</v>
      </c>
      <c r="B13038" s="1" t="s">
        <v>35294</v>
      </c>
      <c r="C13038" t="s">
        <v>35295</v>
      </c>
      <c r="D13038" t="s">
        <v>7110</v>
      </c>
      <c r="E13038" t="s">
        <v>28186</v>
      </c>
      <c r="F13038" s="5">
        <f t="shared" si="406"/>
        <v>42875.490034722221</v>
      </c>
      <c r="G13038" s="3">
        <v>1495280739</v>
      </c>
      <c r="H13038" t="s">
        <v>7110</v>
      </c>
      <c r="I13038" t="s">
        <v>28186</v>
      </c>
      <c r="J13038" s="5">
        <f t="shared" si="407"/>
        <v>42875.490034722221</v>
      </c>
      <c r="K13038" s="3">
        <v>1495280739</v>
      </c>
      <c r="L13038" t="s">
        <v>35296</v>
      </c>
    </row>
    <row r="13039" spans="1:12" x14ac:dyDescent="0.35">
      <c r="A13039" t="s">
        <v>35289</v>
      </c>
      <c r="B13039" t="s">
        <v>35290</v>
      </c>
      <c r="C13039" t="s">
        <v>35291</v>
      </c>
      <c r="D13039" t="s">
        <v>7110</v>
      </c>
      <c r="E13039" t="s">
        <v>28186</v>
      </c>
      <c r="F13039" s="5">
        <f t="shared" si="406"/>
        <v>42875.509988425925</v>
      </c>
      <c r="G13039" s="3">
        <v>1495282463</v>
      </c>
      <c r="H13039" t="s">
        <v>7110</v>
      </c>
      <c r="I13039" t="s">
        <v>28186</v>
      </c>
      <c r="J13039" s="5">
        <f t="shared" si="407"/>
        <v>42875.509988425925</v>
      </c>
      <c r="K13039" s="3">
        <v>1495282463</v>
      </c>
      <c r="L13039" t="s">
        <v>35292</v>
      </c>
    </row>
    <row r="13040" spans="1:12" x14ac:dyDescent="0.35">
      <c r="A13040" s="1" t="s">
        <v>44747</v>
      </c>
      <c r="B13040" t="s">
        <v>44748</v>
      </c>
      <c r="C13040" t="s">
        <v>44749</v>
      </c>
      <c r="D13040" t="s">
        <v>7110</v>
      </c>
      <c r="E13040" t="s">
        <v>28186</v>
      </c>
      <c r="F13040" s="5">
        <f t="shared" si="406"/>
        <v>42145.411458333336</v>
      </c>
      <c r="G13040" s="3">
        <v>1432201950.0000002</v>
      </c>
      <c r="H13040" t="s">
        <v>7110</v>
      </c>
      <c r="I13040" t="s">
        <v>28186</v>
      </c>
      <c r="J13040" s="5">
        <f t="shared" si="407"/>
        <v>42145.411458333336</v>
      </c>
      <c r="K13040" s="3">
        <v>1432201950.0000002</v>
      </c>
      <c r="L13040" t="s">
        <v>44708</v>
      </c>
    </row>
    <row r="13041" spans="1:12" x14ac:dyDescent="0.35">
      <c r="A13041" t="s">
        <v>44705</v>
      </c>
      <c r="B13041" t="s">
        <v>44706</v>
      </c>
      <c r="C13041" t="s">
        <v>44707</v>
      </c>
      <c r="D13041" t="s">
        <v>7110</v>
      </c>
      <c r="E13041" t="s">
        <v>28186</v>
      </c>
      <c r="F13041" s="5">
        <f t="shared" si="406"/>
        <v>42145.411458333336</v>
      </c>
      <c r="G13041" s="3">
        <v>1432201950.0000002</v>
      </c>
      <c r="H13041" t="s">
        <v>40</v>
      </c>
      <c r="I13041" t="s">
        <v>44120</v>
      </c>
      <c r="J13041" s="5">
        <f t="shared" si="407"/>
        <v>42145.790682870371</v>
      </c>
      <c r="K13041" s="3">
        <v>1432234715</v>
      </c>
      <c r="L13041" t="s">
        <v>44708</v>
      </c>
    </row>
    <row r="13042" spans="1:12" x14ac:dyDescent="0.35">
      <c r="A13042" t="s">
        <v>44744</v>
      </c>
      <c r="B13042" t="s">
        <v>44745</v>
      </c>
      <c r="C13042" s="1" t="s">
        <v>44746</v>
      </c>
      <c r="D13042" t="s">
        <v>7110</v>
      </c>
      <c r="E13042" t="s">
        <v>28186</v>
      </c>
      <c r="F13042" s="5">
        <f t="shared" si="406"/>
        <v>42145.411585648151</v>
      </c>
      <c r="G13042" s="3">
        <v>1432201961.0000002</v>
      </c>
      <c r="H13042" t="s">
        <v>7110</v>
      </c>
      <c r="I13042" t="s">
        <v>28186</v>
      </c>
      <c r="J13042" s="5">
        <f t="shared" si="407"/>
        <v>42237.411585648151</v>
      </c>
      <c r="K13042" s="3">
        <v>1440150761.0000002</v>
      </c>
      <c r="L13042" t="s">
        <v>44688</v>
      </c>
    </row>
    <row r="13043" spans="1:12" x14ac:dyDescent="0.35">
      <c r="A13043" t="s">
        <v>44741</v>
      </c>
      <c r="B13043" t="s">
        <v>44742</v>
      </c>
      <c r="C13043" t="s">
        <v>44743</v>
      </c>
      <c r="D13043" t="s">
        <v>7110</v>
      </c>
      <c r="E13043" t="s">
        <v>28186</v>
      </c>
      <c r="F13043" s="5">
        <f t="shared" si="406"/>
        <v>42145.542118055557</v>
      </c>
      <c r="G13043" s="3">
        <v>1432213239</v>
      </c>
      <c r="H13043" t="s">
        <v>7110</v>
      </c>
      <c r="I13043" t="s">
        <v>28186</v>
      </c>
      <c r="J13043" s="5">
        <f t="shared" si="407"/>
        <v>42145.542118055557</v>
      </c>
      <c r="K13043" s="3">
        <v>1432213239</v>
      </c>
      <c r="L13043" t="s">
        <v>44696</v>
      </c>
    </row>
    <row r="13044" spans="1:12" x14ac:dyDescent="0.35">
      <c r="A13044" t="s">
        <v>44693</v>
      </c>
      <c r="B13044" t="s">
        <v>44694</v>
      </c>
      <c r="C13044" t="s">
        <v>44695</v>
      </c>
      <c r="D13044" t="s">
        <v>7110</v>
      </c>
      <c r="E13044" t="s">
        <v>28186</v>
      </c>
      <c r="F13044" s="5">
        <f t="shared" si="406"/>
        <v>42145.542118055557</v>
      </c>
      <c r="G13044" s="3">
        <v>1432213239</v>
      </c>
      <c r="H13044" t="s">
        <v>40</v>
      </c>
      <c r="I13044" t="s">
        <v>44120</v>
      </c>
      <c r="J13044" s="5">
        <f t="shared" si="407"/>
        <v>42145.792523148149</v>
      </c>
      <c r="K13044" s="3">
        <v>1432234874</v>
      </c>
      <c r="L13044" t="s">
        <v>44696</v>
      </c>
    </row>
    <row r="13045" spans="1:12" x14ac:dyDescent="0.35">
      <c r="A13045" t="s">
        <v>44689</v>
      </c>
      <c r="B13045" t="s">
        <v>44690</v>
      </c>
      <c r="C13045" t="s">
        <v>44691</v>
      </c>
      <c r="D13045" t="s">
        <v>7110</v>
      </c>
      <c r="E13045" t="s">
        <v>28186</v>
      </c>
      <c r="F13045" s="5">
        <f t="shared" si="406"/>
        <v>42145.901435185187</v>
      </c>
      <c r="G13045" s="3">
        <v>1432244284.0000002</v>
      </c>
      <c r="H13045" t="s">
        <v>7110</v>
      </c>
      <c r="I13045" t="s">
        <v>28186</v>
      </c>
      <c r="J13045" s="5">
        <f t="shared" si="407"/>
        <v>42145.901435185187</v>
      </c>
      <c r="K13045" s="3">
        <v>1432244284.0000002</v>
      </c>
      <c r="L13045" t="s">
        <v>44692</v>
      </c>
    </row>
    <row r="13046" spans="1:12" x14ac:dyDescent="0.35">
      <c r="A13046" t="s">
        <v>44686</v>
      </c>
      <c r="B13046" t="s">
        <v>44681</v>
      </c>
      <c r="C13046" t="s">
        <v>44687</v>
      </c>
      <c r="D13046" t="s">
        <v>7110</v>
      </c>
      <c r="E13046" t="s">
        <v>28186</v>
      </c>
      <c r="F13046" s="5">
        <f t="shared" si="406"/>
        <v>42145.901678240742</v>
      </c>
      <c r="G13046" s="3">
        <v>1432244305</v>
      </c>
      <c r="H13046" t="s">
        <v>7110</v>
      </c>
      <c r="I13046" t="s">
        <v>28186</v>
      </c>
      <c r="J13046" s="5">
        <f t="shared" si="407"/>
        <v>42145.901678240742</v>
      </c>
      <c r="K13046" s="3">
        <v>1432244305</v>
      </c>
      <c r="L13046" t="s">
        <v>44688</v>
      </c>
    </row>
    <row r="13047" spans="1:12" x14ac:dyDescent="0.35">
      <c r="A13047" t="s">
        <v>35266</v>
      </c>
      <c r="B13047" t="s">
        <v>35267</v>
      </c>
      <c r="C13047" t="s">
        <v>35268</v>
      </c>
      <c r="D13047" t="s">
        <v>7110</v>
      </c>
      <c r="E13047" t="s">
        <v>28186</v>
      </c>
      <c r="F13047" s="5">
        <f t="shared" si="406"/>
        <v>42877.493726851855</v>
      </c>
      <c r="G13047" s="3">
        <v>1495453858.0000002</v>
      </c>
      <c r="H13047" t="s">
        <v>7110</v>
      </c>
      <c r="I13047" t="s">
        <v>28186</v>
      </c>
      <c r="J13047" s="5">
        <f t="shared" si="407"/>
        <v>42877.494363425925</v>
      </c>
      <c r="K13047" s="3">
        <v>1495453913</v>
      </c>
      <c r="L13047" t="s">
        <v>35269</v>
      </c>
    </row>
    <row r="13048" spans="1:12" x14ac:dyDescent="0.35">
      <c r="A13048" t="s">
        <v>35166</v>
      </c>
      <c r="B13048" t="s">
        <v>35167</v>
      </c>
      <c r="C13048" t="s">
        <v>35168</v>
      </c>
      <c r="D13048" t="s">
        <v>7110</v>
      </c>
      <c r="E13048" t="s">
        <v>28186</v>
      </c>
      <c r="F13048" s="5">
        <f t="shared" si="406"/>
        <v>42877.675428240742</v>
      </c>
      <c r="G13048" s="3">
        <v>1495469557</v>
      </c>
      <c r="H13048" t="s">
        <v>7110</v>
      </c>
      <c r="I13048" t="s">
        <v>28186</v>
      </c>
      <c r="J13048" s="5">
        <f t="shared" si="407"/>
        <v>42969.675428240742</v>
      </c>
      <c r="K13048" s="3">
        <v>1503418357</v>
      </c>
      <c r="L13048" t="s">
        <v>35169</v>
      </c>
    </row>
    <row r="13049" spans="1:12" x14ac:dyDescent="0.35">
      <c r="A13049" t="s">
        <v>39904</v>
      </c>
      <c r="B13049" t="s">
        <v>39905</v>
      </c>
      <c r="C13049" t="s">
        <v>39906</v>
      </c>
      <c r="D13049" t="s">
        <v>7110</v>
      </c>
      <c r="E13049" t="s">
        <v>28186</v>
      </c>
      <c r="F13049" s="5">
        <f t="shared" si="406"/>
        <v>42513.510370370372</v>
      </c>
      <c r="G13049" s="3">
        <v>1464005696</v>
      </c>
      <c r="H13049" t="s">
        <v>40</v>
      </c>
      <c r="I13049" t="s">
        <v>41</v>
      </c>
      <c r="J13049" s="5">
        <f t="shared" si="407"/>
        <v>42524.513495370367</v>
      </c>
      <c r="K13049" s="3">
        <v>1464956365.9999998</v>
      </c>
      <c r="L13049" t="s">
        <v>39907</v>
      </c>
    </row>
    <row r="13050" spans="1:12" x14ac:dyDescent="0.35">
      <c r="A13050" t="s">
        <v>39900</v>
      </c>
      <c r="B13050" t="s">
        <v>39901</v>
      </c>
      <c r="C13050" t="s">
        <v>39902</v>
      </c>
      <c r="D13050" t="s">
        <v>7110</v>
      </c>
      <c r="E13050" t="s">
        <v>28186</v>
      </c>
      <c r="F13050" s="5">
        <f t="shared" si="406"/>
        <v>42513.511921296296</v>
      </c>
      <c r="G13050" s="3">
        <v>1464005830</v>
      </c>
      <c r="H13050" t="s">
        <v>40</v>
      </c>
      <c r="I13050" t="s">
        <v>41</v>
      </c>
      <c r="J13050" s="5">
        <f t="shared" si="407"/>
        <v>42493.513495370367</v>
      </c>
      <c r="K13050" s="3">
        <v>1462277965.9999998</v>
      </c>
      <c r="L13050" t="s">
        <v>39903</v>
      </c>
    </row>
    <row r="13051" spans="1:12" x14ac:dyDescent="0.35">
      <c r="A13051" t="s">
        <v>39896</v>
      </c>
      <c r="B13051" t="s">
        <v>39897</v>
      </c>
      <c r="C13051" t="s">
        <v>39898</v>
      </c>
      <c r="D13051" t="s">
        <v>7110</v>
      </c>
      <c r="E13051" t="s">
        <v>28186</v>
      </c>
      <c r="F13051" s="5">
        <f t="shared" si="406"/>
        <v>42513.552870370368</v>
      </c>
      <c r="G13051" s="3">
        <v>1464009367.9999998</v>
      </c>
      <c r="H13051" t="s">
        <v>40</v>
      </c>
      <c r="I13051" t="s">
        <v>41</v>
      </c>
      <c r="J13051" s="5">
        <f t="shared" si="407"/>
        <v>42493.513495370367</v>
      </c>
      <c r="K13051" s="3">
        <v>1462277965.9999998</v>
      </c>
      <c r="L13051" t="s">
        <v>39899</v>
      </c>
    </row>
    <row r="13052" spans="1:12" x14ac:dyDescent="0.35">
      <c r="A13052" t="s">
        <v>35102</v>
      </c>
      <c r="B13052" t="s">
        <v>35103</v>
      </c>
      <c r="C13052" t="s">
        <v>35104</v>
      </c>
      <c r="D13052" t="s">
        <v>7110</v>
      </c>
      <c r="E13052" t="s">
        <v>28186</v>
      </c>
      <c r="F13052" s="5">
        <f t="shared" si="406"/>
        <v>42878.477708333332</v>
      </c>
      <c r="G13052" s="3">
        <v>1495538874</v>
      </c>
      <c r="H13052" t="s">
        <v>7110</v>
      </c>
      <c r="I13052" t="s">
        <v>28186</v>
      </c>
      <c r="J13052" s="5">
        <f t="shared" si="407"/>
        <v>42878.477708333332</v>
      </c>
      <c r="K13052" s="3">
        <v>1495538874</v>
      </c>
      <c r="L13052" t="s">
        <v>35105</v>
      </c>
    </row>
    <row r="13053" spans="1:12" x14ac:dyDescent="0.35">
      <c r="A13053" t="s">
        <v>35099</v>
      </c>
      <c r="B13053" t="s">
        <v>35096</v>
      </c>
      <c r="C13053" t="s">
        <v>35100</v>
      </c>
      <c r="D13053" t="s">
        <v>7110</v>
      </c>
      <c r="E13053" t="s">
        <v>28186</v>
      </c>
      <c r="F13053" s="5">
        <f t="shared" si="406"/>
        <v>42878.518449074072</v>
      </c>
      <c r="G13053" s="3">
        <v>1495542393.9999998</v>
      </c>
      <c r="H13053" t="s">
        <v>7110</v>
      </c>
      <c r="I13053" t="s">
        <v>28186</v>
      </c>
      <c r="J13053" s="5">
        <f t="shared" si="407"/>
        <v>42878.518449074072</v>
      </c>
      <c r="K13053" s="3">
        <v>1495542393.9999998</v>
      </c>
      <c r="L13053" t="s">
        <v>35101</v>
      </c>
    </row>
    <row r="13054" spans="1:12" x14ac:dyDescent="0.35">
      <c r="A13054" t="s">
        <v>35095</v>
      </c>
      <c r="B13054" t="s">
        <v>35096</v>
      </c>
      <c r="C13054" t="s">
        <v>35097</v>
      </c>
      <c r="D13054" t="s">
        <v>7110</v>
      </c>
      <c r="E13054" t="s">
        <v>28186</v>
      </c>
      <c r="F13054" s="5">
        <f t="shared" si="406"/>
        <v>42878.520590277774</v>
      </c>
      <c r="G13054" s="3">
        <v>1495542578.9999998</v>
      </c>
      <c r="H13054" t="s">
        <v>7110</v>
      </c>
      <c r="I13054" t="s">
        <v>28186</v>
      </c>
      <c r="J13054" s="5">
        <f t="shared" si="407"/>
        <v>42878.520590277774</v>
      </c>
      <c r="K13054" s="3">
        <v>1495542578.9999998</v>
      </c>
      <c r="L13054" t="s">
        <v>35098</v>
      </c>
    </row>
    <row r="13055" spans="1:12" x14ac:dyDescent="0.35">
      <c r="A13055" t="s">
        <v>35091</v>
      </c>
      <c r="B13055" t="s">
        <v>35092</v>
      </c>
      <c r="C13055" t="s">
        <v>35093</v>
      </c>
      <c r="D13055" t="s">
        <v>7110</v>
      </c>
      <c r="E13055" t="s">
        <v>28186</v>
      </c>
      <c r="F13055" s="5">
        <f t="shared" si="406"/>
        <v>42878.547442129631</v>
      </c>
      <c r="G13055" s="3">
        <v>1495544899.0000002</v>
      </c>
      <c r="H13055" t="s">
        <v>7110</v>
      </c>
      <c r="I13055" t="s">
        <v>28186</v>
      </c>
      <c r="J13055" s="5">
        <f t="shared" si="407"/>
        <v>42909.547442129631</v>
      </c>
      <c r="K13055" s="3">
        <v>1498223299.0000002</v>
      </c>
      <c r="L13055" t="s">
        <v>35094</v>
      </c>
    </row>
    <row r="13056" spans="1:12" x14ac:dyDescent="0.35">
      <c r="A13056" t="s">
        <v>35087</v>
      </c>
      <c r="B13056" t="s">
        <v>35088</v>
      </c>
      <c r="C13056" t="s">
        <v>35089</v>
      </c>
      <c r="D13056" t="s">
        <v>7110</v>
      </c>
      <c r="E13056" t="s">
        <v>28186</v>
      </c>
      <c r="F13056" s="5">
        <f t="shared" si="406"/>
        <v>42878.607083333336</v>
      </c>
      <c r="G13056" s="3">
        <v>1495550052.0000002</v>
      </c>
      <c r="H13056" t="s">
        <v>7110</v>
      </c>
      <c r="I13056" t="s">
        <v>28186</v>
      </c>
      <c r="J13056" s="5">
        <f t="shared" si="407"/>
        <v>42878.607083333336</v>
      </c>
      <c r="K13056" s="3">
        <v>1495550052.0000002</v>
      </c>
      <c r="L13056" t="s">
        <v>35090</v>
      </c>
    </row>
    <row r="13057" spans="1:12" x14ac:dyDescent="0.35">
      <c r="A13057" t="s">
        <v>35083</v>
      </c>
      <c r="B13057" t="s">
        <v>35084</v>
      </c>
      <c r="C13057" t="s">
        <v>35085</v>
      </c>
      <c r="D13057" t="s">
        <v>7110</v>
      </c>
      <c r="E13057" t="s">
        <v>28186</v>
      </c>
      <c r="F13057" s="5">
        <f t="shared" si="406"/>
        <v>42878.626122685186</v>
      </c>
      <c r="G13057" s="3">
        <v>1495551697</v>
      </c>
      <c r="H13057" t="s">
        <v>7110</v>
      </c>
      <c r="I13057" t="s">
        <v>28186</v>
      </c>
      <c r="J13057" s="5">
        <f t="shared" si="407"/>
        <v>43031.626122685186</v>
      </c>
      <c r="K13057" s="3">
        <v>1508770897</v>
      </c>
      <c r="L13057" t="s">
        <v>35086</v>
      </c>
    </row>
    <row r="13058" spans="1:12" x14ac:dyDescent="0.35">
      <c r="A13058" t="s">
        <v>35079</v>
      </c>
      <c r="B13058" t="s">
        <v>35080</v>
      </c>
      <c r="C13058" t="s">
        <v>35081</v>
      </c>
      <c r="D13058" t="s">
        <v>7110</v>
      </c>
      <c r="E13058" t="s">
        <v>28186</v>
      </c>
      <c r="F13058" s="5">
        <f t="shared" si="406"/>
        <v>42878.646770833337</v>
      </c>
      <c r="G13058" s="3">
        <v>1495553481.0000002</v>
      </c>
      <c r="H13058" t="s">
        <v>7110</v>
      </c>
      <c r="I13058" t="s">
        <v>28186</v>
      </c>
      <c r="J13058" s="5">
        <f t="shared" si="407"/>
        <v>43031.646770833337</v>
      </c>
      <c r="K13058" s="3">
        <v>1508772681.0000002</v>
      </c>
      <c r="L13058" t="s">
        <v>35082</v>
      </c>
    </row>
    <row r="13059" spans="1:12" x14ac:dyDescent="0.35">
      <c r="A13059" t="s">
        <v>40018</v>
      </c>
      <c r="B13059" t="s">
        <v>40019</v>
      </c>
      <c r="C13059" t="s">
        <v>40020</v>
      </c>
      <c r="D13059" t="s">
        <v>7110</v>
      </c>
      <c r="E13059" t="s">
        <v>28186</v>
      </c>
      <c r="F13059" s="5">
        <f t="shared" ref="F13059:F13122" si="408">(((G13059/60)/60)/24)+DATE(1970,1,1)</f>
        <v>42514.304675925923</v>
      </c>
      <c r="G13059" s="3">
        <v>1464074323.9999998</v>
      </c>
      <c r="H13059" t="s">
        <v>7110</v>
      </c>
      <c r="I13059" t="s">
        <v>28186</v>
      </c>
      <c r="J13059" s="5">
        <f t="shared" ref="J13059:J13122" si="409">(((K13059/60)/60)/24)+DATE(1970,1,1)</f>
        <v>42514.304675925923</v>
      </c>
      <c r="K13059" s="3">
        <v>1464074323.9999998</v>
      </c>
      <c r="L13059" t="s">
        <v>40021</v>
      </c>
    </row>
    <row r="13060" spans="1:12" x14ac:dyDescent="0.35">
      <c r="A13060" t="s">
        <v>35061</v>
      </c>
      <c r="B13060" s="1" t="s">
        <v>35062</v>
      </c>
      <c r="C13060" t="s">
        <v>35063</v>
      </c>
      <c r="D13060" t="s">
        <v>7110</v>
      </c>
      <c r="E13060" t="s">
        <v>28186</v>
      </c>
      <c r="F13060" s="5">
        <f t="shared" si="408"/>
        <v>42879.377800925926</v>
      </c>
      <c r="G13060" s="3">
        <v>1495616642</v>
      </c>
      <c r="H13060" t="s">
        <v>7110</v>
      </c>
      <c r="I13060" t="s">
        <v>28186</v>
      </c>
      <c r="J13060" s="5">
        <f t="shared" si="409"/>
        <v>42879.377800925926</v>
      </c>
      <c r="K13060" s="3">
        <v>1495616642</v>
      </c>
      <c r="L13060" t="s">
        <v>35064</v>
      </c>
    </row>
    <row r="13061" spans="1:12" x14ac:dyDescent="0.35">
      <c r="A13061" t="s">
        <v>35057</v>
      </c>
      <c r="B13061" t="s">
        <v>35058</v>
      </c>
      <c r="C13061" t="s">
        <v>35059</v>
      </c>
      <c r="D13061" t="s">
        <v>7110</v>
      </c>
      <c r="E13061" t="s">
        <v>28186</v>
      </c>
      <c r="F13061" s="5">
        <f t="shared" si="408"/>
        <v>42879.380231481482</v>
      </c>
      <c r="G13061" s="3">
        <v>1495616852</v>
      </c>
      <c r="H13061" t="s">
        <v>7110</v>
      </c>
      <c r="I13061" t="s">
        <v>28186</v>
      </c>
      <c r="J13061" s="5">
        <f t="shared" si="409"/>
        <v>42879.380231481482</v>
      </c>
      <c r="K13061" s="3">
        <v>1495616852</v>
      </c>
      <c r="L13061" t="s">
        <v>35060</v>
      </c>
    </row>
    <row r="13062" spans="1:12" x14ac:dyDescent="0.35">
      <c r="A13062" t="s">
        <v>35053</v>
      </c>
      <c r="B13062" t="s">
        <v>35054</v>
      </c>
      <c r="C13062" t="s">
        <v>35055</v>
      </c>
      <c r="D13062" t="s">
        <v>7110</v>
      </c>
      <c r="E13062" t="s">
        <v>28186</v>
      </c>
      <c r="F13062" s="5">
        <f t="shared" si="408"/>
        <v>42879.382951388892</v>
      </c>
      <c r="G13062" s="3">
        <v>1495617087.0000002</v>
      </c>
      <c r="H13062" t="s">
        <v>7110</v>
      </c>
      <c r="I13062" t="s">
        <v>28186</v>
      </c>
      <c r="J13062" s="5">
        <f t="shared" si="409"/>
        <v>42879.382951388892</v>
      </c>
      <c r="K13062" s="3">
        <v>1495617087.0000002</v>
      </c>
      <c r="L13062" t="s">
        <v>35056</v>
      </c>
    </row>
    <row r="13063" spans="1:12" x14ac:dyDescent="0.35">
      <c r="A13063" t="s">
        <v>35034</v>
      </c>
      <c r="B13063" t="s">
        <v>35035</v>
      </c>
      <c r="C13063" t="s">
        <v>35036</v>
      </c>
      <c r="D13063" t="s">
        <v>7110</v>
      </c>
      <c r="E13063" t="s">
        <v>28186</v>
      </c>
      <c r="F13063" s="5">
        <f t="shared" si="408"/>
        <v>42879.642905092594</v>
      </c>
      <c r="G13063" s="3">
        <v>1495639547.0000002</v>
      </c>
      <c r="H13063" t="s">
        <v>7110</v>
      </c>
      <c r="I13063" t="s">
        <v>28186</v>
      </c>
      <c r="J13063" s="5">
        <f t="shared" si="409"/>
        <v>42879.642905092594</v>
      </c>
      <c r="K13063" s="3">
        <v>1495639547.0000002</v>
      </c>
      <c r="L13063" t="s">
        <v>35037</v>
      </c>
    </row>
    <row r="13064" spans="1:12" x14ac:dyDescent="0.35">
      <c r="A13064" t="s">
        <v>35030</v>
      </c>
      <c r="B13064" t="s">
        <v>35031</v>
      </c>
      <c r="C13064" t="s">
        <v>35032</v>
      </c>
      <c r="D13064" t="s">
        <v>7110</v>
      </c>
      <c r="E13064" t="s">
        <v>28186</v>
      </c>
      <c r="F13064" s="5">
        <f t="shared" si="408"/>
        <v>42879.650706018518</v>
      </c>
      <c r="G13064" s="3">
        <v>1495640221</v>
      </c>
      <c r="H13064" t="s">
        <v>7110</v>
      </c>
      <c r="I13064" t="s">
        <v>28186</v>
      </c>
      <c r="J13064" s="5">
        <f t="shared" si="409"/>
        <v>42879.650706018518</v>
      </c>
      <c r="K13064" s="3">
        <v>1495640221</v>
      </c>
      <c r="L13064" t="s">
        <v>35033</v>
      </c>
    </row>
    <row r="13065" spans="1:12" x14ac:dyDescent="0.35">
      <c r="A13065" t="s">
        <v>44649</v>
      </c>
      <c r="B13065" t="s">
        <v>44650</v>
      </c>
      <c r="C13065" t="s">
        <v>44651</v>
      </c>
      <c r="D13065" t="s">
        <v>7110</v>
      </c>
      <c r="E13065" t="s">
        <v>28186</v>
      </c>
      <c r="F13065" s="5">
        <f t="shared" si="408"/>
        <v>42150.396527777775</v>
      </c>
      <c r="G13065" s="3">
        <v>1432632659.9999998</v>
      </c>
      <c r="H13065" t="s">
        <v>7110</v>
      </c>
      <c r="I13065" t="s">
        <v>28186</v>
      </c>
      <c r="J13065" s="5">
        <f t="shared" si="409"/>
        <v>42150.396527777775</v>
      </c>
      <c r="K13065" s="3">
        <v>1432632659.9999998</v>
      </c>
      <c r="L13065" t="s">
        <v>44652</v>
      </c>
    </row>
    <row r="13066" spans="1:12" x14ac:dyDescent="0.35">
      <c r="A13066" t="s">
        <v>44645</v>
      </c>
      <c r="B13066" t="s">
        <v>44646</v>
      </c>
      <c r="C13066" t="s">
        <v>44647</v>
      </c>
      <c r="D13066" t="s">
        <v>7110</v>
      </c>
      <c r="E13066" t="s">
        <v>28186</v>
      </c>
      <c r="F13066" s="5">
        <f t="shared" si="408"/>
        <v>42150.534849537034</v>
      </c>
      <c r="G13066" s="3">
        <v>1432644610.9999998</v>
      </c>
      <c r="H13066" t="s">
        <v>7110</v>
      </c>
      <c r="I13066" t="s">
        <v>28186</v>
      </c>
      <c r="J13066" s="5">
        <f t="shared" si="409"/>
        <v>42150.534849537034</v>
      </c>
      <c r="K13066" s="3">
        <v>1432644610.9999998</v>
      </c>
      <c r="L13066" t="s">
        <v>44648</v>
      </c>
    </row>
    <row r="13067" spans="1:12" x14ac:dyDescent="0.35">
      <c r="A13067" t="s">
        <v>44637</v>
      </c>
      <c r="B13067" s="1" t="s">
        <v>44638</v>
      </c>
      <c r="C13067" t="s">
        <v>44639</v>
      </c>
      <c r="D13067" t="s">
        <v>7110</v>
      </c>
      <c r="E13067" t="s">
        <v>28186</v>
      </c>
      <c r="F13067" s="5">
        <f t="shared" si="408"/>
        <v>42150.541747685187</v>
      </c>
      <c r="G13067" s="3">
        <v>1432645207.0000002</v>
      </c>
      <c r="H13067" t="s">
        <v>7110</v>
      </c>
      <c r="I13067" t="s">
        <v>28186</v>
      </c>
      <c r="J13067" s="5">
        <f t="shared" si="409"/>
        <v>42150.578645833331</v>
      </c>
      <c r="K13067" s="3">
        <v>1432648394.9999998</v>
      </c>
      <c r="L13067" t="s">
        <v>44640</v>
      </c>
    </row>
    <row r="13068" spans="1:12" x14ac:dyDescent="0.35">
      <c r="A13068" t="s">
        <v>44633</v>
      </c>
      <c r="B13068" t="s">
        <v>44634</v>
      </c>
      <c r="C13068" t="s">
        <v>44635</v>
      </c>
      <c r="D13068" t="s">
        <v>7110</v>
      </c>
      <c r="E13068" t="s">
        <v>28186</v>
      </c>
      <c r="F13068" s="5">
        <f t="shared" si="408"/>
        <v>42150.587731481479</v>
      </c>
      <c r="G13068" s="3">
        <v>1432649179.9999998</v>
      </c>
      <c r="H13068" t="s">
        <v>7110</v>
      </c>
      <c r="I13068" t="s">
        <v>28186</v>
      </c>
      <c r="J13068" s="5">
        <f t="shared" si="409"/>
        <v>42242.587731481479</v>
      </c>
      <c r="K13068" s="3">
        <v>1440597979.9999998</v>
      </c>
      <c r="L13068" t="s">
        <v>44636</v>
      </c>
    </row>
    <row r="13069" spans="1:12" x14ac:dyDescent="0.35">
      <c r="A13069" t="s">
        <v>35019</v>
      </c>
      <c r="B13069" t="s">
        <v>35020</v>
      </c>
      <c r="C13069" t="s">
        <v>35021</v>
      </c>
      <c r="D13069" t="s">
        <v>7110</v>
      </c>
      <c r="E13069" t="s">
        <v>28186</v>
      </c>
      <c r="F13069" s="5">
        <f t="shared" si="408"/>
        <v>42881.436944444446</v>
      </c>
      <c r="G13069" s="3">
        <v>1495794552</v>
      </c>
      <c r="H13069" t="s">
        <v>7110</v>
      </c>
      <c r="I13069" t="s">
        <v>28186</v>
      </c>
      <c r="J13069" s="5">
        <f t="shared" si="409"/>
        <v>42973.436944444446</v>
      </c>
      <c r="K13069" s="3">
        <v>1503743352</v>
      </c>
      <c r="L13069" t="s">
        <v>35022</v>
      </c>
    </row>
    <row r="13070" spans="1:12" x14ac:dyDescent="0.35">
      <c r="A13070" t="s">
        <v>44595</v>
      </c>
      <c r="B13070" t="s">
        <v>44596</v>
      </c>
      <c r="C13070" t="s">
        <v>44597</v>
      </c>
      <c r="D13070" t="s">
        <v>7110</v>
      </c>
      <c r="E13070" t="s">
        <v>28186</v>
      </c>
      <c r="F13070" s="5">
        <f t="shared" si="408"/>
        <v>42151.44059027778</v>
      </c>
      <c r="G13070" s="3">
        <v>1432722867.0000002</v>
      </c>
      <c r="H13070" t="s">
        <v>7110</v>
      </c>
      <c r="I13070" t="s">
        <v>28186</v>
      </c>
      <c r="J13070" s="5">
        <f t="shared" si="409"/>
        <v>42151.44059027778</v>
      </c>
      <c r="K13070" s="3">
        <v>1432722867.0000002</v>
      </c>
      <c r="L13070" t="s">
        <v>44598</v>
      </c>
    </row>
    <row r="13071" spans="1:12" x14ac:dyDescent="0.35">
      <c r="A13071" t="s">
        <v>44592</v>
      </c>
      <c r="B13071" t="s">
        <v>44593</v>
      </c>
      <c r="C13071" t="s">
        <v>44594</v>
      </c>
      <c r="D13071" t="s">
        <v>7110</v>
      </c>
      <c r="E13071" t="s">
        <v>28186</v>
      </c>
      <c r="F13071" s="5">
        <f t="shared" si="408"/>
        <v>42151.494189814817</v>
      </c>
      <c r="G13071" s="3">
        <v>1432727498.0000002</v>
      </c>
      <c r="H13071" t="s">
        <v>7110</v>
      </c>
      <c r="I13071" t="s">
        <v>28186</v>
      </c>
      <c r="J13071" s="5">
        <f t="shared" si="409"/>
        <v>42151.494189814817</v>
      </c>
      <c r="K13071" s="3">
        <v>1432727498.0000002</v>
      </c>
      <c r="L13071" t="s">
        <v>44289</v>
      </c>
    </row>
    <row r="13072" spans="1:12" x14ac:dyDescent="0.35">
      <c r="A13072" t="s">
        <v>50202</v>
      </c>
      <c r="B13072" t="s">
        <v>50203</v>
      </c>
      <c r="C13072" t="s">
        <v>50200</v>
      </c>
      <c r="D13072" t="s">
        <v>7110</v>
      </c>
      <c r="E13072" t="s">
        <v>28186</v>
      </c>
      <c r="F13072" s="5">
        <f t="shared" si="408"/>
        <v>41788.417870370373</v>
      </c>
      <c r="G13072" s="3">
        <v>1401357704.0000002</v>
      </c>
      <c r="H13072" t="s">
        <v>7110</v>
      </c>
      <c r="I13072" t="s">
        <v>28186</v>
      </c>
      <c r="J13072" s="5">
        <f t="shared" si="409"/>
        <v>41788.417870370373</v>
      </c>
      <c r="K13072" s="3">
        <v>1401357704.0000002</v>
      </c>
      <c r="L13072" t="s">
        <v>50204</v>
      </c>
    </row>
    <row r="13073" spans="1:12" x14ac:dyDescent="0.35">
      <c r="A13073" t="s">
        <v>44529</v>
      </c>
      <c r="B13073" t="s">
        <v>44530</v>
      </c>
      <c r="C13073" t="s">
        <v>44531</v>
      </c>
      <c r="D13073" t="s">
        <v>7110</v>
      </c>
      <c r="E13073" t="s">
        <v>28186</v>
      </c>
      <c r="F13073" s="5">
        <f t="shared" si="408"/>
        <v>42153.395532407405</v>
      </c>
      <c r="G13073" s="3">
        <v>1432891773.9999998</v>
      </c>
      <c r="H13073" t="s">
        <v>7110</v>
      </c>
      <c r="I13073" t="s">
        <v>28186</v>
      </c>
      <c r="J13073" s="5">
        <f t="shared" si="409"/>
        <v>42153.395532407405</v>
      </c>
      <c r="K13073" s="3">
        <v>1432891773.9999998</v>
      </c>
      <c r="L13073" t="s">
        <v>44532</v>
      </c>
    </row>
    <row r="13074" spans="1:12" x14ac:dyDescent="0.35">
      <c r="A13074" t="s">
        <v>44525</v>
      </c>
      <c r="B13074" t="s">
        <v>44526</v>
      </c>
      <c r="C13074" t="s">
        <v>44527</v>
      </c>
      <c r="D13074" t="s">
        <v>7110</v>
      </c>
      <c r="E13074" t="s">
        <v>28186</v>
      </c>
      <c r="F13074" s="5">
        <f t="shared" si="408"/>
        <v>42153.398252314815</v>
      </c>
      <c r="G13074" s="3">
        <v>1432892009</v>
      </c>
      <c r="H13074" t="s">
        <v>7110</v>
      </c>
      <c r="I13074" t="s">
        <v>28186</v>
      </c>
      <c r="J13074" s="5">
        <f t="shared" si="409"/>
        <v>42153.398252314815</v>
      </c>
      <c r="K13074" s="3">
        <v>1432892009</v>
      </c>
      <c r="L13074" t="s">
        <v>44528</v>
      </c>
    </row>
    <row r="13075" spans="1:12" x14ac:dyDescent="0.35">
      <c r="A13075" t="s">
        <v>34966</v>
      </c>
      <c r="B13075" t="s">
        <v>34967</v>
      </c>
      <c r="C13075" t="s">
        <v>34968</v>
      </c>
      <c r="D13075" t="s">
        <v>7110</v>
      </c>
      <c r="E13075" t="s">
        <v>28186</v>
      </c>
      <c r="F13075" s="5">
        <f t="shared" si="408"/>
        <v>42884.063900462963</v>
      </c>
      <c r="G13075" s="3">
        <v>1496021521</v>
      </c>
      <c r="H13075" t="s">
        <v>7110</v>
      </c>
      <c r="I13075" t="s">
        <v>28186</v>
      </c>
      <c r="J13075" s="5">
        <f t="shared" si="409"/>
        <v>42856.337511574071</v>
      </c>
      <c r="K13075" s="3">
        <v>1493625960.9999998</v>
      </c>
      <c r="L13075" t="s">
        <v>34969</v>
      </c>
    </row>
    <row r="13076" spans="1:12" x14ac:dyDescent="0.35">
      <c r="A13076" t="s">
        <v>34962</v>
      </c>
      <c r="B13076" t="s">
        <v>34963</v>
      </c>
      <c r="C13076" t="s">
        <v>34964</v>
      </c>
      <c r="D13076" t="s">
        <v>7110</v>
      </c>
      <c r="E13076" t="s">
        <v>28186</v>
      </c>
      <c r="F13076" s="5">
        <f t="shared" si="408"/>
        <v>42884.724594907406</v>
      </c>
      <c r="G13076" s="3">
        <v>1496078604.9999998</v>
      </c>
      <c r="H13076" t="s">
        <v>7110</v>
      </c>
      <c r="I13076" t="s">
        <v>28186</v>
      </c>
      <c r="J13076" s="5">
        <f t="shared" si="409"/>
        <v>42887.337511574071</v>
      </c>
      <c r="K13076" s="3">
        <v>1496304360.9999998</v>
      </c>
      <c r="L13076" t="s">
        <v>34965</v>
      </c>
    </row>
    <row r="13077" spans="1:12" x14ac:dyDescent="0.35">
      <c r="A13077" t="s">
        <v>34959</v>
      </c>
      <c r="B13077" t="s">
        <v>34956</v>
      </c>
      <c r="C13077" t="s">
        <v>34960</v>
      </c>
      <c r="D13077" t="s">
        <v>7110</v>
      </c>
      <c r="E13077" t="s">
        <v>28186</v>
      </c>
      <c r="F13077" s="5">
        <f t="shared" si="408"/>
        <v>42885.727384259262</v>
      </c>
      <c r="G13077" s="3">
        <v>1496165246.0000002</v>
      </c>
      <c r="H13077" t="s">
        <v>7110</v>
      </c>
      <c r="I13077" t="s">
        <v>28186</v>
      </c>
      <c r="J13077" s="5">
        <f t="shared" si="409"/>
        <v>42856.337511574071</v>
      </c>
      <c r="K13077" s="3">
        <v>1493625960.9999998</v>
      </c>
      <c r="L13077" t="s">
        <v>34961</v>
      </c>
    </row>
    <row r="13078" spans="1:12" x14ac:dyDescent="0.35">
      <c r="A13078" t="s">
        <v>50639</v>
      </c>
      <c r="B13078" t="s">
        <v>50640</v>
      </c>
      <c r="C13078" t="s">
        <v>50619</v>
      </c>
      <c r="D13078" t="s">
        <v>7110</v>
      </c>
      <c r="E13078" t="s">
        <v>28186</v>
      </c>
      <c r="F13078" s="5">
        <f t="shared" si="408"/>
        <v>41764.48778935185</v>
      </c>
      <c r="G13078" s="3">
        <v>1399290144.9999998</v>
      </c>
      <c r="H13078" t="s">
        <v>7110</v>
      </c>
      <c r="I13078" t="s">
        <v>28186</v>
      </c>
      <c r="J13078" s="5">
        <f t="shared" si="409"/>
        <v>41764.48778935185</v>
      </c>
      <c r="K13078" s="3">
        <v>1399290144.9999998</v>
      </c>
      <c r="L13078" t="s">
        <v>50641</v>
      </c>
    </row>
    <row r="13079" spans="1:12" x14ac:dyDescent="0.35">
      <c r="A13079" t="s">
        <v>50621</v>
      </c>
      <c r="B13079" t="s">
        <v>50622</v>
      </c>
      <c r="C13079" t="s">
        <v>50623</v>
      </c>
      <c r="D13079" t="s">
        <v>7110</v>
      </c>
      <c r="E13079" t="s">
        <v>28186</v>
      </c>
      <c r="F13079" s="5">
        <f t="shared" si="408"/>
        <v>41764.580150462964</v>
      </c>
      <c r="G13079" s="3">
        <v>1399298125</v>
      </c>
      <c r="H13079" t="s">
        <v>7110</v>
      </c>
      <c r="I13079" t="s">
        <v>28186</v>
      </c>
      <c r="J13079" s="5">
        <f t="shared" si="409"/>
        <v>41764.580150462964</v>
      </c>
      <c r="K13079" s="3">
        <v>1399298125</v>
      </c>
      <c r="L13079" t="s">
        <v>50624</v>
      </c>
    </row>
    <row r="13080" spans="1:12" x14ac:dyDescent="0.35">
      <c r="A13080" t="s">
        <v>44983</v>
      </c>
      <c r="B13080" t="s">
        <v>44984</v>
      </c>
      <c r="C13080" t="s">
        <v>44964</v>
      </c>
      <c r="D13080" t="s">
        <v>7110</v>
      </c>
      <c r="E13080" t="s">
        <v>28186</v>
      </c>
      <c r="F13080" s="5">
        <f t="shared" si="408"/>
        <v>42129.321886574071</v>
      </c>
      <c r="G13080" s="3">
        <v>1430811810.9999998</v>
      </c>
      <c r="H13080" t="s">
        <v>7110</v>
      </c>
      <c r="I13080" t="s">
        <v>28186</v>
      </c>
      <c r="J13080" s="5">
        <f t="shared" si="409"/>
        <v>42129.321886574071</v>
      </c>
      <c r="K13080" s="3">
        <v>1430811810.9999998</v>
      </c>
      <c r="L13080" t="s">
        <v>44985</v>
      </c>
    </row>
    <row r="13081" spans="1:12" x14ac:dyDescent="0.35">
      <c r="A13081" t="s">
        <v>44962</v>
      </c>
      <c r="B13081" t="s">
        <v>44963</v>
      </c>
      <c r="C13081" t="s">
        <v>44964</v>
      </c>
      <c r="D13081" t="s">
        <v>7110</v>
      </c>
      <c r="E13081" t="s">
        <v>28186</v>
      </c>
      <c r="F13081" s="5">
        <f t="shared" si="408"/>
        <v>42130.433182870373</v>
      </c>
      <c r="G13081" s="3">
        <v>1430907827.0000002</v>
      </c>
      <c r="H13081" t="s">
        <v>7110</v>
      </c>
      <c r="I13081" t="s">
        <v>28186</v>
      </c>
      <c r="J13081" s="5">
        <f t="shared" si="409"/>
        <v>42130.433182870373</v>
      </c>
      <c r="K13081" s="3">
        <v>1430907827.0000002</v>
      </c>
      <c r="L13081" t="s">
        <v>44965</v>
      </c>
    </row>
    <row r="13082" spans="1:12" x14ac:dyDescent="0.35">
      <c r="A13082" t="s">
        <v>44958</v>
      </c>
      <c r="B13082" t="s">
        <v>44959</v>
      </c>
      <c r="C13082" t="s">
        <v>44960</v>
      </c>
      <c r="D13082" t="s">
        <v>7110</v>
      </c>
      <c r="E13082" t="s">
        <v>28186</v>
      </c>
      <c r="F13082" s="5">
        <f t="shared" si="408"/>
        <v>42130.436423611114</v>
      </c>
      <c r="G13082" s="3">
        <v>1430908107.0000002</v>
      </c>
      <c r="H13082" t="s">
        <v>7110</v>
      </c>
      <c r="I13082" t="s">
        <v>28186</v>
      </c>
      <c r="J13082" s="5">
        <f t="shared" si="409"/>
        <v>42130.436423611114</v>
      </c>
      <c r="K13082" s="3">
        <v>1430908107.0000002</v>
      </c>
      <c r="L13082" t="s">
        <v>44961</v>
      </c>
    </row>
    <row r="13083" spans="1:12" x14ac:dyDescent="0.35">
      <c r="A13083" t="s">
        <v>44955</v>
      </c>
      <c r="B13083" t="s">
        <v>44956</v>
      </c>
      <c r="C13083" t="s">
        <v>44957</v>
      </c>
      <c r="D13083" t="s">
        <v>7110</v>
      </c>
      <c r="E13083" t="s">
        <v>28186</v>
      </c>
      <c r="F13083" s="5">
        <f t="shared" si="408"/>
        <v>42130.437384259261</v>
      </c>
      <c r="G13083" s="3">
        <v>1430908190.0000002</v>
      </c>
      <c r="H13083" t="s">
        <v>7110</v>
      </c>
      <c r="I13083" t="s">
        <v>28186</v>
      </c>
      <c r="J13083" s="5">
        <f t="shared" si="409"/>
        <v>42130.437384259261</v>
      </c>
      <c r="K13083" s="3">
        <v>1430908190.0000002</v>
      </c>
      <c r="L13083" t="s">
        <v>44927</v>
      </c>
    </row>
    <row r="13084" spans="1:12" x14ac:dyDescent="0.35">
      <c r="A13084" t="s">
        <v>44952</v>
      </c>
      <c r="B13084" t="s">
        <v>44953</v>
      </c>
      <c r="C13084" t="s">
        <v>44930</v>
      </c>
      <c r="D13084" t="s">
        <v>7110</v>
      </c>
      <c r="E13084" t="s">
        <v>28186</v>
      </c>
      <c r="F13084" s="5">
        <f t="shared" si="408"/>
        <v>42130.545219907406</v>
      </c>
      <c r="G13084" s="3">
        <v>1430917507</v>
      </c>
      <c r="H13084" t="s">
        <v>7110</v>
      </c>
      <c r="I13084" t="s">
        <v>28186</v>
      </c>
      <c r="J13084" s="5">
        <f t="shared" si="409"/>
        <v>42130.545219907406</v>
      </c>
      <c r="K13084" s="3">
        <v>1430917507</v>
      </c>
      <c r="L13084" t="s">
        <v>44954</v>
      </c>
    </row>
    <row r="13085" spans="1:12" x14ac:dyDescent="0.35">
      <c r="A13085" t="s">
        <v>44948</v>
      </c>
      <c r="B13085" t="s">
        <v>44949</v>
      </c>
      <c r="C13085" t="s">
        <v>44950</v>
      </c>
      <c r="D13085" t="s">
        <v>7110</v>
      </c>
      <c r="E13085" t="s">
        <v>28186</v>
      </c>
      <c r="F13085" s="5">
        <f t="shared" si="408"/>
        <v>42130.576435185183</v>
      </c>
      <c r="G13085" s="3">
        <v>1430920203.9999998</v>
      </c>
      <c r="H13085" t="s">
        <v>7110</v>
      </c>
      <c r="I13085" t="s">
        <v>28186</v>
      </c>
      <c r="J13085" s="5">
        <f t="shared" si="409"/>
        <v>42130.576435185183</v>
      </c>
      <c r="K13085" s="3">
        <v>1430920203.9999998</v>
      </c>
      <c r="L13085" t="s">
        <v>44951</v>
      </c>
    </row>
    <row r="13086" spans="1:12" x14ac:dyDescent="0.35">
      <c r="A13086" t="s">
        <v>44944</v>
      </c>
      <c r="B13086" t="s">
        <v>44945</v>
      </c>
      <c r="C13086" t="s">
        <v>44946</v>
      </c>
      <c r="D13086" t="s">
        <v>7110</v>
      </c>
      <c r="E13086" t="s">
        <v>28186</v>
      </c>
      <c r="F13086" s="5">
        <f t="shared" si="408"/>
        <v>42130.57707175926</v>
      </c>
      <c r="G13086" s="3">
        <v>1430920259</v>
      </c>
      <c r="H13086" t="s">
        <v>7110</v>
      </c>
      <c r="I13086" t="s">
        <v>28186</v>
      </c>
      <c r="J13086" s="5">
        <f t="shared" si="409"/>
        <v>42130.57707175926</v>
      </c>
      <c r="K13086" s="3">
        <v>1430920259</v>
      </c>
      <c r="L13086" t="s">
        <v>44947</v>
      </c>
    </row>
    <row r="13087" spans="1:12" x14ac:dyDescent="0.35">
      <c r="A13087" t="s">
        <v>44940</v>
      </c>
      <c r="B13087" t="s">
        <v>44941</v>
      </c>
      <c r="C13087" t="s">
        <v>44942</v>
      </c>
      <c r="D13087" t="s">
        <v>7110</v>
      </c>
      <c r="E13087" t="s">
        <v>28186</v>
      </c>
      <c r="F13087" s="5">
        <f t="shared" si="408"/>
        <v>42130.578645833331</v>
      </c>
      <c r="G13087" s="3">
        <v>1430920394.9999998</v>
      </c>
      <c r="H13087" t="s">
        <v>7110</v>
      </c>
      <c r="I13087" t="s">
        <v>28186</v>
      </c>
      <c r="J13087" s="5">
        <f t="shared" si="409"/>
        <v>42130.578645833331</v>
      </c>
      <c r="K13087" s="3">
        <v>1430920394.9999998</v>
      </c>
      <c r="L13087" t="s">
        <v>44943</v>
      </c>
    </row>
    <row r="13088" spans="1:12" x14ac:dyDescent="0.35">
      <c r="A13088" t="s">
        <v>44932</v>
      </c>
      <c r="B13088" t="s">
        <v>44933</v>
      </c>
      <c r="C13088" t="s">
        <v>44934</v>
      </c>
      <c r="D13088" t="s">
        <v>7110</v>
      </c>
      <c r="E13088" t="s">
        <v>28186</v>
      </c>
      <c r="F13088" s="5">
        <f t="shared" si="408"/>
        <v>42130.68105324074</v>
      </c>
      <c r="G13088" s="3">
        <v>1430929243</v>
      </c>
      <c r="H13088" t="s">
        <v>7110</v>
      </c>
      <c r="I13088" t="s">
        <v>28186</v>
      </c>
      <c r="J13088" s="5">
        <f t="shared" si="409"/>
        <v>42130.68105324074</v>
      </c>
      <c r="K13088" s="3">
        <v>1430929243</v>
      </c>
      <c r="L13088" t="s">
        <v>44935</v>
      </c>
    </row>
    <row r="13089" spans="1:12" x14ac:dyDescent="0.35">
      <c r="A13089" t="s">
        <v>44434</v>
      </c>
      <c r="B13089" t="s">
        <v>44435</v>
      </c>
      <c r="C13089" t="s">
        <v>44436</v>
      </c>
      <c r="D13089" t="s">
        <v>7110</v>
      </c>
      <c r="E13089" t="s">
        <v>28186</v>
      </c>
      <c r="F13089" s="5">
        <f t="shared" si="408"/>
        <v>42156.49015046296</v>
      </c>
      <c r="G13089" s="3">
        <v>1433159148.9999998</v>
      </c>
      <c r="H13089" t="s">
        <v>7110</v>
      </c>
      <c r="I13089" t="s">
        <v>28186</v>
      </c>
      <c r="J13089" s="5">
        <f t="shared" si="409"/>
        <v>42156.49015046296</v>
      </c>
      <c r="K13089" s="3">
        <v>1433159148.9999998</v>
      </c>
      <c r="L13089" t="s">
        <v>44437</v>
      </c>
    </row>
    <row r="13090" spans="1:12" x14ac:dyDescent="0.35">
      <c r="A13090" t="s">
        <v>34955</v>
      </c>
      <c r="B13090" t="s">
        <v>34956</v>
      </c>
      <c r="C13090" t="s">
        <v>34957</v>
      </c>
      <c r="D13090" t="s">
        <v>7110</v>
      </c>
      <c r="E13090" t="s">
        <v>28186</v>
      </c>
      <c r="F13090" s="5">
        <f t="shared" si="408"/>
        <v>42887.337777777779</v>
      </c>
      <c r="G13090" s="3">
        <v>1496304384</v>
      </c>
      <c r="H13090" t="s">
        <v>7110</v>
      </c>
      <c r="I13090" t="s">
        <v>28186</v>
      </c>
      <c r="J13090" s="5">
        <f t="shared" si="409"/>
        <v>42887.337777777779</v>
      </c>
      <c r="K13090" s="3">
        <v>1496304384</v>
      </c>
      <c r="L13090" t="s">
        <v>34958</v>
      </c>
    </row>
    <row r="13091" spans="1:12" x14ac:dyDescent="0.35">
      <c r="A13091" t="s">
        <v>34948</v>
      </c>
      <c r="B13091" t="s">
        <v>34949</v>
      </c>
      <c r="C13091" t="s">
        <v>34950</v>
      </c>
      <c r="D13091" t="s">
        <v>7110</v>
      </c>
      <c r="E13091" t="s">
        <v>28186</v>
      </c>
      <c r="F13091" s="5">
        <f t="shared" si="408"/>
        <v>42887.338761574072</v>
      </c>
      <c r="G13091" s="3">
        <v>1496304468.9999998</v>
      </c>
      <c r="H13091" t="s">
        <v>7110</v>
      </c>
      <c r="I13091" t="s">
        <v>28186</v>
      </c>
      <c r="J13091" s="5">
        <f t="shared" si="409"/>
        <v>42887.338761574072</v>
      </c>
      <c r="K13091" s="3">
        <v>1496304468.9999998</v>
      </c>
      <c r="L13091" t="s">
        <v>34951</v>
      </c>
    </row>
    <row r="13092" spans="1:12" x14ac:dyDescent="0.35">
      <c r="A13092" t="s">
        <v>44185</v>
      </c>
      <c r="B13092" t="s">
        <v>44186</v>
      </c>
      <c r="C13092" t="s">
        <v>44187</v>
      </c>
      <c r="D13092" t="s">
        <v>7110</v>
      </c>
      <c r="E13092" t="s">
        <v>28186</v>
      </c>
      <c r="F13092" s="5">
        <f t="shared" si="408"/>
        <v>42165.462500000001</v>
      </c>
      <c r="G13092" s="3">
        <v>1433934360.0000002</v>
      </c>
      <c r="H13092" t="s">
        <v>7110</v>
      </c>
      <c r="I13092" t="s">
        <v>28186</v>
      </c>
      <c r="J13092" s="5">
        <f t="shared" si="409"/>
        <v>42165.462500000001</v>
      </c>
      <c r="K13092" s="3">
        <v>1433934360.0000002</v>
      </c>
      <c r="L13092" t="s">
        <v>44188</v>
      </c>
    </row>
    <row r="13093" spans="1:12" x14ac:dyDescent="0.35">
      <c r="A13093" t="s">
        <v>44181</v>
      </c>
      <c r="B13093" t="s">
        <v>44182</v>
      </c>
      <c r="C13093" t="s">
        <v>44183</v>
      </c>
      <c r="D13093" t="s">
        <v>7110</v>
      </c>
      <c r="E13093" t="s">
        <v>28186</v>
      </c>
      <c r="F13093" s="5">
        <f t="shared" si="408"/>
        <v>42165.462777777779</v>
      </c>
      <c r="G13093" s="3">
        <v>1433934384</v>
      </c>
      <c r="H13093" t="s">
        <v>7110</v>
      </c>
      <c r="I13093" t="s">
        <v>28186</v>
      </c>
      <c r="J13093" s="5">
        <f t="shared" si="409"/>
        <v>42165.462777777779</v>
      </c>
      <c r="K13093" s="3">
        <v>1433934384</v>
      </c>
      <c r="L13093" t="s">
        <v>44184</v>
      </c>
    </row>
    <row r="13094" spans="1:12" x14ac:dyDescent="0.35">
      <c r="A13094" t="s">
        <v>39699</v>
      </c>
      <c r="B13094" t="s">
        <v>39700</v>
      </c>
      <c r="C13094" t="s">
        <v>39701</v>
      </c>
      <c r="D13094" t="s">
        <v>7110</v>
      </c>
      <c r="E13094" t="s">
        <v>28186</v>
      </c>
      <c r="F13094" s="5">
        <f t="shared" si="408"/>
        <v>42531.549861111111</v>
      </c>
      <c r="G13094" s="3">
        <v>1465564308</v>
      </c>
      <c r="H13094" t="s">
        <v>7110</v>
      </c>
      <c r="I13094" t="s">
        <v>28186</v>
      </c>
      <c r="J13094" s="5">
        <f t="shared" si="409"/>
        <v>42531.549861111111</v>
      </c>
      <c r="K13094" s="3">
        <v>1465564308</v>
      </c>
      <c r="L13094" t="s">
        <v>39702</v>
      </c>
    </row>
    <row r="13095" spans="1:12" x14ac:dyDescent="0.35">
      <c r="A13095" t="s">
        <v>39695</v>
      </c>
      <c r="B13095" t="s">
        <v>39696</v>
      </c>
      <c r="C13095" t="s">
        <v>39697</v>
      </c>
      <c r="D13095" t="s">
        <v>7110</v>
      </c>
      <c r="E13095" t="s">
        <v>28186</v>
      </c>
      <c r="F13095" s="5">
        <f t="shared" si="408"/>
        <v>42531.556817129633</v>
      </c>
      <c r="G13095" s="3">
        <v>1465564909.0000002</v>
      </c>
      <c r="H13095" t="s">
        <v>7110</v>
      </c>
      <c r="I13095" t="s">
        <v>28186</v>
      </c>
      <c r="J13095" s="5">
        <f t="shared" si="409"/>
        <v>42531.556817129633</v>
      </c>
      <c r="K13095" s="3">
        <v>1465564909.0000002</v>
      </c>
      <c r="L13095" t="s">
        <v>39698</v>
      </c>
    </row>
    <row r="13096" spans="1:12" x14ac:dyDescent="0.35">
      <c r="A13096" t="s">
        <v>39691</v>
      </c>
      <c r="B13096" t="s">
        <v>39692</v>
      </c>
      <c r="C13096" t="s">
        <v>39693</v>
      </c>
      <c r="D13096" t="s">
        <v>7110</v>
      </c>
      <c r="E13096" t="s">
        <v>28186</v>
      </c>
      <c r="F13096" s="5">
        <f t="shared" si="408"/>
        <v>42531.569143518522</v>
      </c>
      <c r="G13096" s="3">
        <v>1465565974.0000002</v>
      </c>
      <c r="H13096" t="s">
        <v>7110</v>
      </c>
      <c r="I13096" t="s">
        <v>28186</v>
      </c>
      <c r="J13096" s="5">
        <f t="shared" si="409"/>
        <v>42531.569143518522</v>
      </c>
      <c r="K13096" s="3">
        <v>1465565974.0000002</v>
      </c>
      <c r="L13096" t="s">
        <v>39694</v>
      </c>
    </row>
    <row r="13097" spans="1:12" x14ac:dyDescent="0.35">
      <c r="A13097" t="s">
        <v>39687</v>
      </c>
      <c r="B13097" t="s">
        <v>39688</v>
      </c>
      <c r="C13097" t="s">
        <v>39689</v>
      </c>
      <c r="D13097" t="s">
        <v>7110</v>
      </c>
      <c r="E13097" t="s">
        <v>28186</v>
      </c>
      <c r="F13097" s="5">
        <f t="shared" si="408"/>
        <v>42531.573194444441</v>
      </c>
      <c r="G13097" s="3">
        <v>1465566323.9999998</v>
      </c>
      <c r="H13097" t="s">
        <v>7110</v>
      </c>
      <c r="I13097" t="s">
        <v>28186</v>
      </c>
      <c r="J13097" s="5">
        <f t="shared" si="409"/>
        <v>42531.573194444441</v>
      </c>
      <c r="K13097" s="3">
        <v>1465566323.9999998</v>
      </c>
      <c r="L13097" t="s">
        <v>39690</v>
      </c>
    </row>
    <row r="13098" spans="1:12" x14ac:dyDescent="0.35">
      <c r="A13098" t="s">
        <v>44110</v>
      </c>
      <c r="B13098" t="s">
        <v>44111</v>
      </c>
      <c r="C13098" t="s">
        <v>44112</v>
      </c>
      <c r="D13098" t="s">
        <v>7110</v>
      </c>
      <c r="E13098" t="s">
        <v>28186</v>
      </c>
      <c r="F13098" s="5">
        <f t="shared" si="408"/>
        <v>42166.4531712963</v>
      </c>
      <c r="G13098" s="3">
        <v>1434019954.0000002</v>
      </c>
      <c r="H13098" t="s">
        <v>7110</v>
      </c>
      <c r="I13098" t="s">
        <v>28186</v>
      </c>
      <c r="J13098" s="5">
        <f t="shared" si="409"/>
        <v>42166.4531712963</v>
      </c>
      <c r="K13098" s="3">
        <v>1434019954.0000002</v>
      </c>
      <c r="L13098" t="s">
        <v>39207</v>
      </c>
    </row>
    <row r="13099" spans="1:12" x14ac:dyDescent="0.35">
      <c r="A13099" t="s">
        <v>7117</v>
      </c>
      <c r="B13099" t="s">
        <v>7118</v>
      </c>
      <c r="C13099" t="s">
        <v>7119</v>
      </c>
      <c r="D13099" t="s">
        <v>7110</v>
      </c>
      <c r="E13099" t="s">
        <v>7111</v>
      </c>
      <c r="F13099" s="5">
        <f t="shared" si="408"/>
        <v>43993.473460648151</v>
      </c>
      <c r="G13099" s="3">
        <v>1591874507.0000002</v>
      </c>
      <c r="H13099" t="s">
        <v>7110</v>
      </c>
      <c r="I13099" t="s">
        <v>7111</v>
      </c>
      <c r="J13099" s="5">
        <f t="shared" si="409"/>
        <v>43994.444189814814</v>
      </c>
      <c r="K13099" s="3">
        <v>1591958378</v>
      </c>
      <c r="L13099" t="s">
        <v>7120</v>
      </c>
    </row>
    <row r="13100" spans="1:12" x14ac:dyDescent="0.35">
      <c r="A13100" t="s">
        <v>7113</v>
      </c>
      <c r="B13100" t="s">
        <v>7114</v>
      </c>
      <c r="C13100" t="s">
        <v>7115</v>
      </c>
      <c r="D13100" t="s">
        <v>7110</v>
      </c>
      <c r="E13100" t="s">
        <v>7111</v>
      </c>
      <c r="F13100" s="5">
        <f t="shared" si="408"/>
        <v>43993.505462962959</v>
      </c>
      <c r="G13100" s="3">
        <v>1591877271.9999998</v>
      </c>
      <c r="H13100" t="s">
        <v>7110</v>
      </c>
      <c r="I13100" t="s">
        <v>7111</v>
      </c>
      <c r="J13100" s="5">
        <f t="shared" si="409"/>
        <v>43994.444189814814</v>
      </c>
      <c r="K13100" s="3">
        <v>1591958378</v>
      </c>
      <c r="L13100" t="s">
        <v>7116</v>
      </c>
    </row>
    <row r="13101" spans="1:12" x14ac:dyDescent="0.35">
      <c r="A13101" t="s">
        <v>7107</v>
      </c>
      <c r="B13101" t="s">
        <v>7108</v>
      </c>
      <c r="C13101" t="s">
        <v>7109</v>
      </c>
      <c r="D13101" t="s">
        <v>7110</v>
      </c>
      <c r="E13101" t="s">
        <v>7111</v>
      </c>
      <c r="F13101" s="5">
        <f t="shared" si="408"/>
        <v>43993.555</v>
      </c>
      <c r="G13101" s="3">
        <v>1591881552</v>
      </c>
      <c r="H13101" t="s">
        <v>7110</v>
      </c>
      <c r="I13101" t="s">
        <v>7111</v>
      </c>
      <c r="J13101" s="5">
        <f t="shared" si="409"/>
        <v>43994.444189814814</v>
      </c>
      <c r="K13101" s="3">
        <v>1591958378</v>
      </c>
      <c r="L13101" t="s">
        <v>7112</v>
      </c>
    </row>
    <row r="13102" spans="1:12" x14ac:dyDescent="0.35">
      <c r="A13102" t="s">
        <v>39666</v>
      </c>
      <c r="B13102" t="s">
        <v>39667</v>
      </c>
      <c r="C13102" t="s">
        <v>39558</v>
      </c>
      <c r="D13102" t="s">
        <v>7110</v>
      </c>
      <c r="E13102" t="s">
        <v>28186</v>
      </c>
      <c r="F13102" s="5">
        <f t="shared" si="408"/>
        <v>42537.356539351851</v>
      </c>
      <c r="G13102" s="3">
        <v>1466066005</v>
      </c>
      <c r="H13102" t="s">
        <v>7110</v>
      </c>
      <c r="I13102" t="s">
        <v>28186</v>
      </c>
      <c r="J13102" s="5">
        <f t="shared" si="409"/>
        <v>42537.356539351851</v>
      </c>
      <c r="K13102" s="3">
        <v>1466066005</v>
      </c>
      <c r="L13102" t="s">
        <v>39668</v>
      </c>
    </row>
    <row r="13103" spans="1:12" x14ac:dyDescent="0.35">
      <c r="A13103" t="s">
        <v>39662</v>
      </c>
      <c r="B13103" t="s">
        <v>39663</v>
      </c>
      <c r="C13103" t="s">
        <v>39664</v>
      </c>
      <c r="D13103" t="s">
        <v>7110</v>
      </c>
      <c r="E13103" t="s">
        <v>28186</v>
      </c>
      <c r="F13103" s="5">
        <f t="shared" si="408"/>
        <v>42537.442650462966</v>
      </c>
      <c r="G13103" s="3">
        <v>1466073445.0000002</v>
      </c>
      <c r="H13103" t="s">
        <v>7110</v>
      </c>
      <c r="I13103" t="s">
        <v>28186</v>
      </c>
      <c r="J13103" s="5">
        <f t="shared" si="409"/>
        <v>42537.442650462966</v>
      </c>
      <c r="K13103" s="3">
        <v>1466073445.0000002</v>
      </c>
      <c r="L13103" t="s">
        <v>39665</v>
      </c>
    </row>
    <row r="13104" spans="1:12" x14ac:dyDescent="0.35">
      <c r="A13104" t="s">
        <v>39659</v>
      </c>
      <c r="B13104" t="s">
        <v>39656</v>
      </c>
      <c r="C13104" t="s">
        <v>39660</v>
      </c>
      <c r="D13104" t="s">
        <v>7110</v>
      </c>
      <c r="E13104" t="s">
        <v>28186</v>
      </c>
      <c r="F13104" s="5">
        <f t="shared" si="408"/>
        <v>42537.60010416666</v>
      </c>
      <c r="G13104" s="3">
        <v>1466087049</v>
      </c>
      <c r="H13104" t="s">
        <v>7110</v>
      </c>
      <c r="I13104" t="s">
        <v>28186</v>
      </c>
      <c r="J13104" s="5">
        <f t="shared" si="409"/>
        <v>42537.60010416666</v>
      </c>
      <c r="K13104" s="3">
        <v>1466087049</v>
      </c>
      <c r="L13104" t="s">
        <v>39661</v>
      </c>
    </row>
    <row r="13105" spans="1:12" x14ac:dyDescent="0.35">
      <c r="A13105" t="s">
        <v>39655</v>
      </c>
      <c r="B13105" t="s">
        <v>39656</v>
      </c>
      <c r="C13105" t="s">
        <v>39657</v>
      </c>
      <c r="D13105" t="s">
        <v>7110</v>
      </c>
      <c r="E13105" t="s">
        <v>28186</v>
      </c>
      <c r="F13105" s="5">
        <f t="shared" si="408"/>
        <v>42537.601111111115</v>
      </c>
      <c r="G13105" s="3">
        <v>1466087136.0000002</v>
      </c>
      <c r="H13105" t="s">
        <v>7110</v>
      </c>
      <c r="I13105" t="s">
        <v>28186</v>
      </c>
      <c r="J13105" s="5">
        <f t="shared" si="409"/>
        <v>42537.601111111115</v>
      </c>
      <c r="K13105" s="3">
        <v>1466087136.0000002</v>
      </c>
      <c r="L13105" t="s">
        <v>39658</v>
      </c>
    </row>
    <row r="13106" spans="1:12" x14ac:dyDescent="0.35">
      <c r="A13106" t="s">
        <v>44345</v>
      </c>
      <c r="B13106" t="s">
        <v>44346</v>
      </c>
      <c r="C13106" t="s">
        <v>44347</v>
      </c>
      <c r="D13106" t="s">
        <v>7110</v>
      </c>
      <c r="E13106" t="s">
        <v>28186</v>
      </c>
      <c r="F13106" s="5">
        <f t="shared" si="408"/>
        <v>42157.569537037038</v>
      </c>
      <c r="G13106" s="3">
        <v>1433252408</v>
      </c>
      <c r="H13106" t="s">
        <v>7110</v>
      </c>
      <c r="I13106" t="s">
        <v>28186</v>
      </c>
      <c r="J13106" s="5">
        <f t="shared" si="409"/>
        <v>42157.569537037038</v>
      </c>
      <c r="K13106" s="3">
        <v>1433252408</v>
      </c>
      <c r="L13106" t="s">
        <v>44289</v>
      </c>
    </row>
    <row r="13107" spans="1:12" x14ac:dyDescent="0.35">
      <c r="A13107" t="s">
        <v>44339</v>
      </c>
      <c r="B13107" t="s">
        <v>44340</v>
      </c>
      <c r="C13107" t="s">
        <v>44341</v>
      </c>
      <c r="D13107" t="s">
        <v>7110</v>
      </c>
      <c r="E13107" t="s">
        <v>28186</v>
      </c>
      <c r="F13107" s="5">
        <f t="shared" si="408"/>
        <v>42157.571516203701</v>
      </c>
      <c r="G13107" s="3">
        <v>1433252578.9999998</v>
      </c>
      <c r="H13107" t="s">
        <v>7110</v>
      </c>
      <c r="I13107" t="s">
        <v>28186</v>
      </c>
      <c r="J13107" s="5">
        <f t="shared" si="409"/>
        <v>42157.571516203701</v>
      </c>
      <c r="K13107" s="3">
        <v>1433252578.9999998</v>
      </c>
      <c r="L13107" t="s">
        <v>44289</v>
      </c>
    </row>
    <row r="13108" spans="1:12" x14ac:dyDescent="0.35">
      <c r="A13108" t="s">
        <v>34763</v>
      </c>
      <c r="B13108" t="s">
        <v>34760</v>
      </c>
      <c r="C13108" t="s">
        <v>34764</v>
      </c>
      <c r="D13108" t="s">
        <v>7110</v>
      </c>
      <c r="E13108" t="s">
        <v>28186</v>
      </c>
      <c r="F13108" s="5">
        <f t="shared" si="408"/>
        <v>42888.733587962961</v>
      </c>
      <c r="G13108" s="3">
        <v>1496424981.9999998</v>
      </c>
      <c r="H13108" t="s">
        <v>24715</v>
      </c>
      <c r="I13108" t="s">
        <v>24716</v>
      </c>
      <c r="J13108" s="5">
        <f t="shared" si="409"/>
        <v>42891.4453125</v>
      </c>
      <c r="K13108" s="3">
        <v>1496659275</v>
      </c>
      <c r="L13108" t="s">
        <v>34765</v>
      </c>
    </row>
    <row r="13109" spans="1:12" x14ac:dyDescent="0.35">
      <c r="A13109" t="s">
        <v>34792</v>
      </c>
      <c r="B13109" s="1" t="s">
        <v>34793</v>
      </c>
      <c r="C13109" t="s">
        <v>34794</v>
      </c>
      <c r="D13109" t="s">
        <v>7110</v>
      </c>
      <c r="E13109" t="s">
        <v>28186</v>
      </c>
      <c r="F13109" s="5">
        <f t="shared" si="408"/>
        <v>42888.743206018509</v>
      </c>
      <c r="G13109" s="3">
        <v>1496425812.9999998</v>
      </c>
      <c r="H13109" t="s">
        <v>7110</v>
      </c>
      <c r="I13109" t="s">
        <v>28186</v>
      </c>
      <c r="J13109" s="5">
        <f t="shared" si="409"/>
        <v>42888.743206018509</v>
      </c>
      <c r="K13109" s="3">
        <v>1496425812.9999998</v>
      </c>
      <c r="L13109" t="s">
        <v>34727</v>
      </c>
    </row>
    <row r="13110" spans="1:12" x14ac:dyDescent="0.35">
      <c r="A13110" t="s">
        <v>34785</v>
      </c>
      <c r="B13110" t="s">
        <v>34786</v>
      </c>
      <c r="C13110" t="s">
        <v>34787</v>
      </c>
      <c r="D13110" t="s">
        <v>7110</v>
      </c>
      <c r="E13110" t="s">
        <v>28186</v>
      </c>
      <c r="F13110" s="5">
        <f t="shared" si="408"/>
        <v>42888.745069444441</v>
      </c>
      <c r="G13110" s="3">
        <v>1496425973.9999998</v>
      </c>
      <c r="H13110" t="s">
        <v>7110</v>
      </c>
      <c r="I13110" t="s">
        <v>28186</v>
      </c>
      <c r="J13110" s="5">
        <f t="shared" si="409"/>
        <v>42888.745069444441</v>
      </c>
      <c r="K13110" s="3">
        <v>1496425973.9999998</v>
      </c>
      <c r="L13110" t="s">
        <v>34788</v>
      </c>
    </row>
    <row r="13111" spans="1:12" x14ac:dyDescent="0.35">
      <c r="A13111" t="s">
        <v>44048</v>
      </c>
      <c r="B13111" t="s">
        <v>44049</v>
      </c>
      <c r="C13111" t="s">
        <v>44050</v>
      </c>
      <c r="D13111" t="s">
        <v>7110</v>
      </c>
      <c r="E13111" t="s">
        <v>28186</v>
      </c>
      <c r="F13111" s="5">
        <f t="shared" si="408"/>
        <v>42175.638321759259</v>
      </c>
      <c r="G13111" s="3">
        <v>1434813551</v>
      </c>
      <c r="H13111" t="s">
        <v>7110</v>
      </c>
      <c r="I13111" t="s">
        <v>28186</v>
      </c>
      <c r="J13111" s="5">
        <f t="shared" si="409"/>
        <v>42175.638321759259</v>
      </c>
      <c r="K13111" s="3">
        <v>1434813551</v>
      </c>
      <c r="L13111" t="s">
        <v>44051</v>
      </c>
    </row>
    <row r="13112" spans="1:12" x14ac:dyDescent="0.35">
      <c r="A13112" t="s">
        <v>44044</v>
      </c>
      <c r="B13112" t="s">
        <v>44045</v>
      </c>
      <c r="C13112" t="s">
        <v>44046</v>
      </c>
      <c r="D13112" t="s">
        <v>7110</v>
      </c>
      <c r="E13112" t="s">
        <v>28186</v>
      </c>
      <c r="F13112" s="5">
        <f t="shared" si="408"/>
        <v>42175.638518518521</v>
      </c>
      <c r="G13112" s="3">
        <v>1434813568.0000002</v>
      </c>
      <c r="H13112" t="s">
        <v>7110</v>
      </c>
      <c r="I13112" t="s">
        <v>28186</v>
      </c>
      <c r="J13112" s="5">
        <f t="shared" si="409"/>
        <v>42175.638518518521</v>
      </c>
      <c r="K13112" s="3">
        <v>1434813568.0000002</v>
      </c>
      <c r="L13112" t="s">
        <v>44047</v>
      </c>
    </row>
    <row r="13113" spans="1:12" x14ac:dyDescent="0.35">
      <c r="A13113" t="s">
        <v>34027</v>
      </c>
      <c r="B13113" t="s">
        <v>34028</v>
      </c>
      <c r="C13113" s="1" t="s">
        <v>34029</v>
      </c>
      <c r="D13113" t="s">
        <v>7110</v>
      </c>
      <c r="E13113" t="s">
        <v>28186</v>
      </c>
      <c r="F13113" s="5">
        <f t="shared" si="408"/>
        <v>42906.520289351851</v>
      </c>
      <c r="G13113" s="3">
        <v>1497961753</v>
      </c>
      <c r="H13113" t="s">
        <v>24715</v>
      </c>
      <c r="I13113" t="s">
        <v>25365</v>
      </c>
      <c r="J13113" s="5">
        <f t="shared" si="409"/>
        <v>42908.684606481482</v>
      </c>
      <c r="K13113" s="3">
        <v>1498148750</v>
      </c>
      <c r="L13113" t="s">
        <v>34030</v>
      </c>
    </row>
    <row r="13114" spans="1:12" x14ac:dyDescent="0.35">
      <c r="A13114" t="s">
        <v>34023</v>
      </c>
      <c r="B13114" t="s">
        <v>34024</v>
      </c>
      <c r="C13114" t="s">
        <v>34025</v>
      </c>
      <c r="D13114" t="s">
        <v>7110</v>
      </c>
      <c r="E13114" t="s">
        <v>28186</v>
      </c>
      <c r="F13114" s="5">
        <f t="shared" si="408"/>
        <v>42906.537905092591</v>
      </c>
      <c r="G13114" s="3">
        <v>1497963275</v>
      </c>
      <c r="H13114" t="s">
        <v>24715</v>
      </c>
      <c r="I13114" t="s">
        <v>25365</v>
      </c>
      <c r="J13114" s="5">
        <f t="shared" si="409"/>
        <v>42908.684745370374</v>
      </c>
      <c r="K13114" s="3">
        <v>1498148762.0000002</v>
      </c>
      <c r="L13114" t="s">
        <v>34026</v>
      </c>
    </row>
    <row r="13115" spans="1:12" x14ac:dyDescent="0.35">
      <c r="A13115" t="s">
        <v>34019</v>
      </c>
      <c r="B13115" t="s">
        <v>34020</v>
      </c>
      <c r="C13115" t="s">
        <v>34021</v>
      </c>
      <c r="D13115" t="s">
        <v>7110</v>
      </c>
      <c r="E13115" t="s">
        <v>28186</v>
      </c>
      <c r="F13115" s="5">
        <f t="shared" si="408"/>
        <v>42906.561215277776</v>
      </c>
      <c r="G13115" s="3">
        <v>1497965288.9999998</v>
      </c>
      <c r="H13115" t="s">
        <v>24715</v>
      </c>
      <c r="I13115" t="s">
        <v>25365</v>
      </c>
      <c r="J13115" s="5">
        <f t="shared" si="409"/>
        <v>42908.684907407405</v>
      </c>
      <c r="K13115" s="3">
        <v>1498148775.9999998</v>
      </c>
      <c r="L13115" t="s">
        <v>34022</v>
      </c>
    </row>
    <row r="13116" spans="1:12" x14ac:dyDescent="0.35">
      <c r="A13116" t="s">
        <v>34011</v>
      </c>
      <c r="B13116" t="s">
        <v>34012</v>
      </c>
      <c r="C13116" t="s">
        <v>34013</v>
      </c>
      <c r="D13116" t="s">
        <v>7110</v>
      </c>
      <c r="E13116" t="s">
        <v>28186</v>
      </c>
      <c r="F13116" s="5">
        <f t="shared" si="408"/>
        <v>42907.658101851855</v>
      </c>
      <c r="G13116" s="3">
        <v>1498060060.0000002</v>
      </c>
      <c r="H13116" t="s">
        <v>24715</v>
      </c>
      <c r="I13116" t="s">
        <v>25365</v>
      </c>
      <c r="J13116" s="5">
        <f t="shared" si="409"/>
        <v>42908.68550925926</v>
      </c>
      <c r="K13116" s="3">
        <v>1498148828</v>
      </c>
      <c r="L13116" t="s">
        <v>34014</v>
      </c>
    </row>
    <row r="13117" spans="1:12" x14ac:dyDescent="0.35">
      <c r="A13117" t="s">
        <v>34007</v>
      </c>
      <c r="B13117" t="s">
        <v>34008</v>
      </c>
      <c r="C13117" t="s">
        <v>34009</v>
      </c>
      <c r="D13117" t="s">
        <v>7110</v>
      </c>
      <c r="E13117" t="s">
        <v>28186</v>
      </c>
      <c r="F13117" s="5">
        <f t="shared" si="408"/>
        <v>42907.662048611121</v>
      </c>
      <c r="G13117" s="3">
        <v>1498060401.0000002</v>
      </c>
      <c r="H13117" t="s">
        <v>24715</v>
      </c>
      <c r="I13117" t="s">
        <v>25365</v>
      </c>
      <c r="J13117" s="5">
        <f t="shared" si="409"/>
        <v>42908.685601851852</v>
      </c>
      <c r="K13117" s="3">
        <v>1498148836</v>
      </c>
      <c r="L13117" t="s">
        <v>34010</v>
      </c>
    </row>
    <row r="13118" spans="1:12" x14ac:dyDescent="0.35">
      <c r="A13118" t="s">
        <v>34003</v>
      </c>
      <c r="B13118" t="s">
        <v>34004</v>
      </c>
      <c r="C13118" t="s">
        <v>34005</v>
      </c>
      <c r="D13118" t="s">
        <v>7110</v>
      </c>
      <c r="E13118" t="s">
        <v>28186</v>
      </c>
      <c r="F13118" s="5">
        <f t="shared" si="408"/>
        <v>42907.672708333324</v>
      </c>
      <c r="G13118" s="3">
        <v>1498061321.9999998</v>
      </c>
      <c r="H13118" t="s">
        <v>24715</v>
      </c>
      <c r="I13118" t="s">
        <v>25365</v>
      </c>
      <c r="J13118" s="5">
        <f t="shared" si="409"/>
        <v>42908.68577546296</v>
      </c>
      <c r="K13118" s="3">
        <v>1498148850.9999998</v>
      </c>
      <c r="L13118" t="s">
        <v>34006</v>
      </c>
    </row>
    <row r="13119" spans="1:12" x14ac:dyDescent="0.35">
      <c r="A13119" t="s">
        <v>33999</v>
      </c>
      <c r="B13119" t="s">
        <v>34000</v>
      </c>
      <c r="C13119" t="s">
        <v>34001</v>
      </c>
      <c r="D13119" t="s">
        <v>7110</v>
      </c>
      <c r="E13119" t="s">
        <v>28186</v>
      </c>
      <c r="F13119" s="5">
        <f t="shared" si="408"/>
        <v>42908.437465277777</v>
      </c>
      <c r="G13119" s="3">
        <v>1498127397</v>
      </c>
      <c r="H13119" t="s">
        <v>24715</v>
      </c>
      <c r="I13119" t="s">
        <v>25365</v>
      </c>
      <c r="J13119" s="5">
        <f t="shared" si="409"/>
        <v>42908.685868055552</v>
      </c>
      <c r="K13119" s="3">
        <v>1498148858.9999998</v>
      </c>
      <c r="L13119" t="s">
        <v>34002</v>
      </c>
    </row>
    <row r="13120" spans="1:12" x14ac:dyDescent="0.35">
      <c r="A13120" t="s">
        <v>43988</v>
      </c>
      <c r="B13120" t="s">
        <v>43989</v>
      </c>
      <c r="C13120" t="s">
        <v>43990</v>
      </c>
      <c r="D13120" t="s">
        <v>7110</v>
      </c>
      <c r="E13120" t="s">
        <v>28186</v>
      </c>
      <c r="F13120" s="5">
        <f t="shared" si="408"/>
        <v>42178.531631944446</v>
      </c>
      <c r="G13120" s="3">
        <v>1435063533.0000002</v>
      </c>
      <c r="H13120" t="s">
        <v>7110</v>
      </c>
      <c r="I13120" t="s">
        <v>28186</v>
      </c>
      <c r="J13120" s="5">
        <f t="shared" si="409"/>
        <v>42178.531631944446</v>
      </c>
      <c r="K13120" s="3">
        <v>1435063533.0000002</v>
      </c>
      <c r="L13120" t="s">
        <v>43801</v>
      </c>
    </row>
    <row r="13121" spans="1:12" x14ac:dyDescent="0.35">
      <c r="A13121" t="s">
        <v>43981</v>
      </c>
      <c r="B13121" t="s">
        <v>43982</v>
      </c>
      <c r="C13121" t="s">
        <v>43983</v>
      </c>
      <c r="D13121" t="s">
        <v>7110</v>
      </c>
      <c r="E13121" t="s">
        <v>28186</v>
      </c>
      <c r="F13121" s="5">
        <f t="shared" si="408"/>
        <v>42178.788425925923</v>
      </c>
      <c r="G13121" s="3">
        <v>1435085719.9999998</v>
      </c>
      <c r="H13121" t="s">
        <v>7110</v>
      </c>
      <c r="I13121" t="s">
        <v>28186</v>
      </c>
      <c r="J13121" s="5">
        <f t="shared" si="409"/>
        <v>42178.788425925923</v>
      </c>
      <c r="K13121" s="3">
        <v>1435085719.9999998</v>
      </c>
      <c r="L13121" t="s">
        <v>43984</v>
      </c>
    </row>
    <row r="13122" spans="1:12" x14ac:dyDescent="0.35">
      <c r="A13122" t="s">
        <v>43978</v>
      </c>
      <c r="B13122" t="s">
        <v>43979</v>
      </c>
      <c r="C13122" t="s">
        <v>43980</v>
      </c>
      <c r="D13122" t="s">
        <v>7110</v>
      </c>
      <c r="E13122" t="s">
        <v>28186</v>
      </c>
      <c r="F13122" s="5">
        <f t="shared" si="408"/>
        <v>42178.788576388892</v>
      </c>
      <c r="G13122" s="3">
        <v>1435085733.0000002</v>
      </c>
      <c r="H13122" t="s">
        <v>7110</v>
      </c>
      <c r="I13122" t="s">
        <v>28186</v>
      </c>
      <c r="J13122" s="5">
        <f t="shared" si="409"/>
        <v>42178.788576388892</v>
      </c>
      <c r="K13122" s="3">
        <v>1435085733.0000002</v>
      </c>
      <c r="L13122" t="s">
        <v>43801</v>
      </c>
    </row>
    <row r="13123" spans="1:12" x14ac:dyDescent="0.35">
      <c r="A13123" t="s">
        <v>43974</v>
      </c>
      <c r="B13123" t="s">
        <v>43975</v>
      </c>
      <c r="C13123" t="s">
        <v>43976</v>
      </c>
      <c r="D13123" t="s">
        <v>7110</v>
      </c>
      <c r="E13123" t="s">
        <v>28186</v>
      </c>
      <c r="F13123" s="5">
        <f t="shared" ref="F13123:F13186" si="410">(((G13123/60)/60)/24)+DATE(1970,1,1)</f>
        <v>42178.8437962963</v>
      </c>
      <c r="G13123" s="3">
        <v>1435090504.0000002</v>
      </c>
      <c r="H13123" t="s">
        <v>7110</v>
      </c>
      <c r="I13123" t="s">
        <v>28186</v>
      </c>
      <c r="J13123" s="5">
        <f t="shared" ref="J13123:J13186" si="411">(((K13123/60)/60)/24)+DATE(1970,1,1)</f>
        <v>42178.8437962963</v>
      </c>
      <c r="K13123" s="3">
        <v>1435090504.0000002</v>
      </c>
      <c r="L13123" t="s">
        <v>43977</v>
      </c>
    </row>
    <row r="13124" spans="1:12" x14ac:dyDescent="0.35">
      <c r="A13124" t="s">
        <v>43970</v>
      </c>
      <c r="B13124" t="s">
        <v>43971</v>
      </c>
      <c r="C13124" t="s">
        <v>43972</v>
      </c>
      <c r="D13124" t="s">
        <v>7110</v>
      </c>
      <c r="E13124" t="s">
        <v>28186</v>
      </c>
      <c r="F13124" s="5">
        <f t="shared" si="410"/>
        <v>42178.845682870371</v>
      </c>
      <c r="G13124" s="3">
        <v>1435090667</v>
      </c>
      <c r="H13124" t="s">
        <v>7110</v>
      </c>
      <c r="I13124" t="s">
        <v>28186</v>
      </c>
      <c r="J13124" s="5">
        <f t="shared" si="411"/>
        <v>42178.845682870371</v>
      </c>
      <c r="K13124" s="3">
        <v>1435090667</v>
      </c>
      <c r="L13124" t="s">
        <v>43973</v>
      </c>
    </row>
    <row r="13125" spans="1:12" x14ac:dyDescent="0.35">
      <c r="A13125" t="s">
        <v>43966</v>
      </c>
      <c r="B13125" t="s">
        <v>43967</v>
      </c>
      <c r="C13125" t="s">
        <v>43968</v>
      </c>
      <c r="D13125" t="s">
        <v>7110</v>
      </c>
      <c r="E13125" t="s">
        <v>28186</v>
      </c>
      <c r="F13125" s="5">
        <f t="shared" si="410"/>
        <v>42178.846087962964</v>
      </c>
      <c r="G13125" s="3">
        <v>1435090702</v>
      </c>
      <c r="H13125" t="s">
        <v>7110</v>
      </c>
      <c r="I13125" t="s">
        <v>28186</v>
      </c>
      <c r="J13125" s="5">
        <f t="shared" si="411"/>
        <v>42178.846087962964</v>
      </c>
      <c r="K13125" s="3">
        <v>1435090702</v>
      </c>
      <c r="L13125" t="s">
        <v>43969</v>
      </c>
    </row>
    <row r="13126" spans="1:12" x14ac:dyDescent="0.35">
      <c r="A13126" t="s">
        <v>43962</v>
      </c>
      <c r="B13126" t="s">
        <v>43963</v>
      </c>
      <c r="C13126" t="s">
        <v>43964</v>
      </c>
      <c r="D13126" t="s">
        <v>7110</v>
      </c>
      <c r="E13126" t="s">
        <v>28186</v>
      </c>
      <c r="F13126" s="5">
        <f t="shared" si="410"/>
        <v>42178.847314814811</v>
      </c>
      <c r="G13126" s="3">
        <v>1435090807.9999998</v>
      </c>
      <c r="H13126" t="s">
        <v>7110</v>
      </c>
      <c r="I13126" t="s">
        <v>28186</v>
      </c>
      <c r="J13126" s="5">
        <f t="shared" si="411"/>
        <v>42178.847314814811</v>
      </c>
      <c r="K13126" s="3">
        <v>1435090807.9999998</v>
      </c>
      <c r="L13126" t="s">
        <v>43965</v>
      </c>
    </row>
    <row r="13127" spans="1:12" x14ac:dyDescent="0.35">
      <c r="A13127" t="s">
        <v>43958</v>
      </c>
      <c r="B13127" t="s">
        <v>43959</v>
      </c>
      <c r="C13127" t="s">
        <v>43960</v>
      </c>
      <c r="D13127" t="s">
        <v>7110</v>
      </c>
      <c r="E13127" t="s">
        <v>28186</v>
      </c>
      <c r="F13127" s="5">
        <f t="shared" si="410"/>
        <v>42178.855000000003</v>
      </c>
      <c r="G13127" s="3">
        <v>1435091472.0000002</v>
      </c>
      <c r="H13127" t="s">
        <v>7110</v>
      </c>
      <c r="I13127" t="s">
        <v>28186</v>
      </c>
      <c r="J13127" s="5">
        <f t="shared" si="411"/>
        <v>42178.855000000003</v>
      </c>
      <c r="K13127" s="3">
        <v>1435091472.0000002</v>
      </c>
      <c r="L13127" t="s">
        <v>43961</v>
      </c>
    </row>
    <row r="13128" spans="1:12" x14ac:dyDescent="0.35">
      <c r="A13128" t="s">
        <v>33967</v>
      </c>
      <c r="B13128" t="s">
        <v>33965</v>
      </c>
      <c r="C13128" t="s">
        <v>33968</v>
      </c>
      <c r="D13128" t="s">
        <v>7110</v>
      </c>
      <c r="E13128" t="s">
        <v>28186</v>
      </c>
      <c r="F13128" s="5">
        <f t="shared" si="410"/>
        <v>42909.56827546296</v>
      </c>
      <c r="G13128" s="3">
        <v>1498225098.9999998</v>
      </c>
      <c r="H13128" t="s">
        <v>7110</v>
      </c>
      <c r="I13128" t="s">
        <v>28186</v>
      </c>
      <c r="J13128" s="5">
        <f t="shared" si="411"/>
        <v>42909.56827546296</v>
      </c>
      <c r="K13128" s="3">
        <v>1498225098.9999998</v>
      </c>
      <c r="L13128" t="s">
        <v>33969</v>
      </c>
    </row>
    <row r="13129" spans="1:12" x14ac:dyDescent="0.35">
      <c r="A13129" t="s">
        <v>33964</v>
      </c>
      <c r="B13129" t="s">
        <v>33965</v>
      </c>
      <c r="C13129" t="s">
        <v>33966</v>
      </c>
      <c r="D13129" t="s">
        <v>7110</v>
      </c>
      <c r="E13129" t="s">
        <v>28186</v>
      </c>
      <c r="F13129" s="5">
        <f t="shared" si="410"/>
        <v>42909.569166666668</v>
      </c>
      <c r="G13129" s="3">
        <v>1498225176</v>
      </c>
      <c r="H13129" t="s">
        <v>7110</v>
      </c>
      <c r="I13129" t="s">
        <v>28186</v>
      </c>
      <c r="J13129" s="5">
        <f t="shared" si="411"/>
        <v>42970.569166666668</v>
      </c>
      <c r="K13129" s="3">
        <v>1503495576</v>
      </c>
      <c r="L13129" t="s">
        <v>33413</v>
      </c>
    </row>
    <row r="13130" spans="1:12" x14ac:dyDescent="0.35">
      <c r="A13130" t="s">
        <v>43949</v>
      </c>
      <c r="B13130" t="s">
        <v>43947</v>
      </c>
      <c r="C13130" t="s">
        <v>43950</v>
      </c>
      <c r="D13130" t="s">
        <v>7110</v>
      </c>
      <c r="E13130" t="s">
        <v>28186</v>
      </c>
      <c r="F13130" s="5">
        <f t="shared" si="410"/>
        <v>42179.660104166673</v>
      </c>
      <c r="G13130" s="3">
        <v>1435161033</v>
      </c>
      <c r="H13130" t="s">
        <v>7110</v>
      </c>
      <c r="I13130" t="s">
        <v>28186</v>
      </c>
      <c r="J13130" s="5">
        <f t="shared" si="411"/>
        <v>42179.660104166673</v>
      </c>
      <c r="K13130" s="3">
        <v>1435161033</v>
      </c>
      <c r="L13130" t="s">
        <v>43786</v>
      </c>
    </row>
    <row r="13131" spans="1:12" x14ac:dyDescent="0.35">
      <c r="A13131" t="s">
        <v>54831</v>
      </c>
      <c r="B13131" t="s">
        <v>54832</v>
      </c>
      <c r="C13131" t="s">
        <v>54829</v>
      </c>
      <c r="D13131" t="s">
        <v>7110</v>
      </c>
      <c r="E13131" t="s">
        <v>28186</v>
      </c>
      <c r="F13131" s="5">
        <f t="shared" si="410"/>
        <v>41450.477858796294</v>
      </c>
      <c r="G13131" s="3">
        <v>1372159686.9999998</v>
      </c>
      <c r="H13131" t="s">
        <v>7110</v>
      </c>
      <c r="I13131" t="s">
        <v>28186</v>
      </c>
      <c r="J13131" s="5">
        <f t="shared" si="411"/>
        <v>41450.477858796294</v>
      </c>
      <c r="K13131" s="3">
        <v>1372159686.9999998</v>
      </c>
      <c r="L13131" t="s">
        <v>54833</v>
      </c>
    </row>
    <row r="13132" spans="1:12" x14ac:dyDescent="0.35">
      <c r="A13132" t="s">
        <v>54816</v>
      </c>
      <c r="B13132" t="s">
        <v>54817</v>
      </c>
      <c r="C13132" t="s">
        <v>54818</v>
      </c>
      <c r="D13132" t="s">
        <v>7110</v>
      </c>
      <c r="E13132" t="s">
        <v>28186</v>
      </c>
      <c r="F13132" s="5">
        <f t="shared" si="410"/>
        <v>41450.559965277775</v>
      </c>
      <c r="G13132" s="3">
        <v>1372166780.9999998</v>
      </c>
      <c r="H13132" t="s">
        <v>7110</v>
      </c>
      <c r="I13132" t="s">
        <v>28186</v>
      </c>
      <c r="J13132" s="5">
        <f t="shared" si="411"/>
        <v>41450.559965277775</v>
      </c>
      <c r="K13132" s="3">
        <v>1372166780.9999998</v>
      </c>
      <c r="L13132" t="s">
        <v>54819</v>
      </c>
    </row>
    <row r="13133" spans="1:12" x14ac:dyDescent="0.35">
      <c r="A13133" t="s">
        <v>54813</v>
      </c>
      <c r="B13133" t="s">
        <v>54814</v>
      </c>
      <c r="C13133" t="s">
        <v>54815</v>
      </c>
      <c r="D13133" t="s">
        <v>7110</v>
      </c>
      <c r="E13133" t="s">
        <v>28186</v>
      </c>
      <c r="F13133" s="5">
        <f t="shared" si="410"/>
        <v>41450.560196759259</v>
      </c>
      <c r="G13133" s="3">
        <v>1372166801</v>
      </c>
      <c r="H13133" t="s">
        <v>7110</v>
      </c>
      <c r="I13133" t="s">
        <v>28186</v>
      </c>
      <c r="J13133" s="5">
        <f t="shared" si="411"/>
        <v>41450.560196759259</v>
      </c>
      <c r="K13133" s="3">
        <v>1372166801</v>
      </c>
      <c r="L13133" t="s">
        <v>39207</v>
      </c>
    </row>
    <row r="13134" spans="1:12" x14ac:dyDescent="0.35">
      <c r="A13134" t="s">
        <v>54784</v>
      </c>
      <c r="B13134" t="s">
        <v>54785</v>
      </c>
      <c r="C13134" t="s">
        <v>54786</v>
      </c>
      <c r="D13134" t="s">
        <v>7110</v>
      </c>
      <c r="E13134" t="s">
        <v>28186</v>
      </c>
      <c r="F13134" s="5">
        <f t="shared" si="410"/>
        <v>41450.790729166663</v>
      </c>
      <c r="G13134" s="3">
        <v>1372186718.9999998</v>
      </c>
      <c r="H13134" t="s">
        <v>7110</v>
      </c>
      <c r="I13134" t="s">
        <v>28186</v>
      </c>
      <c r="J13134" s="5">
        <f t="shared" si="411"/>
        <v>41450.790729166663</v>
      </c>
      <c r="K13134" s="3">
        <v>1372186718.9999998</v>
      </c>
      <c r="L13134" t="s">
        <v>54787</v>
      </c>
    </row>
    <row r="13135" spans="1:12" x14ac:dyDescent="0.35">
      <c r="A13135" t="s">
        <v>54781</v>
      </c>
      <c r="B13135" t="s">
        <v>54782</v>
      </c>
      <c r="C13135" t="s">
        <v>54783</v>
      </c>
      <c r="D13135" t="s">
        <v>7110</v>
      </c>
      <c r="E13135" t="s">
        <v>28186</v>
      </c>
      <c r="F13135" s="5">
        <f t="shared" si="410"/>
        <v>41450.792291666665</v>
      </c>
      <c r="G13135" s="3">
        <v>1372186853.9999998</v>
      </c>
      <c r="H13135" t="s">
        <v>7110</v>
      </c>
      <c r="I13135" t="s">
        <v>28186</v>
      </c>
      <c r="J13135" s="5">
        <f t="shared" si="411"/>
        <v>41450.792291666665</v>
      </c>
      <c r="K13135" s="3">
        <v>1372186853.9999998</v>
      </c>
      <c r="L13135" t="s">
        <v>39207</v>
      </c>
    </row>
    <row r="13136" spans="1:12" x14ac:dyDescent="0.35">
      <c r="A13136" t="s">
        <v>54778</v>
      </c>
      <c r="B13136" t="s">
        <v>54779</v>
      </c>
      <c r="C13136" t="s">
        <v>54776</v>
      </c>
      <c r="D13136" t="s">
        <v>7110</v>
      </c>
      <c r="E13136" t="s">
        <v>28186</v>
      </c>
      <c r="F13136" s="5">
        <f t="shared" si="410"/>
        <v>41450.801539351851</v>
      </c>
      <c r="G13136" s="3">
        <v>1372187653</v>
      </c>
      <c r="H13136" t="s">
        <v>7110</v>
      </c>
      <c r="I13136" t="s">
        <v>28186</v>
      </c>
      <c r="J13136" s="5">
        <f t="shared" si="411"/>
        <v>41450.801539351851</v>
      </c>
      <c r="K13136" s="3">
        <v>1372187653</v>
      </c>
      <c r="L13136" t="s">
        <v>54780</v>
      </c>
    </row>
    <row r="13137" spans="1:12" x14ac:dyDescent="0.35">
      <c r="A13137" t="s">
        <v>43933</v>
      </c>
      <c r="B13137" t="s">
        <v>43934</v>
      </c>
      <c r="C13137" t="s">
        <v>43935</v>
      </c>
      <c r="D13137" t="s">
        <v>7110</v>
      </c>
      <c r="E13137" t="s">
        <v>28186</v>
      </c>
      <c r="F13137" s="5">
        <f t="shared" si="410"/>
        <v>42180.61681712963</v>
      </c>
      <c r="G13137" s="3">
        <v>1435243693</v>
      </c>
      <c r="H13137" t="s">
        <v>7110</v>
      </c>
      <c r="I13137" t="s">
        <v>28186</v>
      </c>
      <c r="J13137" s="5">
        <f t="shared" si="411"/>
        <v>42180.61681712963</v>
      </c>
      <c r="K13137" s="3">
        <v>1435243693</v>
      </c>
      <c r="L13137" t="s">
        <v>43786</v>
      </c>
    </row>
    <row r="13138" spans="1:12" x14ac:dyDescent="0.35">
      <c r="A13138" t="s">
        <v>43919</v>
      </c>
      <c r="B13138" t="s">
        <v>43920</v>
      </c>
      <c r="C13138" t="s">
        <v>43921</v>
      </c>
      <c r="D13138" t="s">
        <v>7110</v>
      </c>
      <c r="E13138" t="s">
        <v>28186</v>
      </c>
      <c r="F13138" s="5">
        <f t="shared" si="410"/>
        <v>42180.66028935185</v>
      </c>
      <c r="G13138" s="3">
        <v>1435247448.9999998</v>
      </c>
      <c r="H13138" t="s">
        <v>7110</v>
      </c>
      <c r="I13138" t="s">
        <v>28186</v>
      </c>
      <c r="J13138" s="5">
        <f t="shared" si="411"/>
        <v>42180.66028935185</v>
      </c>
      <c r="K13138" s="3">
        <v>1435247448.9999998</v>
      </c>
      <c r="L13138" t="s">
        <v>43786</v>
      </c>
    </row>
    <row r="13139" spans="1:12" x14ac:dyDescent="0.35">
      <c r="A13139" t="s">
        <v>33913</v>
      </c>
      <c r="B13139" t="s">
        <v>33914</v>
      </c>
      <c r="C13139" t="s">
        <v>33915</v>
      </c>
      <c r="D13139" t="s">
        <v>7110</v>
      </c>
      <c r="E13139" t="s">
        <v>28186</v>
      </c>
      <c r="F13139" s="5">
        <f t="shared" si="410"/>
        <v>42912.633240740739</v>
      </c>
      <c r="G13139" s="3">
        <v>1498489911.9999998</v>
      </c>
      <c r="H13139" t="s">
        <v>7110</v>
      </c>
      <c r="I13139" t="s">
        <v>28186</v>
      </c>
      <c r="J13139" s="5">
        <f t="shared" si="411"/>
        <v>42913.538136574076</v>
      </c>
      <c r="K13139" s="3">
        <v>1498568095.0000002</v>
      </c>
      <c r="L13139" t="s">
        <v>33916</v>
      </c>
    </row>
    <row r="13140" spans="1:12" x14ac:dyDescent="0.35">
      <c r="A13140" t="s">
        <v>33909</v>
      </c>
      <c r="B13140" t="s">
        <v>33910</v>
      </c>
      <c r="C13140" t="s">
        <v>33911</v>
      </c>
      <c r="D13140" t="s">
        <v>7110</v>
      </c>
      <c r="E13140" t="s">
        <v>28186</v>
      </c>
      <c r="F13140" s="5">
        <f t="shared" si="410"/>
        <v>42912.63385416667</v>
      </c>
      <c r="G13140" s="3">
        <v>1498489965.0000002</v>
      </c>
      <c r="H13140" t="s">
        <v>7110</v>
      </c>
      <c r="I13140" t="s">
        <v>28186</v>
      </c>
      <c r="J13140" s="5">
        <f t="shared" si="411"/>
        <v>42913.538136574076</v>
      </c>
      <c r="K13140" s="3">
        <v>1498568095.0000002</v>
      </c>
      <c r="L13140" t="s">
        <v>33912</v>
      </c>
    </row>
    <row r="13141" spans="1:12" x14ac:dyDescent="0.35">
      <c r="A13141" t="s">
        <v>33905</v>
      </c>
      <c r="B13141" t="s">
        <v>33906</v>
      </c>
      <c r="C13141" t="s">
        <v>33907</v>
      </c>
      <c r="D13141" t="s">
        <v>7110</v>
      </c>
      <c r="E13141" t="s">
        <v>28186</v>
      </c>
      <c r="F13141" s="5">
        <f t="shared" si="410"/>
        <v>42912.635648148149</v>
      </c>
      <c r="G13141" s="3">
        <v>1498490120</v>
      </c>
      <c r="H13141" t="s">
        <v>7110</v>
      </c>
      <c r="I13141" t="s">
        <v>28186</v>
      </c>
      <c r="J13141" s="5">
        <f t="shared" si="411"/>
        <v>42913.538136574076</v>
      </c>
      <c r="K13141" s="3">
        <v>1498568095.0000002</v>
      </c>
      <c r="L13141" t="s">
        <v>33908</v>
      </c>
    </row>
    <row r="13142" spans="1:12" x14ac:dyDescent="0.35">
      <c r="A13142" t="s">
        <v>54721</v>
      </c>
      <c r="B13142" t="s">
        <v>54722</v>
      </c>
      <c r="C13142" t="s">
        <v>54723</v>
      </c>
      <c r="D13142" t="s">
        <v>7110</v>
      </c>
      <c r="E13142" t="s">
        <v>28186</v>
      </c>
      <c r="F13142" s="5">
        <f t="shared" si="410"/>
        <v>41452.558842592596</v>
      </c>
      <c r="G13142" s="3">
        <v>1372339484.0000002</v>
      </c>
      <c r="H13142" t="s">
        <v>7110</v>
      </c>
      <c r="I13142" t="s">
        <v>28186</v>
      </c>
      <c r="J13142" s="5">
        <f t="shared" si="411"/>
        <v>41452.558842592596</v>
      </c>
      <c r="K13142" s="3">
        <v>1372339484.0000002</v>
      </c>
      <c r="L13142" t="s">
        <v>54724</v>
      </c>
    </row>
    <row r="13143" spans="1:12" x14ac:dyDescent="0.35">
      <c r="A13143" s="1" t="s">
        <v>54715</v>
      </c>
      <c r="B13143" t="s">
        <v>54716</v>
      </c>
      <c r="C13143" t="s">
        <v>54717</v>
      </c>
      <c r="D13143" t="s">
        <v>7110</v>
      </c>
      <c r="E13143" t="s">
        <v>28186</v>
      </c>
      <c r="F13143" s="5">
        <f t="shared" si="410"/>
        <v>41452.590208333335</v>
      </c>
      <c r="G13143" s="3">
        <v>1372342194.0000002</v>
      </c>
      <c r="H13143" t="s">
        <v>7110</v>
      </c>
      <c r="I13143" t="s">
        <v>28186</v>
      </c>
      <c r="J13143" s="5">
        <f t="shared" si="411"/>
        <v>41452.590208333335</v>
      </c>
      <c r="K13143" s="3">
        <v>1372342194.0000002</v>
      </c>
      <c r="L13143" t="s">
        <v>39207</v>
      </c>
    </row>
    <row r="13144" spans="1:12" x14ac:dyDescent="0.35">
      <c r="A13144" t="s">
        <v>54704</v>
      </c>
      <c r="B13144" t="s">
        <v>54705</v>
      </c>
      <c r="C13144" s="1" t="s">
        <v>54706</v>
      </c>
      <c r="D13144" t="s">
        <v>7110</v>
      </c>
      <c r="E13144" t="s">
        <v>28186</v>
      </c>
      <c r="F13144" s="5">
        <f t="shared" si="410"/>
        <v>41452.632905092592</v>
      </c>
      <c r="G13144" s="3">
        <v>1372345883</v>
      </c>
      <c r="H13144" t="s">
        <v>7110</v>
      </c>
      <c r="I13144" t="s">
        <v>28186</v>
      </c>
      <c r="J13144" s="5">
        <f t="shared" si="411"/>
        <v>41452.632905092592</v>
      </c>
      <c r="K13144" s="3">
        <v>1372345883</v>
      </c>
      <c r="L13144" t="s">
        <v>54707</v>
      </c>
    </row>
    <row r="13145" spans="1:12" x14ac:dyDescent="0.35">
      <c r="A13145" t="s">
        <v>33889</v>
      </c>
      <c r="B13145" t="s">
        <v>33890</v>
      </c>
      <c r="C13145" t="s">
        <v>33891</v>
      </c>
      <c r="D13145" t="s">
        <v>7110</v>
      </c>
      <c r="E13145" t="s">
        <v>28186</v>
      </c>
      <c r="F13145" s="5">
        <f t="shared" si="410"/>
        <v>42913.536307870374</v>
      </c>
      <c r="G13145" s="3">
        <v>1498567937.0000002</v>
      </c>
      <c r="H13145" t="s">
        <v>7110</v>
      </c>
      <c r="I13145" t="s">
        <v>28186</v>
      </c>
      <c r="J13145" s="5">
        <f t="shared" si="411"/>
        <v>42913.538136574076</v>
      </c>
      <c r="K13145" s="3">
        <v>1498568095.0000002</v>
      </c>
      <c r="L13145" t="s">
        <v>33892</v>
      </c>
    </row>
    <row r="13146" spans="1:12" x14ac:dyDescent="0.35">
      <c r="A13146" t="s">
        <v>33885</v>
      </c>
      <c r="B13146" t="s">
        <v>33886</v>
      </c>
      <c r="C13146" t="s">
        <v>33887</v>
      </c>
      <c r="D13146" t="s">
        <v>7110</v>
      </c>
      <c r="E13146" t="s">
        <v>28186</v>
      </c>
      <c r="F13146" s="5">
        <f t="shared" si="410"/>
        <v>42913.536655092583</v>
      </c>
      <c r="G13146" s="3">
        <v>1498567966.9999998</v>
      </c>
      <c r="H13146" t="s">
        <v>7110</v>
      </c>
      <c r="I13146" t="s">
        <v>28186</v>
      </c>
      <c r="J13146" s="5">
        <f t="shared" si="411"/>
        <v>42913.538136574076</v>
      </c>
      <c r="K13146" s="3">
        <v>1498568095.0000002</v>
      </c>
      <c r="L13146" t="s">
        <v>33888</v>
      </c>
    </row>
    <row r="13147" spans="1:12" x14ac:dyDescent="0.35">
      <c r="A13147" t="s">
        <v>33881</v>
      </c>
      <c r="B13147" t="s">
        <v>33882</v>
      </c>
      <c r="C13147" t="s">
        <v>33883</v>
      </c>
      <c r="D13147" t="s">
        <v>7110</v>
      </c>
      <c r="E13147" t="s">
        <v>28186</v>
      </c>
      <c r="F13147" s="5">
        <f t="shared" si="410"/>
        <v>42913.537476851852</v>
      </c>
      <c r="G13147" s="3">
        <v>1498568038</v>
      </c>
      <c r="H13147" t="s">
        <v>7110</v>
      </c>
      <c r="I13147" t="s">
        <v>28186</v>
      </c>
      <c r="J13147" s="5">
        <f t="shared" si="411"/>
        <v>42943.538136574076</v>
      </c>
      <c r="K13147" s="3">
        <v>1501160095.0000002</v>
      </c>
      <c r="L13147" t="s">
        <v>33884</v>
      </c>
    </row>
    <row r="13148" spans="1:12" x14ac:dyDescent="0.35">
      <c r="A13148" t="s">
        <v>33878</v>
      </c>
      <c r="B13148" t="s">
        <v>33876</v>
      </c>
      <c r="C13148" t="s">
        <v>33879</v>
      </c>
      <c r="D13148" t="s">
        <v>7110</v>
      </c>
      <c r="E13148" t="s">
        <v>28186</v>
      </c>
      <c r="F13148" s="5">
        <f t="shared" si="410"/>
        <v>42913.537881944445</v>
      </c>
      <c r="G13148" s="3">
        <v>1498568073</v>
      </c>
      <c r="H13148" t="s">
        <v>7110</v>
      </c>
      <c r="I13148" t="s">
        <v>28186</v>
      </c>
      <c r="J13148" s="5">
        <f t="shared" si="411"/>
        <v>42913.538136574076</v>
      </c>
      <c r="K13148" s="3">
        <v>1498568095.0000002</v>
      </c>
      <c r="L13148" t="s">
        <v>33880</v>
      </c>
    </row>
    <row r="13149" spans="1:12" x14ac:dyDescent="0.35">
      <c r="A13149" t="s">
        <v>33875</v>
      </c>
      <c r="B13149" t="s">
        <v>33876</v>
      </c>
      <c r="C13149" t="s">
        <v>33877</v>
      </c>
      <c r="D13149" t="s">
        <v>7110</v>
      </c>
      <c r="E13149" t="s">
        <v>28186</v>
      </c>
      <c r="F13149" s="5">
        <f t="shared" si="410"/>
        <v>42913.538483796299</v>
      </c>
      <c r="G13149" s="3">
        <v>1498568125.0000002</v>
      </c>
      <c r="H13149" t="s">
        <v>7110</v>
      </c>
      <c r="I13149" t="s">
        <v>28186</v>
      </c>
      <c r="J13149" s="5">
        <f t="shared" si="411"/>
        <v>42913.538483796299</v>
      </c>
      <c r="K13149" s="3">
        <v>1498568125.0000002</v>
      </c>
      <c r="L13149" t="s">
        <v>33413</v>
      </c>
    </row>
    <row r="13150" spans="1:12" x14ac:dyDescent="0.35">
      <c r="A13150" s="1" t="s">
        <v>54667</v>
      </c>
      <c r="B13150" t="s">
        <v>54668</v>
      </c>
      <c r="C13150" t="s">
        <v>54665</v>
      </c>
      <c r="D13150" t="s">
        <v>7110</v>
      </c>
      <c r="E13150" t="s">
        <v>28186</v>
      </c>
      <c r="F13150" s="5">
        <f t="shared" si="410"/>
        <v>41453.498518518521</v>
      </c>
      <c r="G13150" s="3">
        <v>1372420672.0000002</v>
      </c>
      <c r="H13150" t="s">
        <v>7110</v>
      </c>
      <c r="I13150" t="s">
        <v>28186</v>
      </c>
      <c r="J13150" s="5">
        <f t="shared" si="411"/>
        <v>41453.49900462963</v>
      </c>
      <c r="K13150" s="3">
        <v>1372420714</v>
      </c>
      <c r="L13150" t="s">
        <v>54669</v>
      </c>
    </row>
    <row r="13151" spans="1:12" x14ac:dyDescent="0.35">
      <c r="A13151" t="s">
        <v>54660</v>
      </c>
      <c r="B13151" t="s">
        <v>54661</v>
      </c>
      <c r="C13151" s="1" t="s">
        <v>54662</v>
      </c>
      <c r="D13151" t="s">
        <v>7110</v>
      </c>
      <c r="E13151" t="s">
        <v>28186</v>
      </c>
      <c r="F13151" s="5">
        <f t="shared" si="410"/>
        <v>41453.509687500002</v>
      </c>
      <c r="G13151" s="3">
        <v>1372421637.0000002</v>
      </c>
      <c r="H13151" t="s">
        <v>7110</v>
      </c>
      <c r="I13151" t="s">
        <v>28186</v>
      </c>
      <c r="J13151" s="5">
        <f t="shared" si="411"/>
        <v>41453.509687500002</v>
      </c>
      <c r="K13151" s="3">
        <v>1372421637.0000002</v>
      </c>
      <c r="L13151" t="s">
        <v>39207</v>
      </c>
    </row>
    <row r="13152" spans="1:12" x14ac:dyDescent="0.35">
      <c r="A13152" t="s">
        <v>54653</v>
      </c>
      <c r="B13152" t="s">
        <v>54654</v>
      </c>
      <c r="C13152" t="s">
        <v>54655</v>
      </c>
      <c r="D13152" t="s">
        <v>7110</v>
      </c>
      <c r="E13152" t="s">
        <v>28186</v>
      </c>
      <c r="F13152" s="5">
        <f t="shared" si="410"/>
        <v>41453.530173611114</v>
      </c>
      <c r="G13152" s="3">
        <v>1372423407.0000002</v>
      </c>
      <c r="H13152" t="s">
        <v>7110</v>
      </c>
      <c r="I13152" t="s">
        <v>28186</v>
      </c>
      <c r="J13152" s="5">
        <f t="shared" si="411"/>
        <v>41453.530173611114</v>
      </c>
      <c r="K13152" s="3">
        <v>1372423407.0000002</v>
      </c>
      <c r="L13152" t="s">
        <v>54656</v>
      </c>
    </row>
    <row r="13153" spans="1:12" x14ac:dyDescent="0.35">
      <c r="A13153" t="s">
        <v>54649</v>
      </c>
      <c r="B13153" t="s">
        <v>54650</v>
      </c>
      <c r="C13153" t="s">
        <v>54651</v>
      </c>
      <c r="D13153" t="s">
        <v>7110</v>
      </c>
      <c r="E13153" t="s">
        <v>28186</v>
      </c>
      <c r="F13153" s="5">
        <f t="shared" si="410"/>
        <v>41453.531215277777</v>
      </c>
      <c r="G13153" s="3">
        <v>1372423497</v>
      </c>
      <c r="H13153" t="s">
        <v>7110</v>
      </c>
      <c r="I13153" t="s">
        <v>28186</v>
      </c>
      <c r="J13153" s="5">
        <f t="shared" si="411"/>
        <v>41453.531215277777</v>
      </c>
      <c r="K13153" s="3">
        <v>1372423497</v>
      </c>
      <c r="L13153" t="s">
        <v>54652</v>
      </c>
    </row>
    <row r="13154" spans="1:12" x14ac:dyDescent="0.35">
      <c r="A13154" t="s">
        <v>33778</v>
      </c>
      <c r="B13154" t="s">
        <v>33779</v>
      </c>
      <c r="C13154" t="s">
        <v>33780</v>
      </c>
      <c r="D13154" t="s">
        <v>7110</v>
      </c>
      <c r="E13154" t="s">
        <v>28186</v>
      </c>
      <c r="F13154" s="5">
        <f t="shared" si="410"/>
        <v>42914.629131944443</v>
      </c>
      <c r="G13154" s="3">
        <v>1498662356.9999998</v>
      </c>
      <c r="H13154" t="s">
        <v>7110</v>
      </c>
      <c r="I13154" t="s">
        <v>28186</v>
      </c>
      <c r="J13154" s="5">
        <f t="shared" si="411"/>
        <v>42914.648425925923</v>
      </c>
      <c r="K13154" s="3">
        <v>1498664023.9999998</v>
      </c>
      <c r="L13154" t="s">
        <v>33781</v>
      </c>
    </row>
    <row r="13155" spans="1:12" x14ac:dyDescent="0.35">
      <c r="A13155" t="s">
        <v>33775</v>
      </c>
      <c r="B13155" t="s">
        <v>33773</v>
      </c>
      <c r="C13155" t="s">
        <v>33776</v>
      </c>
      <c r="D13155" t="s">
        <v>7110</v>
      </c>
      <c r="E13155" t="s">
        <v>28186</v>
      </c>
      <c r="F13155" s="5">
        <f t="shared" si="410"/>
        <v>42914.629629629628</v>
      </c>
      <c r="G13155" s="3">
        <v>1498662399.9999998</v>
      </c>
      <c r="H13155" t="s">
        <v>7110</v>
      </c>
      <c r="I13155" t="s">
        <v>28186</v>
      </c>
      <c r="J13155" s="5">
        <f t="shared" si="411"/>
        <v>42914.648425925923</v>
      </c>
      <c r="K13155" s="3">
        <v>1498664023.9999998</v>
      </c>
      <c r="L13155" t="s">
        <v>33777</v>
      </c>
    </row>
    <row r="13156" spans="1:12" x14ac:dyDescent="0.35">
      <c r="A13156" t="s">
        <v>33772</v>
      </c>
      <c r="B13156" t="s">
        <v>33773</v>
      </c>
      <c r="C13156" t="s">
        <v>33774</v>
      </c>
      <c r="D13156" t="s">
        <v>7110</v>
      </c>
      <c r="E13156" t="s">
        <v>28186</v>
      </c>
      <c r="F13156" s="5">
        <f t="shared" si="410"/>
        <v>42914.649398148147</v>
      </c>
      <c r="G13156" s="3">
        <v>1498664108</v>
      </c>
      <c r="H13156" t="s">
        <v>7110</v>
      </c>
      <c r="I13156" t="s">
        <v>28186</v>
      </c>
      <c r="J13156" s="5">
        <f t="shared" si="411"/>
        <v>42944.649398148147</v>
      </c>
      <c r="K13156" s="3">
        <v>1501256108</v>
      </c>
      <c r="L13156" t="s">
        <v>33413</v>
      </c>
    </row>
    <row r="13157" spans="1:12" x14ac:dyDescent="0.35">
      <c r="A13157" t="s">
        <v>43886</v>
      </c>
      <c r="B13157" t="s">
        <v>43887</v>
      </c>
      <c r="C13157" t="s">
        <v>43888</v>
      </c>
      <c r="D13157" t="s">
        <v>7110</v>
      </c>
      <c r="E13157" t="s">
        <v>28186</v>
      </c>
      <c r="F13157" s="5">
        <f t="shared" si="410"/>
        <v>42184.327222222222</v>
      </c>
      <c r="G13157" s="3">
        <v>1435564272</v>
      </c>
      <c r="H13157" t="s">
        <v>7110</v>
      </c>
      <c r="I13157" t="s">
        <v>28186</v>
      </c>
      <c r="J13157" s="5">
        <f t="shared" si="411"/>
        <v>42214.327222222222</v>
      </c>
      <c r="K13157" s="3">
        <v>1438156272</v>
      </c>
      <c r="L13157" t="s">
        <v>43801</v>
      </c>
    </row>
    <row r="13158" spans="1:12" x14ac:dyDescent="0.35">
      <c r="A13158" t="s">
        <v>43864</v>
      </c>
      <c r="B13158" t="s">
        <v>43865</v>
      </c>
      <c r="C13158" t="s">
        <v>43866</v>
      </c>
      <c r="D13158" t="s">
        <v>7110</v>
      </c>
      <c r="E13158" t="s">
        <v>28186</v>
      </c>
      <c r="F13158" s="5">
        <f t="shared" si="410"/>
        <v>42184.460949074077</v>
      </c>
      <c r="G13158" s="3">
        <v>1435575826.0000002</v>
      </c>
      <c r="H13158" t="s">
        <v>7110</v>
      </c>
      <c r="I13158" t="s">
        <v>28186</v>
      </c>
      <c r="J13158" s="5">
        <f t="shared" si="411"/>
        <v>42214.460949074077</v>
      </c>
      <c r="K13158" s="3">
        <v>1438167826.0000002</v>
      </c>
      <c r="L13158" t="s">
        <v>43801</v>
      </c>
    </row>
    <row r="13159" spans="1:12" x14ac:dyDescent="0.35">
      <c r="A13159" t="s">
        <v>43844</v>
      </c>
      <c r="B13159" t="s">
        <v>43845</v>
      </c>
      <c r="C13159" t="s">
        <v>43846</v>
      </c>
      <c r="D13159" t="s">
        <v>7110</v>
      </c>
      <c r="E13159" t="s">
        <v>28186</v>
      </c>
      <c r="F13159" s="5">
        <f t="shared" si="410"/>
        <v>42184.577048611114</v>
      </c>
      <c r="G13159" s="3">
        <v>1435585857.0000002</v>
      </c>
      <c r="H13159" t="s">
        <v>7110</v>
      </c>
      <c r="I13159" t="s">
        <v>28186</v>
      </c>
      <c r="J13159" s="5">
        <f t="shared" si="411"/>
        <v>42184.577048611114</v>
      </c>
      <c r="K13159" s="3">
        <v>1435585857.0000002</v>
      </c>
      <c r="L13159" t="s">
        <v>43801</v>
      </c>
    </row>
    <row r="13160" spans="1:12" x14ac:dyDescent="0.35">
      <c r="A13160" t="s">
        <v>55219</v>
      </c>
      <c r="B13160" t="s">
        <v>55220</v>
      </c>
      <c r="C13160" t="s">
        <v>55221</v>
      </c>
      <c r="D13160" t="s">
        <v>7110</v>
      </c>
      <c r="E13160" t="s">
        <v>28186</v>
      </c>
      <c r="F13160" s="5">
        <f t="shared" si="410"/>
        <v>41428.567361111112</v>
      </c>
      <c r="G13160" s="3">
        <v>1370266620</v>
      </c>
      <c r="H13160" t="s">
        <v>7110</v>
      </c>
      <c r="I13160" t="s">
        <v>28186</v>
      </c>
      <c r="J13160" s="5">
        <f t="shared" si="411"/>
        <v>41428.567361111112</v>
      </c>
      <c r="K13160" s="3">
        <v>1370266620</v>
      </c>
      <c r="L13160" t="s">
        <v>55222</v>
      </c>
    </row>
    <row r="13161" spans="1:12" x14ac:dyDescent="0.35">
      <c r="A13161" t="s">
        <v>55216</v>
      </c>
      <c r="B13161" t="s">
        <v>55217</v>
      </c>
      <c r="C13161" t="s">
        <v>55218</v>
      </c>
      <c r="D13161" t="s">
        <v>7110</v>
      </c>
      <c r="E13161" t="s">
        <v>28186</v>
      </c>
      <c r="F13161" s="5">
        <f t="shared" si="410"/>
        <v>41428.567731481482</v>
      </c>
      <c r="G13161" s="3">
        <v>1370266652</v>
      </c>
      <c r="H13161" t="s">
        <v>7110</v>
      </c>
      <c r="I13161" t="s">
        <v>28186</v>
      </c>
      <c r="J13161" s="5">
        <f t="shared" si="411"/>
        <v>41428.567731481482</v>
      </c>
      <c r="K13161" s="3">
        <v>1370266652</v>
      </c>
      <c r="L13161" t="s">
        <v>39207</v>
      </c>
    </row>
    <row r="13162" spans="1:12" x14ac:dyDescent="0.35">
      <c r="A13162" t="s">
        <v>55212</v>
      </c>
      <c r="B13162" t="s">
        <v>55213</v>
      </c>
      <c r="C13162" t="s">
        <v>55214</v>
      </c>
      <c r="D13162" t="s">
        <v>7110</v>
      </c>
      <c r="E13162" t="s">
        <v>28186</v>
      </c>
      <c r="F13162" s="5">
        <f t="shared" si="410"/>
        <v>41428.570856481485</v>
      </c>
      <c r="G13162" s="3">
        <v>1370266922.0000002</v>
      </c>
      <c r="H13162" t="s">
        <v>7110</v>
      </c>
      <c r="I13162" t="s">
        <v>28186</v>
      </c>
      <c r="J13162" s="5">
        <f t="shared" si="411"/>
        <v>41428.570856481485</v>
      </c>
      <c r="K13162" s="3">
        <v>1370266922.0000002</v>
      </c>
      <c r="L13162" t="s">
        <v>55215</v>
      </c>
    </row>
    <row r="13163" spans="1:12" x14ac:dyDescent="0.35">
      <c r="A13163" t="s">
        <v>55208</v>
      </c>
      <c r="B13163" t="s">
        <v>55209</v>
      </c>
      <c r="C13163" t="s">
        <v>55210</v>
      </c>
      <c r="D13163" t="s">
        <v>7110</v>
      </c>
      <c r="E13163" t="s">
        <v>28186</v>
      </c>
      <c r="F13163" s="5">
        <f t="shared" si="410"/>
        <v>41428.571192129632</v>
      </c>
      <c r="G13163" s="3">
        <v>1370266951.0000002</v>
      </c>
      <c r="H13163" t="s">
        <v>7110</v>
      </c>
      <c r="I13163" t="s">
        <v>28186</v>
      </c>
      <c r="J13163" s="5">
        <f t="shared" si="411"/>
        <v>41428.571192129632</v>
      </c>
      <c r="K13163" s="3">
        <v>1370266951.0000002</v>
      </c>
      <c r="L13163" t="s">
        <v>55211</v>
      </c>
    </row>
    <row r="13164" spans="1:12" x14ac:dyDescent="0.35">
      <c r="A13164" t="s">
        <v>55204</v>
      </c>
      <c r="B13164" t="s">
        <v>55205</v>
      </c>
      <c r="C13164" t="s">
        <v>55206</v>
      </c>
      <c r="D13164" t="s">
        <v>7110</v>
      </c>
      <c r="E13164" t="s">
        <v>28186</v>
      </c>
      <c r="F13164" s="5">
        <f t="shared" si="410"/>
        <v>41428.580393518518</v>
      </c>
      <c r="G13164" s="3">
        <v>1370267746</v>
      </c>
      <c r="H13164" t="s">
        <v>7110</v>
      </c>
      <c r="I13164" t="s">
        <v>28186</v>
      </c>
      <c r="J13164" s="5">
        <f t="shared" si="411"/>
        <v>41428.580393518518</v>
      </c>
      <c r="K13164" s="3">
        <v>1370267746</v>
      </c>
      <c r="L13164" t="s">
        <v>55207</v>
      </c>
    </row>
    <row r="13165" spans="1:12" x14ac:dyDescent="0.35">
      <c r="A13165" t="s">
        <v>44286</v>
      </c>
      <c r="B13165" t="s">
        <v>44287</v>
      </c>
      <c r="C13165" t="s">
        <v>44288</v>
      </c>
      <c r="D13165" t="s">
        <v>7110</v>
      </c>
      <c r="E13165" t="s">
        <v>28186</v>
      </c>
      <c r="F13165" s="5">
        <f t="shared" si="410"/>
        <v>42158.482395833329</v>
      </c>
      <c r="G13165" s="3">
        <v>1433331279.0000002</v>
      </c>
      <c r="H13165" t="s">
        <v>7110</v>
      </c>
      <c r="I13165" t="s">
        <v>28186</v>
      </c>
      <c r="J13165" s="5">
        <f t="shared" si="411"/>
        <v>42158.482395833329</v>
      </c>
      <c r="K13165" s="3">
        <v>1433331279.0000002</v>
      </c>
      <c r="L13165" t="s">
        <v>44289</v>
      </c>
    </row>
    <row r="13166" spans="1:12" x14ac:dyDescent="0.35">
      <c r="A13166" t="s">
        <v>43814</v>
      </c>
      <c r="B13166" t="s">
        <v>43815</v>
      </c>
      <c r="C13166" t="s">
        <v>43816</v>
      </c>
      <c r="D13166" t="s">
        <v>7110</v>
      </c>
      <c r="E13166" t="s">
        <v>28186</v>
      </c>
      <c r="F13166" s="5">
        <f t="shared" si="410"/>
        <v>42185.607673611114</v>
      </c>
      <c r="G13166" s="3">
        <v>1435674903.0000002</v>
      </c>
      <c r="H13166" t="s">
        <v>7110</v>
      </c>
      <c r="I13166" t="s">
        <v>28186</v>
      </c>
      <c r="J13166" s="5">
        <f t="shared" si="411"/>
        <v>42185.607673611114</v>
      </c>
      <c r="K13166" s="3">
        <v>1435674903.0000002</v>
      </c>
      <c r="L13166" t="s">
        <v>39207</v>
      </c>
    </row>
    <row r="13167" spans="1:12" x14ac:dyDescent="0.35">
      <c r="A13167" t="s">
        <v>43787</v>
      </c>
      <c r="B13167" t="s">
        <v>43788</v>
      </c>
      <c r="C13167" t="s">
        <v>43789</v>
      </c>
      <c r="D13167" t="s">
        <v>7110</v>
      </c>
      <c r="E13167" t="s">
        <v>28186</v>
      </c>
      <c r="F13167" s="5">
        <f t="shared" si="410"/>
        <v>42185.742013888892</v>
      </c>
      <c r="G13167" s="3">
        <v>1435686510.0000002</v>
      </c>
      <c r="H13167" t="s">
        <v>7110</v>
      </c>
      <c r="I13167" t="s">
        <v>28186</v>
      </c>
      <c r="J13167" s="5">
        <f t="shared" si="411"/>
        <v>42215.742013888892</v>
      </c>
      <c r="K13167" s="3">
        <v>1438278510.0000002</v>
      </c>
      <c r="L13167" t="s">
        <v>43790</v>
      </c>
    </row>
    <row r="13168" spans="1:12" x14ac:dyDescent="0.35">
      <c r="A13168" t="s">
        <v>55165</v>
      </c>
      <c r="B13168" t="s">
        <v>55166</v>
      </c>
      <c r="C13168" t="s">
        <v>55167</v>
      </c>
      <c r="D13168" t="s">
        <v>7110</v>
      </c>
      <c r="E13168" t="s">
        <v>28186</v>
      </c>
      <c r="F13168" s="5">
        <f t="shared" si="410"/>
        <v>41430.422349537039</v>
      </c>
      <c r="G13168" s="3">
        <v>1370426891.0000002</v>
      </c>
      <c r="H13168" t="s">
        <v>7110</v>
      </c>
      <c r="I13168" t="s">
        <v>28186</v>
      </c>
      <c r="J13168" s="5">
        <f t="shared" si="411"/>
        <v>41430.423761574071</v>
      </c>
      <c r="K13168" s="3">
        <v>1370427012.9999998</v>
      </c>
      <c r="L13168" t="s">
        <v>55168</v>
      </c>
    </row>
    <row r="13169" spans="1:12" x14ac:dyDescent="0.35">
      <c r="A13169" t="s">
        <v>55161</v>
      </c>
      <c r="B13169" t="s">
        <v>55162</v>
      </c>
      <c r="C13169" t="s">
        <v>55163</v>
      </c>
      <c r="D13169" t="s">
        <v>7110</v>
      </c>
      <c r="E13169" t="s">
        <v>28186</v>
      </c>
      <c r="F13169" s="5">
        <f t="shared" si="410"/>
        <v>41430.425474537034</v>
      </c>
      <c r="G13169" s="3">
        <v>1370427160.9999998</v>
      </c>
      <c r="H13169" t="s">
        <v>7110</v>
      </c>
      <c r="I13169" t="s">
        <v>28186</v>
      </c>
      <c r="J13169" s="5">
        <f t="shared" si="411"/>
        <v>41430.425474537034</v>
      </c>
      <c r="K13169" s="3">
        <v>1370427160.9999998</v>
      </c>
      <c r="L13169" t="s">
        <v>55164</v>
      </c>
    </row>
    <row r="13170" spans="1:12" x14ac:dyDescent="0.35">
      <c r="A13170" t="s">
        <v>55157</v>
      </c>
      <c r="B13170" t="s">
        <v>55158</v>
      </c>
      <c r="C13170" t="s">
        <v>55159</v>
      </c>
      <c r="D13170" t="s">
        <v>7110</v>
      </c>
      <c r="E13170" t="s">
        <v>28186</v>
      </c>
      <c r="F13170" s="5">
        <f t="shared" si="410"/>
        <v>41430.430034722223</v>
      </c>
      <c r="G13170" s="3">
        <v>1370427555</v>
      </c>
      <c r="H13170" t="s">
        <v>7110</v>
      </c>
      <c r="I13170" t="s">
        <v>28186</v>
      </c>
      <c r="J13170" s="5">
        <f t="shared" si="411"/>
        <v>41430.430034722223</v>
      </c>
      <c r="K13170" s="3">
        <v>1370427555</v>
      </c>
      <c r="L13170" t="s">
        <v>55160</v>
      </c>
    </row>
    <row r="13171" spans="1:12" x14ac:dyDescent="0.35">
      <c r="A13171" t="s">
        <v>55154</v>
      </c>
      <c r="B13171" t="s">
        <v>55155</v>
      </c>
      <c r="C13171" t="s">
        <v>55156</v>
      </c>
      <c r="D13171" t="s">
        <v>7110</v>
      </c>
      <c r="E13171" t="s">
        <v>28186</v>
      </c>
      <c r="F13171" s="5">
        <f t="shared" si="410"/>
        <v>41430.430312500001</v>
      </c>
      <c r="G13171" s="3">
        <v>1370427579</v>
      </c>
      <c r="H13171" t="s">
        <v>7110</v>
      </c>
      <c r="I13171" t="s">
        <v>28186</v>
      </c>
      <c r="J13171" s="5">
        <f t="shared" si="411"/>
        <v>41430.430312500001</v>
      </c>
      <c r="K13171" s="3">
        <v>1370427579</v>
      </c>
      <c r="L13171" t="s">
        <v>39207</v>
      </c>
    </row>
    <row r="13172" spans="1:12" x14ac:dyDescent="0.35">
      <c r="A13172" t="s">
        <v>34658</v>
      </c>
      <c r="B13172" t="s">
        <v>34659</v>
      </c>
      <c r="C13172" t="s">
        <v>34652</v>
      </c>
      <c r="D13172" t="s">
        <v>7110</v>
      </c>
      <c r="E13172" t="s">
        <v>28186</v>
      </c>
      <c r="F13172" s="5">
        <f t="shared" si="410"/>
        <v>42892.549432870372</v>
      </c>
      <c r="G13172" s="3">
        <v>1496754671</v>
      </c>
      <c r="H13172" t="s">
        <v>7110</v>
      </c>
      <c r="I13172" t="s">
        <v>28186</v>
      </c>
      <c r="J13172" s="5">
        <f t="shared" si="411"/>
        <v>42892.549432870372</v>
      </c>
      <c r="K13172" s="3">
        <v>1496754671</v>
      </c>
      <c r="L13172" t="s">
        <v>34660</v>
      </c>
    </row>
    <row r="13173" spans="1:12" x14ac:dyDescent="0.35">
      <c r="A13173" t="s">
        <v>34654</v>
      </c>
      <c r="B13173" t="s">
        <v>34655</v>
      </c>
      <c r="C13173" t="s">
        <v>34656</v>
      </c>
      <c r="D13173" t="s">
        <v>7110</v>
      </c>
      <c r="E13173" t="s">
        <v>28186</v>
      </c>
      <c r="F13173" s="5">
        <f t="shared" si="410"/>
        <v>42892.568923611114</v>
      </c>
      <c r="G13173" s="3">
        <v>1496756355.0000002</v>
      </c>
      <c r="H13173" t="s">
        <v>7110</v>
      </c>
      <c r="I13173" t="s">
        <v>28186</v>
      </c>
      <c r="J13173" s="5">
        <f t="shared" si="411"/>
        <v>42892.568923611114</v>
      </c>
      <c r="K13173" s="3">
        <v>1496756355.0000002</v>
      </c>
      <c r="L13173" t="s">
        <v>34657</v>
      </c>
    </row>
    <row r="13174" spans="1:12" x14ac:dyDescent="0.35">
      <c r="A13174" t="s">
        <v>34650</v>
      </c>
      <c r="B13174" t="s">
        <v>34651</v>
      </c>
      <c r="C13174" t="s">
        <v>34652</v>
      </c>
      <c r="D13174" t="s">
        <v>7110</v>
      </c>
      <c r="E13174" t="s">
        <v>28186</v>
      </c>
      <c r="F13174" s="5">
        <f t="shared" si="410"/>
        <v>42892.571145833324</v>
      </c>
      <c r="G13174" s="3">
        <v>1496756546.9999998</v>
      </c>
      <c r="H13174" t="s">
        <v>7110</v>
      </c>
      <c r="I13174" t="s">
        <v>28186</v>
      </c>
      <c r="J13174" s="5">
        <f t="shared" si="411"/>
        <v>42892.571145833324</v>
      </c>
      <c r="K13174" s="3">
        <v>1496756546.9999998</v>
      </c>
      <c r="L13174" t="s">
        <v>34653</v>
      </c>
    </row>
    <row r="13175" spans="1:12" x14ac:dyDescent="0.35">
      <c r="A13175" t="s">
        <v>34646</v>
      </c>
      <c r="B13175" t="s">
        <v>34647</v>
      </c>
      <c r="C13175" t="s">
        <v>34648</v>
      </c>
      <c r="D13175" t="s">
        <v>7110</v>
      </c>
      <c r="E13175" t="s">
        <v>28186</v>
      </c>
      <c r="F13175" s="5">
        <f t="shared" si="410"/>
        <v>42892.573692129627</v>
      </c>
      <c r="G13175" s="3">
        <v>1496756766.9999998</v>
      </c>
      <c r="H13175" t="s">
        <v>7110</v>
      </c>
      <c r="I13175" t="s">
        <v>28186</v>
      </c>
      <c r="J13175" s="5">
        <f t="shared" si="411"/>
        <v>42892.573692129627</v>
      </c>
      <c r="K13175" s="3">
        <v>1496756766.9999998</v>
      </c>
      <c r="L13175" t="s">
        <v>34649</v>
      </c>
    </row>
    <row r="13176" spans="1:12" x14ac:dyDescent="0.35">
      <c r="A13176" t="s">
        <v>34602</v>
      </c>
      <c r="B13176" t="s">
        <v>34599</v>
      </c>
      <c r="C13176" t="s">
        <v>34603</v>
      </c>
      <c r="D13176" t="s">
        <v>7110</v>
      </c>
      <c r="E13176" t="s">
        <v>28186</v>
      </c>
      <c r="F13176" s="5">
        <f t="shared" si="410"/>
        <v>42892.773923611108</v>
      </c>
      <c r="G13176" s="3">
        <v>1496774066.9999998</v>
      </c>
      <c r="H13176" t="s">
        <v>7110</v>
      </c>
      <c r="I13176" t="s">
        <v>28186</v>
      </c>
      <c r="J13176" s="5">
        <f t="shared" si="411"/>
        <v>42892.773923611108</v>
      </c>
      <c r="K13176" s="3">
        <v>1496774066.9999998</v>
      </c>
      <c r="L13176" t="s">
        <v>34604</v>
      </c>
    </row>
    <row r="13177" spans="1:12" x14ac:dyDescent="0.35">
      <c r="A13177" t="s">
        <v>34598</v>
      </c>
      <c r="B13177" t="s">
        <v>34599</v>
      </c>
      <c r="C13177" t="s">
        <v>34600</v>
      </c>
      <c r="D13177" t="s">
        <v>7110</v>
      </c>
      <c r="E13177" t="s">
        <v>28186</v>
      </c>
      <c r="F13177" s="5">
        <f t="shared" si="410"/>
        <v>42892.777951388889</v>
      </c>
      <c r="G13177" s="3">
        <v>1496774415</v>
      </c>
      <c r="H13177" t="s">
        <v>7110</v>
      </c>
      <c r="I13177" t="s">
        <v>28186</v>
      </c>
      <c r="J13177" s="5">
        <f t="shared" si="411"/>
        <v>42892.777951388889</v>
      </c>
      <c r="K13177" s="3">
        <v>1496774415</v>
      </c>
      <c r="L13177" t="s">
        <v>34601</v>
      </c>
    </row>
    <row r="13178" spans="1:12" x14ac:dyDescent="0.35">
      <c r="A13178" t="s">
        <v>34539</v>
      </c>
      <c r="B13178" t="s">
        <v>34540</v>
      </c>
      <c r="C13178" t="s">
        <v>34541</v>
      </c>
      <c r="D13178" t="s">
        <v>7110</v>
      </c>
      <c r="E13178" t="s">
        <v>28186</v>
      </c>
      <c r="F13178" s="5">
        <f t="shared" si="410"/>
        <v>42893.789826388893</v>
      </c>
      <c r="G13178" s="3">
        <v>1496861840.9999998</v>
      </c>
      <c r="H13178" t="s">
        <v>7110</v>
      </c>
      <c r="I13178" t="s">
        <v>28186</v>
      </c>
      <c r="J13178" s="5">
        <f t="shared" si="411"/>
        <v>42893.789826388893</v>
      </c>
      <c r="K13178" s="3">
        <v>1496861840.9999998</v>
      </c>
      <c r="L13178" t="s">
        <v>34542</v>
      </c>
    </row>
    <row r="13179" spans="1:12" x14ac:dyDescent="0.35">
      <c r="A13179" t="s">
        <v>34512</v>
      </c>
      <c r="B13179" t="s">
        <v>34513</v>
      </c>
      <c r="C13179" t="s">
        <v>34514</v>
      </c>
      <c r="D13179" t="s">
        <v>7110</v>
      </c>
      <c r="E13179" t="s">
        <v>28186</v>
      </c>
      <c r="F13179" s="5">
        <f t="shared" si="410"/>
        <v>42894.645648148151</v>
      </c>
      <c r="G13179" s="3">
        <v>1496935784.0000002</v>
      </c>
      <c r="H13179" t="s">
        <v>7110</v>
      </c>
      <c r="I13179" t="s">
        <v>28186</v>
      </c>
      <c r="J13179" s="5">
        <f t="shared" si="411"/>
        <v>42894.645648148151</v>
      </c>
      <c r="K13179" s="3">
        <v>1496935784.0000002</v>
      </c>
      <c r="L13179" t="s">
        <v>34515</v>
      </c>
    </row>
    <row r="13180" spans="1:12" x14ac:dyDescent="0.35">
      <c r="A13180" t="s">
        <v>34496</v>
      </c>
      <c r="B13180" t="s">
        <v>34497</v>
      </c>
      <c r="C13180" t="s">
        <v>34498</v>
      </c>
      <c r="D13180" t="s">
        <v>7110</v>
      </c>
      <c r="E13180" t="s">
        <v>28186</v>
      </c>
      <c r="F13180" s="5">
        <f t="shared" si="410"/>
        <v>42894.830439814818</v>
      </c>
      <c r="G13180" s="3">
        <v>1496951750.0000002</v>
      </c>
      <c r="H13180" t="s">
        <v>7110</v>
      </c>
      <c r="I13180" t="s">
        <v>28186</v>
      </c>
      <c r="J13180" s="5">
        <f t="shared" si="411"/>
        <v>42894.830439814818</v>
      </c>
      <c r="K13180" s="3">
        <v>1496951750.0000002</v>
      </c>
      <c r="L13180" t="s">
        <v>34499</v>
      </c>
    </row>
    <row r="13181" spans="1:12" x14ac:dyDescent="0.35">
      <c r="A13181" t="s">
        <v>34492</v>
      </c>
      <c r="B13181" t="s">
        <v>34493</v>
      </c>
      <c r="C13181" t="s">
        <v>34494</v>
      </c>
      <c r="D13181" t="s">
        <v>7110</v>
      </c>
      <c r="E13181" t="s">
        <v>28186</v>
      </c>
      <c r="F13181" s="5">
        <f t="shared" si="410"/>
        <v>42894.852430555555</v>
      </c>
      <c r="G13181" s="3">
        <v>1496953650</v>
      </c>
      <c r="H13181" t="s">
        <v>7110</v>
      </c>
      <c r="I13181" t="s">
        <v>28186</v>
      </c>
      <c r="J13181" s="5">
        <f t="shared" si="411"/>
        <v>42894.852430555555</v>
      </c>
      <c r="K13181" s="3">
        <v>1496953650</v>
      </c>
      <c r="L13181" t="s">
        <v>34495</v>
      </c>
    </row>
    <row r="13182" spans="1:12" x14ac:dyDescent="0.35">
      <c r="A13182" t="s">
        <v>34489</v>
      </c>
      <c r="B13182" t="s">
        <v>34486</v>
      </c>
      <c r="C13182" t="s">
        <v>34490</v>
      </c>
      <c r="D13182" t="s">
        <v>7110</v>
      </c>
      <c r="E13182" t="s">
        <v>28186</v>
      </c>
      <c r="F13182" s="5">
        <f t="shared" si="410"/>
        <v>42894.858391203707</v>
      </c>
      <c r="G13182" s="3">
        <v>1496954165.0000002</v>
      </c>
      <c r="H13182" t="s">
        <v>7110</v>
      </c>
      <c r="I13182" t="s">
        <v>28186</v>
      </c>
      <c r="J13182" s="5">
        <f t="shared" si="411"/>
        <v>42894.858391203707</v>
      </c>
      <c r="K13182" s="3">
        <v>1496954165.0000002</v>
      </c>
      <c r="L13182" t="s">
        <v>34491</v>
      </c>
    </row>
    <row r="13183" spans="1:12" x14ac:dyDescent="0.35">
      <c r="A13183" t="s">
        <v>7139</v>
      </c>
      <c r="B13183" t="s">
        <v>7140</v>
      </c>
      <c r="C13183" t="s">
        <v>7141</v>
      </c>
      <c r="D13183" t="s">
        <v>7110</v>
      </c>
      <c r="E13183" t="s">
        <v>7111</v>
      </c>
      <c r="F13183" s="5">
        <f t="shared" si="410"/>
        <v>43990.666759259257</v>
      </c>
      <c r="G13183" s="3">
        <v>1591632007.9999998</v>
      </c>
      <c r="H13183" t="s">
        <v>7110</v>
      </c>
      <c r="I13183" t="s">
        <v>7111</v>
      </c>
      <c r="J13183" s="5">
        <f t="shared" si="411"/>
        <v>43994.444189814814</v>
      </c>
      <c r="K13183" s="3">
        <v>1591958378</v>
      </c>
      <c r="L13183" t="s">
        <v>7142</v>
      </c>
    </row>
    <row r="13184" spans="1:12" x14ac:dyDescent="0.35">
      <c r="A13184" t="s">
        <v>7135</v>
      </c>
      <c r="B13184" t="s">
        <v>7136</v>
      </c>
      <c r="C13184" t="s">
        <v>7137</v>
      </c>
      <c r="D13184" t="s">
        <v>7110</v>
      </c>
      <c r="E13184" t="s">
        <v>7111</v>
      </c>
      <c r="F13184" s="5">
        <f t="shared" si="410"/>
        <v>43990.680335648154</v>
      </c>
      <c r="G13184" s="3">
        <v>1591633181</v>
      </c>
      <c r="H13184" t="s">
        <v>7110</v>
      </c>
      <c r="I13184" t="s">
        <v>7111</v>
      </c>
      <c r="J13184" s="5">
        <f t="shared" si="411"/>
        <v>43994.444189814814</v>
      </c>
      <c r="K13184" s="3">
        <v>1591958378</v>
      </c>
      <c r="L13184" t="s">
        <v>7138</v>
      </c>
    </row>
    <row r="13185" spans="1:12" x14ac:dyDescent="0.35">
      <c r="A13185" t="s">
        <v>7131</v>
      </c>
      <c r="B13185" t="s">
        <v>7132</v>
      </c>
      <c r="C13185" t="s">
        <v>7133</v>
      </c>
      <c r="D13185" t="s">
        <v>7110</v>
      </c>
      <c r="E13185" t="s">
        <v>7111</v>
      </c>
      <c r="F13185" s="5">
        <f t="shared" si="410"/>
        <v>43990.682280092595</v>
      </c>
      <c r="G13185" s="3">
        <v>1591633349.0000002</v>
      </c>
      <c r="H13185" t="s">
        <v>7110</v>
      </c>
      <c r="I13185" t="s">
        <v>7111</v>
      </c>
      <c r="J13185" s="5">
        <f t="shared" si="411"/>
        <v>43994.444189814814</v>
      </c>
      <c r="K13185" s="3">
        <v>1591958378</v>
      </c>
      <c r="L13185" t="s">
        <v>7134</v>
      </c>
    </row>
    <row r="13186" spans="1:12" x14ac:dyDescent="0.35">
      <c r="A13186" t="s">
        <v>34485</v>
      </c>
      <c r="B13186" t="s">
        <v>34486</v>
      </c>
      <c r="C13186" t="s">
        <v>34487</v>
      </c>
      <c r="D13186" t="s">
        <v>7110</v>
      </c>
      <c r="E13186" t="s">
        <v>28186</v>
      </c>
      <c r="F13186" s="5">
        <f t="shared" si="410"/>
        <v>42895.357430555552</v>
      </c>
      <c r="G13186" s="3">
        <v>1496997281.9999998</v>
      </c>
      <c r="H13186" t="s">
        <v>7110</v>
      </c>
      <c r="I13186" t="s">
        <v>28186</v>
      </c>
      <c r="J13186" s="5">
        <f t="shared" si="411"/>
        <v>42895.357430555552</v>
      </c>
      <c r="K13186" s="3">
        <v>1496997281.9999998</v>
      </c>
      <c r="L13186" t="s">
        <v>34488</v>
      </c>
    </row>
    <row r="13187" spans="1:12" x14ac:dyDescent="0.35">
      <c r="A13187" t="s">
        <v>34398</v>
      </c>
      <c r="B13187" t="s">
        <v>34399</v>
      </c>
      <c r="C13187" t="s">
        <v>34400</v>
      </c>
      <c r="D13187" t="s">
        <v>7110</v>
      </c>
      <c r="E13187" t="s">
        <v>28186</v>
      </c>
      <c r="F13187" s="5">
        <f t="shared" ref="F13187:F13250" si="412">(((G13187/60)/60)/24)+DATE(1970,1,1)</f>
        <v>42895.525300925925</v>
      </c>
      <c r="G13187" s="3">
        <v>1497011786</v>
      </c>
      <c r="H13187" t="s">
        <v>7110</v>
      </c>
      <c r="I13187" t="s">
        <v>28186</v>
      </c>
      <c r="J13187" s="5">
        <f t="shared" ref="J13187:J13250" si="413">(((K13187/60)/60)/24)+DATE(1970,1,1)</f>
        <v>42895.525300925925</v>
      </c>
      <c r="K13187" s="3">
        <v>1497011786</v>
      </c>
      <c r="L13187" t="s">
        <v>34401</v>
      </c>
    </row>
    <row r="13188" spans="1:12" x14ac:dyDescent="0.35">
      <c r="A13188" t="s">
        <v>54598</v>
      </c>
      <c r="B13188" t="s">
        <v>54599</v>
      </c>
      <c r="C13188" t="s">
        <v>54600</v>
      </c>
      <c r="D13188" t="s">
        <v>7110</v>
      </c>
      <c r="E13188" t="s">
        <v>28186</v>
      </c>
      <c r="F13188" s="5">
        <f t="shared" si="412"/>
        <v>41456.567881944444</v>
      </c>
      <c r="G13188" s="3">
        <v>1372685865</v>
      </c>
      <c r="H13188" t="s">
        <v>7110</v>
      </c>
      <c r="I13188" t="s">
        <v>28186</v>
      </c>
      <c r="J13188" s="5">
        <f t="shared" si="413"/>
        <v>41456.567881944444</v>
      </c>
      <c r="K13188" s="3">
        <v>1372685865</v>
      </c>
      <c r="L13188" t="s">
        <v>54601</v>
      </c>
    </row>
    <row r="13189" spans="1:12" x14ac:dyDescent="0.35">
      <c r="A13189" t="s">
        <v>54595</v>
      </c>
      <c r="B13189" s="1" t="s">
        <v>54596</v>
      </c>
      <c r="C13189" t="s">
        <v>54597</v>
      </c>
      <c r="D13189" t="s">
        <v>7110</v>
      </c>
      <c r="E13189" t="s">
        <v>28186</v>
      </c>
      <c r="F13189" s="5">
        <f t="shared" si="412"/>
        <v>41456.569918981484</v>
      </c>
      <c r="G13189" s="3">
        <v>1372686041.0000002</v>
      </c>
      <c r="H13189" t="s">
        <v>7110</v>
      </c>
      <c r="I13189" t="s">
        <v>28186</v>
      </c>
      <c r="J13189" s="5">
        <f t="shared" si="413"/>
        <v>41456.569918981484</v>
      </c>
      <c r="K13189" s="3">
        <v>1372686041.0000002</v>
      </c>
      <c r="L13189" t="s">
        <v>39207</v>
      </c>
    </row>
    <row r="13190" spans="1:12" x14ac:dyDescent="0.35">
      <c r="A13190" t="s">
        <v>43783</v>
      </c>
      <c r="B13190" t="s">
        <v>43784</v>
      </c>
      <c r="C13190" t="s">
        <v>43785</v>
      </c>
      <c r="D13190" t="s">
        <v>7110</v>
      </c>
      <c r="E13190" t="s">
        <v>28186</v>
      </c>
      <c r="F13190" s="5">
        <f t="shared" si="412"/>
        <v>42186.41097222222</v>
      </c>
      <c r="G13190" s="3">
        <v>1435744307.9999998</v>
      </c>
      <c r="H13190" t="s">
        <v>7110</v>
      </c>
      <c r="I13190" t="s">
        <v>28186</v>
      </c>
      <c r="J13190" s="5">
        <f t="shared" si="413"/>
        <v>42186.41097222222</v>
      </c>
      <c r="K13190" s="3">
        <v>1435744307.9999998</v>
      </c>
      <c r="L13190" t="s">
        <v>43786</v>
      </c>
    </row>
    <row r="13191" spans="1:12" x14ac:dyDescent="0.35">
      <c r="A13191" t="s">
        <v>43771</v>
      </c>
      <c r="B13191" t="s">
        <v>43769</v>
      </c>
      <c r="C13191" t="s">
        <v>43772</v>
      </c>
      <c r="D13191" t="s">
        <v>7110</v>
      </c>
      <c r="E13191" t="s">
        <v>28186</v>
      </c>
      <c r="F13191" s="5">
        <f t="shared" si="412"/>
        <v>42186.551469907405</v>
      </c>
      <c r="G13191" s="3">
        <v>1435756446.9999998</v>
      </c>
      <c r="H13191" t="s">
        <v>7110</v>
      </c>
      <c r="I13191" t="s">
        <v>28186</v>
      </c>
      <c r="J13191" s="5">
        <f t="shared" si="413"/>
        <v>42186.551469907405</v>
      </c>
      <c r="K13191" s="3">
        <v>1435756446.9999998</v>
      </c>
      <c r="L13191" t="s">
        <v>39207</v>
      </c>
    </row>
    <row r="13192" spans="1:12" x14ac:dyDescent="0.35">
      <c r="A13192" t="s">
        <v>43747</v>
      </c>
      <c r="B13192" t="s">
        <v>43748</v>
      </c>
      <c r="C13192" t="s">
        <v>43749</v>
      </c>
      <c r="D13192" t="s">
        <v>7110</v>
      </c>
      <c r="E13192" t="s">
        <v>28186</v>
      </c>
      <c r="F13192" s="5">
        <f t="shared" si="412"/>
        <v>42186.693344907406</v>
      </c>
      <c r="G13192" s="3">
        <v>1435768704.9999998</v>
      </c>
      <c r="H13192" t="s">
        <v>7110</v>
      </c>
      <c r="I13192" t="s">
        <v>28186</v>
      </c>
      <c r="J13192" s="5">
        <f t="shared" si="413"/>
        <v>42186.693344907406</v>
      </c>
      <c r="K13192" s="3">
        <v>1435768704.9999998</v>
      </c>
      <c r="L13192" t="s">
        <v>39207</v>
      </c>
    </row>
    <row r="13193" spans="1:12" x14ac:dyDescent="0.35">
      <c r="A13193" t="s">
        <v>49557</v>
      </c>
      <c r="B13193" t="s">
        <v>49558</v>
      </c>
      <c r="C13193" s="1" t="s">
        <v>49559</v>
      </c>
      <c r="D13193" t="s">
        <v>7110</v>
      </c>
      <c r="E13193" t="s">
        <v>28186</v>
      </c>
      <c r="F13193" s="5">
        <f t="shared" si="412"/>
        <v>41831.492442129631</v>
      </c>
      <c r="G13193" s="3">
        <v>1405079347</v>
      </c>
      <c r="H13193" t="s">
        <v>7110</v>
      </c>
      <c r="I13193" t="s">
        <v>28186</v>
      </c>
      <c r="J13193" s="5">
        <f t="shared" si="413"/>
        <v>41831.492442129631</v>
      </c>
      <c r="K13193" s="3">
        <v>1405079347</v>
      </c>
      <c r="L13193" t="s">
        <v>49560</v>
      </c>
    </row>
    <row r="13194" spans="1:12" x14ac:dyDescent="0.35">
      <c r="A13194" t="s">
        <v>33648</v>
      </c>
      <c r="B13194" t="s">
        <v>33649</v>
      </c>
      <c r="C13194" t="s">
        <v>33650</v>
      </c>
      <c r="D13194" t="s">
        <v>7110</v>
      </c>
      <c r="E13194" t="s">
        <v>28186</v>
      </c>
      <c r="F13194" s="5">
        <f t="shared" si="412"/>
        <v>42927.721736111111</v>
      </c>
      <c r="G13194" s="3">
        <v>1499793558</v>
      </c>
      <c r="H13194" t="s">
        <v>7110</v>
      </c>
      <c r="I13194" t="s">
        <v>28186</v>
      </c>
      <c r="J13194" s="5">
        <f t="shared" si="413"/>
        <v>42927.721736111111</v>
      </c>
      <c r="K13194" s="3">
        <v>1499793558</v>
      </c>
      <c r="L13194" t="s">
        <v>33651</v>
      </c>
    </row>
    <row r="13195" spans="1:12" x14ac:dyDescent="0.35">
      <c r="A13195" t="s">
        <v>33645</v>
      </c>
      <c r="B13195" t="s">
        <v>33643</v>
      </c>
      <c r="C13195" t="s">
        <v>33646</v>
      </c>
      <c r="D13195" t="s">
        <v>7110</v>
      </c>
      <c r="E13195" t="s">
        <v>28186</v>
      </c>
      <c r="F13195" s="5">
        <f t="shared" si="412"/>
        <v>42927.722037037034</v>
      </c>
      <c r="G13195" s="3">
        <v>1499793583.9999998</v>
      </c>
      <c r="H13195" t="s">
        <v>7110</v>
      </c>
      <c r="I13195" t="s">
        <v>28186</v>
      </c>
      <c r="J13195" s="5">
        <f t="shared" si="413"/>
        <v>42927.722037037034</v>
      </c>
      <c r="K13195" s="3">
        <v>1499793583.9999998</v>
      </c>
      <c r="L13195" t="s">
        <v>33647</v>
      </c>
    </row>
    <row r="13196" spans="1:12" x14ac:dyDescent="0.35">
      <c r="A13196" t="s">
        <v>33642</v>
      </c>
      <c r="B13196" t="s">
        <v>33643</v>
      </c>
      <c r="C13196" t="s">
        <v>33644</v>
      </c>
      <c r="D13196" t="s">
        <v>7110</v>
      </c>
      <c r="E13196" t="s">
        <v>28186</v>
      </c>
      <c r="F13196" s="5">
        <f t="shared" si="412"/>
        <v>42927.756874999999</v>
      </c>
      <c r="G13196" s="3">
        <v>1499796594</v>
      </c>
      <c r="H13196" t="s">
        <v>7110</v>
      </c>
      <c r="I13196" t="s">
        <v>28186</v>
      </c>
      <c r="J13196" s="5">
        <f t="shared" si="413"/>
        <v>42927.756874999999</v>
      </c>
      <c r="K13196" s="3">
        <v>1499796594</v>
      </c>
      <c r="L13196" t="s">
        <v>33413</v>
      </c>
    </row>
    <row r="13197" spans="1:12" x14ac:dyDescent="0.35">
      <c r="A13197" t="s">
        <v>33527</v>
      </c>
      <c r="B13197" t="s">
        <v>33528</v>
      </c>
      <c r="C13197" t="s">
        <v>33529</v>
      </c>
      <c r="D13197" t="s">
        <v>7110</v>
      </c>
      <c r="E13197" t="s">
        <v>28186</v>
      </c>
      <c r="F13197" s="5">
        <f t="shared" si="412"/>
        <v>42927.759675925925</v>
      </c>
      <c r="G13197" s="3">
        <v>1499796836</v>
      </c>
      <c r="H13197" t="s">
        <v>40</v>
      </c>
      <c r="I13197" t="s">
        <v>41</v>
      </c>
      <c r="J13197" s="5">
        <f t="shared" si="413"/>
        <v>42929.705775462964</v>
      </c>
      <c r="K13197" s="3">
        <v>1499964979</v>
      </c>
      <c r="L13197" t="s">
        <v>33530</v>
      </c>
    </row>
    <row r="13198" spans="1:12" x14ac:dyDescent="0.35">
      <c r="A13198" t="s">
        <v>33628</v>
      </c>
      <c r="B13198" t="s">
        <v>33629</v>
      </c>
      <c r="C13198" t="s">
        <v>33630</v>
      </c>
      <c r="D13198" t="s">
        <v>7110</v>
      </c>
      <c r="E13198" t="s">
        <v>28186</v>
      </c>
      <c r="F13198" s="5">
        <f t="shared" si="412"/>
        <v>42928.665138888886</v>
      </c>
      <c r="G13198" s="3">
        <v>1499875067.9999998</v>
      </c>
      <c r="H13198" t="s">
        <v>7110</v>
      </c>
      <c r="I13198" t="s">
        <v>28186</v>
      </c>
      <c r="J13198" s="5">
        <f t="shared" si="413"/>
        <v>42928.665138888886</v>
      </c>
      <c r="K13198" s="3">
        <v>1499875067.9999998</v>
      </c>
      <c r="L13198" t="s">
        <v>33631</v>
      </c>
    </row>
    <row r="13199" spans="1:12" x14ac:dyDescent="0.35">
      <c r="A13199" t="s">
        <v>49542</v>
      </c>
      <c r="B13199" t="s">
        <v>49543</v>
      </c>
      <c r="C13199" t="s">
        <v>49544</v>
      </c>
      <c r="D13199" t="s">
        <v>7110</v>
      </c>
      <c r="E13199" t="s">
        <v>28186</v>
      </c>
      <c r="F13199" s="5">
        <f t="shared" si="412"/>
        <v>41834.580138888887</v>
      </c>
      <c r="G13199" s="3">
        <v>1405346123.9999998</v>
      </c>
      <c r="H13199" t="s">
        <v>7110</v>
      </c>
      <c r="I13199" t="s">
        <v>28186</v>
      </c>
      <c r="J13199" s="5">
        <f t="shared" si="413"/>
        <v>41834.580138888887</v>
      </c>
      <c r="K13199" s="3">
        <v>1405346123.9999998</v>
      </c>
      <c r="L13199" t="s">
        <v>49545</v>
      </c>
    </row>
    <row r="13200" spans="1:12" x14ac:dyDescent="0.35">
      <c r="A13200" t="s">
        <v>43470</v>
      </c>
      <c r="B13200" t="s">
        <v>43471</v>
      </c>
      <c r="C13200" s="1" t="s">
        <v>43464</v>
      </c>
      <c r="D13200" t="s">
        <v>7110</v>
      </c>
      <c r="E13200" t="s">
        <v>28186</v>
      </c>
      <c r="F13200" s="5">
        <f t="shared" si="412"/>
        <v>42199.367569444446</v>
      </c>
      <c r="G13200" s="3">
        <v>1436863758.0000002</v>
      </c>
      <c r="H13200" t="s">
        <v>7110</v>
      </c>
      <c r="I13200" t="s">
        <v>28186</v>
      </c>
      <c r="J13200" s="5">
        <f t="shared" si="413"/>
        <v>42199.367569444446</v>
      </c>
      <c r="K13200" s="3">
        <v>1436863758.0000002</v>
      </c>
      <c r="L13200" t="s">
        <v>43472</v>
      </c>
    </row>
    <row r="13201" spans="1:12" x14ac:dyDescent="0.35">
      <c r="A13201" t="s">
        <v>43466</v>
      </c>
      <c r="B13201" t="s">
        <v>43467</v>
      </c>
      <c r="C13201" t="s">
        <v>43468</v>
      </c>
      <c r="D13201" t="s">
        <v>7110</v>
      </c>
      <c r="E13201" t="s">
        <v>28186</v>
      </c>
      <c r="F13201" s="5">
        <f t="shared" si="412"/>
        <v>42199.389143518521</v>
      </c>
      <c r="G13201" s="3">
        <v>1436865622.0000002</v>
      </c>
      <c r="H13201" t="s">
        <v>7110</v>
      </c>
      <c r="I13201" t="s">
        <v>28186</v>
      </c>
      <c r="J13201" s="5">
        <f t="shared" si="413"/>
        <v>42199.389143518521</v>
      </c>
      <c r="K13201" s="3">
        <v>1436865622.0000002</v>
      </c>
      <c r="L13201" t="s">
        <v>43469</v>
      </c>
    </row>
    <row r="13202" spans="1:12" x14ac:dyDescent="0.35">
      <c r="A13202" t="s">
        <v>43431</v>
      </c>
      <c r="B13202" t="s">
        <v>43432</v>
      </c>
      <c r="C13202" t="s">
        <v>43433</v>
      </c>
      <c r="D13202" t="s">
        <v>7110</v>
      </c>
      <c r="E13202" t="s">
        <v>28186</v>
      </c>
      <c r="F13202" s="5">
        <f t="shared" si="412"/>
        <v>42199.698819444442</v>
      </c>
      <c r="G13202" s="3">
        <v>1436892377.9999998</v>
      </c>
      <c r="H13202" t="s">
        <v>7110</v>
      </c>
      <c r="I13202" t="s">
        <v>28186</v>
      </c>
      <c r="J13202" s="5">
        <f t="shared" si="413"/>
        <v>42199.698819444442</v>
      </c>
      <c r="K13202" s="3">
        <v>1436892377.9999998</v>
      </c>
      <c r="L13202" t="s">
        <v>43434</v>
      </c>
    </row>
    <row r="13203" spans="1:12" x14ac:dyDescent="0.35">
      <c r="A13203" t="s">
        <v>43427</v>
      </c>
      <c r="B13203" t="s">
        <v>43428</v>
      </c>
      <c r="C13203" t="s">
        <v>43429</v>
      </c>
      <c r="D13203" t="s">
        <v>7110</v>
      </c>
      <c r="E13203" t="s">
        <v>28186</v>
      </c>
      <c r="F13203" s="5">
        <f t="shared" si="412"/>
        <v>42199.699548611112</v>
      </c>
      <c r="G13203" s="3">
        <v>1436892441</v>
      </c>
      <c r="H13203" t="s">
        <v>7110</v>
      </c>
      <c r="I13203" t="s">
        <v>28186</v>
      </c>
      <c r="J13203" s="5">
        <f t="shared" si="413"/>
        <v>42199.699548611112</v>
      </c>
      <c r="K13203" s="3">
        <v>1436892441</v>
      </c>
      <c r="L13203" t="s">
        <v>43430</v>
      </c>
    </row>
    <row r="13204" spans="1:12" x14ac:dyDescent="0.35">
      <c r="A13204" t="s">
        <v>43424</v>
      </c>
      <c r="B13204" t="s">
        <v>43425</v>
      </c>
      <c r="C13204" t="s">
        <v>43426</v>
      </c>
      <c r="D13204" t="s">
        <v>7110</v>
      </c>
      <c r="E13204" t="s">
        <v>28186</v>
      </c>
      <c r="F13204" s="5">
        <f t="shared" si="412"/>
        <v>42199.699699074074</v>
      </c>
      <c r="G13204" s="3">
        <v>1436892454</v>
      </c>
      <c r="H13204" t="s">
        <v>7110</v>
      </c>
      <c r="I13204" t="s">
        <v>28186</v>
      </c>
      <c r="J13204" s="5">
        <f t="shared" si="413"/>
        <v>42199.699699074074</v>
      </c>
      <c r="K13204" s="3">
        <v>1436892454</v>
      </c>
      <c r="L13204" t="s">
        <v>39207</v>
      </c>
    </row>
    <row r="13205" spans="1:12" x14ac:dyDescent="0.35">
      <c r="A13205" t="s">
        <v>43420</v>
      </c>
      <c r="B13205" t="s">
        <v>43421</v>
      </c>
      <c r="C13205" t="s">
        <v>43422</v>
      </c>
      <c r="D13205" t="s">
        <v>7110</v>
      </c>
      <c r="E13205" t="s">
        <v>28186</v>
      </c>
      <c r="F13205" s="5">
        <f t="shared" si="412"/>
        <v>42199.708344907405</v>
      </c>
      <c r="G13205" s="3">
        <v>1436893200.9999998</v>
      </c>
      <c r="H13205" t="s">
        <v>7110</v>
      </c>
      <c r="I13205" t="s">
        <v>28186</v>
      </c>
      <c r="J13205" s="5">
        <f t="shared" si="413"/>
        <v>42199.708344907405</v>
      </c>
      <c r="K13205" s="3">
        <v>1436893200.9999998</v>
      </c>
      <c r="L13205" t="s">
        <v>43423</v>
      </c>
    </row>
    <row r="13206" spans="1:12" x14ac:dyDescent="0.35">
      <c r="A13206" t="s">
        <v>33508</v>
      </c>
      <c r="B13206" t="s">
        <v>33506</v>
      </c>
      <c r="C13206" t="s">
        <v>33509</v>
      </c>
      <c r="D13206" t="s">
        <v>7110</v>
      </c>
      <c r="E13206" t="s">
        <v>28186</v>
      </c>
      <c r="F13206" s="5">
        <f t="shared" si="412"/>
        <v>42930.397592592592</v>
      </c>
      <c r="G13206" s="3">
        <v>1500024752</v>
      </c>
      <c r="H13206" t="s">
        <v>7110</v>
      </c>
      <c r="I13206" t="s">
        <v>28186</v>
      </c>
      <c r="J13206" s="5">
        <f t="shared" si="413"/>
        <v>42930.397592592592</v>
      </c>
      <c r="K13206" s="3">
        <v>1500024752</v>
      </c>
      <c r="L13206" t="s">
        <v>33510</v>
      </c>
    </row>
    <row r="13207" spans="1:12" x14ac:dyDescent="0.35">
      <c r="A13207" t="s">
        <v>33505</v>
      </c>
      <c r="B13207" t="s">
        <v>33506</v>
      </c>
      <c r="C13207" t="s">
        <v>33507</v>
      </c>
      <c r="D13207" t="s">
        <v>7110</v>
      </c>
      <c r="E13207" t="s">
        <v>28186</v>
      </c>
      <c r="F13207" s="5">
        <f t="shared" si="412"/>
        <v>42930.533275462964</v>
      </c>
      <c r="G13207" s="3">
        <v>1500036475</v>
      </c>
      <c r="H13207" t="s">
        <v>7110</v>
      </c>
      <c r="I13207" t="s">
        <v>28186</v>
      </c>
      <c r="J13207" s="5">
        <f t="shared" si="413"/>
        <v>42930.533275462964</v>
      </c>
      <c r="K13207" s="3">
        <v>1500036475</v>
      </c>
      <c r="L13207" t="s">
        <v>33413</v>
      </c>
    </row>
    <row r="13208" spans="1:12" x14ac:dyDescent="0.35">
      <c r="A13208" t="s">
        <v>54198</v>
      </c>
      <c r="B13208" t="s">
        <v>54199</v>
      </c>
      <c r="C13208" t="s">
        <v>54200</v>
      </c>
      <c r="D13208" t="s">
        <v>7110</v>
      </c>
      <c r="E13208" t="s">
        <v>28186</v>
      </c>
      <c r="F13208" s="5">
        <f t="shared" si="412"/>
        <v>41473.351377314815</v>
      </c>
      <c r="G13208" s="3">
        <v>1374135959</v>
      </c>
      <c r="H13208" t="s">
        <v>7110</v>
      </c>
      <c r="I13208" t="s">
        <v>28186</v>
      </c>
      <c r="J13208" s="5">
        <f t="shared" si="413"/>
        <v>41473.351377314815</v>
      </c>
      <c r="K13208" s="3">
        <v>1374135959</v>
      </c>
      <c r="L13208" t="s">
        <v>54201</v>
      </c>
    </row>
    <row r="13209" spans="1:12" x14ac:dyDescent="0.35">
      <c r="A13209" t="s">
        <v>54194</v>
      </c>
      <c r="B13209" t="s">
        <v>54195</v>
      </c>
      <c r="C13209" t="s">
        <v>54196</v>
      </c>
      <c r="D13209" t="s">
        <v>7110</v>
      </c>
      <c r="E13209" t="s">
        <v>28186</v>
      </c>
      <c r="F13209" s="5">
        <f t="shared" si="412"/>
        <v>41473.352337962962</v>
      </c>
      <c r="G13209" s="3">
        <v>1374136042</v>
      </c>
      <c r="H13209" t="s">
        <v>7110</v>
      </c>
      <c r="I13209" t="s">
        <v>28186</v>
      </c>
      <c r="J13209" s="5">
        <f t="shared" si="413"/>
        <v>41473.352337962962</v>
      </c>
      <c r="K13209" s="3">
        <v>1374136042</v>
      </c>
      <c r="L13209" t="s">
        <v>54197</v>
      </c>
    </row>
    <row r="13210" spans="1:12" x14ac:dyDescent="0.35">
      <c r="A13210" t="s">
        <v>54191</v>
      </c>
      <c r="B13210" t="s">
        <v>54192</v>
      </c>
      <c r="C13210" t="s">
        <v>54193</v>
      </c>
      <c r="D13210" t="s">
        <v>7110</v>
      </c>
      <c r="E13210" t="s">
        <v>28186</v>
      </c>
      <c r="F13210" s="5">
        <f t="shared" si="412"/>
        <v>41473.352465277778</v>
      </c>
      <c r="G13210" s="3">
        <v>1374136053</v>
      </c>
      <c r="H13210" t="s">
        <v>7110</v>
      </c>
      <c r="I13210" t="s">
        <v>28186</v>
      </c>
      <c r="J13210" s="5">
        <f t="shared" si="413"/>
        <v>41473.352465277778</v>
      </c>
      <c r="K13210" s="3">
        <v>1374136053</v>
      </c>
      <c r="L13210" t="s">
        <v>39207</v>
      </c>
    </row>
    <row r="13211" spans="1:12" x14ac:dyDescent="0.35">
      <c r="A13211" t="s">
        <v>33414</v>
      </c>
      <c r="B13211" t="s">
        <v>33411</v>
      </c>
      <c r="C13211" t="s">
        <v>33415</v>
      </c>
      <c r="D13211" t="s">
        <v>7110</v>
      </c>
      <c r="E13211" t="s">
        <v>28186</v>
      </c>
      <c r="F13211" s="5">
        <f t="shared" si="412"/>
        <v>42935.669942129629</v>
      </c>
      <c r="G13211" s="3">
        <v>1500480283</v>
      </c>
      <c r="H13211" t="s">
        <v>7110</v>
      </c>
      <c r="I13211" t="s">
        <v>28186</v>
      </c>
      <c r="J13211" s="5">
        <f t="shared" si="413"/>
        <v>42935.670173611114</v>
      </c>
      <c r="K13211" s="3">
        <v>1500480303.0000002</v>
      </c>
      <c r="L13211" t="s">
        <v>33416</v>
      </c>
    </row>
    <row r="13212" spans="1:12" x14ac:dyDescent="0.35">
      <c r="A13212" t="s">
        <v>33410</v>
      </c>
      <c r="B13212" t="s">
        <v>33411</v>
      </c>
      <c r="C13212" t="s">
        <v>33412</v>
      </c>
      <c r="D13212" t="s">
        <v>7110</v>
      </c>
      <c r="E13212" t="s">
        <v>28186</v>
      </c>
      <c r="F13212" s="5">
        <f t="shared" si="412"/>
        <v>42935.670393518521</v>
      </c>
      <c r="G13212" s="3">
        <v>1500480322.0000002</v>
      </c>
      <c r="H13212" t="s">
        <v>7110</v>
      </c>
      <c r="I13212" t="s">
        <v>28186</v>
      </c>
      <c r="J13212" s="5">
        <f t="shared" si="413"/>
        <v>42935.670393518521</v>
      </c>
      <c r="K13212" s="3">
        <v>1500480322.0000002</v>
      </c>
      <c r="L13212" t="s">
        <v>33413</v>
      </c>
    </row>
    <row r="13213" spans="1:12" x14ac:dyDescent="0.35">
      <c r="A13213" t="s">
        <v>54558</v>
      </c>
      <c r="B13213" t="s">
        <v>54559</v>
      </c>
      <c r="C13213" t="s">
        <v>54560</v>
      </c>
      <c r="D13213" t="s">
        <v>7110</v>
      </c>
      <c r="E13213" t="s">
        <v>28186</v>
      </c>
      <c r="F13213" s="5">
        <f t="shared" si="412"/>
        <v>41457.61822916667</v>
      </c>
      <c r="G13213" s="3">
        <v>1372776615.0000002</v>
      </c>
      <c r="H13213" t="s">
        <v>7110</v>
      </c>
      <c r="I13213" t="s">
        <v>28186</v>
      </c>
      <c r="J13213" s="5">
        <f t="shared" si="413"/>
        <v>41457.61822916667</v>
      </c>
      <c r="K13213" s="3">
        <v>1372776615.0000002</v>
      </c>
      <c r="L13213" t="s">
        <v>54561</v>
      </c>
    </row>
    <row r="13214" spans="1:12" x14ac:dyDescent="0.35">
      <c r="A13214" t="s">
        <v>54554</v>
      </c>
      <c r="B13214" t="s">
        <v>54555</v>
      </c>
      <c r="C13214" t="s">
        <v>54556</v>
      </c>
      <c r="D13214" t="s">
        <v>7110</v>
      </c>
      <c r="E13214" t="s">
        <v>28186</v>
      </c>
      <c r="F13214" s="5">
        <f t="shared" si="412"/>
        <v>41457.618692129632</v>
      </c>
      <c r="G13214" s="3">
        <v>1372776655.0000002</v>
      </c>
      <c r="H13214" t="s">
        <v>7110</v>
      </c>
      <c r="I13214" t="s">
        <v>28186</v>
      </c>
      <c r="J13214" s="5">
        <f t="shared" si="413"/>
        <v>41457.618692129632</v>
      </c>
      <c r="K13214" s="3">
        <v>1372776655.0000002</v>
      </c>
      <c r="L13214" t="s">
        <v>54557</v>
      </c>
    </row>
    <row r="13215" spans="1:12" x14ac:dyDescent="0.35">
      <c r="A13215" t="s">
        <v>54550</v>
      </c>
      <c r="B13215" t="s">
        <v>54551</v>
      </c>
      <c r="C13215" t="s">
        <v>54552</v>
      </c>
      <c r="D13215" t="s">
        <v>7110</v>
      </c>
      <c r="E13215" t="s">
        <v>28186</v>
      </c>
      <c r="F13215" s="5">
        <f t="shared" si="412"/>
        <v>41457.619884259257</v>
      </c>
      <c r="G13215" s="3">
        <v>1372776757.9999998</v>
      </c>
      <c r="H13215" t="s">
        <v>7110</v>
      </c>
      <c r="I13215" t="s">
        <v>28186</v>
      </c>
      <c r="J13215" s="5">
        <f t="shared" si="413"/>
        <v>41457.619884259257</v>
      </c>
      <c r="K13215" s="3">
        <v>1372776757.9999998</v>
      </c>
      <c r="L13215" t="s">
        <v>54553</v>
      </c>
    </row>
    <row r="13216" spans="1:12" x14ac:dyDescent="0.35">
      <c r="A13216" t="s">
        <v>54547</v>
      </c>
      <c r="B13216" t="s">
        <v>54548</v>
      </c>
      <c r="C13216" t="s">
        <v>54549</v>
      </c>
      <c r="D13216" t="s">
        <v>7110</v>
      </c>
      <c r="E13216" t="s">
        <v>28186</v>
      </c>
      <c r="F13216" s="5">
        <f t="shared" si="412"/>
        <v>41457.632615740738</v>
      </c>
      <c r="G13216" s="3">
        <v>1372777857.9999998</v>
      </c>
      <c r="H13216" t="s">
        <v>7110</v>
      </c>
      <c r="I13216" t="s">
        <v>28186</v>
      </c>
      <c r="J13216" s="5">
        <f t="shared" si="413"/>
        <v>41457.632615740738</v>
      </c>
      <c r="K13216" s="3">
        <v>1372777857.9999998</v>
      </c>
      <c r="L13216" t="s">
        <v>39207</v>
      </c>
    </row>
    <row r="13217" spans="1:12" x14ac:dyDescent="0.35">
      <c r="A13217" t="s">
        <v>54543</v>
      </c>
      <c r="B13217" t="s">
        <v>54544</v>
      </c>
      <c r="C13217" t="s">
        <v>54545</v>
      </c>
      <c r="D13217" t="s">
        <v>7110</v>
      </c>
      <c r="E13217" t="s">
        <v>28186</v>
      </c>
      <c r="F13217" s="5">
        <f t="shared" si="412"/>
        <v>41457.634027777778</v>
      </c>
      <c r="G13217" s="3">
        <v>1372777980</v>
      </c>
      <c r="H13217" t="s">
        <v>7110</v>
      </c>
      <c r="I13217" t="s">
        <v>28186</v>
      </c>
      <c r="J13217" s="5">
        <f t="shared" si="413"/>
        <v>41457.634027777778</v>
      </c>
      <c r="K13217" s="3">
        <v>1372777980</v>
      </c>
      <c r="L13217" t="s">
        <v>54546</v>
      </c>
    </row>
    <row r="13218" spans="1:12" x14ac:dyDescent="0.35">
      <c r="A13218" t="s">
        <v>54539</v>
      </c>
      <c r="B13218" t="s">
        <v>54540</v>
      </c>
      <c r="C13218" t="s">
        <v>54541</v>
      </c>
      <c r="D13218" t="s">
        <v>7110</v>
      </c>
      <c r="E13218" t="s">
        <v>28186</v>
      </c>
      <c r="F13218" s="5">
        <f t="shared" si="412"/>
        <v>41457.636412037034</v>
      </c>
      <c r="G13218" s="3">
        <v>1372778185.9999998</v>
      </c>
      <c r="H13218" t="s">
        <v>7110</v>
      </c>
      <c r="I13218" t="s">
        <v>28186</v>
      </c>
      <c r="J13218" s="5">
        <f t="shared" si="413"/>
        <v>41457.636412037034</v>
      </c>
      <c r="K13218" s="3">
        <v>1372778185.9999998</v>
      </c>
      <c r="L13218" t="s">
        <v>54542</v>
      </c>
    </row>
    <row r="13219" spans="1:12" x14ac:dyDescent="0.35">
      <c r="A13219" t="s">
        <v>54535</v>
      </c>
      <c r="B13219" t="s">
        <v>54536</v>
      </c>
      <c r="C13219" t="s">
        <v>54537</v>
      </c>
      <c r="D13219" t="s">
        <v>7110</v>
      </c>
      <c r="E13219" t="s">
        <v>28186</v>
      </c>
      <c r="F13219" s="5">
        <f t="shared" si="412"/>
        <v>41457.637129629627</v>
      </c>
      <c r="G13219" s="3">
        <v>1372778247.9999998</v>
      </c>
      <c r="H13219" t="s">
        <v>7110</v>
      </c>
      <c r="I13219" t="s">
        <v>28186</v>
      </c>
      <c r="J13219" s="5">
        <f t="shared" si="413"/>
        <v>41457.637129629627</v>
      </c>
      <c r="K13219" s="3">
        <v>1372778247.9999998</v>
      </c>
      <c r="L13219" t="s">
        <v>54538</v>
      </c>
    </row>
    <row r="13220" spans="1:12" x14ac:dyDescent="0.35">
      <c r="A13220" t="s">
        <v>43695</v>
      </c>
      <c r="B13220" t="s">
        <v>43696</v>
      </c>
      <c r="C13220" t="s">
        <v>43697</v>
      </c>
      <c r="D13220" t="s">
        <v>7110</v>
      </c>
      <c r="E13220" t="s">
        <v>28186</v>
      </c>
      <c r="F13220" s="5">
        <f t="shared" si="412"/>
        <v>42187.549016203702</v>
      </c>
      <c r="G13220" s="3">
        <v>1435842634.9999998</v>
      </c>
      <c r="H13220" t="s">
        <v>7110</v>
      </c>
      <c r="I13220" t="s">
        <v>28186</v>
      </c>
      <c r="J13220" s="5">
        <f t="shared" si="413"/>
        <v>42187.549016203702</v>
      </c>
      <c r="K13220" s="3">
        <v>1435842634.9999998</v>
      </c>
      <c r="L13220" t="s">
        <v>39207</v>
      </c>
    </row>
    <row r="13221" spans="1:12" x14ac:dyDescent="0.35">
      <c r="A13221" t="s">
        <v>33309</v>
      </c>
      <c r="B13221" t="s">
        <v>33310</v>
      </c>
      <c r="C13221" t="s">
        <v>33311</v>
      </c>
      <c r="D13221" t="s">
        <v>7110</v>
      </c>
      <c r="E13221" t="s">
        <v>28186</v>
      </c>
      <c r="F13221" s="5">
        <f t="shared" si="412"/>
        <v>42937.678865740738</v>
      </c>
      <c r="G13221" s="3">
        <v>1500653853.9999998</v>
      </c>
      <c r="H13221" t="s">
        <v>7110</v>
      </c>
      <c r="I13221" t="s">
        <v>28186</v>
      </c>
      <c r="J13221" s="5">
        <f t="shared" si="413"/>
        <v>42940.412557870368</v>
      </c>
      <c r="K13221" s="3">
        <v>1500890044.9999998</v>
      </c>
      <c r="L13221" t="s">
        <v>33312</v>
      </c>
    </row>
    <row r="13222" spans="1:12" x14ac:dyDescent="0.35">
      <c r="A13222" t="s">
        <v>33305</v>
      </c>
      <c r="B13222" t="s">
        <v>33306</v>
      </c>
      <c r="C13222" t="s">
        <v>33307</v>
      </c>
      <c r="D13222" t="s">
        <v>7110</v>
      </c>
      <c r="E13222" t="s">
        <v>28186</v>
      </c>
      <c r="F13222" s="5">
        <f t="shared" si="412"/>
        <v>42937.688796296294</v>
      </c>
      <c r="G13222" s="3">
        <v>1500654711.9999998</v>
      </c>
      <c r="H13222" t="s">
        <v>7110</v>
      </c>
      <c r="I13222" t="s">
        <v>28186</v>
      </c>
      <c r="J13222" s="5">
        <f t="shared" si="413"/>
        <v>42940.412557870368</v>
      </c>
      <c r="K13222" s="3">
        <v>1500890044.9999998</v>
      </c>
      <c r="L13222" t="s">
        <v>33308</v>
      </c>
    </row>
    <row r="13223" spans="1:12" x14ac:dyDescent="0.35">
      <c r="A13223" t="s">
        <v>33301</v>
      </c>
      <c r="B13223" s="1" t="s">
        <v>33302</v>
      </c>
      <c r="C13223" t="s">
        <v>33303</v>
      </c>
      <c r="D13223" t="s">
        <v>7110</v>
      </c>
      <c r="E13223" t="s">
        <v>28186</v>
      </c>
      <c r="F13223" s="5">
        <f t="shared" si="412"/>
        <v>42937.689386574071</v>
      </c>
      <c r="G13223" s="3">
        <v>1500654762.9999998</v>
      </c>
      <c r="H13223" t="s">
        <v>7110</v>
      </c>
      <c r="I13223" t="s">
        <v>28186</v>
      </c>
      <c r="J13223" s="5">
        <f t="shared" si="413"/>
        <v>42971.412557870368</v>
      </c>
      <c r="K13223" s="3">
        <v>1503568444.9999998</v>
      </c>
      <c r="L13223" t="s">
        <v>33304</v>
      </c>
    </row>
    <row r="13224" spans="1:12" x14ac:dyDescent="0.35">
      <c r="A13224" t="s">
        <v>33297</v>
      </c>
      <c r="B13224" t="s">
        <v>33298</v>
      </c>
      <c r="C13224" t="s">
        <v>33299</v>
      </c>
      <c r="D13224" t="s">
        <v>7110</v>
      </c>
      <c r="E13224" t="s">
        <v>28186</v>
      </c>
      <c r="F13224" s="5">
        <f t="shared" si="412"/>
        <v>42939.752604166664</v>
      </c>
      <c r="G13224" s="3">
        <v>1500833024.9999998</v>
      </c>
      <c r="H13224" t="s">
        <v>7110</v>
      </c>
      <c r="I13224" t="s">
        <v>28186</v>
      </c>
      <c r="J13224" s="5">
        <f t="shared" si="413"/>
        <v>42940.412557870368</v>
      </c>
      <c r="K13224" s="3">
        <v>1500890044.9999998</v>
      </c>
      <c r="L13224" t="s">
        <v>33300</v>
      </c>
    </row>
    <row r="13225" spans="1:12" x14ac:dyDescent="0.35">
      <c r="A13225" t="s">
        <v>33293</v>
      </c>
      <c r="B13225" t="s">
        <v>33294</v>
      </c>
      <c r="C13225" t="s">
        <v>33295</v>
      </c>
      <c r="D13225" t="s">
        <v>7110</v>
      </c>
      <c r="E13225" t="s">
        <v>28186</v>
      </c>
      <c r="F13225" s="5">
        <f t="shared" si="412"/>
        <v>42939.753541666665</v>
      </c>
      <c r="G13225" s="3">
        <v>1500833105.9999998</v>
      </c>
      <c r="H13225" t="s">
        <v>7110</v>
      </c>
      <c r="I13225" t="s">
        <v>28186</v>
      </c>
      <c r="J13225" s="5">
        <f t="shared" si="413"/>
        <v>42940.412557870368</v>
      </c>
      <c r="K13225" s="3">
        <v>1500890044.9999998</v>
      </c>
      <c r="L13225" t="s">
        <v>33296</v>
      </c>
    </row>
    <row r="13226" spans="1:12" x14ac:dyDescent="0.35">
      <c r="A13226" t="s">
        <v>33289</v>
      </c>
      <c r="B13226" t="s">
        <v>33290</v>
      </c>
      <c r="C13226" t="s">
        <v>33291</v>
      </c>
      <c r="D13226" t="s">
        <v>7110</v>
      </c>
      <c r="E13226" t="s">
        <v>28186</v>
      </c>
      <c r="F13226" s="5">
        <f t="shared" si="412"/>
        <v>42939.754837962966</v>
      </c>
      <c r="G13226" s="3">
        <v>1500833218.0000002</v>
      </c>
      <c r="H13226" t="s">
        <v>7110</v>
      </c>
      <c r="I13226" t="s">
        <v>28186</v>
      </c>
      <c r="J13226" s="5">
        <f t="shared" si="413"/>
        <v>42940.412557870368</v>
      </c>
      <c r="K13226" s="3">
        <v>1500890044.9999998</v>
      </c>
      <c r="L13226" t="s">
        <v>33292</v>
      </c>
    </row>
    <row r="13227" spans="1:12" x14ac:dyDescent="0.35">
      <c r="A13227" t="s">
        <v>33285</v>
      </c>
      <c r="B13227" t="s">
        <v>33286</v>
      </c>
      <c r="C13227" t="s">
        <v>33287</v>
      </c>
      <c r="D13227" t="s">
        <v>7110</v>
      </c>
      <c r="E13227" t="s">
        <v>28186</v>
      </c>
      <c r="F13227" s="5">
        <f t="shared" si="412"/>
        <v>42939.755983796298</v>
      </c>
      <c r="G13227" s="3">
        <v>1500833317.0000002</v>
      </c>
      <c r="H13227" t="s">
        <v>7110</v>
      </c>
      <c r="I13227" t="s">
        <v>28186</v>
      </c>
      <c r="J13227" s="5">
        <f t="shared" si="413"/>
        <v>42940.412557870368</v>
      </c>
      <c r="K13227" s="3">
        <v>1500890044.9999998</v>
      </c>
      <c r="L13227" t="s">
        <v>33288</v>
      </c>
    </row>
    <row r="13228" spans="1:12" x14ac:dyDescent="0.35">
      <c r="A13228" t="s">
        <v>33281</v>
      </c>
      <c r="B13228" t="s">
        <v>33282</v>
      </c>
      <c r="C13228" t="s">
        <v>33283</v>
      </c>
      <c r="D13228" t="s">
        <v>7110</v>
      </c>
      <c r="E13228" t="s">
        <v>28186</v>
      </c>
      <c r="F13228" s="5">
        <f t="shared" si="412"/>
        <v>42939.760081018518</v>
      </c>
      <c r="G13228" s="3">
        <v>1500833671</v>
      </c>
      <c r="H13228" t="s">
        <v>7110</v>
      </c>
      <c r="I13228" t="s">
        <v>28186</v>
      </c>
      <c r="J13228" s="5">
        <f t="shared" si="413"/>
        <v>42940.412569444445</v>
      </c>
      <c r="K13228" s="3">
        <v>1500890046</v>
      </c>
      <c r="L13228" t="s">
        <v>33284</v>
      </c>
    </row>
    <row r="13229" spans="1:12" x14ac:dyDescent="0.35">
      <c r="A13229" t="s">
        <v>33277</v>
      </c>
      <c r="B13229" t="s">
        <v>33278</v>
      </c>
      <c r="C13229" t="s">
        <v>33279</v>
      </c>
      <c r="D13229" t="s">
        <v>7110</v>
      </c>
      <c r="E13229" t="s">
        <v>28186</v>
      </c>
      <c r="F13229" s="5">
        <f t="shared" si="412"/>
        <v>42939.772465277776</v>
      </c>
      <c r="G13229" s="3">
        <v>1500834740.9999998</v>
      </c>
      <c r="H13229" t="s">
        <v>7110</v>
      </c>
      <c r="I13229" t="s">
        <v>28186</v>
      </c>
      <c r="J13229" s="5">
        <f t="shared" si="413"/>
        <v>42940.412569444445</v>
      </c>
      <c r="K13229" s="3">
        <v>1500890046</v>
      </c>
      <c r="L13229" t="s">
        <v>33280</v>
      </c>
    </row>
    <row r="13230" spans="1:12" x14ac:dyDescent="0.35">
      <c r="A13230" t="s">
        <v>33273</v>
      </c>
      <c r="B13230" t="s">
        <v>33274</v>
      </c>
      <c r="C13230" t="s">
        <v>33275</v>
      </c>
      <c r="D13230" t="s">
        <v>7110</v>
      </c>
      <c r="E13230" t="s">
        <v>28186</v>
      </c>
      <c r="F13230" s="5">
        <f t="shared" si="412"/>
        <v>42939.776365740734</v>
      </c>
      <c r="G13230" s="3">
        <v>1500835078</v>
      </c>
      <c r="H13230" t="s">
        <v>7110</v>
      </c>
      <c r="I13230" t="s">
        <v>28186</v>
      </c>
      <c r="J13230" s="5">
        <f t="shared" si="413"/>
        <v>42940.412569444445</v>
      </c>
      <c r="K13230" s="3">
        <v>1500890046</v>
      </c>
      <c r="L13230" t="s">
        <v>33276</v>
      </c>
    </row>
    <row r="13231" spans="1:12" x14ac:dyDescent="0.35">
      <c r="A13231" t="s">
        <v>33269</v>
      </c>
      <c r="B13231" t="s">
        <v>33270</v>
      </c>
      <c r="C13231" t="s">
        <v>33271</v>
      </c>
      <c r="D13231" t="s">
        <v>7110</v>
      </c>
      <c r="E13231" t="s">
        <v>28186</v>
      </c>
      <c r="F13231" s="5">
        <f t="shared" si="412"/>
        <v>42939.777372685188</v>
      </c>
      <c r="G13231" s="3">
        <v>1500835165.0000002</v>
      </c>
      <c r="H13231" t="s">
        <v>7110</v>
      </c>
      <c r="I13231" t="s">
        <v>28186</v>
      </c>
      <c r="J13231" s="5">
        <f t="shared" si="413"/>
        <v>42940.412569444445</v>
      </c>
      <c r="K13231" s="3">
        <v>1500890046</v>
      </c>
      <c r="L13231" t="s">
        <v>33272</v>
      </c>
    </row>
    <row r="13232" spans="1:12" x14ac:dyDescent="0.35">
      <c r="A13232" t="s">
        <v>33265</v>
      </c>
      <c r="B13232" t="s">
        <v>33266</v>
      </c>
      <c r="C13232" t="s">
        <v>33267</v>
      </c>
      <c r="D13232" t="s">
        <v>7110</v>
      </c>
      <c r="E13232" t="s">
        <v>28186</v>
      </c>
      <c r="F13232" s="5">
        <f t="shared" si="412"/>
        <v>42939.792164351849</v>
      </c>
      <c r="G13232" s="3">
        <v>1500836442.9999998</v>
      </c>
      <c r="H13232" t="s">
        <v>7110</v>
      </c>
      <c r="I13232" t="s">
        <v>28186</v>
      </c>
      <c r="J13232" s="5">
        <f t="shared" si="413"/>
        <v>42940.412569444445</v>
      </c>
      <c r="K13232" s="3">
        <v>1500890046</v>
      </c>
      <c r="L13232" t="s">
        <v>33268</v>
      </c>
    </row>
    <row r="13233" spans="1:12" x14ac:dyDescent="0.35">
      <c r="A13233" t="s">
        <v>53967</v>
      </c>
      <c r="B13233" t="s">
        <v>53968</v>
      </c>
      <c r="C13233" t="s">
        <v>53969</v>
      </c>
      <c r="D13233" t="s">
        <v>7110</v>
      </c>
      <c r="E13233" t="s">
        <v>28186</v>
      </c>
      <c r="F13233" s="5">
        <f t="shared" si="412"/>
        <v>41479.621423611112</v>
      </c>
      <c r="G13233" s="3">
        <v>1374677691</v>
      </c>
      <c r="H13233" t="s">
        <v>7110</v>
      </c>
      <c r="I13233" t="s">
        <v>28186</v>
      </c>
      <c r="J13233" s="5">
        <f t="shared" si="413"/>
        <v>41479.621423611112</v>
      </c>
      <c r="K13233" s="3">
        <v>1374677691</v>
      </c>
      <c r="L13233" t="s">
        <v>53970</v>
      </c>
    </row>
    <row r="13234" spans="1:12" x14ac:dyDescent="0.35">
      <c r="A13234" t="s">
        <v>53964</v>
      </c>
      <c r="B13234" t="s">
        <v>53965</v>
      </c>
      <c r="C13234" t="s">
        <v>53966</v>
      </c>
      <c r="D13234" t="s">
        <v>7110</v>
      </c>
      <c r="E13234" t="s">
        <v>28186</v>
      </c>
      <c r="F13234" s="5">
        <f t="shared" si="412"/>
        <v>41479.625520833331</v>
      </c>
      <c r="G13234" s="3">
        <v>1374678044.9999998</v>
      </c>
      <c r="H13234" t="s">
        <v>7110</v>
      </c>
      <c r="I13234" t="s">
        <v>28186</v>
      </c>
      <c r="J13234" s="5">
        <f t="shared" si="413"/>
        <v>41479.625520833331</v>
      </c>
      <c r="K13234" s="3">
        <v>1374678044.9999998</v>
      </c>
      <c r="L13234" t="s">
        <v>39207</v>
      </c>
    </row>
    <row r="13235" spans="1:12" x14ac:dyDescent="0.35">
      <c r="A13235" t="s">
        <v>53960</v>
      </c>
      <c r="B13235" t="s">
        <v>53961</v>
      </c>
      <c r="C13235" t="s">
        <v>53962</v>
      </c>
      <c r="D13235" t="s">
        <v>7110</v>
      </c>
      <c r="E13235" t="s">
        <v>28186</v>
      </c>
      <c r="F13235" s="5">
        <f t="shared" si="412"/>
        <v>41479.626215277778</v>
      </c>
      <c r="G13235" s="3">
        <v>1374678105</v>
      </c>
      <c r="H13235" t="s">
        <v>7110</v>
      </c>
      <c r="I13235" t="s">
        <v>28186</v>
      </c>
      <c r="J13235" s="5">
        <f t="shared" si="413"/>
        <v>41479.626215277778</v>
      </c>
      <c r="K13235" s="3">
        <v>1374678105</v>
      </c>
      <c r="L13235" t="s">
        <v>53963</v>
      </c>
    </row>
    <row r="13236" spans="1:12" x14ac:dyDescent="0.35">
      <c r="A13236" t="s">
        <v>33262</v>
      </c>
      <c r="B13236" t="s">
        <v>33260</v>
      </c>
      <c r="C13236" t="s">
        <v>33263</v>
      </c>
      <c r="D13236" t="s">
        <v>7110</v>
      </c>
      <c r="E13236" t="s">
        <v>28186</v>
      </c>
      <c r="F13236" s="5">
        <f t="shared" si="412"/>
        <v>42940.411087962966</v>
      </c>
      <c r="G13236" s="3">
        <v>1500889918.0000002</v>
      </c>
      <c r="H13236" t="s">
        <v>7110</v>
      </c>
      <c r="I13236" t="s">
        <v>28186</v>
      </c>
      <c r="J13236" s="5">
        <f t="shared" si="413"/>
        <v>42940.412569444445</v>
      </c>
      <c r="K13236" s="3">
        <v>1500890046</v>
      </c>
      <c r="L13236" t="s">
        <v>33264</v>
      </c>
    </row>
    <row r="13237" spans="1:12" x14ac:dyDescent="0.35">
      <c r="A13237" t="s">
        <v>33259</v>
      </c>
      <c r="B13237" t="s">
        <v>33260</v>
      </c>
      <c r="C13237" t="s">
        <v>33261</v>
      </c>
      <c r="D13237" t="s">
        <v>7110</v>
      </c>
      <c r="E13237" t="s">
        <v>28186</v>
      </c>
      <c r="F13237" s="5">
        <f t="shared" si="412"/>
        <v>42940.41302083333</v>
      </c>
      <c r="G13237" s="3">
        <v>1500890084.9999998</v>
      </c>
      <c r="H13237" t="s">
        <v>7110</v>
      </c>
      <c r="I13237" t="s">
        <v>28186</v>
      </c>
      <c r="J13237" s="5">
        <f t="shared" si="413"/>
        <v>42940.41302083333</v>
      </c>
      <c r="K13237" s="3">
        <v>1500890084.9999998</v>
      </c>
      <c r="L13237" t="s">
        <v>33247</v>
      </c>
    </row>
    <row r="13238" spans="1:12" x14ac:dyDescent="0.35">
      <c r="A13238" t="s">
        <v>33255</v>
      </c>
      <c r="B13238" t="s">
        <v>33256</v>
      </c>
      <c r="C13238" t="s">
        <v>33257</v>
      </c>
      <c r="D13238" t="s">
        <v>7110</v>
      </c>
      <c r="E13238" t="s">
        <v>28186</v>
      </c>
      <c r="F13238" s="5">
        <f t="shared" si="412"/>
        <v>42940.495358796295</v>
      </c>
      <c r="G13238" s="3">
        <v>1500897199</v>
      </c>
      <c r="H13238" t="s">
        <v>7110</v>
      </c>
      <c r="I13238" t="s">
        <v>28186</v>
      </c>
      <c r="J13238" s="5">
        <f t="shared" si="413"/>
        <v>42940.495358796295</v>
      </c>
      <c r="K13238" s="3">
        <v>1500897199</v>
      </c>
      <c r="L13238" t="s">
        <v>33258</v>
      </c>
    </row>
    <row r="13239" spans="1:12" x14ac:dyDescent="0.35">
      <c r="A13239" t="s">
        <v>33251</v>
      </c>
      <c r="B13239" t="s">
        <v>33252</v>
      </c>
      <c r="C13239" t="s">
        <v>33253</v>
      </c>
      <c r="D13239" t="s">
        <v>7110</v>
      </c>
      <c r="E13239" t="s">
        <v>28186</v>
      </c>
      <c r="F13239" s="5">
        <f t="shared" si="412"/>
        <v>42940.510810185187</v>
      </c>
      <c r="G13239" s="3">
        <v>1500898534.0000002</v>
      </c>
      <c r="H13239" t="s">
        <v>7110</v>
      </c>
      <c r="I13239" t="s">
        <v>28186</v>
      </c>
      <c r="J13239" s="5">
        <f t="shared" si="413"/>
        <v>42940.510810185187</v>
      </c>
      <c r="K13239" s="3">
        <v>1500898534.0000002</v>
      </c>
      <c r="L13239" t="s">
        <v>33254</v>
      </c>
    </row>
    <row r="13240" spans="1:12" x14ac:dyDescent="0.35">
      <c r="A13240" t="s">
        <v>33248</v>
      </c>
      <c r="B13240" t="s">
        <v>33245</v>
      </c>
      <c r="C13240" t="s">
        <v>33249</v>
      </c>
      <c r="D13240" t="s">
        <v>7110</v>
      </c>
      <c r="E13240" t="s">
        <v>28186</v>
      </c>
      <c r="F13240" s="5">
        <f t="shared" si="412"/>
        <v>42940.517974537041</v>
      </c>
      <c r="G13240" s="3">
        <v>1500899153.0000002</v>
      </c>
      <c r="H13240" t="s">
        <v>7110</v>
      </c>
      <c r="I13240" t="s">
        <v>28186</v>
      </c>
      <c r="J13240" s="5">
        <f t="shared" si="413"/>
        <v>42940.517974537041</v>
      </c>
      <c r="K13240" s="3">
        <v>1500899153.0000002</v>
      </c>
      <c r="L13240" t="s">
        <v>33250</v>
      </c>
    </row>
    <row r="13241" spans="1:12" x14ac:dyDescent="0.35">
      <c r="A13241" t="s">
        <v>33244</v>
      </c>
      <c r="B13241" t="s">
        <v>33245</v>
      </c>
      <c r="C13241" t="s">
        <v>33246</v>
      </c>
      <c r="D13241" t="s">
        <v>7110</v>
      </c>
      <c r="E13241" t="s">
        <v>28186</v>
      </c>
      <c r="F13241" s="5">
        <f t="shared" si="412"/>
        <v>42940.520833333336</v>
      </c>
      <c r="G13241" s="3">
        <v>1500899400.0000002</v>
      </c>
      <c r="H13241" t="s">
        <v>7110</v>
      </c>
      <c r="I13241" t="s">
        <v>28186</v>
      </c>
      <c r="J13241" s="5">
        <f t="shared" si="413"/>
        <v>42971.520833333336</v>
      </c>
      <c r="K13241" s="3">
        <v>1503577800.0000002</v>
      </c>
      <c r="L13241" t="s">
        <v>33247</v>
      </c>
    </row>
    <row r="13242" spans="1:12" x14ac:dyDescent="0.35">
      <c r="A13242" t="s">
        <v>53897</v>
      </c>
      <c r="B13242" t="s">
        <v>53898</v>
      </c>
      <c r="C13242" t="s">
        <v>53899</v>
      </c>
      <c r="D13242" t="s">
        <v>7110</v>
      </c>
      <c r="E13242" t="s">
        <v>28186</v>
      </c>
      <c r="F13242" s="5">
        <f t="shared" si="412"/>
        <v>41480.596666666665</v>
      </c>
      <c r="G13242" s="3">
        <v>1374761951.9999998</v>
      </c>
      <c r="H13242" t="s">
        <v>7110</v>
      </c>
      <c r="I13242" t="s">
        <v>28186</v>
      </c>
      <c r="J13242" s="5">
        <f t="shared" si="413"/>
        <v>41480.596666666665</v>
      </c>
      <c r="K13242" s="3">
        <v>1374761951.9999998</v>
      </c>
      <c r="L13242" t="s">
        <v>53900</v>
      </c>
    </row>
    <row r="13243" spans="1:12" x14ac:dyDescent="0.35">
      <c r="A13243" t="s">
        <v>53894</v>
      </c>
      <c r="B13243" t="s">
        <v>53895</v>
      </c>
      <c r="C13243" t="s">
        <v>53896</v>
      </c>
      <c r="D13243" t="s">
        <v>7110</v>
      </c>
      <c r="E13243" t="s">
        <v>28186</v>
      </c>
      <c r="F13243" s="5">
        <f t="shared" si="412"/>
        <v>41480.596898148149</v>
      </c>
      <c r="G13243" s="3">
        <v>1374761972</v>
      </c>
      <c r="H13243" t="s">
        <v>7110</v>
      </c>
      <c r="I13243" t="s">
        <v>28186</v>
      </c>
      <c r="J13243" s="5">
        <f t="shared" si="413"/>
        <v>41480.596898148149</v>
      </c>
      <c r="K13243" s="3">
        <v>1374761972</v>
      </c>
      <c r="L13243" t="s">
        <v>39207</v>
      </c>
    </row>
    <row r="13244" spans="1:12" x14ac:dyDescent="0.35">
      <c r="A13244" t="s">
        <v>53890</v>
      </c>
      <c r="B13244" t="s">
        <v>53891</v>
      </c>
      <c r="C13244" t="s">
        <v>53892</v>
      </c>
      <c r="D13244" t="s">
        <v>7110</v>
      </c>
      <c r="E13244" t="s">
        <v>28186</v>
      </c>
      <c r="F13244" s="5">
        <f t="shared" si="412"/>
        <v>41480.602743055555</v>
      </c>
      <c r="G13244" s="3">
        <v>1374762477</v>
      </c>
      <c r="H13244" t="s">
        <v>7110</v>
      </c>
      <c r="I13244" t="s">
        <v>28186</v>
      </c>
      <c r="J13244" s="5">
        <f t="shared" si="413"/>
        <v>41480.602743055555</v>
      </c>
      <c r="K13244" s="3">
        <v>1374762477</v>
      </c>
      <c r="L13244" t="s">
        <v>53893</v>
      </c>
    </row>
    <row r="13245" spans="1:12" x14ac:dyDescent="0.35">
      <c r="A13245" t="s">
        <v>33184</v>
      </c>
      <c r="B13245" t="s">
        <v>33185</v>
      </c>
      <c r="C13245" t="s">
        <v>33186</v>
      </c>
      <c r="D13245" t="s">
        <v>7110</v>
      </c>
      <c r="E13245" t="s">
        <v>28186</v>
      </c>
      <c r="F13245" s="5">
        <f t="shared" si="412"/>
        <v>42941.664131944446</v>
      </c>
      <c r="G13245" s="3">
        <v>1500998181.0000002</v>
      </c>
      <c r="H13245" t="s">
        <v>24715</v>
      </c>
      <c r="I13245" t="s">
        <v>25365</v>
      </c>
      <c r="J13245" s="5">
        <f t="shared" si="413"/>
        <v>42942.659212962964</v>
      </c>
      <c r="K13245" s="3">
        <v>1501084156.0000002</v>
      </c>
      <c r="L13245" t="s">
        <v>33187</v>
      </c>
    </row>
    <row r="13246" spans="1:12" x14ac:dyDescent="0.35">
      <c r="A13246" t="s">
        <v>33181</v>
      </c>
      <c r="B13246" s="1" t="s">
        <v>33182</v>
      </c>
      <c r="C13246" t="s">
        <v>33183</v>
      </c>
      <c r="D13246" t="s">
        <v>7110</v>
      </c>
      <c r="E13246" t="s">
        <v>28186</v>
      </c>
      <c r="F13246" s="5">
        <f t="shared" si="412"/>
        <v>42941.668425925927</v>
      </c>
      <c r="G13246" s="3">
        <v>1500998552</v>
      </c>
      <c r="H13246" t="s">
        <v>24715</v>
      </c>
      <c r="I13246" t="s">
        <v>25365</v>
      </c>
      <c r="J13246" s="5">
        <f t="shared" si="413"/>
        <v>42942.659224537034</v>
      </c>
      <c r="K13246" s="3">
        <v>1501084156.9999998</v>
      </c>
      <c r="L13246" t="s">
        <v>33180</v>
      </c>
    </row>
    <row r="13247" spans="1:12" x14ac:dyDescent="0.35">
      <c r="A13247" t="s">
        <v>33177</v>
      </c>
      <c r="B13247" t="s">
        <v>33178</v>
      </c>
      <c r="C13247" t="s">
        <v>33179</v>
      </c>
      <c r="D13247" t="s">
        <v>7110</v>
      </c>
      <c r="E13247" t="s">
        <v>28186</v>
      </c>
      <c r="F13247" s="5">
        <f t="shared" si="412"/>
        <v>42941.668587962966</v>
      </c>
      <c r="G13247" s="3">
        <v>1500998566.0000002</v>
      </c>
      <c r="H13247" t="s">
        <v>24715</v>
      </c>
      <c r="I13247" t="s">
        <v>25365</v>
      </c>
      <c r="J13247" s="5">
        <f t="shared" si="413"/>
        <v>42942.659224537034</v>
      </c>
      <c r="K13247" s="3">
        <v>1501084156.9999998</v>
      </c>
      <c r="L13247" t="s">
        <v>33180</v>
      </c>
    </row>
    <row r="13248" spans="1:12" x14ac:dyDescent="0.35">
      <c r="A13248" t="s">
        <v>33173</v>
      </c>
      <c r="B13248" t="s">
        <v>33174</v>
      </c>
      <c r="C13248" t="s">
        <v>33175</v>
      </c>
      <c r="D13248" t="s">
        <v>7110</v>
      </c>
      <c r="E13248" t="s">
        <v>28186</v>
      </c>
      <c r="F13248" s="5">
        <f t="shared" si="412"/>
        <v>42941.670115740744</v>
      </c>
      <c r="G13248" s="3">
        <v>1500998698.0000002</v>
      </c>
      <c r="H13248" t="s">
        <v>24715</v>
      </c>
      <c r="I13248" t="s">
        <v>25365</v>
      </c>
      <c r="J13248" s="5">
        <f t="shared" si="413"/>
        <v>42942.659224537034</v>
      </c>
      <c r="K13248" s="3">
        <v>1501084156.9999998</v>
      </c>
      <c r="L13248" t="s">
        <v>33176</v>
      </c>
    </row>
    <row r="13249" spans="1:12" x14ac:dyDescent="0.35">
      <c r="A13249" t="s">
        <v>33169</v>
      </c>
      <c r="B13249" t="s">
        <v>33170</v>
      </c>
      <c r="C13249" t="s">
        <v>33171</v>
      </c>
      <c r="D13249" t="s">
        <v>7110</v>
      </c>
      <c r="E13249" t="s">
        <v>28186</v>
      </c>
      <c r="F13249" s="5">
        <f t="shared" si="412"/>
        <v>42941.670300925929</v>
      </c>
      <c r="G13249" s="3">
        <v>1500998714.0000002</v>
      </c>
      <c r="H13249" t="s">
        <v>24715</v>
      </c>
      <c r="I13249" t="s">
        <v>25365</v>
      </c>
      <c r="J13249" s="5">
        <f t="shared" si="413"/>
        <v>42942.659224537034</v>
      </c>
      <c r="K13249" s="3">
        <v>1501084156.9999998</v>
      </c>
      <c r="L13249" t="s">
        <v>33172</v>
      </c>
    </row>
    <row r="13250" spans="1:12" x14ac:dyDescent="0.35">
      <c r="A13250" t="s">
        <v>53843</v>
      </c>
      <c r="B13250" t="s">
        <v>53844</v>
      </c>
      <c r="C13250" t="s">
        <v>53845</v>
      </c>
      <c r="D13250" t="s">
        <v>7110</v>
      </c>
      <c r="E13250" t="s">
        <v>28186</v>
      </c>
      <c r="F13250" s="5">
        <f t="shared" si="412"/>
        <v>41481.589733796296</v>
      </c>
      <c r="G13250" s="3">
        <v>1374847753</v>
      </c>
      <c r="H13250" t="s">
        <v>7110</v>
      </c>
      <c r="I13250" t="s">
        <v>28186</v>
      </c>
      <c r="J13250" s="5">
        <f t="shared" si="413"/>
        <v>41481.589733796296</v>
      </c>
      <c r="K13250" s="3">
        <v>1374847753</v>
      </c>
      <c r="L13250" t="s">
        <v>53846</v>
      </c>
    </row>
    <row r="13251" spans="1:12" x14ac:dyDescent="0.35">
      <c r="A13251" t="s">
        <v>53839</v>
      </c>
      <c r="B13251" t="s">
        <v>53840</v>
      </c>
      <c r="C13251" t="s">
        <v>53841</v>
      </c>
      <c r="D13251" t="s">
        <v>7110</v>
      </c>
      <c r="E13251" t="s">
        <v>28186</v>
      </c>
      <c r="F13251" s="5">
        <f t="shared" ref="F13251:F13314" si="414">(((G13251/60)/60)/24)+DATE(1970,1,1)</f>
        <v>41481.590844907405</v>
      </c>
      <c r="G13251" s="3">
        <v>1374847848.9999998</v>
      </c>
      <c r="H13251" t="s">
        <v>7110</v>
      </c>
      <c r="I13251" t="s">
        <v>28186</v>
      </c>
      <c r="J13251" s="5">
        <f t="shared" ref="J13251:J13314" si="415">(((K13251/60)/60)/24)+DATE(1970,1,1)</f>
        <v>41481.590844907405</v>
      </c>
      <c r="K13251" s="3">
        <v>1374847848.9999998</v>
      </c>
      <c r="L13251" t="s">
        <v>53842</v>
      </c>
    </row>
    <row r="13252" spans="1:12" x14ac:dyDescent="0.35">
      <c r="A13252" t="s">
        <v>53836</v>
      </c>
      <c r="B13252" t="s">
        <v>53837</v>
      </c>
      <c r="C13252" t="s">
        <v>53838</v>
      </c>
      <c r="D13252" t="s">
        <v>7110</v>
      </c>
      <c r="E13252" t="s">
        <v>28186</v>
      </c>
      <c r="F13252" s="5">
        <f t="shared" si="414"/>
        <v>41481.591643518521</v>
      </c>
      <c r="G13252" s="3">
        <v>1374847918.0000002</v>
      </c>
      <c r="H13252" t="s">
        <v>7110</v>
      </c>
      <c r="I13252" t="s">
        <v>28186</v>
      </c>
      <c r="J13252" s="5">
        <f t="shared" si="415"/>
        <v>41481.591643518521</v>
      </c>
      <c r="K13252" s="3">
        <v>1374847918.0000002</v>
      </c>
      <c r="L13252" t="s">
        <v>39207</v>
      </c>
    </row>
    <row r="13253" spans="1:12" x14ac:dyDescent="0.35">
      <c r="A13253" t="s">
        <v>53832</v>
      </c>
      <c r="B13253" t="s">
        <v>53833</v>
      </c>
      <c r="C13253" t="s">
        <v>53834</v>
      </c>
      <c r="D13253" t="s">
        <v>7110</v>
      </c>
      <c r="E13253" t="s">
        <v>28186</v>
      </c>
      <c r="F13253" s="5">
        <f t="shared" si="414"/>
        <v>41481.610648148147</v>
      </c>
      <c r="G13253" s="3">
        <v>1374849560</v>
      </c>
      <c r="H13253" t="s">
        <v>7110</v>
      </c>
      <c r="I13253" t="s">
        <v>28186</v>
      </c>
      <c r="J13253" s="5">
        <f t="shared" si="415"/>
        <v>41481.610648148147</v>
      </c>
      <c r="K13253" s="3">
        <v>1374849560</v>
      </c>
      <c r="L13253" t="s">
        <v>53835</v>
      </c>
    </row>
    <row r="13254" spans="1:12" x14ac:dyDescent="0.35">
      <c r="A13254" t="s">
        <v>33165</v>
      </c>
      <c r="B13254" t="s">
        <v>33166</v>
      </c>
      <c r="C13254" t="s">
        <v>33167</v>
      </c>
      <c r="D13254" t="s">
        <v>7110</v>
      </c>
      <c r="E13254" t="s">
        <v>28186</v>
      </c>
      <c r="F13254" s="5">
        <f t="shared" si="414"/>
        <v>42942.370891203704</v>
      </c>
      <c r="G13254" s="3">
        <v>1501059245</v>
      </c>
      <c r="H13254" t="s">
        <v>24715</v>
      </c>
      <c r="I13254" t="s">
        <v>25365</v>
      </c>
      <c r="J13254" s="5">
        <f t="shared" si="415"/>
        <v>42942.659224537034</v>
      </c>
      <c r="K13254" s="3">
        <v>1501084156.9999998</v>
      </c>
      <c r="L13254" t="s">
        <v>33168</v>
      </c>
    </row>
    <row r="13255" spans="1:12" x14ac:dyDescent="0.35">
      <c r="A13255" t="s">
        <v>33161</v>
      </c>
      <c r="B13255" t="s">
        <v>33162</v>
      </c>
      <c r="C13255" t="s">
        <v>33163</v>
      </c>
      <c r="D13255" t="s">
        <v>7110</v>
      </c>
      <c r="E13255" t="s">
        <v>28186</v>
      </c>
      <c r="F13255" s="5">
        <f t="shared" si="414"/>
        <v>42942.371956018527</v>
      </c>
      <c r="G13255" s="3">
        <v>1501059337.0000002</v>
      </c>
      <c r="H13255" t="s">
        <v>24715</v>
      </c>
      <c r="I13255" t="s">
        <v>25365</v>
      </c>
      <c r="J13255" s="5">
        <f t="shared" si="415"/>
        <v>42942.659236111111</v>
      </c>
      <c r="K13255" s="3">
        <v>1501084158</v>
      </c>
      <c r="L13255" t="s">
        <v>33164</v>
      </c>
    </row>
    <row r="13256" spans="1:12" x14ac:dyDescent="0.35">
      <c r="A13256" t="s">
        <v>33157</v>
      </c>
      <c r="B13256" t="s">
        <v>33158</v>
      </c>
      <c r="C13256" t="s">
        <v>33159</v>
      </c>
      <c r="D13256" t="s">
        <v>7110</v>
      </c>
      <c r="E13256" t="s">
        <v>28186</v>
      </c>
      <c r="F13256" s="5">
        <f t="shared" si="414"/>
        <v>42942.372523148151</v>
      </c>
      <c r="G13256" s="3">
        <v>1501059386.0000002</v>
      </c>
      <c r="H13256" t="s">
        <v>24715</v>
      </c>
      <c r="I13256" t="s">
        <v>25365</v>
      </c>
      <c r="J13256" s="5">
        <f t="shared" si="415"/>
        <v>42942.659236111111</v>
      </c>
      <c r="K13256" s="3">
        <v>1501084158</v>
      </c>
      <c r="L13256" t="s">
        <v>33160</v>
      </c>
    </row>
    <row r="13257" spans="1:12" x14ac:dyDescent="0.35">
      <c r="A13257" t="s">
        <v>33192</v>
      </c>
      <c r="B13257" t="s">
        <v>33193</v>
      </c>
      <c r="C13257" t="s">
        <v>33194</v>
      </c>
      <c r="D13257" t="s">
        <v>7110</v>
      </c>
      <c r="E13257" t="s">
        <v>28186</v>
      </c>
      <c r="F13257" s="5">
        <f t="shared" si="414"/>
        <v>42942.535486111112</v>
      </c>
      <c r="G13257" s="3">
        <v>1501073466</v>
      </c>
      <c r="H13257" t="s">
        <v>7110</v>
      </c>
      <c r="I13257" t="s">
        <v>28186</v>
      </c>
      <c r="J13257" s="5">
        <f t="shared" si="415"/>
        <v>42942.535486111112</v>
      </c>
      <c r="K13257" s="3">
        <v>1501073466</v>
      </c>
      <c r="L13257" t="s">
        <v>33195</v>
      </c>
    </row>
    <row r="13258" spans="1:12" x14ac:dyDescent="0.35">
      <c r="A13258" t="s">
        <v>33082</v>
      </c>
      <c r="B13258" t="s">
        <v>33083</v>
      </c>
      <c r="C13258" t="s">
        <v>33084</v>
      </c>
      <c r="D13258" t="s">
        <v>7110</v>
      </c>
      <c r="E13258" t="s">
        <v>28186</v>
      </c>
      <c r="F13258" s="5">
        <f t="shared" si="414"/>
        <v>42943.657800925925</v>
      </c>
      <c r="G13258" s="3">
        <v>1501170434</v>
      </c>
      <c r="H13258" t="s">
        <v>7110</v>
      </c>
      <c r="I13258" t="s">
        <v>28186</v>
      </c>
      <c r="J13258" s="5">
        <f t="shared" si="415"/>
        <v>42943.657800925925</v>
      </c>
      <c r="K13258" s="3">
        <v>1501170434</v>
      </c>
      <c r="L13258" t="s">
        <v>33085</v>
      </c>
    </row>
    <row r="13259" spans="1:12" x14ac:dyDescent="0.35">
      <c r="A13259" t="s">
        <v>33078</v>
      </c>
      <c r="B13259" t="s">
        <v>33079</v>
      </c>
      <c r="C13259" t="s">
        <v>33080</v>
      </c>
      <c r="D13259" t="s">
        <v>7110</v>
      </c>
      <c r="E13259" t="s">
        <v>28186</v>
      </c>
      <c r="F13259" s="5">
        <f t="shared" si="414"/>
        <v>42943.659236111111</v>
      </c>
      <c r="G13259" s="3">
        <v>1501170558</v>
      </c>
      <c r="H13259" t="s">
        <v>7110</v>
      </c>
      <c r="I13259" t="s">
        <v>28186</v>
      </c>
      <c r="J13259" s="5">
        <f t="shared" si="415"/>
        <v>42943.659236111111</v>
      </c>
      <c r="K13259" s="3">
        <v>1501170558</v>
      </c>
      <c r="L13259" t="s">
        <v>33081</v>
      </c>
    </row>
    <row r="13260" spans="1:12" x14ac:dyDescent="0.35">
      <c r="A13260" t="s">
        <v>33074</v>
      </c>
      <c r="B13260" s="1" t="s">
        <v>33075</v>
      </c>
      <c r="C13260" t="s">
        <v>33076</v>
      </c>
      <c r="D13260" t="s">
        <v>7110</v>
      </c>
      <c r="E13260" t="s">
        <v>28186</v>
      </c>
      <c r="F13260" s="5">
        <f t="shared" si="414"/>
        <v>42943.660243055558</v>
      </c>
      <c r="G13260" s="3">
        <v>1501170645.0000002</v>
      </c>
      <c r="H13260" t="s">
        <v>7110</v>
      </c>
      <c r="I13260" t="s">
        <v>28186</v>
      </c>
      <c r="J13260" s="5">
        <f t="shared" si="415"/>
        <v>42974.660243055558</v>
      </c>
      <c r="K13260" s="3">
        <v>1503849045.0000002</v>
      </c>
      <c r="L13260" t="s">
        <v>33077</v>
      </c>
    </row>
    <row r="13261" spans="1:12" x14ac:dyDescent="0.35">
      <c r="A13261" t="s">
        <v>43360</v>
      </c>
      <c r="B13261" t="s">
        <v>43361</v>
      </c>
      <c r="C13261" t="s">
        <v>43362</v>
      </c>
      <c r="D13261" t="s">
        <v>7110</v>
      </c>
      <c r="E13261" t="s">
        <v>28186</v>
      </c>
      <c r="F13261" s="5">
        <f t="shared" si="414"/>
        <v>42214.474236111113</v>
      </c>
      <c r="G13261" s="3">
        <v>1438168974.0000002</v>
      </c>
      <c r="H13261" t="s">
        <v>7110</v>
      </c>
      <c r="I13261" t="s">
        <v>28186</v>
      </c>
      <c r="J13261" s="5">
        <f t="shared" si="415"/>
        <v>42214.474236111113</v>
      </c>
      <c r="K13261" s="3">
        <v>1438168974.0000002</v>
      </c>
      <c r="L13261" t="s">
        <v>43363</v>
      </c>
    </row>
    <row r="13262" spans="1:12" x14ac:dyDescent="0.35">
      <c r="A13262" t="s">
        <v>53681</v>
      </c>
      <c r="B13262" t="s">
        <v>53682</v>
      </c>
      <c r="C13262" t="s">
        <v>53683</v>
      </c>
      <c r="D13262" t="s">
        <v>7110</v>
      </c>
      <c r="E13262" t="s">
        <v>28186</v>
      </c>
      <c r="F13262" s="5">
        <f t="shared" si="414"/>
        <v>41485.674398148149</v>
      </c>
      <c r="G13262" s="3">
        <v>1375200668</v>
      </c>
      <c r="H13262" t="s">
        <v>7110</v>
      </c>
      <c r="I13262" t="s">
        <v>28186</v>
      </c>
      <c r="J13262" s="5">
        <f t="shared" si="415"/>
        <v>41485.674398148149</v>
      </c>
      <c r="K13262" s="3">
        <v>1375200668</v>
      </c>
      <c r="L13262" t="s">
        <v>53684</v>
      </c>
    </row>
    <row r="13263" spans="1:12" x14ac:dyDescent="0.35">
      <c r="A13263" t="s">
        <v>53678</v>
      </c>
      <c r="B13263" t="s">
        <v>53679</v>
      </c>
      <c r="C13263" t="s">
        <v>53680</v>
      </c>
      <c r="D13263" t="s">
        <v>7110</v>
      </c>
      <c r="E13263" t="s">
        <v>28186</v>
      </c>
      <c r="F13263" s="5">
        <f t="shared" si="414"/>
        <v>41485.674884259257</v>
      </c>
      <c r="G13263" s="3">
        <v>1375200709.9999998</v>
      </c>
      <c r="H13263" t="s">
        <v>7110</v>
      </c>
      <c r="I13263" t="s">
        <v>28186</v>
      </c>
      <c r="J13263" s="5">
        <f t="shared" si="415"/>
        <v>41485.674884259257</v>
      </c>
      <c r="K13263" s="3">
        <v>1375200709.9999998</v>
      </c>
      <c r="L13263" t="s">
        <v>39207</v>
      </c>
    </row>
    <row r="13264" spans="1:12" x14ac:dyDescent="0.35">
      <c r="A13264" t="s">
        <v>43312</v>
      </c>
      <c r="B13264" t="s">
        <v>43313</v>
      </c>
      <c r="C13264" t="s">
        <v>43314</v>
      </c>
      <c r="D13264" t="s">
        <v>7110</v>
      </c>
      <c r="E13264" t="s">
        <v>28186</v>
      </c>
      <c r="F13264" s="5">
        <f t="shared" si="414"/>
        <v>42215.628564814811</v>
      </c>
      <c r="G13264" s="3">
        <v>1438268707.9999998</v>
      </c>
      <c r="H13264" t="s">
        <v>7110</v>
      </c>
      <c r="I13264" t="s">
        <v>28186</v>
      </c>
      <c r="J13264" s="5">
        <f t="shared" si="415"/>
        <v>42215.628564814811</v>
      </c>
      <c r="K13264" s="3">
        <v>1438268707.9999998</v>
      </c>
      <c r="L13264" t="s">
        <v>43315</v>
      </c>
    </row>
    <row r="13265" spans="1:12" x14ac:dyDescent="0.35">
      <c r="A13265" t="s">
        <v>33001</v>
      </c>
      <c r="B13265" t="s">
        <v>33002</v>
      </c>
      <c r="C13265" t="s">
        <v>33003</v>
      </c>
      <c r="D13265" t="s">
        <v>7110</v>
      </c>
      <c r="E13265" t="s">
        <v>28186</v>
      </c>
      <c r="F13265" s="5">
        <f t="shared" si="414"/>
        <v>42946.805497685185</v>
      </c>
      <c r="G13265" s="3">
        <v>1501442395</v>
      </c>
      <c r="H13265" t="s">
        <v>7110</v>
      </c>
      <c r="I13265" t="s">
        <v>28186</v>
      </c>
      <c r="J13265" s="5">
        <f t="shared" si="415"/>
        <v>42947.418055555558</v>
      </c>
      <c r="K13265" s="3">
        <v>1501495320.0000002</v>
      </c>
      <c r="L13265" t="s">
        <v>33004</v>
      </c>
    </row>
    <row r="13266" spans="1:12" x14ac:dyDescent="0.35">
      <c r="A13266" t="s">
        <v>32997</v>
      </c>
      <c r="B13266" t="s">
        <v>32998</v>
      </c>
      <c r="C13266" t="s">
        <v>32999</v>
      </c>
      <c r="D13266" t="s">
        <v>7110</v>
      </c>
      <c r="E13266" t="s">
        <v>28186</v>
      </c>
      <c r="F13266" s="5">
        <f t="shared" si="414"/>
        <v>42946.807731481473</v>
      </c>
      <c r="G13266" s="3">
        <v>1501442587.9999998</v>
      </c>
      <c r="H13266" t="s">
        <v>7110</v>
      </c>
      <c r="I13266" t="s">
        <v>28186</v>
      </c>
      <c r="J13266" s="5">
        <f t="shared" si="415"/>
        <v>42947.418055555558</v>
      </c>
      <c r="K13266" s="3">
        <v>1501495320.0000002</v>
      </c>
      <c r="L13266" t="s">
        <v>33000</v>
      </c>
    </row>
    <row r="13267" spans="1:12" x14ac:dyDescent="0.35">
      <c r="A13267" t="s">
        <v>32993</v>
      </c>
      <c r="B13267" t="s">
        <v>32994</v>
      </c>
      <c r="C13267" t="s">
        <v>32995</v>
      </c>
      <c r="D13267" t="s">
        <v>7110</v>
      </c>
      <c r="E13267" t="s">
        <v>28186</v>
      </c>
      <c r="F13267" s="5">
        <f t="shared" si="414"/>
        <v>42946.819328703707</v>
      </c>
      <c r="G13267" s="3">
        <v>1501443590.0000002</v>
      </c>
      <c r="H13267" t="s">
        <v>7110</v>
      </c>
      <c r="I13267" t="s">
        <v>28186</v>
      </c>
      <c r="J13267" s="5">
        <f t="shared" si="415"/>
        <v>42947.418055555558</v>
      </c>
      <c r="K13267" s="3">
        <v>1501495320.0000002</v>
      </c>
      <c r="L13267" t="s">
        <v>32996</v>
      </c>
    </row>
    <row r="13268" spans="1:12" x14ac:dyDescent="0.35">
      <c r="A13268" t="s">
        <v>32990</v>
      </c>
      <c r="B13268" t="s">
        <v>32987</v>
      </c>
      <c r="C13268" t="s">
        <v>32991</v>
      </c>
      <c r="D13268" t="s">
        <v>7110</v>
      </c>
      <c r="E13268" t="s">
        <v>28186</v>
      </c>
      <c r="F13268" s="5">
        <f t="shared" si="414"/>
        <v>42947.417673611111</v>
      </c>
      <c r="G13268" s="3">
        <v>1501495287</v>
      </c>
      <c r="H13268" t="s">
        <v>7110</v>
      </c>
      <c r="I13268" t="s">
        <v>28186</v>
      </c>
      <c r="J13268" s="5">
        <f t="shared" si="415"/>
        <v>42947.418055555558</v>
      </c>
      <c r="K13268" s="3">
        <v>1501495320.0000002</v>
      </c>
      <c r="L13268" t="s">
        <v>32992</v>
      </c>
    </row>
    <row r="13269" spans="1:12" x14ac:dyDescent="0.35">
      <c r="A13269" t="s">
        <v>32986</v>
      </c>
      <c r="B13269" t="s">
        <v>32987</v>
      </c>
      <c r="C13269" t="s">
        <v>32988</v>
      </c>
      <c r="D13269" t="s">
        <v>7110</v>
      </c>
      <c r="E13269" t="s">
        <v>28186</v>
      </c>
      <c r="F13269" s="5">
        <f t="shared" si="414"/>
        <v>42947.418483796297</v>
      </c>
      <c r="G13269" s="3">
        <v>1501495357</v>
      </c>
      <c r="H13269" t="s">
        <v>7110</v>
      </c>
      <c r="I13269" t="s">
        <v>28186</v>
      </c>
      <c r="J13269" s="5">
        <f t="shared" si="415"/>
        <v>42947.418483796297</v>
      </c>
      <c r="K13269" s="3">
        <v>1501495357</v>
      </c>
      <c r="L13269" t="s">
        <v>32989</v>
      </c>
    </row>
    <row r="13270" spans="1:12" x14ac:dyDescent="0.35">
      <c r="A13270" t="s">
        <v>33652</v>
      </c>
      <c r="B13270" t="s">
        <v>33653</v>
      </c>
      <c r="C13270" t="s">
        <v>33654</v>
      </c>
      <c r="D13270" t="s">
        <v>7110</v>
      </c>
      <c r="E13270" t="s">
        <v>28186</v>
      </c>
      <c r="F13270" s="5">
        <f t="shared" si="414"/>
        <v>42921.490879629629</v>
      </c>
      <c r="G13270" s="3">
        <v>1499255212</v>
      </c>
      <c r="H13270" t="s">
        <v>7110</v>
      </c>
      <c r="I13270" t="s">
        <v>28186</v>
      </c>
      <c r="J13270" s="5">
        <f t="shared" si="415"/>
        <v>42927.707048611104</v>
      </c>
      <c r="K13270" s="3">
        <v>1499792289</v>
      </c>
      <c r="L13270" t="s">
        <v>33655</v>
      </c>
    </row>
    <row r="13271" spans="1:12" x14ac:dyDescent="0.35">
      <c r="A13271" s="1" t="s">
        <v>43634</v>
      </c>
      <c r="B13271" t="s">
        <v>43635</v>
      </c>
      <c r="C13271" t="s">
        <v>43636</v>
      </c>
      <c r="D13271" t="s">
        <v>7110</v>
      </c>
      <c r="E13271" t="s">
        <v>28186</v>
      </c>
      <c r="F13271" s="5">
        <f t="shared" si="414"/>
        <v>42192.56591435185</v>
      </c>
      <c r="G13271" s="3">
        <v>1436276094.9999998</v>
      </c>
      <c r="H13271" t="s">
        <v>7110</v>
      </c>
      <c r="I13271" t="s">
        <v>28186</v>
      </c>
      <c r="J13271" s="5">
        <f t="shared" si="415"/>
        <v>42192.56591435185</v>
      </c>
      <c r="K13271" s="3">
        <v>1436276094.9999998</v>
      </c>
      <c r="L13271" t="s">
        <v>39207</v>
      </c>
    </row>
    <row r="13272" spans="1:12" x14ac:dyDescent="0.35">
      <c r="A13272" t="s">
        <v>43533</v>
      </c>
      <c r="B13272" t="s">
        <v>43534</v>
      </c>
      <c r="C13272" t="s">
        <v>43535</v>
      </c>
      <c r="D13272" t="s">
        <v>7110</v>
      </c>
      <c r="E13272" t="s">
        <v>28186</v>
      </c>
      <c r="F13272" s="5">
        <f t="shared" si="414"/>
        <v>42194.649664351855</v>
      </c>
      <c r="G13272" s="3">
        <v>1436456131.0000002</v>
      </c>
      <c r="H13272" t="s">
        <v>7110</v>
      </c>
      <c r="I13272" t="s">
        <v>28186</v>
      </c>
      <c r="J13272" s="5">
        <f t="shared" si="415"/>
        <v>42194.649664351855</v>
      </c>
      <c r="K13272" s="3">
        <v>1436456131.0000002</v>
      </c>
      <c r="L13272" t="s">
        <v>43536</v>
      </c>
    </row>
    <row r="13273" spans="1:12" x14ac:dyDescent="0.35">
      <c r="A13273" t="s">
        <v>32599</v>
      </c>
      <c r="B13273" t="s">
        <v>32600</v>
      </c>
      <c r="C13273" t="s">
        <v>32601</v>
      </c>
      <c r="D13273" t="s">
        <v>7110</v>
      </c>
      <c r="E13273" t="s">
        <v>28186</v>
      </c>
      <c r="F13273" s="5">
        <f t="shared" si="414"/>
        <v>42957.656689814816</v>
      </c>
      <c r="G13273" s="3">
        <v>1502379938</v>
      </c>
      <c r="H13273" t="s">
        <v>7110</v>
      </c>
      <c r="I13273" t="s">
        <v>28186</v>
      </c>
      <c r="J13273" s="5">
        <f t="shared" si="415"/>
        <v>42957.656689814816</v>
      </c>
      <c r="K13273" s="3">
        <v>1502379938</v>
      </c>
      <c r="L13273" t="s">
        <v>32602</v>
      </c>
    </row>
    <row r="13274" spans="1:12" x14ac:dyDescent="0.35">
      <c r="A13274" t="s">
        <v>32595</v>
      </c>
      <c r="B13274" t="s">
        <v>32596</v>
      </c>
      <c r="C13274" t="s">
        <v>32597</v>
      </c>
      <c r="D13274" t="s">
        <v>7110</v>
      </c>
      <c r="E13274" t="s">
        <v>28186</v>
      </c>
      <c r="F13274" s="5">
        <f t="shared" si="414"/>
        <v>42957.661724537036</v>
      </c>
      <c r="G13274" s="3">
        <v>1502380373</v>
      </c>
      <c r="H13274" t="s">
        <v>7110</v>
      </c>
      <c r="I13274" t="s">
        <v>28186</v>
      </c>
      <c r="J13274" s="5">
        <f t="shared" si="415"/>
        <v>42957.661724537036</v>
      </c>
      <c r="K13274" s="3">
        <v>1502380373</v>
      </c>
      <c r="L13274" t="s">
        <v>32598</v>
      </c>
    </row>
    <row r="13275" spans="1:12" x14ac:dyDescent="0.35">
      <c r="A13275" t="s">
        <v>32591</v>
      </c>
      <c r="B13275" t="s">
        <v>32592</v>
      </c>
      <c r="C13275" t="s">
        <v>32593</v>
      </c>
      <c r="D13275" t="s">
        <v>7110</v>
      </c>
      <c r="E13275" t="s">
        <v>28186</v>
      </c>
      <c r="F13275" s="5">
        <f t="shared" si="414"/>
        <v>42957.676446759258</v>
      </c>
      <c r="G13275" s="3">
        <v>1502381645</v>
      </c>
      <c r="H13275" t="s">
        <v>7110</v>
      </c>
      <c r="I13275" t="s">
        <v>28186</v>
      </c>
      <c r="J13275" s="5">
        <f t="shared" si="415"/>
        <v>42957.676446759258</v>
      </c>
      <c r="K13275" s="3">
        <v>1502381645</v>
      </c>
      <c r="L13275" t="s">
        <v>32594</v>
      </c>
    </row>
    <row r="13276" spans="1:12" x14ac:dyDescent="0.35">
      <c r="A13276" t="s">
        <v>32588</v>
      </c>
      <c r="B13276" t="s">
        <v>32586</v>
      </c>
      <c r="C13276" t="s">
        <v>32589</v>
      </c>
      <c r="D13276" t="s">
        <v>7110</v>
      </c>
      <c r="E13276" t="s">
        <v>28186</v>
      </c>
      <c r="F13276" s="5">
        <f t="shared" si="414"/>
        <v>42957.689710648148</v>
      </c>
      <c r="G13276" s="3">
        <v>1502382791</v>
      </c>
      <c r="H13276" t="s">
        <v>7110</v>
      </c>
      <c r="I13276" t="s">
        <v>28186</v>
      </c>
      <c r="J13276" s="5">
        <f t="shared" si="415"/>
        <v>42957.689710648148</v>
      </c>
      <c r="K13276" s="3">
        <v>1502382791</v>
      </c>
      <c r="L13276" t="s">
        <v>32590</v>
      </c>
    </row>
    <row r="13277" spans="1:12" x14ac:dyDescent="0.35">
      <c r="A13277" t="s">
        <v>32585</v>
      </c>
      <c r="B13277" t="s">
        <v>32586</v>
      </c>
      <c r="C13277" t="s">
        <v>32587</v>
      </c>
      <c r="D13277" t="s">
        <v>7110</v>
      </c>
      <c r="E13277" t="s">
        <v>28186</v>
      </c>
      <c r="F13277" s="5">
        <f t="shared" si="414"/>
        <v>42957.690833333334</v>
      </c>
      <c r="G13277" s="3">
        <v>1502382888</v>
      </c>
      <c r="H13277" t="s">
        <v>7110</v>
      </c>
      <c r="I13277" t="s">
        <v>28186</v>
      </c>
      <c r="J13277" s="5">
        <f t="shared" si="415"/>
        <v>42957.690833333334</v>
      </c>
      <c r="K13277" s="3">
        <v>1502382888</v>
      </c>
      <c r="L13277" t="s">
        <v>32474</v>
      </c>
    </row>
    <row r="13278" spans="1:12" x14ac:dyDescent="0.35">
      <c r="A13278" t="s">
        <v>53346</v>
      </c>
      <c r="B13278" t="s">
        <v>53347</v>
      </c>
      <c r="C13278" t="s">
        <v>53348</v>
      </c>
      <c r="D13278" t="s">
        <v>7110</v>
      </c>
      <c r="E13278" t="s">
        <v>28186</v>
      </c>
      <c r="F13278" s="5">
        <f t="shared" si="414"/>
        <v>41498.432326388887</v>
      </c>
      <c r="G13278" s="3">
        <v>1376302952.9999998</v>
      </c>
      <c r="H13278" t="s">
        <v>7110</v>
      </c>
      <c r="I13278" t="s">
        <v>28186</v>
      </c>
      <c r="J13278" s="5">
        <f t="shared" si="415"/>
        <v>41498.432326388887</v>
      </c>
      <c r="K13278" s="3">
        <v>1376302952.9999998</v>
      </c>
      <c r="L13278" t="s">
        <v>53349</v>
      </c>
    </row>
    <row r="13279" spans="1:12" x14ac:dyDescent="0.35">
      <c r="A13279" t="s">
        <v>53342</v>
      </c>
      <c r="B13279" t="s">
        <v>53343</v>
      </c>
      <c r="C13279" t="s">
        <v>53344</v>
      </c>
      <c r="D13279" t="s">
        <v>7110</v>
      </c>
      <c r="E13279" t="s">
        <v>28186</v>
      </c>
      <c r="F13279" s="5">
        <f t="shared" si="414"/>
        <v>41498.440983796296</v>
      </c>
      <c r="G13279" s="3">
        <v>1376303701</v>
      </c>
      <c r="H13279" t="s">
        <v>7110</v>
      </c>
      <c r="I13279" t="s">
        <v>28186</v>
      </c>
      <c r="J13279" s="5">
        <f t="shared" si="415"/>
        <v>41498.440983796296</v>
      </c>
      <c r="K13279" s="3">
        <v>1376303701</v>
      </c>
      <c r="L13279" t="s">
        <v>53345</v>
      </c>
    </row>
    <row r="13280" spans="1:12" x14ac:dyDescent="0.35">
      <c r="A13280" t="s">
        <v>53331</v>
      </c>
      <c r="B13280" s="1" t="s">
        <v>53332</v>
      </c>
      <c r="C13280" t="s">
        <v>53333</v>
      </c>
      <c r="D13280" t="s">
        <v>7110</v>
      </c>
      <c r="E13280" t="s">
        <v>28186</v>
      </c>
      <c r="F13280" s="5">
        <f t="shared" si="414"/>
        <v>41498.470138888886</v>
      </c>
      <c r="G13280" s="3">
        <v>1376306219.9999998</v>
      </c>
      <c r="H13280" t="s">
        <v>7110</v>
      </c>
      <c r="I13280" t="s">
        <v>28186</v>
      </c>
      <c r="J13280" s="5">
        <f t="shared" si="415"/>
        <v>41498.470138888886</v>
      </c>
      <c r="K13280" s="3">
        <v>1376306219.9999998</v>
      </c>
      <c r="L13280" t="s">
        <v>53334</v>
      </c>
    </row>
    <row r="13281" spans="1:12" x14ac:dyDescent="0.35">
      <c r="A13281" t="s">
        <v>53328</v>
      </c>
      <c r="B13281" t="s">
        <v>53329</v>
      </c>
      <c r="C13281" t="s">
        <v>53330</v>
      </c>
      <c r="D13281" t="s">
        <v>7110</v>
      </c>
      <c r="E13281" t="s">
        <v>28186</v>
      </c>
      <c r="F13281" s="5">
        <f t="shared" si="414"/>
        <v>41498.484432870369</v>
      </c>
      <c r="G13281" s="3">
        <v>1376307455</v>
      </c>
      <c r="H13281" t="s">
        <v>7110</v>
      </c>
      <c r="I13281" t="s">
        <v>28186</v>
      </c>
      <c r="J13281" s="5">
        <f t="shared" si="415"/>
        <v>41498.484432870369</v>
      </c>
      <c r="K13281" s="3">
        <v>1376307455</v>
      </c>
      <c r="L13281" t="s">
        <v>39207</v>
      </c>
    </row>
    <row r="13282" spans="1:12" x14ac:dyDescent="0.35">
      <c r="A13282" t="s">
        <v>53318</v>
      </c>
      <c r="B13282" t="s">
        <v>53319</v>
      </c>
      <c r="C13282" t="s">
        <v>53320</v>
      </c>
      <c r="D13282" t="s">
        <v>7110</v>
      </c>
      <c r="E13282" t="s">
        <v>28186</v>
      </c>
      <c r="F13282" s="5">
        <f t="shared" si="414"/>
        <v>41498.505601851852</v>
      </c>
      <c r="G13282" s="3">
        <v>1376309284</v>
      </c>
      <c r="H13282" t="s">
        <v>7110</v>
      </c>
      <c r="I13282" t="s">
        <v>28186</v>
      </c>
      <c r="J13282" s="5">
        <f t="shared" si="415"/>
        <v>41498.505601851852</v>
      </c>
      <c r="K13282" s="3">
        <v>1376309284</v>
      </c>
      <c r="L13282" t="s">
        <v>53321</v>
      </c>
    </row>
    <row r="13283" spans="1:12" x14ac:dyDescent="0.35">
      <c r="A13283" t="s">
        <v>39419</v>
      </c>
      <c r="B13283" t="s">
        <v>39420</v>
      </c>
      <c r="C13283" t="s">
        <v>39421</v>
      </c>
      <c r="D13283" t="s">
        <v>7110</v>
      </c>
      <c r="E13283" t="s">
        <v>28186</v>
      </c>
      <c r="F13283" s="5">
        <f t="shared" si="414"/>
        <v>42595.521168981482</v>
      </c>
      <c r="G13283" s="3">
        <v>1471091429</v>
      </c>
      <c r="H13283" t="s">
        <v>7110</v>
      </c>
      <c r="I13283" t="s">
        <v>28186</v>
      </c>
      <c r="J13283" s="5">
        <f t="shared" si="415"/>
        <v>42676.491736111115</v>
      </c>
      <c r="K13283" s="3">
        <v>1478087286.0000002</v>
      </c>
      <c r="L13283" t="s">
        <v>39422</v>
      </c>
    </row>
    <row r="13284" spans="1:12" x14ac:dyDescent="0.35">
      <c r="A13284" t="s">
        <v>39415</v>
      </c>
      <c r="B13284" t="s">
        <v>39416</v>
      </c>
      <c r="C13284" t="s">
        <v>39417</v>
      </c>
      <c r="D13284" t="s">
        <v>7110</v>
      </c>
      <c r="E13284" t="s">
        <v>28186</v>
      </c>
      <c r="F13284" s="5">
        <f t="shared" si="414"/>
        <v>42595.530057870361</v>
      </c>
      <c r="G13284" s="3">
        <v>1471092196.9999998</v>
      </c>
      <c r="H13284" t="s">
        <v>7110</v>
      </c>
      <c r="I13284" t="s">
        <v>28186</v>
      </c>
      <c r="J13284" s="5">
        <f t="shared" si="415"/>
        <v>42676.491736111115</v>
      </c>
      <c r="K13284" s="3">
        <v>1478087286.0000002</v>
      </c>
      <c r="L13284" t="s">
        <v>39418</v>
      </c>
    </row>
    <row r="13285" spans="1:12" x14ac:dyDescent="0.35">
      <c r="A13285" t="s">
        <v>39412</v>
      </c>
      <c r="B13285" t="s">
        <v>39409</v>
      </c>
      <c r="C13285" t="s">
        <v>39413</v>
      </c>
      <c r="D13285" t="s">
        <v>7110</v>
      </c>
      <c r="E13285" t="s">
        <v>28186</v>
      </c>
      <c r="F13285" s="5">
        <f t="shared" si="414"/>
        <v>42595.531481481477</v>
      </c>
      <c r="G13285" s="3">
        <v>1471092320.0000002</v>
      </c>
      <c r="H13285" t="s">
        <v>7110</v>
      </c>
      <c r="I13285" t="s">
        <v>28186</v>
      </c>
      <c r="J13285" s="5">
        <f t="shared" si="415"/>
        <v>42584.491736111115</v>
      </c>
      <c r="K13285" s="3">
        <v>1470138486.0000002</v>
      </c>
      <c r="L13285" t="s">
        <v>39414</v>
      </c>
    </row>
    <row r="13286" spans="1:12" x14ac:dyDescent="0.35">
      <c r="A13286" t="s">
        <v>43140</v>
      </c>
      <c r="B13286" t="s">
        <v>43141</v>
      </c>
      <c r="C13286" t="s">
        <v>43142</v>
      </c>
      <c r="D13286" t="s">
        <v>7110</v>
      </c>
      <c r="E13286" t="s">
        <v>28186</v>
      </c>
      <c r="F13286" s="5">
        <f t="shared" si="414"/>
        <v>42237.571747685186</v>
      </c>
      <c r="G13286" s="3">
        <v>1440164599</v>
      </c>
      <c r="H13286" t="s">
        <v>7110</v>
      </c>
      <c r="I13286" t="s">
        <v>28186</v>
      </c>
      <c r="J13286" s="5">
        <f t="shared" si="415"/>
        <v>42237.571747685186</v>
      </c>
      <c r="K13286" s="3">
        <v>1440164599</v>
      </c>
      <c r="L13286" t="s">
        <v>43143</v>
      </c>
    </row>
    <row r="13287" spans="1:12" x14ac:dyDescent="0.35">
      <c r="A13287" t="s">
        <v>32527</v>
      </c>
      <c r="B13287" t="s">
        <v>32528</v>
      </c>
      <c r="C13287" t="s">
        <v>32529</v>
      </c>
      <c r="D13287" t="s">
        <v>7110</v>
      </c>
      <c r="E13287" t="s">
        <v>28186</v>
      </c>
      <c r="F13287" s="5">
        <f t="shared" si="414"/>
        <v>42968.527719907404</v>
      </c>
      <c r="G13287" s="3">
        <v>1503319194.9999998</v>
      </c>
      <c r="H13287" t="s">
        <v>7110</v>
      </c>
      <c r="I13287" t="s">
        <v>28186</v>
      </c>
      <c r="J13287" s="5">
        <f t="shared" si="415"/>
        <v>42968.527719907404</v>
      </c>
      <c r="K13287" s="3">
        <v>1503319194.9999998</v>
      </c>
      <c r="L13287" t="s">
        <v>32530</v>
      </c>
    </row>
    <row r="13288" spans="1:12" x14ac:dyDescent="0.35">
      <c r="A13288" t="s">
        <v>32523</v>
      </c>
      <c r="B13288" t="s">
        <v>32524</v>
      </c>
      <c r="C13288" t="s">
        <v>32525</v>
      </c>
      <c r="D13288" t="s">
        <v>7110</v>
      </c>
      <c r="E13288" t="s">
        <v>28186</v>
      </c>
      <c r="F13288" s="5">
        <f t="shared" si="414"/>
        <v>42968.62462962963</v>
      </c>
      <c r="G13288" s="3">
        <v>1503327568</v>
      </c>
      <c r="H13288" t="s">
        <v>7110</v>
      </c>
      <c r="I13288" t="s">
        <v>28186</v>
      </c>
      <c r="J13288" s="5">
        <f t="shared" si="415"/>
        <v>43029.62462962963</v>
      </c>
      <c r="K13288" s="3">
        <v>1508597968</v>
      </c>
      <c r="L13288" t="s">
        <v>32526</v>
      </c>
    </row>
    <row r="13289" spans="1:12" x14ac:dyDescent="0.35">
      <c r="A13289" t="s">
        <v>32519</v>
      </c>
      <c r="B13289" t="s">
        <v>32520</v>
      </c>
      <c r="C13289" t="s">
        <v>32521</v>
      </c>
      <c r="D13289" t="s">
        <v>7110</v>
      </c>
      <c r="E13289" t="s">
        <v>28186</v>
      </c>
      <c r="F13289" s="5">
        <f t="shared" si="414"/>
        <v>42968.639247685176</v>
      </c>
      <c r="G13289" s="3">
        <v>1503328830.9999998</v>
      </c>
      <c r="H13289" t="s">
        <v>7110</v>
      </c>
      <c r="I13289" t="s">
        <v>28186</v>
      </c>
      <c r="J13289" s="5">
        <f t="shared" si="415"/>
        <v>42968.639247685176</v>
      </c>
      <c r="K13289" s="3">
        <v>1503328830.9999998</v>
      </c>
      <c r="L13289" t="s">
        <v>32522</v>
      </c>
    </row>
    <row r="13290" spans="1:12" x14ac:dyDescent="0.35">
      <c r="A13290" t="s">
        <v>32515</v>
      </c>
      <c r="B13290" t="s">
        <v>32516</v>
      </c>
      <c r="C13290" t="s">
        <v>32517</v>
      </c>
      <c r="D13290" t="s">
        <v>7110</v>
      </c>
      <c r="E13290" t="s">
        <v>28186</v>
      </c>
      <c r="F13290" s="5">
        <f t="shared" si="414"/>
        <v>42968.639953703707</v>
      </c>
      <c r="G13290" s="3">
        <v>1503328892.0000002</v>
      </c>
      <c r="H13290" t="s">
        <v>7110</v>
      </c>
      <c r="I13290" t="s">
        <v>28186</v>
      </c>
      <c r="J13290" s="5">
        <f t="shared" si="415"/>
        <v>42968.639953703707</v>
      </c>
      <c r="K13290" s="3">
        <v>1503328892.0000002</v>
      </c>
      <c r="L13290" t="s">
        <v>32518</v>
      </c>
    </row>
    <row r="13291" spans="1:12" x14ac:dyDescent="0.35">
      <c r="A13291" t="s">
        <v>32512</v>
      </c>
      <c r="B13291" t="s">
        <v>32510</v>
      </c>
      <c r="C13291" t="s">
        <v>32513</v>
      </c>
      <c r="D13291" t="s">
        <v>7110</v>
      </c>
      <c r="E13291" t="s">
        <v>28186</v>
      </c>
      <c r="F13291" s="5">
        <f t="shared" si="414"/>
        <v>42968.643668981473</v>
      </c>
      <c r="G13291" s="3">
        <v>1503329212.9999998</v>
      </c>
      <c r="H13291" t="s">
        <v>7110</v>
      </c>
      <c r="I13291" t="s">
        <v>28186</v>
      </c>
      <c r="J13291" s="5">
        <f t="shared" si="415"/>
        <v>42968.643668981473</v>
      </c>
      <c r="K13291" s="3">
        <v>1503329212.9999998</v>
      </c>
      <c r="L13291" t="s">
        <v>32514</v>
      </c>
    </row>
    <row r="13292" spans="1:12" x14ac:dyDescent="0.35">
      <c r="A13292" t="s">
        <v>32509</v>
      </c>
      <c r="B13292" t="s">
        <v>32510</v>
      </c>
      <c r="C13292" t="s">
        <v>32511</v>
      </c>
      <c r="D13292" t="s">
        <v>7110</v>
      </c>
      <c r="E13292" t="s">
        <v>28186</v>
      </c>
      <c r="F13292" s="5">
        <f t="shared" si="414"/>
        <v>42968.655844907407</v>
      </c>
      <c r="G13292" s="3">
        <v>1503330265</v>
      </c>
      <c r="H13292" t="s">
        <v>7110</v>
      </c>
      <c r="I13292" t="s">
        <v>28186</v>
      </c>
      <c r="J13292" s="5">
        <f t="shared" si="415"/>
        <v>42968.655844907407</v>
      </c>
      <c r="K13292" s="3">
        <v>1503330265</v>
      </c>
      <c r="L13292" t="s">
        <v>32474</v>
      </c>
    </row>
    <row r="13293" spans="1:12" x14ac:dyDescent="0.35">
      <c r="A13293" t="s">
        <v>32490</v>
      </c>
      <c r="B13293" t="s">
        <v>32491</v>
      </c>
      <c r="C13293" t="s">
        <v>32492</v>
      </c>
      <c r="D13293" t="s">
        <v>7110</v>
      </c>
      <c r="E13293" t="s">
        <v>28186</v>
      </c>
      <c r="F13293" s="5">
        <f t="shared" si="414"/>
        <v>42969.351724537046</v>
      </c>
      <c r="G13293" s="3">
        <v>1503390389.0000002</v>
      </c>
      <c r="H13293" t="s">
        <v>7110</v>
      </c>
      <c r="I13293" t="s">
        <v>28186</v>
      </c>
      <c r="J13293" s="5">
        <f t="shared" si="415"/>
        <v>42970.473958333336</v>
      </c>
      <c r="K13293" s="3">
        <v>1503487350.0000002</v>
      </c>
      <c r="L13293" t="s">
        <v>32493</v>
      </c>
    </row>
    <row r="13294" spans="1:12" x14ac:dyDescent="0.35">
      <c r="A13294" t="s">
        <v>32486</v>
      </c>
      <c r="B13294" t="s">
        <v>32487</v>
      </c>
      <c r="C13294" t="s">
        <v>32488</v>
      </c>
      <c r="D13294" t="s">
        <v>7110</v>
      </c>
      <c r="E13294" t="s">
        <v>28186</v>
      </c>
      <c r="F13294" s="5">
        <f t="shared" si="414"/>
        <v>42969.436273148145</v>
      </c>
      <c r="G13294" s="3">
        <v>1503397693.9999998</v>
      </c>
      <c r="H13294" t="s">
        <v>7110</v>
      </c>
      <c r="I13294" t="s">
        <v>28186</v>
      </c>
      <c r="J13294" s="5">
        <f t="shared" si="415"/>
        <v>42970.473958333336</v>
      </c>
      <c r="K13294" s="3">
        <v>1503487350.0000002</v>
      </c>
      <c r="L13294" t="s">
        <v>32489</v>
      </c>
    </row>
    <row r="13295" spans="1:12" x14ac:dyDescent="0.35">
      <c r="A13295" t="s">
        <v>32482</v>
      </c>
      <c r="B13295" t="s">
        <v>32483</v>
      </c>
      <c r="C13295" t="s">
        <v>32484</v>
      </c>
      <c r="D13295" t="s">
        <v>7110</v>
      </c>
      <c r="E13295" t="s">
        <v>28186</v>
      </c>
      <c r="F13295" s="5">
        <f t="shared" si="414"/>
        <v>42970.467002314821</v>
      </c>
      <c r="G13295" s="3">
        <v>1503486749</v>
      </c>
      <c r="H13295" t="s">
        <v>7110</v>
      </c>
      <c r="I13295" t="s">
        <v>28186</v>
      </c>
      <c r="J13295" s="5">
        <f t="shared" si="415"/>
        <v>42970.473958333336</v>
      </c>
      <c r="K13295" s="3">
        <v>1503487350.0000002</v>
      </c>
      <c r="L13295" t="s">
        <v>32485</v>
      </c>
    </row>
    <row r="13296" spans="1:12" x14ac:dyDescent="0.35">
      <c r="A13296" t="s">
        <v>32478</v>
      </c>
      <c r="B13296" t="s">
        <v>32479</v>
      </c>
      <c r="C13296" t="s">
        <v>32480</v>
      </c>
      <c r="D13296" t="s">
        <v>7110</v>
      </c>
      <c r="E13296" t="s">
        <v>28186</v>
      </c>
      <c r="F13296" s="5">
        <f t="shared" si="414"/>
        <v>42970.467453703706</v>
      </c>
      <c r="G13296" s="3">
        <v>1503486788.0000002</v>
      </c>
      <c r="H13296" t="s">
        <v>7110</v>
      </c>
      <c r="I13296" t="s">
        <v>28186</v>
      </c>
      <c r="J13296" s="5">
        <f t="shared" si="415"/>
        <v>42970.473958333336</v>
      </c>
      <c r="K13296" s="3">
        <v>1503487350.0000002</v>
      </c>
      <c r="L13296" t="s">
        <v>32481</v>
      </c>
    </row>
    <row r="13297" spans="1:12" x14ac:dyDescent="0.35">
      <c r="A13297" t="s">
        <v>32475</v>
      </c>
      <c r="B13297" t="s">
        <v>32472</v>
      </c>
      <c r="C13297" t="s">
        <v>32476</v>
      </c>
      <c r="D13297" t="s">
        <v>7110</v>
      </c>
      <c r="E13297" t="s">
        <v>28186</v>
      </c>
      <c r="F13297" s="5">
        <f t="shared" si="414"/>
        <v>42970.471006944441</v>
      </c>
      <c r="G13297" s="3">
        <v>1503487094.9999998</v>
      </c>
      <c r="H13297" t="s">
        <v>7110</v>
      </c>
      <c r="I13297" t="s">
        <v>28186</v>
      </c>
      <c r="J13297" s="5">
        <f t="shared" si="415"/>
        <v>42970.473958333336</v>
      </c>
      <c r="K13297" s="3">
        <v>1503487350.0000002</v>
      </c>
      <c r="L13297" t="s">
        <v>32477</v>
      </c>
    </row>
    <row r="13298" spans="1:12" x14ac:dyDescent="0.35">
      <c r="A13298" t="s">
        <v>32471</v>
      </c>
      <c r="B13298" t="s">
        <v>32472</v>
      </c>
      <c r="C13298" t="s">
        <v>32473</v>
      </c>
      <c r="D13298" t="s">
        <v>7110</v>
      </c>
      <c r="E13298" t="s">
        <v>28186</v>
      </c>
      <c r="F13298" s="5">
        <f t="shared" si="414"/>
        <v>42970.474282407406</v>
      </c>
      <c r="G13298" s="3">
        <v>1503487377.9999998</v>
      </c>
      <c r="H13298" t="s">
        <v>7110</v>
      </c>
      <c r="I13298" t="s">
        <v>28186</v>
      </c>
      <c r="J13298" s="5">
        <f t="shared" si="415"/>
        <v>42970.474282407406</v>
      </c>
      <c r="K13298" s="3">
        <v>1503487377.9999998</v>
      </c>
      <c r="L13298" t="s">
        <v>32474</v>
      </c>
    </row>
    <row r="13299" spans="1:12" x14ac:dyDescent="0.35">
      <c r="A13299" t="s">
        <v>32468</v>
      </c>
      <c r="B13299" s="1" t="s">
        <v>32466</v>
      </c>
      <c r="C13299" t="s">
        <v>32469</v>
      </c>
      <c r="D13299" t="s">
        <v>7110</v>
      </c>
      <c r="E13299" t="s">
        <v>28186</v>
      </c>
      <c r="F13299" s="5">
        <f t="shared" si="414"/>
        <v>42970.568703703706</v>
      </c>
      <c r="G13299" s="3">
        <v>1503495536.0000002</v>
      </c>
      <c r="H13299" t="s">
        <v>7110</v>
      </c>
      <c r="I13299" t="s">
        <v>28186</v>
      </c>
      <c r="J13299" s="5">
        <f t="shared" si="415"/>
        <v>42970.568703703706</v>
      </c>
      <c r="K13299" s="3">
        <v>1503495536.0000002</v>
      </c>
      <c r="L13299" t="s">
        <v>32470</v>
      </c>
    </row>
    <row r="13300" spans="1:12" x14ac:dyDescent="0.35">
      <c r="A13300" t="s">
        <v>32465</v>
      </c>
      <c r="B13300" s="1" t="s">
        <v>32466</v>
      </c>
      <c r="C13300" t="s">
        <v>32467</v>
      </c>
      <c r="D13300" t="s">
        <v>7110</v>
      </c>
      <c r="E13300" t="s">
        <v>28186</v>
      </c>
      <c r="F13300" s="5">
        <f t="shared" si="414"/>
        <v>42970.569247685184</v>
      </c>
      <c r="G13300" s="3">
        <v>1503495582.9999998</v>
      </c>
      <c r="H13300" t="s">
        <v>7110</v>
      </c>
      <c r="I13300" t="s">
        <v>28186</v>
      </c>
      <c r="J13300" s="5">
        <f t="shared" si="415"/>
        <v>42970.569247685184</v>
      </c>
      <c r="K13300" s="3">
        <v>1503495582.9999998</v>
      </c>
      <c r="L13300" t="s">
        <v>32455</v>
      </c>
    </row>
    <row r="13301" spans="1:12" x14ac:dyDescent="0.35">
      <c r="A13301" t="s">
        <v>32462</v>
      </c>
      <c r="B13301" t="s">
        <v>32460</v>
      </c>
      <c r="C13301" t="s">
        <v>32463</v>
      </c>
      <c r="D13301" t="s">
        <v>7110</v>
      </c>
      <c r="E13301" t="s">
        <v>28186</v>
      </c>
      <c r="F13301" s="5">
        <f t="shared" si="414"/>
        <v>42970.592835648145</v>
      </c>
      <c r="G13301" s="3">
        <v>1503497620.9999998</v>
      </c>
      <c r="H13301" t="s">
        <v>7110</v>
      </c>
      <c r="I13301" t="s">
        <v>28186</v>
      </c>
      <c r="J13301" s="5">
        <f t="shared" si="415"/>
        <v>42970.592835648145</v>
      </c>
      <c r="K13301" s="3">
        <v>1503497620.9999998</v>
      </c>
      <c r="L13301" t="s">
        <v>32464</v>
      </c>
    </row>
    <row r="13302" spans="1:12" x14ac:dyDescent="0.35">
      <c r="A13302" t="s">
        <v>32459</v>
      </c>
      <c r="B13302" t="s">
        <v>32460</v>
      </c>
      <c r="C13302" t="s">
        <v>32461</v>
      </c>
      <c r="D13302" t="s">
        <v>7110</v>
      </c>
      <c r="E13302" t="s">
        <v>28186</v>
      </c>
      <c r="F13302" s="5">
        <f t="shared" si="414"/>
        <v>42970.598518518527</v>
      </c>
      <c r="G13302" s="3">
        <v>1503498112.0000002</v>
      </c>
      <c r="H13302" t="s">
        <v>7110</v>
      </c>
      <c r="I13302" t="s">
        <v>28186</v>
      </c>
      <c r="J13302" s="5">
        <f t="shared" si="415"/>
        <v>42970.598518518527</v>
      </c>
      <c r="K13302" s="3">
        <v>1503498112.0000002</v>
      </c>
      <c r="L13302" t="s">
        <v>32455</v>
      </c>
    </row>
    <row r="13303" spans="1:12" x14ac:dyDescent="0.35">
      <c r="A13303" t="s">
        <v>32456</v>
      </c>
      <c r="B13303" t="s">
        <v>32453</v>
      </c>
      <c r="C13303" t="s">
        <v>32457</v>
      </c>
      <c r="D13303" t="s">
        <v>7110</v>
      </c>
      <c r="E13303" t="s">
        <v>28186</v>
      </c>
      <c r="F13303" s="5">
        <f t="shared" si="414"/>
        <v>42970.609189814815</v>
      </c>
      <c r="G13303" s="3">
        <v>1503499034</v>
      </c>
      <c r="H13303" t="s">
        <v>7110</v>
      </c>
      <c r="I13303" t="s">
        <v>28186</v>
      </c>
      <c r="J13303" s="5">
        <f t="shared" si="415"/>
        <v>42970.609189814815</v>
      </c>
      <c r="K13303" s="3">
        <v>1503499034</v>
      </c>
      <c r="L13303" t="s">
        <v>32458</v>
      </c>
    </row>
    <row r="13304" spans="1:12" x14ac:dyDescent="0.35">
      <c r="A13304" t="s">
        <v>32452</v>
      </c>
      <c r="B13304" t="s">
        <v>32453</v>
      </c>
      <c r="C13304" t="s">
        <v>32454</v>
      </c>
      <c r="D13304" t="s">
        <v>7110</v>
      </c>
      <c r="E13304" t="s">
        <v>28186</v>
      </c>
      <c r="F13304" s="5">
        <f t="shared" si="414"/>
        <v>42970.609606481477</v>
      </c>
      <c r="G13304" s="3">
        <v>1503499070.0000002</v>
      </c>
      <c r="H13304" t="s">
        <v>7110</v>
      </c>
      <c r="I13304" t="s">
        <v>28186</v>
      </c>
      <c r="J13304" s="5">
        <f t="shared" si="415"/>
        <v>42970.609606481477</v>
      </c>
      <c r="K13304" s="3">
        <v>1503499070.0000002</v>
      </c>
      <c r="L13304" t="s">
        <v>32455</v>
      </c>
    </row>
    <row r="13305" spans="1:12" x14ac:dyDescent="0.35">
      <c r="A13305" t="s">
        <v>32418</v>
      </c>
      <c r="B13305" t="s">
        <v>32419</v>
      </c>
      <c r="C13305" t="s">
        <v>32420</v>
      </c>
      <c r="D13305" t="s">
        <v>7110</v>
      </c>
      <c r="E13305" t="s">
        <v>28186</v>
      </c>
      <c r="F13305" s="5">
        <f t="shared" si="414"/>
        <v>42971.451944444445</v>
      </c>
      <c r="G13305" s="3">
        <v>1503571848</v>
      </c>
      <c r="H13305" t="s">
        <v>7110</v>
      </c>
      <c r="I13305" t="s">
        <v>28186</v>
      </c>
      <c r="J13305" s="5">
        <f t="shared" si="415"/>
        <v>42971.454236111109</v>
      </c>
      <c r="K13305" s="3">
        <v>1503572045.9999998</v>
      </c>
      <c r="L13305" t="s">
        <v>32421</v>
      </c>
    </row>
    <row r="13306" spans="1:12" x14ac:dyDescent="0.35">
      <c r="A13306" t="s">
        <v>32414</v>
      </c>
      <c r="B13306" t="s">
        <v>32415</v>
      </c>
      <c r="C13306" t="s">
        <v>32416</v>
      </c>
      <c r="D13306" t="s">
        <v>7110</v>
      </c>
      <c r="E13306" t="s">
        <v>28186</v>
      </c>
      <c r="F13306" s="5">
        <f t="shared" si="414"/>
        <v>42971.452627314815</v>
      </c>
      <c r="G13306" s="3">
        <v>1503571907</v>
      </c>
      <c r="H13306" t="s">
        <v>7110</v>
      </c>
      <c r="I13306" t="s">
        <v>28186</v>
      </c>
      <c r="J13306" s="5">
        <f t="shared" si="415"/>
        <v>42971.454236111109</v>
      </c>
      <c r="K13306" s="3">
        <v>1503572045.9999998</v>
      </c>
      <c r="L13306" t="s">
        <v>32417</v>
      </c>
    </row>
    <row r="13307" spans="1:12" x14ac:dyDescent="0.35">
      <c r="A13307" t="s">
        <v>32410</v>
      </c>
      <c r="B13307" t="s">
        <v>32411</v>
      </c>
      <c r="C13307" t="s">
        <v>32412</v>
      </c>
      <c r="D13307" t="s">
        <v>7110</v>
      </c>
      <c r="E13307" t="s">
        <v>28186</v>
      </c>
      <c r="F13307" s="5">
        <f t="shared" si="414"/>
        <v>42971.453159722223</v>
      </c>
      <c r="G13307" s="3">
        <v>1503571953</v>
      </c>
      <c r="H13307" t="s">
        <v>7110</v>
      </c>
      <c r="I13307" t="s">
        <v>28186</v>
      </c>
      <c r="J13307" s="5">
        <f t="shared" si="415"/>
        <v>42971.454236111109</v>
      </c>
      <c r="K13307" s="3">
        <v>1503572045.9999998</v>
      </c>
      <c r="L13307" t="s">
        <v>32413</v>
      </c>
    </row>
    <row r="13308" spans="1:12" x14ac:dyDescent="0.35">
      <c r="A13308" t="s">
        <v>32406</v>
      </c>
      <c r="B13308" t="s">
        <v>32407</v>
      </c>
      <c r="C13308" t="s">
        <v>32408</v>
      </c>
      <c r="D13308" t="s">
        <v>7110</v>
      </c>
      <c r="E13308" t="s">
        <v>28186</v>
      </c>
      <c r="F13308" s="5">
        <f t="shared" si="414"/>
        <v>42971.518819444442</v>
      </c>
      <c r="G13308" s="3">
        <v>1503577625.9999998</v>
      </c>
      <c r="H13308" t="s">
        <v>7110</v>
      </c>
      <c r="I13308" t="s">
        <v>28186</v>
      </c>
      <c r="J13308" s="5">
        <f t="shared" si="415"/>
        <v>42971.518819444442</v>
      </c>
      <c r="K13308" s="3">
        <v>1503577625.9999998</v>
      </c>
      <c r="L13308" t="s">
        <v>32409</v>
      </c>
    </row>
    <row r="13309" spans="1:12" x14ac:dyDescent="0.35">
      <c r="A13309" t="s">
        <v>32402</v>
      </c>
      <c r="B13309" t="s">
        <v>32403</v>
      </c>
      <c r="C13309" t="s">
        <v>32404</v>
      </c>
      <c r="D13309" t="s">
        <v>7110</v>
      </c>
      <c r="E13309" t="s">
        <v>28186</v>
      </c>
      <c r="F13309" s="5">
        <f t="shared" si="414"/>
        <v>42971.520775462966</v>
      </c>
      <c r="G13309" s="3">
        <v>1503577795.0000002</v>
      </c>
      <c r="H13309" t="s">
        <v>7110</v>
      </c>
      <c r="I13309" t="s">
        <v>28186</v>
      </c>
      <c r="J13309" s="5">
        <f t="shared" si="415"/>
        <v>42971.520775462966</v>
      </c>
      <c r="K13309" s="3">
        <v>1503577795.0000002</v>
      </c>
      <c r="L13309" t="s">
        <v>32405</v>
      </c>
    </row>
    <row r="13310" spans="1:12" x14ac:dyDescent="0.35">
      <c r="A13310" t="s">
        <v>32398</v>
      </c>
      <c r="B13310" t="s">
        <v>32399</v>
      </c>
      <c r="C13310" t="s">
        <v>32400</v>
      </c>
      <c r="D13310" t="s">
        <v>7110</v>
      </c>
      <c r="E13310" t="s">
        <v>28186</v>
      </c>
      <c r="F13310" s="5">
        <f t="shared" si="414"/>
        <v>42971.521550925929</v>
      </c>
      <c r="G13310" s="3">
        <v>1503577862.0000002</v>
      </c>
      <c r="H13310" t="s">
        <v>7110</v>
      </c>
      <c r="I13310" t="s">
        <v>28186</v>
      </c>
      <c r="J13310" s="5">
        <f t="shared" si="415"/>
        <v>42971.521550925929</v>
      </c>
      <c r="K13310" s="3">
        <v>1503577862.0000002</v>
      </c>
      <c r="L13310" t="s">
        <v>32401</v>
      </c>
    </row>
    <row r="13311" spans="1:12" x14ac:dyDescent="0.35">
      <c r="A13311" t="s">
        <v>32394</v>
      </c>
      <c r="B13311" t="s">
        <v>32395</v>
      </c>
      <c r="C13311" t="s">
        <v>32396</v>
      </c>
      <c r="D13311" t="s">
        <v>7110</v>
      </c>
      <c r="E13311" t="s">
        <v>28186</v>
      </c>
      <c r="F13311" s="5">
        <f t="shared" si="414"/>
        <v>42971.525821759256</v>
      </c>
      <c r="G13311" s="3">
        <v>1503578230.9999998</v>
      </c>
      <c r="H13311" t="s">
        <v>7110</v>
      </c>
      <c r="I13311" t="s">
        <v>28186</v>
      </c>
      <c r="J13311" s="5">
        <f t="shared" si="415"/>
        <v>42971.525821759256</v>
      </c>
      <c r="K13311" s="3">
        <v>1503578230.9999998</v>
      </c>
      <c r="L13311" t="s">
        <v>32397</v>
      </c>
    </row>
    <row r="13312" spans="1:12" x14ac:dyDescent="0.35">
      <c r="A13312" t="s">
        <v>32390</v>
      </c>
      <c r="B13312" t="s">
        <v>32391</v>
      </c>
      <c r="C13312" t="s">
        <v>32392</v>
      </c>
      <c r="D13312" t="s">
        <v>7110</v>
      </c>
      <c r="E13312" t="s">
        <v>28186</v>
      </c>
      <c r="F13312" s="5">
        <f t="shared" si="414"/>
        <v>42971.526064814818</v>
      </c>
      <c r="G13312" s="3">
        <v>1503578252.0000002</v>
      </c>
      <c r="H13312" t="s">
        <v>7110</v>
      </c>
      <c r="I13312" t="s">
        <v>28186</v>
      </c>
      <c r="J13312" s="5">
        <f t="shared" si="415"/>
        <v>42971.526064814818</v>
      </c>
      <c r="K13312" s="3">
        <v>1503578252.0000002</v>
      </c>
      <c r="L13312" t="s">
        <v>32393</v>
      </c>
    </row>
    <row r="13313" spans="1:12" x14ac:dyDescent="0.35">
      <c r="A13313" t="s">
        <v>32386</v>
      </c>
      <c r="B13313" t="s">
        <v>32387</v>
      </c>
      <c r="C13313" t="s">
        <v>32388</v>
      </c>
      <c r="D13313" t="s">
        <v>7110</v>
      </c>
      <c r="E13313" t="s">
        <v>28186</v>
      </c>
      <c r="F13313" s="5">
        <f t="shared" si="414"/>
        <v>42971.540173611109</v>
      </c>
      <c r="G13313" s="3">
        <v>1503579470.9999998</v>
      </c>
      <c r="H13313" t="s">
        <v>7110</v>
      </c>
      <c r="I13313" t="s">
        <v>28186</v>
      </c>
      <c r="J13313" s="5">
        <f t="shared" si="415"/>
        <v>42971.540173611109</v>
      </c>
      <c r="K13313" s="3">
        <v>1503579470.9999998</v>
      </c>
      <c r="L13313" t="s">
        <v>32389</v>
      </c>
    </row>
    <row r="13314" spans="1:12" x14ac:dyDescent="0.35">
      <c r="A13314" t="s">
        <v>32382</v>
      </c>
      <c r="B13314" t="s">
        <v>32383</v>
      </c>
      <c r="C13314" t="s">
        <v>32384</v>
      </c>
      <c r="D13314" t="s">
        <v>7110</v>
      </c>
      <c r="E13314" t="s">
        <v>28186</v>
      </c>
      <c r="F13314" s="5">
        <f t="shared" si="414"/>
        <v>42971.552361111113</v>
      </c>
      <c r="G13314" s="3">
        <v>1503580524.0000002</v>
      </c>
      <c r="H13314" t="s">
        <v>7110</v>
      </c>
      <c r="I13314" t="s">
        <v>28186</v>
      </c>
      <c r="J13314" s="5">
        <f t="shared" si="415"/>
        <v>42971.552361111113</v>
      </c>
      <c r="K13314" s="3">
        <v>1503580524.0000002</v>
      </c>
      <c r="L13314" t="s">
        <v>32385</v>
      </c>
    </row>
    <row r="13315" spans="1:12" x14ac:dyDescent="0.35">
      <c r="A13315" t="s">
        <v>32378</v>
      </c>
      <c r="B13315" t="s">
        <v>32379</v>
      </c>
      <c r="C13315" t="s">
        <v>32380</v>
      </c>
      <c r="D13315" t="s">
        <v>7110</v>
      </c>
      <c r="E13315" t="s">
        <v>28186</v>
      </c>
      <c r="F13315" s="5">
        <f t="shared" ref="F13315:F13378" si="416">(((G13315/60)/60)/24)+DATE(1970,1,1)</f>
        <v>42971.592685185184</v>
      </c>
      <c r="G13315" s="3">
        <v>1503584007.9999998</v>
      </c>
      <c r="H13315" t="s">
        <v>7110</v>
      </c>
      <c r="I13315" t="s">
        <v>28186</v>
      </c>
      <c r="J13315" s="5">
        <f t="shared" ref="J13315:J13378" si="417">(((K13315/60)/60)/24)+DATE(1970,1,1)</f>
        <v>42971.592685185184</v>
      </c>
      <c r="K13315" s="3">
        <v>1503584007.9999998</v>
      </c>
      <c r="L13315" t="s">
        <v>32381</v>
      </c>
    </row>
    <row r="13316" spans="1:12" x14ac:dyDescent="0.35">
      <c r="A13316" t="s">
        <v>32375</v>
      </c>
      <c r="B13316" t="s">
        <v>32372</v>
      </c>
      <c r="C13316" t="s">
        <v>32376</v>
      </c>
      <c r="D13316" t="s">
        <v>7110</v>
      </c>
      <c r="E13316" t="s">
        <v>28186</v>
      </c>
      <c r="F13316" s="5">
        <f t="shared" si="416"/>
        <v>42971.615034722221</v>
      </c>
      <c r="G13316" s="3">
        <v>1503585939</v>
      </c>
      <c r="H13316" t="s">
        <v>7110</v>
      </c>
      <c r="I13316" t="s">
        <v>28186</v>
      </c>
      <c r="J13316" s="5">
        <f t="shared" si="417"/>
        <v>42971.615034722221</v>
      </c>
      <c r="K13316" s="3">
        <v>1503585939</v>
      </c>
      <c r="L13316" t="s">
        <v>32377</v>
      </c>
    </row>
    <row r="13317" spans="1:12" x14ac:dyDescent="0.35">
      <c r="A13317" t="s">
        <v>32371</v>
      </c>
      <c r="B13317" t="s">
        <v>32372</v>
      </c>
      <c r="C13317" t="s">
        <v>32373</v>
      </c>
      <c r="D13317" t="s">
        <v>7110</v>
      </c>
      <c r="E13317" t="s">
        <v>28186</v>
      </c>
      <c r="F13317" s="5">
        <f t="shared" si="416"/>
        <v>42971.622974537036</v>
      </c>
      <c r="G13317" s="3">
        <v>1503586625</v>
      </c>
      <c r="H13317" t="s">
        <v>7110</v>
      </c>
      <c r="I13317" t="s">
        <v>28186</v>
      </c>
      <c r="J13317" s="5">
        <f t="shared" si="417"/>
        <v>42971.622974537036</v>
      </c>
      <c r="K13317" s="3">
        <v>1503586625</v>
      </c>
      <c r="L13317" t="s">
        <v>32374</v>
      </c>
    </row>
    <row r="13318" spans="1:12" x14ac:dyDescent="0.35">
      <c r="A13318" t="s">
        <v>32368</v>
      </c>
      <c r="B13318" t="s">
        <v>32369</v>
      </c>
      <c r="C13318" t="s">
        <v>32366</v>
      </c>
      <c r="D13318" t="s">
        <v>7110</v>
      </c>
      <c r="E13318" t="s">
        <v>28186</v>
      </c>
      <c r="F13318" s="5">
        <f t="shared" si="416"/>
        <v>42971.627291666664</v>
      </c>
      <c r="G13318" s="3">
        <v>1503586997.9999998</v>
      </c>
      <c r="H13318" t="s">
        <v>7110</v>
      </c>
      <c r="I13318" t="s">
        <v>28186</v>
      </c>
      <c r="J13318" s="5">
        <f t="shared" si="417"/>
        <v>42971.627291666664</v>
      </c>
      <c r="K13318" s="3">
        <v>1503586997.9999998</v>
      </c>
      <c r="L13318" t="s">
        <v>32370</v>
      </c>
    </row>
    <row r="13319" spans="1:12" x14ac:dyDescent="0.35">
      <c r="A13319" t="s">
        <v>32345</v>
      </c>
      <c r="B13319" t="s">
        <v>32346</v>
      </c>
      <c r="C13319" t="s">
        <v>32347</v>
      </c>
      <c r="D13319" t="s">
        <v>7110</v>
      </c>
      <c r="E13319" t="s">
        <v>28186</v>
      </c>
      <c r="F13319" s="5">
        <f t="shared" si="416"/>
        <v>42972.343472222223</v>
      </c>
      <c r="G13319" s="3">
        <v>1503648876</v>
      </c>
      <c r="H13319" t="s">
        <v>7110</v>
      </c>
      <c r="I13319" t="s">
        <v>28186</v>
      </c>
      <c r="J13319" s="5">
        <f t="shared" si="417"/>
        <v>42972.343472222223</v>
      </c>
      <c r="K13319" s="3">
        <v>1503648876</v>
      </c>
      <c r="L13319" t="s">
        <v>32348</v>
      </c>
    </row>
    <row r="13320" spans="1:12" x14ac:dyDescent="0.35">
      <c r="A13320" t="s">
        <v>48914</v>
      </c>
      <c r="B13320" t="s">
        <v>48915</v>
      </c>
      <c r="C13320" t="s">
        <v>48877</v>
      </c>
      <c r="D13320" t="s">
        <v>7110</v>
      </c>
      <c r="E13320" t="s">
        <v>28186</v>
      </c>
      <c r="F13320" s="5">
        <f t="shared" si="416"/>
        <v>41878.466134259259</v>
      </c>
      <c r="G13320" s="3">
        <v>1409137874</v>
      </c>
      <c r="H13320" t="s">
        <v>7110</v>
      </c>
      <c r="I13320" t="s">
        <v>28186</v>
      </c>
      <c r="J13320" s="5">
        <f t="shared" si="417"/>
        <v>41878.466134259259</v>
      </c>
      <c r="K13320" s="3">
        <v>1409137874</v>
      </c>
      <c r="L13320" t="s">
        <v>48916</v>
      </c>
    </row>
    <row r="13321" spans="1:12" x14ac:dyDescent="0.35">
      <c r="A13321" t="s">
        <v>48910</v>
      </c>
      <c r="B13321" t="s">
        <v>48911</v>
      </c>
      <c r="C13321" t="s">
        <v>48912</v>
      </c>
      <c r="D13321" t="s">
        <v>7110</v>
      </c>
      <c r="E13321" t="s">
        <v>28186</v>
      </c>
      <c r="F13321" s="5">
        <f t="shared" si="416"/>
        <v>41878.466678240744</v>
      </c>
      <c r="G13321" s="3">
        <v>1409137921.0000002</v>
      </c>
      <c r="H13321" t="s">
        <v>7110</v>
      </c>
      <c r="I13321" t="s">
        <v>28186</v>
      </c>
      <c r="J13321" s="5">
        <f t="shared" si="417"/>
        <v>41878.466678240744</v>
      </c>
      <c r="K13321" s="3">
        <v>1409137921.0000002</v>
      </c>
      <c r="L13321" t="s">
        <v>48913</v>
      </c>
    </row>
    <row r="13322" spans="1:12" x14ac:dyDescent="0.35">
      <c r="A13322" t="s">
        <v>48906</v>
      </c>
      <c r="B13322" t="s">
        <v>48907</v>
      </c>
      <c r="C13322" t="s">
        <v>48908</v>
      </c>
      <c r="D13322" t="s">
        <v>7110</v>
      </c>
      <c r="E13322" t="s">
        <v>28186</v>
      </c>
      <c r="F13322" s="5">
        <f t="shared" si="416"/>
        <v>41878.475636574076</v>
      </c>
      <c r="G13322" s="3">
        <v>1409138695.0000002</v>
      </c>
      <c r="H13322" t="s">
        <v>7110</v>
      </c>
      <c r="I13322" t="s">
        <v>28186</v>
      </c>
      <c r="J13322" s="5">
        <f t="shared" si="417"/>
        <v>41878.475636574076</v>
      </c>
      <c r="K13322" s="3">
        <v>1409138695.0000002</v>
      </c>
      <c r="L13322" t="s">
        <v>48909</v>
      </c>
    </row>
    <row r="13323" spans="1:12" x14ac:dyDescent="0.35">
      <c r="A13323" t="s">
        <v>48902</v>
      </c>
      <c r="B13323" t="s">
        <v>48903</v>
      </c>
      <c r="C13323" t="s">
        <v>48904</v>
      </c>
      <c r="D13323" t="s">
        <v>7110</v>
      </c>
      <c r="E13323" t="s">
        <v>28186</v>
      </c>
      <c r="F13323" s="5">
        <f t="shared" si="416"/>
        <v>41878.476863425924</v>
      </c>
      <c r="G13323" s="3">
        <v>1409138800.9999998</v>
      </c>
      <c r="H13323" t="s">
        <v>7110</v>
      </c>
      <c r="I13323" t="s">
        <v>28186</v>
      </c>
      <c r="J13323" s="5">
        <f t="shared" si="417"/>
        <v>41878.476863425924</v>
      </c>
      <c r="K13323" s="3">
        <v>1409138800.9999998</v>
      </c>
      <c r="L13323" t="s">
        <v>48905</v>
      </c>
    </row>
    <row r="13324" spans="1:12" x14ac:dyDescent="0.35">
      <c r="A13324" t="s">
        <v>48895</v>
      </c>
      <c r="B13324" t="s">
        <v>48896</v>
      </c>
      <c r="C13324" t="s">
        <v>48897</v>
      </c>
      <c r="D13324" t="s">
        <v>7110</v>
      </c>
      <c r="E13324" t="s">
        <v>28186</v>
      </c>
      <c r="F13324" s="5">
        <f t="shared" si="416"/>
        <v>41878.547662037039</v>
      </c>
      <c r="G13324" s="3">
        <v>1409144918.0000002</v>
      </c>
      <c r="H13324" t="s">
        <v>7110</v>
      </c>
      <c r="I13324" t="s">
        <v>28186</v>
      </c>
      <c r="J13324" s="5">
        <f t="shared" si="417"/>
        <v>41878.547662037039</v>
      </c>
      <c r="K13324" s="3">
        <v>1409144918.0000002</v>
      </c>
      <c r="L13324" t="s">
        <v>48894</v>
      </c>
    </row>
    <row r="13325" spans="1:12" x14ac:dyDescent="0.35">
      <c r="A13325" t="s">
        <v>48891</v>
      </c>
      <c r="B13325" t="s">
        <v>48892</v>
      </c>
      <c r="C13325" t="s">
        <v>48893</v>
      </c>
      <c r="D13325" t="s">
        <v>7110</v>
      </c>
      <c r="E13325" t="s">
        <v>28186</v>
      </c>
      <c r="F13325" s="5">
        <f t="shared" si="416"/>
        <v>41878.548032407409</v>
      </c>
      <c r="G13325" s="3">
        <v>1409144950</v>
      </c>
      <c r="H13325" t="s">
        <v>7110</v>
      </c>
      <c r="I13325" t="s">
        <v>28186</v>
      </c>
      <c r="J13325" s="5">
        <f t="shared" si="417"/>
        <v>41878.548032407409</v>
      </c>
      <c r="K13325" s="3">
        <v>1409144950</v>
      </c>
      <c r="L13325" t="s">
        <v>48894</v>
      </c>
    </row>
    <row r="13326" spans="1:12" x14ac:dyDescent="0.35">
      <c r="A13326" t="s">
        <v>48887</v>
      </c>
      <c r="B13326" t="s">
        <v>48888</v>
      </c>
      <c r="C13326" t="s">
        <v>48889</v>
      </c>
      <c r="D13326" t="s">
        <v>7110</v>
      </c>
      <c r="E13326" t="s">
        <v>28186</v>
      </c>
      <c r="F13326" s="5">
        <f t="shared" si="416"/>
        <v>41878.548472222225</v>
      </c>
      <c r="G13326" s="3">
        <v>1409144988.0000002</v>
      </c>
      <c r="H13326" t="s">
        <v>7110</v>
      </c>
      <c r="I13326" t="s">
        <v>28186</v>
      </c>
      <c r="J13326" s="5">
        <f t="shared" si="417"/>
        <v>41878.548472222225</v>
      </c>
      <c r="K13326" s="3">
        <v>1409144988.0000002</v>
      </c>
      <c r="L13326" t="s">
        <v>48890</v>
      </c>
    </row>
    <row r="13327" spans="1:12" x14ac:dyDescent="0.35">
      <c r="A13327" t="s">
        <v>48883</v>
      </c>
      <c r="B13327" t="s">
        <v>48884</v>
      </c>
      <c r="C13327" t="s">
        <v>48885</v>
      </c>
      <c r="D13327" t="s">
        <v>7110</v>
      </c>
      <c r="E13327" t="s">
        <v>28186</v>
      </c>
      <c r="F13327" s="5">
        <f t="shared" si="416"/>
        <v>41878.548587962963</v>
      </c>
      <c r="G13327" s="3">
        <v>1409144998</v>
      </c>
      <c r="H13327" t="s">
        <v>7110</v>
      </c>
      <c r="I13327" t="s">
        <v>28186</v>
      </c>
      <c r="J13327" s="5">
        <f t="shared" si="417"/>
        <v>41878.548587962963</v>
      </c>
      <c r="K13327" s="3">
        <v>1409144998</v>
      </c>
      <c r="L13327" t="s">
        <v>48886</v>
      </c>
    </row>
    <row r="13328" spans="1:12" x14ac:dyDescent="0.35">
      <c r="A13328" t="s">
        <v>48856</v>
      </c>
      <c r="B13328" t="s">
        <v>48857</v>
      </c>
      <c r="C13328" t="s">
        <v>48858</v>
      </c>
      <c r="D13328" t="s">
        <v>7110</v>
      </c>
      <c r="E13328" t="s">
        <v>28186</v>
      </c>
      <c r="F13328" s="5">
        <f t="shared" si="416"/>
        <v>41879.465358796297</v>
      </c>
      <c r="G13328" s="3">
        <v>1409224207</v>
      </c>
      <c r="H13328" t="s">
        <v>7110</v>
      </c>
      <c r="I13328" t="s">
        <v>28186</v>
      </c>
      <c r="J13328" s="5">
        <f t="shared" si="417"/>
        <v>41879.465358796297</v>
      </c>
      <c r="K13328" s="3">
        <v>1409224207</v>
      </c>
      <c r="L13328" t="s">
        <v>10032</v>
      </c>
    </row>
    <row r="13329" spans="1:12" x14ac:dyDescent="0.35">
      <c r="A13329" t="s">
        <v>48852</v>
      </c>
      <c r="B13329" t="s">
        <v>48853</v>
      </c>
      <c r="C13329" t="s">
        <v>48854</v>
      </c>
      <c r="D13329" t="s">
        <v>7110</v>
      </c>
      <c r="E13329" t="s">
        <v>28186</v>
      </c>
      <c r="F13329" s="5">
        <f t="shared" si="416"/>
        <v>41879.466747685183</v>
      </c>
      <c r="G13329" s="3">
        <v>1409224326.9999998</v>
      </c>
      <c r="H13329" t="s">
        <v>7110</v>
      </c>
      <c r="I13329" t="s">
        <v>28186</v>
      </c>
      <c r="J13329" s="5">
        <f t="shared" si="417"/>
        <v>41879.466747685183</v>
      </c>
      <c r="K13329" s="3">
        <v>1409224326.9999998</v>
      </c>
      <c r="L13329" t="s">
        <v>48855</v>
      </c>
    </row>
    <row r="13330" spans="1:12" x14ac:dyDescent="0.35">
      <c r="A13330" t="s">
        <v>48849</v>
      </c>
      <c r="B13330" t="s">
        <v>48850</v>
      </c>
      <c r="C13330" t="s">
        <v>48851</v>
      </c>
      <c r="D13330" t="s">
        <v>7110</v>
      </c>
      <c r="E13330" t="s">
        <v>28186</v>
      </c>
      <c r="F13330" s="5">
        <f t="shared" si="416"/>
        <v>41879.467048611114</v>
      </c>
      <c r="G13330" s="3">
        <v>1409224353.0000002</v>
      </c>
      <c r="H13330" t="s">
        <v>7110</v>
      </c>
      <c r="I13330" t="s">
        <v>28186</v>
      </c>
      <c r="J13330" s="5">
        <f t="shared" si="417"/>
        <v>41879.467048611114</v>
      </c>
      <c r="K13330" s="3">
        <v>1409224353.0000002</v>
      </c>
      <c r="L13330" t="s">
        <v>10032</v>
      </c>
    </row>
    <row r="13331" spans="1:12" x14ac:dyDescent="0.35">
      <c r="A13331" t="s">
        <v>48845</v>
      </c>
      <c r="B13331" t="s">
        <v>48846</v>
      </c>
      <c r="C13331" t="s">
        <v>48847</v>
      </c>
      <c r="D13331" t="s">
        <v>7110</v>
      </c>
      <c r="E13331" t="s">
        <v>28186</v>
      </c>
      <c r="F13331" s="5">
        <f t="shared" si="416"/>
        <v>41879.467465277776</v>
      </c>
      <c r="G13331" s="3">
        <v>1409224388.9999998</v>
      </c>
      <c r="H13331" t="s">
        <v>7110</v>
      </c>
      <c r="I13331" t="s">
        <v>28186</v>
      </c>
      <c r="J13331" s="5">
        <f t="shared" si="417"/>
        <v>41879.467465277776</v>
      </c>
      <c r="K13331" s="3">
        <v>1409224388.9999998</v>
      </c>
      <c r="L13331" t="s">
        <v>48848</v>
      </c>
    </row>
    <row r="13332" spans="1:12" x14ac:dyDescent="0.35">
      <c r="A13332" t="s">
        <v>48841</v>
      </c>
      <c r="B13332" t="s">
        <v>48842</v>
      </c>
      <c r="C13332" t="s">
        <v>48843</v>
      </c>
      <c r="D13332" t="s">
        <v>7110</v>
      </c>
      <c r="E13332" t="s">
        <v>28186</v>
      </c>
      <c r="F13332" s="5">
        <f t="shared" si="416"/>
        <v>41879.469270833331</v>
      </c>
      <c r="G13332" s="3">
        <v>1409224544.9999998</v>
      </c>
      <c r="H13332" t="s">
        <v>7110</v>
      </c>
      <c r="I13332" t="s">
        <v>28186</v>
      </c>
      <c r="J13332" s="5">
        <f t="shared" si="417"/>
        <v>41879.469270833331</v>
      </c>
      <c r="K13332" s="3">
        <v>1409224544.9999998</v>
      </c>
      <c r="L13332" t="s">
        <v>48844</v>
      </c>
    </row>
    <row r="13333" spans="1:12" x14ac:dyDescent="0.35">
      <c r="A13333" t="s">
        <v>48837</v>
      </c>
      <c r="B13333" t="s">
        <v>48838</v>
      </c>
      <c r="C13333" t="s">
        <v>48839</v>
      </c>
      <c r="D13333" t="s">
        <v>7110</v>
      </c>
      <c r="E13333" t="s">
        <v>28186</v>
      </c>
      <c r="F13333" s="5">
        <f t="shared" si="416"/>
        <v>41879.469513888886</v>
      </c>
      <c r="G13333" s="3">
        <v>1409224565.9999998</v>
      </c>
      <c r="H13333" t="s">
        <v>7110</v>
      </c>
      <c r="I13333" t="s">
        <v>28186</v>
      </c>
      <c r="J13333" s="5">
        <f t="shared" si="417"/>
        <v>41879.469652777778</v>
      </c>
      <c r="K13333" s="3">
        <v>1409224578</v>
      </c>
      <c r="L13333" t="s">
        <v>48840</v>
      </c>
    </row>
    <row r="13334" spans="1:12" x14ac:dyDescent="0.35">
      <c r="A13334" t="s">
        <v>48833</v>
      </c>
      <c r="B13334" t="s">
        <v>48834</v>
      </c>
      <c r="C13334" t="s">
        <v>48835</v>
      </c>
      <c r="D13334" t="s">
        <v>7110</v>
      </c>
      <c r="E13334" t="s">
        <v>28186</v>
      </c>
      <c r="F13334" s="5">
        <f t="shared" si="416"/>
        <v>41879.476597222223</v>
      </c>
      <c r="G13334" s="3">
        <v>1409225178</v>
      </c>
      <c r="H13334" t="s">
        <v>7110</v>
      </c>
      <c r="I13334" t="s">
        <v>28186</v>
      </c>
      <c r="J13334" s="5">
        <f t="shared" si="417"/>
        <v>41940.476597222223</v>
      </c>
      <c r="K13334" s="3">
        <v>1414495578</v>
      </c>
      <c r="L13334" t="s">
        <v>48836</v>
      </c>
    </row>
    <row r="13335" spans="1:12" x14ac:dyDescent="0.35">
      <c r="A13335" t="s">
        <v>48821</v>
      </c>
      <c r="B13335" t="s">
        <v>48822</v>
      </c>
      <c r="C13335" t="s">
        <v>48823</v>
      </c>
      <c r="D13335" t="s">
        <v>7110</v>
      </c>
      <c r="E13335" t="s">
        <v>28186</v>
      </c>
      <c r="F13335" s="5">
        <f t="shared" si="416"/>
        <v>41879.505289351851</v>
      </c>
      <c r="G13335" s="3">
        <v>1409227657</v>
      </c>
      <c r="H13335" t="s">
        <v>7110</v>
      </c>
      <c r="I13335" t="s">
        <v>28186</v>
      </c>
      <c r="J13335" s="5">
        <f t="shared" si="417"/>
        <v>41879.505289351851</v>
      </c>
      <c r="K13335" s="3">
        <v>1409227657</v>
      </c>
      <c r="L13335" t="s">
        <v>48824</v>
      </c>
    </row>
    <row r="13336" spans="1:12" x14ac:dyDescent="0.35">
      <c r="A13336" t="s">
        <v>48817</v>
      </c>
      <c r="B13336" t="s">
        <v>48818</v>
      </c>
      <c r="C13336" t="s">
        <v>48819</v>
      </c>
      <c r="D13336" t="s">
        <v>7110</v>
      </c>
      <c r="E13336" t="s">
        <v>28186</v>
      </c>
      <c r="F13336" s="5">
        <f t="shared" si="416"/>
        <v>41879.557824074072</v>
      </c>
      <c r="G13336" s="3">
        <v>1409232195.9999998</v>
      </c>
      <c r="H13336" t="s">
        <v>7110</v>
      </c>
      <c r="I13336" t="s">
        <v>28186</v>
      </c>
      <c r="J13336" s="5">
        <f t="shared" si="417"/>
        <v>41879.557824074072</v>
      </c>
      <c r="K13336" s="3">
        <v>1409232195.9999998</v>
      </c>
      <c r="L13336" t="s">
        <v>48820</v>
      </c>
    </row>
    <row r="13337" spans="1:12" x14ac:dyDescent="0.35">
      <c r="A13337" t="s">
        <v>48793</v>
      </c>
      <c r="B13337" t="s">
        <v>48794</v>
      </c>
      <c r="C13337" t="s">
        <v>48795</v>
      </c>
      <c r="D13337" t="s">
        <v>7110</v>
      </c>
      <c r="E13337" t="s">
        <v>28186</v>
      </c>
      <c r="F13337" s="5">
        <f t="shared" si="416"/>
        <v>41880.523900462962</v>
      </c>
      <c r="G13337" s="3">
        <v>1409315665</v>
      </c>
      <c r="H13337" t="s">
        <v>7110</v>
      </c>
      <c r="I13337" t="s">
        <v>28186</v>
      </c>
      <c r="J13337" s="5">
        <f t="shared" si="417"/>
        <v>41880.523900462962</v>
      </c>
      <c r="K13337" s="3">
        <v>1409315665</v>
      </c>
      <c r="L13337" t="s">
        <v>48796</v>
      </c>
    </row>
    <row r="13338" spans="1:12" x14ac:dyDescent="0.35">
      <c r="A13338" t="s">
        <v>48789</v>
      </c>
      <c r="B13338" t="s">
        <v>48790</v>
      </c>
      <c r="C13338" t="s">
        <v>48791</v>
      </c>
      <c r="D13338" t="s">
        <v>7110</v>
      </c>
      <c r="E13338" t="s">
        <v>28186</v>
      </c>
      <c r="F13338" s="5">
        <f t="shared" si="416"/>
        <v>41880.524548611109</v>
      </c>
      <c r="G13338" s="3">
        <v>1409315720.9999998</v>
      </c>
      <c r="H13338" t="s">
        <v>7110</v>
      </c>
      <c r="I13338" t="s">
        <v>28186</v>
      </c>
      <c r="J13338" s="5">
        <f t="shared" si="417"/>
        <v>41880.524548611109</v>
      </c>
      <c r="K13338" s="3">
        <v>1409315720.9999998</v>
      </c>
      <c r="L13338" t="s">
        <v>48792</v>
      </c>
    </row>
    <row r="13339" spans="1:12" x14ac:dyDescent="0.35">
      <c r="A13339" t="s">
        <v>48785</v>
      </c>
      <c r="B13339" t="s">
        <v>48786</v>
      </c>
      <c r="C13339" t="s">
        <v>48787</v>
      </c>
      <c r="D13339" t="s">
        <v>7110</v>
      </c>
      <c r="E13339" t="s">
        <v>28186</v>
      </c>
      <c r="F13339" s="5">
        <f t="shared" si="416"/>
        <v>41880.525023148148</v>
      </c>
      <c r="G13339" s="3">
        <v>1409315762</v>
      </c>
      <c r="H13339" t="s">
        <v>7110</v>
      </c>
      <c r="I13339" t="s">
        <v>28186</v>
      </c>
      <c r="J13339" s="5">
        <f t="shared" si="417"/>
        <v>41880.525023148148</v>
      </c>
      <c r="K13339" s="3">
        <v>1409315762</v>
      </c>
      <c r="L13339" t="s">
        <v>48788</v>
      </c>
    </row>
    <row r="13340" spans="1:12" x14ac:dyDescent="0.35">
      <c r="A13340" t="s">
        <v>48781</v>
      </c>
      <c r="B13340" t="s">
        <v>48782</v>
      </c>
      <c r="C13340" t="s">
        <v>48783</v>
      </c>
      <c r="D13340" t="s">
        <v>7110</v>
      </c>
      <c r="E13340" t="s">
        <v>28186</v>
      </c>
      <c r="F13340" s="5">
        <f t="shared" si="416"/>
        <v>41880.54451388889</v>
      </c>
      <c r="G13340" s="3">
        <v>1409317446</v>
      </c>
      <c r="H13340" t="s">
        <v>7110</v>
      </c>
      <c r="I13340" t="s">
        <v>28186</v>
      </c>
      <c r="J13340" s="5">
        <f t="shared" si="417"/>
        <v>41880.54451388889</v>
      </c>
      <c r="K13340" s="3">
        <v>1409317446</v>
      </c>
      <c r="L13340" t="s">
        <v>48784</v>
      </c>
    </row>
    <row r="13341" spans="1:12" x14ac:dyDescent="0.35">
      <c r="A13341" t="s">
        <v>48777</v>
      </c>
      <c r="B13341" t="s">
        <v>48778</v>
      </c>
      <c r="C13341" t="s">
        <v>48779</v>
      </c>
      <c r="D13341" t="s">
        <v>7110</v>
      </c>
      <c r="E13341" t="s">
        <v>28186</v>
      </c>
      <c r="F13341" s="5">
        <f t="shared" si="416"/>
        <v>41880.550451388888</v>
      </c>
      <c r="G13341" s="3">
        <v>1409317959</v>
      </c>
      <c r="H13341" t="s">
        <v>7110</v>
      </c>
      <c r="I13341" t="s">
        <v>28186</v>
      </c>
      <c r="J13341" s="5">
        <f t="shared" si="417"/>
        <v>41880.550451388888</v>
      </c>
      <c r="K13341" s="3">
        <v>1409317959</v>
      </c>
      <c r="L13341" t="s">
        <v>48780</v>
      </c>
    </row>
    <row r="13342" spans="1:12" x14ac:dyDescent="0.35">
      <c r="A13342" t="s">
        <v>48769</v>
      </c>
      <c r="B13342" t="s">
        <v>48770</v>
      </c>
      <c r="C13342" t="s">
        <v>48771</v>
      </c>
      <c r="D13342" t="s">
        <v>7110</v>
      </c>
      <c r="E13342" t="s">
        <v>28186</v>
      </c>
      <c r="F13342" s="5">
        <f t="shared" si="416"/>
        <v>41880.689733796295</v>
      </c>
      <c r="G13342" s="3">
        <v>1409329992.9999998</v>
      </c>
      <c r="H13342" t="s">
        <v>7110</v>
      </c>
      <c r="I13342" t="s">
        <v>28186</v>
      </c>
      <c r="J13342" s="5">
        <f t="shared" si="417"/>
        <v>41880.689733796295</v>
      </c>
      <c r="K13342" s="3">
        <v>1409329992.9999998</v>
      </c>
      <c r="L13342" t="s">
        <v>48772</v>
      </c>
    </row>
    <row r="13343" spans="1:12" x14ac:dyDescent="0.35">
      <c r="A13343" t="s">
        <v>48765</v>
      </c>
      <c r="B13343" t="s">
        <v>48766</v>
      </c>
      <c r="C13343" t="s">
        <v>48767</v>
      </c>
      <c r="D13343" t="s">
        <v>7110</v>
      </c>
      <c r="E13343" t="s">
        <v>28186</v>
      </c>
      <c r="F13343" s="5">
        <f t="shared" si="416"/>
        <v>41880.702662037038</v>
      </c>
      <c r="G13343" s="3">
        <v>1409331110</v>
      </c>
      <c r="H13343" t="s">
        <v>7110</v>
      </c>
      <c r="I13343" t="s">
        <v>28186</v>
      </c>
      <c r="J13343" s="5">
        <f t="shared" si="417"/>
        <v>41880.702662037038</v>
      </c>
      <c r="K13343" s="3">
        <v>1409331110</v>
      </c>
      <c r="L13343" t="s">
        <v>48768</v>
      </c>
    </row>
    <row r="13344" spans="1:12" x14ac:dyDescent="0.35">
      <c r="A13344" t="s">
        <v>32278</v>
      </c>
      <c r="B13344" t="s">
        <v>32279</v>
      </c>
      <c r="C13344" t="s">
        <v>32280</v>
      </c>
      <c r="D13344" t="s">
        <v>7110</v>
      </c>
      <c r="E13344" t="s">
        <v>28186</v>
      </c>
      <c r="F13344" s="5">
        <f t="shared" si="416"/>
        <v>42976.328946759262</v>
      </c>
      <c r="G13344" s="3">
        <v>1503993221.0000002</v>
      </c>
      <c r="H13344" t="s">
        <v>7110</v>
      </c>
      <c r="I13344" t="s">
        <v>28186</v>
      </c>
      <c r="J13344" s="5">
        <f t="shared" si="417"/>
        <v>42977.634525462956</v>
      </c>
      <c r="K13344" s="3">
        <v>1504106023</v>
      </c>
      <c r="L13344" t="s">
        <v>32281</v>
      </c>
    </row>
    <row r="13345" spans="1:12" x14ac:dyDescent="0.35">
      <c r="A13345" t="s">
        <v>32327</v>
      </c>
      <c r="B13345" t="s">
        <v>32328</v>
      </c>
      <c r="C13345" t="s">
        <v>32329</v>
      </c>
      <c r="D13345" t="s">
        <v>7110</v>
      </c>
      <c r="E13345" t="s">
        <v>28186</v>
      </c>
      <c r="F13345" s="5">
        <f t="shared" si="416"/>
        <v>42976.355694444443</v>
      </c>
      <c r="G13345" s="3">
        <v>1503995531.9999998</v>
      </c>
      <c r="H13345" t="s">
        <v>7110</v>
      </c>
      <c r="I13345" t="s">
        <v>28186</v>
      </c>
      <c r="J13345" s="5">
        <f t="shared" si="417"/>
        <v>42976.355694444443</v>
      </c>
      <c r="K13345" s="3">
        <v>1503995531.9999998</v>
      </c>
      <c r="L13345" t="s">
        <v>32330</v>
      </c>
    </row>
    <row r="13346" spans="1:12" x14ac:dyDescent="0.35">
      <c r="A13346" t="s">
        <v>32323</v>
      </c>
      <c r="B13346" t="s">
        <v>32324</v>
      </c>
      <c r="C13346" t="s">
        <v>32325</v>
      </c>
      <c r="D13346" t="s">
        <v>7110</v>
      </c>
      <c r="E13346" t="s">
        <v>28186</v>
      </c>
      <c r="F13346" s="5">
        <f t="shared" si="416"/>
        <v>42976.356006944436</v>
      </c>
      <c r="G13346" s="3">
        <v>1503995558.9999998</v>
      </c>
      <c r="H13346" t="s">
        <v>7110</v>
      </c>
      <c r="I13346" t="s">
        <v>28186</v>
      </c>
      <c r="J13346" s="5">
        <f t="shared" si="417"/>
        <v>42976.356006944436</v>
      </c>
      <c r="K13346" s="3">
        <v>1503995558.9999998</v>
      </c>
      <c r="L13346" t="s">
        <v>32326</v>
      </c>
    </row>
    <row r="13347" spans="1:12" x14ac:dyDescent="0.35">
      <c r="A13347" t="s">
        <v>32319</v>
      </c>
      <c r="B13347" t="s">
        <v>32320</v>
      </c>
      <c r="C13347" t="s">
        <v>32321</v>
      </c>
      <c r="D13347" t="s">
        <v>7110</v>
      </c>
      <c r="E13347" t="s">
        <v>28186</v>
      </c>
      <c r="F13347" s="5">
        <f t="shared" si="416"/>
        <v>42976.357511574075</v>
      </c>
      <c r="G13347" s="3">
        <v>1503995689</v>
      </c>
      <c r="H13347" t="s">
        <v>7110</v>
      </c>
      <c r="I13347" t="s">
        <v>28186</v>
      </c>
      <c r="J13347" s="5">
        <f t="shared" si="417"/>
        <v>42976.357511574075</v>
      </c>
      <c r="K13347" s="3">
        <v>1503995689</v>
      </c>
      <c r="L13347" t="s">
        <v>32322</v>
      </c>
    </row>
    <row r="13348" spans="1:12" x14ac:dyDescent="0.35">
      <c r="A13348" t="s">
        <v>32315</v>
      </c>
      <c r="B13348" t="s">
        <v>32316</v>
      </c>
      <c r="C13348" t="s">
        <v>32317</v>
      </c>
      <c r="D13348" t="s">
        <v>7110</v>
      </c>
      <c r="E13348" t="s">
        <v>28186</v>
      </c>
      <c r="F13348" s="5">
        <f t="shared" si="416"/>
        <v>42976.362025462964</v>
      </c>
      <c r="G13348" s="3">
        <v>1503996079</v>
      </c>
      <c r="H13348" t="s">
        <v>7110</v>
      </c>
      <c r="I13348" t="s">
        <v>28186</v>
      </c>
      <c r="J13348" s="5">
        <f t="shared" si="417"/>
        <v>42976.362025462964</v>
      </c>
      <c r="K13348" s="3">
        <v>1503996079</v>
      </c>
      <c r="L13348" t="s">
        <v>32318</v>
      </c>
    </row>
    <row r="13349" spans="1:12" x14ac:dyDescent="0.35">
      <c r="A13349" t="s">
        <v>32304</v>
      </c>
      <c r="B13349" t="s">
        <v>32305</v>
      </c>
      <c r="C13349" t="s">
        <v>32306</v>
      </c>
      <c r="D13349" t="s">
        <v>7110</v>
      </c>
      <c r="E13349" t="s">
        <v>28186</v>
      </c>
      <c r="F13349" s="5">
        <f t="shared" si="416"/>
        <v>42976.697592592594</v>
      </c>
      <c r="G13349" s="3">
        <v>1504025072.0000002</v>
      </c>
      <c r="H13349" t="s">
        <v>7110</v>
      </c>
      <c r="I13349" t="s">
        <v>28186</v>
      </c>
      <c r="J13349" s="5">
        <f t="shared" si="417"/>
        <v>43007.697592592594</v>
      </c>
      <c r="K13349" s="3">
        <v>1506703472.0000002</v>
      </c>
      <c r="L13349" t="s">
        <v>32307</v>
      </c>
    </row>
    <row r="13350" spans="1:12" x14ac:dyDescent="0.35">
      <c r="A13350" t="s">
        <v>43304</v>
      </c>
      <c r="B13350" t="s">
        <v>43305</v>
      </c>
      <c r="C13350" t="s">
        <v>43306</v>
      </c>
      <c r="D13350" t="s">
        <v>7110</v>
      </c>
      <c r="E13350" t="s">
        <v>28186</v>
      </c>
      <c r="F13350" s="5">
        <f t="shared" si="416"/>
        <v>42219.50204861111</v>
      </c>
      <c r="G13350" s="3">
        <v>1438603377</v>
      </c>
      <c r="H13350" t="s">
        <v>7110</v>
      </c>
      <c r="I13350" t="s">
        <v>28186</v>
      </c>
      <c r="J13350" s="5">
        <f t="shared" si="417"/>
        <v>42219.50204861111</v>
      </c>
      <c r="K13350" s="3">
        <v>1438603377</v>
      </c>
      <c r="L13350" t="s">
        <v>43307</v>
      </c>
    </row>
    <row r="13351" spans="1:12" x14ac:dyDescent="0.35">
      <c r="A13351" t="s">
        <v>49399</v>
      </c>
      <c r="B13351" t="s">
        <v>49400</v>
      </c>
      <c r="C13351" t="s">
        <v>49361</v>
      </c>
      <c r="D13351" t="s">
        <v>7110</v>
      </c>
      <c r="E13351" t="s">
        <v>28186</v>
      </c>
      <c r="F13351" s="5">
        <f t="shared" si="416"/>
        <v>41855.387314814812</v>
      </c>
      <c r="G13351" s="3">
        <v>1407143863.9999998</v>
      </c>
      <c r="H13351" t="s">
        <v>7110</v>
      </c>
      <c r="I13351" t="s">
        <v>28186</v>
      </c>
      <c r="J13351" s="5">
        <f t="shared" si="417"/>
        <v>41855.387314814812</v>
      </c>
      <c r="K13351" s="3">
        <v>1407143863.9999998</v>
      </c>
      <c r="L13351" t="s">
        <v>49401</v>
      </c>
    </row>
    <row r="13352" spans="1:12" x14ac:dyDescent="0.35">
      <c r="A13352" t="s">
        <v>49389</v>
      </c>
      <c r="B13352" t="s">
        <v>49390</v>
      </c>
      <c r="C13352" t="s">
        <v>49391</v>
      </c>
      <c r="D13352" t="s">
        <v>7110</v>
      </c>
      <c r="E13352" t="s">
        <v>28186</v>
      </c>
      <c r="F13352" s="5">
        <f t="shared" si="416"/>
        <v>41855.621886574074</v>
      </c>
      <c r="G13352" s="3">
        <v>1407164131</v>
      </c>
      <c r="H13352" t="s">
        <v>7110</v>
      </c>
      <c r="I13352" t="s">
        <v>28186</v>
      </c>
      <c r="J13352" s="5">
        <f t="shared" si="417"/>
        <v>41855.621886574074</v>
      </c>
      <c r="K13352" s="3">
        <v>1407164131</v>
      </c>
      <c r="L13352" t="s">
        <v>49392</v>
      </c>
    </row>
    <row r="13353" spans="1:12" x14ac:dyDescent="0.35">
      <c r="A13353" t="s">
        <v>49386</v>
      </c>
      <c r="B13353" t="s">
        <v>49387</v>
      </c>
      <c r="C13353" t="s">
        <v>49388</v>
      </c>
      <c r="D13353" t="s">
        <v>7110</v>
      </c>
      <c r="E13353" t="s">
        <v>28186</v>
      </c>
      <c r="F13353" s="5">
        <f t="shared" si="416"/>
        <v>41855.62195601852</v>
      </c>
      <c r="G13353" s="3">
        <v>1407164137.0000002</v>
      </c>
      <c r="H13353" t="s">
        <v>7110</v>
      </c>
      <c r="I13353" t="s">
        <v>28186</v>
      </c>
      <c r="J13353" s="5">
        <f t="shared" si="417"/>
        <v>41855.62195601852</v>
      </c>
      <c r="K13353" s="3">
        <v>1407164137.0000002</v>
      </c>
      <c r="L13353" t="s">
        <v>39207</v>
      </c>
    </row>
    <row r="13354" spans="1:12" x14ac:dyDescent="0.35">
      <c r="A13354" t="s">
        <v>32860</v>
      </c>
      <c r="B13354" t="s">
        <v>32857</v>
      </c>
      <c r="C13354" t="s">
        <v>32861</v>
      </c>
      <c r="D13354" t="s">
        <v>7110</v>
      </c>
      <c r="E13354" t="s">
        <v>28186</v>
      </c>
      <c r="F13354" s="5">
        <f t="shared" si="416"/>
        <v>42951.439907407417</v>
      </c>
      <c r="G13354" s="3">
        <v>1501842808.0000002</v>
      </c>
      <c r="H13354" t="s">
        <v>7110</v>
      </c>
      <c r="I13354" t="s">
        <v>28186</v>
      </c>
      <c r="J13354" s="5">
        <f t="shared" si="417"/>
        <v>42951.439907407417</v>
      </c>
      <c r="K13354" s="3">
        <v>1501842808.0000002</v>
      </c>
      <c r="L13354" t="s">
        <v>32862</v>
      </c>
    </row>
    <row r="13355" spans="1:12" x14ac:dyDescent="0.35">
      <c r="A13355" t="s">
        <v>32856</v>
      </c>
      <c r="B13355" t="s">
        <v>32857</v>
      </c>
      <c r="C13355" t="s">
        <v>32858</v>
      </c>
      <c r="D13355" t="s">
        <v>7110</v>
      </c>
      <c r="E13355" t="s">
        <v>28186</v>
      </c>
      <c r="F13355" s="5">
        <f t="shared" si="416"/>
        <v>42951.440428240734</v>
      </c>
      <c r="G13355" s="3">
        <v>1501842853</v>
      </c>
      <c r="H13355" t="s">
        <v>7110</v>
      </c>
      <c r="I13355" t="s">
        <v>28186</v>
      </c>
      <c r="J13355" s="5">
        <f t="shared" si="417"/>
        <v>42951.440428240734</v>
      </c>
      <c r="K13355" s="3">
        <v>1501842853</v>
      </c>
      <c r="L13355" t="s">
        <v>32859</v>
      </c>
    </row>
    <row r="13356" spans="1:12" x14ac:dyDescent="0.35">
      <c r="A13356" t="s">
        <v>49368</v>
      </c>
      <c r="B13356" t="s">
        <v>49369</v>
      </c>
      <c r="C13356" t="s">
        <v>49290</v>
      </c>
      <c r="D13356" t="s">
        <v>7110</v>
      </c>
      <c r="E13356" t="s">
        <v>28186</v>
      </c>
      <c r="F13356" s="5">
        <f t="shared" si="416"/>
        <v>41857.337094907409</v>
      </c>
      <c r="G13356" s="3">
        <v>1407312325</v>
      </c>
      <c r="H13356" t="s">
        <v>7110</v>
      </c>
      <c r="I13356" t="s">
        <v>28186</v>
      </c>
      <c r="J13356" s="5">
        <f t="shared" si="417"/>
        <v>41857.337094907409</v>
      </c>
      <c r="K13356" s="3">
        <v>1407312325</v>
      </c>
      <c r="L13356" t="s">
        <v>49370</v>
      </c>
    </row>
    <row r="13357" spans="1:12" x14ac:dyDescent="0.35">
      <c r="A13357" t="s">
        <v>49365</v>
      </c>
      <c r="B13357" t="s">
        <v>49366</v>
      </c>
      <c r="C13357" t="s">
        <v>49367</v>
      </c>
      <c r="D13357" t="s">
        <v>7110</v>
      </c>
      <c r="E13357" t="s">
        <v>28186</v>
      </c>
      <c r="F13357" s="5">
        <f t="shared" si="416"/>
        <v>41857.337175925924</v>
      </c>
      <c r="G13357" s="3">
        <v>1407312331.9999998</v>
      </c>
      <c r="H13357" t="s">
        <v>7110</v>
      </c>
      <c r="I13357" t="s">
        <v>28186</v>
      </c>
      <c r="J13357" s="5">
        <f t="shared" si="417"/>
        <v>41857.337175925924</v>
      </c>
      <c r="K13357" s="3">
        <v>1407312331.9999998</v>
      </c>
      <c r="L13357" t="s">
        <v>39207</v>
      </c>
    </row>
    <row r="13358" spans="1:12" x14ac:dyDescent="0.35">
      <c r="A13358" t="s">
        <v>43264</v>
      </c>
      <c r="B13358" t="s">
        <v>43265</v>
      </c>
      <c r="C13358" t="s">
        <v>43266</v>
      </c>
      <c r="D13358" t="s">
        <v>7110</v>
      </c>
      <c r="E13358" t="s">
        <v>28186</v>
      </c>
      <c r="F13358" s="5">
        <f t="shared" si="416"/>
        <v>42222.688645833332</v>
      </c>
      <c r="G13358" s="3">
        <v>1438878699</v>
      </c>
      <c r="H13358" t="s">
        <v>7110</v>
      </c>
      <c r="I13358" t="s">
        <v>28186</v>
      </c>
      <c r="J13358" s="5">
        <f t="shared" si="417"/>
        <v>42222.688645833332</v>
      </c>
      <c r="K13358" s="3">
        <v>1438878699</v>
      </c>
      <c r="L13358" t="s">
        <v>43267</v>
      </c>
    </row>
    <row r="13359" spans="1:12" x14ac:dyDescent="0.35">
      <c r="A13359" t="s">
        <v>32793</v>
      </c>
      <c r="B13359" t="s">
        <v>32794</v>
      </c>
      <c r="C13359" t="s">
        <v>32795</v>
      </c>
      <c r="D13359" t="s">
        <v>7110</v>
      </c>
      <c r="E13359" t="s">
        <v>28186</v>
      </c>
      <c r="F13359" s="5">
        <f t="shared" si="416"/>
        <v>42955.595300925925</v>
      </c>
      <c r="G13359" s="3">
        <v>1502201834</v>
      </c>
      <c r="H13359" t="s">
        <v>7110</v>
      </c>
      <c r="I13359" t="s">
        <v>28186</v>
      </c>
      <c r="J13359" s="5">
        <f t="shared" si="417"/>
        <v>42955.595300925925</v>
      </c>
      <c r="K13359" s="3">
        <v>1502201834</v>
      </c>
      <c r="L13359" t="s">
        <v>32796</v>
      </c>
    </row>
    <row r="13360" spans="1:12" x14ac:dyDescent="0.35">
      <c r="A13360" t="s">
        <v>32789</v>
      </c>
      <c r="B13360" t="s">
        <v>32790</v>
      </c>
      <c r="C13360" t="s">
        <v>32791</v>
      </c>
      <c r="D13360" t="s">
        <v>7110</v>
      </c>
      <c r="E13360" t="s">
        <v>28186</v>
      </c>
      <c r="F13360" s="5">
        <f t="shared" si="416"/>
        <v>42955.596284722225</v>
      </c>
      <c r="G13360" s="3">
        <v>1502201919.0000002</v>
      </c>
      <c r="H13360" t="s">
        <v>7110</v>
      </c>
      <c r="I13360" t="s">
        <v>28186</v>
      </c>
      <c r="J13360" s="5">
        <f t="shared" si="417"/>
        <v>42955.596284722225</v>
      </c>
      <c r="K13360" s="3">
        <v>1502201919.0000002</v>
      </c>
      <c r="L13360" t="s">
        <v>32792</v>
      </c>
    </row>
    <row r="13361" spans="1:12" x14ac:dyDescent="0.35">
      <c r="A13361" t="s">
        <v>32785</v>
      </c>
      <c r="B13361" t="s">
        <v>32786</v>
      </c>
      <c r="C13361" t="s">
        <v>32787</v>
      </c>
      <c r="D13361" t="s">
        <v>7110</v>
      </c>
      <c r="E13361" t="s">
        <v>28186</v>
      </c>
      <c r="F13361" s="5">
        <f t="shared" si="416"/>
        <v>42955.599085648151</v>
      </c>
      <c r="G13361" s="3">
        <v>1502202161.0000002</v>
      </c>
      <c r="H13361" t="s">
        <v>7110</v>
      </c>
      <c r="I13361" t="s">
        <v>28186</v>
      </c>
      <c r="J13361" s="5">
        <f t="shared" si="417"/>
        <v>42955.599085648151</v>
      </c>
      <c r="K13361" s="3">
        <v>1502202161.0000002</v>
      </c>
      <c r="L13361" t="s">
        <v>32788</v>
      </c>
    </row>
    <row r="13362" spans="1:12" x14ac:dyDescent="0.35">
      <c r="A13362" t="s">
        <v>32781</v>
      </c>
      <c r="B13362" t="s">
        <v>32782</v>
      </c>
      <c r="C13362" t="s">
        <v>32783</v>
      </c>
      <c r="D13362" t="s">
        <v>7110</v>
      </c>
      <c r="E13362" t="s">
        <v>28186</v>
      </c>
      <c r="F13362" s="5">
        <f t="shared" si="416"/>
        <v>42955.6</v>
      </c>
      <c r="G13362" s="3">
        <v>1502202239.9999998</v>
      </c>
      <c r="H13362" t="s">
        <v>7110</v>
      </c>
      <c r="I13362" t="s">
        <v>28186</v>
      </c>
      <c r="J13362" s="5">
        <f t="shared" si="417"/>
        <v>42955.6</v>
      </c>
      <c r="K13362" s="3">
        <v>1502202239.9999998</v>
      </c>
      <c r="L13362" t="s">
        <v>32784</v>
      </c>
    </row>
    <row r="13363" spans="1:12" x14ac:dyDescent="0.35">
      <c r="A13363" t="s">
        <v>32777</v>
      </c>
      <c r="B13363" t="s">
        <v>32778</v>
      </c>
      <c r="C13363" t="s">
        <v>32779</v>
      </c>
      <c r="D13363" t="s">
        <v>7110</v>
      </c>
      <c r="E13363" t="s">
        <v>28186</v>
      </c>
      <c r="F13363" s="5">
        <f t="shared" si="416"/>
        <v>42955.600624999999</v>
      </c>
      <c r="G13363" s="3">
        <v>1502202294</v>
      </c>
      <c r="H13363" t="s">
        <v>7110</v>
      </c>
      <c r="I13363" t="s">
        <v>28186</v>
      </c>
      <c r="J13363" s="5">
        <f t="shared" si="417"/>
        <v>42955.600624999999</v>
      </c>
      <c r="K13363" s="3">
        <v>1502202294</v>
      </c>
      <c r="L13363" t="s">
        <v>32780</v>
      </c>
    </row>
    <row r="13364" spans="1:12" x14ac:dyDescent="0.35">
      <c r="A13364" t="s">
        <v>32773</v>
      </c>
      <c r="B13364" t="s">
        <v>32774</v>
      </c>
      <c r="C13364" t="s">
        <v>32775</v>
      </c>
      <c r="D13364" t="s">
        <v>7110</v>
      </c>
      <c r="E13364" t="s">
        <v>28186</v>
      </c>
      <c r="F13364" s="5">
        <f t="shared" si="416"/>
        <v>42955.601087962961</v>
      </c>
      <c r="G13364" s="3">
        <v>1502202333.9999998</v>
      </c>
      <c r="H13364" t="s">
        <v>7110</v>
      </c>
      <c r="I13364" t="s">
        <v>28186</v>
      </c>
      <c r="J13364" s="5">
        <f t="shared" si="417"/>
        <v>42955.601087962961</v>
      </c>
      <c r="K13364" s="3">
        <v>1502202333.9999998</v>
      </c>
      <c r="L13364" t="s">
        <v>32776</v>
      </c>
    </row>
    <row r="13365" spans="1:12" x14ac:dyDescent="0.35">
      <c r="A13365" t="s">
        <v>32769</v>
      </c>
      <c r="B13365" t="s">
        <v>32770</v>
      </c>
      <c r="C13365" t="s">
        <v>32771</v>
      </c>
      <c r="D13365" t="s">
        <v>7110</v>
      </c>
      <c r="E13365" t="s">
        <v>28186</v>
      </c>
      <c r="F13365" s="5">
        <f t="shared" si="416"/>
        <v>42955.605486111104</v>
      </c>
      <c r="G13365" s="3">
        <v>1502202714</v>
      </c>
      <c r="H13365" t="s">
        <v>7110</v>
      </c>
      <c r="I13365" t="s">
        <v>28186</v>
      </c>
      <c r="J13365" s="5">
        <f t="shared" si="417"/>
        <v>42955.605486111104</v>
      </c>
      <c r="K13365" s="3">
        <v>1502202714</v>
      </c>
      <c r="L13365" t="s">
        <v>32772</v>
      </c>
    </row>
    <row r="13366" spans="1:12" x14ac:dyDescent="0.35">
      <c r="A13366" t="s">
        <v>32765</v>
      </c>
      <c r="B13366" t="s">
        <v>32766</v>
      </c>
      <c r="C13366" t="s">
        <v>32767</v>
      </c>
      <c r="D13366" t="s">
        <v>7110</v>
      </c>
      <c r="E13366" t="s">
        <v>28186</v>
      </c>
      <c r="F13366" s="5">
        <f t="shared" si="416"/>
        <v>42955.609872685185</v>
      </c>
      <c r="G13366" s="3">
        <v>1502203093</v>
      </c>
      <c r="H13366" t="s">
        <v>7110</v>
      </c>
      <c r="I13366" t="s">
        <v>28186</v>
      </c>
      <c r="J13366" s="5">
        <f t="shared" si="417"/>
        <v>42955.609872685185</v>
      </c>
      <c r="K13366" s="3">
        <v>1502203093</v>
      </c>
      <c r="L13366" t="s">
        <v>32768</v>
      </c>
    </row>
    <row r="13367" spans="1:12" x14ac:dyDescent="0.35">
      <c r="A13367" t="s">
        <v>32761</v>
      </c>
      <c r="B13367" t="s">
        <v>32762</v>
      </c>
      <c r="C13367" t="s">
        <v>32763</v>
      </c>
      <c r="D13367" t="s">
        <v>7110</v>
      </c>
      <c r="E13367" t="s">
        <v>28186</v>
      </c>
      <c r="F13367" s="5">
        <f t="shared" si="416"/>
        <v>42955.612916666665</v>
      </c>
      <c r="G13367" s="3">
        <v>1502203355.9999998</v>
      </c>
      <c r="H13367" t="s">
        <v>7110</v>
      </c>
      <c r="I13367" t="s">
        <v>28186</v>
      </c>
      <c r="J13367" s="5">
        <f t="shared" si="417"/>
        <v>42955.612916666665</v>
      </c>
      <c r="K13367" s="3">
        <v>1502203355.9999998</v>
      </c>
      <c r="L13367" t="s">
        <v>32764</v>
      </c>
    </row>
    <row r="13368" spans="1:12" x14ac:dyDescent="0.35">
      <c r="A13368" t="s">
        <v>53365</v>
      </c>
      <c r="B13368" t="s">
        <v>53366</v>
      </c>
      <c r="C13368" t="s">
        <v>53367</v>
      </c>
      <c r="D13368" t="s">
        <v>7110</v>
      </c>
      <c r="E13368" t="s">
        <v>28186</v>
      </c>
      <c r="F13368" s="5">
        <f t="shared" si="416"/>
        <v>41495.656782407408</v>
      </c>
      <c r="G13368" s="3">
        <v>1376063146</v>
      </c>
      <c r="H13368" t="s">
        <v>7110</v>
      </c>
      <c r="I13368" t="s">
        <v>28186</v>
      </c>
      <c r="J13368" s="5">
        <f t="shared" si="417"/>
        <v>41495.656782407408</v>
      </c>
      <c r="K13368" s="3">
        <v>1376063146</v>
      </c>
      <c r="L13368" t="s">
        <v>53368</v>
      </c>
    </row>
    <row r="13369" spans="1:12" x14ac:dyDescent="0.35">
      <c r="A13369" t="s">
        <v>53361</v>
      </c>
      <c r="B13369" t="s">
        <v>53362</v>
      </c>
      <c r="C13369" t="s">
        <v>53363</v>
      </c>
      <c r="D13369" t="s">
        <v>7110</v>
      </c>
      <c r="E13369" t="s">
        <v>28186</v>
      </c>
      <c r="F13369" s="5">
        <f t="shared" si="416"/>
        <v>41495.658460648148</v>
      </c>
      <c r="G13369" s="3">
        <v>1376063291</v>
      </c>
      <c r="H13369" t="s">
        <v>7110</v>
      </c>
      <c r="I13369" t="s">
        <v>28186</v>
      </c>
      <c r="J13369" s="5">
        <f t="shared" si="417"/>
        <v>41495.658460648148</v>
      </c>
      <c r="K13369" s="3">
        <v>1376063291</v>
      </c>
      <c r="L13369" t="s">
        <v>53364</v>
      </c>
    </row>
    <row r="13370" spans="1:12" x14ac:dyDescent="0.35">
      <c r="A13370" t="s">
        <v>32735</v>
      </c>
      <c r="B13370" t="s">
        <v>32733</v>
      </c>
      <c r="C13370" t="s">
        <v>32736</v>
      </c>
      <c r="D13370" t="s">
        <v>7110</v>
      </c>
      <c r="E13370" t="s">
        <v>28186</v>
      </c>
      <c r="F13370" s="5">
        <f t="shared" si="416"/>
        <v>42956.393564814818</v>
      </c>
      <c r="G13370" s="3">
        <v>1502270804.0000002</v>
      </c>
      <c r="H13370" t="s">
        <v>7110</v>
      </c>
      <c r="I13370" t="s">
        <v>28186</v>
      </c>
      <c r="J13370" s="5">
        <f t="shared" si="417"/>
        <v>42956.393564814818</v>
      </c>
      <c r="K13370" s="3">
        <v>1502270804.0000002</v>
      </c>
      <c r="L13370" t="s">
        <v>32737</v>
      </c>
    </row>
    <row r="13371" spans="1:12" x14ac:dyDescent="0.35">
      <c r="A13371" t="s">
        <v>32732</v>
      </c>
      <c r="B13371" t="s">
        <v>32733</v>
      </c>
      <c r="C13371" t="s">
        <v>32734</v>
      </c>
      <c r="D13371" t="s">
        <v>7110</v>
      </c>
      <c r="E13371" t="s">
        <v>28186</v>
      </c>
      <c r="F13371" s="5">
        <f t="shared" si="416"/>
        <v>42956.403668981482</v>
      </c>
      <c r="G13371" s="3">
        <v>1502271677</v>
      </c>
      <c r="H13371" t="s">
        <v>7110</v>
      </c>
      <c r="I13371" t="s">
        <v>28186</v>
      </c>
      <c r="J13371" s="5">
        <f t="shared" si="417"/>
        <v>42956.403668981482</v>
      </c>
      <c r="K13371" s="3">
        <v>1502271677</v>
      </c>
      <c r="L13371" t="s">
        <v>32474</v>
      </c>
    </row>
    <row r="13372" spans="1:12" x14ac:dyDescent="0.35">
      <c r="A13372" t="s">
        <v>32729</v>
      </c>
      <c r="B13372" t="s">
        <v>32727</v>
      </c>
      <c r="C13372" t="s">
        <v>32730</v>
      </c>
      <c r="D13372" t="s">
        <v>7110</v>
      </c>
      <c r="E13372" t="s">
        <v>28186</v>
      </c>
      <c r="F13372" s="5">
        <f t="shared" si="416"/>
        <v>42956.407511574071</v>
      </c>
      <c r="G13372" s="3">
        <v>1502272008.9999998</v>
      </c>
      <c r="H13372" t="s">
        <v>7110</v>
      </c>
      <c r="I13372" t="s">
        <v>28186</v>
      </c>
      <c r="J13372" s="5">
        <f t="shared" si="417"/>
        <v>42956.407511574071</v>
      </c>
      <c r="K13372" s="3">
        <v>1502272008.9999998</v>
      </c>
      <c r="L13372" t="s">
        <v>32731</v>
      </c>
    </row>
    <row r="13373" spans="1:12" x14ac:dyDescent="0.35">
      <c r="A13373" t="s">
        <v>32726</v>
      </c>
      <c r="B13373" t="s">
        <v>32727</v>
      </c>
      <c r="C13373" t="s">
        <v>32728</v>
      </c>
      <c r="D13373" t="s">
        <v>7110</v>
      </c>
      <c r="E13373" t="s">
        <v>28186</v>
      </c>
      <c r="F13373" s="5">
        <f t="shared" si="416"/>
        <v>42956.411666666667</v>
      </c>
      <c r="G13373" s="3">
        <v>1502272368</v>
      </c>
      <c r="H13373" t="s">
        <v>7110</v>
      </c>
      <c r="I13373" t="s">
        <v>28186</v>
      </c>
      <c r="J13373" s="5">
        <f t="shared" si="417"/>
        <v>42956.411666666667</v>
      </c>
      <c r="K13373" s="3">
        <v>1502272368</v>
      </c>
      <c r="L13373" t="s">
        <v>32474</v>
      </c>
    </row>
    <row r="13374" spans="1:12" x14ac:dyDescent="0.35">
      <c r="A13374" t="s">
        <v>32722</v>
      </c>
      <c r="B13374" t="s">
        <v>32723</v>
      </c>
      <c r="C13374" t="s">
        <v>32724</v>
      </c>
      <c r="D13374" t="s">
        <v>7110</v>
      </c>
      <c r="E13374" t="s">
        <v>28186</v>
      </c>
      <c r="F13374" s="5">
        <f t="shared" si="416"/>
        <v>42956.475393518522</v>
      </c>
      <c r="G13374" s="3">
        <v>1502277874.0000002</v>
      </c>
      <c r="H13374" t="s">
        <v>7110</v>
      </c>
      <c r="I13374" t="s">
        <v>28186</v>
      </c>
      <c r="J13374" s="5">
        <f t="shared" si="417"/>
        <v>42956.475393518522</v>
      </c>
      <c r="K13374" s="3">
        <v>1502277874.0000002</v>
      </c>
      <c r="L13374" t="s">
        <v>32725</v>
      </c>
    </row>
    <row r="13375" spans="1:12" x14ac:dyDescent="0.35">
      <c r="A13375" s="1" t="s">
        <v>32715</v>
      </c>
      <c r="B13375" t="s">
        <v>32716</v>
      </c>
      <c r="C13375" t="s">
        <v>32717</v>
      </c>
      <c r="D13375" t="s">
        <v>7110</v>
      </c>
      <c r="E13375" t="s">
        <v>28186</v>
      </c>
      <c r="F13375" s="5">
        <f t="shared" si="416"/>
        <v>42956.613935185182</v>
      </c>
      <c r="G13375" s="3">
        <v>1502289843.9999998</v>
      </c>
      <c r="H13375" t="s">
        <v>7110</v>
      </c>
      <c r="I13375" t="s">
        <v>28186</v>
      </c>
      <c r="J13375" s="5">
        <f t="shared" si="417"/>
        <v>42956.613935185182</v>
      </c>
      <c r="K13375" s="3">
        <v>1502289843.9999998</v>
      </c>
      <c r="L13375" t="s">
        <v>32718</v>
      </c>
    </row>
    <row r="13376" spans="1:12" x14ac:dyDescent="0.35">
      <c r="A13376" t="s">
        <v>32707</v>
      </c>
      <c r="B13376" t="s">
        <v>32708</v>
      </c>
      <c r="C13376" s="1" t="s">
        <v>32709</v>
      </c>
      <c r="D13376" t="s">
        <v>7110</v>
      </c>
      <c r="E13376" t="s">
        <v>28186</v>
      </c>
      <c r="F13376" s="5">
        <f t="shared" si="416"/>
        <v>42956.620821759258</v>
      </c>
      <c r="G13376" s="3">
        <v>1502290438.9999998</v>
      </c>
      <c r="H13376" t="s">
        <v>7110</v>
      </c>
      <c r="I13376" t="s">
        <v>28186</v>
      </c>
      <c r="J13376" s="5">
        <f t="shared" si="417"/>
        <v>42956.620821759258</v>
      </c>
      <c r="K13376" s="3">
        <v>1502290438.9999998</v>
      </c>
      <c r="L13376" t="s">
        <v>32710</v>
      </c>
    </row>
    <row r="13377" spans="1:12" x14ac:dyDescent="0.35">
      <c r="A13377" t="s">
        <v>32703</v>
      </c>
      <c r="B13377" t="s">
        <v>32704</v>
      </c>
      <c r="C13377" t="s">
        <v>32705</v>
      </c>
      <c r="D13377" t="s">
        <v>7110</v>
      </c>
      <c r="E13377" t="s">
        <v>28186</v>
      </c>
      <c r="F13377" s="5">
        <f t="shared" si="416"/>
        <v>42956.621261574073</v>
      </c>
      <c r="G13377" s="3">
        <v>1502290477</v>
      </c>
      <c r="H13377" t="s">
        <v>7110</v>
      </c>
      <c r="I13377" t="s">
        <v>28186</v>
      </c>
      <c r="J13377" s="5">
        <f t="shared" si="417"/>
        <v>42956.621261574073</v>
      </c>
      <c r="K13377" s="3">
        <v>1502290477</v>
      </c>
      <c r="L13377" t="s">
        <v>32706</v>
      </c>
    </row>
    <row r="13378" spans="1:12" x14ac:dyDescent="0.35">
      <c r="A13378" t="s">
        <v>32700</v>
      </c>
      <c r="B13378" t="s">
        <v>32698</v>
      </c>
      <c r="C13378" t="s">
        <v>32701</v>
      </c>
      <c r="D13378" t="s">
        <v>7110</v>
      </c>
      <c r="E13378" t="s">
        <v>28186</v>
      </c>
      <c r="F13378" s="5">
        <f t="shared" si="416"/>
        <v>42956.625775462962</v>
      </c>
      <c r="G13378" s="3">
        <v>1502290867</v>
      </c>
      <c r="H13378" t="s">
        <v>7110</v>
      </c>
      <c r="I13378" t="s">
        <v>28186</v>
      </c>
      <c r="J13378" s="5">
        <f t="shared" si="417"/>
        <v>42956.625775462962</v>
      </c>
      <c r="K13378" s="3">
        <v>1502290867</v>
      </c>
      <c r="L13378" t="s">
        <v>32702</v>
      </c>
    </row>
    <row r="13379" spans="1:12" x14ac:dyDescent="0.35">
      <c r="A13379" t="s">
        <v>32697</v>
      </c>
      <c r="B13379" t="s">
        <v>32698</v>
      </c>
      <c r="C13379" t="s">
        <v>32699</v>
      </c>
      <c r="D13379" t="s">
        <v>7110</v>
      </c>
      <c r="E13379" t="s">
        <v>28186</v>
      </c>
      <c r="F13379" s="5">
        <f t="shared" ref="F13379:F13442" si="418">(((G13379/60)/60)/24)+DATE(1970,1,1)</f>
        <v>42956.626087962963</v>
      </c>
      <c r="G13379" s="3">
        <v>1502290894</v>
      </c>
      <c r="H13379" t="s">
        <v>7110</v>
      </c>
      <c r="I13379" t="s">
        <v>28186</v>
      </c>
      <c r="J13379" s="5">
        <f t="shared" ref="J13379:J13442" si="419">(((K13379/60)/60)/24)+DATE(1970,1,1)</f>
        <v>42956.626087962963</v>
      </c>
      <c r="K13379" s="3">
        <v>1502290894</v>
      </c>
      <c r="L13379" t="s">
        <v>32474</v>
      </c>
    </row>
    <row r="13380" spans="1:12" x14ac:dyDescent="0.35">
      <c r="A13380" s="1" t="s">
        <v>32693</v>
      </c>
      <c r="B13380" t="s">
        <v>32694</v>
      </c>
      <c r="C13380" t="s">
        <v>32695</v>
      </c>
      <c r="D13380" t="s">
        <v>7110</v>
      </c>
      <c r="E13380" t="s">
        <v>28186</v>
      </c>
      <c r="F13380" s="5">
        <f t="shared" si="418"/>
        <v>42956.628645833334</v>
      </c>
      <c r="G13380" s="3">
        <v>1502291115</v>
      </c>
      <c r="H13380" t="s">
        <v>7110</v>
      </c>
      <c r="I13380" t="s">
        <v>28186</v>
      </c>
      <c r="J13380" s="5">
        <f t="shared" si="419"/>
        <v>42956.628645833334</v>
      </c>
      <c r="K13380" s="3">
        <v>1502291115</v>
      </c>
      <c r="L13380" t="s">
        <v>32696</v>
      </c>
    </row>
    <row r="13381" spans="1:12" x14ac:dyDescent="0.35">
      <c r="A13381" t="s">
        <v>32637</v>
      </c>
      <c r="B13381" t="s">
        <v>32638</v>
      </c>
      <c r="C13381" s="1" t="s">
        <v>32639</v>
      </c>
      <c r="D13381" t="s">
        <v>7110</v>
      </c>
      <c r="E13381" t="s">
        <v>28186</v>
      </c>
      <c r="F13381" s="5">
        <f t="shared" si="418"/>
        <v>42956.790937500002</v>
      </c>
      <c r="G13381" s="3">
        <v>1502305137.0000002</v>
      </c>
      <c r="H13381" t="s">
        <v>7110</v>
      </c>
      <c r="I13381" t="s">
        <v>28186</v>
      </c>
      <c r="J13381" s="5">
        <f t="shared" si="419"/>
        <v>42956.790937500002</v>
      </c>
      <c r="K13381" s="3">
        <v>1502305137.0000002</v>
      </c>
      <c r="L13381" t="s">
        <v>32640</v>
      </c>
    </row>
    <row r="13382" spans="1:12" x14ac:dyDescent="0.35">
      <c r="A13382" t="s">
        <v>32633</v>
      </c>
      <c r="B13382" t="s">
        <v>32634</v>
      </c>
      <c r="C13382" t="s">
        <v>32635</v>
      </c>
      <c r="D13382" t="s">
        <v>7110</v>
      </c>
      <c r="E13382" t="s">
        <v>28186</v>
      </c>
      <c r="F13382" s="5">
        <f t="shared" si="418"/>
        <v>42956.792916666673</v>
      </c>
      <c r="G13382" s="3">
        <v>1502305308</v>
      </c>
      <c r="H13382" t="s">
        <v>7110</v>
      </c>
      <c r="I13382" t="s">
        <v>28186</v>
      </c>
      <c r="J13382" s="5">
        <f t="shared" si="419"/>
        <v>42956.792916666673</v>
      </c>
      <c r="K13382" s="3">
        <v>1502305308</v>
      </c>
      <c r="L13382" t="s">
        <v>32636</v>
      </c>
    </row>
    <row r="13383" spans="1:12" x14ac:dyDescent="0.35">
      <c r="A13383" t="s">
        <v>32629</v>
      </c>
      <c r="B13383" t="s">
        <v>32630</v>
      </c>
      <c r="C13383" t="s">
        <v>32631</v>
      </c>
      <c r="D13383" t="s">
        <v>7110</v>
      </c>
      <c r="E13383" t="s">
        <v>28186</v>
      </c>
      <c r="F13383" s="5">
        <f t="shared" si="418"/>
        <v>42956.829270833332</v>
      </c>
      <c r="G13383" s="3">
        <v>1502308449</v>
      </c>
      <c r="H13383" t="s">
        <v>7110</v>
      </c>
      <c r="I13383" t="s">
        <v>28186</v>
      </c>
      <c r="J13383" s="5">
        <f t="shared" si="419"/>
        <v>42956.829270833332</v>
      </c>
      <c r="K13383" s="3">
        <v>1502308449</v>
      </c>
      <c r="L13383" t="s">
        <v>32632</v>
      </c>
    </row>
    <row r="13384" spans="1:12" x14ac:dyDescent="0.35">
      <c r="A13384" t="s">
        <v>32625</v>
      </c>
      <c r="B13384" t="s">
        <v>32626</v>
      </c>
      <c r="C13384" t="s">
        <v>32627</v>
      </c>
      <c r="D13384" t="s">
        <v>7110</v>
      </c>
      <c r="E13384" t="s">
        <v>28186</v>
      </c>
      <c r="F13384" s="5">
        <f t="shared" si="418"/>
        <v>42956.83421296296</v>
      </c>
      <c r="G13384" s="3">
        <v>1502308875.9999998</v>
      </c>
      <c r="H13384" t="s">
        <v>7110</v>
      </c>
      <c r="I13384" t="s">
        <v>28186</v>
      </c>
      <c r="J13384" s="5">
        <f t="shared" si="419"/>
        <v>42956.83421296296</v>
      </c>
      <c r="K13384" s="3">
        <v>1502308875.9999998</v>
      </c>
      <c r="L13384" t="s">
        <v>32628</v>
      </c>
    </row>
    <row r="13385" spans="1:12" x14ac:dyDescent="0.35">
      <c r="A13385" t="s">
        <v>48761</v>
      </c>
      <c r="B13385" t="s">
        <v>48762</v>
      </c>
      <c r="C13385" t="s">
        <v>48763</v>
      </c>
      <c r="D13385" t="s">
        <v>7110</v>
      </c>
      <c r="E13385" t="s">
        <v>28186</v>
      </c>
      <c r="F13385" s="5">
        <f t="shared" si="418"/>
        <v>41883.475752314815</v>
      </c>
      <c r="G13385" s="3">
        <v>1409570705</v>
      </c>
      <c r="H13385" t="s">
        <v>7110</v>
      </c>
      <c r="I13385" t="s">
        <v>28186</v>
      </c>
      <c r="J13385" s="5">
        <f t="shared" si="419"/>
        <v>41883.475752314815</v>
      </c>
      <c r="K13385" s="3">
        <v>1409570705</v>
      </c>
      <c r="L13385" t="s">
        <v>48764</v>
      </c>
    </row>
    <row r="13386" spans="1:12" x14ac:dyDescent="0.35">
      <c r="A13386" t="s">
        <v>48757</v>
      </c>
      <c r="B13386" t="s">
        <v>48758</v>
      </c>
      <c r="C13386" t="s">
        <v>48759</v>
      </c>
      <c r="D13386" t="s">
        <v>7110</v>
      </c>
      <c r="E13386" t="s">
        <v>28186</v>
      </c>
      <c r="F13386" s="5">
        <f t="shared" si="418"/>
        <v>41883.476203703707</v>
      </c>
      <c r="G13386" s="3">
        <v>1409570744.0000002</v>
      </c>
      <c r="H13386" t="s">
        <v>7110</v>
      </c>
      <c r="I13386" t="s">
        <v>28186</v>
      </c>
      <c r="J13386" s="5">
        <f t="shared" si="419"/>
        <v>41883.476203703707</v>
      </c>
      <c r="K13386" s="3">
        <v>1409570744.0000002</v>
      </c>
      <c r="L13386" t="s">
        <v>48760</v>
      </c>
    </row>
    <row r="13387" spans="1:12" x14ac:dyDescent="0.35">
      <c r="A13387" t="s">
        <v>48753</v>
      </c>
      <c r="B13387" t="s">
        <v>48754</v>
      </c>
      <c r="C13387" t="s">
        <v>48755</v>
      </c>
      <c r="D13387" t="s">
        <v>7110</v>
      </c>
      <c r="E13387" t="s">
        <v>28186</v>
      </c>
      <c r="F13387" s="5">
        <f t="shared" si="418"/>
        <v>41883.484710648147</v>
      </c>
      <c r="G13387" s="3">
        <v>1409571478.9999998</v>
      </c>
      <c r="H13387" t="s">
        <v>7110</v>
      </c>
      <c r="I13387" t="s">
        <v>28186</v>
      </c>
      <c r="J13387" s="5">
        <f t="shared" si="419"/>
        <v>41883.484710648147</v>
      </c>
      <c r="K13387" s="3">
        <v>1409571478.9999998</v>
      </c>
      <c r="L13387" t="s">
        <v>48756</v>
      </c>
    </row>
    <row r="13388" spans="1:12" x14ac:dyDescent="0.35">
      <c r="A13388" t="s">
        <v>48749</v>
      </c>
      <c r="B13388" t="s">
        <v>48750</v>
      </c>
      <c r="C13388" t="s">
        <v>48751</v>
      </c>
      <c r="D13388" t="s">
        <v>7110</v>
      </c>
      <c r="E13388" t="s">
        <v>28186</v>
      </c>
      <c r="F13388" s="5">
        <f t="shared" si="418"/>
        <v>41883.718460648146</v>
      </c>
      <c r="G13388" s="3">
        <v>1409591674.9999998</v>
      </c>
      <c r="H13388" t="s">
        <v>7110</v>
      </c>
      <c r="I13388" t="s">
        <v>28186</v>
      </c>
      <c r="J13388" s="5">
        <f t="shared" si="419"/>
        <v>41883.718460648146</v>
      </c>
      <c r="K13388" s="3">
        <v>1409591674.9999998</v>
      </c>
      <c r="L13388" t="s">
        <v>48752</v>
      </c>
    </row>
    <row r="13389" spans="1:12" x14ac:dyDescent="0.35">
      <c r="A13389" t="s">
        <v>32266</v>
      </c>
      <c r="B13389" t="s">
        <v>32267</v>
      </c>
      <c r="C13389" t="s">
        <v>32268</v>
      </c>
      <c r="D13389" t="s">
        <v>7110</v>
      </c>
      <c r="E13389" t="s">
        <v>28186</v>
      </c>
      <c r="F13389" s="5">
        <f t="shared" si="418"/>
        <v>42979.486238425925</v>
      </c>
      <c r="G13389" s="3">
        <v>1504266011</v>
      </c>
      <c r="H13389" t="s">
        <v>7110</v>
      </c>
      <c r="I13389" t="s">
        <v>28186</v>
      </c>
      <c r="J13389" s="5">
        <f t="shared" si="419"/>
        <v>42979.486238425925</v>
      </c>
      <c r="K13389" s="3">
        <v>1504266011</v>
      </c>
      <c r="L13389" t="s">
        <v>32269</v>
      </c>
    </row>
    <row r="13390" spans="1:12" x14ac:dyDescent="0.35">
      <c r="A13390" t="s">
        <v>32262</v>
      </c>
      <c r="B13390" t="s">
        <v>32263</v>
      </c>
      <c r="C13390" t="s">
        <v>32264</v>
      </c>
      <c r="D13390" t="s">
        <v>7110</v>
      </c>
      <c r="E13390" t="s">
        <v>28186</v>
      </c>
      <c r="F13390" s="5">
        <f t="shared" si="418"/>
        <v>42979.486631944441</v>
      </c>
      <c r="G13390" s="3">
        <v>1504266044.9999998</v>
      </c>
      <c r="H13390" t="s">
        <v>7110</v>
      </c>
      <c r="I13390" t="s">
        <v>28186</v>
      </c>
      <c r="J13390" s="5">
        <f t="shared" si="419"/>
        <v>42979.486631944441</v>
      </c>
      <c r="K13390" s="3">
        <v>1504266044.9999998</v>
      </c>
      <c r="L13390" t="s">
        <v>32265</v>
      </c>
    </row>
    <row r="13391" spans="1:12" x14ac:dyDescent="0.35">
      <c r="A13391" t="s">
        <v>32258</v>
      </c>
      <c r="B13391" t="s">
        <v>32259</v>
      </c>
      <c r="C13391" t="s">
        <v>32260</v>
      </c>
      <c r="D13391" t="s">
        <v>7110</v>
      </c>
      <c r="E13391" t="s">
        <v>28186</v>
      </c>
      <c r="F13391" s="5">
        <f t="shared" si="418"/>
        <v>42979.487407407411</v>
      </c>
      <c r="G13391" s="3">
        <v>1504266112.0000002</v>
      </c>
      <c r="H13391" t="s">
        <v>7110</v>
      </c>
      <c r="I13391" t="s">
        <v>28186</v>
      </c>
      <c r="J13391" s="5">
        <f t="shared" si="419"/>
        <v>42979.487407407411</v>
      </c>
      <c r="K13391" s="3">
        <v>1504266112.0000002</v>
      </c>
      <c r="L13391" t="s">
        <v>32261</v>
      </c>
    </row>
    <row r="13392" spans="1:12" x14ac:dyDescent="0.35">
      <c r="A13392" t="s">
        <v>32254</v>
      </c>
      <c r="B13392" t="s">
        <v>32255</v>
      </c>
      <c r="C13392" t="s">
        <v>32256</v>
      </c>
      <c r="D13392" t="s">
        <v>7110</v>
      </c>
      <c r="E13392" t="s">
        <v>28186</v>
      </c>
      <c r="F13392" s="5">
        <f t="shared" si="418"/>
        <v>42979.488113425927</v>
      </c>
      <c r="G13392" s="3">
        <v>1504266173</v>
      </c>
      <c r="H13392" t="s">
        <v>7110</v>
      </c>
      <c r="I13392" t="s">
        <v>28186</v>
      </c>
      <c r="J13392" s="5">
        <f t="shared" si="419"/>
        <v>42979.488113425927</v>
      </c>
      <c r="K13392" s="3">
        <v>1504266173</v>
      </c>
      <c r="L13392" t="s">
        <v>32257</v>
      </c>
    </row>
    <row r="13393" spans="1:12" x14ac:dyDescent="0.35">
      <c r="A13393" t="s">
        <v>32250</v>
      </c>
      <c r="B13393" t="s">
        <v>32251</v>
      </c>
      <c r="C13393" t="s">
        <v>32252</v>
      </c>
      <c r="D13393" t="s">
        <v>7110</v>
      </c>
      <c r="E13393" t="s">
        <v>28186</v>
      </c>
      <c r="F13393" s="5">
        <f t="shared" si="418"/>
        <v>42979.488379629627</v>
      </c>
      <c r="G13393" s="3">
        <v>1504266195.9999998</v>
      </c>
      <c r="H13393" t="s">
        <v>7110</v>
      </c>
      <c r="I13393" t="s">
        <v>28186</v>
      </c>
      <c r="J13393" s="5">
        <f t="shared" si="419"/>
        <v>42979.488379629627</v>
      </c>
      <c r="K13393" s="3">
        <v>1504266195.9999998</v>
      </c>
      <c r="L13393" t="s">
        <v>32253</v>
      </c>
    </row>
    <row r="13394" spans="1:12" x14ac:dyDescent="0.35">
      <c r="A13394" t="s">
        <v>32246</v>
      </c>
      <c r="B13394" t="s">
        <v>32247</v>
      </c>
      <c r="C13394" t="s">
        <v>32248</v>
      </c>
      <c r="D13394" t="s">
        <v>7110</v>
      </c>
      <c r="E13394" t="s">
        <v>28186</v>
      </c>
      <c r="F13394" s="5">
        <f t="shared" si="418"/>
        <v>42979.488715277781</v>
      </c>
      <c r="G13394" s="3">
        <v>1504266225.0000002</v>
      </c>
      <c r="H13394" t="s">
        <v>7110</v>
      </c>
      <c r="I13394" t="s">
        <v>28186</v>
      </c>
      <c r="J13394" s="5">
        <f t="shared" si="419"/>
        <v>42979.488715277781</v>
      </c>
      <c r="K13394" s="3">
        <v>1504266225.0000002</v>
      </c>
      <c r="L13394" t="s">
        <v>32249</v>
      </c>
    </row>
    <row r="13395" spans="1:12" x14ac:dyDescent="0.35">
      <c r="A13395" t="s">
        <v>32235</v>
      </c>
      <c r="B13395" t="s">
        <v>32236</v>
      </c>
      <c r="C13395" t="s">
        <v>32237</v>
      </c>
      <c r="D13395" t="s">
        <v>7110</v>
      </c>
      <c r="E13395" t="s">
        <v>28186</v>
      </c>
      <c r="F13395" s="5">
        <f t="shared" si="418"/>
        <v>42979.562210648146</v>
      </c>
      <c r="G13395" s="3">
        <v>1504272574.9999998</v>
      </c>
      <c r="H13395" t="s">
        <v>7110</v>
      </c>
      <c r="I13395" t="s">
        <v>28186</v>
      </c>
      <c r="J13395" s="5">
        <f t="shared" si="419"/>
        <v>42979.562210648146</v>
      </c>
      <c r="K13395" s="3">
        <v>1504272574.9999998</v>
      </c>
      <c r="L13395" t="s">
        <v>32238</v>
      </c>
    </row>
    <row r="13396" spans="1:12" x14ac:dyDescent="0.35">
      <c r="A13396" t="s">
        <v>32228</v>
      </c>
      <c r="B13396" t="s">
        <v>32229</v>
      </c>
      <c r="C13396" t="s">
        <v>32230</v>
      </c>
      <c r="D13396" t="s">
        <v>7110</v>
      </c>
      <c r="E13396" t="s">
        <v>28186</v>
      </c>
      <c r="F13396" s="5">
        <f t="shared" si="418"/>
        <v>42979.585138888891</v>
      </c>
      <c r="G13396" s="3">
        <v>1504274556.0000002</v>
      </c>
      <c r="H13396" t="s">
        <v>7110</v>
      </c>
      <c r="I13396" t="s">
        <v>28186</v>
      </c>
      <c r="J13396" s="5">
        <f t="shared" si="419"/>
        <v>42979.585138888891</v>
      </c>
      <c r="K13396" s="3">
        <v>1504274556.0000002</v>
      </c>
      <c r="L13396" t="s">
        <v>31430</v>
      </c>
    </row>
    <row r="13397" spans="1:12" x14ac:dyDescent="0.35">
      <c r="A13397" t="s">
        <v>32201</v>
      </c>
      <c r="B13397" t="s">
        <v>32202</v>
      </c>
      <c r="C13397" t="s">
        <v>32203</v>
      </c>
      <c r="D13397" t="s">
        <v>7110</v>
      </c>
      <c r="E13397" t="s">
        <v>28186</v>
      </c>
      <c r="F13397" s="5">
        <f t="shared" si="418"/>
        <v>42979.616805555554</v>
      </c>
      <c r="G13397" s="3">
        <v>1504277291.9999998</v>
      </c>
      <c r="H13397" t="s">
        <v>7110</v>
      </c>
      <c r="I13397" t="s">
        <v>28186</v>
      </c>
      <c r="J13397" s="5">
        <f t="shared" si="419"/>
        <v>42979.627523148149</v>
      </c>
      <c r="K13397" s="3">
        <v>1504278218</v>
      </c>
      <c r="L13397" t="s">
        <v>32204</v>
      </c>
    </row>
    <row r="13398" spans="1:12" x14ac:dyDescent="0.35">
      <c r="A13398" s="1" t="s">
        <v>32197</v>
      </c>
      <c r="B13398" t="s">
        <v>32198</v>
      </c>
      <c r="C13398" t="s">
        <v>32199</v>
      </c>
      <c r="D13398" t="s">
        <v>7110</v>
      </c>
      <c r="E13398" t="s">
        <v>28186</v>
      </c>
      <c r="F13398" s="5">
        <f t="shared" si="418"/>
        <v>42979.62672453704</v>
      </c>
      <c r="G13398" s="3">
        <v>1504278149.0000002</v>
      </c>
      <c r="H13398" t="s">
        <v>7110</v>
      </c>
      <c r="I13398" t="s">
        <v>28186</v>
      </c>
      <c r="J13398" s="5">
        <f t="shared" si="419"/>
        <v>42979.627523148149</v>
      </c>
      <c r="K13398" s="3">
        <v>1504278218</v>
      </c>
      <c r="L13398" t="s">
        <v>32200</v>
      </c>
    </row>
    <row r="13399" spans="1:12" x14ac:dyDescent="0.35">
      <c r="A13399" t="s">
        <v>32177</v>
      </c>
      <c r="B13399" s="1" t="s">
        <v>32178</v>
      </c>
      <c r="C13399" s="1" t="s">
        <v>32179</v>
      </c>
      <c r="D13399" t="s">
        <v>7110</v>
      </c>
      <c r="E13399" t="s">
        <v>28186</v>
      </c>
      <c r="F13399" s="5">
        <f t="shared" si="418"/>
        <v>42979.703101851861</v>
      </c>
      <c r="G13399" s="3">
        <v>1504284748.0000002</v>
      </c>
      <c r="H13399" t="s">
        <v>7110</v>
      </c>
      <c r="I13399" t="s">
        <v>28186</v>
      </c>
      <c r="J13399" s="5">
        <f t="shared" si="419"/>
        <v>42979.703101851861</v>
      </c>
      <c r="K13399" s="3">
        <v>1504284748.0000002</v>
      </c>
      <c r="L13399" t="s">
        <v>32180</v>
      </c>
    </row>
    <row r="13400" spans="1:12" x14ac:dyDescent="0.35">
      <c r="A13400" t="s">
        <v>32173</v>
      </c>
      <c r="B13400" t="s">
        <v>32174</v>
      </c>
      <c r="C13400" t="s">
        <v>32175</v>
      </c>
      <c r="D13400" t="s">
        <v>7110</v>
      </c>
      <c r="E13400" t="s">
        <v>28186</v>
      </c>
      <c r="F13400" s="5">
        <f t="shared" si="418"/>
        <v>42979.719050925924</v>
      </c>
      <c r="G13400" s="3">
        <v>1504286125.9999998</v>
      </c>
      <c r="H13400" t="s">
        <v>7110</v>
      </c>
      <c r="I13400" t="s">
        <v>28186</v>
      </c>
      <c r="J13400" s="5">
        <f t="shared" si="419"/>
        <v>42979.719050925924</v>
      </c>
      <c r="K13400" s="3">
        <v>1504286125.9999998</v>
      </c>
      <c r="L13400" t="s">
        <v>32176</v>
      </c>
    </row>
    <row r="13401" spans="1:12" x14ac:dyDescent="0.35">
      <c r="A13401" t="s">
        <v>32170</v>
      </c>
      <c r="B13401" t="s">
        <v>32171</v>
      </c>
      <c r="C13401" t="s">
        <v>32172</v>
      </c>
      <c r="D13401" t="s">
        <v>7110</v>
      </c>
      <c r="E13401" t="s">
        <v>28186</v>
      </c>
      <c r="F13401" s="5">
        <f t="shared" si="418"/>
        <v>42979.735115740739</v>
      </c>
      <c r="G13401" s="3">
        <v>1504287513.9999998</v>
      </c>
      <c r="H13401" t="s">
        <v>7110</v>
      </c>
      <c r="I13401" t="s">
        <v>28186</v>
      </c>
      <c r="J13401" s="5">
        <f t="shared" si="419"/>
        <v>42979.735115740739</v>
      </c>
      <c r="K13401" s="3">
        <v>1504287513.9999998</v>
      </c>
      <c r="L13401" t="s">
        <v>31430</v>
      </c>
    </row>
    <row r="13402" spans="1:12" x14ac:dyDescent="0.35">
      <c r="A13402" t="s">
        <v>42803</v>
      </c>
      <c r="B13402" t="s">
        <v>42804</v>
      </c>
      <c r="C13402" t="s">
        <v>42805</v>
      </c>
      <c r="D13402" t="s">
        <v>7110</v>
      </c>
      <c r="E13402" t="s">
        <v>28186</v>
      </c>
      <c r="F13402" s="5">
        <f t="shared" si="418"/>
        <v>42257.455949074072</v>
      </c>
      <c r="G13402" s="3">
        <v>1441882593.9999998</v>
      </c>
      <c r="H13402" t="s">
        <v>7110</v>
      </c>
      <c r="I13402" t="s">
        <v>28186</v>
      </c>
      <c r="J13402" s="5">
        <f t="shared" si="419"/>
        <v>42257.455949074072</v>
      </c>
      <c r="K13402" s="3">
        <v>1441882593.9999998</v>
      </c>
      <c r="L13402" t="s">
        <v>42806</v>
      </c>
    </row>
    <row r="13403" spans="1:12" x14ac:dyDescent="0.35">
      <c r="A13403" t="s">
        <v>42800</v>
      </c>
      <c r="B13403" t="s">
        <v>42801</v>
      </c>
      <c r="C13403" t="s">
        <v>42794</v>
      </c>
      <c r="D13403" t="s">
        <v>7110</v>
      </c>
      <c r="E13403" t="s">
        <v>28186</v>
      </c>
      <c r="F13403" s="5">
        <f t="shared" si="418"/>
        <v>42257.521759259253</v>
      </c>
      <c r="G13403" s="3">
        <v>1441888280</v>
      </c>
      <c r="H13403" t="s">
        <v>7110</v>
      </c>
      <c r="I13403" t="s">
        <v>28186</v>
      </c>
      <c r="J13403" s="5">
        <f t="shared" si="419"/>
        <v>42257.521759259253</v>
      </c>
      <c r="K13403" s="3">
        <v>1441888280</v>
      </c>
      <c r="L13403" t="s">
        <v>42802</v>
      </c>
    </row>
    <row r="13404" spans="1:12" x14ac:dyDescent="0.35">
      <c r="A13404" t="s">
        <v>42789</v>
      </c>
      <c r="B13404" t="s">
        <v>42790</v>
      </c>
      <c r="C13404" t="s">
        <v>42791</v>
      </c>
      <c r="D13404" t="s">
        <v>7110</v>
      </c>
      <c r="E13404" t="s">
        <v>28186</v>
      </c>
      <c r="F13404" s="5">
        <f t="shared" si="418"/>
        <v>42257.63653935185</v>
      </c>
      <c r="G13404" s="3">
        <v>1441898196.9999998</v>
      </c>
      <c r="H13404" t="s">
        <v>7110</v>
      </c>
      <c r="I13404" t="s">
        <v>28186</v>
      </c>
      <c r="J13404" s="5">
        <f t="shared" si="419"/>
        <v>42257.63653935185</v>
      </c>
      <c r="K13404" s="3">
        <v>1441898196.9999998</v>
      </c>
      <c r="L13404" t="s">
        <v>40588</v>
      </c>
    </row>
    <row r="13405" spans="1:12" x14ac:dyDescent="0.35">
      <c r="A13405" t="s">
        <v>42785</v>
      </c>
      <c r="B13405" t="s">
        <v>42786</v>
      </c>
      <c r="C13405" t="s">
        <v>42787</v>
      </c>
      <c r="D13405" t="s">
        <v>7110</v>
      </c>
      <c r="E13405" t="s">
        <v>28186</v>
      </c>
      <c r="F13405" s="5">
        <f t="shared" si="418"/>
        <v>42257.637025462966</v>
      </c>
      <c r="G13405" s="3">
        <v>1441898239.0000002</v>
      </c>
      <c r="H13405" t="s">
        <v>7110</v>
      </c>
      <c r="I13405" t="s">
        <v>28186</v>
      </c>
      <c r="J13405" s="5">
        <f t="shared" si="419"/>
        <v>42257.637025462966</v>
      </c>
      <c r="K13405" s="3">
        <v>1441898239.0000002</v>
      </c>
      <c r="L13405" t="s">
        <v>42788</v>
      </c>
    </row>
    <row r="13406" spans="1:12" x14ac:dyDescent="0.35">
      <c r="A13406" t="s">
        <v>31870</v>
      </c>
      <c r="B13406" t="s">
        <v>31871</v>
      </c>
      <c r="C13406" t="s">
        <v>31872</v>
      </c>
      <c r="D13406" t="s">
        <v>7110</v>
      </c>
      <c r="E13406" t="s">
        <v>28186</v>
      </c>
      <c r="F13406" s="5">
        <f t="shared" si="418"/>
        <v>42990.449652777781</v>
      </c>
      <c r="G13406" s="3">
        <v>1505213250.0000002</v>
      </c>
      <c r="H13406" t="s">
        <v>7110</v>
      </c>
      <c r="I13406" t="s">
        <v>28186</v>
      </c>
      <c r="J13406" s="5">
        <f t="shared" si="419"/>
        <v>42990.474050925928</v>
      </c>
      <c r="K13406" s="3">
        <v>1505215358.0000002</v>
      </c>
      <c r="L13406" t="s">
        <v>31873</v>
      </c>
    </row>
    <row r="13407" spans="1:12" x14ac:dyDescent="0.35">
      <c r="A13407" t="s">
        <v>31866</v>
      </c>
      <c r="B13407" t="s">
        <v>31867</v>
      </c>
      <c r="C13407" t="s">
        <v>31868</v>
      </c>
      <c r="D13407" t="s">
        <v>7110</v>
      </c>
      <c r="E13407" t="s">
        <v>28186</v>
      </c>
      <c r="F13407" s="5">
        <f t="shared" si="418"/>
        <v>42990.471423611118</v>
      </c>
      <c r="G13407" s="3">
        <v>1505215131</v>
      </c>
      <c r="H13407" t="s">
        <v>7110</v>
      </c>
      <c r="I13407" t="s">
        <v>28186</v>
      </c>
      <c r="J13407" s="5">
        <f t="shared" si="419"/>
        <v>42990.474062499998</v>
      </c>
      <c r="K13407" s="3">
        <v>1505215358.9999998</v>
      </c>
      <c r="L13407" t="s">
        <v>31869</v>
      </c>
    </row>
    <row r="13408" spans="1:12" x14ac:dyDescent="0.35">
      <c r="A13408" t="s">
        <v>31862</v>
      </c>
      <c r="B13408" t="s">
        <v>31863</v>
      </c>
      <c r="C13408" t="s">
        <v>31864</v>
      </c>
      <c r="D13408" t="s">
        <v>7110</v>
      </c>
      <c r="E13408" t="s">
        <v>28186</v>
      </c>
      <c r="F13408" s="5">
        <f t="shared" si="418"/>
        <v>42990.47210648148</v>
      </c>
      <c r="G13408" s="3">
        <v>1505215190</v>
      </c>
      <c r="H13408" t="s">
        <v>7110</v>
      </c>
      <c r="I13408" t="s">
        <v>28186</v>
      </c>
      <c r="J13408" s="5">
        <f t="shared" si="419"/>
        <v>42990.474062499998</v>
      </c>
      <c r="K13408" s="3">
        <v>1505215358.9999998</v>
      </c>
      <c r="L13408" t="s">
        <v>31865</v>
      </c>
    </row>
    <row r="13409" spans="1:12" x14ac:dyDescent="0.35">
      <c r="A13409" t="s">
        <v>31858</v>
      </c>
      <c r="B13409" t="s">
        <v>31859</v>
      </c>
      <c r="C13409" t="s">
        <v>31860</v>
      </c>
      <c r="D13409" t="s">
        <v>7110</v>
      </c>
      <c r="E13409" t="s">
        <v>28186</v>
      </c>
      <c r="F13409" s="5">
        <f t="shared" si="418"/>
        <v>42990.472442129627</v>
      </c>
      <c r="G13409" s="3">
        <v>1505215218.9999998</v>
      </c>
      <c r="H13409" t="s">
        <v>7110</v>
      </c>
      <c r="I13409" t="s">
        <v>28186</v>
      </c>
      <c r="J13409" s="5">
        <f t="shared" si="419"/>
        <v>42990.474062499998</v>
      </c>
      <c r="K13409" s="3">
        <v>1505215358.9999998</v>
      </c>
      <c r="L13409" t="s">
        <v>31861</v>
      </c>
    </row>
    <row r="13410" spans="1:12" x14ac:dyDescent="0.35">
      <c r="A13410" t="s">
        <v>31854</v>
      </c>
      <c r="B13410" t="s">
        <v>31855</v>
      </c>
      <c r="C13410" t="s">
        <v>31856</v>
      </c>
      <c r="D13410" t="s">
        <v>7110</v>
      </c>
      <c r="E13410" t="s">
        <v>28186</v>
      </c>
      <c r="F13410" s="5">
        <f t="shared" si="418"/>
        <v>42990.47314814815</v>
      </c>
      <c r="G13410" s="3">
        <v>1505215280.0000002</v>
      </c>
      <c r="H13410" t="s">
        <v>7110</v>
      </c>
      <c r="I13410" t="s">
        <v>28186</v>
      </c>
      <c r="J13410" s="5">
        <f t="shared" si="419"/>
        <v>42990.474074074074</v>
      </c>
      <c r="K13410" s="3">
        <v>1505215360</v>
      </c>
      <c r="L13410" t="s">
        <v>31857</v>
      </c>
    </row>
    <row r="13411" spans="1:12" x14ac:dyDescent="0.35">
      <c r="A13411" t="s">
        <v>31850</v>
      </c>
      <c r="B13411" t="s">
        <v>31851</v>
      </c>
      <c r="C13411" t="s">
        <v>31852</v>
      </c>
      <c r="D13411" t="s">
        <v>7110</v>
      </c>
      <c r="E13411" t="s">
        <v>28186</v>
      </c>
      <c r="F13411" s="5">
        <f t="shared" si="418"/>
        <v>42990.508587962962</v>
      </c>
      <c r="G13411" s="3">
        <v>1505218342</v>
      </c>
      <c r="H13411" t="s">
        <v>7110</v>
      </c>
      <c r="I13411" t="s">
        <v>28186</v>
      </c>
      <c r="J13411" s="5">
        <f t="shared" si="419"/>
        <v>42990.508587962962</v>
      </c>
      <c r="K13411" s="3">
        <v>1505218342</v>
      </c>
      <c r="L13411" t="s">
        <v>31853</v>
      </c>
    </row>
    <row r="13412" spans="1:12" x14ac:dyDescent="0.35">
      <c r="A13412" t="s">
        <v>31847</v>
      </c>
      <c r="B13412" t="s">
        <v>31845</v>
      </c>
      <c r="C13412" t="s">
        <v>31848</v>
      </c>
      <c r="D13412" t="s">
        <v>7110</v>
      </c>
      <c r="E13412" t="s">
        <v>28186</v>
      </c>
      <c r="F13412" s="5">
        <f t="shared" si="418"/>
        <v>42990.509444444448</v>
      </c>
      <c r="G13412" s="3">
        <v>1505218416.0000002</v>
      </c>
      <c r="H13412" t="s">
        <v>7110</v>
      </c>
      <c r="I13412" t="s">
        <v>28186</v>
      </c>
      <c r="J13412" s="5">
        <f t="shared" si="419"/>
        <v>42990.509444444448</v>
      </c>
      <c r="K13412" s="3">
        <v>1505218416.0000002</v>
      </c>
      <c r="L13412" t="s">
        <v>31849</v>
      </c>
    </row>
    <row r="13413" spans="1:12" x14ac:dyDescent="0.35">
      <c r="A13413" t="s">
        <v>31844</v>
      </c>
      <c r="B13413" t="s">
        <v>31845</v>
      </c>
      <c r="C13413" t="s">
        <v>31846</v>
      </c>
      <c r="D13413" t="s">
        <v>7110</v>
      </c>
      <c r="E13413" t="s">
        <v>28186</v>
      </c>
      <c r="F13413" s="5">
        <f t="shared" si="418"/>
        <v>42990.510034722225</v>
      </c>
      <c r="G13413" s="3">
        <v>1505218467.0000002</v>
      </c>
      <c r="H13413" t="s">
        <v>7110</v>
      </c>
      <c r="I13413" t="s">
        <v>28186</v>
      </c>
      <c r="J13413" s="5">
        <f t="shared" si="419"/>
        <v>42990.510034722225</v>
      </c>
      <c r="K13413" s="3">
        <v>1505218467.0000002</v>
      </c>
      <c r="L13413" t="s">
        <v>31430</v>
      </c>
    </row>
    <row r="13414" spans="1:12" x14ac:dyDescent="0.35">
      <c r="A13414" t="s">
        <v>31797</v>
      </c>
      <c r="B13414" t="s">
        <v>31798</v>
      </c>
      <c r="C13414" t="s">
        <v>31799</v>
      </c>
      <c r="D13414" t="s">
        <v>7110</v>
      </c>
      <c r="E13414" t="s">
        <v>28186</v>
      </c>
      <c r="F13414" s="5">
        <f t="shared" si="418"/>
        <v>42990.756319444445</v>
      </c>
      <c r="G13414" s="3">
        <v>1505239746</v>
      </c>
      <c r="H13414" t="s">
        <v>7110</v>
      </c>
      <c r="I13414" t="s">
        <v>28186</v>
      </c>
      <c r="J13414" s="5">
        <f t="shared" si="419"/>
        <v>42990.796134259261</v>
      </c>
      <c r="K13414" s="3">
        <v>1505243186.0000002</v>
      </c>
      <c r="L13414" t="s">
        <v>31800</v>
      </c>
    </row>
    <row r="13415" spans="1:12" x14ac:dyDescent="0.35">
      <c r="A13415" t="s">
        <v>31793</v>
      </c>
      <c r="B13415" t="s">
        <v>31794</v>
      </c>
      <c r="C13415" t="s">
        <v>31795</v>
      </c>
      <c r="D13415" t="s">
        <v>7110</v>
      </c>
      <c r="E13415" t="s">
        <v>28186</v>
      </c>
      <c r="F13415" s="5">
        <f t="shared" si="418"/>
        <v>42990.758726851855</v>
      </c>
      <c r="G13415" s="3">
        <v>1505239954.0000002</v>
      </c>
      <c r="H13415" t="s">
        <v>7110</v>
      </c>
      <c r="I13415" t="s">
        <v>28186</v>
      </c>
      <c r="J13415" s="5">
        <f t="shared" si="419"/>
        <v>42990.796134259261</v>
      </c>
      <c r="K13415" s="3">
        <v>1505243186.0000002</v>
      </c>
      <c r="L13415" t="s">
        <v>31796</v>
      </c>
    </row>
    <row r="13416" spans="1:12" x14ac:dyDescent="0.35">
      <c r="A13416" t="s">
        <v>31789</v>
      </c>
      <c r="B13416" t="s">
        <v>31790</v>
      </c>
      <c r="C13416" t="s">
        <v>31791</v>
      </c>
      <c r="D13416" t="s">
        <v>7110</v>
      </c>
      <c r="E13416" t="s">
        <v>28186</v>
      </c>
      <c r="F13416" s="5">
        <f t="shared" si="418"/>
        <v>42990.759606481479</v>
      </c>
      <c r="G13416" s="3">
        <v>1505240029.9999998</v>
      </c>
      <c r="H13416" t="s">
        <v>7110</v>
      </c>
      <c r="I13416" t="s">
        <v>28186</v>
      </c>
      <c r="J13416" s="5">
        <f t="shared" si="419"/>
        <v>42990.796134259261</v>
      </c>
      <c r="K13416" s="3">
        <v>1505243186.0000002</v>
      </c>
      <c r="L13416" t="s">
        <v>31792</v>
      </c>
    </row>
    <row r="13417" spans="1:12" x14ac:dyDescent="0.35">
      <c r="A13417" t="s">
        <v>31785</v>
      </c>
      <c r="B13417" t="s">
        <v>31786</v>
      </c>
      <c r="C13417" t="s">
        <v>31787</v>
      </c>
      <c r="D13417" t="s">
        <v>7110</v>
      </c>
      <c r="E13417" t="s">
        <v>28186</v>
      </c>
      <c r="F13417" s="5">
        <f t="shared" si="418"/>
        <v>42990.760844907411</v>
      </c>
      <c r="G13417" s="3">
        <v>1505240137.0000002</v>
      </c>
      <c r="H13417" t="s">
        <v>7110</v>
      </c>
      <c r="I13417" t="s">
        <v>28186</v>
      </c>
      <c r="J13417" s="5">
        <f t="shared" si="419"/>
        <v>42990.796134259261</v>
      </c>
      <c r="K13417" s="3">
        <v>1505243186.0000002</v>
      </c>
      <c r="L13417" t="s">
        <v>31788</v>
      </c>
    </row>
    <row r="13418" spans="1:12" x14ac:dyDescent="0.35">
      <c r="A13418" t="s">
        <v>31781</v>
      </c>
      <c r="B13418" t="s">
        <v>31782</v>
      </c>
      <c r="C13418" t="s">
        <v>31783</v>
      </c>
      <c r="D13418" t="s">
        <v>7110</v>
      </c>
      <c r="E13418" t="s">
        <v>28186</v>
      </c>
      <c r="F13418" s="5">
        <f t="shared" si="418"/>
        <v>42990.789895833324</v>
      </c>
      <c r="G13418" s="3">
        <v>1505242646.9999998</v>
      </c>
      <c r="H13418" t="s">
        <v>7110</v>
      </c>
      <c r="I13418" t="s">
        <v>28186</v>
      </c>
      <c r="J13418" s="5">
        <f t="shared" si="419"/>
        <v>42990.796134259261</v>
      </c>
      <c r="K13418" s="3">
        <v>1505243186.0000002</v>
      </c>
      <c r="L13418" t="s">
        <v>31784</v>
      </c>
    </row>
    <row r="13419" spans="1:12" x14ac:dyDescent="0.35">
      <c r="A13419" t="s">
        <v>31777</v>
      </c>
      <c r="B13419" t="s">
        <v>31778</v>
      </c>
      <c r="C13419" t="s">
        <v>31779</v>
      </c>
      <c r="D13419" t="s">
        <v>7110</v>
      </c>
      <c r="E13419" t="s">
        <v>28186</v>
      </c>
      <c r="F13419" s="5">
        <f t="shared" si="418"/>
        <v>42990.791747685187</v>
      </c>
      <c r="G13419" s="3">
        <v>1505242807.0000002</v>
      </c>
      <c r="H13419" t="s">
        <v>7110</v>
      </c>
      <c r="I13419" t="s">
        <v>28186</v>
      </c>
      <c r="J13419" s="5">
        <f t="shared" si="419"/>
        <v>42990.79614583333</v>
      </c>
      <c r="K13419" s="3">
        <v>1505243186.9999998</v>
      </c>
      <c r="L13419" t="s">
        <v>31780</v>
      </c>
    </row>
    <row r="13420" spans="1:12" x14ac:dyDescent="0.35">
      <c r="A13420" t="s">
        <v>31773</v>
      </c>
      <c r="B13420" t="s">
        <v>31774</v>
      </c>
      <c r="C13420" t="s">
        <v>31775</v>
      </c>
      <c r="D13420" t="s">
        <v>7110</v>
      </c>
      <c r="E13420" t="s">
        <v>28186</v>
      </c>
      <c r="F13420" s="5">
        <f t="shared" si="418"/>
        <v>42990.794641203713</v>
      </c>
      <c r="G13420" s="3">
        <v>1505243057.0000002</v>
      </c>
      <c r="H13420" t="s">
        <v>7110</v>
      </c>
      <c r="I13420" t="s">
        <v>28186</v>
      </c>
      <c r="J13420" s="5">
        <f t="shared" si="419"/>
        <v>42990.79614583333</v>
      </c>
      <c r="K13420" s="3">
        <v>1505243186.9999998</v>
      </c>
      <c r="L13420" t="s">
        <v>31776</v>
      </c>
    </row>
    <row r="13421" spans="1:12" x14ac:dyDescent="0.35">
      <c r="A13421" t="s">
        <v>31769</v>
      </c>
      <c r="B13421" t="s">
        <v>31770</v>
      </c>
      <c r="C13421" t="s">
        <v>31771</v>
      </c>
      <c r="D13421" t="s">
        <v>7110</v>
      </c>
      <c r="E13421" t="s">
        <v>28186</v>
      </c>
      <c r="F13421" s="5">
        <f t="shared" si="418"/>
        <v>42990.825567129628</v>
      </c>
      <c r="G13421" s="3">
        <v>1505245729</v>
      </c>
      <c r="H13421" t="s">
        <v>7110</v>
      </c>
      <c r="I13421" t="s">
        <v>28186</v>
      </c>
      <c r="J13421" s="5">
        <f t="shared" si="419"/>
        <v>42990.825567129628</v>
      </c>
      <c r="K13421" s="3">
        <v>1505245729</v>
      </c>
      <c r="L13421" t="s">
        <v>31772</v>
      </c>
    </row>
    <row r="13422" spans="1:12" x14ac:dyDescent="0.35">
      <c r="A13422" t="s">
        <v>31765</v>
      </c>
      <c r="B13422" t="s">
        <v>31766</v>
      </c>
      <c r="C13422" t="s">
        <v>31767</v>
      </c>
      <c r="D13422" t="s">
        <v>7110</v>
      </c>
      <c r="E13422" t="s">
        <v>28186</v>
      </c>
      <c r="F13422" s="5">
        <f t="shared" si="418"/>
        <v>42990.957986111112</v>
      </c>
      <c r="G13422" s="3">
        <v>1505257170</v>
      </c>
      <c r="H13422" t="s">
        <v>7110</v>
      </c>
      <c r="I13422" t="s">
        <v>28186</v>
      </c>
      <c r="J13422" s="5">
        <f t="shared" si="419"/>
        <v>42990.957986111112</v>
      </c>
      <c r="K13422" s="3">
        <v>1505257170</v>
      </c>
      <c r="L13422" t="s">
        <v>31768</v>
      </c>
    </row>
    <row r="13423" spans="1:12" x14ac:dyDescent="0.35">
      <c r="A13423" t="s">
        <v>31761</v>
      </c>
      <c r="B13423" t="s">
        <v>31762</v>
      </c>
      <c r="C13423" t="s">
        <v>31763</v>
      </c>
      <c r="D13423" t="s">
        <v>7110</v>
      </c>
      <c r="E13423" t="s">
        <v>28186</v>
      </c>
      <c r="F13423" s="5">
        <f t="shared" si="418"/>
        <v>42990.959733796299</v>
      </c>
      <c r="G13423" s="3">
        <v>1505257321.0000002</v>
      </c>
      <c r="H13423" t="s">
        <v>7110</v>
      </c>
      <c r="I13423" t="s">
        <v>28186</v>
      </c>
      <c r="J13423" s="5">
        <f t="shared" si="419"/>
        <v>42990.959733796299</v>
      </c>
      <c r="K13423" s="3">
        <v>1505257321.0000002</v>
      </c>
      <c r="L13423" t="s">
        <v>31764</v>
      </c>
    </row>
    <row r="13424" spans="1:12" x14ac:dyDescent="0.35">
      <c r="A13424" t="s">
        <v>31758</v>
      </c>
      <c r="B13424" t="s">
        <v>31759</v>
      </c>
      <c r="C13424" t="s">
        <v>31760</v>
      </c>
      <c r="D13424" t="s">
        <v>7110</v>
      </c>
      <c r="E13424" t="s">
        <v>28186</v>
      </c>
      <c r="F13424" s="5">
        <f t="shared" si="418"/>
        <v>42990.962453703702</v>
      </c>
      <c r="G13424" s="3">
        <v>1505257555.9999998</v>
      </c>
      <c r="H13424" t="s">
        <v>7110</v>
      </c>
      <c r="I13424" t="s">
        <v>28186</v>
      </c>
      <c r="J13424" s="5">
        <f t="shared" si="419"/>
        <v>42990.962453703702</v>
      </c>
      <c r="K13424" s="3">
        <v>1505257555.9999998</v>
      </c>
      <c r="L13424" t="s">
        <v>20683</v>
      </c>
    </row>
    <row r="13425" spans="1:12" x14ac:dyDescent="0.35">
      <c r="A13425" t="s">
        <v>31755</v>
      </c>
      <c r="B13425" t="s">
        <v>31752</v>
      </c>
      <c r="C13425" t="s">
        <v>31756</v>
      </c>
      <c r="D13425" t="s">
        <v>7110</v>
      </c>
      <c r="E13425" t="s">
        <v>28186</v>
      </c>
      <c r="F13425" s="5">
        <f t="shared" si="418"/>
        <v>42991.378634259258</v>
      </c>
      <c r="G13425" s="3">
        <v>1505293513.9999998</v>
      </c>
      <c r="H13425" t="s">
        <v>7110</v>
      </c>
      <c r="I13425" t="s">
        <v>28186</v>
      </c>
      <c r="J13425" s="5">
        <f t="shared" si="419"/>
        <v>42991.378634259258</v>
      </c>
      <c r="K13425" s="3">
        <v>1505293513.9999998</v>
      </c>
      <c r="L13425" t="s">
        <v>31757</v>
      </c>
    </row>
    <row r="13426" spans="1:12" x14ac:dyDescent="0.35">
      <c r="A13426" t="s">
        <v>31751</v>
      </c>
      <c r="B13426" t="s">
        <v>31752</v>
      </c>
      <c r="C13426" t="s">
        <v>31753</v>
      </c>
      <c r="D13426" t="s">
        <v>7110</v>
      </c>
      <c r="E13426" t="s">
        <v>28186</v>
      </c>
      <c r="F13426" s="5">
        <f t="shared" si="418"/>
        <v>42991.379143518512</v>
      </c>
      <c r="G13426" s="3">
        <v>1505293558</v>
      </c>
      <c r="H13426" t="s">
        <v>7110</v>
      </c>
      <c r="I13426" t="s">
        <v>28186</v>
      </c>
      <c r="J13426" s="5">
        <f t="shared" si="419"/>
        <v>42991.379143518512</v>
      </c>
      <c r="K13426" s="3">
        <v>1505293558</v>
      </c>
      <c r="L13426" t="s">
        <v>31754</v>
      </c>
    </row>
    <row r="13427" spans="1:12" x14ac:dyDescent="0.35">
      <c r="A13427" t="s">
        <v>31747</v>
      </c>
      <c r="B13427" t="s">
        <v>31748</v>
      </c>
      <c r="C13427" t="s">
        <v>31749</v>
      </c>
      <c r="D13427" t="s">
        <v>7110</v>
      </c>
      <c r="E13427" t="s">
        <v>28186</v>
      </c>
      <c r="F13427" s="5">
        <f t="shared" si="418"/>
        <v>42991.395185185182</v>
      </c>
      <c r="G13427" s="3">
        <v>1505294943.9999998</v>
      </c>
      <c r="H13427" t="s">
        <v>7110</v>
      </c>
      <c r="I13427" t="s">
        <v>28186</v>
      </c>
      <c r="J13427" s="5">
        <f t="shared" si="419"/>
        <v>42991.395185185182</v>
      </c>
      <c r="K13427" s="3">
        <v>1505294943.9999998</v>
      </c>
      <c r="L13427" t="s">
        <v>31750</v>
      </c>
    </row>
    <row r="13428" spans="1:12" x14ac:dyDescent="0.35">
      <c r="A13428" t="s">
        <v>42725</v>
      </c>
      <c r="B13428" t="s">
        <v>42726</v>
      </c>
      <c r="C13428" t="s">
        <v>42727</v>
      </c>
      <c r="D13428" t="s">
        <v>7110</v>
      </c>
      <c r="E13428" t="s">
        <v>28186</v>
      </c>
      <c r="F13428" s="5">
        <f t="shared" si="418"/>
        <v>42261.264907407407</v>
      </c>
      <c r="G13428" s="3">
        <v>1442211688</v>
      </c>
      <c r="H13428" t="s">
        <v>7110</v>
      </c>
      <c r="I13428" t="s">
        <v>28186</v>
      </c>
      <c r="J13428" s="5">
        <f t="shared" si="419"/>
        <v>42261.264907407407</v>
      </c>
      <c r="K13428" s="3">
        <v>1442211688</v>
      </c>
      <c r="L13428" t="s">
        <v>39207</v>
      </c>
    </row>
    <row r="13429" spans="1:12" x14ac:dyDescent="0.35">
      <c r="A13429" t="s">
        <v>31739</v>
      </c>
      <c r="B13429" t="s">
        <v>31740</v>
      </c>
      <c r="C13429" t="s">
        <v>31741</v>
      </c>
      <c r="D13429" t="s">
        <v>7110</v>
      </c>
      <c r="E13429" t="s">
        <v>28186</v>
      </c>
      <c r="F13429" s="5">
        <f t="shared" si="418"/>
        <v>42992.682916666658</v>
      </c>
      <c r="G13429" s="3">
        <v>1505406203.9999998</v>
      </c>
      <c r="H13429" t="s">
        <v>7110</v>
      </c>
      <c r="I13429" t="s">
        <v>28186</v>
      </c>
      <c r="J13429" s="5">
        <f t="shared" si="419"/>
        <v>42992.727060185185</v>
      </c>
      <c r="K13429" s="3">
        <v>1505410018</v>
      </c>
      <c r="L13429" t="s">
        <v>31742</v>
      </c>
    </row>
    <row r="13430" spans="1:12" x14ac:dyDescent="0.35">
      <c r="A13430" t="s">
        <v>31735</v>
      </c>
      <c r="B13430" t="s">
        <v>31736</v>
      </c>
      <c r="C13430" t="s">
        <v>31737</v>
      </c>
      <c r="D13430" t="s">
        <v>7110</v>
      </c>
      <c r="E13430" t="s">
        <v>28186</v>
      </c>
      <c r="F13430" s="5">
        <f t="shared" si="418"/>
        <v>42992.71974537037</v>
      </c>
      <c r="G13430" s="3">
        <v>1505409386</v>
      </c>
      <c r="H13430" t="s">
        <v>7110</v>
      </c>
      <c r="I13430" t="s">
        <v>28186</v>
      </c>
      <c r="J13430" s="5">
        <f t="shared" si="419"/>
        <v>42992.727060185185</v>
      </c>
      <c r="K13430" s="3">
        <v>1505410018</v>
      </c>
      <c r="L13430" t="s">
        <v>31738</v>
      </c>
    </row>
    <row r="13431" spans="1:12" x14ac:dyDescent="0.35">
      <c r="A13431" t="s">
        <v>31731</v>
      </c>
      <c r="B13431" s="1" t="s">
        <v>31732</v>
      </c>
      <c r="C13431" t="s">
        <v>31733</v>
      </c>
      <c r="D13431" t="s">
        <v>7110</v>
      </c>
      <c r="E13431" t="s">
        <v>28186</v>
      </c>
      <c r="F13431" s="5">
        <f t="shared" si="418"/>
        <v>42992.720462962956</v>
      </c>
      <c r="G13431" s="3">
        <v>1505409448</v>
      </c>
      <c r="H13431" t="s">
        <v>7110</v>
      </c>
      <c r="I13431" t="s">
        <v>28186</v>
      </c>
      <c r="J13431" s="5">
        <f t="shared" si="419"/>
        <v>42992.727060185185</v>
      </c>
      <c r="K13431" s="3">
        <v>1505410018</v>
      </c>
      <c r="L13431" t="s">
        <v>31734</v>
      </c>
    </row>
    <row r="13432" spans="1:12" x14ac:dyDescent="0.35">
      <c r="A13432" t="s">
        <v>31728</v>
      </c>
      <c r="B13432" t="s">
        <v>31726</v>
      </c>
      <c r="C13432" t="s">
        <v>31729</v>
      </c>
      <c r="D13432" t="s">
        <v>7110</v>
      </c>
      <c r="E13432" t="s">
        <v>28186</v>
      </c>
      <c r="F13432" s="5">
        <f t="shared" si="418"/>
        <v>42992.722210648149</v>
      </c>
      <c r="G13432" s="3">
        <v>1505409599</v>
      </c>
      <c r="H13432" t="s">
        <v>7110</v>
      </c>
      <c r="I13432" t="s">
        <v>28186</v>
      </c>
      <c r="J13432" s="5">
        <f t="shared" si="419"/>
        <v>42992.727060185185</v>
      </c>
      <c r="K13432" s="3">
        <v>1505410018</v>
      </c>
      <c r="L13432" t="s">
        <v>31730</v>
      </c>
    </row>
    <row r="13433" spans="1:12" x14ac:dyDescent="0.35">
      <c r="A13433" t="s">
        <v>31725</v>
      </c>
      <c r="B13433" t="s">
        <v>31726</v>
      </c>
      <c r="C13433" t="s">
        <v>31727</v>
      </c>
      <c r="D13433" t="s">
        <v>7110</v>
      </c>
      <c r="E13433" t="s">
        <v>28186</v>
      </c>
      <c r="F13433" s="5">
        <f t="shared" si="418"/>
        <v>42992.72901620371</v>
      </c>
      <c r="G13433" s="3">
        <v>1505410187</v>
      </c>
      <c r="H13433" t="s">
        <v>7110</v>
      </c>
      <c r="I13433" t="s">
        <v>28186</v>
      </c>
      <c r="J13433" s="5">
        <f t="shared" si="419"/>
        <v>42992.72901620371</v>
      </c>
      <c r="K13433" s="3">
        <v>1505410187</v>
      </c>
      <c r="L13433" t="s">
        <v>31705</v>
      </c>
    </row>
    <row r="13434" spans="1:12" x14ac:dyDescent="0.35">
      <c r="A13434" t="s">
        <v>31721</v>
      </c>
      <c r="B13434" t="s">
        <v>31722</v>
      </c>
      <c r="C13434" t="s">
        <v>31723</v>
      </c>
      <c r="D13434" t="s">
        <v>7110</v>
      </c>
      <c r="E13434" t="s">
        <v>28186</v>
      </c>
      <c r="F13434" s="5">
        <f t="shared" si="418"/>
        <v>42992.780219907407</v>
      </c>
      <c r="G13434" s="3">
        <v>1505414611</v>
      </c>
      <c r="H13434" t="s">
        <v>7110</v>
      </c>
      <c r="I13434" t="s">
        <v>28186</v>
      </c>
      <c r="J13434" s="5">
        <f t="shared" si="419"/>
        <v>42992.780219907407</v>
      </c>
      <c r="K13434" s="3">
        <v>1505414611</v>
      </c>
      <c r="L13434" t="s">
        <v>31724</v>
      </c>
    </row>
    <row r="13435" spans="1:12" x14ac:dyDescent="0.35">
      <c r="A13435" t="s">
        <v>31717</v>
      </c>
      <c r="B13435" t="s">
        <v>31718</v>
      </c>
      <c r="C13435" t="s">
        <v>31719</v>
      </c>
      <c r="D13435" t="s">
        <v>7110</v>
      </c>
      <c r="E13435" t="s">
        <v>28186</v>
      </c>
      <c r="F13435" s="5">
        <f t="shared" si="418"/>
        <v>42992.7809375</v>
      </c>
      <c r="G13435" s="3">
        <v>1505414673</v>
      </c>
      <c r="H13435" t="s">
        <v>7110</v>
      </c>
      <c r="I13435" t="s">
        <v>28186</v>
      </c>
      <c r="J13435" s="5">
        <f t="shared" si="419"/>
        <v>42992.7809375</v>
      </c>
      <c r="K13435" s="3">
        <v>1505414673</v>
      </c>
      <c r="L13435" t="s">
        <v>31720</v>
      </c>
    </row>
    <row r="13436" spans="1:12" x14ac:dyDescent="0.35">
      <c r="A13436" t="s">
        <v>31713</v>
      </c>
      <c r="B13436" t="s">
        <v>31714</v>
      </c>
      <c r="C13436" t="s">
        <v>31715</v>
      </c>
      <c r="D13436" t="s">
        <v>7110</v>
      </c>
      <c r="E13436" t="s">
        <v>28186</v>
      </c>
      <c r="F13436" s="5">
        <f t="shared" si="418"/>
        <v>42992.782581018517</v>
      </c>
      <c r="G13436" s="3">
        <v>1505414814.9999998</v>
      </c>
      <c r="H13436" t="s">
        <v>7110</v>
      </c>
      <c r="I13436" t="s">
        <v>28186</v>
      </c>
      <c r="J13436" s="5">
        <f t="shared" si="419"/>
        <v>42992.782581018517</v>
      </c>
      <c r="K13436" s="3">
        <v>1505414814.9999998</v>
      </c>
      <c r="L13436" t="s">
        <v>31716</v>
      </c>
    </row>
    <row r="13437" spans="1:12" x14ac:dyDescent="0.35">
      <c r="A13437" t="s">
        <v>31709</v>
      </c>
      <c r="B13437" t="s">
        <v>31710</v>
      </c>
      <c r="C13437" t="s">
        <v>31711</v>
      </c>
      <c r="D13437" t="s">
        <v>7110</v>
      </c>
      <c r="E13437" t="s">
        <v>28186</v>
      </c>
      <c r="F13437" s="5">
        <f t="shared" si="418"/>
        <v>42992.783252314817</v>
      </c>
      <c r="G13437" s="3">
        <v>1505414873.0000002</v>
      </c>
      <c r="H13437" t="s">
        <v>7110</v>
      </c>
      <c r="I13437" t="s">
        <v>28186</v>
      </c>
      <c r="J13437" s="5">
        <f t="shared" si="419"/>
        <v>42992.783252314817</v>
      </c>
      <c r="K13437" s="3">
        <v>1505414873.0000002</v>
      </c>
      <c r="L13437" t="s">
        <v>31712</v>
      </c>
    </row>
    <row r="13438" spans="1:12" x14ac:dyDescent="0.35">
      <c r="A13438" t="s">
        <v>31706</v>
      </c>
      <c r="B13438" t="s">
        <v>31703</v>
      </c>
      <c r="C13438" t="s">
        <v>31707</v>
      </c>
      <c r="D13438" t="s">
        <v>7110</v>
      </c>
      <c r="E13438" t="s">
        <v>28186</v>
      </c>
      <c r="F13438" s="5">
        <f t="shared" si="418"/>
        <v>42992.784143518518</v>
      </c>
      <c r="G13438" s="3">
        <v>1505414950</v>
      </c>
      <c r="H13438" t="s">
        <v>7110</v>
      </c>
      <c r="I13438" t="s">
        <v>28186</v>
      </c>
      <c r="J13438" s="5">
        <f t="shared" si="419"/>
        <v>42992.784143518518</v>
      </c>
      <c r="K13438" s="3">
        <v>1505414950</v>
      </c>
      <c r="L13438" t="s">
        <v>31708</v>
      </c>
    </row>
    <row r="13439" spans="1:12" x14ac:dyDescent="0.35">
      <c r="A13439" t="s">
        <v>31702</v>
      </c>
      <c r="B13439" t="s">
        <v>31703</v>
      </c>
      <c r="C13439" t="s">
        <v>31704</v>
      </c>
      <c r="D13439" t="s">
        <v>7110</v>
      </c>
      <c r="E13439" t="s">
        <v>28186</v>
      </c>
      <c r="F13439" s="5">
        <f t="shared" si="418"/>
        <v>42992.794398148151</v>
      </c>
      <c r="G13439" s="3">
        <v>1505415836.0000002</v>
      </c>
      <c r="H13439" t="s">
        <v>7110</v>
      </c>
      <c r="I13439" t="s">
        <v>28186</v>
      </c>
      <c r="J13439" s="5">
        <f t="shared" si="419"/>
        <v>42992.794398148151</v>
      </c>
      <c r="K13439" s="3">
        <v>1505415836.0000002</v>
      </c>
      <c r="L13439" t="s">
        <v>31705</v>
      </c>
    </row>
    <row r="13440" spans="1:12" x14ac:dyDescent="0.35">
      <c r="A13440" t="s">
        <v>31698</v>
      </c>
      <c r="B13440" t="s">
        <v>31699</v>
      </c>
      <c r="C13440" t="s">
        <v>31700</v>
      </c>
      <c r="D13440" t="s">
        <v>7110</v>
      </c>
      <c r="E13440" t="s">
        <v>28186</v>
      </c>
      <c r="F13440" s="5">
        <f t="shared" si="418"/>
        <v>42992.79482638889</v>
      </c>
      <c r="G13440" s="3">
        <v>1505415873</v>
      </c>
      <c r="H13440" t="s">
        <v>7110</v>
      </c>
      <c r="I13440" t="s">
        <v>28186</v>
      </c>
      <c r="J13440" s="5">
        <f t="shared" si="419"/>
        <v>42992.79482638889</v>
      </c>
      <c r="K13440" s="3">
        <v>1505415873</v>
      </c>
      <c r="L13440" t="s">
        <v>31701</v>
      </c>
    </row>
    <row r="13441" spans="1:12" x14ac:dyDescent="0.35">
      <c r="A13441" t="s">
        <v>31694</v>
      </c>
      <c r="B13441" t="s">
        <v>31695</v>
      </c>
      <c r="C13441" t="s">
        <v>31696</v>
      </c>
      <c r="D13441" t="s">
        <v>7110</v>
      </c>
      <c r="E13441" t="s">
        <v>28186</v>
      </c>
      <c r="F13441" s="5">
        <f t="shared" si="418"/>
        <v>42992.822546296287</v>
      </c>
      <c r="G13441" s="3">
        <v>1505418267.9999998</v>
      </c>
      <c r="H13441" t="s">
        <v>7110</v>
      </c>
      <c r="I13441" t="s">
        <v>28186</v>
      </c>
      <c r="J13441" s="5">
        <f t="shared" si="419"/>
        <v>42992.822546296287</v>
      </c>
      <c r="K13441" s="3">
        <v>1505418267.9999998</v>
      </c>
      <c r="L13441" t="s">
        <v>31697</v>
      </c>
    </row>
    <row r="13442" spans="1:12" x14ac:dyDescent="0.35">
      <c r="A13442" t="s">
        <v>31649</v>
      </c>
      <c r="B13442" t="s">
        <v>31650</v>
      </c>
      <c r="C13442" t="s">
        <v>31651</v>
      </c>
      <c r="D13442" t="s">
        <v>7110</v>
      </c>
      <c r="E13442" t="s">
        <v>28186</v>
      </c>
      <c r="F13442" s="5">
        <f t="shared" si="418"/>
        <v>42993.400439814817</v>
      </c>
      <c r="G13442" s="3">
        <v>1505468198.0000002</v>
      </c>
      <c r="H13442" t="s">
        <v>7110</v>
      </c>
      <c r="I13442" t="s">
        <v>28186</v>
      </c>
      <c r="J13442" s="5">
        <f t="shared" si="419"/>
        <v>42993.401250000003</v>
      </c>
      <c r="K13442" s="3">
        <v>1505468268.0000002</v>
      </c>
      <c r="L13442" t="s">
        <v>31652</v>
      </c>
    </row>
    <row r="13443" spans="1:12" x14ac:dyDescent="0.35">
      <c r="A13443" t="s">
        <v>31646</v>
      </c>
      <c r="B13443" t="s">
        <v>31647</v>
      </c>
      <c r="C13443" t="s">
        <v>31640</v>
      </c>
      <c r="D13443" t="s">
        <v>7110</v>
      </c>
      <c r="E13443" t="s">
        <v>28186</v>
      </c>
      <c r="F13443" s="5">
        <f t="shared" ref="F13443:F13506" si="420">(((G13443/60)/60)/24)+DATE(1970,1,1)</f>
        <v>42993.404444444444</v>
      </c>
      <c r="G13443" s="3">
        <v>1505468544</v>
      </c>
      <c r="H13443" t="s">
        <v>7110</v>
      </c>
      <c r="I13443" t="s">
        <v>28186</v>
      </c>
      <c r="J13443" s="5">
        <f t="shared" ref="J13443:J13506" si="421">(((K13443/60)/60)/24)+DATE(1970,1,1)</f>
        <v>42993.404444444444</v>
      </c>
      <c r="K13443" s="3">
        <v>1505468544</v>
      </c>
      <c r="L13443" t="s">
        <v>31648</v>
      </c>
    </row>
    <row r="13444" spans="1:12" x14ac:dyDescent="0.35">
      <c r="A13444" t="s">
        <v>31642</v>
      </c>
      <c r="B13444" t="s">
        <v>31643</v>
      </c>
      <c r="C13444" t="s">
        <v>31644</v>
      </c>
      <c r="D13444" t="s">
        <v>7110</v>
      </c>
      <c r="E13444" t="s">
        <v>28186</v>
      </c>
      <c r="F13444" s="5">
        <f t="shared" si="420"/>
        <v>42993.405092592591</v>
      </c>
      <c r="G13444" s="3">
        <v>1505468600</v>
      </c>
      <c r="H13444" t="s">
        <v>7110</v>
      </c>
      <c r="I13444" t="s">
        <v>28186</v>
      </c>
      <c r="J13444" s="5">
        <f t="shared" si="421"/>
        <v>42993.405092592591</v>
      </c>
      <c r="K13444" s="3">
        <v>1505468600</v>
      </c>
      <c r="L13444" t="s">
        <v>31645</v>
      </c>
    </row>
    <row r="13445" spans="1:12" x14ac:dyDescent="0.35">
      <c r="A13445" t="s">
        <v>31612</v>
      </c>
      <c r="B13445" t="s">
        <v>31613</v>
      </c>
      <c r="C13445" t="s">
        <v>31614</v>
      </c>
      <c r="D13445" t="s">
        <v>7110</v>
      </c>
      <c r="E13445" t="s">
        <v>28186</v>
      </c>
      <c r="F13445" s="5">
        <f t="shared" si="420"/>
        <v>42994.403877314806</v>
      </c>
      <c r="G13445" s="3">
        <v>1505554894.9999998</v>
      </c>
      <c r="H13445" t="s">
        <v>7110</v>
      </c>
      <c r="I13445" t="s">
        <v>28186</v>
      </c>
      <c r="J13445" s="5">
        <f t="shared" si="421"/>
        <v>42994.403877314806</v>
      </c>
      <c r="K13445" s="3">
        <v>1505554894.9999998</v>
      </c>
      <c r="L13445" t="s">
        <v>31615</v>
      </c>
    </row>
    <row r="13446" spans="1:12" x14ac:dyDescent="0.35">
      <c r="A13446" t="s">
        <v>31608</v>
      </c>
      <c r="B13446" t="s">
        <v>31609</v>
      </c>
      <c r="C13446" t="s">
        <v>31610</v>
      </c>
      <c r="D13446" t="s">
        <v>7110</v>
      </c>
      <c r="E13446" t="s">
        <v>28186</v>
      </c>
      <c r="F13446" s="5">
        <f t="shared" si="420"/>
        <v>42994.468912037046</v>
      </c>
      <c r="G13446" s="3">
        <v>1505560514.0000002</v>
      </c>
      <c r="H13446" t="s">
        <v>7110</v>
      </c>
      <c r="I13446" t="s">
        <v>28186</v>
      </c>
      <c r="J13446" s="5">
        <f t="shared" si="421"/>
        <v>42994.468912037046</v>
      </c>
      <c r="K13446" s="3">
        <v>1505560514.0000002</v>
      </c>
      <c r="L13446" t="s">
        <v>31611</v>
      </c>
    </row>
    <row r="13447" spans="1:12" x14ac:dyDescent="0.35">
      <c r="A13447" t="s">
        <v>31604</v>
      </c>
      <c r="B13447" t="s">
        <v>31605</v>
      </c>
      <c r="C13447" t="s">
        <v>31606</v>
      </c>
      <c r="D13447" t="s">
        <v>7110</v>
      </c>
      <c r="E13447" t="s">
        <v>28186</v>
      </c>
      <c r="F13447" s="5">
        <f t="shared" si="420"/>
        <v>42994.512916666667</v>
      </c>
      <c r="G13447" s="3">
        <v>1505564316</v>
      </c>
      <c r="H13447" t="s">
        <v>7110</v>
      </c>
      <c r="I13447" t="s">
        <v>28186</v>
      </c>
      <c r="J13447" s="5">
        <f t="shared" si="421"/>
        <v>42994.512916666667</v>
      </c>
      <c r="K13447" s="3">
        <v>1505564316</v>
      </c>
      <c r="L13447" t="s">
        <v>31607</v>
      </c>
    </row>
    <row r="13448" spans="1:12" x14ac:dyDescent="0.35">
      <c r="A13448" t="s">
        <v>31600</v>
      </c>
      <c r="B13448" t="s">
        <v>31601</v>
      </c>
      <c r="C13448" t="s">
        <v>31602</v>
      </c>
      <c r="D13448" t="s">
        <v>7110</v>
      </c>
      <c r="E13448" t="s">
        <v>28186</v>
      </c>
      <c r="F13448" s="5">
        <f t="shared" si="420"/>
        <v>42994.556342592594</v>
      </c>
      <c r="G13448" s="3">
        <v>1505568068</v>
      </c>
      <c r="H13448" t="s">
        <v>7110</v>
      </c>
      <c r="I13448" t="s">
        <v>28186</v>
      </c>
      <c r="J13448" s="5">
        <f t="shared" si="421"/>
        <v>42994.556342592594</v>
      </c>
      <c r="K13448" s="3">
        <v>1505568068</v>
      </c>
      <c r="L13448" t="s">
        <v>31603</v>
      </c>
    </row>
    <row r="13449" spans="1:12" x14ac:dyDescent="0.35">
      <c r="A13449" t="s">
        <v>31596</v>
      </c>
      <c r="B13449" t="s">
        <v>31597</v>
      </c>
      <c r="C13449" t="s">
        <v>31598</v>
      </c>
      <c r="D13449" t="s">
        <v>7110</v>
      </c>
      <c r="E13449" t="s">
        <v>28186</v>
      </c>
      <c r="F13449" s="5">
        <f t="shared" si="420"/>
        <v>42994.557476851849</v>
      </c>
      <c r="G13449" s="3">
        <v>1505568165.9999998</v>
      </c>
      <c r="H13449" t="s">
        <v>7110</v>
      </c>
      <c r="I13449" t="s">
        <v>28186</v>
      </c>
      <c r="J13449" s="5">
        <f t="shared" si="421"/>
        <v>42994.557476851849</v>
      </c>
      <c r="K13449" s="3">
        <v>1505568165.9999998</v>
      </c>
      <c r="L13449" t="s">
        <v>31599</v>
      </c>
    </row>
    <row r="13450" spans="1:12" x14ac:dyDescent="0.35">
      <c r="A13450" t="s">
        <v>42680</v>
      </c>
      <c r="B13450" t="s">
        <v>42681</v>
      </c>
      <c r="C13450" t="s">
        <v>42682</v>
      </c>
      <c r="D13450" t="s">
        <v>7110</v>
      </c>
      <c r="E13450" t="s">
        <v>28186</v>
      </c>
      <c r="F13450" s="5">
        <f t="shared" si="420"/>
        <v>42264.498726851853</v>
      </c>
      <c r="G13450" s="3">
        <v>1442491090</v>
      </c>
      <c r="H13450" t="s">
        <v>7110</v>
      </c>
      <c r="I13450" t="s">
        <v>28186</v>
      </c>
      <c r="J13450" s="5">
        <f t="shared" si="421"/>
        <v>42264.498726851853</v>
      </c>
      <c r="K13450" s="3">
        <v>1442491090</v>
      </c>
      <c r="L13450" t="s">
        <v>40588</v>
      </c>
    </row>
    <row r="13451" spans="1:12" x14ac:dyDescent="0.35">
      <c r="A13451" t="s">
        <v>31592</v>
      </c>
      <c r="B13451" t="s">
        <v>31593</v>
      </c>
      <c r="C13451" t="s">
        <v>31594</v>
      </c>
      <c r="D13451" t="s">
        <v>7110</v>
      </c>
      <c r="E13451" t="s">
        <v>28186</v>
      </c>
      <c r="F13451" s="5">
        <f t="shared" si="420"/>
        <v>42995.741979166669</v>
      </c>
      <c r="G13451" s="3">
        <v>1505670507.0000002</v>
      </c>
      <c r="H13451" t="s">
        <v>7110</v>
      </c>
      <c r="I13451" t="s">
        <v>28186</v>
      </c>
      <c r="J13451" s="5">
        <f t="shared" si="421"/>
        <v>42995.741979166669</v>
      </c>
      <c r="K13451" s="3">
        <v>1505670507.0000002</v>
      </c>
      <c r="L13451" t="s">
        <v>31595</v>
      </c>
    </row>
    <row r="13452" spans="1:12" x14ac:dyDescent="0.35">
      <c r="A13452" t="s">
        <v>31588</v>
      </c>
      <c r="B13452" t="s">
        <v>31589</v>
      </c>
      <c r="C13452" t="s">
        <v>31590</v>
      </c>
      <c r="D13452" t="s">
        <v>7110</v>
      </c>
      <c r="E13452" t="s">
        <v>28186</v>
      </c>
      <c r="F13452" s="5">
        <f t="shared" si="420"/>
        <v>42995.747569444444</v>
      </c>
      <c r="G13452" s="3">
        <v>1505670990</v>
      </c>
      <c r="H13452" t="s">
        <v>7110</v>
      </c>
      <c r="I13452" t="s">
        <v>28186</v>
      </c>
      <c r="J13452" s="5">
        <f t="shared" si="421"/>
        <v>42995.747569444444</v>
      </c>
      <c r="K13452" s="3">
        <v>1505670990</v>
      </c>
      <c r="L13452" t="s">
        <v>31591</v>
      </c>
    </row>
    <row r="13453" spans="1:12" x14ac:dyDescent="0.35">
      <c r="A13453" t="s">
        <v>31584</v>
      </c>
      <c r="B13453" t="s">
        <v>31585</v>
      </c>
      <c r="C13453" t="s">
        <v>31586</v>
      </c>
      <c r="D13453" t="s">
        <v>7110</v>
      </c>
      <c r="E13453" t="s">
        <v>28186</v>
      </c>
      <c r="F13453" s="5">
        <f t="shared" si="420"/>
        <v>42995.748391203706</v>
      </c>
      <c r="G13453" s="3">
        <v>1505671061.0000002</v>
      </c>
      <c r="H13453" t="s">
        <v>7110</v>
      </c>
      <c r="I13453" t="s">
        <v>28186</v>
      </c>
      <c r="J13453" s="5">
        <f t="shared" si="421"/>
        <v>42995.748391203706</v>
      </c>
      <c r="K13453" s="3">
        <v>1505671061.0000002</v>
      </c>
      <c r="L13453" t="s">
        <v>31587</v>
      </c>
    </row>
    <row r="13454" spans="1:12" x14ac:dyDescent="0.35">
      <c r="A13454" t="s">
        <v>31581</v>
      </c>
      <c r="B13454" t="s">
        <v>31582</v>
      </c>
      <c r="C13454" t="s">
        <v>31583</v>
      </c>
      <c r="D13454" t="s">
        <v>7110</v>
      </c>
      <c r="E13454" t="s">
        <v>28186</v>
      </c>
      <c r="F13454" s="5">
        <f t="shared" si="420"/>
        <v>42995.754618055558</v>
      </c>
      <c r="G13454" s="3">
        <v>1505671599.0000002</v>
      </c>
      <c r="H13454" t="s">
        <v>7110</v>
      </c>
      <c r="I13454" t="s">
        <v>28186</v>
      </c>
      <c r="J13454" s="5">
        <f t="shared" si="421"/>
        <v>42995.754618055558</v>
      </c>
      <c r="K13454" s="3">
        <v>1505671599.0000002</v>
      </c>
      <c r="L13454" t="s">
        <v>31430</v>
      </c>
    </row>
    <row r="13455" spans="1:12" x14ac:dyDescent="0.35">
      <c r="A13455" t="s">
        <v>31578</v>
      </c>
      <c r="B13455" t="s">
        <v>31579</v>
      </c>
      <c r="C13455" t="s">
        <v>31572</v>
      </c>
      <c r="D13455" t="s">
        <v>7110</v>
      </c>
      <c r="E13455" t="s">
        <v>28186</v>
      </c>
      <c r="F13455" s="5">
        <f t="shared" si="420"/>
        <v>42995.757476851853</v>
      </c>
      <c r="G13455" s="3">
        <v>1505671846.0000002</v>
      </c>
      <c r="H13455" t="s">
        <v>7110</v>
      </c>
      <c r="I13455" t="s">
        <v>28186</v>
      </c>
      <c r="J13455" s="5">
        <f t="shared" si="421"/>
        <v>42995.757476851853</v>
      </c>
      <c r="K13455" s="3">
        <v>1505671846.0000002</v>
      </c>
      <c r="L13455" t="s">
        <v>31580</v>
      </c>
    </row>
    <row r="13456" spans="1:12" x14ac:dyDescent="0.35">
      <c r="A13456" t="s">
        <v>31574</v>
      </c>
      <c r="B13456" t="s">
        <v>31575</v>
      </c>
      <c r="C13456" t="s">
        <v>31576</v>
      </c>
      <c r="D13456" t="s">
        <v>7110</v>
      </c>
      <c r="E13456" t="s">
        <v>28186</v>
      </c>
      <c r="F13456" s="5">
        <f t="shared" si="420"/>
        <v>42995.759074074071</v>
      </c>
      <c r="G13456" s="3">
        <v>1505671983.9999998</v>
      </c>
      <c r="H13456" t="s">
        <v>7110</v>
      </c>
      <c r="I13456" t="s">
        <v>28186</v>
      </c>
      <c r="J13456" s="5">
        <f t="shared" si="421"/>
        <v>42995.759074074071</v>
      </c>
      <c r="K13456" s="3">
        <v>1505671983.9999998</v>
      </c>
      <c r="L13456" t="s">
        <v>31577</v>
      </c>
    </row>
    <row r="13457" spans="1:12" x14ac:dyDescent="0.35">
      <c r="A13457" t="s">
        <v>42643</v>
      </c>
      <c r="B13457" t="s">
        <v>42644</v>
      </c>
      <c r="C13457" t="s">
        <v>42645</v>
      </c>
      <c r="D13457" t="s">
        <v>7110</v>
      </c>
      <c r="E13457" t="s">
        <v>28186</v>
      </c>
      <c r="F13457" s="5">
        <f t="shared" si="420"/>
        <v>42265.439016203702</v>
      </c>
      <c r="G13457" s="3">
        <v>1442572330.9999998</v>
      </c>
      <c r="H13457" t="s">
        <v>7110</v>
      </c>
      <c r="I13457" t="s">
        <v>28186</v>
      </c>
      <c r="J13457" s="5">
        <f t="shared" si="421"/>
        <v>42265.439016203702</v>
      </c>
      <c r="K13457" s="3">
        <v>1442572330.9999998</v>
      </c>
      <c r="L13457" t="s">
        <v>39207</v>
      </c>
    </row>
    <row r="13458" spans="1:12" x14ac:dyDescent="0.35">
      <c r="A13458" t="s">
        <v>31566</v>
      </c>
      <c r="B13458" t="s">
        <v>31567</v>
      </c>
      <c r="C13458" t="s">
        <v>31568</v>
      </c>
      <c r="D13458" t="s">
        <v>7110</v>
      </c>
      <c r="E13458" t="s">
        <v>28186</v>
      </c>
      <c r="F13458" s="5">
        <f t="shared" si="420"/>
        <v>42996.443611111114</v>
      </c>
      <c r="G13458" s="3">
        <v>1505731128.0000002</v>
      </c>
      <c r="H13458" t="s">
        <v>7110</v>
      </c>
      <c r="I13458" t="s">
        <v>28186</v>
      </c>
      <c r="J13458" s="5">
        <f t="shared" si="421"/>
        <v>42996.443611111114</v>
      </c>
      <c r="K13458" s="3">
        <v>1505731128.0000002</v>
      </c>
      <c r="L13458" t="s">
        <v>31569</v>
      </c>
    </row>
    <row r="13459" spans="1:12" x14ac:dyDescent="0.35">
      <c r="A13459" t="s">
        <v>31562</v>
      </c>
      <c r="B13459" t="s">
        <v>31563</v>
      </c>
      <c r="C13459" t="s">
        <v>31564</v>
      </c>
      <c r="D13459" t="s">
        <v>7110</v>
      </c>
      <c r="E13459" t="s">
        <v>28186</v>
      </c>
      <c r="F13459" s="5">
        <f t="shared" si="420"/>
        <v>42996.444097222222</v>
      </c>
      <c r="G13459" s="3">
        <v>1505731170</v>
      </c>
      <c r="H13459" t="s">
        <v>7110</v>
      </c>
      <c r="I13459" t="s">
        <v>28186</v>
      </c>
      <c r="J13459" s="5">
        <f t="shared" si="421"/>
        <v>42996.444097222222</v>
      </c>
      <c r="K13459" s="3">
        <v>1505731170</v>
      </c>
      <c r="L13459" t="s">
        <v>31565</v>
      </c>
    </row>
    <row r="13460" spans="1:12" x14ac:dyDescent="0.35">
      <c r="A13460" t="s">
        <v>31554</v>
      </c>
      <c r="B13460" t="s">
        <v>31555</v>
      </c>
      <c r="C13460" t="s">
        <v>31556</v>
      </c>
      <c r="D13460" t="s">
        <v>7110</v>
      </c>
      <c r="E13460" t="s">
        <v>28186</v>
      </c>
      <c r="F13460" s="5">
        <f t="shared" si="420"/>
        <v>42996.647048611114</v>
      </c>
      <c r="G13460" s="3">
        <v>1505748705.0000002</v>
      </c>
      <c r="H13460" t="s">
        <v>7110</v>
      </c>
      <c r="I13460" t="s">
        <v>28186</v>
      </c>
      <c r="J13460" s="5">
        <f t="shared" si="421"/>
        <v>42996.647048611114</v>
      </c>
      <c r="K13460" s="3">
        <v>1505748705.0000002</v>
      </c>
      <c r="L13460" t="s">
        <v>31557</v>
      </c>
    </row>
    <row r="13461" spans="1:12" x14ac:dyDescent="0.35">
      <c r="A13461" t="s">
        <v>31550</v>
      </c>
      <c r="B13461" t="s">
        <v>31551</v>
      </c>
      <c r="C13461" t="s">
        <v>31552</v>
      </c>
      <c r="D13461" t="s">
        <v>7110</v>
      </c>
      <c r="E13461" t="s">
        <v>28186</v>
      </c>
      <c r="F13461" s="5">
        <f t="shared" si="420"/>
        <v>42996.649016203701</v>
      </c>
      <c r="G13461" s="3">
        <v>1505748874.9999998</v>
      </c>
      <c r="H13461" t="s">
        <v>7110</v>
      </c>
      <c r="I13461" t="s">
        <v>28186</v>
      </c>
      <c r="J13461" s="5">
        <f t="shared" si="421"/>
        <v>42996.649016203701</v>
      </c>
      <c r="K13461" s="3">
        <v>1505748874.9999998</v>
      </c>
      <c r="L13461" t="s">
        <v>31553</v>
      </c>
    </row>
    <row r="13462" spans="1:12" x14ac:dyDescent="0.35">
      <c r="A13462" t="s">
        <v>31546</v>
      </c>
      <c r="B13462" t="s">
        <v>31547</v>
      </c>
      <c r="C13462" t="s">
        <v>31548</v>
      </c>
      <c r="D13462" t="s">
        <v>7110</v>
      </c>
      <c r="E13462" t="s">
        <v>28186</v>
      </c>
      <c r="F13462" s="5">
        <f t="shared" si="420"/>
        <v>42996.662187499998</v>
      </c>
      <c r="G13462" s="3">
        <v>1505750012.9999998</v>
      </c>
      <c r="H13462" t="s">
        <v>7110</v>
      </c>
      <c r="I13462" t="s">
        <v>28186</v>
      </c>
      <c r="J13462" s="5">
        <f t="shared" si="421"/>
        <v>42996.662187499998</v>
      </c>
      <c r="K13462" s="3">
        <v>1505750012.9999998</v>
      </c>
      <c r="L13462" t="s">
        <v>31549</v>
      </c>
    </row>
    <row r="13463" spans="1:12" x14ac:dyDescent="0.35">
      <c r="A13463" t="s">
        <v>31542</v>
      </c>
      <c r="B13463" t="s">
        <v>31543</v>
      </c>
      <c r="C13463" t="s">
        <v>31544</v>
      </c>
      <c r="D13463" t="s">
        <v>7110</v>
      </c>
      <c r="E13463" t="s">
        <v>28186</v>
      </c>
      <c r="F13463" s="5">
        <f t="shared" si="420"/>
        <v>42996.666585648149</v>
      </c>
      <c r="G13463" s="3">
        <v>1505750393</v>
      </c>
      <c r="H13463" t="s">
        <v>7110</v>
      </c>
      <c r="I13463" t="s">
        <v>28186</v>
      </c>
      <c r="J13463" s="5">
        <f t="shared" si="421"/>
        <v>42996.666585648149</v>
      </c>
      <c r="K13463" s="3">
        <v>1505750393</v>
      </c>
      <c r="L13463" t="s">
        <v>31545</v>
      </c>
    </row>
    <row r="13464" spans="1:12" x14ac:dyDescent="0.35">
      <c r="A13464" t="s">
        <v>31538</v>
      </c>
      <c r="B13464" t="s">
        <v>31539</v>
      </c>
      <c r="C13464" t="s">
        <v>31540</v>
      </c>
      <c r="D13464" t="s">
        <v>7110</v>
      </c>
      <c r="E13464" t="s">
        <v>28186</v>
      </c>
      <c r="F13464" s="5">
        <f t="shared" si="420"/>
        <v>42997.342731481491</v>
      </c>
      <c r="G13464" s="3">
        <v>1505808812.0000002</v>
      </c>
      <c r="H13464" t="s">
        <v>7110</v>
      </c>
      <c r="I13464" t="s">
        <v>28186</v>
      </c>
      <c r="J13464" s="5">
        <f t="shared" si="421"/>
        <v>42997.342731481491</v>
      </c>
      <c r="K13464" s="3">
        <v>1505808812.0000002</v>
      </c>
      <c r="L13464" t="s">
        <v>31541</v>
      </c>
    </row>
    <row r="13465" spans="1:12" x14ac:dyDescent="0.35">
      <c r="A13465" t="s">
        <v>31535</v>
      </c>
      <c r="B13465" t="s">
        <v>31536</v>
      </c>
      <c r="C13465" t="s">
        <v>31537</v>
      </c>
      <c r="D13465" t="s">
        <v>7110</v>
      </c>
      <c r="E13465" t="s">
        <v>28186</v>
      </c>
      <c r="F13465" s="5">
        <f t="shared" si="420"/>
        <v>42997.345902777779</v>
      </c>
      <c r="G13465" s="3">
        <v>1505809086</v>
      </c>
      <c r="H13465" t="s">
        <v>7110</v>
      </c>
      <c r="I13465" t="s">
        <v>28186</v>
      </c>
      <c r="J13465" s="5">
        <f t="shared" si="421"/>
        <v>42997.345902777779</v>
      </c>
      <c r="K13465" s="3">
        <v>1505809086</v>
      </c>
      <c r="L13465" t="s">
        <v>31430</v>
      </c>
    </row>
    <row r="13466" spans="1:12" x14ac:dyDescent="0.35">
      <c r="A13466" t="s">
        <v>31482</v>
      </c>
      <c r="B13466" t="s">
        <v>31483</v>
      </c>
      <c r="C13466" t="s">
        <v>31484</v>
      </c>
      <c r="D13466" t="s">
        <v>7110</v>
      </c>
      <c r="E13466" t="s">
        <v>28186</v>
      </c>
      <c r="F13466" s="5">
        <f t="shared" si="420"/>
        <v>42997.534305555557</v>
      </c>
      <c r="G13466" s="3">
        <v>1505825364</v>
      </c>
      <c r="H13466" t="s">
        <v>7110</v>
      </c>
      <c r="I13466" t="s">
        <v>28186</v>
      </c>
      <c r="J13466" s="5">
        <f t="shared" si="421"/>
        <v>42998.341932870368</v>
      </c>
      <c r="K13466" s="3">
        <v>1505895142.9999998</v>
      </c>
      <c r="L13466" t="s">
        <v>31477</v>
      </c>
    </row>
    <row r="13467" spans="1:12" x14ac:dyDescent="0.35">
      <c r="A13467" t="s">
        <v>31478</v>
      </c>
      <c r="B13467" t="s">
        <v>31479</v>
      </c>
      <c r="C13467" t="s">
        <v>31480</v>
      </c>
      <c r="D13467" t="s">
        <v>7110</v>
      </c>
      <c r="E13467" t="s">
        <v>28186</v>
      </c>
      <c r="F13467" s="5">
        <f t="shared" si="420"/>
        <v>42997.534629629627</v>
      </c>
      <c r="G13467" s="3">
        <v>1505825391.9999998</v>
      </c>
      <c r="H13467" t="s">
        <v>7110</v>
      </c>
      <c r="I13467" t="s">
        <v>28186</v>
      </c>
      <c r="J13467" s="5">
        <f t="shared" si="421"/>
        <v>42998.341932870368</v>
      </c>
      <c r="K13467" s="3">
        <v>1505895142.9999998</v>
      </c>
      <c r="L13467" t="s">
        <v>31481</v>
      </c>
    </row>
    <row r="13468" spans="1:12" x14ac:dyDescent="0.35">
      <c r="A13468" t="s">
        <v>31474</v>
      </c>
      <c r="B13468" t="s">
        <v>31475</v>
      </c>
      <c r="C13468" t="s">
        <v>31476</v>
      </c>
      <c r="D13468" t="s">
        <v>7110</v>
      </c>
      <c r="E13468" t="s">
        <v>28186</v>
      </c>
      <c r="F13468" s="5">
        <f t="shared" si="420"/>
        <v>42997.535057870373</v>
      </c>
      <c r="G13468" s="3">
        <v>1505825429.0000002</v>
      </c>
      <c r="H13468" t="s">
        <v>7110</v>
      </c>
      <c r="I13468" t="s">
        <v>28186</v>
      </c>
      <c r="J13468" s="5">
        <f t="shared" si="421"/>
        <v>42998.341944444444</v>
      </c>
      <c r="K13468" s="3">
        <v>1505895144</v>
      </c>
      <c r="L13468" t="s">
        <v>31477</v>
      </c>
    </row>
    <row r="13469" spans="1:12" x14ac:dyDescent="0.35">
      <c r="A13469" t="s">
        <v>31470</v>
      </c>
      <c r="B13469" t="s">
        <v>31471</v>
      </c>
      <c r="C13469" t="s">
        <v>31472</v>
      </c>
      <c r="D13469" t="s">
        <v>7110</v>
      </c>
      <c r="E13469" t="s">
        <v>28186</v>
      </c>
      <c r="F13469" s="5">
        <f t="shared" si="420"/>
        <v>42997.535833333342</v>
      </c>
      <c r="G13469" s="3">
        <v>1505825496.0000002</v>
      </c>
      <c r="H13469" t="s">
        <v>7110</v>
      </c>
      <c r="I13469" t="s">
        <v>28186</v>
      </c>
      <c r="J13469" s="5">
        <f t="shared" si="421"/>
        <v>42998.341944444444</v>
      </c>
      <c r="K13469" s="3">
        <v>1505895144</v>
      </c>
      <c r="L13469" t="s">
        <v>31473</v>
      </c>
    </row>
    <row r="13470" spans="1:12" x14ac:dyDescent="0.35">
      <c r="A13470" t="s">
        <v>31466</v>
      </c>
      <c r="B13470" t="s">
        <v>31467</v>
      </c>
      <c r="C13470" t="s">
        <v>31468</v>
      </c>
      <c r="D13470" t="s">
        <v>7110</v>
      </c>
      <c r="E13470" t="s">
        <v>28186</v>
      </c>
      <c r="F13470" s="5">
        <f t="shared" si="420"/>
        <v>42997.53597222222</v>
      </c>
      <c r="G13470" s="3">
        <v>1505825507.9999998</v>
      </c>
      <c r="H13470" t="s">
        <v>7110</v>
      </c>
      <c r="I13470" t="s">
        <v>28186</v>
      </c>
      <c r="J13470" s="5">
        <f t="shared" si="421"/>
        <v>42998.341944444444</v>
      </c>
      <c r="K13470" s="3">
        <v>1505895144</v>
      </c>
      <c r="L13470" t="s">
        <v>31469</v>
      </c>
    </row>
    <row r="13471" spans="1:12" x14ac:dyDescent="0.35">
      <c r="A13471" t="s">
        <v>31462</v>
      </c>
      <c r="B13471" t="s">
        <v>31463</v>
      </c>
      <c r="C13471" t="s">
        <v>31464</v>
      </c>
      <c r="D13471" t="s">
        <v>7110</v>
      </c>
      <c r="E13471" t="s">
        <v>28186</v>
      </c>
      <c r="F13471" s="5">
        <f t="shared" si="420"/>
        <v>42997.55667824074</v>
      </c>
      <c r="G13471" s="3">
        <v>1505827297</v>
      </c>
      <c r="H13471" t="s">
        <v>7110</v>
      </c>
      <c r="I13471" t="s">
        <v>28186</v>
      </c>
      <c r="J13471" s="5">
        <f t="shared" si="421"/>
        <v>42998.341944444444</v>
      </c>
      <c r="K13471" s="3">
        <v>1505895144</v>
      </c>
      <c r="L13471" t="s">
        <v>31465</v>
      </c>
    </row>
    <row r="13472" spans="1:12" x14ac:dyDescent="0.35">
      <c r="A13472" t="s">
        <v>31458</v>
      </c>
      <c r="B13472" t="s">
        <v>31459</v>
      </c>
      <c r="C13472" t="s">
        <v>31460</v>
      </c>
      <c r="D13472" t="s">
        <v>7110</v>
      </c>
      <c r="E13472" t="s">
        <v>28186</v>
      </c>
      <c r="F13472" s="5">
        <f t="shared" si="420"/>
        <v>42997.583425925928</v>
      </c>
      <c r="G13472" s="3">
        <v>1505829608.0000002</v>
      </c>
      <c r="H13472" t="s">
        <v>7110</v>
      </c>
      <c r="I13472" t="s">
        <v>28186</v>
      </c>
      <c r="J13472" s="5">
        <f t="shared" si="421"/>
        <v>42998.341944444444</v>
      </c>
      <c r="K13472" s="3">
        <v>1505895144</v>
      </c>
      <c r="L13472" t="s">
        <v>31461</v>
      </c>
    </row>
    <row r="13473" spans="1:12" x14ac:dyDescent="0.35">
      <c r="A13473" t="s">
        <v>31454</v>
      </c>
      <c r="B13473" t="s">
        <v>31455</v>
      </c>
      <c r="C13473" t="s">
        <v>31456</v>
      </c>
      <c r="D13473" t="s">
        <v>7110</v>
      </c>
      <c r="E13473" t="s">
        <v>28186</v>
      </c>
      <c r="F13473" s="5">
        <f t="shared" si="420"/>
        <v>42997.609409722223</v>
      </c>
      <c r="G13473" s="3">
        <v>1505831853</v>
      </c>
      <c r="H13473" t="s">
        <v>7110</v>
      </c>
      <c r="I13473" t="s">
        <v>28186</v>
      </c>
      <c r="J13473" s="5">
        <f t="shared" si="421"/>
        <v>42998.341944444444</v>
      </c>
      <c r="K13473" s="3">
        <v>1505895144</v>
      </c>
      <c r="L13473" t="s">
        <v>31457</v>
      </c>
    </row>
    <row r="13474" spans="1:12" x14ac:dyDescent="0.35">
      <c r="A13474" t="s">
        <v>31450</v>
      </c>
      <c r="B13474" t="s">
        <v>31451</v>
      </c>
      <c r="C13474" t="s">
        <v>31452</v>
      </c>
      <c r="D13474" t="s">
        <v>7110</v>
      </c>
      <c r="E13474" t="s">
        <v>28186</v>
      </c>
      <c r="F13474" s="5">
        <f t="shared" si="420"/>
        <v>42997.616377314815</v>
      </c>
      <c r="G13474" s="3">
        <v>1505832455</v>
      </c>
      <c r="H13474" t="s">
        <v>7110</v>
      </c>
      <c r="I13474" t="s">
        <v>28186</v>
      </c>
      <c r="J13474" s="5">
        <f t="shared" si="421"/>
        <v>42998.341944444444</v>
      </c>
      <c r="K13474" s="3">
        <v>1505895144</v>
      </c>
      <c r="L13474" t="s">
        <v>31453</v>
      </c>
    </row>
    <row r="13475" spans="1:12" x14ac:dyDescent="0.35">
      <c r="A13475" t="s">
        <v>31446</v>
      </c>
      <c r="B13475" t="s">
        <v>31447</v>
      </c>
      <c r="C13475" t="s">
        <v>31448</v>
      </c>
      <c r="D13475" t="s">
        <v>7110</v>
      </c>
      <c r="E13475" t="s">
        <v>28186</v>
      </c>
      <c r="F13475" s="5">
        <f t="shared" si="420"/>
        <v>42997.617060185185</v>
      </c>
      <c r="G13475" s="3">
        <v>1505832514</v>
      </c>
      <c r="H13475" t="s">
        <v>7110</v>
      </c>
      <c r="I13475" t="s">
        <v>28186</v>
      </c>
      <c r="J13475" s="5">
        <f t="shared" si="421"/>
        <v>42998.341944444444</v>
      </c>
      <c r="K13475" s="3">
        <v>1505895144</v>
      </c>
      <c r="L13475" t="s">
        <v>31449</v>
      </c>
    </row>
    <row r="13476" spans="1:12" x14ac:dyDescent="0.35">
      <c r="A13476" t="s">
        <v>31442</v>
      </c>
      <c r="B13476" t="s">
        <v>31443</v>
      </c>
      <c r="C13476" t="s">
        <v>31444</v>
      </c>
      <c r="D13476" t="s">
        <v>7110</v>
      </c>
      <c r="E13476" t="s">
        <v>28186</v>
      </c>
      <c r="F13476" s="5">
        <f t="shared" si="420"/>
        <v>42997.621157407404</v>
      </c>
      <c r="G13476" s="3">
        <v>1505832867.9999998</v>
      </c>
      <c r="H13476" t="s">
        <v>7110</v>
      </c>
      <c r="I13476" t="s">
        <v>28186</v>
      </c>
      <c r="J13476" s="5">
        <f t="shared" si="421"/>
        <v>42998.341956018521</v>
      </c>
      <c r="K13476" s="3">
        <v>1505895145.0000002</v>
      </c>
      <c r="L13476" t="s">
        <v>31445</v>
      </c>
    </row>
    <row r="13477" spans="1:12" x14ac:dyDescent="0.35">
      <c r="A13477" t="s">
        <v>31438</v>
      </c>
      <c r="B13477" t="s">
        <v>31439</v>
      </c>
      <c r="C13477" t="s">
        <v>31440</v>
      </c>
      <c r="D13477" t="s">
        <v>7110</v>
      </c>
      <c r="E13477" t="s">
        <v>28186</v>
      </c>
      <c r="F13477" s="5">
        <f t="shared" si="420"/>
        <v>42997.845682870371</v>
      </c>
      <c r="G13477" s="3">
        <v>1505852267</v>
      </c>
      <c r="H13477" t="s">
        <v>7110</v>
      </c>
      <c r="I13477" t="s">
        <v>28186</v>
      </c>
      <c r="J13477" s="5">
        <f t="shared" si="421"/>
        <v>42998.341956018521</v>
      </c>
      <c r="K13477" s="3">
        <v>1505895145.0000002</v>
      </c>
      <c r="L13477" t="s">
        <v>31441</v>
      </c>
    </row>
    <row r="13478" spans="1:12" x14ac:dyDescent="0.35">
      <c r="A13478" t="s">
        <v>31434</v>
      </c>
      <c r="B13478" t="s">
        <v>31435</v>
      </c>
      <c r="C13478" t="s">
        <v>31436</v>
      </c>
      <c r="D13478" t="s">
        <v>7110</v>
      </c>
      <c r="E13478" t="s">
        <v>28186</v>
      </c>
      <c r="F13478" s="5">
        <f t="shared" si="420"/>
        <v>42997.847430555557</v>
      </c>
      <c r="G13478" s="3">
        <v>1505852418.0000002</v>
      </c>
      <c r="H13478" t="s">
        <v>7110</v>
      </c>
      <c r="I13478" t="s">
        <v>28186</v>
      </c>
      <c r="J13478" s="5">
        <f t="shared" si="421"/>
        <v>42998.341956018521</v>
      </c>
      <c r="K13478" s="3">
        <v>1505895145.0000002</v>
      </c>
      <c r="L13478" t="s">
        <v>31437</v>
      </c>
    </row>
    <row r="13479" spans="1:12" x14ac:dyDescent="0.35">
      <c r="A13479" t="s">
        <v>31431</v>
      </c>
      <c r="B13479" t="s">
        <v>31428</v>
      </c>
      <c r="C13479" t="s">
        <v>31432</v>
      </c>
      <c r="D13479" t="s">
        <v>7110</v>
      </c>
      <c r="E13479" t="s">
        <v>28186</v>
      </c>
      <c r="F13479" s="5">
        <f t="shared" si="420"/>
        <v>42997.849942129629</v>
      </c>
      <c r="G13479" s="3">
        <v>1505852635</v>
      </c>
      <c r="H13479" t="s">
        <v>7110</v>
      </c>
      <c r="I13479" t="s">
        <v>28186</v>
      </c>
      <c r="J13479" s="5">
        <f t="shared" si="421"/>
        <v>42998.341956018521</v>
      </c>
      <c r="K13479" s="3">
        <v>1505895145.0000002</v>
      </c>
      <c r="L13479" t="s">
        <v>31433</v>
      </c>
    </row>
    <row r="13480" spans="1:12" x14ac:dyDescent="0.35">
      <c r="A13480" t="s">
        <v>48745</v>
      </c>
      <c r="B13480" t="s">
        <v>48746</v>
      </c>
      <c r="C13480" t="s">
        <v>48747</v>
      </c>
      <c r="D13480" t="s">
        <v>7110</v>
      </c>
      <c r="E13480" t="s">
        <v>28186</v>
      </c>
      <c r="F13480" s="5">
        <f t="shared" si="420"/>
        <v>41884.315636574072</v>
      </c>
      <c r="G13480" s="3">
        <v>1409643270.9999998</v>
      </c>
      <c r="H13480" t="s">
        <v>7110</v>
      </c>
      <c r="I13480" t="s">
        <v>28186</v>
      </c>
      <c r="J13480" s="5">
        <f t="shared" si="421"/>
        <v>41884.315636574072</v>
      </c>
      <c r="K13480" s="3">
        <v>1409643270.9999998</v>
      </c>
      <c r="L13480" t="s">
        <v>48748</v>
      </c>
    </row>
    <row r="13481" spans="1:12" x14ac:dyDescent="0.35">
      <c r="A13481" t="s">
        <v>48741</v>
      </c>
      <c r="B13481" t="s">
        <v>48742</v>
      </c>
      <c r="C13481" t="s">
        <v>48743</v>
      </c>
      <c r="D13481" t="s">
        <v>7110</v>
      </c>
      <c r="E13481" t="s">
        <v>28186</v>
      </c>
      <c r="F13481" s="5">
        <f t="shared" si="420"/>
        <v>41884.340671296297</v>
      </c>
      <c r="G13481" s="3">
        <v>1409645434</v>
      </c>
      <c r="H13481" t="s">
        <v>7110</v>
      </c>
      <c r="I13481" t="s">
        <v>28186</v>
      </c>
      <c r="J13481" s="5">
        <f t="shared" si="421"/>
        <v>41884.340671296297</v>
      </c>
      <c r="K13481" s="3">
        <v>1409645434</v>
      </c>
      <c r="L13481" t="s">
        <v>48744</v>
      </c>
    </row>
    <row r="13482" spans="1:12" x14ac:dyDescent="0.35">
      <c r="A13482" t="s">
        <v>31427</v>
      </c>
      <c r="B13482" t="s">
        <v>31428</v>
      </c>
      <c r="C13482" t="s">
        <v>31429</v>
      </c>
      <c r="D13482" t="s">
        <v>7110</v>
      </c>
      <c r="E13482" t="s">
        <v>28186</v>
      </c>
      <c r="F13482" s="5">
        <f t="shared" si="420"/>
        <v>42998.345486111109</v>
      </c>
      <c r="G13482" s="3">
        <v>1505895449.9999998</v>
      </c>
      <c r="H13482" t="s">
        <v>7110</v>
      </c>
      <c r="I13482" t="s">
        <v>28186</v>
      </c>
      <c r="J13482" s="5">
        <f t="shared" si="421"/>
        <v>42998.345486111109</v>
      </c>
      <c r="K13482" s="3">
        <v>1505895449.9999998</v>
      </c>
      <c r="L13482" t="s">
        <v>31430</v>
      </c>
    </row>
    <row r="13483" spans="1:12" x14ac:dyDescent="0.35">
      <c r="A13483" t="s">
        <v>31423</v>
      </c>
      <c r="B13483" t="s">
        <v>31424</v>
      </c>
      <c r="C13483" t="s">
        <v>31425</v>
      </c>
      <c r="D13483" t="s">
        <v>7110</v>
      </c>
      <c r="E13483" t="s">
        <v>28186</v>
      </c>
      <c r="F13483" s="5">
        <f t="shared" si="420"/>
        <v>42998.41128472222</v>
      </c>
      <c r="G13483" s="3">
        <v>1505901134.9999998</v>
      </c>
      <c r="H13483" t="s">
        <v>7110</v>
      </c>
      <c r="I13483" t="s">
        <v>28186</v>
      </c>
      <c r="J13483" s="5">
        <f t="shared" si="421"/>
        <v>42998.41128472222</v>
      </c>
      <c r="K13483" s="3">
        <v>1505901134.9999998</v>
      </c>
      <c r="L13483" t="s">
        <v>31426</v>
      </c>
    </row>
    <row r="13484" spans="1:12" x14ac:dyDescent="0.35">
      <c r="A13484" t="s">
        <v>31419</v>
      </c>
      <c r="B13484" t="s">
        <v>31420</v>
      </c>
      <c r="C13484" t="s">
        <v>31421</v>
      </c>
      <c r="D13484" t="s">
        <v>7110</v>
      </c>
      <c r="E13484" t="s">
        <v>28186</v>
      </c>
      <c r="F13484" s="5">
        <f t="shared" si="420"/>
        <v>42998.645219907405</v>
      </c>
      <c r="G13484" s="3">
        <v>1505921346.9999998</v>
      </c>
      <c r="H13484" t="s">
        <v>7110</v>
      </c>
      <c r="I13484" t="s">
        <v>28186</v>
      </c>
      <c r="J13484" s="5">
        <f t="shared" si="421"/>
        <v>42998.645219907405</v>
      </c>
      <c r="K13484" s="3">
        <v>1505921346.9999998</v>
      </c>
      <c r="L13484" t="s">
        <v>31422</v>
      </c>
    </row>
    <row r="13485" spans="1:12" x14ac:dyDescent="0.35">
      <c r="A13485" t="s">
        <v>31415</v>
      </c>
      <c r="B13485" t="s">
        <v>31416</v>
      </c>
      <c r="C13485" t="s">
        <v>31417</v>
      </c>
      <c r="D13485" t="s">
        <v>7110</v>
      </c>
      <c r="E13485" t="s">
        <v>28186</v>
      </c>
      <c r="F13485" s="5">
        <f t="shared" si="420"/>
        <v>42998.653171296297</v>
      </c>
      <c r="G13485" s="3">
        <v>1505922034</v>
      </c>
      <c r="H13485" t="s">
        <v>7110</v>
      </c>
      <c r="I13485" t="s">
        <v>28186</v>
      </c>
      <c r="J13485" s="5">
        <f t="shared" si="421"/>
        <v>42998.653171296297</v>
      </c>
      <c r="K13485" s="3">
        <v>1505922034</v>
      </c>
      <c r="L13485" t="s">
        <v>31418</v>
      </c>
    </row>
    <row r="13486" spans="1:12" x14ac:dyDescent="0.35">
      <c r="A13486" t="s">
        <v>31411</v>
      </c>
      <c r="B13486" t="s">
        <v>31412</v>
      </c>
      <c r="C13486" t="s">
        <v>31413</v>
      </c>
      <c r="D13486" t="s">
        <v>7110</v>
      </c>
      <c r="E13486" t="s">
        <v>28186</v>
      </c>
      <c r="F13486" s="5">
        <f t="shared" si="420"/>
        <v>42998.661423611113</v>
      </c>
      <c r="G13486" s="3">
        <v>1505922747.0000002</v>
      </c>
      <c r="H13486" t="s">
        <v>7110</v>
      </c>
      <c r="I13486" t="s">
        <v>28186</v>
      </c>
      <c r="J13486" s="5">
        <f t="shared" si="421"/>
        <v>43028.661423611113</v>
      </c>
      <c r="K13486" s="3">
        <v>1508514747.0000002</v>
      </c>
      <c r="L13486" t="s">
        <v>31414</v>
      </c>
    </row>
    <row r="13487" spans="1:12" x14ac:dyDescent="0.35">
      <c r="A13487" t="s">
        <v>42636</v>
      </c>
      <c r="B13487" t="s">
        <v>42637</v>
      </c>
      <c r="C13487" t="s">
        <v>42638</v>
      </c>
      <c r="D13487" t="s">
        <v>7110</v>
      </c>
      <c r="E13487" t="s">
        <v>28186</v>
      </c>
      <c r="F13487" s="5">
        <f t="shared" si="420"/>
        <v>42268.390856481477</v>
      </c>
      <c r="G13487" s="3">
        <v>1442827370.0000002</v>
      </c>
      <c r="H13487" t="s">
        <v>7110</v>
      </c>
      <c r="I13487" t="s">
        <v>28186</v>
      </c>
      <c r="J13487" s="5">
        <f t="shared" si="421"/>
        <v>42268.390856481477</v>
      </c>
      <c r="K13487" s="3">
        <v>1442827370.0000002</v>
      </c>
      <c r="L13487" t="s">
        <v>39207</v>
      </c>
    </row>
    <row r="13488" spans="1:12" x14ac:dyDescent="0.35">
      <c r="A13488" t="s">
        <v>42632</v>
      </c>
      <c r="B13488" t="s">
        <v>42633</v>
      </c>
      <c r="C13488" t="s">
        <v>42634</v>
      </c>
      <c r="D13488" t="s">
        <v>7110</v>
      </c>
      <c r="E13488" t="s">
        <v>28186</v>
      </c>
      <c r="F13488" s="5">
        <f t="shared" si="420"/>
        <v>42268.453587962969</v>
      </c>
      <c r="G13488" s="3">
        <v>1442832790</v>
      </c>
      <c r="H13488" t="s">
        <v>7110</v>
      </c>
      <c r="I13488" t="s">
        <v>28186</v>
      </c>
      <c r="J13488" s="5">
        <f t="shared" si="421"/>
        <v>42268.453587962969</v>
      </c>
      <c r="K13488" s="3">
        <v>1442832790</v>
      </c>
      <c r="L13488" t="s">
        <v>42635</v>
      </c>
    </row>
    <row r="13489" spans="1:12" x14ac:dyDescent="0.35">
      <c r="A13489" t="s">
        <v>42628</v>
      </c>
      <c r="B13489" t="s">
        <v>42629</v>
      </c>
      <c r="C13489" t="s">
        <v>42630</v>
      </c>
      <c r="D13489" t="s">
        <v>7110</v>
      </c>
      <c r="E13489" t="s">
        <v>28186</v>
      </c>
      <c r="F13489" s="5">
        <f t="shared" si="420"/>
        <v>42268.462592592594</v>
      </c>
      <c r="G13489" s="3">
        <v>1442833568</v>
      </c>
      <c r="H13489" t="s">
        <v>7110</v>
      </c>
      <c r="I13489" t="s">
        <v>28186</v>
      </c>
      <c r="J13489" s="5">
        <f t="shared" si="421"/>
        <v>42268.462592592594</v>
      </c>
      <c r="K13489" s="3">
        <v>1442833568</v>
      </c>
      <c r="L13489" t="s">
        <v>42631</v>
      </c>
    </row>
    <row r="13490" spans="1:12" x14ac:dyDescent="0.35">
      <c r="A13490" t="s">
        <v>42624</v>
      </c>
      <c r="B13490" t="s">
        <v>42625</v>
      </c>
      <c r="C13490" t="s">
        <v>42626</v>
      </c>
      <c r="D13490" t="s">
        <v>7110</v>
      </c>
      <c r="E13490" t="s">
        <v>28186</v>
      </c>
      <c r="F13490" s="5">
        <f t="shared" si="420"/>
        <v>42268.463414351849</v>
      </c>
      <c r="G13490" s="3">
        <v>1442833638.9999998</v>
      </c>
      <c r="H13490" t="s">
        <v>7110</v>
      </c>
      <c r="I13490" t="s">
        <v>28186</v>
      </c>
      <c r="J13490" s="5">
        <f t="shared" si="421"/>
        <v>42268.463414351849</v>
      </c>
      <c r="K13490" s="3">
        <v>1442833638.9999998</v>
      </c>
      <c r="L13490" t="s">
        <v>42627</v>
      </c>
    </row>
    <row r="13491" spans="1:12" x14ac:dyDescent="0.35">
      <c r="A13491" t="s">
        <v>42620</v>
      </c>
      <c r="B13491" t="s">
        <v>42621</v>
      </c>
      <c r="C13491" t="s">
        <v>42622</v>
      </c>
      <c r="D13491" t="s">
        <v>7110</v>
      </c>
      <c r="E13491" t="s">
        <v>28186</v>
      </c>
      <c r="F13491" s="5">
        <f t="shared" si="420"/>
        <v>42268.506180555552</v>
      </c>
      <c r="G13491" s="3">
        <v>1442837333.9999998</v>
      </c>
      <c r="H13491" t="s">
        <v>7110</v>
      </c>
      <c r="I13491" t="s">
        <v>28186</v>
      </c>
      <c r="J13491" s="5">
        <f t="shared" si="421"/>
        <v>42268.506180555552</v>
      </c>
      <c r="K13491" s="3">
        <v>1442837333.9999998</v>
      </c>
      <c r="L13491" t="s">
        <v>42623</v>
      </c>
    </row>
    <row r="13492" spans="1:12" x14ac:dyDescent="0.35">
      <c r="A13492" t="s">
        <v>31384</v>
      </c>
      <c r="B13492" t="s">
        <v>31385</v>
      </c>
      <c r="C13492" t="s">
        <v>31386</v>
      </c>
      <c r="D13492" t="s">
        <v>7110</v>
      </c>
      <c r="E13492" t="s">
        <v>28186</v>
      </c>
      <c r="F13492" s="5">
        <f t="shared" si="420"/>
        <v>42999.419050925928</v>
      </c>
      <c r="G13492" s="3">
        <v>1505988206.0000002</v>
      </c>
      <c r="H13492" t="s">
        <v>7110</v>
      </c>
      <c r="I13492" t="s">
        <v>28186</v>
      </c>
      <c r="J13492" s="5">
        <f t="shared" si="421"/>
        <v>42999.41951388889</v>
      </c>
      <c r="K13492" s="3">
        <v>1505988246</v>
      </c>
      <c r="L13492" t="s">
        <v>31387</v>
      </c>
    </row>
    <row r="13493" spans="1:12" x14ac:dyDescent="0.35">
      <c r="A13493" t="s">
        <v>31357</v>
      </c>
      <c r="B13493" t="s">
        <v>31358</v>
      </c>
      <c r="C13493" t="s">
        <v>31359</v>
      </c>
      <c r="D13493" t="s">
        <v>7110</v>
      </c>
      <c r="E13493" t="s">
        <v>28186</v>
      </c>
      <c r="F13493" s="5">
        <f t="shared" si="420"/>
        <v>42999.467905092592</v>
      </c>
      <c r="G13493" s="3">
        <v>1505992427</v>
      </c>
      <c r="H13493" t="s">
        <v>7110</v>
      </c>
      <c r="I13493" t="s">
        <v>28186</v>
      </c>
      <c r="J13493" s="5">
        <f t="shared" si="421"/>
        <v>42999.469421296293</v>
      </c>
      <c r="K13493" s="3">
        <v>1505992557.9999998</v>
      </c>
      <c r="L13493" t="s">
        <v>31360</v>
      </c>
    </row>
    <row r="13494" spans="1:12" x14ac:dyDescent="0.35">
      <c r="A13494" t="s">
        <v>31353</v>
      </c>
      <c r="B13494" t="s">
        <v>31354</v>
      </c>
      <c r="C13494" t="s">
        <v>31355</v>
      </c>
      <c r="D13494" t="s">
        <v>7110</v>
      </c>
      <c r="E13494" t="s">
        <v>28186</v>
      </c>
      <c r="F13494" s="5">
        <f t="shared" si="420"/>
        <v>42999.469293981485</v>
      </c>
      <c r="G13494" s="3">
        <v>1505992547.0000002</v>
      </c>
      <c r="H13494" t="s">
        <v>7110</v>
      </c>
      <c r="I13494" t="s">
        <v>28186</v>
      </c>
      <c r="J13494" s="5">
        <f t="shared" si="421"/>
        <v>42999.528680555559</v>
      </c>
      <c r="K13494" s="3">
        <v>1505997678.0000002</v>
      </c>
      <c r="L13494" t="s">
        <v>31356</v>
      </c>
    </row>
    <row r="13495" spans="1:12" x14ac:dyDescent="0.35">
      <c r="A13495" t="s">
        <v>31351</v>
      </c>
      <c r="B13495" t="s">
        <v>31348</v>
      </c>
      <c r="C13495" t="s">
        <v>31352</v>
      </c>
      <c r="D13495" t="s">
        <v>7110</v>
      </c>
      <c r="E13495" t="s">
        <v>28186</v>
      </c>
      <c r="F13495" s="5">
        <f t="shared" si="420"/>
        <v>42999.52783564815</v>
      </c>
      <c r="G13495" s="3">
        <v>1505997605.0000002</v>
      </c>
      <c r="H13495" t="s">
        <v>7110</v>
      </c>
      <c r="I13495" t="s">
        <v>28186</v>
      </c>
      <c r="J13495" s="5">
        <f t="shared" si="421"/>
        <v>42999.528680555559</v>
      </c>
      <c r="K13495" s="3">
        <v>1505997678.0000002</v>
      </c>
      <c r="L13495" t="s">
        <v>12169</v>
      </c>
    </row>
    <row r="13496" spans="1:12" x14ac:dyDescent="0.35">
      <c r="A13496" t="s">
        <v>31347</v>
      </c>
      <c r="B13496" t="s">
        <v>31348</v>
      </c>
      <c r="C13496" t="s">
        <v>31349</v>
      </c>
      <c r="D13496" t="s">
        <v>7110</v>
      </c>
      <c r="E13496" t="s">
        <v>28186</v>
      </c>
      <c r="F13496" s="5">
        <f t="shared" si="420"/>
        <v>42999.528981481482</v>
      </c>
      <c r="G13496" s="3">
        <v>1505997704</v>
      </c>
      <c r="H13496" t="s">
        <v>7110</v>
      </c>
      <c r="I13496" t="s">
        <v>28186</v>
      </c>
      <c r="J13496" s="5">
        <f t="shared" si="421"/>
        <v>43029.528981481482</v>
      </c>
      <c r="K13496" s="3">
        <v>1508589704</v>
      </c>
      <c r="L13496" t="s">
        <v>31350</v>
      </c>
    </row>
    <row r="13497" spans="1:12" x14ac:dyDescent="0.35">
      <c r="A13497" t="s">
        <v>31343</v>
      </c>
      <c r="B13497" t="s">
        <v>31344</v>
      </c>
      <c r="C13497" t="s">
        <v>31345</v>
      </c>
      <c r="D13497" t="s">
        <v>7110</v>
      </c>
      <c r="E13497" t="s">
        <v>28186</v>
      </c>
      <c r="F13497" s="5">
        <f t="shared" si="420"/>
        <v>42999.559710648151</v>
      </c>
      <c r="G13497" s="3">
        <v>1506000359.0000002</v>
      </c>
      <c r="H13497" t="s">
        <v>7110</v>
      </c>
      <c r="I13497" t="s">
        <v>28186</v>
      </c>
      <c r="J13497" s="5">
        <f t="shared" si="421"/>
        <v>42999.559710648151</v>
      </c>
      <c r="K13497" s="3">
        <v>1506000359.0000002</v>
      </c>
      <c r="L13497" t="s">
        <v>31346</v>
      </c>
    </row>
    <row r="13498" spans="1:12" x14ac:dyDescent="0.35">
      <c r="A13498" t="s">
        <v>31313</v>
      </c>
      <c r="B13498" t="s">
        <v>31314</v>
      </c>
      <c r="C13498" t="s">
        <v>31315</v>
      </c>
      <c r="D13498" t="s">
        <v>7110</v>
      </c>
      <c r="E13498" t="s">
        <v>28186</v>
      </c>
      <c r="F13498" s="5">
        <f t="shared" si="420"/>
        <v>42999.630462962959</v>
      </c>
      <c r="G13498" s="3">
        <v>1506006471.9999998</v>
      </c>
      <c r="H13498" t="s">
        <v>7110</v>
      </c>
      <c r="I13498" t="s">
        <v>28186</v>
      </c>
      <c r="J13498" s="5">
        <f t="shared" si="421"/>
        <v>42999.711875000001</v>
      </c>
      <c r="K13498" s="3">
        <v>1506013506</v>
      </c>
      <c r="L13498" t="s">
        <v>31316</v>
      </c>
    </row>
    <row r="13499" spans="1:12" x14ac:dyDescent="0.35">
      <c r="A13499" t="s">
        <v>31324</v>
      </c>
      <c r="B13499" t="s">
        <v>31325</v>
      </c>
      <c r="C13499" t="s">
        <v>31326</v>
      </c>
      <c r="D13499" t="s">
        <v>7110</v>
      </c>
      <c r="E13499" t="s">
        <v>28186</v>
      </c>
      <c r="F13499" s="5">
        <f t="shared" si="420"/>
        <v>42999.633159722223</v>
      </c>
      <c r="G13499" s="3">
        <v>1506006705</v>
      </c>
      <c r="H13499" t="s">
        <v>7110</v>
      </c>
      <c r="I13499" t="s">
        <v>28186</v>
      </c>
      <c r="J13499" s="5">
        <f t="shared" si="421"/>
        <v>42999.633159722223</v>
      </c>
      <c r="K13499" s="3">
        <v>1506006705</v>
      </c>
      <c r="L13499" t="s">
        <v>31327</v>
      </c>
    </row>
    <row r="13500" spans="1:12" x14ac:dyDescent="0.35">
      <c r="A13500" t="s">
        <v>31309</v>
      </c>
      <c r="B13500" t="s">
        <v>31310</v>
      </c>
      <c r="C13500" t="s">
        <v>31311</v>
      </c>
      <c r="D13500" t="s">
        <v>7110</v>
      </c>
      <c r="E13500" t="s">
        <v>28186</v>
      </c>
      <c r="F13500" s="5">
        <f t="shared" si="420"/>
        <v>42999.708969907406</v>
      </c>
      <c r="G13500" s="3">
        <v>1506013254.9999998</v>
      </c>
      <c r="H13500" t="s">
        <v>7110</v>
      </c>
      <c r="I13500" t="s">
        <v>28186</v>
      </c>
      <c r="J13500" s="5">
        <f t="shared" si="421"/>
        <v>42999.711875000001</v>
      </c>
      <c r="K13500" s="3">
        <v>1506013506</v>
      </c>
      <c r="L13500" t="s">
        <v>31312</v>
      </c>
    </row>
    <row r="13501" spans="1:12" x14ac:dyDescent="0.35">
      <c r="A13501" t="s">
        <v>31305</v>
      </c>
      <c r="B13501" t="s">
        <v>31306</v>
      </c>
      <c r="C13501" t="s">
        <v>31307</v>
      </c>
      <c r="D13501" t="s">
        <v>7110</v>
      </c>
      <c r="E13501" t="s">
        <v>28186</v>
      </c>
      <c r="F13501" s="5">
        <f t="shared" si="420"/>
        <v>42999.709305555552</v>
      </c>
      <c r="G13501" s="3">
        <v>1506013283.9999998</v>
      </c>
      <c r="H13501" t="s">
        <v>7110</v>
      </c>
      <c r="I13501" t="s">
        <v>28186</v>
      </c>
      <c r="J13501" s="5">
        <f t="shared" si="421"/>
        <v>42999.711886574078</v>
      </c>
      <c r="K13501" s="3">
        <v>1506013507.0000002</v>
      </c>
      <c r="L13501" t="s">
        <v>31308</v>
      </c>
    </row>
    <row r="13502" spans="1:12" x14ac:dyDescent="0.35">
      <c r="A13502" t="s">
        <v>31301</v>
      </c>
      <c r="B13502" t="s">
        <v>31302</v>
      </c>
      <c r="C13502" t="s">
        <v>31303</v>
      </c>
      <c r="D13502" t="s">
        <v>7110</v>
      </c>
      <c r="E13502" t="s">
        <v>28186</v>
      </c>
      <c r="F13502" s="5">
        <f t="shared" si="420"/>
        <v>42999.710219907407</v>
      </c>
      <c r="G13502" s="3">
        <v>1506013363</v>
      </c>
      <c r="H13502" t="s">
        <v>7110</v>
      </c>
      <c r="I13502" t="s">
        <v>28186</v>
      </c>
      <c r="J13502" s="5">
        <f t="shared" si="421"/>
        <v>42999.711886574078</v>
      </c>
      <c r="K13502" s="3">
        <v>1506013507.0000002</v>
      </c>
      <c r="L13502" t="s">
        <v>31304</v>
      </c>
    </row>
    <row r="13503" spans="1:12" x14ac:dyDescent="0.35">
      <c r="A13503" t="s">
        <v>31297</v>
      </c>
      <c r="B13503" t="s">
        <v>31298</v>
      </c>
      <c r="C13503" t="s">
        <v>31299</v>
      </c>
      <c r="D13503" t="s">
        <v>7110</v>
      </c>
      <c r="E13503" t="s">
        <v>28186</v>
      </c>
      <c r="F13503" s="5">
        <f t="shared" si="420"/>
        <v>42999.711539351854</v>
      </c>
      <c r="G13503" s="3">
        <v>1506013477.0000002</v>
      </c>
      <c r="H13503" t="s">
        <v>7110</v>
      </c>
      <c r="I13503" t="s">
        <v>28186</v>
      </c>
      <c r="J13503" s="5">
        <f t="shared" si="421"/>
        <v>42999.711886574078</v>
      </c>
      <c r="K13503" s="3">
        <v>1506013507.0000002</v>
      </c>
      <c r="L13503" t="s">
        <v>31300</v>
      </c>
    </row>
    <row r="13504" spans="1:12" x14ac:dyDescent="0.35">
      <c r="A13504" t="s">
        <v>31294</v>
      </c>
      <c r="B13504" t="s">
        <v>31292</v>
      </c>
      <c r="C13504" t="s">
        <v>31295</v>
      </c>
      <c r="D13504" t="s">
        <v>7110</v>
      </c>
      <c r="E13504" t="s">
        <v>28186</v>
      </c>
      <c r="F13504" s="5">
        <f t="shared" si="420"/>
        <v>42999.715081018512</v>
      </c>
      <c r="G13504" s="3">
        <v>1506013783</v>
      </c>
      <c r="H13504" t="s">
        <v>7110</v>
      </c>
      <c r="I13504" t="s">
        <v>28186</v>
      </c>
      <c r="J13504" s="5">
        <f t="shared" si="421"/>
        <v>42999.715081018512</v>
      </c>
      <c r="K13504" s="3">
        <v>1506013783</v>
      </c>
      <c r="L13504" t="s">
        <v>31296</v>
      </c>
    </row>
    <row r="13505" spans="1:12" x14ac:dyDescent="0.35">
      <c r="A13505" t="s">
        <v>31291</v>
      </c>
      <c r="B13505" t="s">
        <v>31292</v>
      </c>
      <c r="C13505" t="s">
        <v>31293</v>
      </c>
      <c r="D13505" t="s">
        <v>7110</v>
      </c>
      <c r="E13505" t="s">
        <v>28186</v>
      </c>
      <c r="F13505" s="5">
        <f t="shared" si="420"/>
        <v>42999.71670138889</v>
      </c>
      <c r="G13505" s="3">
        <v>1506013923</v>
      </c>
      <c r="H13505" t="s">
        <v>7110</v>
      </c>
      <c r="I13505" t="s">
        <v>28186</v>
      </c>
      <c r="J13505" s="5">
        <f t="shared" si="421"/>
        <v>42999.71670138889</v>
      </c>
      <c r="K13505" s="3">
        <v>1506013923</v>
      </c>
      <c r="L13505" t="s">
        <v>31145</v>
      </c>
    </row>
    <row r="13506" spans="1:12" x14ac:dyDescent="0.35">
      <c r="A13506" t="s">
        <v>31287</v>
      </c>
      <c r="B13506" t="s">
        <v>31288</v>
      </c>
      <c r="C13506" t="s">
        <v>31289</v>
      </c>
      <c r="D13506" t="s">
        <v>7110</v>
      </c>
      <c r="E13506" t="s">
        <v>28186</v>
      </c>
      <c r="F13506" s="5">
        <f t="shared" si="420"/>
        <v>42999.718032407407</v>
      </c>
      <c r="G13506" s="3">
        <v>1506014038</v>
      </c>
      <c r="H13506" t="s">
        <v>7110</v>
      </c>
      <c r="I13506" t="s">
        <v>28186</v>
      </c>
      <c r="J13506" s="5">
        <f t="shared" si="421"/>
        <v>43029.718032407407</v>
      </c>
      <c r="K13506" s="3">
        <v>1508606038</v>
      </c>
      <c r="L13506" t="s">
        <v>31290</v>
      </c>
    </row>
    <row r="13507" spans="1:12" x14ac:dyDescent="0.35">
      <c r="A13507" t="s">
        <v>31283</v>
      </c>
      <c r="B13507" t="s">
        <v>31284</v>
      </c>
      <c r="C13507" t="s">
        <v>31285</v>
      </c>
      <c r="D13507" t="s">
        <v>7110</v>
      </c>
      <c r="E13507" t="s">
        <v>28186</v>
      </c>
      <c r="F13507" s="5">
        <f t="shared" ref="F13507:F13570" si="422">(((G13507/60)/60)/24)+DATE(1970,1,1)</f>
        <v>42999.741770833331</v>
      </c>
      <c r="G13507" s="3">
        <v>1506016088.9999998</v>
      </c>
      <c r="H13507" t="s">
        <v>7110</v>
      </c>
      <c r="I13507" t="s">
        <v>28186</v>
      </c>
      <c r="J13507" s="5">
        <f t="shared" ref="J13507:J13570" si="423">(((K13507/60)/60)/24)+DATE(1970,1,1)</f>
        <v>42999.741770833331</v>
      </c>
      <c r="K13507" s="3">
        <v>1506016088.9999998</v>
      </c>
      <c r="L13507" t="s">
        <v>31286</v>
      </c>
    </row>
    <row r="13508" spans="1:12" x14ac:dyDescent="0.35">
      <c r="A13508" t="s">
        <v>42601</v>
      </c>
      <c r="B13508" t="s">
        <v>42602</v>
      </c>
      <c r="C13508" t="s">
        <v>42603</v>
      </c>
      <c r="D13508" t="s">
        <v>7110</v>
      </c>
      <c r="E13508" t="s">
        <v>28186</v>
      </c>
      <c r="F13508" s="5">
        <f t="shared" si="422"/>
        <v>42269.579479166663</v>
      </c>
      <c r="G13508" s="3">
        <v>1442930066.9999998</v>
      </c>
      <c r="H13508" t="s">
        <v>7110</v>
      </c>
      <c r="I13508" t="s">
        <v>28186</v>
      </c>
      <c r="J13508" s="5">
        <f t="shared" si="423"/>
        <v>42269.579479166663</v>
      </c>
      <c r="K13508" s="3">
        <v>1442930066.9999998</v>
      </c>
      <c r="L13508" t="s">
        <v>42604</v>
      </c>
    </row>
    <row r="13509" spans="1:12" x14ac:dyDescent="0.35">
      <c r="A13509" t="s">
        <v>42598</v>
      </c>
      <c r="B13509" t="s">
        <v>42599</v>
      </c>
      <c r="C13509" t="s">
        <v>42600</v>
      </c>
      <c r="D13509" t="s">
        <v>7110</v>
      </c>
      <c r="E13509" t="s">
        <v>28186</v>
      </c>
      <c r="F13509" s="5">
        <f t="shared" si="422"/>
        <v>42269.580995370372</v>
      </c>
      <c r="G13509" s="3">
        <v>1442930198.0000002</v>
      </c>
      <c r="H13509" t="s">
        <v>7110</v>
      </c>
      <c r="I13509" t="s">
        <v>28186</v>
      </c>
      <c r="J13509" s="5">
        <f t="shared" si="423"/>
        <v>42269.580995370372</v>
      </c>
      <c r="K13509" s="3">
        <v>1442930198.0000002</v>
      </c>
      <c r="L13509" t="s">
        <v>39207</v>
      </c>
    </row>
    <row r="13510" spans="1:12" x14ac:dyDescent="0.35">
      <c r="A13510" t="s">
        <v>39400</v>
      </c>
      <c r="B13510" t="s">
        <v>39401</v>
      </c>
      <c r="C13510" t="s">
        <v>39402</v>
      </c>
      <c r="D13510" t="s">
        <v>7110</v>
      </c>
      <c r="E13510" t="s">
        <v>28186</v>
      </c>
      <c r="F13510" s="5">
        <f t="shared" si="422"/>
        <v>42635.408831018518</v>
      </c>
      <c r="G13510" s="3">
        <v>1474537723</v>
      </c>
      <c r="H13510" t="s">
        <v>7110</v>
      </c>
      <c r="I13510" t="s">
        <v>28186</v>
      </c>
      <c r="J13510" s="5">
        <f t="shared" si="423"/>
        <v>42676.617650462969</v>
      </c>
      <c r="K13510" s="3">
        <v>1478098165</v>
      </c>
      <c r="L13510" t="s">
        <v>39403</v>
      </c>
    </row>
    <row r="13511" spans="1:12" x14ac:dyDescent="0.35">
      <c r="A13511" t="s">
        <v>39396</v>
      </c>
      <c r="B13511" t="s">
        <v>39397</v>
      </c>
      <c r="C13511" t="s">
        <v>39398</v>
      </c>
      <c r="D13511" t="s">
        <v>7110</v>
      </c>
      <c r="E13511" t="s">
        <v>28186</v>
      </c>
      <c r="F13511" s="5">
        <f t="shared" si="422"/>
        <v>42635.409386574072</v>
      </c>
      <c r="G13511" s="3">
        <v>1474537770.9999998</v>
      </c>
      <c r="H13511" t="s">
        <v>7110</v>
      </c>
      <c r="I13511" t="s">
        <v>28186</v>
      </c>
      <c r="J13511" s="5">
        <f t="shared" si="423"/>
        <v>42676.617650462969</v>
      </c>
      <c r="K13511" s="3">
        <v>1478098165</v>
      </c>
      <c r="L13511" t="s">
        <v>39399</v>
      </c>
    </row>
    <row r="13512" spans="1:12" x14ac:dyDescent="0.35">
      <c r="A13512" t="s">
        <v>39392</v>
      </c>
      <c r="B13512" t="s">
        <v>39393</v>
      </c>
      <c r="C13512" t="s">
        <v>39394</v>
      </c>
      <c r="D13512" t="s">
        <v>7110</v>
      </c>
      <c r="E13512" t="s">
        <v>28186</v>
      </c>
      <c r="F13512" s="5">
        <f t="shared" si="422"/>
        <v>42635.410428240742</v>
      </c>
      <c r="G13512" s="3">
        <v>1474537861.0000002</v>
      </c>
      <c r="H13512" t="s">
        <v>7110</v>
      </c>
      <c r="I13512" t="s">
        <v>28186</v>
      </c>
      <c r="J13512" s="5">
        <f t="shared" si="423"/>
        <v>42615.617650462969</v>
      </c>
      <c r="K13512" s="3">
        <v>1472827765</v>
      </c>
      <c r="L13512" t="s">
        <v>39395</v>
      </c>
    </row>
    <row r="13513" spans="1:12" x14ac:dyDescent="0.35">
      <c r="A13513" t="s">
        <v>31279</v>
      </c>
      <c r="B13513" t="s">
        <v>31280</v>
      </c>
      <c r="C13513" t="s">
        <v>31281</v>
      </c>
      <c r="D13513" t="s">
        <v>7110</v>
      </c>
      <c r="E13513" t="s">
        <v>28186</v>
      </c>
      <c r="F13513" s="5">
        <f t="shared" si="422"/>
        <v>43000.355624999997</v>
      </c>
      <c r="G13513" s="3">
        <v>1506069125.9999998</v>
      </c>
      <c r="H13513" t="s">
        <v>7110</v>
      </c>
      <c r="I13513" t="s">
        <v>28186</v>
      </c>
      <c r="J13513" s="5">
        <f t="shared" si="423"/>
        <v>43000.355624999997</v>
      </c>
      <c r="K13513" s="3">
        <v>1506069125.9999998</v>
      </c>
      <c r="L13513" t="s">
        <v>31282</v>
      </c>
    </row>
    <row r="13514" spans="1:12" x14ac:dyDescent="0.35">
      <c r="A13514" t="s">
        <v>31275</v>
      </c>
      <c r="B13514" t="s">
        <v>31276</v>
      </c>
      <c r="C13514" t="s">
        <v>31277</v>
      </c>
      <c r="D13514" t="s">
        <v>7110</v>
      </c>
      <c r="E13514" t="s">
        <v>28186</v>
      </c>
      <c r="F13514" s="5">
        <f t="shared" si="422"/>
        <v>43000.357534722221</v>
      </c>
      <c r="G13514" s="3">
        <v>1506069291</v>
      </c>
      <c r="H13514" t="s">
        <v>7110</v>
      </c>
      <c r="I13514" t="s">
        <v>28186</v>
      </c>
      <c r="J13514" s="5">
        <f t="shared" si="423"/>
        <v>43000.357534722221</v>
      </c>
      <c r="K13514" s="3">
        <v>1506069291</v>
      </c>
      <c r="L13514" t="s">
        <v>31278</v>
      </c>
    </row>
    <row r="13515" spans="1:12" x14ac:dyDescent="0.35">
      <c r="A13515" t="s">
        <v>31272</v>
      </c>
      <c r="B13515" t="s">
        <v>31270</v>
      </c>
      <c r="C13515" t="s">
        <v>31273</v>
      </c>
      <c r="D13515" t="s">
        <v>7110</v>
      </c>
      <c r="E13515" t="s">
        <v>28186</v>
      </c>
      <c r="F13515" s="5">
        <f t="shared" si="422"/>
        <v>43000.358831018515</v>
      </c>
      <c r="G13515" s="3">
        <v>1506069402.9999998</v>
      </c>
      <c r="H13515" t="s">
        <v>7110</v>
      </c>
      <c r="I13515" t="s">
        <v>28186</v>
      </c>
      <c r="J13515" s="5">
        <f t="shared" si="423"/>
        <v>43000.358831018515</v>
      </c>
      <c r="K13515" s="3">
        <v>1506069402.9999998</v>
      </c>
      <c r="L13515" t="s">
        <v>31274</v>
      </c>
    </row>
    <row r="13516" spans="1:12" x14ac:dyDescent="0.35">
      <c r="A13516" t="s">
        <v>31269</v>
      </c>
      <c r="B13516" t="s">
        <v>31270</v>
      </c>
      <c r="C13516" t="s">
        <v>31271</v>
      </c>
      <c r="D13516" t="s">
        <v>7110</v>
      </c>
      <c r="E13516" t="s">
        <v>28186</v>
      </c>
      <c r="F13516" s="5">
        <f t="shared" si="422"/>
        <v>43000.360972222225</v>
      </c>
      <c r="G13516" s="3">
        <v>1506069588.0000002</v>
      </c>
      <c r="H13516" t="s">
        <v>7110</v>
      </c>
      <c r="I13516" t="s">
        <v>28186</v>
      </c>
      <c r="J13516" s="5">
        <f t="shared" si="423"/>
        <v>43000.360972222225</v>
      </c>
      <c r="K13516" s="3">
        <v>1506069588.0000002</v>
      </c>
      <c r="L13516" t="s">
        <v>31145</v>
      </c>
    </row>
    <row r="13517" spans="1:12" x14ac:dyDescent="0.35">
      <c r="A13517" t="s">
        <v>31248</v>
      </c>
      <c r="B13517" t="s">
        <v>31249</v>
      </c>
      <c r="C13517" t="s">
        <v>31250</v>
      </c>
      <c r="D13517" t="s">
        <v>7110</v>
      </c>
      <c r="E13517" t="s">
        <v>28186</v>
      </c>
      <c r="F13517" s="5">
        <f t="shared" si="422"/>
        <v>43000.504317129627</v>
      </c>
      <c r="G13517" s="3">
        <v>1506081972.9999998</v>
      </c>
      <c r="H13517" t="s">
        <v>7110</v>
      </c>
      <c r="I13517" t="s">
        <v>28186</v>
      </c>
      <c r="J13517" s="5">
        <f t="shared" si="423"/>
        <v>43000.506886574076</v>
      </c>
      <c r="K13517" s="3">
        <v>1506082195.0000002</v>
      </c>
      <c r="L13517" t="s">
        <v>31251</v>
      </c>
    </row>
    <row r="13518" spans="1:12" x14ac:dyDescent="0.35">
      <c r="A13518" t="s">
        <v>31244</v>
      </c>
      <c r="B13518" t="s">
        <v>31245</v>
      </c>
      <c r="C13518" t="s">
        <v>31246</v>
      </c>
      <c r="D13518" t="s">
        <v>7110</v>
      </c>
      <c r="E13518" t="s">
        <v>28186</v>
      </c>
      <c r="F13518" s="5">
        <f t="shared" si="422"/>
        <v>43000.504560185182</v>
      </c>
      <c r="G13518" s="3">
        <v>1506081993.9999998</v>
      </c>
      <c r="H13518" t="s">
        <v>7110</v>
      </c>
      <c r="I13518" t="s">
        <v>28186</v>
      </c>
      <c r="J13518" s="5">
        <f t="shared" si="423"/>
        <v>43000.506886574076</v>
      </c>
      <c r="K13518" s="3">
        <v>1506082195.0000002</v>
      </c>
      <c r="L13518" t="s">
        <v>31247</v>
      </c>
    </row>
    <row r="13519" spans="1:12" x14ac:dyDescent="0.35">
      <c r="A13519" t="s">
        <v>31240</v>
      </c>
      <c r="B13519" t="s">
        <v>31241</v>
      </c>
      <c r="C13519" t="s">
        <v>31242</v>
      </c>
      <c r="D13519" t="s">
        <v>7110</v>
      </c>
      <c r="E13519" t="s">
        <v>28186</v>
      </c>
      <c r="F13519" s="5">
        <f t="shared" si="422"/>
        <v>43000.504675925928</v>
      </c>
      <c r="G13519" s="3">
        <v>1506082004.0000002</v>
      </c>
      <c r="H13519" t="s">
        <v>7110</v>
      </c>
      <c r="I13519" t="s">
        <v>28186</v>
      </c>
      <c r="J13519" s="5">
        <f t="shared" si="423"/>
        <v>43000.506886574076</v>
      </c>
      <c r="K13519" s="3">
        <v>1506082195.0000002</v>
      </c>
      <c r="L13519" t="s">
        <v>31243</v>
      </c>
    </row>
    <row r="13520" spans="1:12" x14ac:dyDescent="0.35">
      <c r="A13520" t="s">
        <v>42570</v>
      </c>
      <c r="B13520" t="s">
        <v>42571</v>
      </c>
      <c r="C13520" t="s">
        <v>42572</v>
      </c>
      <c r="D13520" t="s">
        <v>7110</v>
      </c>
      <c r="E13520" t="s">
        <v>28186</v>
      </c>
      <c r="F13520" s="5">
        <f t="shared" si="422"/>
        <v>42270.422719907408</v>
      </c>
      <c r="G13520" s="3">
        <v>1443002923</v>
      </c>
      <c r="H13520" t="s">
        <v>7110</v>
      </c>
      <c r="I13520" t="s">
        <v>28186</v>
      </c>
      <c r="J13520" s="5">
        <f t="shared" si="423"/>
        <v>42270.422719907408</v>
      </c>
      <c r="K13520" s="3">
        <v>1443002923</v>
      </c>
      <c r="L13520" t="s">
        <v>42573</v>
      </c>
    </row>
    <row r="13521" spans="1:12" x14ac:dyDescent="0.35">
      <c r="A13521" t="s">
        <v>42567</v>
      </c>
      <c r="B13521" t="s">
        <v>42568</v>
      </c>
      <c r="C13521" t="s">
        <v>42569</v>
      </c>
      <c r="D13521" t="s">
        <v>7110</v>
      </c>
      <c r="E13521" t="s">
        <v>28186</v>
      </c>
      <c r="F13521" s="5">
        <f t="shared" si="422"/>
        <v>42270.423645833333</v>
      </c>
      <c r="G13521" s="3">
        <v>1443003003</v>
      </c>
      <c r="H13521" t="s">
        <v>7110</v>
      </c>
      <c r="I13521" t="s">
        <v>28186</v>
      </c>
      <c r="J13521" s="5">
        <f t="shared" si="423"/>
        <v>42270.423645833333</v>
      </c>
      <c r="K13521" s="3">
        <v>1443003003</v>
      </c>
      <c r="L13521" t="s">
        <v>39207</v>
      </c>
    </row>
    <row r="13522" spans="1:12" x14ac:dyDescent="0.35">
      <c r="A13522" t="s">
        <v>42563</v>
      </c>
      <c r="B13522" t="s">
        <v>42564</v>
      </c>
      <c r="C13522" t="s">
        <v>42565</v>
      </c>
      <c r="D13522" t="s">
        <v>7110</v>
      </c>
      <c r="E13522" t="s">
        <v>28186</v>
      </c>
      <c r="F13522" s="5">
        <f t="shared" si="422"/>
        <v>42270.428090277775</v>
      </c>
      <c r="G13522" s="3">
        <v>1443003386.9999998</v>
      </c>
      <c r="H13522" t="s">
        <v>7110</v>
      </c>
      <c r="I13522" t="s">
        <v>28186</v>
      </c>
      <c r="J13522" s="5">
        <f t="shared" si="423"/>
        <v>42270.428090277775</v>
      </c>
      <c r="K13522" s="3">
        <v>1443003386.9999998</v>
      </c>
      <c r="L13522" t="s">
        <v>42566</v>
      </c>
    </row>
    <row r="13523" spans="1:12" x14ac:dyDescent="0.35">
      <c r="A13523" t="s">
        <v>42560</v>
      </c>
      <c r="B13523" t="s">
        <v>42561</v>
      </c>
      <c r="C13523" t="s">
        <v>42562</v>
      </c>
      <c r="D13523" t="s">
        <v>7110</v>
      </c>
      <c r="E13523" t="s">
        <v>28186</v>
      </c>
      <c r="F13523" s="5">
        <f t="shared" si="422"/>
        <v>42270.430972222224</v>
      </c>
      <c r="G13523" s="3">
        <v>1443003636.0000002</v>
      </c>
      <c r="H13523" t="s">
        <v>7110</v>
      </c>
      <c r="I13523" t="s">
        <v>28186</v>
      </c>
      <c r="J13523" s="5">
        <f t="shared" si="423"/>
        <v>42270.430972222224</v>
      </c>
      <c r="K13523" s="3">
        <v>1443003636.0000002</v>
      </c>
      <c r="L13523" t="s">
        <v>40588</v>
      </c>
    </row>
    <row r="13524" spans="1:12" x14ac:dyDescent="0.35">
      <c r="A13524" t="s">
        <v>42553</v>
      </c>
      <c r="B13524" t="s">
        <v>42554</v>
      </c>
      <c r="C13524" t="s">
        <v>42555</v>
      </c>
      <c r="D13524" t="s">
        <v>7110</v>
      </c>
      <c r="E13524" t="s">
        <v>28186</v>
      </c>
      <c r="F13524" s="5">
        <f t="shared" si="422"/>
        <v>42270.516967592594</v>
      </c>
      <c r="G13524" s="3">
        <v>1443011066</v>
      </c>
      <c r="H13524" t="s">
        <v>7110</v>
      </c>
      <c r="I13524" t="s">
        <v>28186</v>
      </c>
      <c r="J13524" s="5">
        <f t="shared" si="423"/>
        <v>42270.516967592594</v>
      </c>
      <c r="K13524" s="3">
        <v>1443011066</v>
      </c>
      <c r="L13524" t="s">
        <v>42556</v>
      </c>
    </row>
    <row r="13525" spans="1:12" x14ac:dyDescent="0.35">
      <c r="A13525" t="s">
        <v>42549</v>
      </c>
      <c r="B13525" t="s">
        <v>42550</v>
      </c>
      <c r="C13525" t="s">
        <v>42551</v>
      </c>
      <c r="D13525" t="s">
        <v>7110</v>
      </c>
      <c r="E13525" t="s">
        <v>28186</v>
      </c>
      <c r="F13525" s="5">
        <f t="shared" si="422"/>
        <v>42270.517372685179</v>
      </c>
      <c r="G13525" s="3">
        <v>1443011101</v>
      </c>
      <c r="H13525" t="s">
        <v>7110</v>
      </c>
      <c r="I13525" t="s">
        <v>28186</v>
      </c>
      <c r="J13525" s="5">
        <f t="shared" si="423"/>
        <v>42270.517372685179</v>
      </c>
      <c r="K13525" s="3">
        <v>1443011101</v>
      </c>
      <c r="L13525" t="s">
        <v>42552</v>
      </c>
    </row>
    <row r="13526" spans="1:12" x14ac:dyDescent="0.35">
      <c r="A13526" t="s">
        <v>42545</v>
      </c>
      <c r="B13526" t="s">
        <v>42546</v>
      </c>
      <c r="C13526" t="s">
        <v>42547</v>
      </c>
      <c r="D13526" t="s">
        <v>7110</v>
      </c>
      <c r="E13526" t="s">
        <v>28186</v>
      </c>
      <c r="F13526" s="5">
        <f t="shared" si="422"/>
        <v>42270.52003472222</v>
      </c>
      <c r="G13526" s="3">
        <v>1443011330.9999998</v>
      </c>
      <c r="H13526" t="s">
        <v>7110</v>
      </c>
      <c r="I13526" t="s">
        <v>28186</v>
      </c>
      <c r="J13526" s="5">
        <f t="shared" si="423"/>
        <v>42270.52003472222</v>
      </c>
      <c r="K13526" s="3">
        <v>1443011330.9999998</v>
      </c>
      <c r="L13526" t="s">
        <v>42548</v>
      </c>
    </row>
    <row r="13527" spans="1:12" x14ac:dyDescent="0.35">
      <c r="A13527" t="s">
        <v>42541</v>
      </c>
      <c r="B13527" t="s">
        <v>42542</v>
      </c>
      <c r="C13527" t="s">
        <v>42543</v>
      </c>
      <c r="D13527" t="s">
        <v>7110</v>
      </c>
      <c r="E13527" t="s">
        <v>28186</v>
      </c>
      <c r="F13527" s="5">
        <f t="shared" si="422"/>
        <v>42270.53460648148</v>
      </c>
      <c r="G13527" s="3">
        <v>1443012590</v>
      </c>
      <c r="H13527" t="s">
        <v>7110</v>
      </c>
      <c r="I13527" t="s">
        <v>28186</v>
      </c>
      <c r="J13527" s="5">
        <f t="shared" si="423"/>
        <v>42270.53460648148</v>
      </c>
      <c r="K13527" s="3">
        <v>1443012590</v>
      </c>
      <c r="L13527" t="s">
        <v>42544</v>
      </c>
    </row>
    <row r="13528" spans="1:12" x14ac:dyDescent="0.35">
      <c r="A13528" t="s">
        <v>42537</v>
      </c>
      <c r="B13528" t="s">
        <v>42538</v>
      </c>
      <c r="C13528" t="s">
        <v>42539</v>
      </c>
      <c r="D13528" t="s">
        <v>7110</v>
      </c>
      <c r="E13528" t="s">
        <v>28186</v>
      </c>
      <c r="F13528" s="5">
        <f t="shared" si="422"/>
        <v>42270.545034722221</v>
      </c>
      <c r="G13528" s="3">
        <v>1443013491</v>
      </c>
      <c r="H13528" t="s">
        <v>7110</v>
      </c>
      <c r="I13528" t="s">
        <v>28186</v>
      </c>
      <c r="J13528" s="5">
        <f t="shared" si="423"/>
        <v>42270.545034722221</v>
      </c>
      <c r="K13528" s="3">
        <v>1443013491</v>
      </c>
      <c r="L13528" t="s">
        <v>42540</v>
      </c>
    </row>
    <row r="13529" spans="1:12" x14ac:dyDescent="0.35">
      <c r="A13529" t="s">
        <v>42533</v>
      </c>
      <c r="B13529" t="s">
        <v>42534</v>
      </c>
      <c r="C13529" t="s">
        <v>42535</v>
      </c>
      <c r="D13529" t="s">
        <v>7110</v>
      </c>
      <c r="E13529" t="s">
        <v>28186</v>
      </c>
      <c r="F13529" s="5">
        <f t="shared" si="422"/>
        <v>42270.640520833331</v>
      </c>
      <c r="G13529" s="3">
        <v>1443021740.9999998</v>
      </c>
      <c r="H13529" t="s">
        <v>7110</v>
      </c>
      <c r="I13529" t="s">
        <v>28186</v>
      </c>
      <c r="J13529" s="5">
        <f t="shared" si="423"/>
        <v>42270.640520833331</v>
      </c>
      <c r="K13529" s="3">
        <v>1443021740.9999998</v>
      </c>
      <c r="L13529" t="s">
        <v>42536</v>
      </c>
    </row>
    <row r="13530" spans="1:12" x14ac:dyDescent="0.35">
      <c r="A13530" t="s">
        <v>42529</v>
      </c>
      <c r="B13530" t="s">
        <v>42530</v>
      </c>
      <c r="C13530" t="s">
        <v>42531</v>
      </c>
      <c r="D13530" t="s">
        <v>7110</v>
      </c>
      <c r="E13530" t="s">
        <v>28186</v>
      </c>
      <c r="F13530" s="5">
        <f t="shared" si="422"/>
        <v>42270.647546296299</v>
      </c>
      <c r="G13530" s="3">
        <v>1443022348.0000002</v>
      </c>
      <c r="H13530" t="s">
        <v>7110</v>
      </c>
      <c r="I13530" t="s">
        <v>28186</v>
      </c>
      <c r="J13530" s="5">
        <f t="shared" si="423"/>
        <v>42270.647546296299</v>
      </c>
      <c r="K13530" s="3">
        <v>1443022348.0000002</v>
      </c>
      <c r="L13530" t="s">
        <v>42532</v>
      </c>
    </row>
    <row r="13531" spans="1:12" x14ac:dyDescent="0.35">
      <c r="A13531" t="s">
        <v>42525</v>
      </c>
      <c r="B13531" t="s">
        <v>42526</v>
      </c>
      <c r="C13531" t="s">
        <v>42527</v>
      </c>
      <c r="D13531" t="s">
        <v>7110</v>
      </c>
      <c r="E13531" t="s">
        <v>28186</v>
      </c>
      <c r="F13531" s="5">
        <f t="shared" si="422"/>
        <v>42270.651064814818</v>
      </c>
      <c r="G13531" s="3">
        <v>1443022652.0000002</v>
      </c>
      <c r="H13531" t="s">
        <v>7110</v>
      </c>
      <c r="I13531" t="s">
        <v>28186</v>
      </c>
      <c r="J13531" s="5">
        <f t="shared" si="423"/>
        <v>42270.651064814818</v>
      </c>
      <c r="K13531" s="3">
        <v>1443022652.0000002</v>
      </c>
      <c r="L13531" t="s">
        <v>42528</v>
      </c>
    </row>
    <row r="13532" spans="1:12" x14ac:dyDescent="0.35">
      <c r="A13532" t="s">
        <v>39388</v>
      </c>
      <c r="B13532" t="s">
        <v>39389</v>
      </c>
      <c r="C13532" t="s">
        <v>39390</v>
      </c>
      <c r="D13532" t="s">
        <v>7110</v>
      </c>
      <c r="E13532" t="s">
        <v>28186</v>
      </c>
      <c r="F13532" s="5">
        <f t="shared" si="422"/>
        <v>42636.46497685185</v>
      </c>
      <c r="G13532" s="3">
        <v>1474628973.9999998</v>
      </c>
      <c r="H13532" t="s">
        <v>7110</v>
      </c>
      <c r="I13532" t="s">
        <v>28186</v>
      </c>
      <c r="J13532" s="5">
        <f t="shared" si="423"/>
        <v>42676.617650462969</v>
      </c>
      <c r="K13532" s="3">
        <v>1478098165</v>
      </c>
      <c r="L13532" t="s">
        <v>39391</v>
      </c>
    </row>
    <row r="13533" spans="1:12" x14ac:dyDescent="0.35">
      <c r="A13533" t="s">
        <v>39384</v>
      </c>
      <c r="B13533" t="s">
        <v>39385</v>
      </c>
      <c r="C13533" t="s">
        <v>39386</v>
      </c>
      <c r="D13533" t="s">
        <v>7110</v>
      </c>
      <c r="E13533" t="s">
        <v>28186</v>
      </c>
      <c r="F13533" s="5">
        <f t="shared" si="422"/>
        <v>42636.468807870369</v>
      </c>
      <c r="G13533" s="3">
        <v>1474629305</v>
      </c>
      <c r="H13533" t="s">
        <v>7110</v>
      </c>
      <c r="I13533" t="s">
        <v>28186</v>
      </c>
      <c r="J13533" s="5">
        <f t="shared" si="423"/>
        <v>42615.617650462969</v>
      </c>
      <c r="K13533" s="3">
        <v>1472827765</v>
      </c>
      <c r="L13533" t="s">
        <v>39387</v>
      </c>
    </row>
    <row r="13534" spans="1:12" x14ac:dyDescent="0.35">
      <c r="A13534" t="s">
        <v>39380</v>
      </c>
      <c r="B13534" t="s">
        <v>39381</v>
      </c>
      <c r="C13534" t="s">
        <v>39382</v>
      </c>
      <c r="D13534" t="s">
        <v>7110</v>
      </c>
      <c r="E13534" t="s">
        <v>28186</v>
      </c>
      <c r="F13534" s="5">
        <f t="shared" si="422"/>
        <v>42636.535300925927</v>
      </c>
      <c r="G13534" s="3">
        <v>1474635050</v>
      </c>
      <c r="H13534" t="s">
        <v>7110</v>
      </c>
      <c r="I13534" t="s">
        <v>28186</v>
      </c>
      <c r="J13534" s="5">
        <f t="shared" si="423"/>
        <v>42676.617650462969</v>
      </c>
      <c r="K13534" s="3">
        <v>1478098165</v>
      </c>
      <c r="L13534" t="s">
        <v>39383</v>
      </c>
    </row>
    <row r="13535" spans="1:12" x14ac:dyDescent="0.35">
      <c r="A13535" t="s">
        <v>39376</v>
      </c>
      <c r="B13535" t="s">
        <v>39377</v>
      </c>
      <c r="C13535" t="s">
        <v>39378</v>
      </c>
      <c r="D13535" t="s">
        <v>7110</v>
      </c>
      <c r="E13535" t="s">
        <v>28186</v>
      </c>
      <c r="F13535" s="5">
        <f t="shared" si="422"/>
        <v>42636.535925925928</v>
      </c>
      <c r="G13535" s="3">
        <v>1474635104.0000002</v>
      </c>
      <c r="H13535" t="s">
        <v>7110</v>
      </c>
      <c r="I13535" t="s">
        <v>28186</v>
      </c>
      <c r="J13535" s="5">
        <f t="shared" si="423"/>
        <v>42676.617650462969</v>
      </c>
      <c r="K13535" s="3">
        <v>1478098165</v>
      </c>
      <c r="L13535" t="s">
        <v>39379</v>
      </c>
    </row>
    <row r="13536" spans="1:12" x14ac:dyDescent="0.35">
      <c r="A13536" t="s">
        <v>39372</v>
      </c>
      <c r="B13536" t="s">
        <v>39373</v>
      </c>
      <c r="C13536" t="s">
        <v>39374</v>
      </c>
      <c r="D13536" t="s">
        <v>7110</v>
      </c>
      <c r="E13536" t="s">
        <v>28186</v>
      </c>
      <c r="F13536" s="5">
        <f t="shared" si="422"/>
        <v>42636.536550925928</v>
      </c>
      <c r="G13536" s="3">
        <v>1474635158.0000002</v>
      </c>
      <c r="H13536" t="s">
        <v>7110</v>
      </c>
      <c r="I13536" t="s">
        <v>28186</v>
      </c>
      <c r="J13536" s="5">
        <f t="shared" si="423"/>
        <v>42615.617650462969</v>
      </c>
      <c r="K13536" s="3">
        <v>1472827765</v>
      </c>
      <c r="L13536" t="s">
        <v>39375</v>
      </c>
    </row>
    <row r="13537" spans="1:12" x14ac:dyDescent="0.35">
      <c r="A13537" t="s">
        <v>39368</v>
      </c>
      <c r="B13537" t="s">
        <v>39369</v>
      </c>
      <c r="C13537" t="s">
        <v>39370</v>
      </c>
      <c r="D13537" t="s">
        <v>7110</v>
      </c>
      <c r="E13537" t="s">
        <v>28186</v>
      </c>
      <c r="F13537" s="5">
        <f t="shared" si="422"/>
        <v>42636.537303240744</v>
      </c>
      <c r="G13537" s="3">
        <v>1474635223.0000002</v>
      </c>
      <c r="H13537" t="s">
        <v>7110</v>
      </c>
      <c r="I13537" t="s">
        <v>28186</v>
      </c>
      <c r="J13537" s="5">
        <f t="shared" si="423"/>
        <v>42676.617650462969</v>
      </c>
      <c r="K13537" s="3">
        <v>1478098165</v>
      </c>
      <c r="L13537" t="s">
        <v>39371</v>
      </c>
    </row>
    <row r="13538" spans="1:12" x14ac:dyDescent="0.35">
      <c r="A13538" t="s">
        <v>39364</v>
      </c>
      <c r="B13538" t="s">
        <v>39365</v>
      </c>
      <c r="C13538" t="s">
        <v>39366</v>
      </c>
      <c r="D13538" t="s">
        <v>7110</v>
      </c>
      <c r="E13538" t="s">
        <v>28186</v>
      </c>
      <c r="F13538" s="5">
        <f t="shared" si="422"/>
        <v>42636.537835648145</v>
      </c>
      <c r="G13538" s="3">
        <v>1474635268.9999998</v>
      </c>
      <c r="H13538" t="s">
        <v>7110</v>
      </c>
      <c r="I13538" t="s">
        <v>28186</v>
      </c>
      <c r="J13538" s="5">
        <f t="shared" si="423"/>
        <v>42615.617650462969</v>
      </c>
      <c r="K13538" s="3">
        <v>1472827765</v>
      </c>
      <c r="L13538" t="s">
        <v>39367</v>
      </c>
    </row>
    <row r="13539" spans="1:12" x14ac:dyDescent="0.35">
      <c r="A13539" t="s">
        <v>39360</v>
      </c>
      <c r="B13539" t="s">
        <v>39361</v>
      </c>
      <c r="C13539" t="s">
        <v>39362</v>
      </c>
      <c r="D13539" t="s">
        <v>7110</v>
      </c>
      <c r="E13539" t="s">
        <v>28186</v>
      </c>
      <c r="F13539" s="5">
        <f t="shared" si="422"/>
        <v>42636.538703703707</v>
      </c>
      <c r="G13539" s="3">
        <v>1474635344.0000002</v>
      </c>
      <c r="H13539" t="s">
        <v>7110</v>
      </c>
      <c r="I13539" t="s">
        <v>28186</v>
      </c>
      <c r="J13539" s="5">
        <f t="shared" si="423"/>
        <v>42676.617650462969</v>
      </c>
      <c r="K13539" s="3">
        <v>1478098165</v>
      </c>
      <c r="L13539" t="s">
        <v>39363</v>
      </c>
    </row>
    <row r="13540" spans="1:12" x14ac:dyDescent="0.35">
      <c r="A13540" t="s">
        <v>39356</v>
      </c>
      <c r="B13540" t="s">
        <v>39357</v>
      </c>
      <c r="C13540" t="s">
        <v>39358</v>
      </c>
      <c r="D13540" t="s">
        <v>7110</v>
      </c>
      <c r="E13540" t="s">
        <v>28186</v>
      </c>
      <c r="F13540" s="5">
        <f t="shared" si="422"/>
        <v>42636.539039351861</v>
      </c>
      <c r="G13540" s="3">
        <v>1474635373.0000002</v>
      </c>
      <c r="H13540" t="s">
        <v>7110</v>
      </c>
      <c r="I13540" t="s">
        <v>28186</v>
      </c>
      <c r="J13540" s="5">
        <f t="shared" si="423"/>
        <v>42615.617650462969</v>
      </c>
      <c r="K13540" s="3">
        <v>1472827765</v>
      </c>
      <c r="L13540" t="s">
        <v>39359</v>
      </c>
    </row>
    <row r="13541" spans="1:12" x14ac:dyDescent="0.35">
      <c r="A13541" t="s">
        <v>31159</v>
      </c>
      <c r="B13541" t="s">
        <v>31160</v>
      </c>
      <c r="C13541" t="s">
        <v>31161</v>
      </c>
      <c r="D13541" t="s">
        <v>7110</v>
      </c>
      <c r="E13541" t="s">
        <v>28186</v>
      </c>
      <c r="F13541" s="5">
        <f t="shared" si="422"/>
        <v>43001.474305555559</v>
      </c>
      <c r="G13541" s="3">
        <v>1506165780.0000002</v>
      </c>
      <c r="H13541" t="s">
        <v>7110</v>
      </c>
      <c r="I13541" t="s">
        <v>28186</v>
      </c>
      <c r="J13541" s="5">
        <f t="shared" si="423"/>
        <v>43001.542812500003</v>
      </c>
      <c r="K13541" s="3">
        <v>1506171699.0000002</v>
      </c>
      <c r="L13541" t="s">
        <v>31162</v>
      </c>
    </row>
    <row r="13542" spans="1:12" x14ac:dyDescent="0.35">
      <c r="A13542" t="s">
        <v>31156</v>
      </c>
      <c r="B13542" t="s">
        <v>31154</v>
      </c>
      <c r="C13542" t="s">
        <v>31157</v>
      </c>
      <c r="D13542" t="s">
        <v>7110</v>
      </c>
      <c r="E13542" t="s">
        <v>28186</v>
      </c>
      <c r="F13542" s="5">
        <f t="shared" si="422"/>
        <v>43001.48159722222</v>
      </c>
      <c r="G13542" s="3">
        <v>1506166409.9999998</v>
      </c>
      <c r="H13542" t="s">
        <v>7110</v>
      </c>
      <c r="I13542" t="s">
        <v>28186</v>
      </c>
      <c r="J13542" s="5">
        <f t="shared" si="423"/>
        <v>43001.542812500003</v>
      </c>
      <c r="K13542" s="3">
        <v>1506171699.0000002</v>
      </c>
      <c r="L13542" t="s">
        <v>31158</v>
      </c>
    </row>
    <row r="13543" spans="1:12" x14ac:dyDescent="0.35">
      <c r="A13543" t="s">
        <v>31178</v>
      </c>
      <c r="B13543" t="s">
        <v>31179</v>
      </c>
      <c r="C13543" t="s">
        <v>31180</v>
      </c>
      <c r="D13543" t="s">
        <v>7110</v>
      </c>
      <c r="E13543" t="s">
        <v>28186</v>
      </c>
      <c r="F13543" s="5">
        <f t="shared" si="422"/>
        <v>43001.53502314815</v>
      </c>
      <c r="G13543" s="3">
        <v>1506171026.0000002</v>
      </c>
      <c r="H13543" t="s">
        <v>7110</v>
      </c>
      <c r="I13543" t="s">
        <v>28186</v>
      </c>
      <c r="J13543" s="5">
        <f t="shared" si="423"/>
        <v>43062.53502314815</v>
      </c>
      <c r="K13543" s="3">
        <v>1511441426.0000002</v>
      </c>
      <c r="L13543" t="s">
        <v>31181</v>
      </c>
    </row>
    <row r="13544" spans="1:12" x14ac:dyDescent="0.35">
      <c r="A13544" t="s">
        <v>31174</v>
      </c>
      <c r="B13544" t="s">
        <v>31175</v>
      </c>
      <c r="C13544" t="s">
        <v>31176</v>
      </c>
      <c r="D13544" t="s">
        <v>7110</v>
      </c>
      <c r="E13544" t="s">
        <v>28186</v>
      </c>
      <c r="F13544" s="5">
        <f t="shared" si="422"/>
        <v>43001.537222222221</v>
      </c>
      <c r="G13544" s="3">
        <v>1506171216</v>
      </c>
      <c r="H13544" t="s">
        <v>7110</v>
      </c>
      <c r="I13544" t="s">
        <v>28186</v>
      </c>
      <c r="J13544" s="5">
        <f t="shared" si="423"/>
        <v>43062.537222222221</v>
      </c>
      <c r="K13544" s="3">
        <v>1511441616</v>
      </c>
      <c r="L13544" t="s">
        <v>31177</v>
      </c>
    </row>
    <row r="13545" spans="1:12" x14ac:dyDescent="0.35">
      <c r="A13545" t="s">
        <v>31170</v>
      </c>
      <c r="B13545" t="s">
        <v>31171</v>
      </c>
      <c r="C13545" t="s">
        <v>31172</v>
      </c>
      <c r="D13545" t="s">
        <v>7110</v>
      </c>
      <c r="E13545" t="s">
        <v>28186</v>
      </c>
      <c r="F13545" s="5">
        <f t="shared" si="422"/>
        <v>43001.538124999999</v>
      </c>
      <c r="G13545" s="3">
        <v>1506171294</v>
      </c>
      <c r="H13545" t="s">
        <v>7110</v>
      </c>
      <c r="I13545" t="s">
        <v>28186</v>
      </c>
      <c r="J13545" s="5">
        <f t="shared" si="423"/>
        <v>43062.538124999999</v>
      </c>
      <c r="K13545" s="3">
        <v>1511441694</v>
      </c>
      <c r="L13545" t="s">
        <v>31173</v>
      </c>
    </row>
    <row r="13546" spans="1:12" x14ac:dyDescent="0.35">
      <c r="A13546" t="s">
        <v>31167</v>
      </c>
      <c r="B13546" t="s">
        <v>31164</v>
      </c>
      <c r="C13546" t="s">
        <v>31168</v>
      </c>
      <c r="D13546" t="s">
        <v>7110</v>
      </c>
      <c r="E13546" t="s">
        <v>28186</v>
      </c>
      <c r="F13546" s="5">
        <f t="shared" si="422"/>
        <v>43001.541481481479</v>
      </c>
      <c r="G13546" s="3">
        <v>1506171583.9999998</v>
      </c>
      <c r="H13546" t="s">
        <v>7110</v>
      </c>
      <c r="I13546" t="s">
        <v>28186</v>
      </c>
      <c r="J13546" s="5">
        <f t="shared" si="423"/>
        <v>43001.541481481479</v>
      </c>
      <c r="K13546" s="3">
        <v>1506171583.9999998</v>
      </c>
      <c r="L13546" t="s">
        <v>31169</v>
      </c>
    </row>
    <row r="13547" spans="1:12" x14ac:dyDescent="0.35">
      <c r="A13547" t="s">
        <v>31163</v>
      </c>
      <c r="B13547" t="s">
        <v>31164</v>
      </c>
      <c r="C13547" t="s">
        <v>31165</v>
      </c>
      <c r="D13547" t="s">
        <v>7110</v>
      </c>
      <c r="E13547" t="s">
        <v>28186</v>
      </c>
      <c r="F13547" s="5">
        <f t="shared" si="422"/>
        <v>43001.542106481473</v>
      </c>
      <c r="G13547" s="3">
        <v>1506171637.9999998</v>
      </c>
      <c r="H13547" t="s">
        <v>7110</v>
      </c>
      <c r="I13547" t="s">
        <v>28186</v>
      </c>
      <c r="J13547" s="5">
        <f t="shared" si="423"/>
        <v>43001.542106481473</v>
      </c>
      <c r="K13547" s="3">
        <v>1506171637.9999998</v>
      </c>
      <c r="L13547" t="s">
        <v>31166</v>
      </c>
    </row>
    <row r="13548" spans="1:12" x14ac:dyDescent="0.35">
      <c r="A13548" t="s">
        <v>31153</v>
      </c>
      <c r="B13548" t="s">
        <v>31154</v>
      </c>
      <c r="C13548" t="s">
        <v>31155</v>
      </c>
      <c r="D13548" t="s">
        <v>7110</v>
      </c>
      <c r="E13548" t="s">
        <v>28186</v>
      </c>
      <c r="F13548" s="5">
        <f t="shared" si="422"/>
        <v>43001.542997685188</v>
      </c>
      <c r="G13548" s="3">
        <v>1506171715.0000002</v>
      </c>
      <c r="H13548" t="s">
        <v>7110</v>
      </c>
      <c r="I13548" t="s">
        <v>28186</v>
      </c>
      <c r="J13548" s="5">
        <f t="shared" si="423"/>
        <v>43001.542997685188</v>
      </c>
      <c r="K13548" s="3">
        <v>1506171715.0000002</v>
      </c>
      <c r="L13548" t="s">
        <v>31145</v>
      </c>
    </row>
    <row r="13549" spans="1:12" x14ac:dyDescent="0.35">
      <c r="A13549" t="s">
        <v>31149</v>
      </c>
      <c r="B13549" t="s">
        <v>31150</v>
      </c>
      <c r="C13549" t="s">
        <v>31151</v>
      </c>
      <c r="D13549" t="s">
        <v>7110</v>
      </c>
      <c r="E13549" t="s">
        <v>28186</v>
      </c>
      <c r="F13549" s="5">
        <f t="shared" si="422"/>
        <v>43001.550069444442</v>
      </c>
      <c r="G13549" s="3">
        <v>1506172325.9999998</v>
      </c>
      <c r="H13549" t="s">
        <v>7110</v>
      </c>
      <c r="I13549" t="s">
        <v>28186</v>
      </c>
      <c r="J13549" s="5">
        <f t="shared" si="423"/>
        <v>43001.550069444442</v>
      </c>
      <c r="K13549" s="3">
        <v>1506172325.9999998</v>
      </c>
      <c r="L13549" t="s">
        <v>31152</v>
      </c>
    </row>
    <row r="13550" spans="1:12" x14ac:dyDescent="0.35">
      <c r="A13550" t="s">
        <v>31146</v>
      </c>
      <c r="B13550" t="s">
        <v>31143</v>
      </c>
      <c r="C13550" t="s">
        <v>31147</v>
      </c>
      <c r="D13550" t="s">
        <v>7110</v>
      </c>
      <c r="E13550" t="s">
        <v>28186</v>
      </c>
      <c r="F13550" s="5">
        <f t="shared" si="422"/>
        <v>43001.611458333333</v>
      </c>
      <c r="G13550" s="3">
        <v>1506177630</v>
      </c>
      <c r="H13550" t="s">
        <v>7110</v>
      </c>
      <c r="I13550" t="s">
        <v>28186</v>
      </c>
      <c r="J13550" s="5">
        <f t="shared" si="423"/>
        <v>43001.611458333333</v>
      </c>
      <c r="K13550" s="3">
        <v>1506177630</v>
      </c>
      <c r="L13550" t="s">
        <v>31148</v>
      </c>
    </row>
    <row r="13551" spans="1:12" x14ac:dyDescent="0.35">
      <c r="A13551" t="s">
        <v>31142</v>
      </c>
      <c r="B13551" t="s">
        <v>31143</v>
      </c>
      <c r="C13551" t="s">
        <v>31144</v>
      </c>
      <c r="D13551" t="s">
        <v>7110</v>
      </c>
      <c r="E13551" t="s">
        <v>28186</v>
      </c>
      <c r="F13551" s="5">
        <f t="shared" si="422"/>
        <v>43001.612638888888</v>
      </c>
      <c r="G13551" s="3">
        <v>1506177732</v>
      </c>
      <c r="H13551" t="s">
        <v>7110</v>
      </c>
      <c r="I13551" t="s">
        <v>28186</v>
      </c>
      <c r="J13551" s="5">
        <f t="shared" si="423"/>
        <v>43001.612638888888</v>
      </c>
      <c r="K13551" s="3">
        <v>1506177732</v>
      </c>
      <c r="L13551" t="s">
        <v>31145</v>
      </c>
    </row>
    <row r="13552" spans="1:12" x14ac:dyDescent="0.35">
      <c r="A13552" t="s">
        <v>31138</v>
      </c>
      <c r="B13552" t="s">
        <v>31139</v>
      </c>
      <c r="C13552" t="s">
        <v>31140</v>
      </c>
      <c r="D13552" t="s">
        <v>7110</v>
      </c>
      <c r="E13552" t="s">
        <v>28186</v>
      </c>
      <c r="F13552" s="5">
        <f t="shared" si="422"/>
        <v>43001.655775462961</v>
      </c>
      <c r="G13552" s="3">
        <v>1506181458.9999998</v>
      </c>
      <c r="H13552" t="s">
        <v>7110</v>
      </c>
      <c r="I13552" t="s">
        <v>28186</v>
      </c>
      <c r="J13552" s="5">
        <f t="shared" si="423"/>
        <v>43001.655775462961</v>
      </c>
      <c r="K13552" s="3">
        <v>1506181458.9999998</v>
      </c>
      <c r="L13552" t="s">
        <v>31141</v>
      </c>
    </row>
    <row r="13553" spans="1:12" x14ac:dyDescent="0.35">
      <c r="A13553" t="s">
        <v>31135</v>
      </c>
      <c r="B13553" t="s">
        <v>31132</v>
      </c>
      <c r="C13553" t="s">
        <v>31136</v>
      </c>
      <c r="D13553" t="s">
        <v>7110</v>
      </c>
      <c r="E13553" t="s">
        <v>28186</v>
      </c>
      <c r="F13553" s="5">
        <f t="shared" si="422"/>
        <v>43001.678194444445</v>
      </c>
      <c r="G13553" s="3">
        <v>1506183396</v>
      </c>
      <c r="H13553" t="s">
        <v>7110</v>
      </c>
      <c r="I13553" t="s">
        <v>28186</v>
      </c>
      <c r="J13553" s="5">
        <f t="shared" si="423"/>
        <v>43001.678194444445</v>
      </c>
      <c r="K13553" s="3">
        <v>1506183396</v>
      </c>
      <c r="L13553" t="s">
        <v>31137</v>
      </c>
    </row>
    <row r="13554" spans="1:12" x14ac:dyDescent="0.35">
      <c r="A13554" t="s">
        <v>31131</v>
      </c>
      <c r="B13554" t="s">
        <v>31132</v>
      </c>
      <c r="C13554" t="s">
        <v>31133</v>
      </c>
      <c r="D13554" t="s">
        <v>7110</v>
      </c>
      <c r="E13554" t="s">
        <v>28186</v>
      </c>
      <c r="F13554" s="5">
        <f t="shared" si="422"/>
        <v>43001.678969907407</v>
      </c>
      <c r="G13554" s="3">
        <v>1506183463</v>
      </c>
      <c r="H13554" t="s">
        <v>7110</v>
      </c>
      <c r="I13554" t="s">
        <v>28186</v>
      </c>
      <c r="J13554" s="5">
        <f t="shared" si="423"/>
        <v>43001.678969907407</v>
      </c>
      <c r="K13554" s="3">
        <v>1506183463</v>
      </c>
      <c r="L13554" t="s">
        <v>31134</v>
      </c>
    </row>
    <row r="13555" spans="1:12" x14ac:dyDescent="0.35">
      <c r="A13555" t="s">
        <v>42506</v>
      </c>
      <c r="B13555" t="s">
        <v>42507</v>
      </c>
      <c r="C13555" t="s">
        <v>42496</v>
      </c>
      <c r="D13555" t="s">
        <v>7110</v>
      </c>
      <c r="E13555" t="s">
        <v>28186</v>
      </c>
      <c r="F13555" s="5">
        <f t="shared" si="422"/>
        <v>42271.483067129629</v>
      </c>
      <c r="G13555" s="3">
        <v>1443094537</v>
      </c>
      <c r="H13555" t="s">
        <v>7110</v>
      </c>
      <c r="I13555" t="s">
        <v>28186</v>
      </c>
      <c r="J13555" s="5">
        <f t="shared" si="423"/>
        <v>42271.483067129629</v>
      </c>
      <c r="K13555" s="3">
        <v>1443094537</v>
      </c>
      <c r="L13555" t="s">
        <v>42508</v>
      </c>
    </row>
    <row r="13556" spans="1:12" x14ac:dyDescent="0.35">
      <c r="A13556" t="s">
        <v>42502</v>
      </c>
      <c r="B13556" t="s">
        <v>42503</v>
      </c>
      <c r="C13556" t="s">
        <v>42504</v>
      </c>
      <c r="D13556" t="s">
        <v>7110</v>
      </c>
      <c r="E13556" t="s">
        <v>28186</v>
      </c>
      <c r="F13556" s="5">
        <f t="shared" si="422"/>
        <v>42271.492256944446</v>
      </c>
      <c r="G13556" s="3">
        <v>1443095331.0000002</v>
      </c>
      <c r="H13556" t="s">
        <v>7110</v>
      </c>
      <c r="I13556" t="s">
        <v>28186</v>
      </c>
      <c r="J13556" s="5">
        <f t="shared" si="423"/>
        <v>42271.492256944446</v>
      </c>
      <c r="K13556" s="3">
        <v>1443095331.0000002</v>
      </c>
      <c r="L13556" t="s">
        <v>42505</v>
      </c>
    </row>
    <row r="13557" spans="1:12" x14ac:dyDescent="0.35">
      <c r="A13557" t="s">
        <v>42498</v>
      </c>
      <c r="B13557" t="s">
        <v>42499</v>
      </c>
      <c r="C13557" t="s">
        <v>42500</v>
      </c>
      <c r="D13557" t="s">
        <v>7110</v>
      </c>
      <c r="E13557" t="s">
        <v>28186</v>
      </c>
      <c r="F13557" s="5">
        <f t="shared" si="422"/>
        <v>42271.492523148147</v>
      </c>
      <c r="G13557" s="3">
        <v>1443095353.9999998</v>
      </c>
      <c r="H13557" t="s">
        <v>7110</v>
      </c>
      <c r="I13557" t="s">
        <v>28186</v>
      </c>
      <c r="J13557" s="5">
        <f t="shared" si="423"/>
        <v>42271.492523148147</v>
      </c>
      <c r="K13557" s="3">
        <v>1443095353.9999998</v>
      </c>
      <c r="L13557" t="s">
        <v>42501</v>
      </c>
    </row>
    <row r="13558" spans="1:12" x14ac:dyDescent="0.35">
      <c r="A13558" t="s">
        <v>42462</v>
      </c>
      <c r="B13558" t="s">
        <v>42463</v>
      </c>
      <c r="C13558" t="s">
        <v>42464</v>
      </c>
      <c r="D13558" t="s">
        <v>7110</v>
      </c>
      <c r="E13558" t="s">
        <v>28186</v>
      </c>
      <c r="F13558" s="5">
        <f t="shared" si="422"/>
        <v>42271.618831018517</v>
      </c>
      <c r="G13558" s="3">
        <v>1443106266.9999998</v>
      </c>
      <c r="H13558" t="s">
        <v>7110</v>
      </c>
      <c r="I13558" t="s">
        <v>28186</v>
      </c>
      <c r="J13558" s="5">
        <f t="shared" si="423"/>
        <v>42271.618831018517</v>
      </c>
      <c r="K13558" s="3">
        <v>1443106266.9999998</v>
      </c>
      <c r="L13558" t="s">
        <v>42465</v>
      </c>
    </row>
    <row r="13559" spans="1:12" x14ac:dyDescent="0.35">
      <c r="A13559" t="s">
        <v>42459</v>
      </c>
      <c r="B13559" t="s">
        <v>42460</v>
      </c>
      <c r="C13559" t="s">
        <v>42461</v>
      </c>
      <c r="D13559" t="s">
        <v>7110</v>
      </c>
      <c r="E13559" t="s">
        <v>28186</v>
      </c>
      <c r="F13559" s="5">
        <f t="shared" si="422"/>
        <v>42271.620370370372</v>
      </c>
      <c r="G13559" s="3">
        <v>1443106400.0000002</v>
      </c>
      <c r="H13559" t="s">
        <v>7110</v>
      </c>
      <c r="I13559" t="s">
        <v>28186</v>
      </c>
      <c r="J13559" s="5">
        <f t="shared" si="423"/>
        <v>42271.620370370372</v>
      </c>
      <c r="K13559" s="3">
        <v>1443106400.0000002</v>
      </c>
      <c r="L13559" t="s">
        <v>39207</v>
      </c>
    </row>
    <row r="13560" spans="1:12" x14ac:dyDescent="0.35">
      <c r="A13560" t="s">
        <v>42455</v>
      </c>
      <c r="B13560" t="s">
        <v>42456</v>
      </c>
      <c r="C13560" t="s">
        <v>42457</v>
      </c>
      <c r="D13560" t="s">
        <v>7110</v>
      </c>
      <c r="E13560" t="s">
        <v>28186</v>
      </c>
      <c r="F13560" s="5">
        <f t="shared" si="422"/>
        <v>42271.621319444443</v>
      </c>
      <c r="G13560" s="3">
        <v>1443106481.9999998</v>
      </c>
      <c r="H13560" t="s">
        <v>7110</v>
      </c>
      <c r="I13560" t="s">
        <v>28186</v>
      </c>
      <c r="J13560" s="5">
        <f t="shared" si="423"/>
        <v>42271.621319444443</v>
      </c>
      <c r="K13560" s="3">
        <v>1443106481.9999998</v>
      </c>
      <c r="L13560" t="s">
        <v>42458</v>
      </c>
    </row>
    <row r="13561" spans="1:12" x14ac:dyDescent="0.35">
      <c r="A13561" t="s">
        <v>31124</v>
      </c>
      <c r="B13561" t="s">
        <v>31125</v>
      </c>
      <c r="C13561" t="s">
        <v>31126</v>
      </c>
      <c r="D13561" t="s">
        <v>7110</v>
      </c>
      <c r="E13561" t="s">
        <v>28186</v>
      </c>
      <c r="F13561" s="5">
        <f t="shared" si="422"/>
        <v>43002.670023148145</v>
      </c>
      <c r="G13561" s="3">
        <v>1506269089.9999998</v>
      </c>
      <c r="H13561" t="s">
        <v>7110</v>
      </c>
      <c r="I13561" t="s">
        <v>28186</v>
      </c>
      <c r="J13561" s="5">
        <f t="shared" si="423"/>
        <v>43002.670023148145</v>
      </c>
      <c r="K13561" s="3">
        <v>1506269089.9999998</v>
      </c>
      <c r="L13561" t="s">
        <v>31127</v>
      </c>
    </row>
    <row r="13562" spans="1:12" x14ac:dyDescent="0.35">
      <c r="A13562" t="s">
        <v>42436</v>
      </c>
      <c r="B13562" t="s">
        <v>42437</v>
      </c>
      <c r="C13562" t="s">
        <v>42418</v>
      </c>
      <c r="D13562" t="s">
        <v>7110</v>
      </c>
      <c r="E13562" t="s">
        <v>28186</v>
      </c>
      <c r="F13562" s="5">
        <f t="shared" si="422"/>
        <v>42272.583611111113</v>
      </c>
      <c r="G13562" s="3">
        <v>1443189624.0000002</v>
      </c>
      <c r="H13562" t="s">
        <v>7110</v>
      </c>
      <c r="I13562" t="s">
        <v>28186</v>
      </c>
      <c r="J13562" s="5">
        <f t="shared" si="423"/>
        <v>42272.583611111113</v>
      </c>
      <c r="K13562" s="3">
        <v>1443189624.0000002</v>
      </c>
      <c r="L13562" t="s">
        <v>42438</v>
      </c>
    </row>
    <row r="13563" spans="1:12" x14ac:dyDescent="0.35">
      <c r="A13563" t="s">
        <v>42432</v>
      </c>
      <c r="B13563" t="s">
        <v>42433</v>
      </c>
      <c r="C13563" t="s">
        <v>42434</v>
      </c>
      <c r="D13563" t="s">
        <v>7110</v>
      </c>
      <c r="E13563" t="s">
        <v>28186</v>
      </c>
      <c r="F13563" s="5">
        <f t="shared" si="422"/>
        <v>42272.584016203706</v>
      </c>
      <c r="G13563" s="3">
        <v>1443189659.0000002</v>
      </c>
      <c r="H13563" t="s">
        <v>7110</v>
      </c>
      <c r="I13563" t="s">
        <v>28186</v>
      </c>
      <c r="J13563" s="5">
        <f t="shared" si="423"/>
        <v>42272.584016203706</v>
      </c>
      <c r="K13563" s="3">
        <v>1443189659.0000002</v>
      </c>
      <c r="L13563" t="s">
        <v>42435</v>
      </c>
    </row>
    <row r="13564" spans="1:12" x14ac:dyDescent="0.35">
      <c r="A13564" t="s">
        <v>42428</v>
      </c>
      <c r="B13564" t="s">
        <v>42429</v>
      </c>
      <c r="C13564" t="s">
        <v>42430</v>
      </c>
      <c r="D13564" t="s">
        <v>7110</v>
      </c>
      <c r="E13564" t="s">
        <v>28186</v>
      </c>
      <c r="F13564" s="5">
        <f t="shared" si="422"/>
        <v>42272.58766203704</v>
      </c>
      <c r="G13564" s="3">
        <v>1443189974.0000002</v>
      </c>
      <c r="H13564" t="s">
        <v>7110</v>
      </c>
      <c r="I13564" t="s">
        <v>28186</v>
      </c>
      <c r="J13564" s="5">
        <f t="shared" si="423"/>
        <v>42272.58766203704</v>
      </c>
      <c r="K13564" s="3">
        <v>1443189974.0000002</v>
      </c>
      <c r="L13564" t="s">
        <v>42431</v>
      </c>
    </row>
    <row r="13565" spans="1:12" x14ac:dyDescent="0.35">
      <c r="A13565" t="s">
        <v>31121</v>
      </c>
      <c r="B13565" t="s">
        <v>31118</v>
      </c>
      <c r="C13565" t="s">
        <v>31122</v>
      </c>
      <c r="D13565" t="s">
        <v>7110</v>
      </c>
      <c r="E13565" t="s">
        <v>28186</v>
      </c>
      <c r="F13565" s="5">
        <f t="shared" si="422"/>
        <v>43003.536226851851</v>
      </c>
      <c r="G13565" s="3">
        <v>1506343930</v>
      </c>
      <c r="H13565" t="s">
        <v>7110</v>
      </c>
      <c r="I13565" t="s">
        <v>28186</v>
      </c>
      <c r="J13565" s="5">
        <f t="shared" si="423"/>
        <v>43003.536226851851</v>
      </c>
      <c r="K13565" s="3">
        <v>1506343930</v>
      </c>
      <c r="L13565" t="s">
        <v>31123</v>
      </c>
    </row>
    <row r="13566" spans="1:12" x14ac:dyDescent="0.35">
      <c r="A13566" t="s">
        <v>31117</v>
      </c>
      <c r="B13566" t="s">
        <v>31118</v>
      </c>
      <c r="C13566" t="s">
        <v>31119</v>
      </c>
      <c r="D13566" t="s">
        <v>7110</v>
      </c>
      <c r="E13566" t="s">
        <v>28186</v>
      </c>
      <c r="F13566" s="5">
        <f t="shared" si="422"/>
        <v>43003.536712962959</v>
      </c>
      <c r="G13566" s="3">
        <v>1506343971.9999998</v>
      </c>
      <c r="H13566" t="s">
        <v>7110</v>
      </c>
      <c r="I13566" t="s">
        <v>28186</v>
      </c>
      <c r="J13566" s="5">
        <f t="shared" si="423"/>
        <v>43003.536712962959</v>
      </c>
      <c r="K13566" s="3">
        <v>1506343971.9999998</v>
      </c>
      <c r="L13566" t="s">
        <v>31120</v>
      </c>
    </row>
    <row r="13567" spans="1:12" x14ac:dyDescent="0.35">
      <c r="A13567" t="s">
        <v>31036</v>
      </c>
      <c r="B13567" t="s">
        <v>31037</v>
      </c>
      <c r="C13567" t="s">
        <v>31038</v>
      </c>
      <c r="D13567" t="s">
        <v>7110</v>
      </c>
      <c r="E13567" t="s">
        <v>28186</v>
      </c>
      <c r="F13567" s="5">
        <f t="shared" si="422"/>
        <v>43003.585706018523</v>
      </c>
      <c r="G13567" s="3">
        <v>1506348204.9999998</v>
      </c>
      <c r="H13567" t="s">
        <v>7110</v>
      </c>
      <c r="I13567" t="s">
        <v>28186</v>
      </c>
      <c r="J13567" s="5">
        <f t="shared" si="423"/>
        <v>43003.585706018523</v>
      </c>
      <c r="K13567" s="3">
        <v>1506348204.9999998</v>
      </c>
      <c r="L13567" t="s">
        <v>31039</v>
      </c>
    </row>
    <row r="13568" spans="1:12" x14ac:dyDescent="0.35">
      <c r="A13568" t="s">
        <v>31025</v>
      </c>
      <c r="B13568" t="s">
        <v>31026</v>
      </c>
      <c r="C13568" t="s">
        <v>31027</v>
      </c>
      <c r="D13568" t="s">
        <v>7110</v>
      </c>
      <c r="E13568" t="s">
        <v>28186</v>
      </c>
      <c r="F13568" s="5">
        <f t="shared" si="422"/>
        <v>43003.670555555553</v>
      </c>
      <c r="G13568" s="3">
        <v>1506355535.9999998</v>
      </c>
      <c r="H13568" t="s">
        <v>7110</v>
      </c>
      <c r="I13568" t="s">
        <v>28186</v>
      </c>
      <c r="J13568" s="5">
        <f t="shared" si="423"/>
        <v>43003.670555555553</v>
      </c>
      <c r="K13568" s="3">
        <v>1506355535.9999998</v>
      </c>
      <c r="L13568" t="s">
        <v>31028</v>
      </c>
    </row>
    <row r="13569" spans="1:12" x14ac:dyDescent="0.35">
      <c r="A13569" t="s">
        <v>31021</v>
      </c>
      <c r="B13569" t="s">
        <v>31022</v>
      </c>
      <c r="C13569" t="s">
        <v>31023</v>
      </c>
      <c r="D13569" t="s">
        <v>7110</v>
      </c>
      <c r="E13569" t="s">
        <v>28186</v>
      </c>
      <c r="F13569" s="5">
        <f t="shared" si="422"/>
        <v>43003.672696759262</v>
      </c>
      <c r="G13569" s="3">
        <v>1506355721.0000002</v>
      </c>
      <c r="H13569" t="s">
        <v>7110</v>
      </c>
      <c r="I13569" t="s">
        <v>28186</v>
      </c>
      <c r="J13569" s="5">
        <f t="shared" si="423"/>
        <v>43003.672696759262</v>
      </c>
      <c r="K13569" s="3">
        <v>1506355721.0000002</v>
      </c>
      <c r="L13569" t="s">
        <v>31024</v>
      </c>
    </row>
    <row r="13570" spans="1:12" x14ac:dyDescent="0.35">
      <c r="A13570" t="s">
        <v>31005</v>
      </c>
      <c r="B13570" t="s">
        <v>31006</v>
      </c>
      <c r="C13570" t="s">
        <v>31007</v>
      </c>
      <c r="D13570" t="s">
        <v>7110</v>
      </c>
      <c r="E13570" t="s">
        <v>28186</v>
      </c>
      <c r="F13570" s="5">
        <f t="shared" si="422"/>
        <v>43003.673368055555</v>
      </c>
      <c r="G13570" s="3">
        <v>1506355779</v>
      </c>
      <c r="H13570" t="s">
        <v>7110</v>
      </c>
      <c r="I13570" t="s">
        <v>28186</v>
      </c>
      <c r="J13570" s="5">
        <f t="shared" si="423"/>
        <v>43003.676689814813</v>
      </c>
      <c r="K13570" s="3">
        <v>1506356065.9999998</v>
      </c>
      <c r="L13570" t="s">
        <v>31008</v>
      </c>
    </row>
    <row r="13571" spans="1:12" x14ac:dyDescent="0.35">
      <c r="A13571" t="s">
        <v>31017</v>
      </c>
      <c r="B13571" t="s">
        <v>31018</v>
      </c>
      <c r="C13571" t="s">
        <v>31019</v>
      </c>
      <c r="D13571" t="s">
        <v>7110</v>
      </c>
      <c r="E13571" t="s">
        <v>28186</v>
      </c>
      <c r="F13571" s="5">
        <f t="shared" ref="F13571:F13634" si="424">(((G13571/60)/60)/24)+DATE(1970,1,1)</f>
        <v>43003.673888888879</v>
      </c>
      <c r="G13571" s="3">
        <v>1506355823.9999998</v>
      </c>
      <c r="H13571" t="s">
        <v>7110</v>
      </c>
      <c r="I13571" t="s">
        <v>28186</v>
      </c>
      <c r="J13571" s="5">
        <f t="shared" ref="J13571:J13634" si="425">(((K13571/60)/60)/24)+DATE(1970,1,1)</f>
        <v>43033.673888888879</v>
      </c>
      <c r="K13571" s="3">
        <v>1508947823.9999998</v>
      </c>
      <c r="L13571" t="s">
        <v>31020</v>
      </c>
    </row>
    <row r="13572" spans="1:12" x14ac:dyDescent="0.35">
      <c r="A13572" t="s">
        <v>31013</v>
      </c>
      <c r="B13572" t="s">
        <v>31014</v>
      </c>
      <c r="C13572" t="s">
        <v>31015</v>
      </c>
      <c r="D13572" t="s">
        <v>7110</v>
      </c>
      <c r="E13572" t="s">
        <v>28186</v>
      </c>
      <c r="F13572" s="5">
        <f t="shared" si="424"/>
        <v>43003.674317129626</v>
      </c>
      <c r="G13572" s="3">
        <v>1506355861.0000002</v>
      </c>
      <c r="H13572" t="s">
        <v>7110</v>
      </c>
      <c r="I13572" t="s">
        <v>28186</v>
      </c>
      <c r="J13572" s="5">
        <f t="shared" si="425"/>
        <v>43003.674317129626</v>
      </c>
      <c r="K13572" s="3">
        <v>1506355861.0000002</v>
      </c>
      <c r="L13572" t="s">
        <v>31016</v>
      </c>
    </row>
    <row r="13573" spans="1:12" x14ac:dyDescent="0.35">
      <c r="A13573" t="s">
        <v>31009</v>
      </c>
      <c r="B13573" t="s">
        <v>31010</v>
      </c>
      <c r="C13573" t="s">
        <v>31011</v>
      </c>
      <c r="D13573" t="s">
        <v>7110</v>
      </c>
      <c r="E13573" t="s">
        <v>28186</v>
      </c>
      <c r="F13573" s="5">
        <f t="shared" si="424"/>
        <v>43003.675891203704</v>
      </c>
      <c r="G13573" s="3">
        <v>1506355997</v>
      </c>
      <c r="H13573" t="s">
        <v>7110</v>
      </c>
      <c r="I13573" t="s">
        <v>28186</v>
      </c>
      <c r="J13573" s="5">
        <f t="shared" si="425"/>
        <v>43003.675891203704</v>
      </c>
      <c r="K13573" s="3">
        <v>1506355997</v>
      </c>
      <c r="L13573" t="s">
        <v>31012</v>
      </c>
    </row>
    <row r="13574" spans="1:12" x14ac:dyDescent="0.35">
      <c r="A13574" t="s">
        <v>31001</v>
      </c>
      <c r="B13574" t="s">
        <v>31002</v>
      </c>
      <c r="C13574" t="s">
        <v>31003</v>
      </c>
      <c r="D13574" t="s">
        <v>7110</v>
      </c>
      <c r="E13574" t="s">
        <v>28186</v>
      </c>
      <c r="F13574" s="5">
        <f t="shared" si="424"/>
        <v>43003.690324074072</v>
      </c>
      <c r="G13574" s="3">
        <v>1506357243.9999998</v>
      </c>
      <c r="H13574" t="s">
        <v>7110</v>
      </c>
      <c r="I13574" t="s">
        <v>28186</v>
      </c>
      <c r="J13574" s="5">
        <f t="shared" si="425"/>
        <v>43003.690324074072</v>
      </c>
      <c r="K13574" s="3">
        <v>1506357243.9999998</v>
      </c>
      <c r="L13574" t="s">
        <v>31004</v>
      </c>
    </row>
    <row r="13575" spans="1:12" x14ac:dyDescent="0.35">
      <c r="A13575" t="s">
        <v>30998</v>
      </c>
      <c r="B13575" t="s">
        <v>30995</v>
      </c>
      <c r="C13575" t="s">
        <v>30999</v>
      </c>
      <c r="D13575" t="s">
        <v>7110</v>
      </c>
      <c r="E13575" t="s">
        <v>28186</v>
      </c>
      <c r="F13575" s="5">
        <f t="shared" si="424"/>
        <v>43003.698564814818</v>
      </c>
      <c r="G13575" s="3">
        <v>1506357956.0000002</v>
      </c>
      <c r="H13575" t="s">
        <v>7110</v>
      </c>
      <c r="I13575" t="s">
        <v>28186</v>
      </c>
      <c r="J13575" s="5">
        <f t="shared" si="425"/>
        <v>43003.698564814818</v>
      </c>
      <c r="K13575" s="3">
        <v>1506357956.0000002</v>
      </c>
      <c r="L13575" t="s">
        <v>31000</v>
      </c>
    </row>
    <row r="13576" spans="1:12" x14ac:dyDescent="0.35">
      <c r="A13576" t="s">
        <v>30994</v>
      </c>
      <c r="B13576" t="s">
        <v>30995</v>
      </c>
      <c r="C13576" t="s">
        <v>30996</v>
      </c>
      <c r="D13576" t="s">
        <v>7110</v>
      </c>
      <c r="E13576" t="s">
        <v>28186</v>
      </c>
      <c r="F13576" s="5">
        <f t="shared" si="424"/>
        <v>43003.699456018512</v>
      </c>
      <c r="G13576" s="3">
        <v>1506358033</v>
      </c>
      <c r="H13576" t="s">
        <v>7110</v>
      </c>
      <c r="I13576" t="s">
        <v>28186</v>
      </c>
      <c r="J13576" s="5">
        <f t="shared" si="425"/>
        <v>43033.699456018512</v>
      </c>
      <c r="K13576" s="3">
        <v>1508950033</v>
      </c>
      <c r="L13576" t="s">
        <v>30997</v>
      </c>
    </row>
    <row r="13577" spans="1:12" x14ac:dyDescent="0.35">
      <c r="A13577" t="s">
        <v>30979</v>
      </c>
      <c r="B13577" t="s">
        <v>30980</v>
      </c>
      <c r="C13577" t="s">
        <v>30981</v>
      </c>
      <c r="D13577" t="s">
        <v>7110</v>
      </c>
      <c r="E13577" t="s">
        <v>28186</v>
      </c>
      <c r="F13577" s="5">
        <f t="shared" si="424"/>
        <v>43004.372569444444</v>
      </c>
      <c r="G13577" s="3">
        <v>1506416190</v>
      </c>
      <c r="H13577" t="s">
        <v>7110</v>
      </c>
      <c r="I13577" t="s">
        <v>28186</v>
      </c>
      <c r="J13577" s="5">
        <f t="shared" si="425"/>
        <v>43004.37300925926</v>
      </c>
      <c r="K13577" s="3">
        <v>1506416228</v>
      </c>
      <c r="L13577" t="s">
        <v>30982</v>
      </c>
    </row>
    <row r="13578" spans="1:12" x14ac:dyDescent="0.35">
      <c r="A13578" t="s">
        <v>30959</v>
      </c>
      <c r="B13578" t="s">
        <v>30937</v>
      </c>
      <c r="C13578" t="s">
        <v>30938</v>
      </c>
      <c r="D13578" t="s">
        <v>7110</v>
      </c>
      <c r="E13578" t="s">
        <v>28186</v>
      </c>
      <c r="F13578" s="5">
        <f t="shared" si="424"/>
        <v>43004.377650462964</v>
      </c>
      <c r="G13578" s="3">
        <v>1506416629</v>
      </c>
      <c r="H13578" t="s">
        <v>7110</v>
      </c>
      <c r="I13578" t="s">
        <v>28186</v>
      </c>
      <c r="J13578" s="5">
        <f t="shared" si="425"/>
        <v>43004.47111111111</v>
      </c>
      <c r="K13578" s="3">
        <v>1506424704</v>
      </c>
      <c r="L13578" t="s">
        <v>30939</v>
      </c>
    </row>
    <row r="13579" spans="1:12" x14ac:dyDescent="0.35">
      <c r="A13579" t="s">
        <v>30936</v>
      </c>
      <c r="B13579" t="s">
        <v>30937</v>
      </c>
      <c r="C13579" t="s">
        <v>30938</v>
      </c>
      <c r="D13579" t="s">
        <v>7110</v>
      </c>
      <c r="E13579" t="s">
        <v>28186</v>
      </c>
      <c r="F13579" s="5">
        <f t="shared" si="424"/>
        <v>43004.377650462964</v>
      </c>
      <c r="G13579" s="3">
        <v>1506416629</v>
      </c>
      <c r="H13579" t="s">
        <v>7110</v>
      </c>
      <c r="I13579" t="s">
        <v>28186</v>
      </c>
      <c r="J13579" s="5">
        <f t="shared" si="425"/>
        <v>43004.474074074074</v>
      </c>
      <c r="K13579" s="3">
        <v>1506424960</v>
      </c>
      <c r="L13579" t="s">
        <v>30939</v>
      </c>
    </row>
    <row r="13580" spans="1:12" x14ac:dyDescent="0.35">
      <c r="A13580" t="s">
        <v>30955</v>
      </c>
      <c r="B13580" t="s">
        <v>30956</v>
      </c>
      <c r="C13580" t="s">
        <v>30957</v>
      </c>
      <c r="D13580" t="s">
        <v>7110</v>
      </c>
      <c r="E13580" t="s">
        <v>28186</v>
      </c>
      <c r="F13580" s="5">
        <f t="shared" si="424"/>
        <v>43004.451099537036</v>
      </c>
      <c r="G13580" s="3">
        <v>1506422975</v>
      </c>
      <c r="H13580" t="s">
        <v>7110</v>
      </c>
      <c r="I13580" t="s">
        <v>28186</v>
      </c>
      <c r="J13580" s="5">
        <f t="shared" si="425"/>
        <v>43004.47111111111</v>
      </c>
      <c r="K13580" s="3">
        <v>1506424704</v>
      </c>
      <c r="L13580" t="s">
        <v>30958</v>
      </c>
    </row>
    <row r="13581" spans="1:12" x14ac:dyDescent="0.35">
      <c r="A13581" t="s">
        <v>30951</v>
      </c>
      <c r="B13581" t="s">
        <v>30952</v>
      </c>
      <c r="C13581" t="s">
        <v>30953</v>
      </c>
      <c r="D13581" t="s">
        <v>7110</v>
      </c>
      <c r="E13581" t="s">
        <v>28186</v>
      </c>
      <c r="F13581" s="5">
        <f t="shared" si="424"/>
        <v>43004.465925925928</v>
      </c>
      <c r="G13581" s="3">
        <v>1506424256.0000002</v>
      </c>
      <c r="H13581" t="s">
        <v>7110</v>
      </c>
      <c r="I13581" t="s">
        <v>28186</v>
      </c>
      <c r="J13581" s="5">
        <f t="shared" si="425"/>
        <v>43004.47111111111</v>
      </c>
      <c r="K13581" s="3">
        <v>1506424704</v>
      </c>
      <c r="L13581" t="s">
        <v>30954</v>
      </c>
    </row>
    <row r="13582" spans="1:12" x14ac:dyDescent="0.35">
      <c r="A13582" t="s">
        <v>30947</v>
      </c>
      <c r="B13582" t="s">
        <v>30948</v>
      </c>
      <c r="C13582" t="s">
        <v>30949</v>
      </c>
      <c r="D13582" t="s">
        <v>7110</v>
      </c>
      <c r="E13582" t="s">
        <v>28186</v>
      </c>
      <c r="F13582" s="5">
        <f t="shared" si="424"/>
        <v>43004.466689814813</v>
      </c>
      <c r="G13582" s="3">
        <v>1506424322</v>
      </c>
      <c r="H13582" t="s">
        <v>7110</v>
      </c>
      <c r="I13582" t="s">
        <v>28186</v>
      </c>
      <c r="J13582" s="5">
        <f t="shared" si="425"/>
        <v>43004.47111111111</v>
      </c>
      <c r="K13582" s="3">
        <v>1506424704</v>
      </c>
      <c r="L13582" t="s">
        <v>30950</v>
      </c>
    </row>
    <row r="13583" spans="1:12" x14ac:dyDescent="0.35">
      <c r="A13583" t="s">
        <v>30943</v>
      </c>
      <c r="B13583" t="s">
        <v>30944</v>
      </c>
      <c r="C13583" t="s">
        <v>30945</v>
      </c>
      <c r="D13583" t="s">
        <v>7110</v>
      </c>
      <c r="E13583" t="s">
        <v>28186</v>
      </c>
      <c r="F13583" s="5">
        <f t="shared" si="424"/>
        <v>43004.467233796298</v>
      </c>
      <c r="G13583" s="3">
        <v>1506424369.0000002</v>
      </c>
      <c r="H13583" t="s">
        <v>7110</v>
      </c>
      <c r="I13583" t="s">
        <v>28186</v>
      </c>
      <c r="J13583" s="5">
        <f t="shared" si="425"/>
        <v>43004.47111111111</v>
      </c>
      <c r="K13583" s="3">
        <v>1506424704</v>
      </c>
      <c r="L13583" t="s">
        <v>30946</v>
      </c>
    </row>
    <row r="13584" spans="1:12" x14ac:dyDescent="0.35">
      <c r="A13584" t="s">
        <v>30940</v>
      </c>
      <c r="B13584" t="s">
        <v>30933</v>
      </c>
      <c r="C13584" t="s">
        <v>30941</v>
      </c>
      <c r="D13584" t="s">
        <v>7110</v>
      </c>
      <c r="E13584" t="s">
        <v>28186</v>
      </c>
      <c r="F13584" s="5">
        <f t="shared" si="424"/>
        <v>43004.470821759256</v>
      </c>
      <c r="G13584" s="3">
        <v>1506424678.9999998</v>
      </c>
      <c r="H13584" t="s">
        <v>7110</v>
      </c>
      <c r="I13584" t="s">
        <v>28186</v>
      </c>
      <c r="J13584" s="5">
        <f t="shared" si="425"/>
        <v>43004.47111111111</v>
      </c>
      <c r="K13584" s="3">
        <v>1506424704</v>
      </c>
      <c r="L13584" t="s">
        <v>30942</v>
      </c>
    </row>
    <row r="13585" spans="1:12" x14ac:dyDescent="0.35">
      <c r="A13585" t="s">
        <v>30932</v>
      </c>
      <c r="B13585" t="s">
        <v>30933</v>
      </c>
      <c r="C13585" t="s">
        <v>30934</v>
      </c>
      <c r="D13585" t="s">
        <v>7110</v>
      </c>
      <c r="E13585" t="s">
        <v>28186</v>
      </c>
      <c r="F13585" s="5">
        <f t="shared" si="424"/>
        <v>43004.474629629629</v>
      </c>
      <c r="G13585" s="3">
        <v>1506425008</v>
      </c>
      <c r="H13585" t="s">
        <v>7110</v>
      </c>
      <c r="I13585" t="s">
        <v>28186</v>
      </c>
      <c r="J13585" s="5">
        <f t="shared" si="425"/>
        <v>43004.474629629629</v>
      </c>
      <c r="K13585" s="3">
        <v>1506425008</v>
      </c>
      <c r="L13585" t="s">
        <v>30935</v>
      </c>
    </row>
    <row r="13586" spans="1:12" x14ac:dyDescent="0.35">
      <c r="A13586" t="s">
        <v>30917</v>
      </c>
      <c r="B13586" t="s">
        <v>30918</v>
      </c>
      <c r="C13586" t="s">
        <v>30919</v>
      </c>
      <c r="D13586" t="s">
        <v>7110</v>
      </c>
      <c r="E13586" t="s">
        <v>28186</v>
      </c>
      <c r="F13586" s="5">
        <f t="shared" si="424"/>
        <v>43004.559560185182</v>
      </c>
      <c r="G13586" s="3">
        <v>1506432345.9999998</v>
      </c>
      <c r="H13586" t="s">
        <v>7110</v>
      </c>
      <c r="I13586" t="s">
        <v>28186</v>
      </c>
      <c r="J13586" s="5">
        <f t="shared" si="425"/>
        <v>43004.559733796297</v>
      </c>
      <c r="K13586" s="3">
        <v>1506432361</v>
      </c>
      <c r="L13586" t="s">
        <v>30920</v>
      </c>
    </row>
    <row r="13587" spans="1:12" x14ac:dyDescent="0.35">
      <c r="A13587" s="1" t="s">
        <v>30890</v>
      </c>
      <c r="B13587" t="s">
        <v>30891</v>
      </c>
      <c r="C13587" t="s">
        <v>30892</v>
      </c>
      <c r="D13587" t="s">
        <v>7110</v>
      </c>
      <c r="E13587" t="s">
        <v>28186</v>
      </c>
      <c r="F13587" s="5">
        <f t="shared" si="424"/>
        <v>43004.579814814817</v>
      </c>
      <c r="G13587" s="3">
        <v>1506434096.0000002</v>
      </c>
      <c r="H13587" t="s">
        <v>7110</v>
      </c>
      <c r="I13587" t="s">
        <v>28186</v>
      </c>
      <c r="J13587" s="5">
        <f t="shared" si="425"/>
        <v>43004.641261574077</v>
      </c>
      <c r="K13587" s="3">
        <v>1506439405.0000002</v>
      </c>
      <c r="L13587" t="s">
        <v>30893</v>
      </c>
    </row>
    <row r="13588" spans="1:12" x14ac:dyDescent="0.35">
      <c r="A13588" t="s">
        <v>30886</v>
      </c>
      <c r="B13588" t="s">
        <v>30887</v>
      </c>
      <c r="C13588" s="1" t="s">
        <v>30888</v>
      </c>
      <c r="D13588" t="s">
        <v>7110</v>
      </c>
      <c r="E13588" t="s">
        <v>28186</v>
      </c>
      <c r="F13588" s="5">
        <f t="shared" si="424"/>
        <v>43004.641111111108</v>
      </c>
      <c r="G13588" s="3">
        <v>1506439391.9999998</v>
      </c>
      <c r="H13588" t="s">
        <v>7110</v>
      </c>
      <c r="I13588" t="s">
        <v>28186</v>
      </c>
      <c r="J13588" s="5">
        <f t="shared" si="425"/>
        <v>43004.641261574077</v>
      </c>
      <c r="K13588" s="3">
        <v>1506439405.0000002</v>
      </c>
      <c r="L13588" t="s">
        <v>30889</v>
      </c>
    </row>
    <row r="13589" spans="1:12" x14ac:dyDescent="0.35">
      <c r="A13589" t="s">
        <v>30882</v>
      </c>
      <c r="B13589" t="s">
        <v>30883</v>
      </c>
      <c r="C13589" t="s">
        <v>30884</v>
      </c>
      <c r="D13589" t="s">
        <v>7110</v>
      </c>
      <c r="E13589" t="s">
        <v>28186</v>
      </c>
      <c r="F13589" s="5">
        <f t="shared" si="424"/>
        <v>43004.661782407406</v>
      </c>
      <c r="G13589" s="3">
        <v>1506441177.9999998</v>
      </c>
      <c r="H13589" t="s">
        <v>7110</v>
      </c>
      <c r="I13589" t="s">
        <v>28186</v>
      </c>
      <c r="J13589" s="5">
        <f t="shared" si="425"/>
        <v>43004.661782407406</v>
      </c>
      <c r="K13589" s="3">
        <v>1506441177.9999998</v>
      </c>
      <c r="L13589" t="s">
        <v>30885</v>
      </c>
    </row>
    <row r="13590" spans="1:12" x14ac:dyDescent="0.35">
      <c r="A13590" t="s">
        <v>30878</v>
      </c>
      <c r="B13590" t="s">
        <v>30879</v>
      </c>
      <c r="C13590" t="s">
        <v>30880</v>
      </c>
      <c r="D13590" t="s">
        <v>7110</v>
      </c>
      <c r="E13590" t="s">
        <v>28186</v>
      </c>
      <c r="F13590" s="5">
        <f t="shared" si="424"/>
        <v>43004.664270833331</v>
      </c>
      <c r="G13590" s="3">
        <v>1506441392.9999998</v>
      </c>
      <c r="H13590" t="s">
        <v>7110</v>
      </c>
      <c r="I13590" t="s">
        <v>28186</v>
      </c>
      <c r="J13590" s="5">
        <f t="shared" si="425"/>
        <v>43004.664270833331</v>
      </c>
      <c r="K13590" s="3">
        <v>1506441392.9999998</v>
      </c>
      <c r="L13590" t="s">
        <v>30881</v>
      </c>
    </row>
    <row r="13591" spans="1:12" x14ac:dyDescent="0.35">
      <c r="A13591" t="s">
        <v>30844</v>
      </c>
      <c r="B13591" t="s">
        <v>30845</v>
      </c>
      <c r="C13591" t="s">
        <v>30846</v>
      </c>
      <c r="D13591" t="s">
        <v>7110</v>
      </c>
      <c r="E13591" t="s">
        <v>28186</v>
      </c>
      <c r="F13591" s="5">
        <f t="shared" si="424"/>
        <v>43005.362604166658</v>
      </c>
      <c r="G13591" s="3">
        <v>1506501728.9999998</v>
      </c>
      <c r="H13591" t="s">
        <v>7110</v>
      </c>
      <c r="I13591" t="s">
        <v>28186</v>
      </c>
      <c r="J13591" s="5">
        <f t="shared" si="425"/>
        <v>43035.363333333327</v>
      </c>
      <c r="K13591" s="3">
        <v>1509093792</v>
      </c>
      <c r="L13591" t="s">
        <v>30847</v>
      </c>
    </row>
    <row r="13592" spans="1:12" x14ac:dyDescent="0.35">
      <c r="A13592" t="s">
        <v>42410</v>
      </c>
      <c r="B13592" t="s">
        <v>42411</v>
      </c>
      <c r="C13592" t="s">
        <v>42412</v>
      </c>
      <c r="D13592" t="s">
        <v>7110</v>
      </c>
      <c r="E13592" t="s">
        <v>28186</v>
      </c>
      <c r="F13592" s="5">
        <f t="shared" si="424"/>
        <v>42275.550844907404</v>
      </c>
      <c r="G13592" s="3">
        <v>1443445992.9999998</v>
      </c>
      <c r="H13592" t="s">
        <v>7110</v>
      </c>
      <c r="I13592" t="s">
        <v>28186</v>
      </c>
      <c r="J13592" s="5">
        <f t="shared" si="425"/>
        <v>42275.550844907404</v>
      </c>
      <c r="K13592" s="3">
        <v>1443445992.9999998</v>
      </c>
      <c r="L13592" t="s">
        <v>42413</v>
      </c>
    </row>
    <row r="13593" spans="1:12" x14ac:dyDescent="0.35">
      <c r="A13593" t="s">
        <v>42406</v>
      </c>
      <c r="B13593" t="s">
        <v>42407</v>
      </c>
      <c r="C13593" t="s">
        <v>42408</v>
      </c>
      <c r="D13593" t="s">
        <v>7110</v>
      </c>
      <c r="E13593" t="s">
        <v>28186</v>
      </c>
      <c r="F13593" s="5">
        <f t="shared" si="424"/>
        <v>42275.551192129627</v>
      </c>
      <c r="G13593" s="3">
        <v>1443446022.9999998</v>
      </c>
      <c r="H13593" t="s">
        <v>7110</v>
      </c>
      <c r="I13593" t="s">
        <v>28186</v>
      </c>
      <c r="J13593" s="5">
        <f t="shared" si="425"/>
        <v>42275.551192129627</v>
      </c>
      <c r="K13593" s="3">
        <v>1443446022.9999998</v>
      </c>
      <c r="L13593" t="s">
        <v>42409</v>
      </c>
    </row>
    <row r="13594" spans="1:12" x14ac:dyDescent="0.35">
      <c r="A13594" t="s">
        <v>42402</v>
      </c>
      <c r="B13594" t="s">
        <v>42403</v>
      </c>
      <c r="C13594" t="s">
        <v>42404</v>
      </c>
      <c r="D13594" t="s">
        <v>7110</v>
      </c>
      <c r="E13594" t="s">
        <v>28186</v>
      </c>
      <c r="F13594" s="5">
        <f t="shared" si="424"/>
        <v>42275.556446759256</v>
      </c>
      <c r="G13594" s="3">
        <v>1443446476.9999998</v>
      </c>
      <c r="H13594" t="s">
        <v>7110</v>
      </c>
      <c r="I13594" t="s">
        <v>28186</v>
      </c>
      <c r="J13594" s="5">
        <f t="shared" si="425"/>
        <v>42275.556446759256</v>
      </c>
      <c r="K13594" s="3">
        <v>1443446476.9999998</v>
      </c>
      <c r="L13594" t="s">
        <v>42405</v>
      </c>
    </row>
    <row r="13595" spans="1:12" x14ac:dyDescent="0.35">
      <c r="A13595" t="s">
        <v>42392</v>
      </c>
      <c r="B13595" t="s">
        <v>42393</v>
      </c>
      <c r="C13595" t="s">
        <v>42394</v>
      </c>
      <c r="D13595" t="s">
        <v>7110</v>
      </c>
      <c r="E13595" t="s">
        <v>28186</v>
      </c>
      <c r="F13595" s="5">
        <f t="shared" si="424"/>
        <v>42275.616122685184</v>
      </c>
      <c r="G13595" s="3">
        <v>1443451632.9999998</v>
      </c>
      <c r="H13595" t="s">
        <v>7110</v>
      </c>
      <c r="I13595" t="s">
        <v>28186</v>
      </c>
      <c r="J13595" s="5">
        <f t="shared" si="425"/>
        <v>42275.616122685184</v>
      </c>
      <c r="K13595" s="3">
        <v>1443451632.9999998</v>
      </c>
      <c r="L13595" t="s">
        <v>42395</v>
      </c>
    </row>
    <row r="13596" spans="1:12" x14ac:dyDescent="0.35">
      <c r="A13596" t="s">
        <v>42389</v>
      </c>
      <c r="B13596" t="s">
        <v>42390</v>
      </c>
      <c r="C13596" t="s">
        <v>42391</v>
      </c>
      <c r="D13596" t="s">
        <v>7110</v>
      </c>
      <c r="E13596" t="s">
        <v>28186</v>
      </c>
      <c r="F13596" s="5">
        <f t="shared" si="424"/>
        <v>42275.617743055554</v>
      </c>
      <c r="G13596" s="3">
        <v>1443451773</v>
      </c>
      <c r="H13596" t="s">
        <v>7110</v>
      </c>
      <c r="I13596" t="s">
        <v>28186</v>
      </c>
      <c r="J13596" s="5">
        <f t="shared" si="425"/>
        <v>42305.617743055554</v>
      </c>
      <c r="K13596" s="3">
        <v>1446043773</v>
      </c>
      <c r="L13596" t="s">
        <v>39207</v>
      </c>
    </row>
    <row r="13597" spans="1:12" x14ac:dyDescent="0.35">
      <c r="A13597" s="1" t="s">
        <v>30760</v>
      </c>
      <c r="B13597" t="s">
        <v>30761</v>
      </c>
      <c r="C13597" t="s">
        <v>30762</v>
      </c>
      <c r="D13597" t="s">
        <v>7110</v>
      </c>
      <c r="E13597" t="s">
        <v>28186</v>
      </c>
      <c r="F13597" s="5">
        <f t="shared" si="424"/>
        <v>43006.57172453704</v>
      </c>
      <c r="G13597" s="3">
        <v>1506606197.0000002</v>
      </c>
      <c r="H13597" t="s">
        <v>7110</v>
      </c>
      <c r="I13597" t="s">
        <v>28186</v>
      </c>
      <c r="J13597" s="5">
        <f t="shared" si="425"/>
        <v>43006.573750000003</v>
      </c>
      <c r="K13597" s="3">
        <v>1506606372.0000002</v>
      </c>
      <c r="L13597" t="s">
        <v>30763</v>
      </c>
    </row>
    <row r="13598" spans="1:12" x14ac:dyDescent="0.35">
      <c r="A13598" t="s">
        <v>30756</v>
      </c>
      <c r="B13598" t="s">
        <v>30757</v>
      </c>
      <c r="C13598" s="1" t="s">
        <v>30758</v>
      </c>
      <c r="D13598" t="s">
        <v>7110</v>
      </c>
      <c r="E13598" t="s">
        <v>28186</v>
      </c>
      <c r="F13598" s="5">
        <f t="shared" si="424"/>
        <v>43006.572129629632</v>
      </c>
      <c r="G13598" s="3">
        <v>1506606232.0000002</v>
      </c>
      <c r="H13598" t="s">
        <v>7110</v>
      </c>
      <c r="I13598" t="s">
        <v>28186</v>
      </c>
      <c r="J13598" s="5">
        <f t="shared" si="425"/>
        <v>43006.573750000003</v>
      </c>
      <c r="K13598" s="3">
        <v>1506606372.0000002</v>
      </c>
      <c r="L13598" t="s">
        <v>30759</v>
      </c>
    </row>
    <row r="13599" spans="1:12" x14ac:dyDescent="0.35">
      <c r="A13599" t="s">
        <v>30753</v>
      </c>
      <c r="B13599" t="s">
        <v>30750</v>
      </c>
      <c r="C13599" t="s">
        <v>30754</v>
      </c>
      <c r="D13599" t="s">
        <v>7110</v>
      </c>
      <c r="E13599" t="s">
        <v>28186</v>
      </c>
      <c r="F13599" s="5">
        <f t="shared" si="424"/>
        <v>43006.573472222226</v>
      </c>
      <c r="G13599" s="3">
        <v>1506606347.9999998</v>
      </c>
      <c r="H13599" t="s">
        <v>7110</v>
      </c>
      <c r="I13599" t="s">
        <v>28186</v>
      </c>
      <c r="J13599" s="5">
        <f t="shared" si="425"/>
        <v>43006.573750000003</v>
      </c>
      <c r="K13599" s="3">
        <v>1506606372.0000002</v>
      </c>
      <c r="L13599" t="s">
        <v>30755</v>
      </c>
    </row>
    <row r="13600" spans="1:12" x14ac:dyDescent="0.35">
      <c r="A13600" t="s">
        <v>30749</v>
      </c>
      <c r="B13600" t="s">
        <v>30750</v>
      </c>
      <c r="C13600" t="s">
        <v>30751</v>
      </c>
      <c r="D13600" t="s">
        <v>7110</v>
      </c>
      <c r="E13600" t="s">
        <v>28186</v>
      </c>
      <c r="F13600" s="5">
        <f t="shared" si="424"/>
        <v>43006.574340277781</v>
      </c>
      <c r="G13600" s="3">
        <v>1506606423.0000002</v>
      </c>
      <c r="H13600" t="s">
        <v>7110</v>
      </c>
      <c r="I13600" t="s">
        <v>28186</v>
      </c>
      <c r="J13600" s="5">
        <f t="shared" si="425"/>
        <v>43006.574340277781</v>
      </c>
      <c r="K13600" s="3">
        <v>1506606423.0000002</v>
      </c>
      <c r="L13600" t="s">
        <v>30752</v>
      </c>
    </row>
    <row r="13601" spans="1:12" x14ac:dyDescent="0.35">
      <c r="A13601" t="s">
        <v>42377</v>
      </c>
      <c r="B13601" t="s">
        <v>42378</v>
      </c>
      <c r="C13601" t="s">
        <v>42379</v>
      </c>
      <c r="D13601" t="s">
        <v>7110</v>
      </c>
      <c r="E13601" t="s">
        <v>28186</v>
      </c>
      <c r="F13601" s="5">
        <f t="shared" si="424"/>
        <v>42276.399039351854</v>
      </c>
      <c r="G13601" s="3">
        <v>1443519277.0000002</v>
      </c>
      <c r="H13601" t="s">
        <v>7110</v>
      </c>
      <c r="I13601" t="s">
        <v>28186</v>
      </c>
      <c r="J13601" s="5">
        <f t="shared" si="425"/>
        <v>42276.399039351854</v>
      </c>
      <c r="K13601" s="3">
        <v>1443519277.0000002</v>
      </c>
      <c r="L13601" t="s">
        <v>42380</v>
      </c>
    </row>
    <row r="13602" spans="1:12" x14ac:dyDescent="0.35">
      <c r="A13602" t="s">
        <v>42366</v>
      </c>
      <c r="B13602" t="s">
        <v>42367</v>
      </c>
      <c r="C13602" t="s">
        <v>42368</v>
      </c>
      <c r="D13602" t="s">
        <v>7110</v>
      </c>
      <c r="E13602" t="s">
        <v>28186</v>
      </c>
      <c r="F13602" s="5">
        <f t="shared" si="424"/>
        <v>42276.635821759257</v>
      </c>
      <c r="G13602" s="3">
        <v>1443539734.9999998</v>
      </c>
      <c r="H13602" t="s">
        <v>7110</v>
      </c>
      <c r="I13602" t="s">
        <v>28186</v>
      </c>
      <c r="J13602" s="5">
        <f t="shared" si="425"/>
        <v>42276.635821759257</v>
      </c>
      <c r="K13602" s="3">
        <v>1443539734.9999998</v>
      </c>
      <c r="L13602" t="s">
        <v>42369</v>
      </c>
    </row>
    <row r="13603" spans="1:12" x14ac:dyDescent="0.35">
      <c r="A13603" t="s">
        <v>42358</v>
      </c>
      <c r="B13603" t="s">
        <v>42359</v>
      </c>
      <c r="C13603" t="s">
        <v>42360</v>
      </c>
      <c r="D13603" t="s">
        <v>7110</v>
      </c>
      <c r="E13603" t="s">
        <v>28186</v>
      </c>
      <c r="F13603" s="5">
        <f t="shared" si="424"/>
        <v>42276.702650462961</v>
      </c>
      <c r="G13603" s="3">
        <v>1443545508.9999998</v>
      </c>
      <c r="H13603" t="s">
        <v>7110</v>
      </c>
      <c r="I13603" t="s">
        <v>28186</v>
      </c>
      <c r="J13603" s="5">
        <f t="shared" si="425"/>
        <v>42276.702650462961</v>
      </c>
      <c r="K13603" s="3">
        <v>1443545508.9999998</v>
      </c>
      <c r="L13603" t="s">
        <v>42361</v>
      </c>
    </row>
    <row r="13604" spans="1:12" x14ac:dyDescent="0.35">
      <c r="A13604" t="s">
        <v>42354</v>
      </c>
      <c r="B13604" t="s">
        <v>42355</v>
      </c>
      <c r="C13604" t="s">
        <v>42356</v>
      </c>
      <c r="D13604" t="s">
        <v>7110</v>
      </c>
      <c r="E13604" t="s">
        <v>28186</v>
      </c>
      <c r="F13604" s="5">
        <f t="shared" si="424"/>
        <v>42276.702951388892</v>
      </c>
      <c r="G13604" s="3">
        <v>1443545535.0000002</v>
      </c>
      <c r="H13604" t="s">
        <v>7110</v>
      </c>
      <c r="I13604" t="s">
        <v>28186</v>
      </c>
      <c r="J13604" s="5">
        <f t="shared" si="425"/>
        <v>42276.702951388892</v>
      </c>
      <c r="K13604" s="3">
        <v>1443545535.0000002</v>
      </c>
      <c r="L13604" t="s">
        <v>42357</v>
      </c>
    </row>
    <row r="13605" spans="1:12" x14ac:dyDescent="0.35">
      <c r="A13605" t="s">
        <v>30708</v>
      </c>
      <c r="B13605" t="s">
        <v>30709</v>
      </c>
      <c r="C13605" t="s">
        <v>30710</v>
      </c>
      <c r="D13605" t="s">
        <v>7110</v>
      </c>
      <c r="E13605" t="s">
        <v>28186</v>
      </c>
      <c r="F13605" s="5">
        <f t="shared" si="424"/>
        <v>43007.469953703701</v>
      </c>
      <c r="G13605" s="3">
        <v>1506683803.9999998</v>
      </c>
      <c r="H13605" t="s">
        <v>7110</v>
      </c>
      <c r="I13605" t="s">
        <v>28186</v>
      </c>
      <c r="J13605" s="5">
        <f t="shared" si="425"/>
        <v>43007.469953703701</v>
      </c>
      <c r="K13605" s="3">
        <v>1506683803.9999998</v>
      </c>
      <c r="L13605" t="s">
        <v>30711</v>
      </c>
    </row>
    <row r="13606" spans="1:12" x14ac:dyDescent="0.35">
      <c r="A13606" t="s">
        <v>30679</v>
      </c>
      <c r="B13606" t="s">
        <v>30680</v>
      </c>
      <c r="C13606" t="s">
        <v>30681</v>
      </c>
      <c r="D13606" t="s">
        <v>7110</v>
      </c>
      <c r="E13606" t="s">
        <v>28186</v>
      </c>
      <c r="F13606" s="5">
        <f t="shared" si="424"/>
        <v>43007.562013888892</v>
      </c>
      <c r="G13606" s="3">
        <v>1506691758.0000002</v>
      </c>
      <c r="H13606" t="s">
        <v>7110</v>
      </c>
      <c r="I13606" t="s">
        <v>28186</v>
      </c>
      <c r="J13606" s="5">
        <f t="shared" si="425"/>
        <v>43007.602754629639</v>
      </c>
      <c r="K13606" s="3">
        <v>1506695278.0000002</v>
      </c>
      <c r="L13606" t="s">
        <v>30682</v>
      </c>
    </row>
    <row r="13607" spans="1:12" x14ac:dyDescent="0.35">
      <c r="A13607" t="s">
        <v>30675</v>
      </c>
      <c r="B13607" t="s">
        <v>30676</v>
      </c>
      <c r="C13607" t="s">
        <v>30677</v>
      </c>
      <c r="D13607" t="s">
        <v>7110</v>
      </c>
      <c r="E13607" t="s">
        <v>28186</v>
      </c>
      <c r="F13607" s="5">
        <f t="shared" si="424"/>
        <v>43007.563530092593</v>
      </c>
      <c r="G13607" s="3">
        <v>1506691889</v>
      </c>
      <c r="H13607" t="s">
        <v>7110</v>
      </c>
      <c r="I13607" t="s">
        <v>28186</v>
      </c>
      <c r="J13607" s="5">
        <f t="shared" si="425"/>
        <v>43007.602754629639</v>
      </c>
      <c r="K13607" s="3">
        <v>1506695278.0000002</v>
      </c>
      <c r="L13607" t="s">
        <v>30678</v>
      </c>
    </row>
    <row r="13608" spans="1:12" x14ac:dyDescent="0.35">
      <c r="A13608" t="s">
        <v>30671</v>
      </c>
      <c r="B13608" t="s">
        <v>30672</v>
      </c>
      <c r="C13608" t="s">
        <v>30673</v>
      </c>
      <c r="D13608" t="s">
        <v>7110</v>
      </c>
      <c r="E13608" t="s">
        <v>28186</v>
      </c>
      <c r="F13608" s="5">
        <f t="shared" si="424"/>
        <v>43007.565000000002</v>
      </c>
      <c r="G13608" s="3">
        <v>1506692016.0000002</v>
      </c>
      <c r="H13608" t="s">
        <v>7110</v>
      </c>
      <c r="I13608" t="s">
        <v>28186</v>
      </c>
      <c r="J13608" s="5">
        <f t="shared" si="425"/>
        <v>43007.602754629639</v>
      </c>
      <c r="K13608" s="3">
        <v>1506695278.0000002</v>
      </c>
      <c r="L13608" t="s">
        <v>30674</v>
      </c>
    </row>
    <row r="13609" spans="1:12" x14ac:dyDescent="0.35">
      <c r="A13609" t="s">
        <v>30667</v>
      </c>
      <c r="B13609" t="s">
        <v>30668</v>
      </c>
      <c r="C13609" t="s">
        <v>30669</v>
      </c>
      <c r="D13609" t="s">
        <v>7110</v>
      </c>
      <c r="E13609" t="s">
        <v>28186</v>
      </c>
      <c r="F13609" s="5">
        <f t="shared" si="424"/>
        <v>43007.565775462965</v>
      </c>
      <c r="G13609" s="3">
        <v>1506692083.0000002</v>
      </c>
      <c r="H13609" t="s">
        <v>7110</v>
      </c>
      <c r="I13609" t="s">
        <v>28186</v>
      </c>
      <c r="J13609" s="5">
        <f t="shared" si="425"/>
        <v>43007.602754629639</v>
      </c>
      <c r="K13609" s="3">
        <v>1506695278.0000002</v>
      </c>
      <c r="L13609" t="s">
        <v>30670</v>
      </c>
    </row>
    <row r="13610" spans="1:12" x14ac:dyDescent="0.35">
      <c r="A13610" t="s">
        <v>30663</v>
      </c>
      <c r="B13610" t="s">
        <v>30664</v>
      </c>
      <c r="C13610" t="s">
        <v>30665</v>
      </c>
      <c r="D13610" t="s">
        <v>7110</v>
      </c>
      <c r="E13610" t="s">
        <v>28186</v>
      </c>
      <c r="F13610" s="5">
        <f t="shared" si="424"/>
        <v>43007.602638888886</v>
      </c>
      <c r="G13610" s="3">
        <v>1506695267.9999998</v>
      </c>
      <c r="H13610" t="s">
        <v>7110</v>
      </c>
      <c r="I13610" t="s">
        <v>28186</v>
      </c>
      <c r="J13610" s="5">
        <f t="shared" si="425"/>
        <v>43007.602766203701</v>
      </c>
      <c r="K13610" s="3">
        <v>1506695278.9999998</v>
      </c>
      <c r="L13610" t="s">
        <v>30666</v>
      </c>
    </row>
    <row r="13611" spans="1:12" x14ac:dyDescent="0.35">
      <c r="A13611" t="s">
        <v>30660</v>
      </c>
      <c r="B13611" t="s">
        <v>30657</v>
      </c>
      <c r="C13611" t="s">
        <v>30661</v>
      </c>
      <c r="D13611" t="s">
        <v>7110</v>
      </c>
      <c r="E13611" t="s">
        <v>28186</v>
      </c>
      <c r="F13611" s="5">
        <f t="shared" si="424"/>
        <v>43007.6250462963</v>
      </c>
      <c r="G13611" s="3">
        <v>1506697204.0000002</v>
      </c>
      <c r="H13611" t="s">
        <v>7110</v>
      </c>
      <c r="I13611" t="s">
        <v>28186</v>
      </c>
      <c r="J13611" s="5">
        <f t="shared" si="425"/>
        <v>43007.6250462963</v>
      </c>
      <c r="K13611" s="3">
        <v>1506697204.0000002</v>
      </c>
      <c r="L13611" t="s">
        <v>30662</v>
      </c>
    </row>
    <row r="13612" spans="1:12" x14ac:dyDescent="0.35">
      <c r="A13612" t="s">
        <v>30656</v>
      </c>
      <c r="B13612" t="s">
        <v>30657</v>
      </c>
      <c r="C13612" t="s">
        <v>30658</v>
      </c>
      <c r="D13612" t="s">
        <v>7110</v>
      </c>
      <c r="E13612" t="s">
        <v>28186</v>
      </c>
      <c r="F13612" s="5">
        <f t="shared" si="424"/>
        <v>43007.625520833331</v>
      </c>
      <c r="G13612" s="3">
        <v>1506697244.9999998</v>
      </c>
      <c r="H13612" t="s">
        <v>7110</v>
      </c>
      <c r="I13612" t="s">
        <v>28186</v>
      </c>
      <c r="J13612" s="5">
        <f t="shared" si="425"/>
        <v>43007.625520833331</v>
      </c>
      <c r="K13612" s="3">
        <v>1506697244.9999998</v>
      </c>
      <c r="L13612" t="s">
        <v>30659</v>
      </c>
    </row>
    <row r="13613" spans="1:12" x14ac:dyDescent="0.35">
      <c r="A13613" t="s">
        <v>30652</v>
      </c>
      <c r="B13613" t="s">
        <v>30653</v>
      </c>
      <c r="C13613" t="s">
        <v>30654</v>
      </c>
      <c r="D13613" t="s">
        <v>7110</v>
      </c>
      <c r="E13613" t="s">
        <v>28186</v>
      </c>
      <c r="F13613" s="5">
        <f t="shared" si="424"/>
        <v>43007.625625000001</v>
      </c>
      <c r="G13613" s="3">
        <v>1506697254</v>
      </c>
      <c r="H13613" t="s">
        <v>7110</v>
      </c>
      <c r="I13613" t="s">
        <v>28186</v>
      </c>
      <c r="J13613" s="5">
        <f t="shared" si="425"/>
        <v>43007.625625000001</v>
      </c>
      <c r="K13613" s="3">
        <v>1506697254</v>
      </c>
      <c r="L13613" t="s">
        <v>30655</v>
      </c>
    </row>
    <row r="13614" spans="1:12" x14ac:dyDescent="0.35">
      <c r="A13614" t="s">
        <v>42966</v>
      </c>
      <c r="B13614" t="s">
        <v>42967</v>
      </c>
      <c r="C13614" t="s">
        <v>42968</v>
      </c>
      <c r="D13614" t="s">
        <v>7110</v>
      </c>
      <c r="E13614" t="s">
        <v>28186</v>
      </c>
      <c r="F13614" s="5">
        <f t="shared" si="424"/>
        <v>42250.582037037035</v>
      </c>
      <c r="G13614" s="3">
        <v>1441288687.9999998</v>
      </c>
      <c r="H13614" t="s">
        <v>7110</v>
      </c>
      <c r="I13614" t="s">
        <v>28186</v>
      </c>
      <c r="J13614" s="5">
        <f t="shared" si="425"/>
        <v>42250.582037037035</v>
      </c>
      <c r="K13614" s="3">
        <v>1441288687.9999998</v>
      </c>
      <c r="L13614" t="s">
        <v>42962</v>
      </c>
    </row>
    <row r="13615" spans="1:12" x14ac:dyDescent="0.35">
      <c r="A13615" t="s">
        <v>42963</v>
      </c>
      <c r="B13615" t="s">
        <v>42964</v>
      </c>
      <c r="C13615" t="s">
        <v>42965</v>
      </c>
      <c r="D13615" t="s">
        <v>7110</v>
      </c>
      <c r="E13615" t="s">
        <v>28186</v>
      </c>
      <c r="F13615" s="5">
        <f t="shared" si="424"/>
        <v>42250.582384259258</v>
      </c>
      <c r="G13615" s="3">
        <v>1441288718</v>
      </c>
      <c r="H13615" t="s">
        <v>7110</v>
      </c>
      <c r="I13615" t="s">
        <v>28186</v>
      </c>
      <c r="J13615" s="5">
        <f t="shared" si="425"/>
        <v>42250.582384259258</v>
      </c>
      <c r="K13615" s="3">
        <v>1441288718</v>
      </c>
      <c r="L13615" t="s">
        <v>39207</v>
      </c>
    </row>
    <row r="13616" spans="1:12" x14ac:dyDescent="0.35">
      <c r="A13616" t="s">
        <v>42960</v>
      </c>
      <c r="B13616" t="s">
        <v>42961</v>
      </c>
      <c r="C13616" t="s">
        <v>42909</v>
      </c>
      <c r="D13616" t="s">
        <v>7110</v>
      </c>
      <c r="E13616" t="s">
        <v>28186</v>
      </c>
      <c r="F13616" s="5">
        <f t="shared" si="424"/>
        <v>42250.594305555554</v>
      </c>
      <c r="G13616" s="3">
        <v>1441289748</v>
      </c>
      <c r="H13616" t="s">
        <v>7110</v>
      </c>
      <c r="I13616" t="s">
        <v>28186</v>
      </c>
      <c r="J13616" s="5">
        <f t="shared" si="425"/>
        <v>42250.594305555554</v>
      </c>
      <c r="K13616" s="3">
        <v>1441289748</v>
      </c>
      <c r="L13616" t="s">
        <v>42962</v>
      </c>
    </row>
    <row r="13617" spans="1:12" x14ac:dyDescent="0.35">
      <c r="A13617" t="s">
        <v>42342</v>
      </c>
      <c r="B13617" t="s">
        <v>42343</v>
      </c>
      <c r="C13617" t="s">
        <v>42344</v>
      </c>
      <c r="D13617" t="s">
        <v>7110</v>
      </c>
      <c r="E13617" t="s">
        <v>28186</v>
      </c>
      <c r="F13617" s="5">
        <f t="shared" si="424"/>
        <v>42277.438391203701</v>
      </c>
      <c r="G13617" s="3">
        <v>1443609076.9999998</v>
      </c>
      <c r="H13617" t="s">
        <v>7110</v>
      </c>
      <c r="I13617" t="s">
        <v>28186</v>
      </c>
      <c r="J13617" s="5">
        <f t="shared" si="425"/>
        <v>42307.438391203701</v>
      </c>
      <c r="K13617" s="3">
        <v>1446201076.9999998</v>
      </c>
      <c r="L13617" t="s">
        <v>42345</v>
      </c>
    </row>
    <row r="13618" spans="1:12" x14ac:dyDescent="0.35">
      <c r="A13618" t="s">
        <v>42338</v>
      </c>
      <c r="B13618" t="s">
        <v>42339</v>
      </c>
      <c r="C13618" t="s">
        <v>42340</v>
      </c>
      <c r="D13618" t="s">
        <v>7110</v>
      </c>
      <c r="E13618" t="s">
        <v>28186</v>
      </c>
      <c r="F13618" s="5">
        <f t="shared" si="424"/>
        <v>42277.446296296293</v>
      </c>
      <c r="G13618" s="3">
        <v>1443609759.9999998</v>
      </c>
      <c r="H13618" t="s">
        <v>7110</v>
      </c>
      <c r="I13618" t="s">
        <v>28186</v>
      </c>
      <c r="J13618" s="5">
        <f t="shared" si="425"/>
        <v>42277.446296296293</v>
      </c>
      <c r="K13618" s="3">
        <v>1443609759.9999998</v>
      </c>
      <c r="L13618" t="s">
        <v>42341</v>
      </c>
    </row>
    <row r="13619" spans="1:12" x14ac:dyDescent="0.35">
      <c r="A13619" s="1" t="s">
        <v>42334</v>
      </c>
      <c r="B13619" t="s">
        <v>42335</v>
      </c>
      <c r="C13619" t="s">
        <v>42336</v>
      </c>
      <c r="D13619" t="s">
        <v>7110</v>
      </c>
      <c r="E13619" t="s">
        <v>28186</v>
      </c>
      <c r="F13619" s="5">
        <f t="shared" si="424"/>
        <v>42277.667604166665</v>
      </c>
      <c r="G13619" s="3">
        <v>1443628880.9999998</v>
      </c>
      <c r="H13619" t="s">
        <v>7110</v>
      </c>
      <c r="I13619" t="s">
        <v>28186</v>
      </c>
      <c r="J13619" s="5">
        <f t="shared" si="425"/>
        <v>42277.667604166665</v>
      </c>
      <c r="K13619" s="3">
        <v>1443628880.9999998</v>
      </c>
      <c r="L13619" t="s">
        <v>42337</v>
      </c>
    </row>
    <row r="13620" spans="1:12" x14ac:dyDescent="0.35">
      <c r="A13620" t="s">
        <v>48695</v>
      </c>
      <c r="B13620" t="s">
        <v>48696</v>
      </c>
      <c r="C13620" t="s">
        <v>48697</v>
      </c>
      <c r="D13620" t="s">
        <v>7110</v>
      </c>
      <c r="E13620" t="s">
        <v>28186</v>
      </c>
      <c r="F13620" s="5">
        <f t="shared" si="424"/>
        <v>41886.645810185182</v>
      </c>
      <c r="G13620" s="3">
        <v>1409844597.9999998</v>
      </c>
      <c r="H13620" t="s">
        <v>7110</v>
      </c>
      <c r="I13620" t="s">
        <v>28186</v>
      </c>
      <c r="J13620" s="5">
        <f t="shared" si="425"/>
        <v>41886.645810185182</v>
      </c>
      <c r="K13620" s="3">
        <v>1409844597.9999998</v>
      </c>
      <c r="L13620" t="s">
        <v>48698</v>
      </c>
    </row>
    <row r="13621" spans="1:12" x14ac:dyDescent="0.35">
      <c r="A13621" t="s">
        <v>48691</v>
      </c>
      <c r="B13621" t="s">
        <v>48692</v>
      </c>
      <c r="C13621" t="s">
        <v>48693</v>
      </c>
      <c r="D13621" t="s">
        <v>7110</v>
      </c>
      <c r="E13621" t="s">
        <v>28186</v>
      </c>
      <c r="F13621" s="5">
        <f t="shared" si="424"/>
        <v>41886.648553240739</v>
      </c>
      <c r="G13621" s="3">
        <v>1409844834.9999998</v>
      </c>
      <c r="H13621" t="s">
        <v>7110</v>
      </c>
      <c r="I13621" t="s">
        <v>28186</v>
      </c>
      <c r="J13621" s="5">
        <f t="shared" si="425"/>
        <v>41886.648553240739</v>
      </c>
      <c r="K13621" s="3">
        <v>1409844834.9999998</v>
      </c>
      <c r="L13621" t="s">
        <v>48694</v>
      </c>
    </row>
    <row r="13622" spans="1:12" x14ac:dyDescent="0.35">
      <c r="A13622" t="s">
        <v>48687</v>
      </c>
      <c r="B13622" t="s">
        <v>48688</v>
      </c>
      <c r="C13622" t="s">
        <v>48689</v>
      </c>
      <c r="D13622" t="s">
        <v>7110</v>
      </c>
      <c r="E13622" t="s">
        <v>28186</v>
      </c>
      <c r="F13622" s="5">
        <f t="shared" si="424"/>
        <v>41886.658414351848</v>
      </c>
      <c r="G13622" s="3">
        <v>1409845686.9999998</v>
      </c>
      <c r="H13622" t="s">
        <v>7110</v>
      </c>
      <c r="I13622" t="s">
        <v>28186</v>
      </c>
      <c r="J13622" s="5">
        <f t="shared" si="425"/>
        <v>41886.658414351848</v>
      </c>
      <c r="K13622" s="3">
        <v>1409845686.9999998</v>
      </c>
      <c r="L13622" t="s">
        <v>48690</v>
      </c>
    </row>
    <row r="13623" spans="1:12" x14ac:dyDescent="0.35">
      <c r="A13623" t="s">
        <v>32166</v>
      </c>
      <c r="B13623" t="s">
        <v>32167</v>
      </c>
      <c r="C13623" t="s">
        <v>32168</v>
      </c>
      <c r="D13623" t="s">
        <v>7110</v>
      </c>
      <c r="E13623" t="s">
        <v>28186</v>
      </c>
      <c r="F13623" s="5">
        <f t="shared" si="424"/>
        <v>42982.56795138889</v>
      </c>
      <c r="G13623" s="3">
        <v>1504532271</v>
      </c>
      <c r="H13623" t="s">
        <v>7110</v>
      </c>
      <c r="I13623" t="s">
        <v>28186</v>
      </c>
      <c r="J13623" s="5">
        <f t="shared" si="425"/>
        <v>42982.56795138889</v>
      </c>
      <c r="K13623" s="3">
        <v>1504532271</v>
      </c>
      <c r="L13623" t="s">
        <v>32169</v>
      </c>
    </row>
    <row r="13624" spans="1:12" x14ac:dyDescent="0.35">
      <c r="A13624" t="s">
        <v>32162</v>
      </c>
      <c r="B13624" t="s">
        <v>32163</v>
      </c>
      <c r="C13624" t="s">
        <v>32164</v>
      </c>
      <c r="D13624" t="s">
        <v>7110</v>
      </c>
      <c r="E13624" t="s">
        <v>28186</v>
      </c>
      <c r="F13624" s="5">
        <f t="shared" si="424"/>
        <v>42982.638819444444</v>
      </c>
      <c r="G13624" s="3">
        <v>1504538394</v>
      </c>
      <c r="H13624" t="s">
        <v>7110</v>
      </c>
      <c r="I13624" t="s">
        <v>28186</v>
      </c>
      <c r="J13624" s="5">
        <f t="shared" si="425"/>
        <v>42982.638819444444</v>
      </c>
      <c r="K13624" s="3">
        <v>1504538394</v>
      </c>
      <c r="L13624" t="s">
        <v>32165</v>
      </c>
    </row>
    <row r="13625" spans="1:12" x14ac:dyDescent="0.35">
      <c r="A13625" t="s">
        <v>32158</v>
      </c>
      <c r="B13625" t="s">
        <v>32159</v>
      </c>
      <c r="C13625" t="s">
        <v>32160</v>
      </c>
      <c r="D13625" t="s">
        <v>7110</v>
      </c>
      <c r="E13625" t="s">
        <v>28186</v>
      </c>
      <c r="F13625" s="5">
        <f t="shared" si="424"/>
        <v>42982.639085648145</v>
      </c>
      <c r="G13625" s="3">
        <v>1504538416.9999998</v>
      </c>
      <c r="H13625" t="s">
        <v>7110</v>
      </c>
      <c r="I13625" t="s">
        <v>28186</v>
      </c>
      <c r="J13625" s="5">
        <f t="shared" si="425"/>
        <v>42982.639085648145</v>
      </c>
      <c r="K13625" s="3">
        <v>1504538416.9999998</v>
      </c>
      <c r="L13625" t="s">
        <v>32161</v>
      </c>
    </row>
    <row r="13626" spans="1:12" x14ac:dyDescent="0.35">
      <c r="A13626" t="s">
        <v>32154</v>
      </c>
      <c r="B13626" t="s">
        <v>32155</v>
      </c>
      <c r="C13626" t="s">
        <v>32156</v>
      </c>
      <c r="D13626" t="s">
        <v>7110</v>
      </c>
      <c r="E13626" t="s">
        <v>28186</v>
      </c>
      <c r="F13626" s="5">
        <f t="shared" si="424"/>
        <v>42982.640532407408</v>
      </c>
      <c r="G13626" s="3">
        <v>1504538542</v>
      </c>
      <c r="H13626" t="s">
        <v>7110</v>
      </c>
      <c r="I13626" t="s">
        <v>28186</v>
      </c>
      <c r="J13626" s="5">
        <f t="shared" si="425"/>
        <v>42982.640532407408</v>
      </c>
      <c r="K13626" s="3">
        <v>1504538542</v>
      </c>
      <c r="L13626" t="s">
        <v>32157</v>
      </c>
    </row>
    <row r="13627" spans="1:12" x14ac:dyDescent="0.35">
      <c r="A13627" t="s">
        <v>32150</v>
      </c>
      <c r="B13627" t="s">
        <v>32151</v>
      </c>
      <c r="C13627" t="s">
        <v>32152</v>
      </c>
      <c r="D13627" t="s">
        <v>7110</v>
      </c>
      <c r="E13627" t="s">
        <v>28186</v>
      </c>
      <c r="F13627" s="5">
        <f t="shared" si="424"/>
        <v>42982.706168981473</v>
      </c>
      <c r="G13627" s="3">
        <v>1504544212.9999998</v>
      </c>
      <c r="H13627" t="s">
        <v>7110</v>
      </c>
      <c r="I13627" t="s">
        <v>28186</v>
      </c>
      <c r="J13627" s="5">
        <f t="shared" si="425"/>
        <v>42982.706168981473</v>
      </c>
      <c r="K13627" s="3">
        <v>1504544212.9999998</v>
      </c>
      <c r="L13627" t="s">
        <v>32153</v>
      </c>
    </row>
    <row r="13628" spans="1:12" x14ac:dyDescent="0.35">
      <c r="A13628" t="s">
        <v>32146</v>
      </c>
      <c r="B13628" t="s">
        <v>32147</v>
      </c>
      <c r="C13628" t="s">
        <v>32148</v>
      </c>
      <c r="D13628" t="s">
        <v>7110</v>
      </c>
      <c r="E13628" t="s">
        <v>28186</v>
      </c>
      <c r="F13628" s="5">
        <f t="shared" si="424"/>
        <v>42982.706608796296</v>
      </c>
      <c r="G13628" s="3">
        <v>1504544251</v>
      </c>
      <c r="H13628" t="s">
        <v>7110</v>
      </c>
      <c r="I13628" t="s">
        <v>28186</v>
      </c>
      <c r="J13628" s="5">
        <f t="shared" si="425"/>
        <v>42982.706608796296</v>
      </c>
      <c r="K13628" s="3">
        <v>1504544251</v>
      </c>
      <c r="L13628" t="s">
        <v>32149</v>
      </c>
    </row>
    <row r="13629" spans="1:12" x14ac:dyDescent="0.35">
      <c r="A13629" s="1" t="s">
        <v>32142</v>
      </c>
      <c r="B13629" t="s">
        <v>32143</v>
      </c>
      <c r="C13629" t="s">
        <v>32144</v>
      </c>
      <c r="D13629" t="s">
        <v>7110</v>
      </c>
      <c r="E13629" t="s">
        <v>28186</v>
      </c>
      <c r="F13629" s="5">
        <f t="shared" si="424"/>
        <v>42982.708032407405</v>
      </c>
      <c r="G13629" s="3">
        <v>1504544373.9999998</v>
      </c>
      <c r="H13629" t="s">
        <v>7110</v>
      </c>
      <c r="I13629" t="s">
        <v>28186</v>
      </c>
      <c r="J13629" s="5">
        <f t="shared" si="425"/>
        <v>42982.708032407405</v>
      </c>
      <c r="K13629" s="3">
        <v>1504544373.9999998</v>
      </c>
      <c r="L13629" t="s">
        <v>32145</v>
      </c>
    </row>
    <row r="13630" spans="1:12" x14ac:dyDescent="0.35">
      <c r="A13630" t="s">
        <v>32138</v>
      </c>
      <c r="B13630" t="s">
        <v>32139</v>
      </c>
      <c r="C13630" s="1" t="s">
        <v>32140</v>
      </c>
      <c r="D13630" t="s">
        <v>7110</v>
      </c>
      <c r="E13630" t="s">
        <v>28186</v>
      </c>
      <c r="F13630" s="5">
        <f t="shared" si="424"/>
        <v>42982.715624999997</v>
      </c>
      <c r="G13630" s="3">
        <v>1504545029.9999998</v>
      </c>
      <c r="H13630" t="s">
        <v>7110</v>
      </c>
      <c r="I13630" t="s">
        <v>28186</v>
      </c>
      <c r="J13630" s="5">
        <f t="shared" si="425"/>
        <v>42982.715624999997</v>
      </c>
      <c r="K13630" s="3">
        <v>1504545029.9999998</v>
      </c>
      <c r="L13630" t="s">
        <v>32141</v>
      </c>
    </row>
    <row r="13631" spans="1:12" x14ac:dyDescent="0.35">
      <c r="A13631" t="s">
        <v>32134</v>
      </c>
      <c r="B13631" t="s">
        <v>32135</v>
      </c>
      <c r="C13631" t="s">
        <v>32136</v>
      </c>
      <c r="D13631" t="s">
        <v>7110</v>
      </c>
      <c r="E13631" t="s">
        <v>28186</v>
      </c>
      <c r="F13631" s="5">
        <f t="shared" si="424"/>
        <v>42982.724710648145</v>
      </c>
      <c r="G13631" s="3">
        <v>1504545814.9999998</v>
      </c>
      <c r="H13631" t="s">
        <v>7110</v>
      </c>
      <c r="I13631" t="s">
        <v>28186</v>
      </c>
      <c r="J13631" s="5">
        <f t="shared" si="425"/>
        <v>42982.724710648145</v>
      </c>
      <c r="K13631" s="3">
        <v>1504545814.9999998</v>
      </c>
      <c r="L13631" t="s">
        <v>32137</v>
      </c>
    </row>
    <row r="13632" spans="1:12" x14ac:dyDescent="0.35">
      <c r="A13632" t="s">
        <v>48683</v>
      </c>
      <c r="B13632" t="s">
        <v>48684</v>
      </c>
      <c r="C13632" t="s">
        <v>48685</v>
      </c>
      <c r="D13632" t="s">
        <v>7110</v>
      </c>
      <c r="E13632" t="s">
        <v>28186</v>
      </c>
      <c r="F13632" s="5">
        <f t="shared" si="424"/>
        <v>41887.435636574075</v>
      </c>
      <c r="G13632" s="3">
        <v>1409912839</v>
      </c>
      <c r="H13632" t="s">
        <v>7110</v>
      </c>
      <c r="I13632" t="s">
        <v>28186</v>
      </c>
      <c r="J13632" s="5">
        <f t="shared" si="425"/>
        <v>41887.435636574075</v>
      </c>
      <c r="K13632" s="3">
        <v>1409912839</v>
      </c>
      <c r="L13632" t="s">
        <v>48686</v>
      </c>
    </row>
    <row r="13633" spans="1:12" x14ac:dyDescent="0.35">
      <c r="A13633" t="s">
        <v>48679</v>
      </c>
      <c r="B13633" t="s">
        <v>48680</v>
      </c>
      <c r="C13633" t="s">
        <v>48681</v>
      </c>
      <c r="D13633" t="s">
        <v>7110</v>
      </c>
      <c r="E13633" t="s">
        <v>28186</v>
      </c>
      <c r="F13633" s="5">
        <f t="shared" si="424"/>
        <v>41887.436041666668</v>
      </c>
      <c r="G13633" s="3">
        <v>1409912874</v>
      </c>
      <c r="H13633" t="s">
        <v>7110</v>
      </c>
      <c r="I13633" t="s">
        <v>28186</v>
      </c>
      <c r="J13633" s="5">
        <f t="shared" si="425"/>
        <v>41887.436655092592</v>
      </c>
      <c r="K13633" s="3">
        <v>1409912927</v>
      </c>
      <c r="L13633" t="s">
        <v>48682</v>
      </c>
    </row>
    <row r="13634" spans="1:12" x14ac:dyDescent="0.35">
      <c r="A13634" t="s">
        <v>48675</v>
      </c>
      <c r="B13634" t="s">
        <v>48676</v>
      </c>
      <c r="C13634" t="s">
        <v>48677</v>
      </c>
      <c r="D13634" t="s">
        <v>7110</v>
      </c>
      <c r="E13634" t="s">
        <v>28186</v>
      </c>
      <c r="F13634" s="5">
        <f t="shared" si="424"/>
        <v>41887.437199074076</v>
      </c>
      <c r="G13634" s="3">
        <v>1409912974.0000002</v>
      </c>
      <c r="H13634" t="s">
        <v>7110</v>
      </c>
      <c r="I13634" t="s">
        <v>28186</v>
      </c>
      <c r="J13634" s="5">
        <f t="shared" si="425"/>
        <v>41887.437199074076</v>
      </c>
      <c r="K13634" s="3">
        <v>1409912974.0000002</v>
      </c>
      <c r="L13634" t="s">
        <v>48678</v>
      </c>
    </row>
    <row r="13635" spans="1:12" x14ac:dyDescent="0.35">
      <c r="A13635" t="s">
        <v>32131</v>
      </c>
      <c r="B13635" t="s">
        <v>32128</v>
      </c>
      <c r="C13635" t="s">
        <v>32132</v>
      </c>
      <c r="D13635" t="s">
        <v>7110</v>
      </c>
      <c r="E13635" t="s">
        <v>28186</v>
      </c>
      <c r="F13635" s="5">
        <f t="shared" ref="F13635:F13698" si="426">(((G13635/60)/60)/24)+DATE(1970,1,1)</f>
        <v>42983.350532407407</v>
      </c>
      <c r="G13635" s="3">
        <v>1504599886</v>
      </c>
      <c r="H13635" t="s">
        <v>7110</v>
      </c>
      <c r="I13635" t="s">
        <v>28186</v>
      </c>
      <c r="J13635" s="5">
        <f t="shared" ref="J13635:J13698" si="427">(((K13635/60)/60)/24)+DATE(1970,1,1)</f>
        <v>42983.350532407407</v>
      </c>
      <c r="K13635" s="3">
        <v>1504599886</v>
      </c>
      <c r="L13635" t="s">
        <v>32133</v>
      </c>
    </row>
    <row r="13636" spans="1:12" x14ac:dyDescent="0.35">
      <c r="A13636" t="s">
        <v>32127</v>
      </c>
      <c r="B13636" t="s">
        <v>32128</v>
      </c>
      <c r="C13636" t="s">
        <v>32129</v>
      </c>
      <c r="D13636" t="s">
        <v>7110</v>
      </c>
      <c r="E13636" t="s">
        <v>28186</v>
      </c>
      <c r="F13636" s="5">
        <f t="shared" si="426"/>
        <v>42983.351585648139</v>
      </c>
      <c r="G13636" s="3">
        <v>1504599976.9999998</v>
      </c>
      <c r="H13636" t="s">
        <v>7110</v>
      </c>
      <c r="I13636" t="s">
        <v>28186</v>
      </c>
      <c r="J13636" s="5">
        <f t="shared" si="427"/>
        <v>42983.351585648139</v>
      </c>
      <c r="K13636" s="3">
        <v>1504599976.9999998</v>
      </c>
      <c r="L13636" t="s">
        <v>32130</v>
      </c>
    </row>
    <row r="13637" spans="1:12" x14ac:dyDescent="0.35">
      <c r="A13637" t="s">
        <v>32120</v>
      </c>
      <c r="B13637" t="s">
        <v>32121</v>
      </c>
      <c r="C13637" t="s">
        <v>32122</v>
      </c>
      <c r="D13637" t="s">
        <v>7110</v>
      </c>
      <c r="E13637" t="s">
        <v>28186</v>
      </c>
      <c r="F13637" s="5">
        <f t="shared" si="426"/>
        <v>42983.532812500001</v>
      </c>
      <c r="G13637" s="3">
        <v>1504615635.0000002</v>
      </c>
      <c r="H13637" t="s">
        <v>7110</v>
      </c>
      <c r="I13637" t="s">
        <v>28186</v>
      </c>
      <c r="J13637" s="5">
        <f t="shared" si="427"/>
        <v>42983.532812500001</v>
      </c>
      <c r="K13637" s="3">
        <v>1504615635.0000002</v>
      </c>
      <c r="L13637" t="s">
        <v>32123</v>
      </c>
    </row>
    <row r="13638" spans="1:12" x14ac:dyDescent="0.35">
      <c r="A13638" t="s">
        <v>32116</v>
      </c>
      <c r="B13638" t="s">
        <v>32117</v>
      </c>
      <c r="C13638" t="s">
        <v>32118</v>
      </c>
      <c r="D13638" t="s">
        <v>7110</v>
      </c>
      <c r="E13638" t="s">
        <v>28186</v>
      </c>
      <c r="F13638" s="5">
        <f t="shared" si="426"/>
        <v>42983.549733796302</v>
      </c>
      <c r="G13638" s="3">
        <v>1504617097</v>
      </c>
      <c r="H13638" t="s">
        <v>7110</v>
      </c>
      <c r="I13638" t="s">
        <v>28186</v>
      </c>
      <c r="J13638" s="5">
        <f t="shared" si="427"/>
        <v>42983.549733796302</v>
      </c>
      <c r="K13638" s="3">
        <v>1504617097</v>
      </c>
      <c r="L13638" t="s">
        <v>32119</v>
      </c>
    </row>
    <row r="13639" spans="1:12" x14ac:dyDescent="0.35">
      <c r="A13639" t="s">
        <v>32112</v>
      </c>
      <c r="B13639" t="s">
        <v>32113</v>
      </c>
      <c r="C13639" t="s">
        <v>32114</v>
      </c>
      <c r="D13639" t="s">
        <v>7110</v>
      </c>
      <c r="E13639" t="s">
        <v>28186</v>
      </c>
      <c r="F13639" s="5">
        <f t="shared" si="426"/>
        <v>42983.550405092596</v>
      </c>
      <c r="G13639" s="3">
        <v>1504617155.0000002</v>
      </c>
      <c r="H13639" t="s">
        <v>7110</v>
      </c>
      <c r="I13639" t="s">
        <v>28186</v>
      </c>
      <c r="J13639" s="5">
        <f t="shared" si="427"/>
        <v>42983.550405092596</v>
      </c>
      <c r="K13639" s="3">
        <v>1504617155.0000002</v>
      </c>
      <c r="L13639" t="s">
        <v>32115</v>
      </c>
    </row>
    <row r="13640" spans="1:12" x14ac:dyDescent="0.35">
      <c r="A13640" t="s">
        <v>32108</v>
      </c>
      <c r="B13640" t="s">
        <v>32109</v>
      </c>
      <c r="C13640" t="s">
        <v>32110</v>
      </c>
      <c r="D13640" t="s">
        <v>7110</v>
      </c>
      <c r="E13640" t="s">
        <v>28186</v>
      </c>
      <c r="F13640" s="5">
        <f t="shared" si="426"/>
        <v>42983.566053240742</v>
      </c>
      <c r="G13640" s="3">
        <v>1504618507</v>
      </c>
      <c r="H13640" t="s">
        <v>7110</v>
      </c>
      <c r="I13640" t="s">
        <v>28186</v>
      </c>
      <c r="J13640" s="5">
        <f t="shared" si="427"/>
        <v>42983.566053240742</v>
      </c>
      <c r="K13640" s="3">
        <v>1504618507</v>
      </c>
      <c r="L13640" t="s">
        <v>32111</v>
      </c>
    </row>
    <row r="13641" spans="1:12" x14ac:dyDescent="0.35">
      <c r="A13641" t="s">
        <v>32105</v>
      </c>
      <c r="B13641" t="s">
        <v>32106</v>
      </c>
      <c r="C13641" t="s">
        <v>32107</v>
      </c>
      <c r="D13641" t="s">
        <v>7110</v>
      </c>
      <c r="E13641" t="s">
        <v>28186</v>
      </c>
      <c r="F13641" s="5">
        <f t="shared" si="426"/>
        <v>42983.56821759259</v>
      </c>
      <c r="G13641" s="3">
        <v>1504618693.9999998</v>
      </c>
      <c r="H13641" t="s">
        <v>7110</v>
      </c>
      <c r="I13641" t="s">
        <v>28186</v>
      </c>
      <c r="J13641" s="5">
        <f t="shared" si="427"/>
        <v>42983.56821759259</v>
      </c>
      <c r="K13641" s="3">
        <v>1504618693.9999998</v>
      </c>
      <c r="L13641" t="s">
        <v>32059</v>
      </c>
    </row>
    <row r="13642" spans="1:12" x14ac:dyDescent="0.35">
      <c r="A13642" t="s">
        <v>32087</v>
      </c>
      <c r="B13642" t="s">
        <v>32088</v>
      </c>
      <c r="C13642" t="s">
        <v>32089</v>
      </c>
      <c r="D13642" t="s">
        <v>7110</v>
      </c>
      <c r="E13642" t="s">
        <v>28186</v>
      </c>
      <c r="F13642" s="5">
        <f t="shared" si="426"/>
        <v>42983.577499999999</v>
      </c>
      <c r="G13642" s="3">
        <v>1504619496</v>
      </c>
      <c r="H13642" t="s">
        <v>7110</v>
      </c>
      <c r="I13642" t="s">
        <v>28186</v>
      </c>
      <c r="J13642" s="5">
        <f t="shared" si="427"/>
        <v>42984.426134259258</v>
      </c>
      <c r="K13642" s="3">
        <v>1504692818</v>
      </c>
      <c r="L13642" t="s">
        <v>32086</v>
      </c>
    </row>
    <row r="13643" spans="1:12" x14ac:dyDescent="0.35">
      <c r="A13643" t="s">
        <v>32083</v>
      </c>
      <c r="B13643" t="s">
        <v>32084</v>
      </c>
      <c r="C13643" t="s">
        <v>32085</v>
      </c>
      <c r="D13643" t="s">
        <v>7110</v>
      </c>
      <c r="E13643" t="s">
        <v>28186</v>
      </c>
      <c r="F13643" s="5">
        <f t="shared" si="426"/>
        <v>42983.608217592591</v>
      </c>
      <c r="G13643" s="3">
        <v>1504622150</v>
      </c>
      <c r="H13643" t="s">
        <v>7110</v>
      </c>
      <c r="I13643" t="s">
        <v>28186</v>
      </c>
      <c r="J13643" s="5">
        <f t="shared" si="427"/>
        <v>42984.426134259258</v>
      </c>
      <c r="K13643" s="3">
        <v>1504692818</v>
      </c>
      <c r="L13643" t="s">
        <v>32086</v>
      </c>
    </row>
    <row r="13644" spans="1:12" x14ac:dyDescent="0.35">
      <c r="A13644" t="s">
        <v>32079</v>
      </c>
      <c r="B13644" t="s">
        <v>32080</v>
      </c>
      <c r="C13644" t="s">
        <v>32081</v>
      </c>
      <c r="D13644" t="s">
        <v>7110</v>
      </c>
      <c r="E13644" t="s">
        <v>28186</v>
      </c>
      <c r="F13644" s="5">
        <f t="shared" si="426"/>
        <v>42983.611979166664</v>
      </c>
      <c r="G13644" s="3">
        <v>1504622474.9999998</v>
      </c>
      <c r="H13644" t="s">
        <v>7110</v>
      </c>
      <c r="I13644" t="s">
        <v>28186</v>
      </c>
      <c r="J13644" s="5">
        <f t="shared" si="427"/>
        <v>42984.426678240743</v>
      </c>
      <c r="K13644" s="3">
        <v>1504692865.0000002</v>
      </c>
      <c r="L13644" t="s">
        <v>32082</v>
      </c>
    </row>
    <row r="13645" spans="1:12" x14ac:dyDescent="0.35">
      <c r="A13645" s="1" t="s">
        <v>32075</v>
      </c>
      <c r="B13645" t="s">
        <v>32076</v>
      </c>
      <c r="C13645" t="s">
        <v>32077</v>
      </c>
      <c r="D13645" t="s">
        <v>7110</v>
      </c>
      <c r="E13645" t="s">
        <v>28186</v>
      </c>
      <c r="F13645" s="5">
        <f t="shared" si="426"/>
        <v>42983.615648148145</v>
      </c>
      <c r="G13645" s="3">
        <v>1504622791.9999998</v>
      </c>
      <c r="H13645" t="s">
        <v>7110</v>
      </c>
      <c r="I13645" t="s">
        <v>28186</v>
      </c>
      <c r="J13645" s="5">
        <f t="shared" si="427"/>
        <v>42984.426678240743</v>
      </c>
      <c r="K13645" s="3">
        <v>1504692865.0000002</v>
      </c>
      <c r="L13645" t="s">
        <v>32078</v>
      </c>
    </row>
    <row r="13646" spans="1:12" x14ac:dyDescent="0.35">
      <c r="A13646" t="s">
        <v>32071</v>
      </c>
      <c r="B13646" t="s">
        <v>32072</v>
      </c>
      <c r="C13646" s="1" t="s">
        <v>32073</v>
      </c>
      <c r="D13646" t="s">
        <v>7110</v>
      </c>
      <c r="E13646" t="s">
        <v>28186</v>
      </c>
      <c r="F13646" s="5">
        <f t="shared" si="426"/>
        <v>42984.420844907407</v>
      </c>
      <c r="G13646" s="3">
        <v>1504692361</v>
      </c>
      <c r="H13646" t="s">
        <v>7110</v>
      </c>
      <c r="I13646" t="s">
        <v>28186</v>
      </c>
      <c r="J13646" s="5">
        <f t="shared" si="427"/>
        <v>42984.426689814813</v>
      </c>
      <c r="K13646" s="3">
        <v>1504692865.9999998</v>
      </c>
      <c r="L13646" t="s">
        <v>32074</v>
      </c>
    </row>
    <row r="13647" spans="1:12" x14ac:dyDescent="0.35">
      <c r="A13647" t="s">
        <v>32067</v>
      </c>
      <c r="B13647" t="s">
        <v>32068</v>
      </c>
      <c r="C13647" t="s">
        <v>32069</v>
      </c>
      <c r="D13647" t="s">
        <v>7110</v>
      </c>
      <c r="E13647" t="s">
        <v>28186</v>
      </c>
      <c r="F13647" s="5">
        <f t="shared" si="426"/>
        <v>42984.422175925924</v>
      </c>
      <c r="G13647" s="3">
        <v>1504692475.9999998</v>
      </c>
      <c r="H13647" t="s">
        <v>7110</v>
      </c>
      <c r="I13647" t="s">
        <v>28186</v>
      </c>
      <c r="J13647" s="5">
        <f t="shared" si="427"/>
        <v>42984.426689814813</v>
      </c>
      <c r="K13647" s="3">
        <v>1504692865.9999998</v>
      </c>
      <c r="L13647" t="s">
        <v>32070</v>
      </c>
    </row>
    <row r="13648" spans="1:12" x14ac:dyDescent="0.35">
      <c r="A13648" t="s">
        <v>32063</v>
      </c>
      <c r="B13648" t="s">
        <v>32064</v>
      </c>
      <c r="C13648" t="s">
        <v>32065</v>
      </c>
      <c r="D13648" t="s">
        <v>7110</v>
      </c>
      <c r="E13648" t="s">
        <v>28186</v>
      </c>
      <c r="F13648" s="5">
        <f t="shared" si="426"/>
        <v>42984.424189814818</v>
      </c>
      <c r="G13648" s="3">
        <v>1504692650.0000002</v>
      </c>
      <c r="H13648" t="s">
        <v>7110</v>
      </c>
      <c r="I13648" t="s">
        <v>28186</v>
      </c>
      <c r="J13648" s="5">
        <f t="shared" si="427"/>
        <v>42984.426689814813</v>
      </c>
      <c r="K13648" s="3">
        <v>1504692865.9999998</v>
      </c>
      <c r="L13648" t="s">
        <v>32066</v>
      </c>
    </row>
    <row r="13649" spans="1:12" x14ac:dyDescent="0.35">
      <c r="A13649" t="s">
        <v>32060</v>
      </c>
      <c r="B13649" t="s">
        <v>32057</v>
      </c>
      <c r="C13649" t="s">
        <v>32061</v>
      </c>
      <c r="D13649" t="s">
        <v>7110</v>
      </c>
      <c r="E13649" t="s">
        <v>28186</v>
      </c>
      <c r="F13649" s="5">
        <f t="shared" si="426"/>
        <v>42984.424872685187</v>
      </c>
      <c r="G13649" s="3">
        <v>1504692709.0000002</v>
      </c>
      <c r="H13649" t="s">
        <v>7110</v>
      </c>
      <c r="I13649" t="s">
        <v>28186</v>
      </c>
      <c r="J13649" s="5">
        <f t="shared" si="427"/>
        <v>42984.426689814813</v>
      </c>
      <c r="K13649" s="3">
        <v>1504692865.9999998</v>
      </c>
      <c r="L13649" t="s">
        <v>32062</v>
      </c>
    </row>
    <row r="13650" spans="1:12" x14ac:dyDescent="0.35">
      <c r="A13650" t="s">
        <v>32056</v>
      </c>
      <c r="B13650" t="s">
        <v>32057</v>
      </c>
      <c r="C13650" t="s">
        <v>32058</v>
      </c>
      <c r="D13650" t="s">
        <v>7110</v>
      </c>
      <c r="E13650" t="s">
        <v>28186</v>
      </c>
      <c r="F13650" s="5">
        <f t="shared" si="426"/>
        <v>42984.427094907405</v>
      </c>
      <c r="G13650" s="3">
        <v>1504692900.9999998</v>
      </c>
      <c r="H13650" t="s">
        <v>7110</v>
      </c>
      <c r="I13650" t="s">
        <v>28186</v>
      </c>
      <c r="J13650" s="5">
        <f t="shared" si="427"/>
        <v>42984.427094907405</v>
      </c>
      <c r="K13650" s="3">
        <v>1504692900.9999998</v>
      </c>
      <c r="L13650" t="s">
        <v>32059</v>
      </c>
    </row>
    <row r="13651" spans="1:12" x14ac:dyDescent="0.35">
      <c r="A13651" t="s">
        <v>32049</v>
      </c>
      <c r="B13651" t="s">
        <v>32050</v>
      </c>
      <c r="C13651" t="s">
        <v>32051</v>
      </c>
      <c r="D13651" t="s">
        <v>7110</v>
      </c>
      <c r="E13651" t="s">
        <v>28186</v>
      </c>
      <c r="F13651" s="5">
        <f t="shared" si="426"/>
        <v>42984.609027777777</v>
      </c>
      <c r="G13651" s="3">
        <v>1504708620</v>
      </c>
      <c r="H13651" t="s">
        <v>7110</v>
      </c>
      <c r="I13651" t="s">
        <v>28186</v>
      </c>
      <c r="J13651" s="5">
        <f t="shared" si="427"/>
        <v>42984.609027777777</v>
      </c>
      <c r="K13651" s="3">
        <v>1504708620</v>
      </c>
      <c r="L13651" t="s">
        <v>32052</v>
      </c>
    </row>
    <row r="13652" spans="1:12" x14ac:dyDescent="0.35">
      <c r="A13652" t="s">
        <v>32045</v>
      </c>
      <c r="B13652" t="s">
        <v>32046</v>
      </c>
      <c r="C13652" t="s">
        <v>32047</v>
      </c>
      <c r="D13652" t="s">
        <v>7110</v>
      </c>
      <c r="E13652" t="s">
        <v>28186</v>
      </c>
      <c r="F13652" s="5">
        <f t="shared" si="426"/>
        <v>42984.619027777779</v>
      </c>
      <c r="G13652" s="3">
        <v>1504709484</v>
      </c>
      <c r="H13652" t="s">
        <v>7110</v>
      </c>
      <c r="I13652" t="s">
        <v>28186</v>
      </c>
      <c r="J13652" s="5">
        <f t="shared" si="427"/>
        <v>42984.619027777779</v>
      </c>
      <c r="K13652" s="3">
        <v>1504709484</v>
      </c>
      <c r="L13652" t="s">
        <v>32048</v>
      </c>
    </row>
    <row r="13653" spans="1:12" x14ac:dyDescent="0.35">
      <c r="A13653" t="s">
        <v>32041</v>
      </c>
      <c r="B13653" t="s">
        <v>32042</v>
      </c>
      <c r="C13653" t="s">
        <v>32043</v>
      </c>
      <c r="D13653" t="s">
        <v>7110</v>
      </c>
      <c r="E13653" t="s">
        <v>28186</v>
      </c>
      <c r="F13653" s="5">
        <f t="shared" si="426"/>
        <v>42984.624259259261</v>
      </c>
      <c r="G13653" s="3">
        <v>1504709936.0000002</v>
      </c>
      <c r="H13653" t="s">
        <v>7110</v>
      </c>
      <c r="I13653" t="s">
        <v>28186</v>
      </c>
      <c r="J13653" s="5">
        <f t="shared" si="427"/>
        <v>43014.624259259261</v>
      </c>
      <c r="K13653" s="3">
        <v>1507301936.0000002</v>
      </c>
      <c r="L13653" t="s">
        <v>32044</v>
      </c>
    </row>
    <row r="13654" spans="1:12" x14ac:dyDescent="0.35">
      <c r="A13654" t="s">
        <v>32037</v>
      </c>
      <c r="B13654" t="s">
        <v>32038</v>
      </c>
      <c r="C13654" t="s">
        <v>32039</v>
      </c>
      <c r="D13654" t="s">
        <v>7110</v>
      </c>
      <c r="E13654" t="s">
        <v>28186</v>
      </c>
      <c r="F13654" s="5">
        <f t="shared" si="426"/>
        <v>42984.662719907406</v>
      </c>
      <c r="G13654" s="3">
        <v>1504713259</v>
      </c>
      <c r="H13654" t="s">
        <v>7110</v>
      </c>
      <c r="I13654" t="s">
        <v>28186</v>
      </c>
      <c r="J13654" s="5">
        <f t="shared" si="427"/>
        <v>42984.662719907406</v>
      </c>
      <c r="K13654" s="3">
        <v>1504713259</v>
      </c>
      <c r="L13654" t="s">
        <v>32040</v>
      </c>
    </row>
    <row r="13655" spans="1:12" x14ac:dyDescent="0.35">
      <c r="A13655" t="s">
        <v>32033</v>
      </c>
      <c r="B13655" t="s">
        <v>32034</v>
      </c>
      <c r="C13655" t="s">
        <v>32035</v>
      </c>
      <c r="D13655" t="s">
        <v>7110</v>
      </c>
      <c r="E13655" t="s">
        <v>28186</v>
      </c>
      <c r="F13655" s="5">
        <f t="shared" si="426"/>
        <v>42984.679479166669</v>
      </c>
      <c r="G13655" s="3">
        <v>1504714707.0000002</v>
      </c>
      <c r="H13655" t="s">
        <v>7110</v>
      </c>
      <c r="I13655" t="s">
        <v>28186</v>
      </c>
      <c r="J13655" s="5">
        <f t="shared" si="427"/>
        <v>42984.679479166669</v>
      </c>
      <c r="K13655" s="3">
        <v>1504714707.0000002</v>
      </c>
      <c r="L13655" t="s">
        <v>32036</v>
      </c>
    </row>
    <row r="13656" spans="1:12" x14ac:dyDescent="0.35">
      <c r="A13656" t="s">
        <v>32029</v>
      </c>
      <c r="B13656" t="s">
        <v>32030</v>
      </c>
      <c r="C13656" t="s">
        <v>32031</v>
      </c>
      <c r="D13656" t="s">
        <v>7110</v>
      </c>
      <c r="E13656" t="s">
        <v>28186</v>
      </c>
      <c r="F13656" s="5">
        <f t="shared" si="426"/>
        <v>42984.680949074071</v>
      </c>
      <c r="G13656" s="3">
        <v>1504714833.9999998</v>
      </c>
      <c r="H13656" t="s">
        <v>7110</v>
      </c>
      <c r="I13656" t="s">
        <v>28186</v>
      </c>
      <c r="J13656" s="5">
        <f t="shared" si="427"/>
        <v>42984.680949074071</v>
      </c>
      <c r="K13656" s="3">
        <v>1504714833.9999998</v>
      </c>
      <c r="L13656" t="s">
        <v>32032</v>
      </c>
    </row>
    <row r="13657" spans="1:12" x14ac:dyDescent="0.35">
      <c r="A13657" t="s">
        <v>39404</v>
      </c>
      <c r="B13657" t="s">
        <v>39405</v>
      </c>
      <c r="C13657" t="s">
        <v>39406</v>
      </c>
      <c r="D13657" t="s">
        <v>7110</v>
      </c>
      <c r="E13657" t="s">
        <v>28186</v>
      </c>
      <c r="F13657" s="5">
        <f t="shared" si="426"/>
        <v>42620.69872685185</v>
      </c>
      <c r="G13657" s="3">
        <v>1473266769.9999998</v>
      </c>
      <c r="H13657" t="s">
        <v>7110</v>
      </c>
      <c r="I13657" t="s">
        <v>28186</v>
      </c>
      <c r="J13657" s="5">
        <f t="shared" si="427"/>
        <v>42615.617650462969</v>
      </c>
      <c r="K13657" s="3">
        <v>1472827765</v>
      </c>
      <c r="L13657" t="s">
        <v>39407</v>
      </c>
    </row>
    <row r="13658" spans="1:12" x14ac:dyDescent="0.35">
      <c r="A13658" t="s">
        <v>31966</v>
      </c>
      <c r="B13658" t="s">
        <v>31967</v>
      </c>
      <c r="C13658" t="s">
        <v>31968</v>
      </c>
      <c r="D13658" t="s">
        <v>7110</v>
      </c>
      <c r="E13658" t="s">
        <v>28186</v>
      </c>
      <c r="F13658" s="5">
        <f t="shared" si="426"/>
        <v>42985.701284722221</v>
      </c>
      <c r="G13658" s="3">
        <v>1504802991</v>
      </c>
      <c r="H13658" t="s">
        <v>7110</v>
      </c>
      <c r="I13658" t="s">
        <v>28186</v>
      </c>
      <c r="J13658" s="5">
        <f t="shared" si="427"/>
        <v>42985.701284722221</v>
      </c>
      <c r="K13658" s="3">
        <v>1504802991</v>
      </c>
      <c r="L13658" t="s">
        <v>31969</v>
      </c>
    </row>
    <row r="13659" spans="1:12" x14ac:dyDescent="0.35">
      <c r="A13659" t="s">
        <v>31962</v>
      </c>
      <c r="B13659" t="s">
        <v>31963</v>
      </c>
      <c r="C13659" t="s">
        <v>31964</v>
      </c>
      <c r="D13659" t="s">
        <v>7110</v>
      </c>
      <c r="E13659" t="s">
        <v>28186</v>
      </c>
      <c r="F13659" s="5">
        <f t="shared" si="426"/>
        <v>42985.707662037035</v>
      </c>
      <c r="G13659" s="3">
        <v>1504803541.9999998</v>
      </c>
      <c r="H13659" t="s">
        <v>7110</v>
      </c>
      <c r="I13659" t="s">
        <v>28186</v>
      </c>
      <c r="J13659" s="5">
        <f t="shared" si="427"/>
        <v>42985.707662037035</v>
      </c>
      <c r="K13659" s="3">
        <v>1504803541.9999998</v>
      </c>
      <c r="L13659" t="s">
        <v>31965</v>
      </c>
    </row>
    <row r="13660" spans="1:12" x14ac:dyDescent="0.35">
      <c r="A13660" t="s">
        <v>31958</v>
      </c>
      <c r="B13660" t="s">
        <v>31959</v>
      </c>
      <c r="C13660" t="s">
        <v>31960</v>
      </c>
      <c r="D13660" t="s">
        <v>7110</v>
      </c>
      <c r="E13660" t="s">
        <v>28186</v>
      </c>
      <c r="F13660" s="5">
        <f t="shared" si="426"/>
        <v>42985.708692129629</v>
      </c>
      <c r="G13660" s="3">
        <v>1504803631</v>
      </c>
      <c r="H13660" t="s">
        <v>7110</v>
      </c>
      <c r="I13660" t="s">
        <v>28186</v>
      </c>
      <c r="J13660" s="5">
        <f t="shared" si="427"/>
        <v>42985.708692129629</v>
      </c>
      <c r="K13660" s="3">
        <v>1504803631</v>
      </c>
      <c r="L13660" t="s">
        <v>31961</v>
      </c>
    </row>
    <row r="13661" spans="1:12" x14ac:dyDescent="0.35">
      <c r="A13661" t="s">
        <v>31954</v>
      </c>
      <c r="B13661" t="s">
        <v>31955</v>
      </c>
      <c r="C13661" t="s">
        <v>31956</v>
      </c>
      <c r="D13661" t="s">
        <v>7110</v>
      </c>
      <c r="E13661" t="s">
        <v>28186</v>
      </c>
      <c r="F13661" s="5">
        <f t="shared" si="426"/>
        <v>42985.709305555552</v>
      </c>
      <c r="G13661" s="3">
        <v>1504803683.9999998</v>
      </c>
      <c r="H13661" t="s">
        <v>7110</v>
      </c>
      <c r="I13661" t="s">
        <v>28186</v>
      </c>
      <c r="J13661" s="5">
        <f t="shared" si="427"/>
        <v>42985.709305555552</v>
      </c>
      <c r="K13661" s="3">
        <v>1504803683.9999998</v>
      </c>
      <c r="L13661" t="s">
        <v>31957</v>
      </c>
    </row>
    <row r="13662" spans="1:12" x14ac:dyDescent="0.35">
      <c r="A13662" t="s">
        <v>31950</v>
      </c>
      <c r="B13662" t="s">
        <v>31951</v>
      </c>
      <c r="C13662" t="s">
        <v>31952</v>
      </c>
      <c r="D13662" t="s">
        <v>7110</v>
      </c>
      <c r="E13662" t="s">
        <v>28186</v>
      </c>
      <c r="F13662" s="5">
        <f t="shared" si="426"/>
        <v>42985.709953703707</v>
      </c>
      <c r="G13662" s="3">
        <v>1504803740.0000002</v>
      </c>
      <c r="H13662" t="s">
        <v>7110</v>
      </c>
      <c r="I13662" t="s">
        <v>28186</v>
      </c>
      <c r="J13662" s="5">
        <f t="shared" si="427"/>
        <v>42985.709953703707</v>
      </c>
      <c r="K13662" s="3">
        <v>1504803740.0000002</v>
      </c>
      <c r="L13662" t="s">
        <v>31953</v>
      </c>
    </row>
    <row r="13663" spans="1:12" x14ac:dyDescent="0.35">
      <c r="A13663" t="s">
        <v>31947</v>
      </c>
      <c r="B13663" t="s">
        <v>31948</v>
      </c>
      <c r="C13663" t="s">
        <v>31949</v>
      </c>
      <c r="D13663" t="s">
        <v>7110</v>
      </c>
      <c r="E13663" t="s">
        <v>28186</v>
      </c>
      <c r="F13663" s="5">
        <f t="shared" si="426"/>
        <v>42985.713148148148</v>
      </c>
      <c r="G13663" s="3">
        <v>1504804016</v>
      </c>
      <c r="H13663" t="s">
        <v>7110</v>
      </c>
      <c r="I13663" t="s">
        <v>28186</v>
      </c>
      <c r="J13663" s="5">
        <f t="shared" si="427"/>
        <v>42985.713148148148</v>
      </c>
      <c r="K13663" s="3">
        <v>1504804016</v>
      </c>
      <c r="L13663" t="s">
        <v>31754</v>
      </c>
    </row>
    <row r="13664" spans="1:12" x14ac:dyDescent="0.35">
      <c r="A13664" t="s">
        <v>31940</v>
      </c>
      <c r="B13664" t="s">
        <v>31931</v>
      </c>
      <c r="C13664" t="s">
        <v>31941</v>
      </c>
      <c r="D13664" t="s">
        <v>7110</v>
      </c>
      <c r="E13664" t="s">
        <v>28186</v>
      </c>
      <c r="F13664" s="5">
        <f t="shared" si="426"/>
        <v>42986.546875</v>
      </c>
      <c r="G13664" s="3">
        <v>1504876050</v>
      </c>
      <c r="H13664" t="s">
        <v>7110</v>
      </c>
      <c r="I13664" t="s">
        <v>28186</v>
      </c>
      <c r="J13664" s="5">
        <f t="shared" si="427"/>
        <v>42986.547974537039</v>
      </c>
      <c r="K13664" s="3">
        <v>1504876145.0000002</v>
      </c>
      <c r="L13664" t="s">
        <v>31942</v>
      </c>
    </row>
    <row r="13665" spans="1:12" x14ac:dyDescent="0.35">
      <c r="A13665" t="s">
        <v>31938</v>
      </c>
      <c r="B13665" t="s">
        <v>31931</v>
      </c>
      <c r="C13665" t="s">
        <v>31939</v>
      </c>
      <c r="D13665" t="s">
        <v>7110</v>
      </c>
      <c r="E13665" t="s">
        <v>28186</v>
      </c>
      <c r="F13665" s="5">
        <f t="shared" si="426"/>
        <v>42986.548437500001</v>
      </c>
      <c r="G13665" s="3">
        <v>1504876185.0000002</v>
      </c>
      <c r="H13665" t="s">
        <v>7110</v>
      </c>
      <c r="I13665" t="s">
        <v>28186</v>
      </c>
      <c r="J13665" s="5">
        <f t="shared" si="427"/>
        <v>42986.548437500001</v>
      </c>
      <c r="K13665" s="3">
        <v>1504876185.0000002</v>
      </c>
      <c r="L13665" t="s">
        <v>31754</v>
      </c>
    </row>
    <row r="13666" spans="1:12" x14ac:dyDescent="0.35">
      <c r="A13666" t="s">
        <v>31934</v>
      </c>
      <c r="B13666" t="s">
        <v>31935</v>
      </c>
      <c r="C13666" t="s">
        <v>31936</v>
      </c>
      <c r="D13666" t="s">
        <v>7110</v>
      </c>
      <c r="E13666" t="s">
        <v>28186</v>
      </c>
      <c r="F13666" s="5">
        <f t="shared" si="426"/>
        <v>42986.549097222225</v>
      </c>
      <c r="G13666" s="3">
        <v>1504876242.0000002</v>
      </c>
      <c r="H13666" t="s">
        <v>7110</v>
      </c>
      <c r="I13666" t="s">
        <v>28186</v>
      </c>
      <c r="J13666" s="5">
        <f t="shared" si="427"/>
        <v>42986.549097222225</v>
      </c>
      <c r="K13666" s="3">
        <v>1504876242.0000002</v>
      </c>
      <c r="L13666" t="s">
        <v>31937</v>
      </c>
    </row>
    <row r="13667" spans="1:12" x14ac:dyDescent="0.35">
      <c r="A13667" t="s">
        <v>31930</v>
      </c>
      <c r="B13667" t="s">
        <v>31931</v>
      </c>
      <c r="C13667" t="s">
        <v>31932</v>
      </c>
      <c r="D13667" t="s">
        <v>7110</v>
      </c>
      <c r="E13667" t="s">
        <v>28186</v>
      </c>
      <c r="F13667" s="5">
        <f t="shared" si="426"/>
        <v>42986.552800925929</v>
      </c>
      <c r="G13667" s="3">
        <v>1504876562.0000002</v>
      </c>
      <c r="H13667" t="s">
        <v>7110</v>
      </c>
      <c r="I13667" t="s">
        <v>28186</v>
      </c>
      <c r="J13667" s="5">
        <f t="shared" si="427"/>
        <v>42986.552800925929</v>
      </c>
      <c r="K13667" s="3">
        <v>1504876562.0000002</v>
      </c>
      <c r="L13667" t="s">
        <v>31933</v>
      </c>
    </row>
    <row r="13668" spans="1:12" x14ac:dyDescent="0.35">
      <c r="A13668" t="s">
        <v>31922</v>
      </c>
      <c r="B13668" t="s">
        <v>31923</v>
      </c>
      <c r="C13668" t="s">
        <v>31924</v>
      </c>
      <c r="D13668" t="s">
        <v>7110</v>
      </c>
      <c r="E13668" t="s">
        <v>28186</v>
      </c>
      <c r="F13668" s="5">
        <f t="shared" si="426"/>
        <v>42986.611157407409</v>
      </c>
      <c r="G13668" s="3">
        <v>1504881604.0000002</v>
      </c>
      <c r="H13668" t="s">
        <v>7110</v>
      </c>
      <c r="I13668" t="s">
        <v>28186</v>
      </c>
      <c r="J13668" s="5">
        <f t="shared" si="427"/>
        <v>42986.612893518519</v>
      </c>
      <c r="K13668" s="3">
        <v>1504881754</v>
      </c>
      <c r="L13668" t="s">
        <v>31925</v>
      </c>
    </row>
    <row r="13669" spans="1:12" x14ac:dyDescent="0.35">
      <c r="A13669" t="s">
        <v>31918</v>
      </c>
      <c r="B13669" t="s">
        <v>31919</v>
      </c>
      <c r="C13669" t="s">
        <v>31920</v>
      </c>
      <c r="D13669" t="s">
        <v>7110</v>
      </c>
      <c r="E13669" t="s">
        <v>28186</v>
      </c>
      <c r="F13669" s="5">
        <f t="shared" si="426"/>
        <v>42986.611504629633</v>
      </c>
      <c r="G13669" s="3">
        <v>1504881634.0000002</v>
      </c>
      <c r="H13669" t="s">
        <v>7110</v>
      </c>
      <c r="I13669" t="s">
        <v>28186</v>
      </c>
      <c r="J13669" s="5">
        <f t="shared" si="427"/>
        <v>42986.612893518519</v>
      </c>
      <c r="K13669" s="3">
        <v>1504881754</v>
      </c>
      <c r="L13669" t="s">
        <v>31921</v>
      </c>
    </row>
    <row r="13670" spans="1:12" x14ac:dyDescent="0.35">
      <c r="A13670" t="s">
        <v>31915</v>
      </c>
      <c r="B13670" t="s">
        <v>31913</v>
      </c>
      <c r="C13670" t="s">
        <v>31916</v>
      </c>
      <c r="D13670" t="s">
        <v>7110</v>
      </c>
      <c r="E13670" t="s">
        <v>28186</v>
      </c>
      <c r="F13670" s="5">
        <f t="shared" si="426"/>
        <v>42986.612256944441</v>
      </c>
      <c r="G13670" s="3">
        <v>1504881698.9999998</v>
      </c>
      <c r="H13670" t="s">
        <v>7110</v>
      </c>
      <c r="I13670" t="s">
        <v>28186</v>
      </c>
      <c r="J13670" s="5">
        <f t="shared" si="427"/>
        <v>42986.612893518519</v>
      </c>
      <c r="K13670" s="3">
        <v>1504881754</v>
      </c>
      <c r="L13670" t="s">
        <v>31917</v>
      </c>
    </row>
    <row r="13671" spans="1:12" x14ac:dyDescent="0.35">
      <c r="A13671" t="s">
        <v>31912</v>
      </c>
      <c r="B13671" t="s">
        <v>31913</v>
      </c>
      <c r="C13671" t="s">
        <v>31914</v>
      </c>
      <c r="D13671" t="s">
        <v>7110</v>
      </c>
      <c r="E13671" t="s">
        <v>28186</v>
      </c>
      <c r="F13671" s="5">
        <f t="shared" si="426"/>
        <v>42986.613159722219</v>
      </c>
      <c r="G13671" s="3">
        <v>1504881776.9999998</v>
      </c>
      <c r="H13671" t="s">
        <v>7110</v>
      </c>
      <c r="I13671" t="s">
        <v>28186</v>
      </c>
      <c r="J13671" s="5">
        <f t="shared" si="427"/>
        <v>42986.613159722219</v>
      </c>
      <c r="K13671" s="3">
        <v>1504881776.9999998</v>
      </c>
      <c r="L13671" t="s">
        <v>31754</v>
      </c>
    </row>
    <row r="13672" spans="1:12" x14ac:dyDescent="0.35">
      <c r="A13672" t="s">
        <v>48614</v>
      </c>
      <c r="B13672" t="s">
        <v>48615</v>
      </c>
      <c r="C13672" t="s">
        <v>48616</v>
      </c>
      <c r="D13672" t="s">
        <v>7110</v>
      </c>
      <c r="E13672" t="s">
        <v>28186</v>
      </c>
      <c r="F13672" s="5">
        <f t="shared" si="426"/>
        <v>41891.412048611113</v>
      </c>
      <c r="G13672" s="3">
        <v>1410256401.0000002</v>
      </c>
      <c r="H13672" t="s">
        <v>7110</v>
      </c>
      <c r="I13672" t="s">
        <v>28186</v>
      </c>
      <c r="J13672" s="5">
        <f t="shared" si="427"/>
        <v>41891.412048611113</v>
      </c>
      <c r="K13672" s="3">
        <v>1410256401.0000002</v>
      </c>
      <c r="L13672" t="s">
        <v>48617</v>
      </c>
    </row>
    <row r="13673" spans="1:12" x14ac:dyDescent="0.35">
      <c r="A13673" t="s">
        <v>48610</v>
      </c>
      <c r="B13673" t="s">
        <v>48611</v>
      </c>
      <c r="C13673" t="s">
        <v>48612</v>
      </c>
      <c r="D13673" t="s">
        <v>7110</v>
      </c>
      <c r="E13673" t="s">
        <v>28186</v>
      </c>
      <c r="F13673" s="5">
        <f t="shared" si="426"/>
        <v>41891.413877314815</v>
      </c>
      <c r="G13673" s="3">
        <v>1410256559</v>
      </c>
      <c r="H13673" t="s">
        <v>7110</v>
      </c>
      <c r="I13673" t="s">
        <v>28186</v>
      </c>
      <c r="J13673" s="5">
        <f t="shared" si="427"/>
        <v>41891.413877314815</v>
      </c>
      <c r="K13673" s="3">
        <v>1410256559</v>
      </c>
      <c r="L13673" t="s">
        <v>48613</v>
      </c>
    </row>
    <row r="13674" spans="1:12" x14ac:dyDescent="0.35">
      <c r="A13674" t="s">
        <v>48607</v>
      </c>
      <c r="B13674" t="s">
        <v>48604</v>
      </c>
      <c r="C13674" t="s">
        <v>48608</v>
      </c>
      <c r="D13674" t="s">
        <v>7110</v>
      </c>
      <c r="E13674" t="s">
        <v>28186</v>
      </c>
      <c r="F13674" s="5">
        <f t="shared" si="426"/>
        <v>41891.443819444445</v>
      </c>
      <c r="G13674" s="3">
        <v>1410259146</v>
      </c>
      <c r="H13674" t="s">
        <v>7110</v>
      </c>
      <c r="I13674" t="s">
        <v>28186</v>
      </c>
      <c r="J13674" s="5">
        <f t="shared" si="427"/>
        <v>41891.443819444445</v>
      </c>
      <c r="K13674" s="3">
        <v>1410259146</v>
      </c>
      <c r="L13674" t="s">
        <v>48609</v>
      </c>
    </row>
    <row r="13675" spans="1:12" x14ac:dyDescent="0.35">
      <c r="A13675" t="s">
        <v>42850</v>
      </c>
      <c r="B13675" t="s">
        <v>42851</v>
      </c>
      <c r="C13675" t="s">
        <v>42848</v>
      </c>
      <c r="D13675" t="s">
        <v>7110</v>
      </c>
      <c r="E13675" t="s">
        <v>28186</v>
      </c>
      <c r="F13675" s="5">
        <f t="shared" si="426"/>
        <v>42256.44090277778</v>
      </c>
      <c r="G13675" s="3">
        <v>1441794894.0000002</v>
      </c>
      <c r="H13675" t="s">
        <v>7110</v>
      </c>
      <c r="I13675" t="s">
        <v>28186</v>
      </c>
      <c r="J13675" s="5">
        <f t="shared" si="427"/>
        <v>42256.44090277778</v>
      </c>
      <c r="K13675" s="3">
        <v>1441794894.0000002</v>
      </c>
      <c r="L13675" t="s">
        <v>42852</v>
      </c>
    </row>
    <row r="13676" spans="1:12" x14ac:dyDescent="0.35">
      <c r="A13676" t="s">
        <v>12137</v>
      </c>
      <c r="B13676" t="s">
        <v>12138</v>
      </c>
      <c r="C13676" t="s">
        <v>12139</v>
      </c>
      <c r="D13676" t="s">
        <v>12127</v>
      </c>
      <c r="E13676" t="s">
        <v>12128</v>
      </c>
      <c r="F13676" s="5">
        <f t="shared" si="426"/>
        <v>43794.428020833337</v>
      </c>
      <c r="G13676" s="3">
        <v>1574676981.0000002</v>
      </c>
      <c r="H13676" t="s">
        <v>12127</v>
      </c>
      <c r="I13676" t="s">
        <v>12128</v>
      </c>
      <c r="J13676" s="5">
        <f t="shared" si="427"/>
        <v>43794.428020833337</v>
      </c>
      <c r="K13676" s="3">
        <v>1574676981.0000002</v>
      </c>
      <c r="L13676" t="s">
        <v>12140</v>
      </c>
    </row>
    <row r="13677" spans="1:12" x14ac:dyDescent="0.35">
      <c r="A13677" t="s">
        <v>12133</v>
      </c>
      <c r="B13677" t="s">
        <v>12134</v>
      </c>
      <c r="C13677" t="s">
        <v>12135</v>
      </c>
      <c r="D13677" t="s">
        <v>12127</v>
      </c>
      <c r="E13677" t="s">
        <v>12128</v>
      </c>
      <c r="F13677" s="5">
        <f t="shared" si="426"/>
        <v>43794.457511574074</v>
      </c>
      <c r="G13677" s="3">
        <v>1574679529</v>
      </c>
      <c r="H13677" t="s">
        <v>12127</v>
      </c>
      <c r="I13677" t="s">
        <v>12128</v>
      </c>
      <c r="J13677" s="5">
        <f t="shared" si="427"/>
        <v>43794.457511574074</v>
      </c>
      <c r="K13677" s="3">
        <v>1574679529</v>
      </c>
      <c r="L13677" t="s">
        <v>12136</v>
      </c>
    </row>
    <row r="13678" spans="1:12" x14ac:dyDescent="0.35">
      <c r="A13678" t="s">
        <v>12130</v>
      </c>
      <c r="B13678" t="s">
        <v>12125</v>
      </c>
      <c r="C13678" t="s">
        <v>12131</v>
      </c>
      <c r="D13678" t="s">
        <v>12127</v>
      </c>
      <c r="E13678" t="s">
        <v>12128</v>
      </c>
      <c r="F13678" s="5">
        <f t="shared" si="426"/>
        <v>43794.457719907405</v>
      </c>
      <c r="G13678" s="3">
        <v>1574679546.9999998</v>
      </c>
      <c r="H13678" t="s">
        <v>12127</v>
      </c>
      <c r="I13678" t="s">
        <v>12128</v>
      </c>
      <c r="J13678" s="5">
        <f t="shared" si="427"/>
        <v>43794.457719907405</v>
      </c>
      <c r="K13678" s="3">
        <v>1574679546.9999998</v>
      </c>
      <c r="L13678" t="s">
        <v>12132</v>
      </c>
    </row>
    <row r="13679" spans="1:12" x14ac:dyDescent="0.35">
      <c r="A13679" t="s">
        <v>12124</v>
      </c>
      <c r="B13679" t="s">
        <v>12125</v>
      </c>
      <c r="C13679" t="s">
        <v>12126</v>
      </c>
      <c r="D13679" t="s">
        <v>12127</v>
      </c>
      <c r="E13679" t="s">
        <v>12128</v>
      </c>
      <c r="F13679" s="5">
        <f t="shared" si="426"/>
        <v>43794.463923611111</v>
      </c>
      <c r="G13679" s="3">
        <v>1574680083</v>
      </c>
      <c r="H13679" t="s">
        <v>12127</v>
      </c>
      <c r="I13679" t="s">
        <v>12128</v>
      </c>
      <c r="J13679" s="5">
        <f t="shared" si="427"/>
        <v>43794.463923611111</v>
      </c>
      <c r="K13679" s="3">
        <v>1574680083</v>
      </c>
      <c r="L13679" t="s">
        <v>12129</v>
      </c>
    </row>
    <row r="13680" spans="1:12" x14ac:dyDescent="0.35">
      <c r="A13680" t="s">
        <v>13826</v>
      </c>
      <c r="B13680" t="s">
        <v>13827</v>
      </c>
      <c r="C13680" t="s">
        <v>13828</v>
      </c>
      <c r="D13680" t="s">
        <v>11774</v>
      </c>
      <c r="E13680" t="s">
        <v>11775</v>
      </c>
      <c r="F13680" s="5">
        <f t="shared" si="426"/>
        <v>43739.325208333335</v>
      </c>
      <c r="G13680" s="3">
        <v>1569916098.0000002</v>
      </c>
      <c r="H13680" t="s">
        <v>11774</v>
      </c>
      <c r="I13680" t="s">
        <v>11775</v>
      </c>
      <c r="J13680" s="5">
        <f t="shared" si="427"/>
        <v>43740.457881944443</v>
      </c>
      <c r="K13680" s="3">
        <v>1570013961</v>
      </c>
      <c r="L13680" t="s">
        <v>13829</v>
      </c>
    </row>
    <row r="13681" spans="1:12" x14ac:dyDescent="0.35">
      <c r="A13681" t="s">
        <v>13822</v>
      </c>
      <c r="B13681" t="s">
        <v>13823</v>
      </c>
      <c r="C13681" t="s">
        <v>13824</v>
      </c>
      <c r="D13681" t="s">
        <v>11774</v>
      </c>
      <c r="E13681" t="s">
        <v>11775</v>
      </c>
      <c r="F13681" s="5">
        <f t="shared" si="426"/>
        <v>43739.543483796297</v>
      </c>
      <c r="G13681" s="3">
        <v>1569934957</v>
      </c>
      <c r="H13681" t="s">
        <v>11774</v>
      </c>
      <c r="I13681" t="s">
        <v>11775</v>
      </c>
      <c r="J13681" s="5">
        <f t="shared" si="427"/>
        <v>43740.457881944443</v>
      </c>
      <c r="K13681" s="3">
        <v>1570013961</v>
      </c>
      <c r="L13681" t="s">
        <v>13825</v>
      </c>
    </row>
    <row r="13682" spans="1:12" x14ac:dyDescent="0.35">
      <c r="A13682" t="s">
        <v>13818</v>
      </c>
      <c r="B13682" t="s">
        <v>13819</v>
      </c>
      <c r="C13682" t="s">
        <v>13820</v>
      </c>
      <c r="D13682" t="s">
        <v>11774</v>
      </c>
      <c r="E13682" t="s">
        <v>11775</v>
      </c>
      <c r="F13682" s="5">
        <f t="shared" si="426"/>
        <v>43739.642789351848</v>
      </c>
      <c r="G13682" s="3">
        <v>1569943536.9999998</v>
      </c>
      <c r="H13682" t="s">
        <v>11774</v>
      </c>
      <c r="I13682" t="s">
        <v>11775</v>
      </c>
      <c r="J13682" s="5">
        <f t="shared" si="427"/>
        <v>43740.457881944443</v>
      </c>
      <c r="K13682" s="3">
        <v>1570013961</v>
      </c>
      <c r="L13682" t="s">
        <v>13821</v>
      </c>
    </row>
    <row r="13683" spans="1:12" x14ac:dyDescent="0.35">
      <c r="A13683" t="s">
        <v>13814</v>
      </c>
      <c r="B13683" t="s">
        <v>13815</v>
      </c>
      <c r="C13683" t="s">
        <v>13816</v>
      </c>
      <c r="D13683" t="s">
        <v>11774</v>
      </c>
      <c r="E13683" t="s">
        <v>11775</v>
      </c>
      <c r="F13683" s="5">
        <f t="shared" si="426"/>
        <v>43740.43540509259</v>
      </c>
      <c r="G13683" s="3">
        <v>1570012018.9999998</v>
      </c>
      <c r="H13683" t="s">
        <v>11774</v>
      </c>
      <c r="I13683" t="s">
        <v>11775</v>
      </c>
      <c r="J13683" s="5">
        <f t="shared" si="427"/>
        <v>43740.457893518527</v>
      </c>
      <c r="K13683" s="3">
        <v>1570013962.0000002</v>
      </c>
      <c r="L13683" t="s">
        <v>13817</v>
      </c>
    </row>
    <row r="13684" spans="1:12" x14ac:dyDescent="0.35">
      <c r="A13684" t="s">
        <v>13810</v>
      </c>
      <c r="B13684" t="s">
        <v>13811</v>
      </c>
      <c r="C13684" t="s">
        <v>13812</v>
      </c>
      <c r="D13684" t="s">
        <v>11774</v>
      </c>
      <c r="E13684" t="s">
        <v>11775</v>
      </c>
      <c r="F13684" s="5">
        <f t="shared" si="426"/>
        <v>43740.435868055552</v>
      </c>
      <c r="G13684" s="3">
        <v>1570012058.9999998</v>
      </c>
      <c r="H13684" t="s">
        <v>11774</v>
      </c>
      <c r="I13684" t="s">
        <v>11775</v>
      </c>
      <c r="J13684" s="5">
        <f t="shared" si="427"/>
        <v>43740.457893518527</v>
      </c>
      <c r="K13684" s="3">
        <v>1570013962.0000002</v>
      </c>
      <c r="L13684" t="s">
        <v>13813</v>
      </c>
    </row>
    <row r="13685" spans="1:12" x14ac:dyDescent="0.35">
      <c r="A13685" t="s">
        <v>13807</v>
      </c>
      <c r="B13685" t="s">
        <v>13804</v>
      </c>
      <c r="C13685" t="s">
        <v>13808</v>
      </c>
      <c r="D13685" t="s">
        <v>11774</v>
      </c>
      <c r="E13685" t="s">
        <v>11775</v>
      </c>
      <c r="F13685" s="5">
        <f t="shared" si="426"/>
        <v>43740.492569444446</v>
      </c>
      <c r="G13685" s="3">
        <v>1570016958.0000002</v>
      </c>
      <c r="H13685" t="s">
        <v>11774</v>
      </c>
      <c r="I13685" t="s">
        <v>11775</v>
      </c>
      <c r="J13685" s="5">
        <f t="shared" si="427"/>
        <v>43740.492569444446</v>
      </c>
      <c r="K13685" s="3">
        <v>1570016958.0000002</v>
      </c>
      <c r="L13685" t="s">
        <v>13809</v>
      </c>
    </row>
    <row r="13686" spans="1:12" x14ac:dyDescent="0.35">
      <c r="A13686" t="s">
        <v>13803</v>
      </c>
      <c r="B13686" t="s">
        <v>13804</v>
      </c>
      <c r="C13686" t="s">
        <v>13805</v>
      </c>
      <c r="D13686" t="s">
        <v>11774</v>
      </c>
      <c r="E13686" t="s">
        <v>11775</v>
      </c>
      <c r="F13686" s="5">
        <f t="shared" si="426"/>
        <v>43740.494814814818</v>
      </c>
      <c r="G13686" s="3">
        <v>1570017152.0000002</v>
      </c>
      <c r="H13686" t="s">
        <v>11774</v>
      </c>
      <c r="I13686" t="s">
        <v>11775</v>
      </c>
      <c r="J13686" s="5">
        <f t="shared" si="427"/>
        <v>43740.494814814818</v>
      </c>
      <c r="K13686" s="3">
        <v>1570017152.0000002</v>
      </c>
      <c r="L13686" t="s">
        <v>13806</v>
      </c>
    </row>
    <row r="13687" spans="1:12" x14ac:dyDescent="0.35">
      <c r="A13687" t="s">
        <v>12865</v>
      </c>
      <c r="B13687" t="s">
        <v>12866</v>
      </c>
      <c r="C13687" t="s">
        <v>12867</v>
      </c>
      <c r="D13687" t="s">
        <v>11774</v>
      </c>
      <c r="E13687" t="s">
        <v>11775</v>
      </c>
      <c r="F13687" s="5">
        <f t="shared" si="426"/>
        <v>43766.454884259256</v>
      </c>
      <c r="G13687" s="3">
        <v>1572260101.9999998</v>
      </c>
      <c r="H13687" t="s">
        <v>11774</v>
      </c>
      <c r="I13687" t="s">
        <v>11775</v>
      </c>
      <c r="J13687" s="5">
        <f t="shared" si="427"/>
        <v>43769.546759259261</v>
      </c>
      <c r="K13687" s="3">
        <v>1572527240.0000002</v>
      </c>
      <c r="L13687" t="s">
        <v>12868</v>
      </c>
    </row>
    <row r="13688" spans="1:12" x14ac:dyDescent="0.35">
      <c r="A13688" t="s">
        <v>12861</v>
      </c>
      <c r="B13688" t="s">
        <v>12862</v>
      </c>
      <c r="C13688" t="s">
        <v>12863</v>
      </c>
      <c r="D13688" t="s">
        <v>12798</v>
      </c>
      <c r="E13688" t="s">
        <v>12799</v>
      </c>
      <c r="F13688" s="5">
        <f t="shared" si="426"/>
        <v>43766.495023148149</v>
      </c>
      <c r="G13688" s="3">
        <v>1572263570</v>
      </c>
      <c r="H13688" t="s">
        <v>11774</v>
      </c>
      <c r="I13688" t="s">
        <v>11775</v>
      </c>
      <c r="J13688" s="5">
        <f t="shared" si="427"/>
        <v>43769.546759259261</v>
      </c>
      <c r="K13688" s="3">
        <v>1572527240.0000002</v>
      </c>
      <c r="L13688" t="s">
        <v>12864</v>
      </c>
    </row>
    <row r="13689" spans="1:12" x14ac:dyDescent="0.35">
      <c r="A13689" t="s">
        <v>12857</v>
      </c>
      <c r="B13689" t="s">
        <v>12858</v>
      </c>
      <c r="C13689" t="s">
        <v>12859</v>
      </c>
      <c r="D13689" t="s">
        <v>12798</v>
      </c>
      <c r="E13689" t="s">
        <v>12799</v>
      </c>
      <c r="F13689" s="5">
        <f t="shared" si="426"/>
        <v>43766.680081018516</v>
      </c>
      <c r="G13689" s="3">
        <v>1572279558.9999998</v>
      </c>
      <c r="H13689" t="s">
        <v>11774</v>
      </c>
      <c r="I13689" t="s">
        <v>11775</v>
      </c>
      <c r="J13689" s="5">
        <f t="shared" si="427"/>
        <v>43769.546759259261</v>
      </c>
      <c r="K13689" s="3">
        <v>1572527240.0000002</v>
      </c>
      <c r="L13689" t="s">
        <v>12860</v>
      </c>
    </row>
    <row r="13690" spans="1:12" x14ac:dyDescent="0.35">
      <c r="A13690" t="s">
        <v>12853</v>
      </c>
      <c r="B13690" t="s">
        <v>12854</v>
      </c>
      <c r="C13690" t="s">
        <v>12855</v>
      </c>
      <c r="D13690" t="s">
        <v>12798</v>
      </c>
      <c r="E13690" t="s">
        <v>12799</v>
      </c>
      <c r="F13690" s="5">
        <f t="shared" si="426"/>
        <v>43766.684432870374</v>
      </c>
      <c r="G13690" s="3">
        <v>1572279935.0000002</v>
      </c>
      <c r="H13690" t="s">
        <v>11774</v>
      </c>
      <c r="I13690" t="s">
        <v>11775</v>
      </c>
      <c r="J13690" s="5">
        <f t="shared" si="427"/>
        <v>43769.546759259261</v>
      </c>
      <c r="K13690" s="3">
        <v>1572527240.0000002</v>
      </c>
      <c r="L13690" t="s">
        <v>12856</v>
      </c>
    </row>
    <row r="13691" spans="1:12" x14ac:dyDescent="0.35">
      <c r="A13691" t="s">
        <v>12849</v>
      </c>
      <c r="B13691" t="s">
        <v>12850</v>
      </c>
      <c r="C13691" t="s">
        <v>12851</v>
      </c>
      <c r="D13691" t="s">
        <v>12798</v>
      </c>
      <c r="E13691" t="s">
        <v>12799</v>
      </c>
      <c r="F13691" s="5">
        <f t="shared" si="426"/>
        <v>43766.720902777779</v>
      </c>
      <c r="G13691" s="3">
        <v>1572283086</v>
      </c>
      <c r="H13691" t="s">
        <v>11774</v>
      </c>
      <c r="I13691" t="s">
        <v>11775</v>
      </c>
      <c r="J13691" s="5">
        <f t="shared" si="427"/>
        <v>43769.546759259261</v>
      </c>
      <c r="K13691" s="3">
        <v>1572527240.0000002</v>
      </c>
      <c r="L13691" t="s">
        <v>12852</v>
      </c>
    </row>
    <row r="13692" spans="1:12" x14ac:dyDescent="0.35">
      <c r="A13692" t="s">
        <v>12845</v>
      </c>
      <c r="B13692" t="s">
        <v>12846</v>
      </c>
      <c r="C13692" t="s">
        <v>12847</v>
      </c>
      <c r="D13692" t="s">
        <v>12798</v>
      </c>
      <c r="E13692" t="s">
        <v>12799</v>
      </c>
      <c r="F13692" s="5">
        <f t="shared" si="426"/>
        <v>43767.371782407405</v>
      </c>
      <c r="G13692" s="3">
        <v>1572339321.9999998</v>
      </c>
      <c r="H13692" t="s">
        <v>11774</v>
      </c>
      <c r="I13692" t="s">
        <v>11775</v>
      </c>
      <c r="J13692" s="5">
        <f t="shared" si="427"/>
        <v>43769.546759259261</v>
      </c>
      <c r="K13692" s="3">
        <v>1572527240.0000002</v>
      </c>
      <c r="L13692" t="s">
        <v>12848</v>
      </c>
    </row>
    <row r="13693" spans="1:12" x14ac:dyDescent="0.35">
      <c r="A13693" t="s">
        <v>12841</v>
      </c>
      <c r="B13693" t="s">
        <v>12842</v>
      </c>
      <c r="C13693" t="s">
        <v>12843</v>
      </c>
      <c r="D13693" t="s">
        <v>12798</v>
      </c>
      <c r="E13693" t="s">
        <v>12799</v>
      </c>
      <c r="F13693" s="5">
        <f t="shared" si="426"/>
        <v>43767.405324074076</v>
      </c>
      <c r="G13693" s="3">
        <v>1572342220.0000002</v>
      </c>
      <c r="H13693" t="s">
        <v>11774</v>
      </c>
      <c r="I13693" t="s">
        <v>11775</v>
      </c>
      <c r="J13693" s="5">
        <f t="shared" si="427"/>
        <v>43769.546759259261</v>
      </c>
      <c r="K13693" s="3">
        <v>1572527240.0000002</v>
      </c>
      <c r="L13693" t="s">
        <v>12844</v>
      </c>
    </row>
    <row r="13694" spans="1:12" x14ac:dyDescent="0.35">
      <c r="A13694" t="s">
        <v>12837</v>
      </c>
      <c r="B13694" t="s">
        <v>12838</v>
      </c>
      <c r="C13694" t="s">
        <v>12839</v>
      </c>
      <c r="D13694" t="s">
        <v>12798</v>
      </c>
      <c r="E13694" t="s">
        <v>12799</v>
      </c>
      <c r="F13694" s="5">
        <f t="shared" si="426"/>
        <v>43767.484050925923</v>
      </c>
      <c r="G13694" s="3">
        <v>1572349021.9999998</v>
      </c>
      <c r="H13694" t="s">
        <v>11774</v>
      </c>
      <c r="I13694" t="s">
        <v>11775</v>
      </c>
      <c r="J13694" s="5">
        <f t="shared" si="427"/>
        <v>43769.546759259261</v>
      </c>
      <c r="K13694" s="3">
        <v>1572527240.0000002</v>
      </c>
      <c r="L13694" t="s">
        <v>12840</v>
      </c>
    </row>
    <row r="13695" spans="1:12" x14ac:dyDescent="0.35">
      <c r="A13695" t="s">
        <v>12833</v>
      </c>
      <c r="B13695" t="s">
        <v>12834</v>
      </c>
      <c r="C13695" t="s">
        <v>12835</v>
      </c>
      <c r="D13695" t="s">
        <v>12798</v>
      </c>
      <c r="E13695" t="s">
        <v>12799</v>
      </c>
      <c r="F13695" s="5">
        <f t="shared" si="426"/>
        <v>43767.55908564815</v>
      </c>
      <c r="G13695" s="3">
        <v>1572355505.0000002</v>
      </c>
      <c r="H13695" t="s">
        <v>11774</v>
      </c>
      <c r="I13695" t="s">
        <v>11775</v>
      </c>
      <c r="J13695" s="5">
        <f t="shared" si="427"/>
        <v>43769.546759259261</v>
      </c>
      <c r="K13695" s="3">
        <v>1572527240.0000002</v>
      </c>
      <c r="L13695" t="s">
        <v>12836</v>
      </c>
    </row>
    <row r="13696" spans="1:12" x14ac:dyDescent="0.35">
      <c r="A13696" t="s">
        <v>12829</v>
      </c>
      <c r="B13696" t="s">
        <v>12830</v>
      </c>
      <c r="C13696" t="s">
        <v>12831</v>
      </c>
      <c r="D13696" t="s">
        <v>12798</v>
      </c>
      <c r="E13696" t="s">
        <v>12799</v>
      </c>
      <c r="F13696" s="5">
        <f t="shared" si="426"/>
        <v>43767.647824074076</v>
      </c>
      <c r="G13696" s="3">
        <v>1572363172.0000002</v>
      </c>
      <c r="H13696" t="s">
        <v>11774</v>
      </c>
      <c r="I13696" t="s">
        <v>11775</v>
      </c>
      <c r="J13696" s="5">
        <f t="shared" si="427"/>
        <v>43769.546759259261</v>
      </c>
      <c r="K13696" s="3">
        <v>1572527240.0000002</v>
      </c>
      <c r="L13696" t="s">
        <v>12832</v>
      </c>
    </row>
    <row r="13697" spans="1:12" x14ac:dyDescent="0.35">
      <c r="A13697" t="s">
        <v>12825</v>
      </c>
      <c r="B13697" t="s">
        <v>12826</v>
      </c>
      <c r="C13697" t="s">
        <v>12827</v>
      </c>
      <c r="D13697" t="s">
        <v>12798</v>
      </c>
      <c r="E13697" t="s">
        <v>12799</v>
      </c>
      <c r="F13697" s="5">
        <f t="shared" si="426"/>
        <v>43768.687418981484</v>
      </c>
      <c r="G13697" s="3">
        <v>1572452993.0000002</v>
      </c>
      <c r="H13697" t="s">
        <v>11774</v>
      </c>
      <c r="I13697" t="s">
        <v>11775</v>
      </c>
      <c r="J13697" s="5">
        <f t="shared" si="427"/>
        <v>43769.546759259261</v>
      </c>
      <c r="K13697" s="3">
        <v>1572527240.0000002</v>
      </c>
      <c r="L13697" t="s">
        <v>12828</v>
      </c>
    </row>
    <row r="13698" spans="1:12" x14ac:dyDescent="0.35">
      <c r="A13698" t="s">
        <v>12821</v>
      </c>
      <c r="B13698" t="s">
        <v>12822</v>
      </c>
      <c r="C13698" t="s">
        <v>12823</v>
      </c>
      <c r="D13698" t="s">
        <v>12798</v>
      </c>
      <c r="E13698" t="s">
        <v>12799</v>
      </c>
      <c r="F13698" s="5">
        <f t="shared" si="426"/>
        <v>43768.711157407408</v>
      </c>
      <c r="G13698" s="3">
        <v>1572455044</v>
      </c>
      <c r="H13698" t="s">
        <v>11774</v>
      </c>
      <c r="I13698" t="s">
        <v>11775</v>
      </c>
      <c r="J13698" s="5">
        <f t="shared" si="427"/>
        <v>43769.546759259261</v>
      </c>
      <c r="K13698" s="3">
        <v>1572527240.0000002</v>
      </c>
      <c r="L13698" t="s">
        <v>12824</v>
      </c>
    </row>
    <row r="13699" spans="1:12" x14ac:dyDescent="0.35">
      <c r="A13699" t="s">
        <v>12817</v>
      </c>
      <c r="B13699" t="s">
        <v>12818</v>
      </c>
      <c r="C13699" t="s">
        <v>12819</v>
      </c>
      <c r="D13699" t="s">
        <v>12798</v>
      </c>
      <c r="E13699" t="s">
        <v>12799</v>
      </c>
      <c r="F13699" s="5">
        <f t="shared" ref="F13699:F13762" si="428">(((G13699/60)/60)/24)+DATE(1970,1,1)</f>
        <v>43769.408333333333</v>
      </c>
      <c r="G13699" s="3">
        <v>1572515280</v>
      </c>
      <c r="H13699" t="s">
        <v>11774</v>
      </c>
      <c r="I13699" t="s">
        <v>11775</v>
      </c>
      <c r="J13699" s="5">
        <f t="shared" ref="J13699:J13762" si="429">(((K13699/60)/60)/24)+DATE(1970,1,1)</f>
        <v>43769.546770833331</v>
      </c>
      <c r="K13699" s="3">
        <v>1572527240.9999998</v>
      </c>
      <c r="L13699" t="s">
        <v>12820</v>
      </c>
    </row>
    <row r="13700" spans="1:12" x14ac:dyDescent="0.35">
      <c r="A13700" t="s">
        <v>12813</v>
      </c>
      <c r="B13700" t="s">
        <v>12814</v>
      </c>
      <c r="C13700" t="s">
        <v>12815</v>
      </c>
      <c r="D13700" t="s">
        <v>12798</v>
      </c>
      <c r="E13700" t="s">
        <v>12799</v>
      </c>
      <c r="F13700" s="5">
        <f t="shared" si="428"/>
        <v>43769.442743055559</v>
      </c>
      <c r="G13700" s="3">
        <v>1572518253.0000002</v>
      </c>
      <c r="H13700" t="s">
        <v>11774</v>
      </c>
      <c r="I13700" t="s">
        <v>11775</v>
      </c>
      <c r="J13700" s="5">
        <f t="shared" si="429"/>
        <v>43769.546770833331</v>
      </c>
      <c r="K13700" s="3">
        <v>1572527240.9999998</v>
      </c>
      <c r="L13700" t="s">
        <v>12816</v>
      </c>
    </row>
    <row r="13701" spans="1:12" x14ac:dyDescent="0.35">
      <c r="A13701" t="s">
        <v>12809</v>
      </c>
      <c r="B13701" t="s">
        <v>12810</v>
      </c>
      <c r="C13701" t="s">
        <v>12811</v>
      </c>
      <c r="D13701" t="s">
        <v>12798</v>
      </c>
      <c r="E13701" t="s">
        <v>12799</v>
      </c>
      <c r="F13701" s="5">
        <f t="shared" si="428"/>
        <v>43769.503425925926</v>
      </c>
      <c r="G13701" s="3">
        <v>1572523496</v>
      </c>
      <c r="H13701" t="s">
        <v>11774</v>
      </c>
      <c r="I13701" t="s">
        <v>11775</v>
      </c>
      <c r="J13701" s="5">
        <f t="shared" si="429"/>
        <v>43769.546770833331</v>
      </c>
      <c r="K13701" s="3">
        <v>1572527240.9999998</v>
      </c>
      <c r="L13701" t="s">
        <v>12812</v>
      </c>
    </row>
    <row r="13702" spans="1:12" x14ac:dyDescent="0.35">
      <c r="A13702" t="s">
        <v>12805</v>
      </c>
      <c r="B13702" t="s">
        <v>12806</v>
      </c>
      <c r="C13702" t="s">
        <v>12807</v>
      </c>
      <c r="D13702" t="s">
        <v>12798</v>
      </c>
      <c r="E13702" t="s">
        <v>12799</v>
      </c>
      <c r="F13702" s="5">
        <f t="shared" si="428"/>
        <v>43769.504351851851</v>
      </c>
      <c r="G13702" s="3">
        <v>1572523576</v>
      </c>
      <c r="H13702" t="s">
        <v>11774</v>
      </c>
      <c r="I13702" t="s">
        <v>11775</v>
      </c>
      <c r="J13702" s="5">
        <f t="shared" si="429"/>
        <v>43769.546770833331</v>
      </c>
      <c r="K13702" s="3">
        <v>1572527240.9999998</v>
      </c>
      <c r="L13702" t="s">
        <v>12808</v>
      </c>
    </row>
    <row r="13703" spans="1:12" x14ac:dyDescent="0.35">
      <c r="A13703" t="s">
        <v>12801</v>
      </c>
      <c r="B13703" t="s">
        <v>12802</v>
      </c>
      <c r="C13703" t="s">
        <v>12803</v>
      </c>
      <c r="D13703" t="s">
        <v>12798</v>
      </c>
      <c r="E13703" t="s">
        <v>12799</v>
      </c>
      <c r="F13703" s="5">
        <f t="shared" si="428"/>
        <v>43769.544791666667</v>
      </c>
      <c r="G13703" s="3">
        <v>1572527070</v>
      </c>
      <c r="H13703" t="s">
        <v>11774</v>
      </c>
      <c r="I13703" t="s">
        <v>11775</v>
      </c>
      <c r="J13703" s="5">
        <f t="shared" si="429"/>
        <v>43769.546782407408</v>
      </c>
      <c r="K13703" s="3">
        <v>1572527242</v>
      </c>
      <c r="L13703" t="s">
        <v>12804</v>
      </c>
    </row>
    <row r="13704" spans="1:12" x14ac:dyDescent="0.35">
      <c r="A13704" t="s">
        <v>12795</v>
      </c>
      <c r="B13704" t="s">
        <v>12796</v>
      </c>
      <c r="C13704" t="s">
        <v>12797</v>
      </c>
      <c r="D13704" t="s">
        <v>12798</v>
      </c>
      <c r="E13704" t="s">
        <v>12799</v>
      </c>
      <c r="F13704" s="5">
        <f t="shared" si="428"/>
        <v>43769.62672453704</v>
      </c>
      <c r="G13704" s="3">
        <v>1572534149.0000002</v>
      </c>
      <c r="H13704" t="s">
        <v>12798</v>
      </c>
      <c r="I13704" t="s">
        <v>12799</v>
      </c>
      <c r="J13704" s="5">
        <f t="shared" si="429"/>
        <v>43769.62672453704</v>
      </c>
      <c r="K13704" s="3">
        <v>1572534149.0000002</v>
      </c>
      <c r="L13704" t="s">
        <v>12800</v>
      </c>
    </row>
    <row r="13705" spans="1:12" x14ac:dyDescent="0.35">
      <c r="A13705" t="s">
        <v>12585</v>
      </c>
      <c r="B13705" t="s">
        <v>12586</v>
      </c>
      <c r="C13705" t="s">
        <v>12587</v>
      </c>
      <c r="D13705" t="s">
        <v>11774</v>
      </c>
      <c r="E13705" t="s">
        <v>11775</v>
      </c>
      <c r="F13705" s="5">
        <f t="shared" si="428"/>
        <v>43781.484479166669</v>
      </c>
      <c r="G13705" s="3">
        <v>1573558659.0000002</v>
      </c>
      <c r="H13705" t="s">
        <v>11774</v>
      </c>
      <c r="I13705" t="s">
        <v>11775</v>
      </c>
      <c r="J13705" s="5">
        <f t="shared" si="429"/>
        <v>43782.473275462966</v>
      </c>
      <c r="K13705" s="3">
        <v>1573644091.0000002</v>
      </c>
      <c r="L13705" t="s">
        <v>12588</v>
      </c>
    </row>
    <row r="13706" spans="1:12" x14ac:dyDescent="0.35">
      <c r="A13706" t="s">
        <v>12567</v>
      </c>
      <c r="B13706" t="s">
        <v>12564</v>
      </c>
      <c r="C13706" t="s">
        <v>12568</v>
      </c>
      <c r="D13706" t="s">
        <v>11774</v>
      </c>
      <c r="E13706" t="s">
        <v>11775</v>
      </c>
      <c r="F13706" s="5">
        <f t="shared" si="428"/>
        <v>43781.541180555556</v>
      </c>
      <c r="G13706" s="3">
        <v>1573563558</v>
      </c>
      <c r="H13706" t="s">
        <v>11774</v>
      </c>
      <c r="I13706" t="s">
        <v>11775</v>
      </c>
      <c r="J13706" s="5">
        <f t="shared" si="429"/>
        <v>43782.476030092599</v>
      </c>
      <c r="K13706" s="3">
        <v>1573644329</v>
      </c>
      <c r="L13706" t="s">
        <v>12569</v>
      </c>
    </row>
    <row r="13707" spans="1:12" x14ac:dyDescent="0.35">
      <c r="A13707" t="s">
        <v>12581</v>
      </c>
      <c r="B13707" t="s">
        <v>12582</v>
      </c>
      <c r="C13707" t="s">
        <v>12583</v>
      </c>
      <c r="D13707" t="s">
        <v>11774</v>
      </c>
      <c r="E13707" t="s">
        <v>11775</v>
      </c>
      <c r="F13707" s="5">
        <f t="shared" si="428"/>
        <v>43781.688090277778</v>
      </c>
      <c r="G13707" s="3">
        <v>1573576251</v>
      </c>
      <c r="H13707" t="s">
        <v>11774</v>
      </c>
      <c r="I13707" t="s">
        <v>11775</v>
      </c>
      <c r="J13707" s="5">
        <f t="shared" si="429"/>
        <v>43782.473275462966</v>
      </c>
      <c r="K13707" s="3">
        <v>1573644091.0000002</v>
      </c>
      <c r="L13707" t="s">
        <v>12584</v>
      </c>
    </row>
    <row r="13708" spans="1:12" x14ac:dyDescent="0.35">
      <c r="A13708" t="s">
        <v>12578</v>
      </c>
      <c r="B13708" t="s">
        <v>12575</v>
      </c>
      <c r="C13708" t="s">
        <v>12579</v>
      </c>
      <c r="D13708" t="s">
        <v>11774</v>
      </c>
      <c r="E13708" t="s">
        <v>11775</v>
      </c>
      <c r="F13708" s="5">
        <f t="shared" si="428"/>
        <v>43782.448159722226</v>
      </c>
      <c r="G13708" s="3">
        <v>1573641921.0000002</v>
      </c>
      <c r="H13708" t="s">
        <v>11774</v>
      </c>
      <c r="I13708" t="s">
        <v>11775</v>
      </c>
      <c r="J13708" s="5">
        <f t="shared" si="429"/>
        <v>43782.473275462966</v>
      </c>
      <c r="K13708" s="3">
        <v>1573644091.0000002</v>
      </c>
      <c r="L13708" t="s">
        <v>12580</v>
      </c>
    </row>
    <row r="13709" spans="1:12" x14ac:dyDescent="0.35">
      <c r="A13709" t="s">
        <v>12574</v>
      </c>
      <c r="B13709" t="s">
        <v>12575</v>
      </c>
      <c r="C13709" t="s">
        <v>12576</v>
      </c>
      <c r="D13709" t="s">
        <v>11774</v>
      </c>
      <c r="E13709" t="s">
        <v>11775</v>
      </c>
      <c r="F13709" s="5">
        <f t="shared" si="428"/>
        <v>43782.473969907405</v>
      </c>
      <c r="G13709" s="3">
        <v>1573644150.9999998</v>
      </c>
      <c r="H13709" t="s">
        <v>11774</v>
      </c>
      <c r="I13709" t="s">
        <v>11775</v>
      </c>
      <c r="J13709" s="5">
        <f t="shared" si="429"/>
        <v>43782.473969907405</v>
      </c>
      <c r="K13709" s="3">
        <v>1573644150.9999998</v>
      </c>
      <c r="L13709" t="s">
        <v>12577</v>
      </c>
    </row>
    <row r="13710" spans="1:12" x14ac:dyDescent="0.35">
      <c r="A13710" t="s">
        <v>12563</v>
      </c>
      <c r="B13710" t="s">
        <v>12564</v>
      </c>
      <c r="C13710" t="s">
        <v>12565</v>
      </c>
      <c r="D13710" t="s">
        <v>11774</v>
      </c>
      <c r="E13710" t="s">
        <v>11775</v>
      </c>
      <c r="F13710" s="5">
        <f t="shared" si="428"/>
        <v>43782.476712962962</v>
      </c>
      <c r="G13710" s="3">
        <v>1573644388</v>
      </c>
      <c r="H13710" t="s">
        <v>11774</v>
      </c>
      <c r="I13710" t="s">
        <v>11775</v>
      </c>
      <c r="J13710" s="5">
        <f t="shared" si="429"/>
        <v>43782.476712962962</v>
      </c>
      <c r="K13710" s="3">
        <v>1573644388</v>
      </c>
      <c r="L13710" t="s">
        <v>12566</v>
      </c>
    </row>
    <row r="13711" spans="1:12" x14ac:dyDescent="0.35">
      <c r="A13711" t="s">
        <v>12486</v>
      </c>
      <c r="B13711" t="s">
        <v>12487</v>
      </c>
      <c r="C13711" t="s">
        <v>12488</v>
      </c>
      <c r="D13711" t="s">
        <v>11774</v>
      </c>
      <c r="E13711" t="s">
        <v>11775</v>
      </c>
      <c r="F13711" s="5">
        <f t="shared" si="428"/>
        <v>43782.639965277776</v>
      </c>
      <c r="G13711" s="3">
        <v>1573658492.9999998</v>
      </c>
      <c r="H13711" t="s">
        <v>11774</v>
      </c>
      <c r="I13711" t="s">
        <v>11775</v>
      </c>
      <c r="J13711" s="5">
        <f t="shared" si="429"/>
        <v>43787.359039351853</v>
      </c>
      <c r="K13711" s="3">
        <v>1574066221.0000002</v>
      </c>
      <c r="L13711" t="s">
        <v>12489</v>
      </c>
    </row>
    <row r="13712" spans="1:12" x14ac:dyDescent="0.35">
      <c r="A13712" t="s">
        <v>12482</v>
      </c>
      <c r="B13712" t="s">
        <v>12483</v>
      </c>
      <c r="C13712" t="s">
        <v>12484</v>
      </c>
      <c r="D13712" t="s">
        <v>11774</v>
      </c>
      <c r="E13712" t="s">
        <v>11775</v>
      </c>
      <c r="F13712" s="5">
        <f t="shared" si="428"/>
        <v>43787.356493055559</v>
      </c>
      <c r="G13712" s="3">
        <v>1574066001.0000002</v>
      </c>
      <c r="H13712" t="s">
        <v>11774</v>
      </c>
      <c r="I13712" t="s">
        <v>11775</v>
      </c>
      <c r="J13712" s="5">
        <f t="shared" si="429"/>
        <v>43787.359050925923</v>
      </c>
      <c r="K13712" s="3">
        <v>1574066221.9999998</v>
      </c>
      <c r="L13712" t="s">
        <v>12485</v>
      </c>
    </row>
    <row r="13713" spans="1:12" x14ac:dyDescent="0.35">
      <c r="A13713" t="s">
        <v>12479</v>
      </c>
      <c r="B13713" t="s">
        <v>12480</v>
      </c>
      <c r="C13713" t="s">
        <v>12481</v>
      </c>
      <c r="D13713" t="s">
        <v>11774</v>
      </c>
      <c r="E13713" t="s">
        <v>11775</v>
      </c>
      <c r="F13713" s="5">
        <f t="shared" si="428"/>
        <v>43787.402268518519</v>
      </c>
      <c r="G13713" s="3">
        <v>1574069956</v>
      </c>
      <c r="H13713" t="s">
        <v>11774</v>
      </c>
      <c r="I13713" t="s">
        <v>11775</v>
      </c>
      <c r="J13713" s="5">
        <f t="shared" si="429"/>
        <v>43787.402268518519</v>
      </c>
      <c r="K13713" s="3">
        <v>1574069956</v>
      </c>
      <c r="L13713" t="s">
        <v>9619</v>
      </c>
    </row>
    <row r="13714" spans="1:12" x14ac:dyDescent="0.35">
      <c r="A13714" t="s">
        <v>12476</v>
      </c>
      <c r="B13714" t="s">
        <v>12473</v>
      </c>
      <c r="C13714" t="s">
        <v>12477</v>
      </c>
      <c r="D13714" t="s">
        <v>11774</v>
      </c>
      <c r="E13714" t="s">
        <v>11775</v>
      </c>
      <c r="F13714" s="5">
        <f t="shared" si="428"/>
        <v>43787.44630787037</v>
      </c>
      <c r="G13714" s="3">
        <v>1574073761</v>
      </c>
      <c r="H13714" t="s">
        <v>11774</v>
      </c>
      <c r="I13714" t="s">
        <v>11775</v>
      </c>
      <c r="J13714" s="5">
        <f t="shared" si="429"/>
        <v>43787.44630787037</v>
      </c>
      <c r="K13714" s="3">
        <v>1574073761</v>
      </c>
      <c r="L13714" t="s">
        <v>12478</v>
      </c>
    </row>
    <row r="13715" spans="1:12" x14ac:dyDescent="0.35">
      <c r="A13715" t="s">
        <v>12472</v>
      </c>
      <c r="B13715" t="s">
        <v>12473</v>
      </c>
      <c r="C13715" t="s">
        <v>12474</v>
      </c>
      <c r="D13715" t="s">
        <v>11774</v>
      </c>
      <c r="E13715" t="s">
        <v>11775</v>
      </c>
      <c r="F13715" s="5">
        <f t="shared" si="428"/>
        <v>43787.469375000001</v>
      </c>
      <c r="G13715" s="3">
        <v>1574075754</v>
      </c>
      <c r="H13715" t="s">
        <v>11774</v>
      </c>
      <c r="I13715" t="s">
        <v>11775</v>
      </c>
      <c r="J13715" s="5">
        <f t="shared" si="429"/>
        <v>43787.469375000001</v>
      </c>
      <c r="K13715" s="3">
        <v>1574075754</v>
      </c>
      <c r="L13715" t="s">
        <v>12475</v>
      </c>
    </row>
    <row r="13716" spans="1:12" x14ac:dyDescent="0.35">
      <c r="A13716" t="s">
        <v>12405</v>
      </c>
      <c r="B13716" t="s">
        <v>12406</v>
      </c>
      <c r="C13716" t="s">
        <v>12407</v>
      </c>
      <c r="D13716" t="s">
        <v>11774</v>
      </c>
      <c r="E13716" t="s">
        <v>11775</v>
      </c>
      <c r="F13716" s="5">
        <f t="shared" si="428"/>
        <v>43787.663541666669</v>
      </c>
      <c r="G13716" s="3">
        <v>1574092530.0000002</v>
      </c>
      <c r="H13716" t="s">
        <v>11774</v>
      </c>
      <c r="I13716" t="s">
        <v>11775</v>
      </c>
      <c r="J13716" s="5">
        <f t="shared" si="429"/>
        <v>43788.489120370374</v>
      </c>
      <c r="K13716" s="3">
        <v>1574163860.0000002</v>
      </c>
      <c r="L13716" t="s">
        <v>12408</v>
      </c>
    </row>
    <row r="13717" spans="1:12" x14ac:dyDescent="0.35">
      <c r="A13717" t="s">
        <v>12401</v>
      </c>
      <c r="B13717" t="s">
        <v>12402</v>
      </c>
      <c r="C13717" t="s">
        <v>12403</v>
      </c>
      <c r="D13717" t="s">
        <v>11774</v>
      </c>
      <c r="E13717" t="s">
        <v>11775</v>
      </c>
      <c r="F13717" s="5">
        <f t="shared" si="428"/>
        <v>43788.445625</v>
      </c>
      <c r="G13717" s="3">
        <v>1574160102</v>
      </c>
      <c r="H13717" t="s">
        <v>11774</v>
      </c>
      <c r="I13717" t="s">
        <v>11775</v>
      </c>
      <c r="J13717" s="5">
        <f t="shared" si="429"/>
        <v>43788.489120370374</v>
      </c>
      <c r="K13717" s="3">
        <v>1574163860.0000002</v>
      </c>
      <c r="L13717" t="s">
        <v>12404</v>
      </c>
    </row>
    <row r="13718" spans="1:12" x14ac:dyDescent="0.35">
      <c r="A13718" t="s">
        <v>12393</v>
      </c>
      <c r="B13718" t="s">
        <v>12394</v>
      </c>
      <c r="C13718" t="s">
        <v>12395</v>
      </c>
      <c r="D13718" t="s">
        <v>11774</v>
      </c>
      <c r="E13718" t="s">
        <v>11775</v>
      </c>
      <c r="F13718" s="5">
        <f t="shared" si="428"/>
        <v>43788.457835648151</v>
      </c>
      <c r="G13718" s="3">
        <v>1574161157.0000002</v>
      </c>
      <c r="H13718" t="s">
        <v>11774</v>
      </c>
      <c r="I13718" t="s">
        <v>11775</v>
      </c>
      <c r="J13718" s="5">
        <f t="shared" si="429"/>
        <v>43788.489803240744</v>
      </c>
      <c r="K13718" s="3">
        <v>1574163919.0000002</v>
      </c>
      <c r="L13718" t="s">
        <v>12396</v>
      </c>
    </row>
    <row r="13719" spans="1:12" x14ac:dyDescent="0.35">
      <c r="A13719" t="s">
        <v>12389</v>
      </c>
      <c r="B13719" t="s">
        <v>12390</v>
      </c>
      <c r="C13719" t="s">
        <v>12391</v>
      </c>
      <c r="D13719" t="s">
        <v>11774</v>
      </c>
      <c r="E13719" t="s">
        <v>11775</v>
      </c>
      <c r="F13719" s="5">
        <f t="shared" si="428"/>
        <v>43788.458599537036</v>
      </c>
      <c r="G13719" s="3">
        <v>1574161223</v>
      </c>
      <c r="H13719" t="s">
        <v>11774</v>
      </c>
      <c r="I13719" t="s">
        <v>11775</v>
      </c>
      <c r="J13719" s="5">
        <f t="shared" si="429"/>
        <v>43788.490555555552</v>
      </c>
      <c r="K13719" s="3">
        <v>1574163983.9999998</v>
      </c>
      <c r="L13719" t="s">
        <v>12392</v>
      </c>
    </row>
    <row r="13720" spans="1:12" x14ac:dyDescent="0.35">
      <c r="A13720" t="s">
        <v>12385</v>
      </c>
      <c r="B13720" t="s">
        <v>12386</v>
      </c>
      <c r="C13720" t="s">
        <v>12387</v>
      </c>
      <c r="D13720" t="s">
        <v>11774</v>
      </c>
      <c r="E13720" t="s">
        <v>11775</v>
      </c>
      <c r="F13720" s="5">
        <f t="shared" si="428"/>
        <v>43788.464942129627</v>
      </c>
      <c r="G13720" s="3">
        <v>1574161770.9999998</v>
      </c>
      <c r="H13720" t="s">
        <v>11774</v>
      </c>
      <c r="I13720" t="s">
        <v>11775</v>
      </c>
      <c r="J13720" s="5">
        <f t="shared" si="429"/>
        <v>43788.491087962961</v>
      </c>
      <c r="K13720" s="3">
        <v>1574164029.9999998</v>
      </c>
      <c r="L13720" t="s">
        <v>12388</v>
      </c>
    </row>
    <row r="13721" spans="1:12" x14ac:dyDescent="0.35">
      <c r="A13721" t="s">
        <v>12397</v>
      </c>
      <c r="B13721" t="s">
        <v>12398</v>
      </c>
      <c r="C13721" t="s">
        <v>12399</v>
      </c>
      <c r="D13721" t="s">
        <v>11774</v>
      </c>
      <c r="E13721" t="s">
        <v>11775</v>
      </c>
      <c r="F13721" s="5">
        <f t="shared" si="428"/>
        <v>43788.46733796296</v>
      </c>
      <c r="G13721" s="3">
        <v>1574161977.9999998</v>
      </c>
      <c r="H13721" t="s">
        <v>11774</v>
      </c>
      <c r="I13721" t="s">
        <v>11775</v>
      </c>
      <c r="J13721" s="5">
        <f t="shared" si="429"/>
        <v>43788.489120370374</v>
      </c>
      <c r="K13721" s="3">
        <v>1574163860.0000002</v>
      </c>
      <c r="L13721" t="s">
        <v>12400</v>
      </c>
    </row>
    <row r="13722" spans="1:12" x14ac:dyDescent="0.35">
      <c r="A13722" t="s">
        <v>12381</v>
      </c>
      <c r="B13722" t="s">
        <v>12382</v>
      </c>
      <c r="C13722" t="s">
        <v>12383</v>
      </c>
      <c r="D13722" t="s">
        <v>11774</v>
      </c>
      <c r="E13722" t="s">
        <v>11775</v>
      </c>
      <c r="F13722" s="5">
        <f t="shared" si="428"/>
        <v>43788.523958333331</v>
      </c>
      <c r="G13722" s="3">
        <v>1574166869.9999998</v>
      </c>
      <c r="H13722" t="s">
        <v>11774</v>
      </c>
      <c r="I13722" t="s">
        <v>11775</v>
      </c>
      <c r="J13722" s="5">
        <f t="shared" si="429"/>
        <v>43788.523958333331</v>
      </c>
      <c r="K13722" s="3">
        <v>1574166869.9999998</v>
      </c>
      <c r="L13722" t="s">
        <v>12384</v>
      </c>
    </row>
    <row r="13723" spans="1:12" x14ac:dyDescent="0.35">
      <c r="A13723" t="s">
        <v>12318</v>
      </c>
      <c r="B13723" t="s">
        <v>12319</v>
      </c>
      <c r="C13723" t="s">
        <v>12320</v>
      </c>
      <c r="D13723" t="s">
        <v>11774</v>
      </c>
      <c r="E13723" t="s">
        <v>11775</v>
      </c>
      <c r="F13723" s="5">
        <f t="shared" si="428"/>
        <v>43788.628275462965</v>
      </c>
      <c r="G13723" s="3">
        <v>1574175883.0000002</v>
      </c>
      <c r="H13723" t="s">
        <v>11774</v>
      </c>
      <c r="I13723" t="s">
        <v>11775</v>
      </c>
      <c r="J13723" s="5">
        <f t="shared" si="429"/>
        <v>43789.367256944446</v>
      </c>
      <c r="K13723" s="3">
        <v>1574239731.0000002</v>
      </c>
      <c r="L13723" t="s">
        <v>12321</v>
      </c>
    </row>
    <row r="13724" spans="1:12" x14ac:dyDescent="0.35">
      <c r="A13724" t="s">
        <v>12299</v>
      </c>
      <c r="B13724" t="s">
        <v>12300</v>
      </c>
      <c r="C13724" t="s">
        <v>12301</v>
      </c>
      <c r="D13724" t="s">
        <v>11774</v>
      </c>
      <c r="E13724" t="s">
        <v>11775</v>
      </c>
      <c r="F13724" s="5">
        <f t="shared" si="428"/>
        <v>43788.677442129629</v>
      </c>
      <c r="G13724" s="3">
        <v>1574180131</v>
      </c>
      <c r="H13724" t="s">
        <v>11774</v>
      </c>
      <c r="I13724" t="s">
        <v>11775</v>
      </c>
      <c r="J13724" s="5">
        <f t="shared" si="429"/>
        <v>43789.406770833331</v>
      </c>
      <c r="K13724" s="3">
        <v>1574243144.9999998</v>
      </c>
      <c r="L13724" t="s">
        <v>12302</v>
      </c>
    </row>
    <row r="13725" spans="1:12" x14ac:dyDescent="0.35">
      <c r="A13725" t="s">
        <v>12310</v>
      </c>
      <c r="B13725" t="s">
        <v>12311</v>
      </c>
      <c r="C13725" t="s">
        <v>12312</v>
      </c>
      <c r="D13725" t="s">
        <v>11774</v>
      </c>
      <c r="E13725" t="s">
        <v>11775</v>
      </c>
      <c r="F13725" s="5">
        <f t="shared" si="428"/>
        <v>43788.683020833334</v>
      </c>
      <c r="G13725" s="3">
        <v>1574180613</v>
      </c>
      <c r="H13725" t="s">
        <v>11774</v>
      </c>
      <c r="I13725" t="s">
        <v>11775</v>
      </c>
      <c r="J13725" s="5">
        <f t="shared" si="429"/>
        <v>43789.400648148148</v>
      </c>
      <c r="K13725" s="3">
        <v>1574242616</v>
      </c>
      <c r="L13725" t="s">
        <v>12313</v>
      </c>
    </row>
    <row r="13726" spans="1:12" x14ac:dyDescent="0.35">
      <c r="A13726" t="s">
        <v>12314</v>
      </c>
      <c r="B13726" t="s">
        <v>12315</v>
      </c>
      <c r="C13726" t="s">
        <v>12316</v>
      </c>
      <c r="D13726" t="s">
        <v>11774</v>
      </c>
      <c r="E13726" t="s">
        <v>11775</v>
      </c>
      <c r="F13726" s="5">
        <f t="shared" si="428"/>
        <v>43789.394768518512</v>
      </c>
      <c r="G13726" s="3">
        <v>1574242108</v>
      </c>
      <c r="H13726" t="s">
        <v>11774</v>
      </c>
      <c r="I13726" t="s">
        <v>11775</v>
      </c>
      <c r="J13726" s="5">
        <f t="shared" si="429"/>
        <v>43789.394768518512</v>
      </c>
      <c r="K13726" s="3">
        <v>1574242108</v>
      </c>
      <c r="L13726" t="s">
        <v>12317</v>
      </c>
    </row>
    <row r="13727" spans="1:12" x14ac:dyDescent="0.35">
      <c r="A13727" t="s">
        <v>12307</v>
      </c>
      <c r="B13727" t="s">
        <v>12308</v>
      </c>
      <c r="C13727" t="s">
        <v>12309</v>
      </c>
      <c r="D13727" t="s">
        <v>11774</v>
      </c>
      <c r="E13727" t="s">
        <v>11775</v>
      </c>
      <c r="F13727" s="5">
        <f t="shared" si="428"/>
        <v>43789.399965277778</v>
      </c>
      <c r="G13727" s="3">
        <v>1574242557</v>
      </c>
      <c r="H13727" t="s">
        <v>11774</v>
      </c>
      <c r="I13727" t="s">
        <v>11775</v>
      </c>
      <c r="J13727" s="5">
        <f t="shared" si="429"/>
        <v>43789.400648148148</v>
      </c>
      <c r="K13727" s="3">
        <v>1574242616</v>
      </c>
      <c r="L13727" t="s">
        <v>12298</v>
      </c>
    </row>
    <row r="13728" spans="1:12" x14ac:dyDescent="0.35">
      <c r="A13728" t="s">
        <v>12303</v>
      </c>
      <c r="B13728" t="s">
        <v>12304</v>
      </c>
      <c r="C13728" t="s">
        <v>12305</v>
      </c>
      <c r="D13728" t="s">
        <v>11774</v>
      </c>
      <c r="E13728" t="s">
        <v>11775</v>
      </c>
      <c r="F13728" s="5">
        <f t="shared" si="428"/>
        <v>43789.403009259258</v>
      </c>
      <c r="G13728" s="3">
        <v>1574242820</v>
      </c>
      <c r="H13728" t="s">
        <v>11774</v>
      </c>
      <c r="I13728" t="s">
        <v>11775</v>
      </c>
      <c r="J13728" s="5">
        <f t="shared" si="429"/>
        <v>43789.403009259258</v>
      </c>
      <c r="K13728" s="3">
        <v>1574242820</v>
      </c>
      <c r="L13728" t="s">
        <v>12306</v>
      </c>
    </row>
    <row r="13729" spans="1:12" x14ac:dyDescent="0.35">
      <c r="A13729" t="s">
        <v>12295</v>
      </c>
      <c r="B13729" t="s">
        <v>12296</v>
      </c>
      <c r="C13729" t="s">
        <v>12297</v>
      </c>
      <c r="D13729" t="s">
        <v>11774</v>
      </c>
      <c r="E13729" t="s">
        <v>11775</v>
      </c>
      <c r="F13729" s="5">
        <f t="shared" si="428"/>
        <v>43789.405659722222</v>
      </c>
      <c r="G13729" s="3">
        <v>1574243049</v>
      </c>
      <c r="H13729" t="s">
        <v>11774</v>
      </c>
      <c r="I13729" t="s">
        <v>11775</v>
      </c>
      <c r="J13729" s="5">
        <f t="shared" si="429"/>
        <v>43789.406782407401</v>
      </c>
      <c r="K13729" s="3">
        <v>1574243146</v>
      </c>
      <c r="L13729" t="s">
        <v>12298</v>
      </c>
    </row>
    <row r="13730" spans="1:12" x14ac:dyDescent="0.35">
      <c r="A13730" t="s">
        <v>12291</v>
      </c>
      <c r="B13730" t="s">
        <v>12292</v>
      </c>
      <c r="C13730" t="s">
        <v>12293</v>
      </c>
      <c r="D13730" t="s">
        <v>11774</v>
      </c>
      <c r="E13730" t="s">
        <v>11775</v>
      </c>
      <c r="F13730" s="5">
        <f t="shared" si="428"/>
        <v>43789.409409722226</v>
      </c>
      <c r="G13730" s="3">
        <v>1574243372.9999998</v>
      </c>
      <c r="H13730" t="s">
        <v>11774</v>
      </c>
      <c r="I13730" t="s">
        <v>11775</v>
      </c>
      <c r="J13730" s="5">
        <f t="shared" si="429"/>
        <v>43789.409409722226</v>
      </c>
      <c r="K13730" s="3">
        <v>1574243372.9999998</v>
      </c>
      <c r="L13730" t="s">
        <v>12294</v>
      </c>
    </row>
    <row r="13731" spans="1:12" x14ac:dyDescent="0.35">
      <c r="A13731" t="s">
        <v>12269</v>
      </c>
      <c r="B13731" t="s">
        <v>12266</v>
      </c>
      <c r="C13731" t="s">
        <v>12270</v>
      </c>
      <c r="D13731" t="s">
        <v>11774</v>
      </c>
      <c r="E13731" t="s">
        <v>11775</v>
      </c>
      <c r="F13731" s="5">
        <f t="shared" si="428"/>
        <v>43789.432719907411</v>
      </c>
      <c r="G13731" s="3">
        <v>1574245387.0000002</v>
      </c>
      <c r="H13731" t="s">
        <v>11774</v>
      </c>
      <c r="I13731" t="s">
        <v>11775</v>
      </c>
      <c r="J13731" s="5">
        <f t="shared" si="429"/>
        <v>43789.454513888886</v>
      </c>
      <c r="K13731" s="3">
        <v>1574247269.9999998</v>
      </c>
      <c r="L13731" t="s">
        <v>12271</v>
      </c>
    </row>
    <row r="13732" spans="1:12" x14ac:dyDescent="0.35">
      <c r="A13732" t="s">
        <v>12261</v>
      </c>
      <c r="B13732" t="s">
        <v>12262</v>
      </c>
      <c r="C13732" t="s">
        <v>12263</v>
      </c>
      <c r="D13732" t="s">
        <v>11774</v>
      </c>
      <c r="E13732" t="s">
        <v>11775</v>
      </c>
      <c r="F13732" s="5">
        <f t="shared" si="428"/>
        <v>43789.442164351851</v>
      </c>
      <c r="G13732" s="3">
        <v>1574246203</v>
      </c>
      <c r="H13732" t="s">
        <v>11774</v>
      </c>
      <c r="I13732" t="s">
        <v>11775</v>
      </c>
      <c r="J13732" s="5">
        <f t="shared" si="429"/>
        <v>43789.458854166667</v>
      </c>
      <c r="K13732" s="3">
        <v>1574247645</v>
      </c>
      <c r="L13732" t="s">
        <v>12264</v>
      </c>
    </row>
    <row r="13733" spans="1:12" x14ac:dyDescent="0.35">
      <c r="A13733" t="s">
        <v>12258</v>
      </c>
      <c r="B13733" t="s">
        <v>12255</v>
      </c>
      <c r="C13733" t="s">
        <v>12259</v>
      </c>
      <c r="D13733" t="s">
        <v>11774</v>
      </c>
      <c r="E13733" t="s">
        <v>11775</v>
      </c>
      <c r="F13733" s="5">
        <f t="shared" si="428"/>
        <v>43789.443726851852</v>
      </c>
      <c r="G13733" s="3">
        <v>1574246338</v>
      </c>
      <c r="H13733" t="s">
        <v>11774</v>
      </c>
      <c r="I13733" t="s">
        <v>11775</v>
      </c>
      <c r="J13733" s="5">
        <f t="shared" si="429"/>
        <v>43789.458854166667</v>
      </c>
      <c r="K13733" s="3">
        <v>1574247645</v>
      </c>
      <c r="L13733" t="s">
        <v>12260</v>
      </c>
    </row>
    <row r="13734" spans="1:12" x14ac:dyDescent="0.35">
      <c r="A13734" t="s">
        <v>12265</v>
      </c>
      <c r="B13734" t="s">
        <v>12266</v>
      </c>
      <c r="C13734" t="s">
        <v>12267</v>
      </c>
      <c r="D13734" t="s">
        <v>11774</v>
      </c>
      <c r="E13734" t="s">
        <v>11775</v>
      </c>
      <c r="F13734" s="5">
        <f t="shared" si="428"/>
        <v>43789.455625000002</v>
      </c>
      <c r="G13734" s="3">
        <v>1574247366.0000002</v>
      </c>
      <c r="H13734" t="s">
        <v>11774</v>
      </c>
      <c r="I13734" t="s">
        <v>11775</v>
      </c>
      <c r="J13734" s="5">
        <f t="shared" si="429"/>
        <v>43789.455625000002</v>
      </c>
      <c r="K13734" s="3">
        <v>1574247366.0000002</v>
      </c>
      <c r="L13734" t="s">
        <v>12268</v>
      </c>
    </row>
    <row r="13735" spans="1:12" x14ac:dyDescent="0.35">
      <c r="A13735" t="s">
        <v>12254</v>
      </c>
      <c r="B13735" t="s">
        <v>12255</v>
      </c>
      <c r="C13735" t="s">
        <v>12256</v>
      </c>
      <c r="D13735" t="s">
        <v>11774</v>
      </c>
      <c r="E13735" t="s">
        <v>11775</v>
      </c>
      <c r="F13735" s="5">
        <f t="shared" si="428"/>
        <v>43789.459189814821</v>
      </c>
      <c r="G13735" s="3">
        <v>1574247674</v>
      </c>
      <c r="H13735" t="s">
        <v>11774</v>
      </c>
      <c r="I13735" t="s">
        <v>11775</v>
      </c>
      <c r="J13735" s="5">
        <f t="shared" si="429"/>
        <v>43789.459189814821</v>
      </c>
      <c r="K13735" s="3">
        <v>1574247674</v>
      </c>
      <c r="L13735" t="s">
        <v>12257</v>
      </c>
    </row>
    <row r="13736" spans="1:12" x14ac:dyDescent="0.35">
      <c r="A13736" t="s">
        <v>12250</v>
      </c>
      <c r="B13736" t="s">
        <v>12251</v>
      </c>
      <c r="C13736" t="s">
        <v>12252</v>
      </c>
      <c r="D13736" t="s">
        <v>11774</v>
      </c>
      <c r="E13736" t="s">
        <v>11775</v>
      </c>
      <c r="F13736" s="5">
        <f t="shared" si="428"/>
        <v>43789.558888888889</v>
      </c>
      <c r="G13736" s="3">
        <v>1574256288</v>
      </c>
      <c r="H13736" t="s">
        <v>11774</v>
      </c>
      <c r="I13736" t="s">
        <v>11775</v>
      </c>
      <c r="J13736" s="5">
        <f t="shared" si="429"/>
        <v>43789.558888888889</v>
      </c>
      <c r="K13736" s="3">
        <v>1574256288</v>
      </c>
      <c r="L13736" t="s">
        <v>12253</v>
      </c>
    </row>
    <row r="13737" spans="1:12" x14ac:dyDescent="0.35">
      <c r="A13737" t="s">
        <v>12247</v>
      </c>
      <c r="B13737" t="s">
        <v>12244</v>
      </c>
      <c r="C13737" t="s">
        <v>12248</v>
      </c>
      <c r="D13737" t="s">
        <v>11774</v>
      </c>
      <c r="E13737" t="s">
        <v>11775</v>
      </c>
      <c r="F13737" s="5">
        <f t="shared" si="428"/>
        <v>43790.487233796302</v>
      </c>
      <c r="G13737" s="3">
        <v>1574336497</v>
      </c>
      <c r="H13737" t="s">
        <v>11774</v>
      </c>
      <c r="I13737" t="s">
        <v>11775</v>
      </c>
      <c r="J13737" s="5">
        <f t="shared" si="429"/>
        <v>43790.487233796302</v>
      </c>
      <c r="K13737" s="3">
        <v>1574336497</v>
      </c>
      <c r="L13737" t="s">
        <v>12249</v>
      </c>
    </row>
    <row r="13738" spans="1:12" x14ac:dyDescent="0.35">
      <c r="A13738" s="1" t="s">
        <v>12243</v>
      </c>
      <c r="B13738" t="s">
        <v>12244</v>
      </c>
      <c r="C13738" t="s">
        <v>12245</v>
      </c>
      <c r="D13738" t="s">
        <v>11774</v>
      </c>
      <c r="E13738" t="s">
        <v>11775</v>
      </c>
      <c r="F13738" s="5">
        <f t="shared" si="428"/>
        <v>43791.350069444445</v>
      </c>
      <c r="G13738" s="3">
        <v>1574411046</v>
      </c>
      <c r="H13738" t="s">
        <v>11774</v>
      </c>
      <c r="I13738" t="s">
        <v>11775</v>
      </c>
      <c r="J13738" s="5">
        <f t="shared" si="429"/>
        <v>43791.350069444445</v>
      </c>
      <c r="K13738" s="3">
        <v>1574411046</v>
      </c>
      <c r="L13738" t="s">
        <v>12246</v>
      </c>
    </row>
    <row r="13739" spans="1:12" x14ac:dyDescent="0.35">
      <c r="A13739" t="s">
        <v>12589</v>
      </c>
      <c r="B13739" t="s">
        <v>12590</v>
      </c>
      <c r="C13739" t="s">
        <v>12591</v>
      </c>
      <c r="D13739" t="s">
        <v>11774</v>
      </c>
      <c r="E13739" t="s">
        <v>11775</v>
      </c>
      <c r="F13739" s="5">
        <f t="shared" si="428"/>
        <v>43777.52685185185</v>
      </c>
      <c r="G13739" s="3">
        <v>1573216719.9999998</v>
      </c>
      <c r="H13739" t="s">
        <v>11774</v>
      </c>
      <c r="I13739" t="s">
        <v>11775</v>
      </c>
      <c r="J13739" s="5">
        <f t="shared" si="429"/>
        <v>43782.473275462966</v>
      </c>
      <c r="K13739" s="3">
        <v>1573644091.0000002</v>
      </c>
      <c r="L13739" t="s">
        <v>12592</v>
      </c>
    </row>
    <row r="13740" spans="1:12" x14ac:dyDescent="0.35">
      <c r="A13740" t="s">
        <v>12570</v>
      </c>
      <c r="B13740" t="s">
        <v>12571</v>
      </c>
      <c r="C13740" t="s">
        <v>12572</v>
      </c>
      <c r="D13740" t="s">
        <v>11774</v>
      </c>
      <c r="E13740" t="s">
        <v>11775</v>
      </c>
      <c r="F13740" s="5">
        <f t="shared" si="428"/>
        <v>43777.675104166658</v>
      </c>
      <c r="G13740" s="3">
        <v>1573229528.9999998</v>
      </c>
      <c r="H13740" t="s">
        <v>11774</v>
      </c>
      <c r="I13740" t="s">
        <v>11775</v>
      </c>
      <c r="J13740" s="5">
        <f t="shared" si="429"/>
        <v>43782.475370370361</v>
      </c>
      <c r="K13740" s="3">
        <v>1573644271.9999998</v>
      </c>
      <c r="L13740" t="s">
        <v>12573</v>
      </c>
    </row>
    <row r="13741" spans="1:12" x14ac:dyDescent="0.35">
      <c r="A13741" t="s">
        <v>11771</v>
      </c>
      <c r="B13741" t="s">
        <v>11772</v>
      </c>
      <c r="C13741" t="s">
        <v>11773</v>
      </c>
      <c r="D13741" t="s">
        <v>11774</v>
      </c>
      <c r="E13741" t="s">
        <v>11775</v>
      </c>
      <c r="F13741" s="5">
        <f t="shared" si="428"/>
        <v>43809.50927083334</v>
      </c>
      <c r="G13741" s="3">
        <v>1575980001</v>
      </c>
      <c r="H13741" t="s">
        <v>11774</v>
      </c>
      <c r="I13741" t="s">
        <v>11775</v>
      </c>
      <c r="J13741" s="5">
        <f t="shared" si="429"/>
        <v>43809.50927083334</v>
      </c>
      <c r="K13741" s="3">
        <v>1575980001</v>
      </c>
      <c r="L13741" t="s">
        <v>11776</v>
      </c>
    </row>
    <row r="13742" spans="1:12" x14ac:dyDescent="0.35">
      <c r="A13742" t="s">
        <v>11788</v>
      </c>
      <c r="B13742" t="s">
        <v>11789</v>
      </c>
      <c r="C13742" t="s">
        <v>11790</v>
      </c>
      <c r="D13742" t="s">
        <v>11774</v>
      </c>
      <c r="E13742" t="s">
        <v>11775</v>
      </c>
      <c r="F13742" s="5">
        <f t="shared" si="428"/>
        <v>43805.504861111112</v>
      </c>
      <c r="G13742" s="3">
        <v>1575634020</v>
      </c>
      <c r="H13742" t="s">
        <v>11774</v>
      </c>
      <c r="I13742" t="s">
        <v>11775</v>
      </c>
      <c r="J13742" s="5">
        <f t="shared" si="429"/>
        <v>43506.508611111109</v>
      </c>
      <c r="K13742" s="3">
        <v>1549800743.9999998</v>
      </c>
      <c r="L13742" t="s">
        <v>11791</v>
      </c>
    </row>
    <row r="13743" spans="1:12" x14ac:dyDescent="0.35">
      <c r="A13743" t="s">
        <v>11784</v>
      </c>
      <c r="B13743" t="s">
        <v>11785</v>
      </c>
      <c r="C13743" t="s">
        <v>11786</v>
      </c>
      <c r="D13743" t="s">
        <v>11774</v>
      </c>
      <c r="E13743" t="s">
        <v>11775</v>
      </c>
      <c r="F13743" s="5">
        <f t="shared" si="428"/>
        <v>43805.661851851852</v>
      </c>
      <c r="G13743" s="3">
        <v>1575647584</v>
      </c>
      <c r="H13743" t="s">
        <v>11774</v>
      </c>
      <c r="I13743" t="s">
        <v>11775</v>
      </c>
      <c r="J13743" s="5">
        <f t="shared" si="429"/>
        <v>43809.508611111109</v>
      </c>
      <c r="K13743" s="3">
        <v>1575979943.9999998</v>
      </c>
      <c r="L13743" t="s">
        <v>11787</v>
      </c>
    </row>
    <row r="13744" spans="1:12" x14ac:dyDescent="0.35">
      <c r="A13744" t="s">
        <v>11780</v>
      </c>
      <c r="B13744" t="s">
        <v>11781</v>
      </c>
      <c r="C13744" t="s">
        <v>11782</v>
      </c>
      <c r="D13744" t="s">
        <v>11774</v>
      </c>
      <c r="E13744" t="s">
        <v>11775</v>
      </c>
      <c r="F13744" s="5">
        <f t="shared" si="428"/>
        <v>43808.368784722225</v>
      </c>
      <c r="G13744" s="3">
        <v>1575881463.0000002</v>
      </c>
      <c r="H13744" t="s">
        <v>11774</v>
      </c>
      <c r="I13744" t="s">
        <v>11775</v>
      </c>
      <c r="J13744" s="5">
        <f t="shared" si="429"/>
        <v>43809.508622685185</v>
      </c>
      <c r="K13744" s="3">
        <v>1575979945</v>
      </c>
      <c r="L13744" t="s">
        <v>11783</v>
      </c>
    </row>
    <row r="13745" spans="1:12" x14ac:dyDescent="0.35">
      <c r="A13745" t="s">
        <v>11777</v>
      </c>
      <c r="B13745" t="s">
        <v>11772</v>
      </c>
      <c r="C13745" t="s">
        <v>11778</v>
      </c>
      <c r="D13745" t="s">
        <v>11774</v>
      </c>
      <c r="E13745" t="s">
        <v>11775</v>
      </c>
      <c r="F13745" s="5">
        <f t="shared" si="428"/>
        <v>43808.412766203706</v>
      </c>
      <c r="G13745" s="3">
        <v>1575885263.0000002</v>
      </c>
      <c r="H13745" t="s">
        <v>11774</v>
      </c>
      <c r="I13745" t="s">
        <v>11775</v>
      </c>
      <c r="J13745" s="5">
        <f t="shared" si="429"/>
        <v>43809.508622685185</v>
      </c>
      <c r="K13745" s="3">
        <v>1575979945</v>
      </c>
      <c r="L13745" t="s">
        <v>11779</v>
      </c>
    </row>
    <row r="13746" spans="1:12" x14ac:dyDescent="0.35">
      <c r="A13746" t="s">
        <v>17204</v>
      </c>
      <c r="B13746" t="s">
        <v>17205</v>
      </c>
      <c r="C13746" t="s">
        <v>17206</v>
      </c>
      <c r="D13746" t="s">
        <v>11774</v>
      </c>
      <c r="E13746" t="s">
        <v>11775</v>
      </c>
      <c r="F13746" s="5">
        <f t="shared" si="428"/>
        <v>43634.409293981473</v>
      </c>
      <c r="G13746" s="3">
        <v>1560851362.9999998</v>
      </c>
      <c r="H13746" t="s">
        <v>11774</v>
      </c>
      <c r="I13746" t="s">
        <v>11775</v>
      </c>
      <c r="J13746" s="5">
        <f t="shared" si="429"/>
        <v>43635.516643518509</v>
      </c>
      <c r="K13746" s="3">
        <v>1560947037.9999998</v>
      </c>
      <c r="L13746" t="s">
        <v>17207</v>
      </c>
    </row>
    <row r="13747" spans="1:12" x14ac:dyDescent="0.35">
      <c r="A13747" t="s">
        <v>17201</v>
      </c>
      <c r="B13747" t="s">
        <v>17202</v>
      </c>
      <c r="C13747" t="s">
        <v>17203</v>
      </c>
      <c r="D13747" t="s">
        <v>11774</v>
      </c>
      <c r="E13747" t="s">
        <v>11775</v>
      </c>
      <c r="F13747" s="5">
        <f t="shared" si="428"/>
        <v>43635.496805555558</v>
      </c>
      <c r="G13747" s="3">
        <v>1560945324.0000002</v>
      </c>
      <c r="H13747" t="s">
        <v>11774</v>
      </c>
      <c r="I13747" t="s">
        <v>11775</v>
      </c>
      <c r="J13747" s="5">
        <f t="shared" si="429"/>
        <v>43635.516655092593</v>
      </c>
      <c r="K13747" s="3">
        <v>1560947039</v>
      </c>
      <c r="L13747" t="s">
        <v>12455</v>
      </c>
    </row>
    <row r="13748" spans="1:12" x14ac:dyDescent="0.35">
      <c r="A13748" t="s">
        <v>17198</v>
      </c>
      <c r="B13748" t="s">
        <v>17195</v>
      </c>
      <c r="C13748" t="s">
        <v>17199</v>
      </c>
      <c r="D13748" t="s">
        <v>11774</v>
      </c>
      <c r="E13748" t="s">
        <v>11775</v>
      </c>
      <c r="F13748" s="5">
        <f t="shared" si="428"/>
        <v>43635.508125</v>
      </c>
      <c r="G13748" s="3">
        <v>1560946302</v>
      </c>
      <c r="H13748" t="s">
        <v>11774</v>
      </c>
      <c r="I13748" t="s">
        <v>11775</v>
      </c>
      <c r="J13748" s="5">
        <f t="shared" si="429"/>
        <v>43635.516655092593</v>
      </c>
      <c r="K13748" s="3">
        <v>1560947039</v>
      </c>
      <c r="L13748" t="s">
        <v>17200</v>
      </c>
    </row>
    <row r="13749" spans="1:12" x14ac:dyDescent="0.35">
      <c r="A13749" t="s">
        <v>17194</v>
      </c>
      <c r="B13749" t="s">
        <v>17195</v>
      </c>
      <c r="C13749" t="s">
        <v>17196</v>
      </c>
      <c r="D13749" t="s">
        <v>11774</v>
      </c>
      <c r="E13749" t="s">
        <v>11775</v>
      </c>
      <c r="F13749" s="5">
        <f t="shared" si="428"/>
        <v>43635.517002314824</v>
      </c>
      <c r="G13749" s="3">
        <v>1560947069.0000002</v>
      </c>
      <c r="H13749" t="s">
        <v>11774</v>
      </c>
      <c r="I13749" t="s">
        <v>11775</v>
      </c>
      <c r="J13749" s="5">
        <f t="shared" si="429"/>
        <v>43635.517002314824</v>
      </c>
      <c r="K13749" s="3">
        <v>1560947069.0000002</v>
      </c>
      <c r="L13749" t="s">
        <v>17197</v>
      </c>
    </row>
    <row r="13750" spans="1:12" x14ac:dyDescent="0.35">
      <c r="A13750" t="s">
        <v>17096</v>
      </c>
      <c r="B13750" t="s">
        <v>17097</v>
      </c>
      <c r="C13750" t="s">
        <v>17078</v>
      </c>
      <c r="D13750" t="s">
        <v>11774</v>
      </c>
      <c r="E13750" t="s">
        <v>11775</v>
      </c>
      <c r="F13750" s="5">
        <f t="shared" si="428"/>
        <v>43636.708078703698</v>
      </c>
      <c r="G13750" s="3">
        <v>1561049978</v>
      </c>
      <c r="H13750" t="s">
        <v>11774</v>
      </c>
      <c r="I13750" t="s">
        <v>11775</v>
      </c>
      <c r="J13750" s="5">
        <f t="shared" si="429"/>
        <v>43640.538275462961</v>
      </c>
      <c r="K13750" s="3">
        <v>1561380906.9999998</v>
      </c>
      <c r="L13750" t="s">
        <v>17098</v>
      </c>
    </row>
    <row r="13751" spans="1:12" x14ac:dyDescent="0.35">
      <c r="A13751" t="s">
        <v>17092</v>
      </c>
      <c r="B13751" t="s">
        <v>17093</v>
      </c>
      <c r="C13751" t="s">
        <v>17094</v>
      </c>
      <c r="D13751" t="s">
        <v>11774</v>
      </c>
      <c r="E13751" t="s">
        <v>11775</v>
      </c>
      <c r="F13751" s="5">
        <f t="shared" si="428"/>
        <v>43637.557905092595</v>
      </c>
      <c r="G13751" s="3">
        <v>1561123403.0000002</v>
      </c>
      <c r="H13751" t="s">
        <v>11774</v>
      </c>
      <c r="I13751" t="s">
        <v>11775</v>
      </c>
      <c r="J13751" s="5">
        <f t="shared" si="429"/>
        <v>43640.538275462961</v>
      </c>
      <c r="K13751" s="3">
        <v>1561380906.9999998</v>
      </c>
      <c r="L13751" t="s">
        <v>17095</v>
      </c>
    </row>
    <row r="13752" spans="1:12" x14ac:dyDescent="0.35">
      <c r="A13752" t="s">
        <v>17088</v>
      </c>
      <c r="B13752" t="s">
        <v>17089</v>
      </c>
      <c r="C13752" t="s">
        <v>17090</v>
      </c>
      <c r="D13752" t="s">
        <v>11774</v>
      </c>
      <c r="E13752" t="s">
        <v>11775</v>
      </c>
      <c r="F13752" s="5">
        <f t="shared" si="428"/>
        <v>43640.531157407408</v>
      </c>
      <c r="G13752" s="3">
        <v>1561380292</v>
      </c>
      <c r="H13752" t="s">
        <v>11774</v>
      </c>
      <c r="I13752" t="s">
        <v>11775</v>
      </c>
      <c r="J13752" s="5">
        <f t="shared" si="429"/>
        <v>43640.538287037038</v>
      </c>
      <c r="K13752" s="3">
        <v>1561380908</v>
      </c>
      <c r="L13752" t="s">
        <v>17091</v>
      </c>
    </row>
    <row r="13753" spans="1:12" x14ac:dyDescent="0.35">
      <c r="A13753" t="s">
        <v>17084</v>
      </c>
      <c r="B13753" t="s">
        <v>17085</v>
      </c>
      <c r="C13753" t="s">
        <v>17086</v>
      </c>
      <c r="D13753" t="s">
        <v>11774</v>
      </c>
      <c r="E13753" t="s">
        <v>11775</v>
      </c>
      <c r="F13753" s="5">
        <f t="shared" si="428"/>
        <v>43640.536597222221</v>
      </c>
      <c r="G13753" s="3">
        <v>1561380761.9999998</v>
      </c>
      <c r="H13753" t="s">
        <v>11774</v>
      </c>
      <c r="I13753" t="s">
        <v>11775</v>
      </c>
      <c r="J13753" s="5">
        <f t="shared" si="429"/>
        <v>43640.538287037038</v>
      </c>
      <c r="K13753" s="3">
        <v>1561380908</v>
      </c>
      <c r="L13753" t="s">
        <v>17087</v>
      </c>
    </row>
    <row r="13754" spans="1:12" x14ac:dyDescent="0.35">
      <c r="A13754" t="s">
        <v>17080</v>
      </c>
      <c r="B13754" t="s">
        <v>17081</v>
      </c>
      <c r="C13754" t="s">
        <v>17082</v>
      </c>
      <c r="D13754" t="s">
        <v>11774</v>
      </c>
      <c r="E13754" t="s">
        <v>11775</v>
      </c>
      <c r="F13754" s="5">
        <f t="shared" si="428"/>
        <v>43640.550752314812</v>
      </c>
      <c r="G13754" s="3">
        <v>1561381984.9999998</v>
      </c>
      <c r="H13754" t="s">
        <v>11774</v>
      </c>
      <c r="I13754" t="s">
        <v>11775</v>
      </c>
      <c r="J13754" s="5">
        <f t="shared" si="429"/>
        <v>43640.550752314812</v>
      </c>
      <c r="K13754" s="3">
        <v>1561381984.9999998</v>
      </c>
      <c r="L13754" t="s">
        <v>17083</v>
      </c>
    </row>
    <row r="13755" spans="1:12" x14ac:dyDescent="0.35">
      <c r="A13755" t="s">
        <v>17065</v>
      </c>
      <c r="B13755" t="s">
        <v>17066</v>
      </c>
      <c r="C13755" t="s">
        <v>17067</v>
      </c>
      <c r="D13755" t="s">
        <v>11774</v>
      </c>
      <c r="E13755" t="s">
        <v>11775</v>
      </c>
      <c r="F13755" s="5">
        <f t="shared" si="428"/>
        <v>43641.385358796295</v>
      </c>
      <c r="G13755" s="3">
        <v>1561454094.9999998</v>
      </c>
      <c r="H13755" t="s">
        <v>11774</v>
      </c>
      <c r="I13755" t="s">
        <v>11775</v>
      </c>
      <c r="J13755" s="5">
        <f t="shared" si="429"/>
        <v>43641.385358796295</v>
      </c>
      <c r="K13755" s="3">
        <v>1561454094.9999998</v>
      </c>
      <c r="L13755" t="s">
        <v>17068</v>
      </c>
    </row>
    <row r="13756" spans="1:12" x14ac:dyDescent="0.35">
      <c r="A13756" t="s">
        <v>17061</v>
      </c>
      <c r="B13756" t="s">
        <v>17062</v>
      </c>
      <c r="C13756" t="s">
        <v>17063</v>
      </c>
      <c r="D13756" t="s">
        <v>11774</v>
      </c>
      <c r="E13756" t="s">
        <v>11775</v>
      </c>
      <c r="F13756" s="5">
        <f t="shared" si="428"/>
        <v>43641.388148148151</v>
      </c>
      <c r="G13756" s="3">
        <v>1561454336.0000002</v>
      </c>
      <c r="H13756" t="s">
        <v>11774</v>
      </c>
      <c r="I13756" t="s">
        <v>11775</v>
      </c>
      <c r="J13756" s="5">
        <f t="shared" si="429"/>
        <v>43641.388148148151</v>
      </c>
      <c r="K13756" s="3">
        <v>1561454336.0000002</v>
      </c>
      <c r="L13756" t="s">
        <v>17064</v>
      </c>
    </row>
    <row r="13757" spans="1:12" x14ac:dyDescent="0.35">
      <c r="A13757" t="s">
        <v>17050</v>
      </c>
      <c r="B13757" t="s">
        <v>17051</v>
      </c>
      <c r="C13757" t="s">
        <v>17052</v>
      </c>
      <c r="D13757" t="s">
        <v>11774</v>
      </c>
      <c r="E13757" t="s">
        <v>11775</v>
      </c>
      <c r="F13757" s="5">
        <f t="shared" si="428"/>
        <v>43641.536087962966</v>
      </c>
      <c r="G13757" s="3">
        <v>1561467118.0000002</v>
      </c>
      <c r="H13757" t="s">
        <v>11774</v>
      </c>
      <c r="I13757" t="s">
        <v>11775</v>
      </c>
      <c r="J13757" s="5">
        <f t="shared" si="429"/>
        <v>43702.536087962966</v>
      </c>
      <c r="K13757" s="3">
        <v>1566737518.0000002</v>
      </c>
      <c r="L13757" t="s">
        <v>17053</v>
      </c>
    </row>
    <row r="13758" spans="1:12" x14ac:dyDescent="0.35">
      <c r="A13758" t="s">
        <v>17046</v>
      </c>
      <c r="B13758" t="s">
        <v>17047</v>
      </c>
      <c r="C13758" t="s">
        <v>17048</v>
      </c>
      <c r="D13758" t="s">
        <v>11774</v>
      </c>
      <c r="E13758" t="s">
        <v>11775</v>
      </c>
      <c r="F13758" s="5">
        <f t="shared" si="428"/>
        <v>43641.589745370373</v>
      </c>
      <c r="G13758" s="3">
        <v>1561471754.0000002</v>
      </c>
      <c r="H13758" t="s">
        <v>11774</v>
      </c>
      <c r="I13758" t="s">
        <v>11775</v>
      </c>
      <c r="J13758" s="5">
        <f t="shared" si="429"/>
        <v>43641.589745370373</v>
      </c>
      <c r="K13758" s="3">
        <v>1561471754.0000002</v>
      </c>
      <c r="L13758" t="s">
        <v>17049</v>
      </c>
    </row>
    <row r="13759" spans="1:12" x14ac:dyDescent="0.35">
      <c r="A13759" t="s">
        <v>17042</v>
      </c>
      <c r="B13759" t="s">
        <v>17043</v>
      </c>
      <c r="C13759" t="s">
        <v>17044</v>
      </c>
      <c r="D13759" t="s">
        <v>11774</v>
      </c>
      <c r="E13759" t="s">
        <v>11775</v>
      </c>
      <c r="F13759" s="5">
        <f t="shared" si="428"/>
        <v>43641.595127314824</v>
      </c>
      <c r="G13759" s="3">
        <v>1561472219.0000002</v>
      </c>
      <c r="H13759" t="s">
        <v>11774</v>
      </c>
      <c r="I13759" t="s">
        <v>11775</v>
      </c>
      <c r="J13759" s="5">
        <f t="shared" si="429"/>
        <v>43641.595127314824</v>
      </c>
      <c r="K13759" s="3">
        <v>1561472219.0000002</v>
      </c>
      <c r="L13759" t="s">
        <v>17045</v>
      </c>
    </row>
    <row r="13760" spans="1:12" x14ac:dyDescent="0.35">
      <c r="A13760" t="s">
        <v>16442</v>
      </c>
      <c r="B13760" t="s">
        <v>16443</v>
      </c>
      <c r="C13760" t="s">
        <v>16444</v>
      </c>
      <c r="D13760" t="s">
        <v>11774</v>
      </c>
      <c r="E13760" t="s">
        <v>11775</v>
      </c>
      <c r="F13760" s="5">
        <f t="shared" si="428"/>
        <v>43642.650902777779</v>
      </c>
      <c r="G13760" s="3">
        <v>1561563438.0000002</v>
      </c>
      <c r="H13760" t="s">
        <v>11774</v>
      </c>
      <c r="I13760" t="s">
        <v>11775</v>
      </c>
      <c r="J13760" s="5">
        <f t="shared" si="429"/>
        <v>43627.595034722224</v>
      </c>
      <c r="K13760" s="3">
        <v>1560262611.0000002</v>
      </c>
      <c r="L13760" t="s">
        <v>16445</v>
      </c>
    </row>
    <row r="13761" spans="1:12" x14ac:dyDescent="0.35">
      <c r="A13761" t="s">
        <v>16438</v>
      </c>
      <c r="B13761" t="s">
        <v>16439</v>
      </c>
      <c r="C13761" t="s">
        <v>16440</v>
      </c>
      <c r="D13761" t="s">
        <v>11774</v>
      </c>
      <c r="E13761" t="s">
        <v>11775</v>
      </c>
      <c r="F13761" s="5">
        <f t="shared" si="428"/>
        <v>43642.695254629631</v>
      </c>
      <c r="G13761" s="3">
        <v>1561567270</v>
      </c>
      <c r="H13761" t="s">
        <v>11774</v>
      </c>
      <c r="I13761" t="s">
        <v>11775</v>
      </c>
      <c r="J13761" s="5">
        <f t="shared" si="429"/>
        <v>43627.595034722224</v>
      </c>
      <c r="K13761" s="3">
        <v>1560262611.0000002</v>
      </c>
      <c r="L13761" t="s">
        <v>16441</v>
      </c>
    </row>
    <row r="13762" spans="1:12" x14ac:dyDescent="0.35">
      <c r="A13762" t="s">
        <v>16434</v>
      </c>
      <c r="B13762" t="s">
        <v>16435</v>
      </c>
      <c r="C13762" t="s">
        <v>16436</v>
      </c>
      <c r="D13762" t="s">
        <v>11774</v>
      </c>
      <c r="E13762" t="s">
        <v>11775</v>
      </c>
      <c r="F13762" s="5">
        <f t="shared" si="428"/>
        <v>43642.699166666673</v>
      </c>
      <c r="G13762" s="3">
        <v>1561567608</v>
      </c>
      <c r="H13762" t="s">
        <v>11774</v>
      </c>
      <c r="I13762" t="s">
        <v>11775</v>
      </c>
      <c r="J13762" s="5">
        <f t="shared" si="429"/>
        <v>43627.595034722224</v>
      </c>
      <c r="K13762" s="3">
        <v>1560262611.0000002</v>
      </c>
      <c r="L13762" t="s">
        <v>16437</v>
      </c>
    </row>
    <row r="13763" spans="1:12" x14ac:dyDescent="0.35">
      <c r="A13763" t="s">
        <v>16430</v>
      </c>
      <c r="B13763" t="s">
        <v>16431</v>
      </c>
      <c r="C13763" t="s">
        <v>16432</v>
      </c>
      <c r="D13763" t="s">
        <v>11774</v>
      </c>
      <c r="E13763" t="s">
        <v>11775</v>
      </c>
      <c r="F13763" s="5">
        <f t="shared" ref="F13763:F13826" si="430">(((G13763/60)/60)/24)+DATE(1970,1,1)</f>
        <v>43643.537488425929</v>
      </c>
      <c r="G13763" s="3">
        <v>1561640039.0000002</v>
      </c>
      <c r="H13763" t="s">
        <v>11774</v>
      </c>
      <c r="I13763" t="s">
        <v>11775</v>
      </c>
      <c r="J13763" s="5">
        <f t="shared" ref="J13763:J13826" si="431">(((K13763/60)/60)/24)+DATE(1970,1,1)</f>
        <v>43627.595034722224</v>
      </c>
      <c r="K13763" s="3">
        <v>1560262611.0000002</v>
      </c>
      <c r="L13763" t="s">
        <v>16433</v>
      </c>
    </row>
    <row r="13764" spans="1:12" x14ac:dyDescent="0.35">
      <c r="A13764" t="s">
        <v>16426</v>
      </c>
      <c r="B13764" t="s">
        <v>16427</v>
      </c>
      <c r="C13764" t="s">
        <v>16428</v>
      </c>
      <c r="D13764" t="s">
        <v>11774</v>
      </c>
      <c r="E13764" t="s">
        <v>11775</v>
      </c>
      <c r="F13764" s="5">
        <f t="shared" si="430"/>
        <v>43643.644699074073</v>
      </c>
      <c r="G13764" s="3">
        <v>1561649302</v>
      </c>
      <c r="H13764" t="s">
        <v>11774</v>
      </c>
      <c r="I13764" t="s">
        <v>11775</v>
      </c>
      <c r="J13764" s="5">
        <f t="shared" si="431"/>
        <v>43627.595034722224</v>
      </c>
      <c r="K13764" s="3">
        <v>1560262611.0000002</v>
      </c>
      <c r="L13764" t="s">
        <v>16429</v>
      </c>
    </row>
    <row r="13765" spans="1:12" x14ac:dyDescent="0.35">
      <c r="A13765" t="s">
        <v>16422</v>
      </c>
      <c r="B13765" t="s">
        <v>16423</v>
      </c>
      <c r="C13765" t="s">
        <v>16424</v>
      </c>
      <c r="D13765" t="s">
        <v>11774</v>
      </c>
      <c r="E13765" t="s">
        <v>11775</v>
      </c>
      <c r="F13765" s="5">
        <f t="shared" si="430"/>
        <v>43643.684027777781</v>
      </c>
      <c r="G13765" s="3">
        <v>1561652700.0000002</v>
      </c>
      <c r="H13765" t="s">
        <v>11774</v>
      </c>
      <c r="I13765" t="s">
        <v>11775</v>
      </c>
      <c r="J13765" s="5">
        <f t="shared" si="431"/>
        <v>43627.595034722224</v>
      </c>
      <c r="K13765" s="3">
        <v>1560262611.0000002</v>
      </c>
      <c r="L13765" t="s">
        <v>16425</v>
      </c>
    </row>
    <row r="13766" spans="1:12" x14ac:dyDescent="0.35">
      <c r="A13766" t="s">
        <v>16418</v>
      </c>
      <c r="B13766" t="s">
        <v>16419</v>
      </c>
      <c r="C13766" t="s">
        <v>16420</v>
      </c>
      <c r="D13766" t="s">
        <v>11774</v>
      </c>
      <c r="E13766" t="s">
        <v>11775</v>
      </c>
      <c r="F13766" s="5">
        <f t="shared" si="430"/>
        <v>43644.671585648146</v>
      </c>
      <c r="G13766" s="3">
        <v>1561738024.9999998</v>
      </c>
      <c r="H13766" t="s">
        <v>11774</v>
      </c>
      <c r="I13766" t="s">
        <v>11775</v>
      </c>
      <c r="J13766" s="5">
        <f t="shared" si="431"/>
        <v>43657.595046296294</v>
      </c>
      <c r="K13766" s="3">
        <v>1562854611.9999998</v>
      </c>
      <c r="L13766" t="s">
        <v>16421</v>
      </c>
    </row>
    <row r="13767" spans="1:12" x14ac:dyDescent="0.35">
      <c r="A13767" t="s">
        <v>16414</v>
      </c>
      <c r="B13767" t="s">
        <v>16415</v>
      </c>
      <c r="C13767" t="s">
        <v>16416</v>
      </c>
      <c r="D13767" t="s">
        <v>11774</v>
      </c>
      <c r="E13767" t="s">
        <v>11775</v>
      </c>
      <c r="F13767" s="5">
        <f t="shared" si="430"/>
        <v>43644.675682870373</v>
      </c>
      <c r="G13767" s="3">
        <v>1561738379.0000002</v>
      </c>
      <c r="H13767" t="s">
        <v>11774</v>
      </c>
      <c r="I13767" t="s">
        <v>11775</v>
      </c>
      <c r="J13767" s="5">
        <f t="shared" si="431"/>
        <v>43627.595046296294</v>
      </c>
      <c r="K13767" s="3">
        <v>1560262611.9999998</v>
      </c>
      <c r="L13767" t="s">
        <v>16417</v>
      </c>
    </row>
    <row r="13768" spans="1:12" x14ac:dyDescent="0.35">
      <c r="A13768" t="s">
        <v>16410</v>
      </c>
      <c r="B13768" t="s">
        <v>16411</v>
      </c>
      <c r="C13768" t="s">
        <v>16412</v>
      </c>
      <c r="D13768" t="s">
        <v>11774</v>
      </c>
      <c r="E13768" t="s">
        <v>11775</v>
      </c>
      <c r="F13768" s="5">
        <f t="shared" si="430"/>
        <v>43647.388391203713</v>
      </c>
      <c r="G13768" s="3">
        <v>1561972757.0000002</v>
      </c>
      <c r="H13768" t="s">
        <v>11774</v>
      </c>
      <c r="I13768" t="s">
        <v>11775</v>
      </c>
      <c r="J13768" s="5">
        <f t="shared" si="431"/>
        <v>43657.595046296294</v>
      </c>
      <c r="K13768" s="3">
        <v>1562854611.9999998</v>
      </c>
      <c r="L13768" t="s">
        <v>16413</v>
      </c>
    </row>
    <row r="13769" spans="1:12" x14ac:dyDescent="0.35">
      <c r="A13769" t="s">
        <v>16406</v>
      </c>
      <c r="B13769" t="s">
        <v>16407</v>
      </c>
      <c r="C13769" t="s">
        <v>16408</v>
      </c>
      <c r="D13769" t="s">
        <v>11774</v>
      </c>
      <c r="E13769" t="s">
        <v>11775</v>
      </c>
      <c r="F13769" s="5">
        <f t="shared" si="430"/>
        <v>43647.523240740731</v>
      </c>
      <c r="G13769" s="3">
        <v>1561984407.9999998</v>
      </c>
      <c r="H13769" t="s">
        <v>11774</v>
      </c>
      <c r="I13769" t="s">
        <v>11775</v>
      </c>
      <c r="J13769" s="5">
        <f t="shared" si="431"/>
        <v>43657.595046296294</v>
      </c>
      <c r="K13769" s="3">
        <v>1562854611.9999998</v>
      </c>
      <c r="L13769" t="s">
        <v>16409</v>
      </c>
    </row>
    <row r="13770" spans="1:12" x14ac:dyDescent="0.35">
      <c r="A13770" t="s">
        <v>16402</v>
      </c>
      <c r="B13770" t="s">
        <v>16403</v>
      </c>
      <c r="C13770" t="s">
        <v>16404</v>
      </c>
      <c r="D13770" t="s">
        <v>11774</v>
      </c>
      <c r="E13770" t="s">
        <v>11775</v>
      </c>
      <c r="F13770" s="5">
        <f t="shared" si="430"/>
        <v>43647.564814814818</v>
      </c>
      <c r="G13770" s="3">
        <v>1561988000.0000002</v>
      </c>
      <c r="H13770" t="s">
        <v>11774</v>
      </c>
      <c r="I13770" t="s">
        <v>11775</v>
      </c>
      <c r="J13770" s="5">
        <f t="shared" si="431"/>
        <v>43657.595046296294</v>
      </c>
      <c r="K13770" s="3">
        <v>1562854611.9999998</v>
      </c>
      <c r="L13770" t="s">
        <v>16405</v>
      </c>
    </row>
    <row r="13771" spans="1:12" x14ac:dyDescent="0.35">
      <c r="A13771" t="s">
        <v>16398</v>
      </c>
      <c r="B13771" t="s">
        <v>16399</v>
      </c>
      <c r="C13771" t="s">
        <v>16400</v>
      </c>
      <c r="D13771" t="s">
        <v>11774</v>
      </c>
      <c r="E13771" t="s">
        <v>11775</v>
      </c>
      <c r="F13771" s="5">
        <f t="shared" si="430"/>
        <v>43647.653912037036</v>
      </c>
      <c r="G13771" s="3">
        <v>1561995698</v>
      </c>
      <c r="H13771" t="s">
        <v>11774</v>
      </c>
      <c r="I13771" t="s">
        <v>11775</v>
      </c>
      <c r="J13771" s="5">
        <f t="shared" si="431"/>
        <v>43657.595046296294</v>
      </c>
      <c r="K13771" s="3">
        <v>1562854611.9999998</v>
      </c>
      <c r="L13771" t="s">
        <v>16401</v>
      </c>
    </row>
    <row r="13772" spans="1:12" x14ac:dyDescent="0.35">
      <c r="A13772" t="s">
        <v>16370</v>
      </c>
      <c r="B13772" t="s">
        <v>16371</v>
      </c>
      <c r="C13772" t="s">
        <v>16372</v>
      </c>
      <c r="D13772" t="s">
        <v>11774</v>
      </c>
      <c r="E13772" t="s">
        <v>11775</v>
      </c>
      <c r="F13772" s="5">
        <f t="shared" si="430"/>
        <v>43656.501875000002</v>
      </c>
      <c r="G13772" s="3">
        <v>1562760162.0000002</v>
      </c>
      <c r="H13772" t="s">
        <v>11774</v>
      </c>
      <c r="I13772" t="s">
        <v>11775</v>
      </c>
      <c r="J13772" s="5">
        <f t="shared" si="431"/>
        <v>43657.596620370372</v>
      </c>
      <c r="K13772" s="3">
        <v>1562854748.0000002</v>
      </c>
      <c r="L13772" t="s">
        <v>16373</v>
      </c>
    </row>
    <row r="13773" spans="1:12" x14ac:dyDescent="0.35">
      <c r="A13773" t="s">
        <v>16366</v>
      </c>
      <c r="B13773" t="s">
        <v>16367</v>
      </c>
      <c r="C13773" t="s">
        <v>16368</v>
      </c>
      <c r="D13773" t="s">
        <v>11774</v>
      </c>
      <c r="E13773" t="s">
        <v>11775</v>
      </c>
      <c r="F13773" s="5">
        <f t="shared" si="430"/>
        <v>43657.355370370373</v>
      </c>
      <c r="G13773" s="3">
        <v>1562833904.0000002</v>
      </c>
      <c r="H13773" t="s">
        <v>11774</v>
      </c>
      <c r="I13773" t="s">
        <v>11775</v>
      </c>
      <c r="J13773" s="5">
        <f t="shared" si="431"/>
        <v>43657.596620370372</v>
      </c>
      <c r="K13773" s="3">
        <v>1562854748.0000002</v>
      </c>
      <c r="L13773" t="s">
        <v>16369</v>
      </c>
    </row>
    <row r="13774" spans="1:12" x14ac:dyDescent="0.35">
      <c r="A13774" t="s">
        <v>16362</v>
      </c>
      <c r="B13774" t="s">
        <v>16363</v>
      </c>
      <c r="C13774" t="s">
        <v>16364</v>
      </c>
      <c r="D13774" t="s">
        <v>11774</v>
      </c>
      <c r="E13774" t="s">
        <v>11775</v>
      </c>
      <c r="F13774" s="5">
        <f t="shared" si="430"/>
        <v>43657.501504629632</v>
      </c>
      <c r="G13774" s="3">
        <v>1562846530.0000002</v>
      </c>
      <c r="H13774" t="s">
        <v>11774</v>
      </c>
      <c r="I13774" t="s">
        <v>11775</v>
      </c>
      <c r="J13774" s="5">
        <f t="shared" si="431"/>
        <v>43657.596620370372</v>
      </c>
      <c r="K13774" s="3">
        <v>1562854748.0000002</v>
      </c>
      <c r="L13774" t="s">
        <v>16365</v>
      </c>
    </row>
    <row r="13775" spans="1:12" x14ac:dyDescent="0.35">
      <c r="A13775" t="s">
        <v>16358</v>
      </c>
      <c r="B13775" t="s">
        <v>16359</v>
      </c>
      <c r="C13775" t="s">
        <v>16360</v>
      </c>
      <c r="D13775" t="s">
        <v>11774</v>
      </c>
      <c r="E13775" t="s">
        <v>11775</v>
      </c>
      <c r="F13775" s="5">
        <f t="shared" si="430"/>
        <v>43657.569016203706</v>
      </c>
      <c r="G13775" s="3">
        <v>1562852363.0000002</v>
      </c>
      <c r="H13775" t="s">
        <v>11774</v>
      </c>
      <c r="I13775" t="s">
        <v>11775</v>
      </c>
      <c r="J13775" s="5">
        <f t="shared" si="431"/>
        <v>43657.596631944441</v>
      </c>
      <c r="K13775" s="3">
        <v>1562854748.9999998</v>
      </c>
      <c r="L13775" t="s">
        <v>16361</v>
      </c>
    </row>
    <row r="13776" spans="1:12" x14ac:dyDescent="0.35">
      <c r="A13776" t="s">
        <v>16355</v>
      </c>
      <c r="B13776" t="s">
        <v>16356</v>
      </c>
      <c r="C13776" t="s">
        <v>16357</v>
      </c>
      <c r="D13776" t="s">
        <v>11774</v>
      </c>
      <c r="E13776" t="s">
        <v>11775</v>
      </c>
      <c r="F13776" s="5">
        <f t="shared" si="430"/>
        <v>43657.593831018516</v>
      </c>
      <c r="G13776" s="3">
        <v>1562854506.9999998</v>
      </c>
      <c r="H13776" t="s">
        <v>11774</v>
      </c>
      <c r="I13776" t="s">
        <v>11775</v>
      </c>
      <c r="J13776" s="5">
        <f t="shared" si="431"/>
        <v>43657.596631944441</v>
      </c>
      <c r="K13776" s="3">
        <v>1562854748.9999998</v>
      </c>
      <c r="L13776" t="s">
        <v>12836</v>
      </c>
    </row>
    <row r="13777" spans="1:12" x14ac:dyDescent="0.35">
      <c r="A13777" t="s">
        <v>16352</v>
      </c>
      <c r="B13777" t="s">
        <v>16349</v>
      </c>
      <c r="C13777" t="s">
        <v>16353</v>
      </c>
      <c r="D13777" t="s">
        <v>11774</v>
      </c>
      <c r="E13777" t="s">
        <v>11775</v>
      </c>
      <c r="F13777" s="5">
        <f t="shared" si="430"/>
        <v>43657.619571759256</v>
      </c>
      <c r="G13777" s="3">
        <v>1562856730.9999998</v>
      </c>
      <c r="H13777" t="s">
        <v>11774</v>
      </c>
      <c r="I13777" t="s">
        <v>11775</v>
      </c>
      <c r="J13777" s="5">
        <f t="shared" si="431"/>
        <v>43657.619571759256</v>
      </c>
      <c r="K13777" s="3">
        <v>1562856730.9999998</v>
      </c>
      <c r="L13777" t="s">
        <v>16354</v>
      </c>
    </row>
    <row r="13778" spans="1:12" x14ac:dyDescent="0.35">
      <c r="A13778" t="s">
        <v>16348</v>
      </c>
      <c r="B13778" t="s">
        <v>16349</v>
      </c>
      <c r="C13778" t="s">
        <v>16350</v>
      </c>
      <c r="D13778" t="s">
        <v>11774</v>
      </c>
      <c r="E13778" t="s">
        <v>11775</v>
      </c>
      <c r="F13778" s="5">
        <f t="shared" si="430"/>
        <v>43657.623321759253</v>
      </c>
      <c r="G13778" s="3">
        <v>1562857055</v>
      </c>
      <c r="H13778" t="s">
        <v>11774</v>
      </c>
      <c r="I13778" t="s">
        <v>11775</v>
      </c>
      <c r="J13778" s="5">
        <f t="shared" si="431"/>
        <v>43657.623321759253</v>
      </c>
      <c r="K13778" s="3">
        <v>1562857055</v>
      </c>
      <c r="L13778" t="s">
        <v>16351</v>
      </c>
    </row>
    <row r="13779" spans="1:12" x14ac:dyDescent="0.35">
      <c r="A13779" t="s">
        <v>15929</v>
      </c>
      <c r="B13779" t="s">
        <v>15930</v>
      </c>
      <c r="C13779" t="s">
        <v>15931</v>
      </c>
      <c r="D13779" t="s">
        <v>11774</v>
      </c>
      <c r="E13779" t="s">
        <v>11775</v>
      </c>
      <c r="F13779" s="5">
        <f t="shared" si="430"/>
        <v>43658.443553240744</v>
      </c>
      <c r="G13779" s="3">
        <v>1562927923.0000002</v>
      </c>
      <c r="H13779" t="s">
        <v>11774</v>
      </c>
      <c r="I13779" t="s">
        <v>11775</v>
      </c>
      <c r="J13779" s="5">
        <f t="shared" si="431"/>
        <v>43677.453055555554</v>
      </c>
      <c r="K13779" s="3">
        <v>1564570343.9999998</v>
      </c>
      <c r="L13779" t="s">
        <v>15932</v>
      </c>
    </row>
    <row r="13780" spans="1:12" x14ac:dyDescent="0.35">
      <c r="A13780" t="s">
        <v>15925</v>
      </c>
      <c r="B13780" t="s">
        <v>15926</v>
      </c>
      <c r="C13780" t="s">
        <v>15927</v>
      </c>
      <c r="D13780" t="s">
        <v>11774</v>
      </c>
      <c r="E13780" t="s">
        <v>11775</v>
      </c>
      <c r="F13780" s="5">
        <f t="shared" si="430"/>
        <v>43658.648159722223</v>
      </c>
      <c r="G13780" s="3">
        <v>1562945601</v>
      </c>
      <c r="H13780" t="s">
        <v>11774</v>
      </c>
      <c r="I13780" t="s">
        <v>11775</v>
      </c>
      <c r="J13780" s="5">
        <f t="shared" si="431"/>
        <v>43677.453055555554</v>
      </c>
      <c r="K13780" s="3">
        <v>1564570343.9999998</v>
      </c>
      <c r="L13780" t="s">
        <v>15928</v>
      </c>
    </row>
    <row r="13781" spans="1:12" x14ac:dyDescent="0.35">
      <c r="A13781" t="s">
        <v>15921</v>
      </c>
      <c r="B13781" t="s">
        <v>15922</v>
      </c>
      <c r="C13781" t="s">
        <v>15923</v>
      </c>
      <c r="D13781" t="s">
        <v>11774</v>
      </c>
      <c r="E13781" t="s">
        <v>11775</v>
      </c>
      <c r="F13781" s="5">
        <f t="shared" si="430"/>
        <v>43661.449259259258</v>
      </c>
      <c r="G13781" s="3">
        <v>1563187615.9999998</v>
      </c>
      <c r="H13781" t="s">
        <v>11774</v>
      </c>
      <c r="I13781" t="s">
        <v>11775</v>
      </c>
      <c r="J13781" s="5">
        <f t="shared" si="431"/>
        <v>43677.453055555554</v>
      </c>
      <c r="K13781" s="3">
        <v>1564570343.9999998</v>
      </c>
      <c r="L13781" t="s">
        <v>15924</v>
      </c>
    </row>
    <row r="13782" spans="1:12" x14ac:dyDescent="0.35">
      <c r="A13782" t="s">
        <v>15917</v>
      </c>
      <c r="B13782" t="s">
        <v>15918</v>
      </c>
      <c r="C13782" t="s">
        <v>15919</v>
      </c>
      <c r="D13782" t="s">
        <v>11774</v>
      </c>
      <c r="E13782" t="s">
        <v>11775</v>
      </c>
      <c r="F13782" s="5">
        <f t="shared" si="430"/>
        <v>43661.636493055557</v>
      </c>
      <c r="G13782" s="3">
        <v>1563203793.0000002</v>
      </c>
      <c r="H13782" t="s">
        <v>11774</v>
      </c>
      <c r="I13782" t="s">
        <v>11775</v>
      </c>
      <c r="J13782" s="5">
        <f t="shared" si="431"/>
        <v>43677.453055555554</v>
      </c>
      <c r="K13782" s="3">
        <v>1564570343.9999998</v>
      </c>
      <c r="L13782" t="s">
        <v>15920</v>
      </c>
    </row>
    <row r="13783" spans="1:12" x14ac:dyDescent="0.35">
      <c r="A13783" t="s">
        <v>15913</v>
      </c>
      <c r="B13783" t="s">
        <v>15914</v>
      </c>
      <c r="C13783" t="s">
        <v>15915</v>
      </c>
      <c r="D13783" t="s">
        <v>11774</v>
      </c>
      <c r="E13783" t="s">
        <v>11775</v>
      </c>
      <c r="F13783" s="5">
        <f t="shared" si="430"/>
        <v>43661.685613425929</v>
      </c>
      <c r="G13783" s="3">
        <v>1563208037.0000002</v>
      </c>
      <c r="H13783" t="s">
        <v>11774</v>
      </c>
      <c r="I13783" t="s">
        <v>11775</v>
      </c>
      <c r="J13783" s="5">
        <f t="shared" si="431"/>
        <v>43677.453055555554</v>
      </c>
      <c r="K13783" s="3">
        <v>1564570343.9999998</v>
      </c>
      <c r="L13783" t="s">
        <v>15916</v>
      </c>
    </row>
    <row r="13784" spans="1:12" x14ac:dyDescent="0.35">
      <c r="A13784" t="s">
        <v>15909</v>
      </c>
      <c r="B13784" s="1" t="s">
        <v>15910</v>
      </c>
      <c r="C13784" t="s">
        <v>15911</v>
      </c>
      <c r="D13784" t="s">
        <v>11774</v>
      </c>
      <c r="E13784" t="s">
        <v>11775</v>
      </c>
      <c r="F13784" s="5">
        <f t="shared" si="430"/>
        <v>43662.493483796294</v>
      </c>
      <c r="G13784" s="3">
        <v>1563277836.9999998</v>
      </c>
      <c r="H13784" t="s">
        <v>11774</v>
      </c>
      <c r="I13784" t="s">
        <v>11775</v>
      </c>
      <c r="J13784" s="5">
        <f t="shared" si="431"/>
        <v>43677.453055555554</v>
      </c>
      <c r="K13784" s="3">
        <v>1564570343.9999998</v>
      </c>
      <c r="L13784" t="s">
        <v>15912</v>
      </c>
    </row>
    <row r="13785" spans="1:12" x14ac:dyDescent="0.35">
      <c r="A13785" t="s">
        <v>15905</v>
      </c>
      <c r="B13785" t="s">
        <v>15906</v>
      </c>
      <c r="C13785" t="s">
        <v>15907</v>
      </c>
      <c r="D13785" t="s">
        <v>11774</v>
      </c>
      <c r="E13785" t="s">
        <v>11775</v>
      </c>
      <c r="F13785" s="5">
        <f t="shared" si="430"/>
        <v>43662.641296296293</v>
      </c>
      <c r="G13785" s="3">
        <v>1563290607.9999998</v>
      </c>
      <c r="H13785" t="s">
        <v>11774</v>
      </c>
      <c r="I13785" t="s">
        <v>11775</v>
      </c>
      <c r="J13785" s="5">
        <f t="shared" si="431"/>
        <v>43677.453067129631</v>
      </c>
      <c r="K13785" s="3">
        <v>1564570345</v>
      </c>
      <c r="L13785" t="s">
        <v>15908</v>
      </c>
    </row>
    <row r="13786" spans="1:12" x14ac:dyDescent="0.35">
      <c r="A13786" t="s">
        <v>15902</v>
      </c>
      <c r="B13786" s="1" t="s">
        <v>15903</v>
      </c>
      <c r="C13786" t="s">
        <v>15904</v>
      </c>
      <c r="D13786" t="s">
        <v>11774</v>
      </c>
      <c r="E13786" t="s">
        <v>11775</v>
      </c>
      <c r="F13786" s="5">
        <f t="shared" si="430"/>
        <v>43663.353136574071</v>
      </c>
      <c r="G13786" s="3">
        <v>1563352110.9999998</v>
      </c>
      <c r="H13786" t="s">
        <v>11774</v>
      </c>
      <c r="I13786" t="s">
        <v>11775</v>
      </c>
      <c r="J13786" s="5">
        <f t="shared" si="431"/>
        <v>43677.453067129631</v>
      </c>
      <c r="K13786" s="3">
        <v>1564570345</v>
      </c>
      <c r="L13786" t="s">
        <v>12836</v>
      </c>
    </row>
    <row r="13787" spans="1:12" x14ac:dyDescent="0.35">
      <c r="A13787" t="s">
        <v>15898</v>
      </c>
      <c r="B13787" t="s">
        <v>15899</v>
      </c>
      <c r="C13787" t="s">
        <v>15900</v>
      </c>
      <c r="D13787" t="s">
        <v>11774</v>
      </c>
      <c r="E13787" t="s">
        <v>11775</v>
      </c>
      <c r="F13787" s="5">
        <f t="shared" si="430"/>
        <v>43663.436527777776</v>
      </c>
      <c r="G13787" s="3">
        <v>1563359315.9999998</v>
      </c>
      <c r="H13787" t="s">
        <v>11774</v>
      </c>
      <c r="I13787" t="s">
        <v>11775</v>
      </c>
      <c r="J13787" s="5">
        <f t="shared" si="431"/>
        <v>43677.453067129631</v>
      </c>
      <c r="K13787" s="3">
        <v>1564570345</v>
      </c>
      <c r="L13787" t="s">
        <v>15901</v>
      </c>
    </row>
    <row r="13788" spans="1:12" x14ac:dyDescent="0.35">
      <c r="A13788" t="s">
        <v>15894</v>
      </c>
      <c r="B13788" t="s">
        <v>15895</v>
      </c>
      <c r="C13788" t="s">
        <v>15896</v>
      </c>
      <c r="D13788" t="s">
        <v>11774</v>
      </c>
      <c r="E13788" t="s">
        <v>11775</v>
      </c>
      <c r="F13788" s="5">
        <f t="shared" si="430"/>
        <v>43663.500706018516</v>
      </c>
      <c r="G13788" s="3">
        <v>1563364860.9999998</v>
      </c>
      <c r="H13788" t="s">
        <v>11774</v>
      </c>
      <c r="I13788" t="s">
        <v>11775</v>
      </c>
      <c r="J13788" s="5">
        <f t="shared" si="431"/>
        <v>43677.453067129631</v>
      </c>
      <c r="K13788" s="3">
        <v>1564570345</v>
      </c>
      <c r="L13788" t="s">
        <v>15897</v>
      </c>
    </row>
    <row r="13789" spans="1:12" x14ac:dyDescent="0.35">
      <c r="A13789" t="s">
        <v>15890</v>
      </c>
      <c r="B13789" t="s">
        <v>15891</v>
      </c>
      <c r="C13789" t="s">
        <v>15892</v>
      </c>
      <c r="D13789" t="s">
        <v>11774</v>
      </c>
      <c r="E13789" t="s">
        <v>11775</v>
      </c>
      <c r="F13789" s="5">
        <f t="shared" si="430"/>
        <v>43663.676134259258</v>
      </c>
      <c r="G13789" s="3">
        <v>1563380018</v>
      </c>
      <c r="H13789" t="s">
        <v>11774</v>
      </c>
      <c r="I13789" t="s">
        <v>11775</v>
      </c>
      <c r="J13789" s="5">
        <f t="shared" si="431"/>
        <v>43708.453067129631</v>
      </c>
      <c r="K13789" s="3">
        <v>1567248745</v>
      </c>
      <c r="L13789" t="s">
        <v>15893</v>
      </c>
    </row>
    <row r="13790" spans="1:12" x14ac:dyDescent="0.35">
      <c r="A13790" s="1" t="s">
        <v>15886</v>
      </c>
      <c r="B13790" t="s">
        <v>15887</v>
      </c>
      <c r="C13790" t="s">
        <v>15888</v>
      </c>
      <c r="D13790" t="s">
        <v>11774</v>
      </c>
      <c r="E13790" t="s">
        <v>11775</v>
      </c>
      <c r="F13790" s="5">
        <f t="shared" si="430"/>
        <v>43664.434907407405</v>
      </c>
      <c r="G13790" s="3">
        <v>1563445575.9999998</v>
      </c>
      <c r="H13790" t="s">
        <v>11774</v>
      </c>
      <c r="I13790" t="s">
        <v>11775</v>
      </c>
      <c r="J13790" s="5">
        <f t="shared" si="431"/>
        <v>43677.453067129631</v>
      </c>
      <c r="K13790" s="3">
        <v>1564570345</v>
      </c>
      <c r="L13790" t="s">
        <v>15889</v>
      </c>
    </row>
    <row r="13791" spans="1:12" x14ac:dyDescent="0.35">
      <c r="A13791" t="s">
        <v>15882</v>
      </c>
      <c r="B13791" t="s">
        <v>15883</v>
      </c>
      <c r="C13791" s="1" t="s">
        <v>15884</v>
      </c>
      <c r="D13791" t="s">
        <v>11774</v>
      </c>
      <c r="E13791" t="s">
        <v>11775</v>
      </c>
      <c r="F13791" s="5">
        <f t="shared" si="430"/>
        <v>43664.506168981483</v>
      </c>
      <c r="G13791" s="3">
        <v>1563451733.0000002</v>
      </c>
      <c r="H13791" t="s">
        <v>11774</v>
      </c>
      <c r="I13791" t="s">
        <v>11775</v>
      </c>
      <c r="J13791" s="5">
        <f t="shared" si="431"/>
        <v>43677.453067129631</v>
      </c>
      <c r="K13791" s="3">
        <v>1564570345</v>
      </c>
      <c r="L13791" t="s">
        <v>15885</v>
      </c>
    </row>
    <row r="13792" spans="1:12" x14ac:dyDescent="0.35">
      <c r="A13792" t="s">
        <v>15878</v>
      </c>
      <c r="B13792" t="s">
        <v>15879</v>
      </c>
      <c r="C13792" t="s">
        <v>15880</v>
      </c>
      <c r="D13792" t="s">
        <v>11774</v>
      </c>
      <c r="E13792" t="s">
        <v>11775</v>
      </c>
      <c r="F13792" s="5">
        <f t="shared" si="430"/>
        <v>43664.578275462962</v>
      </c>
      <c r="G13792" s="3">
        <v>1563457963</v>
      </c>
      <c r="H13792" t="s">
        <v>11774</v>
      </c>
      <c r="I13792" t="s">
        <v>11775</v>
      </c>
      <c r="J13792" s="5">
        <f t="shared" si="431"/>
        <v>43677.453067129631</v>
      </c>
      <c r="K13792" s="3">
        <v>1564570345</v>
      </c>
      <c r="L13792" t="s">
        <v>15881</v>
      </c>
    </row>
    <row r="13793" spans="1:12" x14ac:dyDescent="0.35">
      <c r="A13793" t="s">
        <v>15874</v>
      </c>
      <c r="B13793" t="s">
        <v>15875</v>
      </c>
      <c r="C13793" t="s">
        <v>15876</v>
      </c>
      <c r="D13793" t="s">
        <v>11774</v>
      </c>
      <c r="E13793" t="s">
        <v>11775</v>
      </c>
      <c r="F13793" s="5">
        <f t="shared" si="430"/>
        <v>43665.42324074074</v>
      </c>
      <c r="G13793" s="3">
        <v>1563530968</v>
      </c>
      <c r="H13793" t="s">
        <v>11774</v>
      </c>
      <c r="I13793" t="s">
        <v>11775</v>
      </c>
      <c r="J13793" s="5">
        <f t="shared" si="431"/>
        <v>43677.453067129631</v>
      </c>
      <c r="K13793" s="3">
        <v>1564570345</v>
      </c>
      <c r="L13793" t="s">
        <v>15877</v>
      </c>
    </row>
    <row r="13794" spans="1:12" x14ac:dyDescent="0.35">
      <c r="A13794" t="s">
        <v>16394</v>
      </c>
      <c r="B13794" t="s">
        <v>16395</v>
      </c>
      <c r="C13794" t="s">
        <v>16396</v>
      </c>
      <c r="D13794" t="s">
        <v>11774</v>
      </c>
      <c r="E13794" t="s">
        <v>11775</v>
      </c>
      <c r="F13794" s="5">
        <f t="shared" si="430"/>
        <v>43648.589282407411</v>
      </c>
      <c r="G13794" s="3">
        <v>1562076514.0000002</v>
      </c>
      <c r="H13794" t="s">
        <v>11774</v>
      </c>
      <c r="I13794" t="s">
        <v>11775</v>
      </c>
      <c r="J13794" s="5">
        <f t="shared" si="431"/>
        <v>43657.595046296294</v>
      </c>
      <c r="K13794" s="3">
        <v>1562854611.9999998</v>
      </c>
      <c r="L13794" t="s">
        <v>16397</v>
      </c>
    </row>
    <row r="13795" spans="1:12" x14ac:dyDescent="0.35">
      <c r="A13795" t="s">
        <v>15870</v>
      </c>
      <c r="B13795" t="s">
        <v>15871</v>
      </c>
      <c r="C13795" t="s">
        <v>15872</v>
      </c>
      <c r="D13795" t="s">
        <v>11774</v>
      </c>
      <c r="E13795" t="s">
        <v>11775</v>
      </c>
      <c r="F13795" s="5">
        <f t="shared" si="430"/>
        <v>43668.394097222219</v>
      </c>
      <c r="G13795" s="3">
        <v>1563787649.9999998</v>
      </c>
      <c r="H13795" t="s">
        <v>11774</v>
      </c>
      <c r="I13795" t="s">
        <v>11775</v>
      </c>
      <c r="J13795" s="5">
        <f t="shared" si="431"/>
        <v>43677.4530787037</v>
      </c>
      <c r="K13795" s="3">
        <v>1564570345.9999998</v>
      </c>
      <c r="L13795" t="s">
        <v>15873</v>
      </c>
    </row>
    <row r="13796" spans="1:12" x14ac:dyDescent="0.35">
      <c r="A13796" t="s">
        <v>15866</v>
      </c>
      <c r="B13796" t="s">
        <v>15867</v>
      </c>
      <c r="C13796" t="s">
        <v>15868</v>
      </c>
      <c r="D13796" t="s">
        <v>11774</v>
      </c>
      <c r="E13796" t="s">
        <v>11775</v>
      </c>
      <c r="F13796" s="5">
        <f t="shared" si="430"/>
        <v>43669.434999999998</v>
      </c>
      <c r="G13796" s="3">
        <v>1563877583.9999998</v>
      </c>
      <c r="H13796" t="s">
        <v>11774</v>
      </c>
      <c r="I13796" t="s">
        <v>11775</v>
      </c>
      <c r="J13796" s="5">
        <f t="shared" si="431"/>
        <v>43677.4530787037</v>
      </c>
      <c r="K13796" s="3">
        <v>1564570345.9999998</v>
      </c>
      <c r="L13796" t="s">
        <v>15869</v>
      </c>
    </row>
    <row r="13797" spans="1:12" x14ac:dyDescent="0.35">
      <c r="A13797" s="1" t="s">
        <v>15862</v>
      </c>
      <c r="B13797" t="s">
        <v>15863</v>
      </c>
      <c r="C13797" t="s">
        <v>15864</v>
      </c>
      <c r="D13797" t="s">
        <v>11774</v>
      </c>
      <c r="E13797" t="s">
        <v>11775</v>
      </c>
      <c r="F13797" s="5">
        <f t="shared" si="430"/>
        <v>43670.598761574074</v>
      </c>
      <c r="G13797" s="3">
        <v>1563978133</v>
      </c>
      <c r="H13797" t="s">
        <v>11774</v>
      </c>
      <c r="I13797" t="s">
        <v>11775</v>
      </c>
      <c r="J13797" s="5">
        <f t="shared" si="431"/>
        <v>43677.4530787037</v>
      </c>
      <c r="K13797" s="3">
        <v>1564570345.9999998</v>
      </c>
      <c r="L13797" t="s">
        <v>15865</v>
      </c>
    </row>
    <row r="13798" spans="1:12" x14ac:dyDescent="0.35">
      <c r="A13798" t="s">
        <v>15858</v>
      </c>
      <c r="B13798" t="s">
        <v>15859</v>
      </c>
      <c r="C13798" s="1" t="s">
        <v>15860</v>
      </c>
      <c r="D13798" t="s">
        <v>11774</v>
      </c>
      <c r="E13798" t="s">
        <v>11775</v>
      </c>
      <c r="F13798" s="5">
        <f t="shared" si="430"/>
        <v>43671.634652777779</v>
      </c>
      <c r="G13798" s="3">
        <v>1564067634</v>
      </c>
      <c r="H13798" t="s">
        <v>11774</v>
      </c>
      <c r="I13798" t="s">
        <v>11775</v>
      </c>
      <c r="J13798" s="5">
        <f t="shared" si="431"/>
        <v>43677.4530787037</v>
      </c>
      <c r="K13798" s="3">
        <v>1564570345.9999998</v>
      </c>
      <c r="L13798" t="s">
        <v>15861</v>
      </c>
    </row>
    <row r="13799" spans="1:12" x14ac:dyDescent="0.35">
      <c r="A13799" t="s">
        <v>15855</v>
      </c>
      <c r="B13799" t="s">
        <v>15856</v>
      </c>
      <c r="C13799" t="s">
        <v>15857</v>
      </c>
      <c r="D13799" t="s">
        <v>11774</v>
      </c>
      <c r="E13799" t="s">
        <v>11775</v>
      </c>
      <c r="F13799" s="5">
        <f t="shared" si="430"/>
        <v>43672.607893518521</v>
      </c>
      <c r="G13799" s="3">
        <v>1564151722.0000002</v>
      </c>
      <c r="H13799" t="s">
        <v>11774</v>
      </c>
      <c r="I13799" t="s">
        <v>11775</v>
      </c>
      <c r="J13799" s="5">
        <f t="shared" si="431"/>
        <v>43677.4530787037</v>
      </c>
      <c r="K13799" s="3">
        <v>1564570345.9999998</v>
      </c>
      <c r="L13799" t="s">
        <v>12836</v>
      </c>
    </row>
    <row r="13800" spans="1:12" x14ac:dyDescent="0.35">
      <c r="A13800" t="s">
        <v>15851</v>
      </c>
      <c r="B13800" t="s">
        <v>15852</v>
      </c>
      <c r="C13800" t="s">
        <v>15853</v>
      </c>
      <c r="D13800" t="s">
        <v>11774</v>
      </c>
      <c r="E13800" t="s">
        <v>11775</v>
      </c>
      <c r="F13800" s="5">
        <f t="shared" si="430"/>
        <v>43675.362800925926</v>
      </c>
      <c r="G13800" s="3">
        <v>1564389746</v>
      </c>
      <c r="H13800" t="s">
        <v>11774</v>
      </c>
      <c r="I13800" t="s">
        <v>11775</v>
      </c>
      <c r="J13800" s="5">
        <f t="shared" si="431"/>
        <v>43677.4530787037</v>
      </c>
      <c r="K13800" s="3">
        <v>1564570345.9999998</v>
      </c>
      <c r="L13800" t="s">
        <v>15854</v>
      </c>
    </row>
    <row r="13801" spans="1:12" x14ac:dyDescent="0.35">
      <c r="A13801" t="s">
        <v>15847</v>
      </c>
      <c r="B13801" t="s">
        <v>15848</v>
      </c>
      <c r="C13801" t="s">
        <v>15849</v>
      </c>
      <c r="D13801" t="s">
        <v>11774</v>
      </c>
      <c r="E13801" t="s">
        <v>11775</v>
      </c>
      <c r="F13801" s="5">
        <f t="shared" si="430"/>
        <v>43675.409884259258</v>
      </c>
      <c r="G13801" s="3">
        <v>1564393813.9999998</v>
      </c>
      <c r="H13801" t="s">
        <v>11774</v>
      </c>
      <c r="I13801" t="s">
        <v>11775</v>
      </c>
      <c r="J13801" s="5">
        <f t="shared" si="431"/>
        <v>43677.4530787037</v>
      </c>
      <c r="K13801" s="3">
        <v>1564570345.9999998</v>
      </c>
      <c r="L13801" t="s">
        <v>15850</v>
      </c>
    </row>
    <row r="13802" spans="1:12" x14ac:dyDescent="0.35">
      <c r="A13802" t="s">
        <v>15843</v>
      </c>
      <c r="B13802" t="s">
        <v>15844</v>
      </c>
      <c r="C13802" t="s">
        <v>15845</v>
      </c>
      <c r="D13802" t="s">
        <v>11774</v>
      </c>
      <c r="E13802" t="s">
        <v>11775</v>
      </c>
      <c r="F13802" s="5">
        <f t="shared" si="430"/>
        <v>43675.475810185191</v>
      </c>
      <c r="G13802" s="3">
        <v>1564399510</v>
      </c>
      <c r="H13802" t="s">
        <v>11774</v>
      </c>
      <c r="I13802" t="s">
        <v>11775</v>
      </c>
      <c r="J13802" s="5">
        <f t="shared" si="431"/>
        <v>43677.4530787037</v>
      </c>
      <c r="K13802" s="3">
        <v>1564570345.9999998</v>
      </c>
      <c r="L13802" t="s">
        <v>15846</v>
      </c>
    </row>
    <row r="13803" spans="1:12" x14ac:dyDescent="0.35">
      <c r="A13803" t="s">
        <v>15839</v>
      </c>
      <c r="B13803" t="s">
        <v>15840</v>
      </c>
      <c r="C13803" t="s">
        <v>15841</v>
      </c>
      <c r="D13803" t="s">
        <v>11774</v>
      </c>
      <c r="E13803" t="s">
        <v>11775</v>
      </c>
      <c r="F13803" s="5">
        <f t="shared" si="430"/>
        <v>43675.538171296299</v>
      </c>
      <c r="G13803" s="3">
        <v>1564404898.0000002</v>
      </c>
      <c r="H13803" t="s">
        <v>11774</v>
      </c>
      <c r="I13803" t="s">
        <v>11775</v>
      </c>
      <c r="J13803" s="5">
        <f t="shared" si="431"/>
        <v>43677.453090277777</v>
      </c>
      <c r="K13803" s="3">
        <v>1564570347</v>
      </c>
      <c r="L13803" t="s">
        <v>15842</v>
      </c>
    </row>
    <row r="13804" spans="1:12" x14ac:dyDescent="0.35">
      <c r="A13804" t="s">
        <v>16390</v>
      </c>
      <c r="B13804" t="s">
        <v>16391</v>
      </c>
      <c r="C13804" t="s">
        <v>16392</v>
      </c>
      <c r="D13804" t="s">
        <v>11774</v>
      </c>
      <c r="E13804" t="s">
        <v>11775</v>
      </c>
      <c r="F13804" s="5">
        <f t="shared" si="430"/>
        <v>43649.479421296302</v>
      </c>
      <c r="G13804" s="3">
        <v>1562153422</v>
      </c>
      <c r="H13804" t="s">
        <v>11774</v>
      </c>
      <c r="I13804" t="s">
        <v>11775</v>
      </c>
      <c r="J13804" s="5">
        <f t="shared" si="431"/>
        <v>43657.595057870371</v>
      </c>
      <c r="K13804" s="3">
        <v>1562854613</v>
      </c>
      <c r="L13804" t="s">
        <v>16393</v>
      </c>
    </row>
    <row r="13805" spans="1:12" x14ac:dyDescent="0.35">
      <c r="A13805" t="s">
        <v>15835</v>
      </c>
      <c r="B13805" t="s">
        <v>15836</v>
      </c>
      <c r="C13805" t="s">
        <v>15837</v>
      </c>
      <c r="D13805" t="s">
        <v>11774</v>
      </c>
      <c r="E13805" t="s">
        <v>11775</v>
      </c>
      <c r="F13805" s="5">
        <f t="shared" si="430"/>
        <v>43676.475092592591</v>
      </c>
      <c r="G13805" s="3">
        <v>1564485847.9999998</v>
      </c>
      <c r="H13805" t="s">
        <v>11774</v>
      </c>
      <c r="I13805" t="s">
        <v>11775</v>
      </c>
      <c r="J13805" s="5">
        <f t="shared" si="431"/>
        <v>43677.453090277777</v>
      </c>
      <c r="K13805" s="3">
        <v>1564570347</v>
      </c>
      <c r="L13805" t="s">
        <v>15838</v>
      </c>
    </row>
    <row r="13806" spans="1:12" x14ac:dyDescent="0.35">
      <c r="A13806" s="1" t="s">
        <v>15831</v>
      </c>
      <c r="B13806" t="s">
        <v>15832</v>
      </c>
      <c r="C13806" t="s">
        <v>15833</v>
      </c>
      <c r="D13806" t="s">
        <v>11774</v>
      </c>
      <c r="E13806" t="s">
        <v>11775</v>
      </c>
      <c r="F13806" s="5">
        <f t="shared" si="430"/>
        <v>43676.627175925925</v>
      </c>
      <c r="G13806" s="3">
        <v>1564498988</v>
      </c>
      <c r="H13806" t="s">
        <v>11774</v>
      </c>
      <c r="I13806" t="s">
        <v>11775</v>
      </c>
      <c r="J13806" s="5">
        <f t="shared" si="431"/>
        <v>43677.453090277777</v>
      </c>
      <c r="K13806" s="3">
        <v>1564570347</v>
      </c>
      <c r="L13806" t="s">
        <v>15834</v>
      </c>
    </row>
    <row r="13807" spans="1:12" x14ac:dyDescent="0.35">
      <c r="A13807" t="s">
        <v>15827</v>
      </c>
      <c r="B13807" t="s">
        <v>15828</v>
      </c>
      <c r="C13807" s="1" t="s">
        <v>15829</v>
      </c>
      <c r="D13807" t="s">
        <v>11774</v>
      </c>
      <c r="E13807" t="s">
        <v>11775</v>
      </c>
      <c r="F13807" s="5">
        <f t="shared" si="430"/>
        <v>43677.383622685185</v>
      </c>
      <c r="G13807" s="3">
        <v>1564564345</v>
      </c>
      <c r="H13807" t="s">
        <v>11774</v>
      </c>
      <c r="I13807" t="s">
        <v>11775</v>
      </c>
      <c r="J13807" s="5">
        <f t="shared" si="431"/>
        <v>43708.453090277777</v>
      </c>
      <c r="K13807" s="3">
        <v>1567248747</v>
      </c>
      <c r="L13807" t="s">
        <v>15830</v>
      </c>
    </row>
    <row r="13808" spans="1:12" x14ac:dyDescent="0.35">
      <c r="A13808" t="s">
        <v>15824</v>
      </c>
      <c r="B13808" t="s">
        <v>15821</v>
      </c>
      <c r="C13808" t="s">
        <v>15825</v>
      </c>
      <c r="D13808" t="s">
        <v>11774</v>
      </c>
      <c r="E13808" t="s">
        <v>11775</v>
      </c>
      <c r="F13808" s="5">
        <f t="shared" si="430"/>
        <v>43677.452743055554</v>
      </c>
      <c r="G13808" s="3">
        <v>1564570316.9999998</v>
      </c>
      <c r="H13808" t="s">
        <v>11774</v>
      </c>
      <c r="I13808" t="s">
        <v>11775</v>
      </c>
      <c r="J13808" s="5">
        <f t="shared" si="431"/>
        <v>43677.453090277777</v>
      </c>
      <c r="K13808" s="3">
        <v>1564570347</v>
      </c>
      <c r="L13808" t="s">
        <v>15826</v>
      </c>
    </row>
    <row r="13809" spans="1:12" x14ac:dyDescent="0.35">
      <c r="A13809" t="s">
        <v>15820</v>
      </c>
      <c r="B13809" t="s">
        <v>15821</v>
      </c>
      <c r="C13809" t="s">
        <v>15822</v>
      </c>
      <c r="D13809" t="s">
        <v>11774</v>
      </c>
      <c r="E13809" t="s">
        <v>11775</v>
      </c>
      <c r="F13809" s="5">
        <f t="shared" si="430"/>
        <v>43677.459143518521</v>
      </c>
      <c r="G13809" s="3">
        <v>1564570870.0000002</v>
      </c>
      <c r="H13809" t="s">
        <v>11774</v>
      </c>
      <c r="I13809" t="s">
        <v>11775</v>
      </c>
      <c r="J13809" s="5">
        <f t="shared" si="431"/>
        <v>43677.459143518521</v>
      </c>
      <c r="K13809" s="3">
        <v>1564570870.0000002</v>
      </c>
      <c r="L13809" t="s">
        <v>15823</v>
      </c>
    </row>
    <row r="13810" spans="1:12" x14ac:dyDescent="0.35">
      <c r="A13810" t="s">
        <v>15502</v>
      </c>
      <c r="B13810" t="s">
        <v>15503</v>
      </c>
      <c r="C13810" t="s">
        <v>15461</v>
      </c>
      <c r="D13810" t="s">
        <v>11774</v>
      </c>
      <c r="E13810" t="s">
        <v>11775</v>
      </c>
      <c r="F13810" s="5">
        <f t="shared" si="430"/>
        <v>43677.577187499999</v>
      </c>
      <c r="G13810" s="3">
        <v>1564581069</v>
      </c>
      <c r="H13810" t="s">
        <v>11774</v>
      </c>
      <c r="I13810" t="s">
        <v>11775</v>
      </c>
      <c r="J13810" s="5">
        <f t="shared" si="431"/>
        <v>43690.486030092594</v>
      </c>
      <c r="K13810" s="3">
        <v>1565696393</v>
      </c>
      <c r="L13810" t="s">
        <v>15504</v>
      </c>
    </row>
    <row r="13811" spans="1:12" x14ac:dyDescent="0.35">
      <c r="A13811" t="s">
        <v>16386</v>
      </c>
      <c r="B13811" t="s">
        <v>16387</v>
      </c>
      <c r="C13811" t="s">
        <v>16388</v>
      </c>
      <c r="D13811" t="s">
        <v>11774</v>
      </c>
      <c r="E13811" t="s">
        <v>11775</v>
      </c>
      <c r="F13811" s="5">
        <f t="shared" si="430"/>
        <v>43651.625416666669</v>
      </c>
      <c r="G13811" s="3">
        <v>1562338836.0000002</v>
      </c>
      <c r="H13811" t="s">
        <v>11774</v>
      </c>
      <c r="I13811" t="s">
        <v>11775</v>
      </c>
      <c r="J13811" s="5">
        <f t="shared" si="431"/>
        <v>43657.595057870371</v>
      </c>
      <c r="K13811" s="3">
        <v>1562854613</v>
      </c>
      <c r="L13811" t="s">
        <v>16389</v>
      </c>
    </row>
    <row r="13812" spans="1:12" x14ac:dyDescent="0.35">
      <c r="A13812" t="s">
        <v>16382</v>
      </c>
      <c r="B13812" t="s">
        <v>16383</v>
      </c>
      <c r="C13812" t="s">
        <v>16384</v>
      </c>
      <c r="D13812" t="s">
        <v>11774</v>
      </c>
      <c r="E13812" t="s">
        <v>11775</v>
      </c>
      <c r="F13812" s="5">
        <f t="shared" si="430"/>
        <v>43654.514432870361</v>
      </c>
      <c r="G13812" s="3">
        <v>1562588446.9999998</v>
      </c>
      <c r="H13812" t="s">
        <v>11774</v>
      </c>
      <c r="I13812" t="s">
        <v>11775</v>
      </c>
      <c r="J13812" s="5">
        <f t="shared" si="431"/>
        <v>43657.596168981479</v>
      </c>
      <c r="K13812" s="3">
        <v>1562854708.9999998</v>
      </c>
      <c r="L13812" t="s">
        <v>16385</v>
      </c>
    </row>
    <row r="13813" spans="1:12" x14ac:dyDescent="0.35">
      <c r="A13813" t="s">
        <v>16378</v>
      </c>
      <c r="B13813" t="s">
        <v>16379</v>
      </c>
      <c r="C13813" t="s">
        <v>16380</v>
      </c>
      <c r="D13813" t="s">
        <v>11774</v>
      </c>
      <c r="E13813" t="s">
        <v>11775</v>
      </c>
      <c r="F13813" s="5">
        <f t="shared" si="430"/>
        <v>43654.554629629631</v>
      </c>
      <c r="G13813" s="3">
        <v>1562591920</v>
      </c>
      <c r="H13813" t="s">
        <v>11774</v>
      </c>
      <c r="I13813" t="s">
        <v>11775</v>
      </c>
      <c r="J13813" s="5">
        <f t="shared" si="431"/>
        <v>43657.596168981479</v>
      </c>
      <c r="K13813" s="3">
        <v>1562854708.9999998</v>
      </c>
      <c r="L13813" t="s">
        <v>16381</v>
      </c>
    </row>
    <row r="13814" spans="1:12" x14ac:dyDescent="0.35">
      <c r="A13814" t="s">
        <v>16374</v>
      </c>
      <c r="B13814" t="s">
        <v>16375</v>
      </c>
      <c r="C13814" t="s">
        <v>16376</v>
      </c>
      <c r="D13814" t="s">
        <v>11774</v>
      </c>
      <c r="E13814" t="s">
        <v>11775</v>
      </c>
      <c r="F13814" s="5">
        <f t="shared" si="430"/>
        <v>43654.647847222222</v>
      </c>
      <c r="G13814" s="3">
        <v>1562599974</v>
      </c>
      <c r="H13814" t="s">
        <v>11774</v>
      </c>
      <c r="I13814" t="s">
        <v>11775</v>
      </c>
      <c r="J13814" s="5">
        <f t="shared" si="431"/>
        <v>43657.596608796302</v>
      </c>
      <c r="K13814" s="3">
        <v>1562854747</v>
      </c>
      <c r="L13814" t="s">
        <v>16377</v>
      </c>
    </row>
    <row r="13815" spans="1:12" x14ac:dyDescent="0.35">
      <c r="A13815" t="s">
        <v>15482</v>
      </c>
      <c r="B13815" t="s">
        <v>15483</v>
      </c>
      <c r="C13815" t="s">
        <v>15484</v>
      </c>
      <c r="D13815" t="s">
        <v>11774</v>
      </c>
      <c r="E13815" t="s">
        <v>11775</v>
      </c>
      <c r="F13815" s="5">
        <f t="shared" si="430"/>
        <v>43689.443298611121</v>
      </c>
      <c r="G13815" s="3">
        <v>1565606301.0000002</v>
      </c>
      <c r="H13815" t="s">
        <v>11774</v>
      </c>
      <c r="I13815" t="s">
        <v>11775</v>
      </c>
      <c r="J13815" s="5">
        <f t="shared" si="431"/>
        <v>43690.488645833335</v>
      </c>
      <c r="K13815" s="3">
        <v>1565696619.0000002</v>
      </c>
      <c r="L13815" t="s">
        <v>15485</v>
      </c>
    </row>
    <row r="13816" spans="1:12" x14ac:dyDescent="0.35">
      <c r="A13816" t="s">
        <v>15478</v>
      </c>
      <c r="B13816" t="s">
        <v>15479</v>
      </c>
      <c r="C13816" t="s">
        <v>15480</v>
      </c>
      <c r="D13816" t="s">
        <v>11774</v>
      </c>
      <c r="E13816" t="s">
        <v>11775</v>
      </c>
      <c r="F13816" s="5">
        <f t="shared" si="430"/>
        <v>43689.643958333334</v>
      </c>
      <c r="G13816" s="3">
        <v>1565623638</v>
      </c>
      <c r="H13816" t="s">
        <v>11774</v>
      </c>
      <c r="I13816" t="s">
        <v>11775</v>
      </c>
      <c r="J13816" s="5">
        <f t="shared" si="431"/>
        <v>43690.489039351851</v>
      </c>
      <c r="K13816" s="3">
        <v>1565696653</v>
      </c>
      <c r="L13816" t="s">
        <v>15481</v>
      </c>
    </row>
    <row r="13817" spans="1:12" x14ac:dyDescent="0.35">
      <c r="A13817" t="s">
        <v>15474</v>
      </c>
      <c r="B13817" t="s">
        <v>15475</v>
      </c>
      <c r="C13817" t="s">
        <v>15476</v>
      </c>
      <c r="D13817" t="s">
        <v>11774</v>
      </c>
      <c r="E13817" t="s">
        <v>11775</v>
      </c>
      <c r="F13817" s="5">
        <f t="shared" si="430"/>
        <v>43690.347384259258</v>
      </c>
      <c r="G13817" s="3">
        <v>1565684413.9999998</v>
      </c>
      <c r="H13817" t="s">
        <v>11774</v>
      </c>
      <c r="I13817" t="s">
        <v>11775</v>
      </c>
      <c r="J13817" s="5">
        <f t="shared" si="431"/>
        <v>43690.489212962966</v>
      </c>
      <c r="K13817" s="3">
        <v>1565696668.0000002</v>
      </c>
      <c r="L13817" t="s">
        <v>15477</v>
      </c>
    </row>
    <row r="13818" spans="1:12" x14ac:dyDescent="0.35">
      <c r="A13818" t="s">
        <v>15470</v>
      </c>
      <c r="B13818" t="s">
        <v>15471</v>
      </c>
      <c r="C13818" t="s">
        <v>15472</v>
      </c>
      <c r="D13818" t="s">
        <v>11774</v>
      </c>
      <c r="E13818" t="s">
        <v>11775</v>
      </c>
      <c r="F13818" s="5">
        <f t="shared" si="430"/>
        <v>43690.462418981479</v>
      </c>
      <c r="G13818" s="3">
        <v>1565694352.9999998</v>
      </c>
      <c r="H13818" t="s">
        <v>11774</v>
      </c>
      <c r="I13818" t="s">
        <v>11775</v>
      </c>
      <c r="J13818" s="5">
        <f t="shared" si="431"/>
        <v>43690.489224537036</v>
      </c>
      <c r="K13818" s="3">
        <v>1565696668.9999998</v>
      </c>
      <c r="L13818" t="s">
        <v>15473</v>
      </c>
    </row>
    <row r="13819" spans="1:12" x14ac:dyDescent="0.35">
      <c r="A13819" t="s">
        <v>15467</v>
      </c>
      <c r="B13819" t="s">
        <v>15464</v>
      </c>
      <c r="C13819" t="s">
        <v>15468</v>
      </c>
      <c r="D13819" t="s">
        <v>11774</v>
      </c>
      <c r="E13819" t="s">
        <v>11775</v>
      </c>
      <c r="F13819" s="5">
        <f t="shared" si="430"/>
        <v>43690.484224537038</v>
      </c>
      <c r="G13819" s="3">
        <v>1565696237</v>
      </c>
      <c r="H13819" t="s">
        <v>11774</v>
      </c>
      <c r="I13819" t="s">
        <v>11775</v>
      </c>
      <c r="J13819" s="5">
        <f t="shared" si="431"/>
        <v>43690.489490740743</v>
      </c>
      <c r="K13819" s="3">
        <v>1565696692.0000002</v>
      </c>
      <c r="L13819" t="s">
        <v>15469</v>
      </c>
    </row>
    <row r="13820" spans="1:12" x14ac:dyDescent="0.35">
      <c r="A13820" t="s">
        <v>15463</v>
      </c>
      <c r="B13820" t="s">
        <v>15464</v>
      </c>
      <c r="C13820" t="s">
        <v>15465</v>
      </c>
      <c r="D13820" t="s">
        <v>11774</v>
      </c>
      <c r="E13820" t="s">
        <v>11775</v>
      </c>
      <c r="F13820" s="5">
        <f t="shared" si="430"/>
        <v>43690.489756944444</v>
      </c>
      <c r="G13820" s="3">
        <v>1565696715</v>
      </c>
      <c r="H13820" t="s">
        <v>11774</v>
      </c>
      <c r="I13820" t="s">
        <v>11775</v>
      </c>
      <c r="J13820" s="5">
        <f t="shared" si="431"/>
        <v>43690.489756944444</v>
      </c>
      <c r="K13820" s="3">
        <v>1565696715</v>
      </c>
      <c r="L13820" t="s">
        <v>15466</v>
      </c>
    </row>
    <row r="13821" spans="1:12" x14ac:dyDescent="0.35">
      <c r="A13821" t="s">
        <v>13986</v>
      </c>
      <c r="B13821" t="s">
        <v>13987</v>
      </c>
      <c r="C13821" t="s">
        <v>13988</v>
      </c>
      <c r="D13821" t="s">
        <v>11774</v>
      </c>
      <c r="E13821" t="s">
        <v>11775</v>
      </c>
      <c r="F13821" s="5">
        <f t="shared" si="430"/>
        <v>43690.613136574073</v>
      </c>
      <c r="G13821" s="3">
        <v>1565707375</v>
      </c>
      <c r="H13821" t="s">
        <v>11774</v>
      </c>
      <c r="I13821" t="s">
        <v>11775</v>
      </c>
      <c r="J13821" s="5">
        <f t="shared" si="431"/>
        <v>43679.440173611118</v>
      </c>
      <c r="K13821" s="3">
        <v>1564742031</v>
      </c>
      <c r="L13821" t="s">
        <v>13989</v>
      </c>
    </row>
    <row r="13822" spans="1:12" x14ac:dyDescent="0.35">
      <c r="A13822" t="s">
        <v>14050</v>
      </c>
      <c r="B13822" t="s">
        <v>14051</v>
      </c>
      <c r="C13822" t="s">
        <v>14052</v>
      </c>
      <c r="D13822" t="s">
        <v>11774</v>
      </c>
      <c r="E13822" t="s">
        <v>11775</v>
      </c>
      <c r="F13822" s="5">
        <f t="shared" si="430"/>
        <v>43690.613136574073</v>
      </c>
      <c r="G13822" s="3">
        <v>1565707375</v>
      </c>
      <c r="H13822" t="s">
        <v>11774</v>
      </c>
      <c r="I13822" t="s">
        <v>11775</v>
      </c>
      <c r="J13822" s="5">
        <f t="shared" si="431"/>
        <v>43740.437349537038</v>
      </c>
      <c r="K13822" s="3">
        <v>1570012187</v>
      </c>
      <c r="L13822" t="s">
        <v>13989</v>
      </c>
    </row>
    <row r="13823" spans="1:12" x14ac:dyDescent="0.35">
      <c r="A13823" t="s">
        <v>13982</v>
      </c>
      <c r="B13823" t="s">
        <v>13983</v>
      </c>
      <c r="C13823" t="s">
        <v>13984</v>
      </c>
      <c r="D13823" t="s">
        <v>11774</v>
      </c>
      <c r="E13823" t="s">
        <v>11775</v>
      </c>
      <c r="F13823" s="5">
        <f t="shared" si="430"/>
        <v>43690.646828703706</v>
      </c>
      <c r="G13823" s="3">
        <v>1565710286.0000002</v>
      </c>
      <c r="H13823" t="s">
        <v>11774</v>
      </c>
      <c r="I13823" t="s">
        <v>11775</v>
      </c>
      <c r="J13823" s="5">
        <f t="shared" si="431"/>
        <v>43679.440173611118</v>
      </c>
      <c r="K13823" s="3">
        <v>1564742031</v>
      </c>
      <c r="L13823" t="s">
        <v>13985</v>
      </c>
    </row>
    <row r="13824" spans="1:12" x14ac:dyDescent="0.35">
      <c r="A13824" t="s">
        <v>14047</v>
      </c>
      <c r="B13824" t="s">
        <v>14048</v>
      </c>
      <c r="C13824" t="s">
        <v>14049</v>
      </c>
      <c r="D13824" t="s">
        <v>11774</v>
      </c>
      <c r="E13824" t="s">
        <v>11775</v>
      </c>
      <c r="F13824" s="5">
        <f t="shared" si="430"/>
        <v>43690.646828703706</v>
      </c>
      <c r="G13824" s="3">
        <v>1565710286.0000002</v>
      </c>
      <c r="H13824" t="s">
        <v>11774</v>
      </c>
      <c r="I13824" t="s">
        <v>11775</v>
      </c>
      <c r="J13824" s="5">
        <f t="shared" si="431"/>
        <v>43740.437361111108</v>
      </c>
      <c r="K13824" s="3">
        <v>1570012187.9999998</v>
      </c>
      <c r="L13824" t="s">
        <v>13985</v>
      </c>
    </row>
    <row r="13825" spans="1:12" x14ac:dyDescent="0.35">
      <c r="A13825" t="s">
        <v>13978</v>
      </c>
      <c r="B13825" t="s">
        <v>13979</v>
      </c>
      <c r="C13825" t="s">
        <v>13980</v>
      </c>
      <c r="D13825" t="s">
        <v>11774</v>
      </c>
      <c r="E13825" t="s">
        <v>11775</v>
      </c>
      <c r="F13825" s="5">
        <f t="shared" si="430"/>
        <v>43692.355717592596</v>
      </c>
      <c r="G13825" s="3">
        <v>1565857934.0000002</v>
      </c>
      <c r="H13825" t="s">
        <v>11774</v>
      </c>
      <c r="I13825" t="s">
        <v>11775</v>
      </c>
      <c r="J13825" s="5">
        <f t="shared" si="431"/>
        <v>43679.446701388886</v>
      </c>
      <c r="K13825" s="3">
        <v>1564742594.9999998</v>
      </c>
      <c r="L13825" t="s">
        <v>13981</v>
      </c>
    </row>
    <row r="13826" spans="1:12" x14ac:dyDescent="0.35">
      <c r="A13826" t="s">
        <v>14044</v>
      </c>
      <c r="B13826" t="s">
        <v>14045</v>
      </c>
      <c r="C13826" t="s">
        <v>14046</v>
      </c>
      <c r="D13826" t="s">
        <v>11774</v>
      </c>
      <c r="E13826" t="s">
        <v>11775</v>
      </c>
      <c r="F13826" s="5">
        <f t="shared" si="430"/>
        <v>43692.355717592596</v>
      </c>
      <c r="G13826" s="3">
        <v>1565857934.0000002</v>
      </c>
      <c r="H13826" t="s">
        <v>11774</v>
      </c>
      <c r="I13826" t="s">
        <v>11775</v>
      </c>
      <c r="J13826" s="5">
        <f t="shared" si="431"/>
        <v>43740.437361111108</v>
      </c>
      <c r="K13826" s="3">
        <v>1570012187.9999998</v>
      </c>
      <c r="L13826" t="s">
        <v>13981</v>
      </c>
    </row>
    <row r="13827" spans="1:12" x14ac:dyDescent="0.35">
      <c r="A13827" t="s">
        <v>13974</v>
      </c>
      <c r="B13827" s="1" t="s">
        <v>13975</v>
      </c>
      <c r="C13827" t="s">
        <v>13976</v>
      </c>
      <c r="D13827" t="s">
        <v>11774</v>
      </c>
      <c r="E13827" t="s">
        <v>11775</v>
      </c>
      <c r="F13827" s="5">
        <f t="shared" ref="F13827:F13890" si="432">(((G13827/60)/60)/24)+DATE(1970,1,1)</f>
        <v>43693.586365740739</v>
      </c>
      <c r="G13827" s="3">
        <v>1565964261.9999998</v>
      </c>
      <c r="H13827" t="s">
        <v>11774</v>
      </c>
      <c r="I13827" t="s">
        <v>11775</v>
      </c>
      <c r="J13827" s="5">
        <f t="shared" ref="J13827:J13890" si="433">(((K13827/60)/60)/24)+DATE(1970,1,1)</f>
        <v>43679.446840277778</v>
      </c>
      <c r="K13827" s="3">
        <v>1564742607</v>
      </c>
      <c r="L13827" t="s">
        <v>13977</v>
      </c>
    </row>
    <row r="13828" spans="1:12" x14ac:dyDescent="0.35">
      <c r="A13828" t="s">
        <v>14041</v>
      </c>
      <c r="B13828" t="s">
        <v>14042</v>
      </c>
      <c r="C13828" t="s">
        <v>14043</v>
      </c>
      <c r="D13828" t="s">
        <v>11774</v>
      </c>
      <c r="E13828" t="s">
        <v>11775</v>
      </c>
      <c r="F13828" s="5">
        <f t="shared" si="432"/>
        <v>43693.586365740739</v>
      </c>
      <c r="G13828" s="3">
        <v>1565964261.9999998</v>
      </c>
      <c r="H13828" t="s">
        <v>11774</v>
      </c>
      <c r="I13828" t="s">
        <v>11775</v>
      </c>
      <c r="J13828" s="5">
        <f t="shared" si="433"/>
        <v>43740.437361111108</v>
      </c>
      <c r="K13828" s="3">
        <v>1570012187.9999998</v>
      </c>
      <c r="L13828" t="s">
        <v>13977</v>
      </c>
    </row>
    <row r="13829" spans="1:12" x14ac:dyDescent="0.35">
      <c r="A13829" t="s">
        <v>14038</v>
      </c>
      <c r="B13829" t="s">
        <v>14039</v>
      </c>
      <c r="C13829" t="s">
        <v>14040</v>
      </c>
      <c r="D13829" t="s">
        <v>11774</v>
      </c>
      <c r="E13829" t="s">
        <v>11775</v>
      </c>
      <c r="F13829" s="5">
        <f t="shared" si="432"/>
        <v>43693.635856481473</v>
      </c>
      <c r="G13829" s="3">
        <v>1565968537.9999998</v>
      </c>
      <c r="H13829" t="s">
        <v>11774</v>
      </c>
      <c r="I13829" t="s">
        <v>11775</v>
      </c>
      <c r="J13829" s="5">
        <f t="shared" si="433"/>
        <v>43740.437361111108</v>
      </c>
      <c r="K13829" s="3">
        <v>1570012187.9999998</v>
      </c>
      <c r="L13829" t="s">
        <v>13973</v>
      </c>
    </row>
    <row r="13830" spans="1:12" x14ac:dyDescent="0.35">
      <c r="A13830" t="s">
        <v>13970</v>
      </c>
      <c r="B13830" t="s">
        <v>13971</v>
      </c>
      <c r="C13830" t="s">
        <v>13972</v>
      </c>
      <c r="D13830" t="s">
        <v>11774</v>
      </c>
      <c r="E13830" t="s">
        <v>11775</v>
      </c>
      <c r="F13830" s="5">
        <f t="shared" si="432"/>
        <v>43693.635856481473</v>
      </c>
      <c r="G13830" s="3">
        <v>1565968537.9999998</v>
      </c>
      <c r="H13830" t="s">
        <v>11774</v>
      </c>
      <c r="I13830" t="s">
        <v>11775</v>
      </c>
      <c r="J13830" s="5">
        <f t="shared" si="433"/>
        <v>43740.446851851855</v>
      </c>
      <c r="K13830" s="3">
        <v>1570013008.0000002</v>
      </c>
      <c r="L13830" t="s">
        <v>13973</v>
      </c>
    </row>
    <row r="13831" spans="1:12" x14ac:dyDescent="0.35">
      <c r="A13831" t="s">
        <v>13966</v>
      </c>
      <c r="B13831" t="s">
        <v>13967</v>
      </c>
      <c r="C13831" t="s">
        <v>13968</v>
      </c>
      <c r="D13831" t="s">
        <v>11774</v>
      </c>
      <c r="E13831" t="s">
        <v>11775</v>
      </c>
      <c r="F13831" s="5">
        <f t="shared" si="432"/>
        <v>43693.648541666669</v>
      </c>
      <c r="G13831" s="3">
        <v>1565969634.0000002</v>
      </c>
      <c r="H13831" t="s">
        <v>11774</v>
      </c>
      <c r="I13831" t="s">
        <v>11775</v>
      </c>
      <c r="J13831" s="5">
        <f t="shared" si="433"/>
        <v>43679.447662037041</v>
      </c>
      <c r="K13831" s="3">
        <v>1564742678.0000002</v>
      </c>
      <c r="L13831" t="s">
        <v>13969</v>
      </c>
    </row>
    <row r="13832" spans="1:12" x14ac:dyDescent="0.35">
      <c r="A13832" t="s">
        <v>14035</v>
      </c>
      <c r="B13832" t="s">
        <v>14036</v>
      </c>
      <c r="C13832" t="s">
        <v>14037</v>
      </c>
      <c r="D13832" t="s">
        <v>11774</v>
      </c>
      <c r="E13832" t="s">
        <v>11775</v>
      </c>
      <c r="F13832" s="5">
        <f t="shared" si="432"/>
        <v>43693.648541666669</v>
      </c>
      <c r="G13832" s="3">
        <v>1565969634.0000002</v>
      </c>
      <c r="H13832" t="s">
        <v>11774</v>
      </c>
      <c r="I13832" t="s">
        <v>11775</v>
      </c>
      <c r="J13832" s="5">
        <f t="shared" si="433"/>
        <v>43740.437361111108</v>
      </c>
      <c r="K13832" s="3">
        <v>1570012187.9999998</v>
      </c>
      <c r="L13832" t="s">
        <v>13969</v>
      </c>
    </row>
    <row r="13833" spans="1:12" x14ac:dyDescent="0.35">
      <c r="A13833" t="s">
        <v>13962</v>
      </c>
      <c r="B13833" t="s">
        <v>13963</v>
      </c>
      <c r="C13833" t="s">
        <v>13964</v>
      </c>
      <c r="D13833" t="s">
        <v>11774</v>
      </c>
      <c r="E13833" t="s">
        <v>11775</v>
      </c>
      <c r="F13833" s="5">
        <f t="shared" si="432"/>
        <v>43696.518043981479</v>
      </c>
      <c r="G13833" s="3">
        <v>1566217558.9999998</v>
      </c>
      <c r="H13833" t="s">
        <v>11774</v>
      </c>
      <c r="I13833" t="s">
        <v>11775</v>
      </c>
      <c r="J13833" s="5">
        <f t="shared" si="433"/>
        <v>43679.449004629627</v>
      </c>
      <c r="K13833" s="3">
        <v>1564742793.9999998</v>
      </c>
      <c r="L13833" t="s">
        <v>13965</v>
      </c>
    </row>
    <row r="13834" spans="1:12" x14ac:dyDescent="0.35">
      <c r="A13834" t="s">
        <v>14032</v>
      </c>
      <c r="B13834" t="s">
        <v>14033</v>
      </c>
      <c r="C13834" t="s">
        <v>14034</v>
      </c>
      <c r="D13834" t="s">
        <v>11774</v>
      </c>
      <c r="E13834" t="s">
        <v>11775</v>
      </c>
      <c r="F13834" s="5">
        <f t="shared" si="432"/>
        <v>43696.518043981479</v>
      </c>
      <c r="G13834" s="3">
        <v>1566217558.9999998</v>
      </c>
      <c r="H13834" t="s">
        <v>11774</v>
      </c>
      <c r="I13834" t="s">
        <v>11775</v>
      </c>
      <c r="J13834" s="5">
        <f t="shared" si="433"/>
        <v>43740.437361111108</v>
      </c>
      <c r="K13834" s="3">
        <v>1570012187.9999998</v>
      </c>
      <c r="L13834" t="s">
        <v>13965</v>
      </c>
    </row>
    <row r="13835" spans="1:12" x14ac:dyDescent="0.35">
      <c r="A13835" t="s">
        <v>15498</v>
      </c>
      <c r="B13835" t="s">
        <v>15499</v>
      </c>
      <c r="C13835" t="s">
        <v>15500</v>
      </c>
      <c r="D13835" t="s">
        <v>11774</v>
      </c>
      <c r="E13835" t="s">
        <v>11775</v>
      </c>
      <c r="F13835" s="5">
        <f t="shared" si="432"/>
        <v>43679.642337962956</v>
      </c>
      <c r="G13835" s="3">
        <v>1564759498</v>
      </c>
      <c r="H13835" t="s">
        <v>11774</v>
      </c>
      <c r="I13835" t="s">
        <v>11775</v>
      </c>
      <c r="J13835" s="5">
        <f t="shared" si="433"/>
        <v>43690.486759259256</v>
      </c>
      <c r="K13835" s="3">
        <v>1565696455.9999998</v>
      </c>
      <c r="L13835" t="s">
        <v>15501</v>
      </c>
    </row>
    <row r="13836" spans="1:12" x14ac:dyDescent="0.35">
      <c r="A13836" t="s">
        <v>13958</v>
      </c>
      <c r="B13836" t="s">
        <v>13959</v>
      </c>
      <c r="C13836" t="s">
        <v>13960</v>
      </c>
      <c r="D13836" t="s">
        <v>11774</v>
      </c>
      <c r="E13836" t="s">
        <v>11775</v>
      </c>
      <c r="F13836" s="5">
        <f t="shared" si="432"/>
        <v>43697.331261574072</v>
      </c>
      <c r="G13836" s="3">
        <v>1566287820.9999998</v>
      </c>
      <c r="H13836" t="s">
        <v>11774</v>
      </c>
      <c r="I13836" t="s">
        <v>11775</v>
      </c>
      <c r="J13836" s="5">
        <f t="shared" si="433"/>
        <v>43679.449004629627</v>
      </c>
      <c r="K13836" s="3">
        <v>1564742793.9999998</v>
      </c>
      <c r="L13836" t="s">
        <v>13961</v>
      </c>
    </row>
    <row r="13837" spans="1:12" x14ac:dyDescent="0.35">
      <c r="A13837" t="s">
        <v>14029</v>
      </c>
      <c r="B13837" t="s">
        <v>14030</v>
      </c>
      <c r="C13837" t="s">
        <v>14031</v>
      </c>
      <c r="D13837" t="s">
        <v>11774</v>
      </c>
      <c r="E13837" t="s">
        <v>11775</v>
      </c>
      <c r="F13837" s="5">
        <f t="shared" si="432"/>
        <v>43697.331261574072</v>
      </c>
      <c r="G13837" s="3">
        <v>1566287820.9999998</v>
      </c>
      <c r="H13837" t="s">
        <v>11774</v>
      </c>
      <c r="I13837" t="s">
        <v>11775</v>
      </c>
      <c r="J13837" s="5">
        <f t="shared" si="433"/>
        <v>43740.437361111108</v>
      </c>
      <c r="K13837" s="3">
        <v>1570012187.9999998</v>
      </c>
      <c r="L13837" t="s">
        <v>13961</v>
      </c>
    </row>
    <row r="13838" spans="1:12" x14ac:dyDescent="0.35">
      <c r="A13838" t="s">
        <v>13954</v>
      </c>
      <c r="B13838" t="s">
        <v>13955</v>
      </c>
      <c r="C13838" t="s">
        <v>13956</v>
      </c>
      <c r="D13838" t="s">
        <v>11774</v>
      </c>
      <c r="E13838" t="s">
        <v>11775</v>
      </c>
      <c r="F13838" s="5">
        <f t="shared" si="432"/>
        <v>43697.548564814817</v>
      </c>
      <c r="G13838" s="3">
        <v>1566306596.0000002</v>
      </c>
      <c r="H13838" t="s">
        <v>11774</v>
      </c>
      <c r="I13838" t="s">
        <v>11775</v>
      </c>
      <c r="J13838" s="5">
        <f t="shared" si="433"/>
        <v>43679.449004629627</v>
      </c>
      <c r="K13838" s="3">
        <v>1564742793.9999998</v>
      </c>
      <c r="L13838" t="s">
        <v>13957</v>
      </c>
    </row>
    <row r="13839" spans="1:12" x14ac:dyDescent="0.35">
      <c r="A13839" t="s">
        <v>14026</v>
      </c>
      <c r="B13839" t="s">
        <v>14027</v>
      </c>
      <c r="C13839" t="s">
        <v>14028</v>
      </c>
      <c r="D13839" t="s">
        <v>11774</v>
      </c>
      <c r="E13839" t="s">
        <v>11775</v>
      </c>
      <c r="F13839" s="5">
        <f t="shared" si="432"/>
        <v>43697.548564814817</v>
      </c>
      <c r="G13839" s="3">
        <v>1566306596.0000002</v>
      </c>
      <c r="H13839" t="s">
        <v>11774</v>
      </c>
      <c r="I13839" t="s">
        <v>11775</v>
      </c>
      <c r="J13839" s="5">
        <f t="shared" si="433"/>
        <v>43740.437361111108</v>
      </c>
      <c r="K13839" s="3">
        <v>1570012187.9999998</v>
      </c>
      <c r="L13839" t="s">
        <v>13957</v>
      </c>
    </row>
    <row r="13840" spans="1:12" x14ac:dyDescent="0.35">
      <c r="A13840" t="s">
        <v>13950</v>
      </c>
      <c r="B13840" t="s">
        <v>13951</v>
      </c>
      <c r="C13840" t="s">
        <v>13952</v>
      </c>
      <c r="D13840" t="s">
        <v>11774</v>
      </c>
      <c r="E13840" t="s">
        <v>11775</v>
      </c>
      <c r="F13840" s="5">
        <f t="shared" si="432"/>
        <v>43698.339687500003</v>
      </c>
      <c r="G13840" s="3">
        <v>1566374949.0000002</v>
      </c>
      <c r="H13840" t="s">
        <v>11774</v>
      </c>
      <c r="I13840" t="s">
        <v>11775</v>
      </c>
      <c r="J13840" s="5">
        <f t="shared" si="433"/>
        <v>43679.449016203704</v>
      </c>
      <c r="K13840" s="3">
        <v>1564742795</v>
      </c>
      <c r="L13840" t="s">
        <v>13953</v>
      </c>
    </row>
    <row r="13841" spans="1:12" x14ac:dyDescent="0.35">
      <c r="A13841" t="s">
        <v>14023</v>
      </c>
      <c r="B13841" t="s">
        <v>14024</v>
      </c>
      <c r="C13841" t="s">
        <v>14025</v>
      </c>
      <c r="D13841" t="s">
        <v>11774</v>
      </c>
      <c r="E13841" t="s">
        <v>11775</v>
      </c>
      <c r="F13841" s="5">
        <f t="shared" si="432"/>
        <v>43698.339687500003</v>
      </c>
      <c r="G13841" s="3">
        <v>1566374949.0000002</v>
      </c>
      <c r="H13841" t="s">
        <v>11774</v>
      </c>
      <c r="I13841" t="s">
        <v>11775</v>
      </c>
      <c r="J13841" s="5">
        <f t="shared" si="433"/>
        <v>43740.437372685185</v>
      </c>
      <c r="K13841" s="3">
        <v>1570012189</v>
      </c>
      <c r="L13841" t="s">
        <v>13953</v>
      </c>
    </row>
    <row r="13842" spans="1:12" x14ac:dyDescent="0.35">
      <c r="A13842" t="s">
        <v>13946</v>
      </c>
      <c r="B13842" t="s">
        <v>13947</v>
      </c>
      <c r="C13842" t="s">
        <v>13948</v>
      </c>
      <c r="D13842" t="s">
        <v>11774</v>
      </c>
      <c r="E13842" t="s">
        <v>11775</v>
      </c>
      <c r="F13842" s="5">
        <f t="shared" si="432"/>
        <v>43698.631192129629</v>
      </c>
      <c r="G13842" s="3">
        <v>1566400135</v>
      </c>
      <c r="H13842" t="s">
        <v>11774</v>
      </c>
      <c r="I13842" t="s">
        <v>11775</v>
      </c>
      <c r="J13842" s="5">
        <f t="shared" si="433"/>
        <v>43679.450312499997</v>
      </c>
      <c r="K13842" s="3">
        <v>1564742906.9999998</v>
      </c>
      <c r="L13842" t="s">
        <v>13949</v>
      </c>
    </row>
    <row r="13843" spans="1:12" x14ac:dyDescent="0.35">
      <c r="A13843" t="s">
        <v>14020</v>
      </c>
      <c r="B13843" t="s">
        <v>14021</v>
      </c>
      <c r="C13843" t="s">
        <v>14022</v>
      </c>
      <c r="D13843" t="s">
        <v>11774</v>
      </c>
      <c r="E13843" t="s">
        <v>11775</v>
      </c>
      <c r="F13843" s="5">
        <f t="shared" si="432"/>
        <v>43698.631192129629</v>
      </c>
      <c r="G13843" s="3">
        <v>1566400135</v>
      </c>
      <c r="H13843" t="s">
        <v>11774</v>
      </c>
      <c r="I13843" t="s">
        <v>11775</v>
      </c>
      <c r="J13843" s="5">
        <f t="shared" si="433"/>
        <v>43740.437372685185</v>
      </c>
      <c r="K13843" s="3">
        <v>1570012189</v>
      </c>
      <c r="L13843" t="s">
        <v>13949</v>
      </c>
    </row>
    <row r="13844" spans="1:12" x14ac:dyDescent="0.35">
      <c r="A13844" t="s">
        <v>13942</v>
      </c>
      <c r="B13844" t="s">
        <v>13943</v>
      </c>
      <c r="C13844" t="s">
        <v>13944</v>
      </c>
      <c r="D13844" t="s">
        <v>11774</v>
      </c>
      <c r="E13844" t="s">
        <v>11775</v>
      </c>
      <c r="F13844" s="5">
        <f t="shared" si="432"/>
        <v>43703.434537037036</v>
      </c>
      <c r="G13844" s="3">
        <v>1566815143.9999998</v>
      </c>
      <c r="H13844" t="s">
        <v>11774</v>
      </c>
      <c r="I13844" t="s">
        <v>11775</v>
      </c>
      <c r="J13844" s="5">
        <f t="shared" si="433"/>
        <v>43679.450821759259</v>
      </c>
      <c r="K13844" s="3">
        <v>1564742951</v>
      </c>
      <c r="L13844" t="s">
        <v>13945</v>
      </c>
    </row>
    <row r="13845" spans="1:12" x14ac:dyDescent="0.35">
      <c r="A13845" t="s">
        <v>14017</v>
      </c>
      <c r="B13845" t="s">
        <v>14018</v>
      </c>
      <c r="C13845" t="s">
        <v>14019</v>
      </c>
      <c r="D13845" t="s">
        <v>11774</v>
      </c>
      <c r="E13845" t="s">
        <v>11775</v>
      </c>
      <c r="F13845" s="5">
        <f t="shared" si="432"/>
        <v>43703.434537037036</v>
      </c>
      <c r="G13845" s="3">
        <v>1566815143.9999998</v>
      </c>
      <c r="H13845" t="s">
        <v>11774</v>
      </c>
      <c r="I13845" t="s">
        <v>11775</v>
      </c>
      <c r="J13845" s="5">
        <f t="shared" si="433"/>
        <v>43740.437372685185</v>
      </c>
      <c r="K13845" s="3">
        <v>1570012189</v>
      </c>
      <c r="L13845" t="s">
        <v>13945</v>
      </c>
    </row>
    <row r="13846" spans="1:12" x14ac:dyDescent="0.35">
      <c r="A13846" t="s">
        <v>13938</v>
      </c>
      <c r="B13846" t="s">
        <v>13939</v>
      </c>
      <c r="C13846" t="s">
        <v>13940</v>
      </c>
      <c r="D13846" t="s">
        <v>11774</v>
      </c>
      <c r="E13846" t="s">
        <v>11775</v>
      </c>
      <c r="F13846" s="5">
        <f t="shared" si="432"/>
        <v>43703.508032407408</v>
      </c>
      <c r="G13846" s="3">
        <v>1566821494</v>
      </c>
      <c r="H13846" t="s">
        <v>11774</v>
      </c>
      <c r="I13846" t="s">
        <v>11775</v>
      </c>
      <c r="J13846" s="5">
        <f t="shared" si="433"/>
        <v>43679.453113425923</v>
      </c>
      <c r="K13846" s="3">
        <v>1564743148.9999998</v>
      </c>
      <c r="L13846" t="s">
        <v>13941</v>
      </c>
    </row>
    <row r="13847" spans="1:12" x14ac:dyDescent="0.35">
      <c r="A13847" t="s">
        <v>14014</v>
      </c>
      <c r="B13847" t="s">
        <v>14015</v>
      </c>
      <c r="C13847" t="s">
        <v>14016</v>
      </c>
      <c r="D13847" t="s">
        <v>11774</v>
      </c>
      <c r="E13847" t="s">
        <v>11775</v>
      </c>
      <c r="F13847" s="5">
        <f t="shared" si="432"/>
        <v>43703.508032407408</v>
      </c>
      <c r="G13847" s="3">
        <v>1566821494</v>
      </c>
      <c r="H13847" t="s">
        <v>11774</v>
      </c>
      <c r="I13847" t="s">
        <v>11775</v>
      </c>
      <c r="J13847" s="5">
        <f t="shared" si="433"/>
        <v>43740.437372685185</v>
      </c>
      <c r="K13847" s="3">
        <v>1570012189</v>
      </c>
      <c r="L13847" t="s">
        <v>13941</v>
      </c>
    </row>
    <row r="13848" spans="1:12" x14ac:dyDescent="0.35">
      <c r="A13848" t="s">
        <v>13934</v>
      </c>
      <c r="B13848" t="s">
        <v>13935</v>
      </c>
      <c r="C13848" t="s">
        <v>13936</v>
      </c>
      <c r="D13848" t="s">
        <v>11774</v>
      </c>
      <c r="E13848" t="s">
        <v>11775</v>
      </c>
      <c r="F13848" s="5">
        <f t="shared" si="432"/>
        <v>43703.626099537039</v>
      </c>
      <c r="G13848" s="3">
        <v>1566831695.0000002</v>
      </c>
      <c r="H13848" t="s">
        <v>11774</v>
      </c>
      <c r="I13848" t="s">
        <v>11775</v>
      </c>
      <c r="J13848" s="5">
        <f t="shared" si="433"/>
        <v>43679.453356481477</v>
      </c>
      <c r="K13848" s="3">
        <v>1564743170.0000002</v>
      </c>
      <c r="L13848" t="s">
        <v>13937</v>
      </c>
    </row>
    <row r="13849" spans="1:12" x14ac:dyDescent="0.35">
      <c r="A13849" t="s">
        <v>14011</v>
      </c>
      <c r="B13849" t="s">
        <v>14012</v>
      </c>
      <c r="C13849" t="s">
        <v>14013</v>
      </c>
      <c r="D13849" t="s">
        <v>11774</v>
      </c>
      <c r="E13849" t="s">
        <v>11775</v>
      </c>
      <c r="F13849" s="5">
        <f t="shared" si="432"/>
        <v>43703.626099537039</v>
      </c>
      <c r="G13849" s="3">
        <v>1566831695.0000002</v>
      </c>
      <c r="H13849" t="s">
        <v>11774</v>
      </c>
      <c r="I13849" t="s">
        <v>11775</v>
      </c>
      <c r="J13849" s="5">
        <f t="shared" si="433"/>
        <v>43740.437372685185</v>
      </c>
      <c r="K13849" s="3">
        <v>1570012189</v>
      </c>
      <c r="L13849" t="s">
        <v>13937</v>
      </c>
    </row>
    <row r="13850" spans="1:12" x14ac:dyDescent="0.35">
      <c r="A13850" t="s">
        <v>13930</v>
      </c>
      <c r="B13850" t="s">
        <v>13931</v>
      </c>
      <c r="C13850" t="s">
        <v>13932</v>
      </c>
      <c r="D13850" t="s">
        <v>11774</v>
      </c>
      <c r="E13850" t="s">
        <v>11775</v>
      </c>
      <c r="F13850" s="5">
        <f t="shared" si="432"/>
        <v>43704.680243055554</v>
      </c>
      <c r="G13850" s="3">
        <v>1566922773</v>
      </c>
      <c r="H13850" t="s">
        <v>11774</v>
      </c>
      <c r="I13850" t="s">
        <v>11775</v>
      </c>
      <c r="J13850" s="5">
        <f t="shared" si="433"/>
        <v>43679.453368055554</v>
      </c>
      <c r="K13850" s="3">
        <v>1564743170.9999998</v>
      </c>
      <c r="L13850" t="s">
        <v>13933</v>
      </c>
    </row>
    <row r="13851" spans="1:12" x14ac:dyDescent="0.35">
      <c r="A13851" t="s">
        <v>14008</v>
      </c>
      <c r="B13851" t="s">
        <v>14009</v>
      </c>
      <c r="C13851" t="s">
        <v>14010</v>
      </c>
      <c r="D13851" t="s">
        <v>11774</v>
      </c>
      <c r="E13851" t="s">
        <v>11775</v>
      </c>
      <c r="F13851" s="5">
        <f t="shared" si="432"/>
        <v>43704.680243055554</v>
      </c>
      <c r="G13851" s="3">
        <v>1566922773</v>
      </c>
      <c r="H13851" t="s">
        <v>11774</v>
      </c>
      <c r="I13851" t="s">
        <v>11775</v>
      </c>
      <c r="J13851" s="5">
        <f t="shared" si="433"/>
        <v>43740.437372685185</v>
      </c>
      <c r="K13851" s="3">
        <v>1570012189</v>
      </c>
      <c r="L13851" t="s">
        <v>13933</v>
      </c>
    </row>
    <row r="13852" spans="1:12" x14ac:dyDescent="0.35">
      <c r="A13852" t="s">
        <v>13926</v>
      </c>
      <c r="B13852" t="s">
        <v>13927</v>
      </c>
      <c r="C13852" t="s">
        <v>13928</v>
      </c>
      <c r="D13852" t="s">
        <v>11774</v>
      </c>
      <c r="E13852" t="s">
        <v>11775</v>
      </c>
      <c r="F13852" s="5">
        <f t="shared" si="432"/>
        <v>43705.478402777779</v>
      </c>
      <c r="G13852" s="3">
        <v>1566991734</v>
      </c>
      <c r="H13852" t="s">
        <v>11774</v>
      </c>
      <c r="I13852" t="s">
        <v>11775</v>
      </c>
      <c r="J13852" s="5">
        <f t="shared" si="433"/>
        <v>43679.453368055554</v>
      </c>
      <c r="K13852" s="3">
        <v>1564743170.9999998</v>
      </c>
      <c r="L13852" t="s">
        <v>13929</v>
      </c>
    </row>
    <row r="13853" spans="1:12" x14ac:dyDescent="0.35">
      <c r="A13853" t="s">
        <v>14005</v>
      </c>
      <c r="B13853" t="s">
        <v>14006</v>
      </c>
      <c r="C13853" t="s">
        <v>14007</v>
      </c>
      <c r="D13853" t="s">
        <v>11774</v>
      </c>
      <c r="E13853" t="s">
        <v>11775</v>
      </c>
      <c r="F13853" s="5">
        <f t="shared" si="432"/>
        <v>43705.478402777779</v>
      </c>
      <c r="G13853" s="3">
        <v>1566991734</v>
      </c>
      <c r="H13853" t="s">
        <v>11774</v>
      </c>
      <c r="I13853" t="s">
        <v>11775</v>
      </c>
      <c r="J13853" s="5">
        <f t="shared" si="433"/>
        <v>43740.437384259261</v>
      </c>
      <c r="K13853" s="3">
        <v>1570012190.0000002</v>
      </c>
      <c r="L13853" t="s">
        <v>13929</v>
      </c>
    </row>
    <row r="13854" spans="1:12" x14ac:dyDescent="0.35">
      <c r="A13854" t="s">
        <v>13922</v>
      </c>
      <c r="B13854" t="s">
        <v>13923</v>
      </c>
      <c r="C13854" t="s">
        <v>13924</v>
      </c>
      <c r="D13854" t="s">
        <v>11774</v>
      </c>
      <c r="E13854" t="s">
        <v>11775</v>
      </c>
      <c r="F13854" s="5">
        <f t="shared" si="432"/>
        <v>43706.480798611112</v>
      </c>
      <c r="G13854" s="3">
        <v>1567078341</v>
      </c>
      <c r="H13854" t="s">
        <v>11774</v>
      </c>
      <c r="I13854" t="s">
        <v>11775</v>
      </c>
      <c r="J13854" s="5">
        <f t="shared" si="433"/>
        <v>43679.453379629631</v>
      </c>
      <c r="K13854" s="3">
        <v>1564743172</v>
      </c>
      <c r="L13854" t="s">
        <v>13925</v>
      </c>
    </row>
    <row r="13855" spans="1:12" x14ac:dyDescent="0.35">
      <c r="A13855" t="s">
        <v>14002</v>
      </c>
      <c r="B13855" t="s">
        <v>14003</v>
      </c>
      <c r="C13855" t="s">
        <v>14004</v>
      </c>
      <c r="D13855" t="s">
        <v>11774</v>
      </c>
      <c r="E13855" t="s">
        <v>11775</v>
      </c>
      <c r="F13855" s="5">
        <f t="shared" si="432"/>
        <v>43706.480798611112</v>
      </c>
      <c r="G13855" s="3">
        <v>1567078341</v>
      </c>
      <c r="H13855" t="s">
        <v>11774</v>
      </c>
      <c r="I13855" t="s">
        <v>11775</v>
      </c>
      <c r="J13855" s="5">
        <f t="shared" si="433"/>
        <v>43740.437384259261</v>
      </c>
      <c r="K13855" s="3">
        <v>1570012190.0000002</v>
      </c>
      <c r="L13855" t="s">
        <v>13925</v>
      </c>
    </row>
    <row r="13856" spans="1:12" x14ac:dyDescent="0.35">
      <c r="A13856" t="s">
        <v>13918</v>
      </c>
      <c r="B13856" t="s">
        <v>13919</v>
      </c>
      <c r="C13856" t="s">
        <v>13920</v>
      </c>
      <c r="D13856" t="s">
        <v>11774</v>
      </c>
      <c r="E13856" t="s">
        <v>11775</v>
      </c>
      <c r="F13856" s="5">
        <f t="shared" si="432"/>
        <v>43706.620613425926</v>
      </c>
      <c r="G13856" s="3">
        <v>1567090421</v>
      </c>
      <c r="H13856" t="s">
        <v>11774</v>
      </c>
      <c r="I13856" t="s">
        <v>11775</v>
      </c>
      <c r="J13856" s="5">
        <f t="shared" si="433"/>
        <v>43679.454895833333</v>
      </c>
      <c r="K13856" s="3">
        <v>1564743303</v>
      </c>
      <c r="L13856" t="s">
        <v>13921</v>
      </c>
    </row>
    <row r="13857" spans="1:12" x14ac:dyDescent="0.35">
      <c r="A13857" t="s">
        <v>13999</v>
      </c>
      <c r="B13857" t="s">
        <v>14000</v>
      </c>
      <c r="C13857" t="s">
        <v>14001</v>
      </c>
      <c r="D13857" t="s">
        <v>11774</v>
      </c>
      <c r="E13857" t="s">
        <v>11775</v>
      </c>
      <c r="F13857" s="5">
        <f t="shared" si="432"/>
        <v>43706.620613425926</v>
      </c>
      <c r="G13857" s="3">
        <v>1567090421</v>
      </c>
      <c r="H13857" t="s">
        <v>11774</v>
      </c>
      <c r="I13857" t="s">
        <v>11775</v>
      </c>
      <c r="J13857" s="5">
        <f t="shared" si="433"/>
        <v>43740.437384259261</v>
      </c>
      <c r="K13857" s="3">
        <v>1570012190.0000002</v>
      </c>
      <c r="L13857" t="s">
        <v>13921</v>
      </c>
    </row>
    <row r="13858" spans="1:12" x14ac:dyDescent="0.35">
      <c r="A13858" t="s">
        <v>13914</v>
      </c>
      <c r="B13858" t="s">
        <v>13915</v>
      </c>
      <c r="C13858" t="s">
        <v>13916</v>
      </c>
      <c r="D13858" t="s">
        <v>11774</v>
      </c>
      <c r="E13858" t="s">
        <v>11775</v>
      </c>
      <c r="F13858" s="5">
        <f t="shared" si="432"/>
        <v>43707.465208333335</v>
      </c>
      <c r="G13858" s="3">
        <v>1567163394.0000002</v>
      </c>
      <c r="H13858" t="s">
        <v>11774</v>
      </c>
      <c r="I13858" t="s">
        <v>11775</v>
      </c>
      <c r="J13858" s="5">
        <f t="shared" si="433"/>
        <v>43679.457754629628</v>
      </c>
      <c r="K13858" s="3">
        <v>1564743549.9999998</v>
      </c>
      <c r="L13858" t="s">
        <v>13917</v>
      </c>
    </row>
    <row r="13859" spans="1:12" x14ac:dyDescent="0.35">
      <c r="A13859" t="s">
        <v>13996</v>
      </c>
      <c r="B13859" t="s">
        <v>13997</v>
      </c>
      <c r="C13859" t="s">
        <v>13998</v>
      </c>
      <c r="D13859" t="s">
        <v>11774</v>
      </c>
      <c r="E13859" t="s">
        <v>11775</v>
      </c>
      <c r="F13859" s="5">
        <f t="shared" si="432"/>
        <v>43707.465208333335</v>
      </c>
      <c r="G13859" s="3">
        <v>1567163394.0000002</v>
      </c>
      <c r="H13859" t="s">
        <v>11774</v>
      </c>
      <c r="I13859" t="s">
        <v>11775</v>
      </c>
      <c r="J13859" s="5">
        <f t="shared" si="433"/>
        <v>43740.437384259261</v>
      </c>
      <c r="K13859" s="3">
        <v>1570012190.0000002</v>
      </c>
      <c r="L13859" t="s">
        <v>13917</v>
      </c>
    </row>
    <row r="13860" spans="1:12" x14ac:dyDescent="0.35">
      <c r="A13860" t="s">
        <v>15494</v>
      </c>
      <c r="B13860" t="s">
        <v>15495</v>
      </c>
      <c r="C13860" t="s">
        <v>15496</v>
      </c>
      <c r="D13860" t="s">
        <v>11774</v>
      </c>
      <c r="E13860" t="s">
        <v>11775</v>
      </c>
      <c r="F13860" s="5">
        <f t="shared" si="432"/>
        <v>43682.580775462964</v>
      </c>
      <c r="G13860" s="3">
        <v>1565013379</v>
      </c>
      <c r="H13860" t="s">
        <v>11774</v>
      </c>
      <c r="I13860" t="s">
        <v>11775</v>
      </c>
      <c r="J13860" s="5">
        <f t="shared" si="433"/>
        <v>43690.487118055549</v>
      </c>
      <c r="K13860" s="3">
        <v>1565696487</v>
      </c>
      <c r="L13860" t="s">
        <v>15497</v>
      </c>
    </row>
    <row r="13861" spans="1:12" x14ac:dyDescent="0.35">
      <c r="A13861" t="s">
        <v>15490</v>
      </c>
      <c r="B13861" t="s">
        <v>15491</v>
      </c>
      <c r="C13861" t="s">
        <v>15492</v>
      </c>
      <c r="D13861" t="s">
        <v>11774</v>
      </c>
      <c r="E13861" t="s">
        <v>11775</v>
      </c>
      <c r="F13861" s="5">
        <f t="shared" si="432"/>
        <v>43683.425011574072</v>
      </c>
      <c r="G13861" s="3">
        <v>1565086320.9999998</v>
      </c>
      <c r="H13861" t="s">
        <v>11774</v>
      </c>
      <c r="I13861" t="s">
        <v>11775</v>
      </c>
      <c r="J13861" s="5">
        <f t="shared" si="433"/>
        <v>43690.487766203703</v>
      </c>
      <c r="K13861" s="3">
        <v>1565696543</v>
      </c>
      <c r="L13861" t="s">
        <v>15493</v>
      </c>
    </row>
    <row r="13862" spans="1:12" x14ac:dyDescent="0.35">
      <c r="A13862" t="s">
        <v>15486</v>
      </c>
      <c r="B13862" t="s">
        <v>15487</v>
      </c>
      <c r="C13862" t="s">
        <v>15488</v>
      </c>
      <c r="D13862" t="s">
        <v>11774</v>
      </c>
      <c r="E13862" t="s">
        <v>11775</v>
      </c>
      <c r="F13862" s="5">
        <f t="shared" si="432"/>
        <v>43683.544050925928</v>
      </c>
      <c r="G13862" s="3">
        <v>1565096606.0000002</v>
      </c>
      <c r="H13862" t="s">
        <v>11774</v>
      </c>
      <c r="I13862" t="s">
        <v>11775</v>
      </c>
      <c r="J13862" s="5">
        <f t="shared" si="433"/>
        <v>43690.48809027778</v>
      </c>
      <c r="K13862" s="3">
        <v>1565696571.0000002</v>
      </c>
      <c r="L13862" t="s">
        <v>15489</v>
      </c>
    </row>
    <row r="13863" spans="1:12" x14ac:dyDescent="0.35">
      <c r="A13863" t="s">
        <v>13878</v>
      </c>
      <c r="B13863" t="s">
        <v>13879</v>
      </c>
      <c r="C13863" t="s">
        <v>13880</v>
      </c>
      <c r="D13863" t="s">
        <v>11774</v>
      </c>
      <c r="E13863" t="s">
        <v>11775</v>
      </c>
      <c r="F13863" s="5">
        <f t="shared" si="432"/>
        <v>43727.364583333336</v>
      </c>
      <c r="G13863" s="3">
        <v>1568882700.0000002</v>
      </c>
      <c r="H13863" t="s">
        <v>11774</v>
      </c>
      <c r="I13863" t="s">
        <v>11775</v>
      </c>
      <c r="J13863" s="5">
        <f t="shared" si="433"/>
        <v>43740.457870370374</v>
      </c>
      <c r="K13863" s="3">
        <v>1570013960.0000002</v>
      </c>
      <c r="L13863" t="s">
        <v>13881</v>
      </c>
    </row>
    <row r="13864" spans="1:12" x14ac:dyDescent="0.35">
      <c r="A13864" t="s">
        <v>13874</v>
      </c>
      <c r="B13864" t="s">
        <v>13875</v>
      </c>
      <c r="C13864" t="s">
        <v>13876</v>
      </c>
      <c r="D13864" t="s">
        <v>11774</v>
      </c>
      <c r="E13864" t="s">
        <v>11775</v>
      </c>
      <c r="F13864" s="5">
        <f t="shared" si="432"/>
        <v>43727.376342592594</v>
      </c>
      <c r="G13864" s="3">
        <v>1568883716</v>
      </c>
      <c r="H13864" t="s">
        <v>11774</v>
      </c>
      <c r="I13864" t="s">
        <v>11775</v>
      </c>
      <c r="J13864" s="5">
        <f t="shared" si="433"/>
        <v>43710.457870370374</v>
      </c>
      <c r="K13864" s="3">
        <v>1567421960.0000002</v>
      </c>
      <c r="L13864" t="s">
        <v>13877</v>
      </c>
    </row>
    <row r="13865" spans="1:12" x14ac:dyDescent="0.35">
      <c r="A13865" t="s">
        <v>13870</v>
      </c>
      <c r="B13865" t="s">
        <v>13871</v>
      </c>
      <c r="C13865" t="s">
        <v>13872</v>
      </c>
      <c r="D13865" t="s">
        <v>11774</v>
      </c>
      <c r="E13865" t="s">
        <v>11775</v>
      </c>
      <c r="F13865" s="5">
        <f t="shared" si="432"/>
        <v>43727.669502314806</v>
      </c>
      <c r="G13865" s="3">
        <v>1568909044.9999998</v>
      </c>
      <c r="H13865" t="s">
        <v>11774</v>
      </c>
      <c r="I13865" t="s">
        <v>11775</v>
      </c>
      <c r="J13865" s="5">
        <f t="shared" si="433"/>
        <v>43710.457870370374</v>
      </c>
      <c r="K13865" s="3">
        <v>1567421960.0000002</v>
      </c>
      <c r="L13865" t="s">
        <v>13873</v>
      </c>
    </row>
    <row r="13866" spans="1:12" x14ac:dyDescent="0.35">
      <c r="A13866" t="s">
        <v>13910</v>
      </c>
      <c r="B13866" t="s">
        <v>13911</v>
      </c>
      <c r="C13866" t="s">
        <v>13912</v>
      </c>
      <c r="D13866" t="s">
        <v>11774</v>
      </c>
      <c r="E13866" t="s">
        <v>11775</v>
      </c>
      <c r="F13866" s="5">
        <f t="shared" si="432"/>
        <v>43710.474178240744</v>
      </c>
      <c r="G13866" s="3">
        <v>1567423369.0000002</v>
      </c>
      <c r="H13866" t="s">
        <v>11774</v>
      </c>
      <c r="I13866" t="s">
        <v>11775</v>
      </c>
      <c r="J13866" s="5">
        <f t="shared" si="433"/>
        <v>43710.45784722222</v>
      </c>
      <c r="K13866" s="3">
        <v>1567421957.9999998</v>
      </c>
      <c r="L13866" t="s">
        <v>13913</v>
      </c>
    </row>
    <row r="13867" spans="1:12" x14ac:dyDescent="0.35">
      <c r="A13867" t="s">
        <v>13993</v>
      </c>
      <c r="B13867" t="s">
        <v>13994</v>
      </c>
      <c r="C13867" t="s">
        <v>13995</v>
      </c>
      <c r="D13867" t="s">
        <v>11774</v>
      </c>
      <c r="E13867" t="s">
        <v>11775</v>
      </c>
      <c r="F13867" s="5">
        <f t="shared" si="432"/>
        <v>43710.474178240744</v>
      </c>
      <c r="G13867" s="3">
        <v>1567423369.0000002</v>
      </c>
      <c r="H13867" t="s">
        <v>11774</v>
      </c>
      <c r="I13867" t="s">
        <v>11775</v>
      </c>
      <c r="J13867" s="5">
        <f t="shared" si="433"/>
        <v>43740.437384259261</v>
      </c>
      <c r="K13867" s="3">
        <v>1570012190.0000002</v>
      </c>
      <c r="L13867" t="s">
        <v>13913</v>
      </c>
    </row>
    <row r="13868" spans="1:12" x14ac:dyDescent="0.35">
      <c r="A13868" t="s">
        <v>13990</v>
      </c>
      <c r="B13868" t="s">
        <v>13991</v>
      </c>
      <c r="C13868" t="s">
        <v>13992</v>
      </c>
      <c r="D13868" t="s">
        <v>11774</v>
      </c>
      <c r="E13868" t="s">
        <v>11775</v>
      </c>
      <c r="F13868" s="5">
        <f t="shared" si="432"/>
        <v>43710.560486111121</v>
      </c>
      <c r="G13868" s="3">
        <v>1567430826.0000002</v>
      </c>
      <c r="H13868" t="s">
        <v>11774</v>
      </c>
      <c r="I13868" t="s">
        <v>11775</v>
      </c>
      <c r="J13868" s="5">
        <f t="shared" si="433"/>
        <v>43740.437395833331</v>
      </c>
      <c r="K13868" s="3">
        <v>1570012190.9999998</v>
      </c>
      <c r="L13868" t="s">
        <v>13909</v>
      </c>
    </row>
    <row r="13869" spans="1:12" x14ac:dyDescent="0.35">
      <c r="A13869" t="s">
        <v>13906</v>
      </c>
      <c r="B13869" t="s">
        <v>13907</v>
      </c>
      <c r="C13869" t="s">
        <v>13908</v>
      </c>
      <c r="D13869" t="s">
        <v>11774</v>
      </c>
      <c r="E13869" t="s">
        <v>11775</v>
      </c>
      <c r="F13869" s="5">
        <f t="shared" si="432"/>
        <v>43710.560486111121</v>
      </c>
      <c r="G13869" s="3">
        <v>1567430826.0000002</v>
      </c>
      <c r="H13869" t="s">
        <v>11774</v>
      </c>
      <c r="I13869" t="s">
        <v>11775</v>
      </c>
      <c r="J13869" s="5">
        <f t="shared" si="433"/>
        <v>43740.457858796297</v>
      </c>
      <c r="K13869" s="3">
        <v>1570013959</v>
      </c>
      <c r="L13869" t="s">
        <v>13909</v>
      </c>
    </row>
    <row r="13870" spans="1:12" x14ac:dyDescent="0.35">
      <c r="A13870" t="s">
        <v>13902</v>
      </c>
      <c r="B13870" t="s">
        <v>13903</v>
      </c>
      <c r="C13870" t="s">
        <v>13904</v>
      </c>
      <c r="D13870" t="s">
        <v>11774</v>
      </c>
      <c r="E13870" t="s">
        <v>11775</v>
      </c>
      <c r="F13870" s="5">
        <f t="shared" si="432"/>
        <v>43710.579502314824</v>
      </c>
      <c r="G13870" s="3">
        <v>1567432469.0000002</v>
      </c>
      <c r="H13870" t="s">
        <v>11774</v>
      </c>
      <c r="I13870" t="s">
        <v>11775</v>
      </c>
      <c r="J13870" s="5">
        <f t="shared" si="433"/>
        <v>43710.457858796297</v>
      </c>
      <c r="K13870" s="3">
        <v>1567421959</v>
      </c>
      <c r="L13870" t="s">
        <v>13905</v>
      </c>
    </row>
    <row r="13871" spans="1:12" x14ac:dyDescent="0.35">
      <c r="A13871" t="s">
        <v>13866</v>
      </c>
      <c r="B13871" t="s">
        <v>13867</v>
      </c>
      <c r="C13871" t="s">
        <v>13868</v>
      </c>
      <c r="D13871" t="s">
        <v>11774</v>
      </c>
      <c r="E13871" t="s">
        <v>11775</v>
      </c>
      <c r="F13871" s="5">
        <f t="shared" si="432"/>
        <v>43731.53328703704</v>
      </c>
      <c r="G13871" s="3">
        <v>1569242876.0000002</v>
      </c>
      <c r="H13871" t="s">
        <v>11774</v>
      </c>
      <c r="I13871" t="s">
        <v>11775</v>
      </c>
      <c r="J13871" s="5">
        <f t="shared" si="433"/>
        <v>43710.457870370374</v>
      </c>
      <c r="K13871" s="3">
        <v>1567421960.0000002</v>
      </c>
      <c r="L13871" t="s">
        <v>13869</v>
      </c>
    </row>
    <row r="13872" spans="1:12" x14ac:dyDescent="0.35">
      <c r="A13872" t="s">
        <v>13862</v>
      </c>
      <c r="B13872" t="s">
        <v>13863</v>
      </c>
      <c r="C13872" t="s">
        <v>13864</v>
      </c>
      <c r="D13872" t="s">
        <v>11774</v>
      </c>
      <c r="E13872" t="s">
        <v>11775</v>
      </c>
      <c r="F13872" s="5">
        <f t="shared" si="432"/>
        <v>43733.377800925926</v>
      </c>
      <c r="G13872" s="3">
        <v>1569402242</v>
      </c>
      <c r="H13872" t="s">
        <v>11774</v>
      </c>
      <c r="I13872" t="s">
        <v>11775</v>
      </c>
      <c r="J13872" s="5">
        <f t="shared" si="433"/>
        <v>43710.457870370374</v>
      </c>
      <c r="K13872" s="3">
        <v>1567421960.0000002</v>
      </c>
      <c r="L13872" t="s">
        <v>13865</v>
      </c>
    </row>
    <row r="13873" spans="1:12" x14ac:dyDescent="0.35">
      <c r="A13873" t="s">
        <v>13858</v>
      </c>
      <c r="B13873" t="s">
        <v>13859</v>
      </c>
      <c r="C13873" t="s">
        <v>13860</v>
      </c>
      <c r="D13873" t="s">
        <v>11774</v>
      </c>
      <c r="E13873" t="s">
        <v>11775</v>
      </c>
      <c r="F13873" s="5">
        <f t="shared" si="432"/>
        <v>43733.629050925927</v>
      </c>
      <c r="G13873" s="3">
        <v>1569423950</v>
      </c>
      <c r="H13873" t="s">
        <v>11774</v>
      </c>
      <c r="I13873" t="s">
        <v>11775</v>
      </c>
      <c r="J13873" s="5">
        <f t="shared" si="433"/>
        <v>43710.457870370374</v>
      </c>
      <c r="K13873" s="3">
        <v>1567421960.0000002</v>
      </c>
      <c r="L13873" t="s">
        <v>13861</v>
      </c>
    </row>
    <row r="13874" spans="1:12" x14ac:dyDescent="0.35">
      <c r="A13874" t="s">
        <v>13854</v>
      </c>
      <c r="B13874" t="s">
        <v>13855</v>
      </c>
      <c r="C13874" t="s">
        <v>13856</v>
      </c>
      <c r="D13874" t="s">
        <v>11774</v>
      </c>
      <c r="E13874" t="s">
        <v>11775</v>
      </c>
      <c r="F13874" s="5">
        <f t="shared" si="432"/>
        <v>43733.674293981479</v>
      </c>
      <c r="G13874" s="3">
        <v>1569427858.9999998</v>
      </c>
      <c r="H13874" t="s">
        <v>11774</v>
      </c>
      <c r="I13874" t="s">
        <v>11775</v>
      </c>
      <c r="J13874" s="5">
        <f t="shared" si="433"/>
        <v>43710.457870370374</v>
      </c>
      <c r="K13874" s="3">
        <v>1567421960.0000002</v>
      </c>
      <c r="L13874" t="s">
        <v>13857</v>
      </c>
    </row>
    <row r="13875" spans="1:12" x14ac:dyDescent="0.35">
      <c r="A13875" t="s">
        <v>13850</v>
      </c>
      <c r="B13875" t="s">
        <v>13851</v>
      </c>
      <c r="C13875" t="s">
        <v>13852</v>
      </c>
      <c r="D13875" t="s">
        <v>11774</v>
      </c>
      <c r="E13875" t="s">
        <v>11775</v>
      </c>
      <c r="F13875" s="5">
        <f t="shared" si="432"/>
        <v>43735.378935185188</v>
      </c>
      <c r="G13875" s="3">
        <v>1569575140.0000002</v>
      </c>
      <c r="H13875" t="s">
        <v>11774</v>
      </c>
      <c r="I13875" t="s">
        <v>11775</v>
      </c>
      <c r="J13875" s="5">
        <f t="shared" si="433"/>
        <v>43710.457881944443</v>
      </c>
      <c r="K13875" s="3">
        <v>1567421961</v>
      </c>
      <c r="L13875" t="s">
        <v>13853</v>
      </c>
    </row>
    <row r="13876" spans="1:12" x14ac:dyDescent="0.35">
      <c r="A13876" t="s">
        <v>13846</v>
      </c>
      <c r="B13876" t="s">
        <v>13847</v>
      </c>
      <c r="C13876" t="s">
        <v>13848</v>
      </c>
      <c r="D13876" t="s">
        <v>11774</v>
      </c>
      <c r="E13876" t="s">
        <v>11775</v>
      </c>
      <c r="F13876" s="5">
        <f t="shared" si="432"/>
        <v>43735.524201388893</v>
      </c>
      <c r="G13876" s="3">
        <v>1569587690.9999998</v>
      </c>
      <c r="H13876" t="s">
        <v>11774</v>
      </c>
      <c r="I13876" t="s">
        <v>11775</v>
      </c>
      <c r="J13876" s="5">
        <f t="shared" si="433"/>
        <v>43710.457881944443</v>
      </c>
      <c r="K13876" s="3">
        <v>1567421961</v>
      </c>
      <c r="L13876" t="s">
        <v>13849</v>
      </c>
    </row>
    <row r="13877" spans="1:12" x14ac:dyDescent="0.35">
      <c r="A13877" t="s">
        <v>13842</v>
      </c>
      <c r="B13877" t="s">
        <v>13843</v>
      </c>
      <c r="C13877" t="s">
        <v>13844</v>
      </c>
      <c r="D13877" t="s">
        <v>11774</v>
      </c>
      <c r="E13877" t="s">
        <v>11775</v>
      </c>
      <c r="F13877" s="5">
        <f t="shared" si="432"/>
        <v>43735.537627314814</v>
      </c>
      <c r="G13877" s="3">
        <v>1569588851</v>
      </c>
      <c r="H13877" t="s">
        <v>11774</v>
      </c>
      <c r="I13877" t="s">
        <v>11775</v>
      </c>
      <c r="J13877" s="5">
        <f t="shared" si="433"/>
        <v>43710.457881944443</v>
      </c>
      <c r="K13877" s="3">
        <v>1567421961</v>
      </c>
      <c r="L13877" t="s">
        <v>13845</v>
      </c>
    </row>
    <row r="13878" spans="1:12" x14ac:dyDescent="0.35">
      <c r="A13878" t="s">
        <v>13898</v>
      </c>
      <c r="B13878" t="s">
        <v>13899</v>
      </c>
      <c r="C13878" t="s">
        <v>13900</v>
      </c>
      <c r="D13878" t="s">
        <v>11774</v>
      </c>
      <c r="E13878" t="s">
        <v>11775</v>
      </c>
      <c r="F13878" s="5">
        <f t="shared" si="432"/>
        <v>43711.386273148149</v>
      </c>
      <c r="G13878" s="3">
        <v>1567502174</v>
      </c>
      <c r="H13878" t="s">
        <v>11774</v>
      </c>
      <c r="I13878" t="s">
        <v>11775</v>
      </c>
      <c r="J13878" s="5">
        <f t="shared" si="433"/>
        <v>43710.457858796297</v>
      </c>
      <c r="K13878" s="3">
        <v>1567421959</v>
      </c>
      <c r="L13878" t="s">
        <v>13901</v>
      </c>
    </row>
    <row r="13879" spans="1:12" x14ac:dyDescent="0.35">
      <c r="A13879" t="s">
        <v>13838</v>
      </c>
      <c r="B13879" t="s">
        <v>13839</v>
      </c>
      <c r="C13879" t="s">
        <v>13840</v>
      </c>
      <c r="D13879" t="s">
        <v>11774</v>
      </c>
      <c r="E13879" t="s">
        <v>11775</v>
      </c>
      <c r="F13879" s="5">
        <f t="shared" si="432"/>
        <v>43738.405844907407</v>
      </c>
      <c r="G13879" s="3">
        <v>1569836665</v>
      </c>
      <c r="H13879" t="s">
        <v>11774</v>
      </c>
      <c r="I13879" t="s">
        <v>11775</v>
      </c>
      <c r="J13879" s="5">
        <f t="shared" si="433"/>
        <v>43740.457881944443</v>
      </c>
      <c r="K13879" s="3">
        <v>1570013961</v>
      </c>
      <c r="L13879" t="s">
        <v>13841</v>
      </c>
    </row>
    <row r="13880" spans="1:12" x14ac:dyDescent="0.35">
      <c r="A13880" t="s">
        <v>13834</v>
      </c>
      <c r="B13880" t="s">
        <v>13835</v>
      </c>
      <c r="C13880" t="s">
        <v>13836</v>
      </c>
      <c r="D13880" t="s">
        <v>11774</v>
      </c>
      <c r="E13880" t="s">
        <v>11775</v>
      </c>
      <c r="F13880" s="5">
        <f t="shared" si="432"/>
        <v>43738.451793981483</v>
      </c>
      <c r="G13880" s="3">
        <v>1569840635.0000002</v>
      </c>
      <c r="H13880" t="s">
        <v>11774</v>
      </c>
      <c r="I13880" t="s">
        <v>11775</v>
      </c>
      <c r="J13880" s="5">
        <f t="shared" si="433"/>
        <v>43710.457881944443</v>
      </c>
      <c r="K13880" s="3">
        <v>1567421961</v>
      </c>
      <c r="L13880" t="s">
        <v>13837</v>
      </c>
    </row>
    <row r="13881" spans="1:12" x14ac:dyDescent="0.35">
      <c r="A13881" t="s">
        <v>13830</v>
      </c>
      <c r="B13881" t="s">
        <v>13831</v>
      </c>
      <c r="C13881" t="s">
        <v>13832</v>
      </c>
      <c r="D13881" t="s">
        <v>11774</v>
      </c>
      <c r="E13881" t="s">
        <v>11775</v>
      </c>
      <c r="F13881" s="5">
        <f t="shared" si="432"/>
        <v>43738.539467592593</v>
      </c>
      <c r="G13881" s="3">
        <v>1569848210</v>
      </c>
      <c r="H13881" t="s">
        <v>11774</v>
      </c>
      <c r="I13881" t="s">
        <v>11775</v>
      </c>
      <c r="J13881" s="5">
        <f t="shared" si="433"/>
        <v>43710.457881944443</v>
      </c>
      <c r="K13881" s="3">
        <v>1567421961</v>
      </c>
      <c r="L13881" t="s">
        <v>13833</v>
      </c>
    </row>
    <row r="13882" spans="1:12" x14ac:dyDescent="0.35">
      <c r="A13882" t="s">
        <v>13894</v>
      </c>
      <c r="B13882" t="s">
        <v>13895</v>
      </c>
      <c r="C13882" t="s">
        <v>13896</v>
      </c>
      <c r="D13882" t="s">
        <v>11774</v>
      </c>
      <c r="E13882" t="s">
        <v>11775</v>
      </c>
      <c r="F13882" s="5">
        <f t="shared" si="432"/>
        <v>43712.442928240744</v>
      </c>
      <c r="G13882" s="3">
        <v>1567593469.0000002</v>
      </c>
      <c r="H13882" t="s">
        <v>11774</v>
      </c>
      <c r="I13882" t="s">
        <v>11775</v>
      </c>
      <c r="J13882" s="5">
        <f t="shared" si="433"/>
        <v>43710.457858796297</v>
      </c>
      <c r="K13882" s="3">
        <v>1567421959</v>
      </c>
      <c r="L13882" t="s">
        <v>13897</v>
      </c>
    </row>
    <row r="13883" spans="1:12" x14ac:dyDescent="0.35">
      <c r="A13883" t="s">
        <v>13890</v>
      </c>
      <c r="B13883" t="s">
        <v>13891</v>
      </c>
      <c r="C13883" t="s">
        <v>13892</v>
      </c>
      <c r="D13883" t="s">
        <v>11774</v>
      </c>
      <c r="E13883" t="s">
        <v>11775</v>
      </c>
      <c r="F13883" s="5">
        <f t="shared" si="432"/>
        <v>43713.34520833334</v>
      </c>
      <c r="G13883" s="3">
        <v>1567671426</v>
      </c>
      <c r="H13883" t="s">
        <v>11774</v>
      </c>
      <c r="I13883" t="s">
        <v>11775</v>
      </c>
      <c r="J13883" s="5">
        <f t="shared" si="433"/>
        <v>43710.457870370374</v>
      </c>
      <c r="K13883" s="3">
        <v>1567421960.0000002</v>
      </c>
      <c r="L13883" t="s">
        <v>13893</v>
      </c>
    </row>
    <row r="13884" spans="1:12" x14ac:dyDescent="0.35">
      <c r="A13884" t="s">
        <v>13886</v>
      </c>
      <c r="B13884" t="s">
        <v>13887</v>
      </c>
      <c r="C13884" t="s">
        <v>13888</v>
      </c>
      <c r="D13884" t="s">
        <v>11774</v>
      </c>
      <c r="E13884" t="s">
        <v>11775</v>
      </c>
      <c r="F13884" s="5">
        <f t="shared" si="432"/>
        <v>43713.467523148145</v>
      </c>
      <c r="G13884" s="3">
        <v>1567681993.9999998</v>
      </c>
      <c r="H13884" t="s">
        <v>11774</v>
      </c>
      <c r="I13884" t="s">
        <v>11775</v>
      </c>
      <c r="J13884" s="5">
        <f t="shared" si="433"/>
        <v>43710.457870370374</v>
      </c>
      <c r="K13884" s="3">
        <v>1567421960.0000002</v>
      </c>
      <c r="L13884" t="s">
        <v>13889</v>
      </c>
    </row>
    <row r="13885" spans="1:12" x14ac:dyDescent="0.35">
      <c r="A13885" t="s">
        <v>13882</v>
      </c>
      <c r="B13885" t="s">
        <v>13883</v>
      </c>
      <c r="C13885" t="s">
        <v>13884</v>
      </c>
      <c r="D13885" t="s">
        <v>11774</v>
      </c>
      <c r="E13885" t="s">
        <v>11775</v>
      </c>
      <c r="F13885" s="5">
        <f t="shared" si="432"/>
        <v>43714.461122685185</v>
      </c>
      <c r="G13885" s="3">
        <v>1567767841</v>
      </c>
      <c r="H13885" t="s">
        <v>11774</v>
      </c>
      <c r="I13885" t="s">
        <v>11775</v>
      </c>
      <c r="J13885" s="5">
        <f t="shared" si="433"/>
        <v>43710.457870370374</v>
      </c>
      <c r="K13885" s="3">
        <v>1567421960.0000002</v>
      </c>
      <c r="L13885" t="s">
        <v>13885</v>
      </c>
    </row>
    <row r="13886" spans="1:12" x14ac:dyDescent="0.35">
      <c r="A13886" t="s">
        <v>23092</v>
      </c>
      <c r="B13886" t="s">
        <v>23093</v>
      </c>
      <c r="C13886" t="s">
        <v>23094</v>
      </c>
      <c r="D13886" t="s">
        <v>23095</v>
      </c>
      <c r="E13886" t="s">
        <v>23096</v>
      </c>
      <c r="F13886" s="5">
        <f t="shared" si="432"/>
        <v>43406.591331018521</v>
      </c>
      <c r="G13886" s="3">
        <v>1541167891.0000002</v>
      </c>
      <c r="H13886" t="s">
        <v>23095</v>
      </c>
      <c r="I13886" t="s">
        <v>23096</v>
      </c>
      <c r="J13886" s="5">
        <f t="shared" si="433"/>
        <v>43406.591331018521</v>
      </c>
      <c r="K13886" s="3">
        <v>1541167891.0000002</v>
      </c>
      <c r="L13886" t="s">
        <v>23097</v>
      </c>
    </row>
    <row r="13887" spans="1:12" x14ac:dyDescent="0.35">
      <c r="A13887" t="s">
        <v>29313</v>
      </c>
      <c r="B13887" t="s">
        <v>29314</v>
      </c>
      <c r="C13887" t="s">
        <v>29315</v>
      </c>
      <c r="D13887" t="s">
        <v>23095</v>
      </c>
      <c r="E13887" t="s">
        <v>28757</v>
      </c>
      <c r="F13887" s="5">
        <f t="shared" si="432"/>
        <v>43082.642627314817</v>
      </c>
      <c r="G13887" s="3">
        <v>1513178723.0000002</v>
      </c>
      <c r="H13887" t="s">
        <v>23095</v>
      </c>
      <c r="I13887" t="s">
        <v>28757</v>
      </c>
      <c r="J13887" s="5">
        <f t="shared" si="433"/>
        <v>42748.642627314817</v>
      </c>
      <c r="K13887" s="3">
        <v>1484321123.0000002</v>
      </c>
      <c r="L13887" t="s">
        <v>28758</v>
      </c>
    </row>
    <row r="13888" spans="1:12" x14ac:dyDescent="0.35">
      <c r="A13888" t="s">
        <v>28754</v>
      </c>
      <c r="B13888" t="s">
        <v>28755</v>
      </c>
      <c r="C13888" t="s">
        <v>28756</v>
      </c>
      <c r="D13888" t="s">
        <v>23095</v>
      </c>
      <c r="E13888" t="s">
        <v>28757</v>
      </c>
      <c r="F13888" s="5">
        <f t="shared" si="432"/>
        <v>43082.642627314817</v>
      </c>
      <c r="G13888" s="3">
        <v>1513178723.0000002</v>
      </c>
      <c r="H13888" t="s">
        <v>23509</v>
      </c>
      <c r="I13888" t="s">
        <v>17169</v>
      </c>
      <c r="J13888" s="5">
        <f t="shared" si="433"/>
        <v>43450.59302083333</v>
      </c>
      <c r="K13888" s="3">
        <v>1544969636.9999998</v>
      </c>
      <c r="L13888" t="s">
        <v>28758</v>
      </c>
    </row>
    <row r="13889" spans="1:12" x14ac:dyDescent="0.35">
      <c r="A13889" t="s">
        <v>21453</v>
      </c>
      <c r="B13889" t="s">
        <v>21454</v>
      </c>
      <c r="C13889" t="s">
        <v>21455</v>
      </c>
      <c r="D13889" t="s">
        <v>18674</v>
      </c>
      <c r="E13889" t="s">
        <v>18675</v>
      </c>
      <c r="F13889" s="5">
        <f t="shared" si="432"/>
        <v>43475.392500000002</v>
      </c>
      <c r="G13889" s="3">
        <v>1547112312.0000002</v>
      </c>
      <c r="H13889" t="s">
        <v>18674</v>
      </c>
      <c r="I13889" t="s">
        <v>18675</v>
      </c>
      <c r="J13889" s="5">
        <f t="shared" si="433"/>
        <v>43475.392500000002</v>
      </c>
      <c r="K13889" s="3">
        <v>1547112312.0000002</v>
      </c>
      <c r="L13889" t="s">
        <v>21456</v>
      </c>
    </row>
    <row r="13890" spans="1:12" x14ac:dyDescent="0.35">
      <c r="A13890" t="s">
        <v>21188</v>
      </c>
      <c r="B13890" t="s">
        <v>21189</v>
      </c>
      <c r="C13890" t="s">
        <v>21190</v>
      </c>
      <c r="D13890" t="s">
        <v>18674</v>
      </c>
      <c r="E13890" t="s">
        <v>18675</v>
      </c>
      <c r="F13890" s="5">
        <f t="shared" si="432"/>
        <v>43475.613159722219</v>
      </c>
      <c r="G13890" s="3">
        <v>1547131376.9999998</v>
      </c>
      <c r="H13890" t="s">
        <v>18674</v>
      </c>
      <c r="I13890" t="s">
        <v>18675</v>
      </c>
      <c r="J13890" s="5">
        <f t="shared" si="433"/>
        <v>43481.333877314813</v>
      </c>
      <c r="K13890" s="3">
        <v>1547625647</v>
      </c>
      <c r="L13890" t="s">
        <v>21191</v>
      </c>
    </row>
    <row r="13891" spans="1:12" x14ac:dyDescent="0.35">
      <c r="A13891" t="s">
        <v>21184</v>
      </c>
      <c r="B13891" t="s">
        <v>21185</v>
      </c>
      <c r="C13891" t="s">
        <v>21186</v>
      </c>
      <c r="D13891" t="s">
        <v>18674</v>
      </c>
      <c r="E13891" t="s">
        <v>18675</v>
      </c>
      <c r="F13891" s="5">
        <f t="shared" ref="F13891:F13954" si="434">(((G13891/60)/60)/24)+DATE(1970,1,1)</f>
        <v>43475.628483796296</v>
      </c>
      <c r="G13891" s="3">
        <v>1547132701</v>
      </c>
      <c r="H13891" t="s">
        <v>18674</v>
      </c>
      <c r="I13891" t="s">
        <v>18675</v>
      </c>
      <c r="J13891" s="5">
        <f t="shared" ref="J13891:J13954" si="435">(((K13891/60)/60)/24)+DATE(1970,1,1)</f>
        <v>43481.33388888889</v>
      </c>
      <c r="K13891" s="3">
        <v>1547625648</v>
      </c>
      <c r="L13891" t="s">
        <v>21187</v>
      </c>
    </row>
    <row r="13892" spans="1:12" x14ac:dyDescent="0.35">
      <c r="A13892" t="s">
        <v>21180</v>
      </c>
      <c r="B13892" t="s">
        <v>21181</v>
      </c>
      <c r="C13892" t="s">
        <v>21182</v>
      </c>
      <c r="D13892" t="s">
        <v>18674</v>
      </c>
      <c r="E13892" t="s">
        <v>18675</v>
      </c>
      <c r="F13892" s="5">
        <f t="shared" si="434"/>
        <v>43476.348645833335</v>
      </c>
      <c r="G13892" s="3">
        <v>1547194923.0000002</v>
      </c>
      <c r="H13892" t="s">
        <v>18674</v>
      </c>
      <c r="I13892" t="s">
        <v>18675</v>
      </c>
      <c r="J13892" s="5">
        <f t="shared" si="435"/>
        <v>43481.33388888889</v>
      </c>
      <c r="K13892" s="3">
        <v>1547625648</v>
      </c>
      <c r="L13892" t="s">
        <v>21183</v>
      </c>
    </row>
    <row r="13893" spans="1:12" x14ac:dyDescent="0.35">
      <c r="A13893" t="s">
        <v>21344</v>
      </c>
      <c r="B13893" t="s">
        <v>21345</v>
      </c>
      <c r="C13893" t="s">
        <v>21346</v>
      </c>
      <c r="D13893" t="s">
        <v>18674</v>
      </c>
      <c r="E13893" t="s">
        <v>18675</v>
      </c>
      <c r="F13893" s="5">
        <f t="shared" si="434"/>
        <v>43476.353750000002</v>
      </c>
      <c r="G13893" s="3">
        <v>1547195364.0000002</v>
      </c>
      <c r="H13893" t="s">
        <v>18674</v>
      </c>
      <c r="I13893" t="s">
        <v>18675</v>
      </c>
      <c r="J13893" s="5">
        <f t="shared" si="435"/>
        <v>43476.353750000002</v>
      </c>
      <c r="K13893" s="3">
        <v>1547195364.0000002</v>
      </c>
      <c r="L13893" t="s">
        <v>11746</v>
      </c>
    </row>
    <row r="13894" spans="1:12" x14ac:dyDescent="0.35">
      <c r="A13894" t="s">
        <v>20557</v>
      </c>
      <c r="B13894" t="s">
        <v>20558</v>
      </c>
      <c r="C13894" t="s">
        <v>20559</v>
      </c>
      <c r="D13894" t="s">
        <v>18674</v>
      </c>
      <c r="E13894" t="s">
        <v>18675</v>
      </c>
      <c r="F13894" s="5">
        <f t="shared" si="434"/>
        <v>43476.355578703704</v>
      </c>
      <c r="G13894" s="3">
        <v>1547195522</v>
      </c>
      <c r="H13894" t="s">
        <v>6243</v>
      </c>
      <c r="I13894" t="s">
        <v>6244</v>
      </c>
      <c r="J13894" s="5">
        <f t="shared" si="435"/>
        <v>43489.411817129629</v>
      </c>
      <c r="K13894" s="3">
        <v>1548323581</v>
      </c>
      <c r="L13894" t="s">
        <v>20560</v>
      </c>
    </row>
    <row r="13895" spans="1:12" x14ac:dyDescent="0.35">
      <c r="A13895" t="s">
        <v>21176</v>
      </c>
      <c r="B13895" t="s">
        <v>21177</v>
      </c>
      <c r="C13895" t="s">
        <v>21178</v>
      </c>
      <c r="D13895" t="s">
        <v>18674</v>
      </c>
      <c r="E13895" t="s">
        <v>18675</v>
      </c>
      <c r="F13895" s="5">
        <f t="shared" si="434"/>
        <v>43476.587685185179</v>
      </c>
      <c r="G13895" s="3">
        <v>1547215576</v>
      </c>
      <c r="H13895" t="s">
        <v>18674</v>
      </c>
      <c r="I13895" t="s">
        <v>18675</v>
      </c>
      <c r="J13895" s="5">
        <f t="shared" si="435"/>
        <v>43481.33388888889</v>
      </c>
      <c r="K13895" s="3">
        <v>1547625648</v>
      </c>
      <c r="L13895" t="s">
        <v>21179</v>
      </c>
    </row>
    <row r="13896" spans="1:12" x14ac:dyDescent="0.35">
      <c r="A13896" t="s">
        <v>21172</v>
      </c>
      <c r="B13896" t="s">
        <v>21173</v>
      </c>
      <c r="C13896" t="s">
        <v>21174</v>
      </c>
      <c r="D13896" t="s">
        <v>18674</v>
      </c>
      <c r="E13896" t="s">
        <v>18675</v>
      </c>
      <c r="F13896" s="5">
        <f t="shared" si="434"/>
        <v>43480.319930555554</v>
      </c>
      <c r="G13896" s="3">
        <v>1547538041.9999998</v>
      </c>
      <c r="H13896" t="s">
        <v>18674</v>
      </c>
      <c r="I13896" t="s">
        <v>18675</v>
      </c>
      <c r="J13896" s="5">
        <f t="shared" si="435"/>
        <v>43481.33388888889</v>
      </c>
      <c r="K13896" s="3">
        <v>1547625648</v>
      </c>
      <c r="L13896" t="s">
        <v>21175</v>
      </c>
    </row>
    <row r="13897" spans="1:12" x14ac:dyDescent="0.35">
      <c r="A13897" t="s">
        <v>20553</v>
      </c>
      <c r="B13897" t="s">
        <v>20554</v>
      </c>
      <c r="C13897" t="s">
        <v>20555</v>
      </c>
      <c r="D13897" t="s">
        <v>18674</v>
      </c>
      <c r="E13897" t="s">
        <v>18675</v>
      </c>
      <c r="F13897" s="5">
        <f t="shared" si="434"/>
        <v>43480.326736111114</v>
      </c>
      <c r="G13897" s="3">
        <v>1547538630.0000002</v>
      </c>
      <c r="H13897" t="s">
        <v>6243</v>
      </c>
      <c r="I13897" t="s">
        <v>6244</v>
      </c>
      <c r="J13897" s="5">
        <f t="shared" si="435"/>
        <v>43489.411817129629</v>
      </c>
      <c r="K13897" s="3">
        <v>1548323581</v>
      </c>
      <c r="L13897" t="s">
        <v>20556</v>
      </c>
    </row>
    <row r="13898" spans="1:12" x14ac:dyDescent="0.35">
      <c r="A13898" t="s">
        <v>21297</v>
      </c>
      <c r="B13898" t="s">
        <v>21298</v>
      </c>
      <c r="C13898" t="s">
        <v>21299</v>
      </c>
      <c r="D13898" t="s">
        <v>18674</v>
      </c>
      <c r="E13898" t="s">
        <v>18675</v>
      </c>
      <c r="F13898" s="5">
        <f t="shared" si="434"/>
        <v>43480.326863425929</v>
      </c>
      <c r="G13898" s="3">
        <v>1547538641.0000002</v>
      </c>
      <c r="H13898" t="s">
        <v>18674</v>
      </c>
      <c r="I13898" t="s">
        <v>18675</v>
      </c>
      <c r="J13898" s="5">
        <f t="shared" si="435"/>
        <v>43480.326863425929</v>
      </c>
      <c r="K13898" s="3">
        <v>1547538641.0000002</v>
      </c>
      <c r="L13898" t="s">
        <v>11746</v>
      </c>
    </row>
    <row r="13899" spans="1:12" x14ac:dyDescent="0.35">
      <c r="A13899" t="s">
        <v>20550</v>
      </c>
      <c r="B13899" t="s">
        <v>20545</v>
      </c>
      <c r="C13899" t="s">
        <v>20551</v>
      </c>
      <c r="D13899" t="s">
        <v>18674</v>
      </c>
      <c r="E13899" t="s">
        <v>18675</v>
      </c>
      <c r="F13899" s="5">
        <f t="shared" si="434"/>
        <v>43480.331203703703</v>
      </c>
      <c r="G13899" s="3">
        <v>1547539016</v>
      </c>
      <c r="H13899" t="s">
        <v>6243</v>
      </c>
      <c r="I13899" t="s">
        <v>6244</v>
      </c>
      <c r="J13899" s="5">
        <f t="shared" si="435"/>
        <v>43489.411828703713</v>
      </c>
      <c r="K13899" s="3">
        <v>1548323582.0000002</v>
      </c>
      <c r="L13899" t="s">
        <v>20552</v>
      </c>
    </row>
    <row r="13900" spans="1:12" x14ac:dyDescent="0.35">
      <c r="A13900" t="s">
        <v>21168</v>
      </c>
      <c r="B13900" t="s">
        <v>21169</v>
      </c>
      <c r="C13900" t="s">
        <v>21170</v>
      </c>
      <c r="D13900" t="s">
        <v>18674</v>
      </c>
      <c r="E13900" t="s">
        <v>18675</v>
      </c>
      <c r="F13900" s="5">
        <f t="shared" si="434"/>
        <v>43480.358634259261</v>
      </c>
      <c r="G13900" s="3">
        <v>1547541386.0000002</v>
      </c>
      <c r="H13900" t="s">
        <v>18674</v>
      </c>
      <c r="I13900" t="s">
        <v>18675</v>
      </c>
      <c r="J13900" s="5">
        <f t="shared" si="435"/>
        <v>43481.336875000001</v>
      </c>
      <c r="K13900" s="3">
        <v>1547625906</v>
      </c>
      <c r="L13900" t="s">
        <v>21171</v>
      </c>
    </row>
    <row r="13901" spans="1:12" x14ac:dyDescent="0.35">
      <c r="A13901" t="s">
        <v>21192</v>
      </c>
      <c r="B13901" t="s">
        <v>21193</v>
      </c>
      <c r="C13901" t="s">
        <v>21194</v>
      </c>
      <c r="D13901" t="s">
        <v>18674</v>
      </c>
      <c r="E13901" t="s">
        <v>18675</v>
      </c>
      <c r="F13901" s="5">
        <f t="shared" si="434"/>
        <v>43481.332870370374</v>
      </c>
      <c r="G13901" s="3">
        <v>1547625560.0000002</v>
      </c>
      <c r="H13901" t="s">
        <v>18674</v>
      </c>
      <c r="I13901" t="s">
        <v>18675</v>
      </c>
      <c r="J13901" s="5">
        <f t="shared" si="435"/>
        <v>43481.332870370374</v>
      </c>
      <c r="K13901" s="3">
        <v>1547625560.0000002</v>
      </c>
      <c r="L13901" t="s">
        <v>11746</v>
      </c>
    </row>
    <row r="13902" spans="1:12" x14ac:dyDescent="0.35">
      <c r="A13902" t="s">
        <v>21125</v>
      </c>
      <c r="B13902" t="s">
        <v>21126</v>
      </c>
      <c r="C13902" t="s">
        <v>21127</v>
      </c>
      <c r="D13902" t="s">
        <v>18674</v>
      </c>
      <c r="E13902" t="s">
        <v>18675</v>
      </c>
      <c r="F13902" s="5">
        <f t="shared" si="434"/>
        <v>43481.722997685189</v>
      </c>
      <c r="G13902" s="3">
        <v>1547659267.0000002</v>
      </c>
      <c r="H13902" t="s">
        <v>18674</v>
      </c>
      <c r="I13902" t="s">
        <v>18675</v>
      </c>
      <c r="J13902" s="5">
        <f t="shared" si="435"/>
        <v>43481.722997685189</v>
      </c>
      <c r="K13902" s="3">
        <v>1547659267.0000002</v>
      </c>
      <c r="L13902" t="s">
        <v>21128</v>
      </c>
    </row>
    <row r="13903" spans="1:12" x14ac:dyDescent="0.35">
      <c r="A13903" t="s">
        <v>21121</v>
      </c>
      <c r="B13903" t="s">
        <v>21122</v>
      </c>
      <c r="C13903" t="s">
        <v>21123</v>
      </c>
      <c r="D13903" t="s">
        <v>18674</v>
      </c>
      <c r="E13903" t="s">
        <v>18675</v>
      </c>
      <c r="F13903" s="5">
        <f t="shared" si="434"/>
        <v>43482.429050925923</v>
      </c>
      <c r="G13903" s="3">
        <v>1547720269.9999998</v>
      </c>
      <c r="H13903" t="s">
        <v>18674</v>
      </c>
      <c r="I13903" t="s">
        <v>18675</v>
      </c>
      <c r="J13903" s="5">
        <f t="shared" si="435"/>
        <v>43513.429050925923</v>
      </c>
      <c r="K13903" s="3">
        <v>1550398669.9999998</v>
      </c>
      <c r="L13903" t="s">
        <v>21124</v>
      </c>
    </row>
    <row r="13904" spans="1:12" x14ac:dyDescent="0.35">
      <c r="A13904" t="s">
        <v>21118</v>
      </c>
      <c r="B13904" t="s">
        <v>21119</v>
      </c>
      <c r="C13904" t="s">
        <v>21105</v>
      </c>
      <c r="D13904" t="s">
        <v>18674</v>
      </c>
      <c r="E13904" t="s">
        <v>18675</v>
      </c>
      <c r="F13904" s="5">
        <f t="shared" si="434"/>
        <v>43482.444444444445</v>
      </c>
      <c r="G13904" s="3">
        <v>1547721600</v>
      </c>
      <c r="H13904" t="s">
        <v>18674</v>
      </c>
      <c r="I13904" t="s">
        <v>18675</v>
      </c>
      <c r="J13904" s="5">
        <f t="shared" si="435"/>
        <v>43482.444444444445</v>
      </c>
      <c r="K13904" s="3">
        <v>1547721600</v>
      </c>
      <c r="L13904" t="s">
        <v>21120</v>
      </c>
    </row>
    <row r="13905" spans="1:12" x14ac:dyDescent="0.35">
      <c r="A13905" t="s">
        <v>21093</v>
      </c>
      <c r="B13905" t="s">
        <v>21094</v>
      </c>
      <c r="C13905" t="s">
        <v>21095</v>
      </c>
      <c r="D13905" t="s">
        <v>18674</v>
      </c>
      <c r="E13905" t="s">
        <v>18675</v>
      </c>
      <c r="F13905" s="5">
        <f t="shared" si="434"/>
        <v>43482.564247685179</v>
      </c>
      <c r="G13905" s="3">
        <v>1547731951</v>
      </c>
      <c r="H13905" t="s">
        <v>18674</v>
      </c>
      <c r="I13905" t="s">
        <v>18675</v>
      </c>
      <c r="J13905" s="5">
        <f t="shared" si="435"/>
        <v>43513.564247685179</v>
      </c>
      <c r="K13905" s="3">
        <v>1550410351</v>
      </c>
      <c r="L13905" t="s">
        <v>21096</v>
      </c>
    </row>
    <row r="13906" spans="1:12" x14ac:dyDescent="0.35">
      <c r="A13906" t="s">
        <v>21089</v>
      </c>
      <c r="B13906" t="s">
        <v>21090</v>
      </c>
      <c r="C13906" t="s">
        <v>21091</v>
      </c>
      <c r="D13906" t="s">
        <v>18674</v>
      </c>
      <c r="E13906" t="s">
        <v>18675</v>
      </c>
      <c r="F13906" s="5">
        <f t="shared" si="434"/>
        <v>43482.568148148152</v>
      </c>
      <c r="G13906" s="3">
        <v>1547732288.0000002</v>
      </c>
      <c r="H13906" t="s">
        <v>18674</v>
      </c>
      <c r="I13906" t="s">
        <v>18675</v>
      </c>
      <c r="J13906" s="5">
        <f t="shared" si="435"/>
        <v>43482.568148148152</v>
      </c>
      <c r="K13906" s="3">
        <v>1547732288.0000002</v>
      </c>
      <c r="L13906" t="s">
        <v>21092</v>
      </c>
    </row>
    <row r="13907" spans="1:12" x14ac:dyDescent="0.35">
      <c r="A13907" t="s">
        <v>21069</v>
      </c>
      <c r="B13907" t="s">
        <v>21070</v>
      </c>
      <c r="C13907" t="s">
        <v>21071</v>
      </c>
      <c r="D13907" t="s">
        <v>18674</v>
      </c>
      <c r="E13907" t="s">
        <v>18675</v>
      </c>
      <c r="F13907" s="5">
        <f t="shared" si="434"/>
        <v>43482.611261574071</v>
      </c>
      <c r="G13907" s="3">
        <v>1547736012.9999998</v>
      </c>
      <c r="H13907" t="s">
        <v>18674</v>
      </c>
      <c r="I13907" t="s">
        <v>18675</v>
      </c>
      <c r="J13907" s="5">
        <f t="shared" si="435"/>
        <v>43482.611261574071</v>
      </c>
      <c r="K13907" s="3">
        <v>1547736012.9999998</v>
      </c>
      <c r="L13907" t="s">
        <v>21072</v>
      </c>
    </row>
    <row r="13908" spans="1:12" x14ac:dyDescent="0.35">
      <c r="A13908" t="s">
        <v>21044</v>
      </c>
      <c r="B13908" t="s">
        <v>21045</v>
      </c>
      <c r="C13908" t="s">
        <v>21027</v>
      </c>
      <c r="D13908" t="s">
        <v>18674</v>
      </c>
      <c r="E13908" t="s">
        <v>18675</v>
      </c>
      <c r="F13908" s="5">
        <f t="shared" si="434"/>
        <v>43483.428865740738</v>
      </c>
      <c r="G13908" s="3">
        <v>1547806653.9999998</v>
      </c>
      <c r="H13908" t="s">
        <v>18674</v>
      </c>
      <c r="I13908" t="s">
        <v>18675</v>
      </c>
      <c r="J13908" s="5">
        <f t="shared" si="435"/>
        <v>43483.428865740738</v>
      </c>
      <c r="K13908" s="3">
        <v>1547806653.9999998</v>
      </c>
      <c r="L13908" t="s">
        <v>21046</v>
      </c>
    </row>
    <row r="13909" spans="1:12" x14ac:dyDescent="0.35">
      <c r="A13909" t="s">
        <v>21040</v>
      </c>
      <c r="B13909" t="s">
        <v>21041</v>
      </c>
      <c r="C13909" t="s">
        <v>21042</v>
      </c>
      <c r="D13909" t="s">
        <v>18674</v>
      </c>
      <c r="E13909" t="s">
        <v>18675</v>
      </c>
      <c r="F13909" s="5">
        <f t="shared" si="434"/>
        <v>43483.44767361111</v>
      </c>
      <c r="G13909" s="3">
        <v>1547808279</v>
      </c>
      <c r="H13909" t="s">
        <v>18674</v>
      </c>
      <c r="I13909" t="s">
        <v>18675</v>
      </c>
      <c r="J13909" s="5">
        <f t="shared" si="435"/>
        <v>43483.44767361111</v>
      </c>
      <c r="K13909" s="3">
        <v>1547808279</v>
      </c>
      <c r="L13909" t="s">
        <v>21043</v>
      </c>
    </row>
    <row r="13910" spans="1:12" x14ac:dyDescent="0.35">
      <c r="A13910" t="s">
        <v>21557</v>
      </c>
      <c r="B13910" t="s">
        <v>21558</v>
      </c>
      <c r="C13910" t="s">
        <v>21559</v>
      </c>
      <c r="D13910" t="s">
        <v>18674</v>
      </c>
      <c r="E13910" t="s">
        <v>18675</v>
      </c>
      <c r="F13910" s="5">
        <f t="shared" si="434"/>
        <v>43467.46339120371</v>
      </c>
      <c r="G13910" s="3">
        <v>1546427237</v>
      </c>
      <c r="H13910" t="s">
        <v>18674</v>
      </c>
      <c r="I13910" t="s">
        <v>18675</v>
      </c>
      <c r="J13910" s="5">
        <f t="shared" si="435"/>
        <v>43474.510810185187</v>
      </c>
      <c r="K13910" s="3">
        <v>1547036134.0000002</v>
      </c>
      <c r="L13910" t="s">
        <v>21560</v>
      </c>
    </row>
    <row r="13911" spans="1:12" x14ac:dyDescent="0.35">
      <c r="A13911" t="s">
        <v>21914</v>
      </c>
      <c r="B13911" t="s">
        <v>21915</v>
      </c>
      <c r="C13911" t="s">
        <v>21916</v>
      </c>
      <c r="D13911" t="s">
        <v>18674</v>
      </c>
      <c r="E13911" t="s">
        <v>18675</v>
      </c>
      <c r="F13911" s="5">
        <f t="shared" si="434"/>
        <v>43467.495243055557</v>
      </c>
      <c r="G13911" s="3">
        <v>1546429989</v>
      </c>
      <c r="H13911" t="s">
        <v>18674</v>
      </c>
      <c r="I13911" t="s">
        <v>18675</v>
      </c>
      <c r="J13911" s="5">
        <f t="shared" si="435"/>
        <v>43467.495243055557</v>
      </c>
      <c r="K13911" s="3">
        <v>1546429989</v>
      </c>
      <c r="L13911" t="s">
        <v>21917</v>
      </c>
    </row>
    <row r="13912" spans="1:12" x14ac:dyDescent="0.35">
      <c r="A13912" t="s">
        <v>21910</v>
      </c>
      <c r="B13912" t="s">
        <v>21911</v>
      </c>
      <c r="C13912" t="s">
        <v>21912</v>
      </c>
      <c r="D13912" t="s">
        <v>18674</v>
      </c>
      <c r="E13912" t="s">
        <v>18675</v>
      </c>
      <c r="F13912" s="5">
        <f t="shared" si="434"/>
        <v>43467.520162037035</v>
      </c>
      <c r="G13912" s="3">
        <v>1546432141.9999998</v>
      </c>
      <c r="H13912" t="s">
        <v>18674</v>
      </c>
      <c r="I13912" t="s">
        <v>18675</v>
      </c>
      <c r="J13912" s="5">
        <f t="shared" si="435"/>
        <v>43467.520162037035</v>
      </c>
      <c r="K13912" s="3">
        <v>1546432141.9999998</v>
      </c>
      <c r="L13912" t="s">
        <v>21913</v>
      </c>
    </row>
    <row r="13913" spans="1:12" x14ac:dyDescent="0.35">
      <c r="A13913" t="s">
        <v>21553</v>
      </c>
      <c r="B13913" t="s">
        <v>21554</v>
      </c>
      <c r="C13913" t="s">
        <v>21555</v>
      </c>
      <c r="D13913" t="s">
        <v>18674</v>
      </c>
      <c r="E13913" t="s">
        <v>18675</v>
      </c>
      <c r="F13913" s="5">
        <f t="shared" si="434"/>
        <v>43467.599861111114</v>
      </c>
      <c r="G13913" s="3">
        <v>1546439028.0000002</v>
      </c>
      <c r="H13913" t="s">
        <v>18674</v>
      </c>
      <c r="I13913" t="s">
        <v>18675</v>
      </c>
      <c r="J13913" s="5">
        <f t="shared" si="435"/>
        <v>43474.510810185187</v>
      </c>
      <c r="K13913" s="3">
        <v>1547036134.0000002</v>
      </c>
      <c r="L13913" t="s">
        <v>21556</v>
      </c>
    </row>
    <row r="13914" spans="1:12" x14ac:dyDescent="0.35">
      <c r="A13914" t="s">
        <v>21549</v>
      </c>
      <c r="B13914" t="s">
        <v>21550</v>
      </c>
      <c r="C13914" t="s">
        <v>21551</v>
      </c>
      <c r="D13914" t="s">
        <v>18674</v>
      </c>
      <c r="E13914" t="s">
        <v>18675</v>
      </c>
      <c r="F13914" s="5">
        <f t="shared" si="434"/>
        <v>43467.626597222225</v>
      </c>
      <c r="G13914" s="3">
        <v>1546441338.0000002</v>
      </c>
      <c r="H13914" t="s">
        <v>18674</v>
      </c>
      <c r="I13914" t="s">
        <v>18675</v>
      </c>
      <c r="J13914" s="5">
        <f t="shared" si="435"/>
        <v>43474.510810185187</v>
      </c>
      <c r="K13914" s="3">
        <v>1547036134.0000002</v>
      </c>
      <c r="L13914" t="s">
        <v>21552</v>
      </c>
    </row>
    <row r="13915" spans="1:12" x14ac:dyDescent="0.35">
      <c r="A13915" t="s">
        <v>20958</v>
      </c>
      <c r="B13915" t="s">
        <v>20959</v>
      </c>
      <c r="C13915" t="s">
        <v>20960</v>
      </c>
      <c r="D13915" t="s">
        <v>18674</v>
      </c>
      <c r="E13915" t="s">
        <v>18675</v>
      </c>
      <c r="F13915" s="5">
        <f t="shared" si="434"/>
        <v>43486.303530092591</v>
      </c>
      <c r="G13915" s="3">
        <v>1548055025</v>
      </c>
      <c r="H13915" t="s">
        <v>18674</v>
      </c>
      <c r="I13915" t="s">
        <v>18675</v>
      </c>
      <c r="J13915" s="5">
        <f t="shared" si="435"/>
        <v>43486.303530092591</v>
      </c>
      <c r="K13915" s="3">
        <v>1548055025</v>
      </c>
      <c r="L13915" t="s">
        <v>11746</v>
      </c>
    </row>
    <row r="13916" spans="1:12" x14ac:dyDescent="0.35">
      <c r="A13916" t="s">
        <v>20924</v>
      </c>
      <c r="B13916" t="s">
        <v>20925</v>
      </c>
      <c r="C13916" t="s">
        <v>20926</v>
      </c>
      <c r="D13916" t="s">
        <v>18674</v>
      </c>
      <c r="E13916" t="s">
        <v>18675</v>
      </c>
      <c r="F13916" s="5">
        <f t="shared" si="434"/>
        <v>43486.536504629628</v>
      </c>
      <c r="G13916" s="3">
        <v>1548075154</v>
      </c>
      <c r="H13916" t="s">
        <v>18674</v>
      </c>
      <c r="I13916" t="s">
        <v>18675</v>
      </c>
      <c r="J13916" s="5">
        <f t="shared" si="435"/>
        <v>43486.536504629628</v>
      </c>
      <c r="K13916" s="3">
        <v>1548075154</v>
      </c>
      <c r="L13916" t="s">
        <v>11746</v>
      </c>
    </row>
    <row r="13917" spans="1:12" x14ac:dyDescent="0.35">
      <c r="A13917" t="s">
        <v>20910</v>
      </c>
      <c r="B13917" t="s">
        <v>20911</v>
      </c>
      <c r="C13917" t="s">
        <v>20912</v>
      </c>
      <c r="D13917" t="s">
        <v>18674</v>
      </c>
      <c r="E13917" t="s">
        <v>18675</v>
      </c>
      <c r="F13917" s="5">
        <f t="shared" si="434"/>
        <v>43486.57534722222</v>
      </c>
      <c r="G13917" s="3">
        <v>1548078509.9999998</v>
      </c>
      <c r="H13917" t="s">
        <v>18674</v>
      </c>
      <c r="I13917" t="s">
        <v>18675</v>
      </c>
      <c r="J13917" s="5">
        <f t="shared" si="435"/>
        <v>43486.57534722222</v>
      </c>
      <c r="K13917" s="3">
        <v>1548078509.9999998</v>
      </c>
      <c r="L13917" t="s">
        <v>11746</v>
      </c>
    </row>
    <row r="13918" spans="1:12" x14ac:dyDescent="0.35">
      <c r="A13918" t="s">
        <v>20592</v>
      </c>
      <c r="B13918" t="s">
        <v>20593</v>
      </c>
      <c r="C13918" t="s">
        <v>20594</v>
      </c>
      <c r="D13918" t="s">
        <v>18674</v>
      </c>
      <c r="E13918" t="s">
        <v>18675</v>
      </c>
      <c r="F13918" s="5">
        <f t="shared" si="434"/>
        <v>43488.508958333332</v>
      </c>
      <c r="G13918" s="3">
        <v>1548245574</v>
      </c>
      <c r="H13918" t="s">
        <v>18674</v>
      </c>
      <c r="I13918" t="s">
        <v>18675</v>
      </c>
      <c r="J13918" s="5">
        <f t="shared" si="435"/>
        <v>43488.508958333332</v>
      </c>
      <c r="K13918" s="3">
        <v>1548245574</v>
      </c>
      <c r="L13918" t="s">
        <v>11746</v>
      </c>
    </row>
    <row r="13919" spans="1:12" x14ac:dyDescent="0.35">
      <c r="A13919" t="s">
        <v>20565</v>
      </c>
      <c r="B13919" t="s">
        <v>20566</v>
      </c>
      <c r="C13919" t="s">
        <v>20567</v>
      </c>
      <c r="D13919" t="s">
        <v>18674</v>
      </c>
      <c r="E13919" t="s">
        <v>18675</v>
      </c>
      <c r="F13919" s="5">
        <f t="shared" si="434"/>
        <v>43489.323483796295</v>
      </c>
      <c r="G13919" s="3">
        <v>1548315949</v>
      </c>
      <c r="H13919" t="s">
        <v>18674</v>
      </c>
      <c r="I13919" t="s">
        <v>18675</v>
      </c>
      <c r="J13919" s="5">
        <f t="shared" si="435"/>
        <v>43489.323483796295</v>
      </c>
      <c r="K13919" s="3">
        <v>1548315949</v>
      </c>
      <c r="L13919" t="s">
        <v>11746</v>
      </c>
    </row>
    <row r="13920" spans="1:12" x14ac:dyDescent="0.35">
      <c r="A13920" t="s">
        <v>20536</v>
      </c>
      <c r="B13920" t="s">
        <v>20537</v>
      </c>
      <c r="C13920" t="s">
        <v>20538</v>
      </c>
      <c r="D13920" t="s">
        <v>18674</v>
      </c>
      <c r="E13920" t="s">
        <v>18675</v>
      </c>
      <c r="F13920" s="5">
        <f t="shared" si="434"/>
        <v>43489.426550925928</v>
      </c>
      <c r="G13920" s="3">
        <v>1548324854.0000002</v>
      </c>
      <c r="H13920" t="s">
        <v>18674</v>
      </c>
      <c r="I13920" t="s">
        <v>18675</v>
      </c>
      <c r="J13920" s="5">
        <f t="shared" si="435"/>
        <v>43489.565451388888</v>
      </c>
      <c r="K13920" s="3">
        <v>1548336855</v>
      </c>
      <c r="L13920">
        <v>2445</v>
      </c>
    </row>
    <row r="13921" spans="1:12" x14ac:dyDescent="0.35">
      <c r="A13921" t="s">
        <v>20544</v>
      </c>
      <c r="B13921" t="s">
        <v>20545</v>
      </c>
      <c r="C13921" t="s">
        <v>20546</v>
      </c>
      <c r="D13921" t="s">
        <v>18674</v>
      </c>
      <c r="E13921" t="s">
        <v>18675</v>
      </c>
      <c r="F13921" s="5">
        <f t="shared" si="434"/>
        <v>43489.427175925928</v>
      </c>
      <c r="G13921" s="3">
        <v>1548324908.0000002</v>
      </c>
      <c r="H13921" t="s">
        <v>18674</v>
      </c>
      <c r="I13921" t="s">
        <v>18675</v>
      </c>
      <c r="J13921" s="5">
        <f t="shared" si="435"/>
        <v>43489.427175925928</v>
      </c>
      <c r="K13921" s="3">
        <v>1548324908.0000002</v>
      </c>
      <c r="L13921" t="s">
        <v>11746</v>
      </c>
    </row>
    <row r="13922" spans="1:12" x14ac:dyDescent="0.35">
      <c r="A13922" t="s">
        <v>20528</v>
      </c>
      <c r="B13922" t="s">
        <v>20529</v>
      </c>
      <c r="C13922" t="s">
        <v>20530</v>
      </c>
      <c r="D13922" t="s">
        <v>18674</v>
      </c>
      <c r="E13922" t="s">
        <v>18675</v>
      </c>
      <c r="F13922" s="5">
        <f t="shared" si="434"/>
        <v>43489.565011574072</v>
      </c>
      <c r="G13922" s="3">
        <v>1548336816.9999998</v>
      </c>
      <c r="H13922" t="s">
        <v>18674</v>
      </c>
      <c r="I13922" t="s">
        <v>18675</v>
      </c>
      <c r="J13922" s="5">
        <f t="shared" si="435"/>
        <v>43489.565451388888</v>
      </c>
      <c r="K13922" s="3">
        <v>1548336855</v>
      </c>
      <c r="L13922" t="s">
        <v>20531</v>
      </c>
    </row>
    <row r="13923" spans="1:12" x14ac:dyDescent="0.35">
      <c r="A13923" t="s">
        <v>20539</v>
      </c>
      <c r="B13923" t="s">
        <v>20540</v>
      </c>
      <c r="C13923" t="s">
        <v>20541</v>
      </c>
      <c r="D13923" t="s">
        <v>18674</v>
      </c>
      <c r="E13923" t="s">
        <v>18675</v>
      </c>
      <c r="F13923" s="5">
        <f t="shared" si="434"/>
        <v>43489.565115740741</v>
      </c>
      <c r="G13923" s="3">
        <v>1548336826</v>
      </c>
      <c r="H13923" t="s">
        <v>18674</v>
      </c>
      <c r="I13923" t="s">
        <v>18675</v>
      </c>
      <c r="J13923" s="5">
        <f t="shared" si="435"/>
        <v>43489.565115740741</v>
      </c>
      <c r="K13923" s="3">
        <v>1548336826</v>
      </c>
      <c r="L13923" t="s">
        <v>11746</v>
      </c>
    </row>
    <row r="13924" spans="1:12" x14ac:dyDescent="0.35">
      <c r="A13924" s="1" t="s">
        <v>20261</v>
      </c>
      <c r="B13924" t="s">
        <v>20262</v>
      </c>
      <c r="C13924" t="s">
        <v>20263</v>
      </c>
      <c r="D13924" t="s">
        <v>18674</v>
      </c>
      <c r="E13924" t="s">
        <v>18675</v>
      </c>
      <c r="F13924" s="5">
        <f t="shared" si="434"/>
        <v>43489.614571759259</v>
      </c>
      <c r="G13924" s="3">
        <v>1548341099</v>
      </c>
      <c r="H13924" t="s">
        <v>18674</v>
      </c>
      <c r="I13924" t="s">
        <v>18675</v>
      </c>
      <c r="J13924" s="5">
        <f t="shared" si="435"/>
        <v>43466.502500000002</v>
      </c>
      <c r="K13924" s="3">
        <v>1546344216.0000002</v>
      </c>
      <c r="L13924" t="s">
        <v>20264</v>
      </c>
    </row>
    <row r="13925" spans="1:12" x14ac:dyDescent="0.35">
      <c r="A13925" t="s">
        <v>20511</v>
      </c>
      <c r="B13925" t="s">
        <v>20512</v>
      </c>
      <c r="C13925" t="s">
        <v>20513</v>
      </c>
      <c r="D13925" t="s">
        <v>18674</v>
      </c>
      <c r="E13925" t="s">
        <v>18675</v>
      </c>
      <c r="F13925" s="5">
        <f t="shared" si="434"/>
        <v>43489.614571759259</v>
      </c>
      <c r="G13925" s="3">
        <v>1548341099</v>
      </c>
      <c r="H13925" t="s">
        <v>18674</v>
      </c>
      <c r="I13925" t="s">
        <v>18675</v>
      </c>
      <c r="J13925" s="5">
        <f t="shared" si="435"/>
        <v>43520.614571759259</v>
      </c>
      <c r="K13925" s="3">
        <v>1551019499</v>
      </c>
      <c r="L13925" t="s">
        <v>20264</v>
      </c>
    </row>
    <row r="13926" spans="1:12" x14ac:dyDescent="0.35">
      <c r="A13926" t="s">
        <v>20257</v>
      </c>
      <c r="B13926" t="s">
        <v>20258</v>
      </c>
      <c r="C13926" s="1" t="s">
        <v>20259</v>
      </c>
      <c r="D13926" t="s">
        <v>18674</v>
      </c>
      <c r="E13926" t="s">
        <v>18675</v>
      </c>
      <c r="F13926" s="5">
        <f t="shared" si="434"/>
        <v>43489.618159722224</v>
      </c>
      <c r="G13926" s="3">
        <v>1548341409.0000002</v>
      </c>
      <c r="H13926" t="s">
        <v>18674</v>
      </c>
      <c r="I13926" t="s">
        <v>18675</v>
      </c>
      <c r="J13926" s="5">
        <f t="shared" si="435"/>
        <v>43466.502500000002</v>
      </c>
      <c r="K13926" s="3">
        <v>1546344216.0000002</v>
      </c>
      <c r="L13926" t="s">
        <v>20260</v>
      </c>
    </row>
    <row r="13927" spans="1:12" x14ac:dyDescent="0.35">
      <c r="A13927" t="s">
        <v>20508</v>
      </c>
      <c r="B13927" t="s">
        <v>20509</v>
      </c>
      <c r="C13927" t="s">
        <v>20510</v>
      </c>
      <c r="D13927" t="s">
        <v>18674</v>
      </c>
      <c r="E13927" t="s">
        <v>18675</v>
      </c>
      <c r="F13927" s="5">
        <f t="shared" si="434"/>
        <v>43489.618159722224</v>
      </c>
      <c r="G13927" s="3">
        <v>1548341409.0000002</v>
      </c>
      <c r="H13927" t="s">
        <v>18674</v>
      </c>
      <c r="I13927" t="s">
        <v>18675</v>
      </c>
      <c r="J13927" s="5">
        <f t="shared" si="435"/>
        <v>43520.618159722224</v>
      </c>
      <c r="K13927" s="3">
        <v>1551019809.0000002</v>
      </c>
      <c r="L13927" t="s">
        <v>20260</v>
      </c>
    </row>
    <row r="13928" spans="1:12" x14ac:dyDescent="0.35">
      <c r="A13928" t="s">
        <v>20253</v>
      </c>
      <c r="B13928" t="s">
        <v>20254</v>
      </c>
      <c r="C13928" t="s">
        <v>20255</v>
      </c>
      <c r="D13928" t="s">
        <v>18674</v>
      </c>
      <c r="E13928" t="s">
        <v>18675</v>
      </c>
      <c r="F13928" s="5">
        <f t="shared" si="434"/>
        <v>43490.363055555557</v>
      </c>
      <c r="G13928" s="3">
        <v>1548405768.0000002</v>
      </c>
      <c r="H13928" t="s">
        <v>18674</v>
      </c>
      <c r="I13928" t="s">
        <v>18675</v>
      </c>
      <c r="J13928" s="5">
        <f t="shared" si="435"/>
        <v>43466.502511574072</v>
      </c>
      <c r="K13928" s="3">
        <v>1546344216.9999998</v>
      </c>
      <c r="L13928" t="s">
        <v>20256</v>
      </c>
    </row>
    <row r="13929" spans="1:12" x14ac:dyDescent="0.35">
      <c r="A13929" t="s">
        <v>20476</v>
      </c>
      <c r="B13929" t="s">
        <v>20477</v>
      </c>
      <c r="C13929" t="s">
        <v>20470</v>
      </c>
      <c r="D13929" t="s">
        <v>18674</v>
      </c>
      <c r="E13929" t="s">
        <v>18675</v>
      </c>
      <c r="F13929" s="5">
        <f t="shared" si="434"/>
        <v>43490.363055555557</v>
      </c>
      <c r="G13929" s="3">
        <v>1548405768.0000002</v>
      </c>
      <c r="H13929" t="s">
        <v>18674</v>
      </c>
      <c r="I13929" t="s">
        <v>18675</v>
      </c>
      <c r="J13929" s="5">
        <f t="shared" si="435"/>
        <v>43521.363055555557</v>
      </c>
      <c r="K13929" s="3">
        <v>1551084168.0000002</v>
      </c>
      <c r="L13929" t="s">
        <v>20256</v>
      </c>
    </row>
    <row r="13930" spans="1:12" x14ac:dyDescent="0.35">
      <c r="A13930" t="s">
        <v>20472</v>
      </c>
      <c r="B13930" t="s">
        <v>20473</v>
      </c>
      <c r="C13930" t="s">
        <v>20474</v>
      </c>
      <c r="D13930" t="s">
        <v>18674</v>
      </c>
      <c r="E13930" t="s">
        <v>18675</v>
      </c>
      <c r="F13930" s="5">
        <f t="shared" si="434"/>
        <v>43490.363125000003</v>
      </c>
      <c r="G13930" s="3">
        <v>1548405774.0000002</v>
      </c>
      <c r="H13930" t="s">
        <v>18674</v>
      </c>
      <c r="I13930" t="s">
        <v>18675</v>
      </c>
      <c r="J13930" s="5">
        <f t="shared" si="435"/>
        <v>43490.363125000003</v>
      </c>
      <c r="K13930" s="3">
        <v>1548405774.0000002</v>
      </c>
      <c r="L13930" t="s">
        <v>20475</v>
      </c>
    </row>
    <row r="13931" spans="1:12" x14ac:dyDescent="0.35">
      <c r="A13931" t="s">
        <v>20249</v>
      </c>
      <c r="B13931" t="s">
        <v>20250</v>
      </c>
      <c r="C13931" t="s">
        <v>20251</v>
      </c>
      <c r="D13931" t="s">
        <v>18674</v>
      </c>
      <c r="E13931" t="s">
        <v>18675</v>
      </c>
      <c r="F13931" s="5">
        <f t="shared" si="434"/>
        <v>43490.647326388891</v>
      </c>
      <c r="G13931" s="3">
        <v>1548430329.0000002</v>
      </c>
      <c r="H13931" t="s">
        <v>18674</v>
      </c>
      <c r="I13931" t="s">
        <v>18675</v>
      </c>
      <c r="J13931" s="5">
        <f t="shared" si="435"/>
        <v>43466.502511574072</v>
      </c>
      <c r="K13931" s="3">
        <v>1546344216.9999998</v>
      </c>
      <c r="L13931" t="s">
        <v>20252</v>
      </c>
    </row>
    <row r="13932" spans="1:12" x14ac:dyDescent="0.35">
      <c r="A13932" t="s">
        <v>20406</v>
      </c>
      <c r="B13932" t="s">
        <v>20407</v>
      </c>
      <c r="C13932" t="s">
        <v>20408</v>
      </c>
      <c r="D13932" t="s">
        <v>18674</v>
      </c>
      <c r="E13932" t="s">
        <v>18675</v>
      </c>
      <c r="F13932" s="5">
        <f t="shared" si="434"/>
        <v>43490.647326388891</v>
      </c>
      <c r="G13932" s="3">
        <v>1548430329.0000002</v>
      </c>
      <c r="H13932" t="s">
        <v>18674</v>
      </c>
      <c r="I13932" t="s">
        <v>18675</v>
      </c>
      <c r="J13932" s="5">
        <f t="shared" si="435"/>
        <v>43521.647326388891</v>
      </c>
      <c r="K13932" s="3">
        <v>1551108729.0000002</v>
      </c>
      <c r="L13932" t="s">
        <v>20252</v>
      </c>
    </row>
    <row r="13933" spans="1:12" x14ac:dyDescent="0.35">
      <c r="A13933" t="s">
        <v>20245</v>
      </c>
      <c r="B13933" t="s">
        <v>20246</v>
      </c>
      <c r="C13933" t="s">
        <v>20247</v>
      </c>
      <c r="D13933" t="s">
        <v>18674</v>
      </c>
      <c r="E13933" t="s">
        <v>18675</v>
      </c>
      <c r="F13933" s="5">
        <f t="shared" si="434"/>
        <v>43493.343912037046</v>
      </c>
      <c r="G13933" s="3">
        <v>1548663314.0000002</v>
      </c>
      <c r="H13933" t="s">
        <v>18674</v>
      </c>
      <c r="I13933" t="s">
        <v>18675</v>
      </c>
      <c r="J13933" s="5">
        <f t="shared" si="435"/>
        <v>43466.502511574072</v>
      </c>
      <c r="K13933" s="3">
        <v>1546344216.9999998</v>
      </c>
      <c r="L13933" t="s">
        <v>20248</v>
      </c>
    </row>
    <row r="13934" spans="1:12" x14ac:dyDescent="0.35">
      <c r="A13934" t="s">
        <v>20403</v>
      </c>
      <c r="B13934" t="s">
        <v>20404</v>
      </c>
      <c r="C13934" t="s">
        <v>20405</v>
      </c>
      <c r="D13934" t="s">
        <v>18674</v>
      </c>
      <c r="E13934" t="s">
        <v>18675</v>
      </c>
      <c r="F13934" s="5">
        <f t="shared" si="434"/>
        <v>43493.343912037046</v>
      </c>
      <c r="G13934" s="3">
        <v>1548663314.0000002</v>
      </c>
      <c r="H13934" t="s">
        <v>18674</v>
      </c>
      <c r="I13934" t="s">
        <v>18675</v>
      </c>
      <c r="J13934" s="5">
        <f t="shared" si="435"/>
        <v>43524.343912037046</v>
      </c>
      <c r="K13934" s="3">
        <v>1551341714.0000002</v>
      </c>
      <c r="L13934" t="s">
        <v>20248</v>
      </c>
    </row>
    <row r="13935" spans="1:12" x14ac:dyDescent="0.35">
      <c r="A13935" t="s">
        <v>20241</v>
      </c>
      <c r="B13935" t="s">
        <v>20242</v>
      </c>
      <c r="C13935" t="s">
        <v>20243</v>
      </c>
      <c r="D13935" t="s">
        <v>18674</v>
      </c>
      <c r="E13935" t="s">
        <v>18675</v>
      </c>
      <c r="F13935" s="5">
        <f t="shared" si="434"/>
        <v>43493.649872685186</v>
      </c>
      <c r="G13935" s="3">
        <v>1548689749</v>
      </c>
      <c r="H13935" t="s">
        <v>18674</v>
      </c>
      <c r="I13935" t="s">
        <v>18675</v>
      </c>
      <c r="J13935" s="5">
        <f t="shared" si="435"/>
        <v>43497.502523148149</v>
      </c>
      <c r="K13935" s="3">
        <v>1549022618</v>
      </c>
      <c r="L13935" t="s">
        <v>20244</v>
      </c>
    </row>
    <row r="13936" spans="1:12" x14ac:dyDescent="0.35">
      <c r="A13936" t="s">
        <v>20381</v>
      </c>
      <c r="B13936" t="s">
        <v>20382</v>
      </c>
      <c r="C13936" t="s">
        <v>20383</v>
      </c>
      <c r="D13936" t="s">
        <v>18674</v>
      </c>
      <c r="E13936" t="s">
        <v>18675</v>
      </c>
      <c r="F13936" s="5">
        <f t="shared" si="434"/>
        <v>43493.649872685186</v>
      </c>
      <c r="G13936" s="3">
        <v>1548689749</v>
      </c>
      <c r="H13936" t="s">
        <v>18674</v>
      </c>
      <c r="I13936" t="s">
        <v>18675</v>
      </c>
      <c r="J13936" s="5">
        <f t="shared" si="435"/>
        <v>43524.649872685186</v>
      </c>
      <c r="K13936" s="3">
        <v>1551368149</v>
      </c>
      <c r="L13936" t="s">
        <v>20244</v>
      </c>
    </row>
    <row r="13937" spans="1:12" x14ac:dyDescent="0.35">
      <c r="A13937" t="s">
        <v>20237</v>
      </c>
      <c r="B13937" t="s">
        <v>20238</v>
      </c>
      <c r="C13937" t="s">
        <v>20239</v>
      </c>
      <c r="D13937" t="s">
        <v>18674</v>
      </c>
      <c r="E13937" t="s">
        <v>18675</v>
      </c>
      <c r="F13937" s="5">
        <f t="shared" si="434"/>
        <v>43494.592974537038</v>
      </c>
      <c r="G13937" s="3">
        <v>1548771233</v>
      </c>
      <c r="H13937" t="s">
        <v>18674</v>
      </c>
      <c r="I13937" t="s">
        <v>18675</v>
      </c>
      <c r="J13937" s="5">
        <f t="shared" si="435"/>
        <v>43497.502534722225</v>
      </c>
      <c r="K13937" s="3">
        <v>1549022619.0000002</v>
      </c>
      <c r="L13937" t="s">
        <v>20240</v>
      </c>
    </row>
    <row r="13938" spans="1:12" x14ac:dyDescent="0.35">
      <c r="A13938" t="s">
        <v>20370</v>
      </c>
      <c r="B13938" t="s">
        <v>20371</v>
      </c>
      <c r="C13938" t="s">
        <v>20372</v>
      </c>
      <c r="D13938" t="s">
        <v>18674</v>
      </c>
      <c r="E13938" t="s">
        <v>18675</v>
      </c>
      <c r="F13938" s="5">
        <f t="shared" si="434"/>
        <v>43494.592974537038</v>
      </c>
      <c r="G13938" s="3">
        <v>1548771233</v>
      </c>
      <c r="H13938" t="s">
        <v>18674</v>
      </c>
      <c r="I13938" t="s">
        <v>18675</v>
      </c>
      <c r="J13938" s="5">
        <f t="shared" si="435"/>
        <v>43494.592974537038</v>
      </c>
      <c r="K13938" s="4">
        <v>1548771233</v>
      </c>
      <c r="L13938" t="s">
        <v>20240</v>
      </c>
    </row>
    <row r="13939" spans="1:12" x14ac:dyDescent="0.35">
      <c r="A13939" t="s">
        <v>20233</v>
      </c>
      <c r="B13939" t="s">
        <v>20234</v>
      </c>
      <c r="C13939" t="s">
        <v>20235</v>
      </c>
      <c r="D13939" t="s">
        <v>18674</v>
      </c>
      <c r="E13939" t="s">
        <v>18675</v>
      </c>
      <c r="F13939" s="5">
        <f t="shared" si="434"/>
        <v>43494.688854166663</v>
      </c>
      <c r="G13939" s="3">
        <v>1548779516.9999998</v>
      </c>
      <c r="H13939" t="s">
        <v>18674</v>
      </c>
      <c r="I13939" t="s">
        <v>18675</v>
      </c>
      <c r="J13939" s="5">
        <f t="shared" si="435"/>
        <v>43497.502546296295</v>
      </c>
      <c r="K13939" s="3">
        <v>1549022619.9999998</v>
      </c>
      <c r="L13939" t="s">
        <v>20236</v>
      </c>
    </row>
    <row r="13940" spans="1:12" x14ac:dyDescent="0.35">
      <c r="A13940" t="s">
        <v>20356</v>
      </c>
      <c r="B13940" t="s">
        <v>20357</v>
      </c>
      <c r="C13940" t="s">
        <v>20358</v>
      </c>
      <c r="D13940" t="s">
        <v>18674</v>
      </c>
      <c r="E13940" t="s">
        <v>18675</v>
      </c>
      <c r="F13940" s="5">
        <f t="shared" si="434"/>
        <v>43494.688854166663</v>
      </c>
      <c r="G13940" s="3">
        <v>1548779516.9999998</v>
      </c>
      <c r="H13940" t="s">
        <v>18674</v>
      </c>
      <c r="I13940" t="s">
        <v>18675</v>
      </c>
      <c r="J13940" s="5">
        <f t="shared" si="435"/>
        <v>43494.688854166663</v>
      </c>
      <c r="K13940" s="3">
        <v>1548779516.9999998</v>
      </c>
      <c r="L13940" t="s">
        <v>20236</v>
      </c>
    </row>
    <row r="13941" spans="1:12" x14ac:dyDescent="0.35">
      <c r="A13941" t="s">
        <v>21545</v>
      </c>
      <c r="B13941" t="s">
        <v>21546</v>
      </c>
      <c r="C13941" t="s">
        <v>21547</v>
      </c>
      <c r="D13941" t="s">
        <v>18674</v>
      </c>
      <c r="E13941" t="s">
        <v>18675</v>
      </c>
      <c r="F13941" s="5">
        <f t="shared" si="434"/>
        <v>43468.419594907406</v>
      </c>
      <c r="G13941" s="3">
        <v>1546509852.9999998</v>
      </c>
      <c r="H13941" t="s">
        <v>18674</v>
      </c>
      <c r="I13941" t="s">
        <v>18675</v>
      </c>
      <c r="J13941" s="5">
        <f t="shared" si="435"/>
        <v>43474.510810185187</v>
      </c>
      <c r="K13941" s="3">
        <v>1547036134.0000002</v>
      </c>
      <c r="L13941" t="s">
        <v>21548</v>
      </c>
    </row>
    <row r="13942" spans="1:12" x14ac:dyDescent="0.35">
      <c r="A13942" t="s">
        <v>21902</v>
      </c>
      <c r="B13942" t="s">
        <v>21903</v>
      </c>
      <c r="C13942" t="s">
        <v>21904</v>
      </c>
      <c r="D13942" t="s">
        <v>18674</v>
      </c>
      <c r="E13942" t="s">
        <v>18675</v>
      </c>
      <c r="F13942" s="5">
        <f t="shared" si="434"/>
        <v>43468.548668981479</v>
      </c>
      <c r="G13942" s="3">
        <v>1546521004.9999998</v>
      </c>
      <c r="H13942" t="s">
        <v>18674</v>
      </c>
      <c r="I13942" t="s">
        <v>18675</v>
      </c>
      <c r="J13942" s="5">
        <f t="shared" si="435"/>
        <v>43468.548668981479</v>
      </c>
      <c r="K13942" s="3">
        <v>1546521004.9999998</v>
      </c>
      <c r="L13942" t="s">
        <v>21905</v>
      </c>
    </row>
    <row r="13943" spans="1:12" x14ac:dyDescent="0.35">
      <c r="A13943" t="s">
        <v>21541</v>
      </c>
      <c r="B13943" t="s">
        <v>21542</v>
      </c>
      <c r="C13943" t="s">
        <v>21543</v>
      </c>
      <c r="D13943" t="s">
        <v>18674</v>
      </c>
      <c r="E13943" t="s">
        <v>18675</v>
      </c>
      <c r="F13943" s="5">
        <f t="shared" si="434"/>
        <v>43468.605937499997</v>
      </c>
      <c r="G13943" s="3">
        <v>1546525952.9999998</v>
      </c>
      <c r="H13943" t="s">
        <v>18674</v>
      </c>
      <c r="I13943" t="s">
        <v>18675</v>
      </c>
      <c r="J13943" s="5">
        <f t="shared" si="435"/>
        <v>43505.510810185187</v>
      </c>
      <c r="K13943" s="3">
        <v>1549714534.0000002</v>
      </c>
      <c r="L13943" t="s">
        <v>21544</v>
      </c>
    </row>
    <row r="13944" spans="1:12" x14ac:dyDescent="0.35">
      <c r="A13944" t="s">
        <v>20225</v>
      </c>
      <c r="B13944" t="s">
        <v>20226</v>
      </c>
      <c r="C13944" t="s">
        <v>20227</v>
      </c>
      <c r="D13944" t="s">
        <v>18674</v>
      </c>
      <c r="E13944" t="s">
        <v>18675</v>
      </c>
      <c r="F13944" s="5">
        <f t="shared" si="434"/>
        <v>43495.666388888887</v>
      </c>
      <c r="G13944" s="3">
        <v>1548863975.9999998</v>
      </c>
      <c r="H13944" t="s">
        <v>18674</v>
      </c>
      <c r="I13944" t="s">
        <v>18675</v>
      </c>
      <c r="J13944" s="5">
        <f t="shared" si="435"/>
        <v>43466.502546296295</v>
      </c>
      <c r="K13944" s="3">
        <v>1546344219.9999998</v>
      </c>
      <c r="L13944" t="s">
        <v>20228</v>
      </c>
    </row>
    <row r="13945" spans="1:12" x14ac:dyDescent="0.35">
      <c r="A13945" t="s">
        <v>20342</v>
      </c>
      <c r="B13945" t="s">
        <v>20343</v>
      </c>
      <c r="C13945" t="s">
        <v>20344</v>
      </c>
      <c r="D13945" t="s">
        <v>18674</v>
      </c>
      <c r="E13945" t="s">
        <v>18675</v>
      </c>
      <c r="F13945" s="5">
        <f t="shared" si="434"/>
        <v>43495.666388888887</v>
      </c>
      <c r="G13945" s="3">
        <v>1548863975.9999998</v>
      </c>
      <c r="H13945" t="s">
        <v>18674</v>
      </c>
      <c r="I13945" t="s">
        <v>18675</v>
      </c>
      <c r="J13945" s="5">
        <f t="shared" si="435"/>
        <v>43495.666388888887</v>
      </c>
      <c r="K13945" s="3">
        <v>1548863975.9999998</v>
      </c>
      <c r="L13945" t="s">
        <v>20228</v>
      </c>
    </row>
    <row r="13946" spans="1:12" x14ac:dyDescent="0.35">
      <c r="A13946" t="s">
        <v>20221</v>
      </c>
      <c r="B13946" t="s">
        <v>20222</v>
      </c>
      <c r="C13946" t="s">
        <v>20223</v>
      </c>
      <c r="D13946" t="s">
        <v>18674</v>
      </c>
      <c r="E13946" t="s">
        <v>18675</v>
      </c>
      <c r="F13946" s="5">
        <f t="shared" si="434"/>
        <v>43496.571585648147</v>
      </c>
      <c r="G13946" s="3">
        <v>1548942185</v>
      </c>
      <c r="H13946" t="s">
        <v>18674</v>
      </c>
      <c r="I13946" t="s">
        <v>18675</v>
      </c>
      <c r="J13946" s="5">
        <f t="shared" si="435"/>
        <v>43466.502557870372</v>
      </c>
      <c r="K13946" s="3">
        <v>1546344221</v>
      </c>
      <c r="L13946" t="s">
        <v>20224</v>
      </c>
    </row>
    <row r="13947" spans="1:12" x14ac:dyDescent="0.35">
      <c r="A13947" t="s">
        <v>20323</v>
      </c>
      <c r="B13947" t="s">
        <v>20324</v>
      </c>
      <c r="C13947" t="s">
        <v>20325</v>
      </c>
      <c r="D13947" t="s">
        <v>18674</v>
      </c>
      <c r="E13947" t="s">
        <v>18675</v>
      </c>
      <c r="F13947" s="5">
        <f t="shared" si="434"/>
        <v>43496.571585648147</v>
      </c>
      <c r="G13947" s="3">
        <v>1548942185</v>
      </c>
      <c r="H13947" t="s">
        <v>18674</v>
      </c>
      <c r="I13947" t="s">
        <v>18675</v>
      </c>
      <c r="J13947" s="5">
        <f t="shared" si="435"/>
        <v>43496.571585648147</v>
      </c>
      <c r="K13947" s="3">
        <v>1548942185</v>
      </c>
      <c r="L13947" t="s">
        <v>20224</v>
      </c>
    </row>
    <row r="13948" spans="1:12" x14ac:dyDescent="0.35">
      <c r="A13948" t="s">
        <v>20217</v>
      </c>
      <c r="B13948" t="s">
        <v>20218</v>
      </c>
      <c r="C13948" t="s">
        <v>20219</v>
      </c>
      <c r="D13948" t="s">
        <v>18674</v>
      </c>
      <c r="E13948" t="s">
        <v>18675</v>
      </c>
      <c r="F13948" s="5">
        <f t="shared" si="434"/>
        <v>43496.579988425925</v>
      </c>
      <c r="G13948" s="3">
        <v>1548942911</v>
      </c>
      <c r="H13948" t="s">
        <v>18674</v>
      </c>
      <c r="I13948" t="s">
        <v>18675</v>
      </c>
      <c r="J13948" s="5">
        <f t="shared" si="435"/>
        <v>43466.502569444441</v>
      </c>
      <c r="K13948" s="3">
        <v>1546344221.9999998</v>
      </c>
      <c r="L13948" t="s">
        <v>20220</v>
      </c>
    </row>
    <row r="13949" spans="1:12" x14ac:dyDescent="0.35">
      <c r="A13949" t="s">
        <v>20320</v>
      </c>
      <c r="B13949" t="s">
        <v>20321</v>
      </c>
      <c r="C13949" t="s">
        <v>20322</v>
      </c>
      <c r="D13949" t="s">
        <v>18674</v>
      </c>
      <c r="E13949" t="s">
        <v>18675</v>
      </c>
      <c r="F13949" s="5">
        <f t="shared" si="434"/>
        <v>43496.579988425925</v>
      </c>
      <c r="G13949" s="3">
        <v>1548942911</v>
      </c>
      <c r="H13949" t="s">
        <v>18674</v>
      </c>
      <c r="I13949" t="s">
        <v>18675</v>
      </c>
      <c r="J13949" s="5">
        <f t="shared" si="435"/>
        <v>43496.579988425925</v>
      </c>
      <c r="K13949" s="3">
        <v>1548942911</v>
      </c>
      <c r="L13949" t="s">
        <v>20220</v>
      </c>
    </row>
    <row r="13950" spans="1:12" x14ac:dyDescent="0.35">
      <c r="A13950" t="s">
        <v>20213</v>
      </c>
      <c r="B13950" t="s">
        <v>20214</v>
      </c>
      <c r="C13950" t="s">
        <v>20215</v>
      </c>
      <c r="D13950" t="s">
        <v>18674</v>
      </c>
      <c r="E13950" t="s">
        <v>18675</v>
      </c>
      <c r="F13950" s="5">
        <f t="shared" si="434"/>
        <v>43496.662916666668</v>
      </c>
      <c r="G13950" s="3">
        <v>1548950076</v>
      </c>
      <c r="H13950" t="s">
        <v>18674</v>
      </c>
      <c r="I13950" t="s">
        <v>18675</v>
      </c>
      <c r="J13950" s="5">
        <f t="shared" si="435"/>
        <v>43497.502569444441</v>
      </c>
      <c r="K13950" s="3">
        <v>1549022621.9999998</v>
      </c>
      <c r="L13950" t="s">
        <v>20216</v>
      </c>
    </row>
    <row r="13951" spans="1:12" x14ac:dyDescent="0.35">
      <c r="A13951" t="s">
        <v>20313</v>
      </c>
      <c r="B13951" t="s">
        <v>20314</v>
      </c>
      <c r="C13951" t="s">
        <v>20315</v>
      </c>
      <c r="D13951" t="s">
        <v>18674</v>
      </c>
      <c r="E13951" t="s">
        <v>18675</v>
      </c>
      <c r="F13951" s="5">
        <f t="shared" si="434"/>
        <v>43496.662916666668</v>
      </c>
      <c r="G13951" s="3">
        <v>1548950076</v>
      </c>
      <c r="H13951" t="s">
        <v>18674</v>
      </c>
      <c r="I13951" t="s">
        <v>18675</v>
      </c>
      <c r="J13951" s="5">
        <f t="shared" si="435"/>
        <v>43496.662916666668</v>
      </c>
      <c r="K13951" s="3">
        <v>1548950076</v>
      </c>
      <c r="L13951" t="s">
        <v>20216</v>
      </c>
    </row>
    <row r="13952" spans="1:12" x14ac:dyDescent="0.35">
      <c r="A13952" t="s">
        <v>21537</v>
      </c>
      <c r="B13952" t="s">
        <v>21538</v>
      </c>
      <c r="C13952" t="s">
        <v>21539</v>
      </c>
      <c r="D13952" t="s">
        <v>18674</v>
      </c>
      <c r="E13952" t="s">
        <v>18675</v>
      </c>
      <c r="F13952" s="5">
        <f t="shared" si="434"/>
        <v>43469.332824074074</v>
      </c>
      <c r="G13952" s="3">
        <v>1546588756</v>
      </c>
      <c r="H13952" t="s">
        <v>18674</v>
      </c>
      <c r="I13952" t="s">
        <v>18675</v>
      </c>
      <c r="J13952" s="5">
        <f t="shared" si="435"/>
        <v>43474.510810185187</v>
      </c>
      <c r="K13952" s="3">
        <v>1547036134.0000002</v>
      </c>
      <c r="L13952" t="s">
        <v>21540</v>
      </c>
    </row>
    <row r="13953" spans="1:12" x14ac:dyDescent="0.35">
      <c r="A13953" t="s">
        <v>21754</v>
      </c>
      <c r="B13953" t="s">
        <v>21755</v>
      </c>
      <c r="C13953" t="s">
        <v>21756</v>
      </c>
      <c r="D13953" t="s">
        <v>18674</v>
      </c>
      <c r="E13953" t="s">
        <v>18675</v>
      </c>
      <c r="F13953" s="5">
        <f t="shared" si="434"/>
        <v>43469.404120370367</v>
      </c>
      <c r="G13953" s="3">
        <v>1546594915.9999998</v>
      </c>
      <c r="H13953" t="s">
        <v>18674</v>
      </c>
      <c r="I13953" t="s">
        <v>18675</v>
      </c>
      <c r="J13953" s="5">
        <f t="shared" si="435"/>
        <v>43472.436145833337</v>
      </c>
      <c r="K13953" s="3">
        <v>1546856883.0000002</v>
      </c>
      <c r="L13953" t="s">
        <v>21757</v>
      </c>
    </row>
    <row r="13954" spans="1:12" x14ac:dyDescent="0.35">
      <c r="A13954" t="s">
        <v>21750</v>
      </c>
      <c r="B13954" t="s">
        <v>21751</v>
      </c>
      <c r="C13954" t="s">
        <v>21752</v>
      </c>
      <c r="D13954" t="s">
        <v>18674</v>
      </c>
      <c r="E13954" t="s">
        <v>18675</v>
      </c>
      <c r="F13954" s="5">
        <f t="shared" si="434"/>
        <v>43469.40525462963</v>
      </c>
      <c r="G13954" s="3">
        <v>1546595014</v>
      </c>
      <c r="H13954" t="s">
        <v>18674</v>
      </c>
      <c r="I13954" t="s">
        <v>18675</v>
      </c>
      <c r="J13954" s="5">
        <f t="shared" si="435"/>
        <v>43472.436157407406</v>
      </c>
      <c r="K13954" s="3">
        <v>1546856884</v>
      </c>
      <c r="L13954" t="s">
        <v>21753</v>
      </c>
    </row>
    <row r="13955" spans="1:12" x14ac:dyDescent="0.35">
      <c r="A13955" t="s">
        <v>21747</v>
      </c>
      <c r="B13955" t="s">
        <v>21748</v>
      </c>
      <c r="C13955" t="s">
        <v>21749</v>
      </c>
      <c r="D13955" t="s">
        <v>18674</v>
      </c>
      <c r="E13955" t="s">
        <v>18675</v>
      </c>
      <c r="F13955" s="5">
        <f t="shared" ref="F13955:F14018" si="436">(((G13955/60)/60)/24)+DATE(1970,1,1)</f>
        <v>43469.437627314815</v>
      </c>
      <c r="G13955" s="3">
        <v>1546597811</v>
      </c>
      <c r="H13955" t="s">
        <v>18674</v>
      </c>
      <c r="I13955" t="s">
        <v>18675</v>
      </c>
      <c r="J13955" s="5">
        <f t="shared" ref="J13955:J14018" si="437">(((K13955/60)/60)/24)+DATE(1970,1,1)</f>
        <v>43472.436157407406</v>
      </c>
      <c r="K13955" s="3">
        <v>1546856884</v>
      </c>
      <c r="L13955" t="s">
        <v>1633</v>
      </c>
    </row>
    <row r="13956" spans="1:12" x14ac:dyDescent="0.35">
      <c r="A13956" t="s">
        <v>21789</v>
      </c>
      <c r="B13956" t="s">
        <v>21790</v>
      </c>
      <c r="C13956" t="s">
        <v>21791</v>
      </c>
      <c r="D13956" t="s">
        <v>18674</v>
      </c>
      <c r="E13956" t="s">
        <v>18675</v>
      </c>
      <c r="F13956" s="5">
        <f t="shared" si="436"/>
        <v>43469.440092592595</v>
      </c>
      <c r="G13956" s="3">
        <v>1546598024.0000002</v>
      </c>
      <c r="H13956" t="s">
        <v>18674</v>
      </c>
      <c r="I13956" t="s">
        <v>18675</v>
      </c>
      <c r="J13956" s="5">
        <f t="shared" si="437"/>
        <v>43469.440092592595</v>
      </c>
      <c r="K13956" s="3">
        <v>1546598024.0000002</v>
      </c>
      <c r="L13956" t="s">
        <v>21792</v>
      </c>
    </row>
    <row r="13957" spans="1:12" x14ac:dyDescent="0.35">
      <c r="A13957" t="s">
        <v>21785</v>
      </c>
      <c r="B13957" t="s">
        <v>21786</v>
      </c>
      <c r="C13957" t="s">
        <v>21787</v>
      </c>
      <c r="D13957" t="s">
        <v>18674</v>
      </c>
      <c r="E13957" t="s">
        <v>18675</v>
      </c>
      <c r="F13957" s="5">
        <f t="shared" si="436"/>
        <v>43469.443912037037</v>
      </c>
      <c r="G13957" s="3">
        <v>1546598354</v>
      </c>
      <c r="H13957" t="s">
        <v>18674</v>
      </c>
      <c r="I13957" t="s">
        <v>18675</v>
      </c>
      <c r="J13957" s="5">
        <f t="shared" si="437"/>
        <v>43469.443912037037</v>
      </c>
      <c r="K13957" s="3">
        <v>1546598354</v>
      </c>
      <c r="L13957" t="s">
        <v>21788</v>
      </c>
    </row>
    <row r="13958" spans="1:12" x14ac:dyDescent="0.35">
      <c r="A13958" t="s">
        <v>21743</v>
      </c>
      <c r="B13958" t="s">
        <v>21744</v>
      </c>
      <c r="C13958" t="s">
        <v>21745</v>
      </c>
      <c r="D13958" t="s">
        <v>18674</v>
      </c>
      <c r="E13958" t="s">
        <v>18675</v>
      </c>
      <c r="F13958" s="5">
        <f t="shared" si="436"/>
        <v>43469.450324074074</v>
      </c>
      <c r="G13958" s="3">
        <v>1546598908</v>
      </c>
      <c r="H13958" t="s">
        <v>18674</v>
      </c>
      <c r="I13958" t="s">
        <v>18675</v>
      </c>
      <c r="J13958" s="5">
        <f t="shared" si="437"/>
        <v>43472.436157407406</v>
      </c>
      <c r="K13958" s="3">
        <v>1546856884</v>
      </c>
      <c r="L13958" t="s">
        <v>21746</v>
      </c>
    </row>
    <row r="13959" spans="1:12" x14ac:dyDescent="0.35">
      <c r="A13959" t="s">
        <v>21782</v>
      </c>
      <c r="B13959" t="s">
        <v>21783</v>
      </c>
      <c r="C13959" t="s">
        <v>21784</v>
      </c>
      <c r="D13959" t="s">
        <v>18674</v>
      </c>
      <c r="E13959" t="s">
        <v>18675</v>
      </c>
      <c r="F13959" s="5">
        <f t="shared" si="436"/>
        <v>43469.4530787037</v>
      </c>
      <c r="G13959" s="3">
        <v>1546599145.9999998</v>
      </c>
      <c r="H13959" t="s">
        <v>18674</v>
      </c>
      <c r="I13959" t="s">
        <v>18675</v>
      </c>
      <c r="J13959" s="5">
        <f t="shared" si="437"/>
        <v>43469.4530787037</v>
      </c>
      <c r="K13959" s="3">
        <v>1546599145.9999998</v>
      </c>
      <c r="L13959" t="s">
        <v>21781</v>
      </c>
    </row>
    <row r="13960" spans="1:12" x14ac:dyDescent="0.35">
      <c r="A13960" t="s">
        <v>21778</v>
      </c>
      <c r="B13960" t="s">
        <v>21779</v>
      </c>
      <c r="C13960" t="s">
        <v>21780</v>
      </c>
      <c r="D13960" t="s">
        <v>18674</v>
      </c>
      <c r="E13960" t="s">
        <v>18675</v>
      </c>
      <c r="F13960" s="5">
        <f t="shared" si="436"/>
        <v>43469.453576388885</v>
      </c>
      <c r="G13960" s="3">
        <v>1546599188.9999998</v>
      </c>
      <c r="H13960" t="s">
        <v>18674</v>
      </c>
      <c r="I13960" t="s">
        <v>18675</v>
      </c>
      <c r="J13960" s="5">
        <f t="shared" si="437"/>
        <v>43469.453576388885</v>
      </c>
      <c r="K13960" s="3">
        <v>1546599188.9999998</v>
      </c>
      <c r="L13960" t="s">
        <v>21781</v>
      </c>
    </row>
    <row r="13961" spans="1:12" x14ac:dyDescent="0.35">
      <c r="A13961" t="s">
        <v>21739</v>
      </c>
      <c r="B13961" t="s">
        <v>21740</v>
      </c>
      <c r="C13961" t="s">
        <v>21741</v>
      </c>
      <c r="D13961" t="s">
        <v>18674</v>
      </c>
      <c r="E13961" t="s">
        <v>18675</v>
      </c>
      <c r="F13961" s="5">
        <f t="shared" si="436"/>
        <v>43469.46025462963</v>
      </c>
      <c r="G13961" s="3">
        <v>1546599766</v>
      </c>
      <c r="H13961" t="s">
        <v>18674</v>
      </c>
      <c r="I13961" t="s">
        <v>18675</v>
      </c>
      <c r="J13961" s="5">
        <f t="shared" si="437"/>
        <v>43472.436157407406</v>
      </c>
      <c r="K13961" s="3">
        <v>1546856884</v>
      </c>
      <c r="L13961" t="s">
        <v>21742</v>
      </c>
    </row>
    <row r="13962" spans="1:12" x14ac:dyDescent="0.35">
      <c r="A13962" t="s">
        <v>21533</v>
      </c>
      <c r="B13962" t="s">
        <v>21534</v>
      </c>
      <c r="C13962" t="s">
        <v>21535</v>
      </c>
      <c r="D13962" t="s">
        <v>18674</v>
      </c>
      <c r="E13962" t="s">
        <v>18675</v>
      </c>
      <c r="F13962" s="5">
        <f t="shared" si="436"/>
        <v>43469.643553240734</v>
      </c>
      <c r="G13962" s="3">
        <v>1546615603</v>
      </c>
      <c r="H13962" t="s">
        <v>18674</v>
      </c>
      <c r="I13962" t="s">
        <v>18675</v>
      </c>
      <c r="J13962" s="5">
        <f t="shared" si="437"/>
        <v>43474.510810185187</v>
      </c>
      <c r="K13962" s="3">
        <v>1547036134.0000002</v>
      </c>
      <c r="L13962" t="s">
        <v>21536</v>
      </c>
    </row>
    <row r="13963" spans="1:12" x14ac:dyDescent="0.35">
      <c r="A13963" t="s">
        <v>21529</v>
      </c>
      <c r="B13963" t="s">
        <v>21530</v>
      </c>
      <c r="C13963" t="s">
        <v>21531</v>
      </c>
      <c r="D13963" t="s">
        <v>18674</v>
      </c>
      <c r="E13963" t="s">
        <v>18675</v>
      </c>
      <c r="F13963" s="5">
        <f t="shared" si="436"/>
        <v>43472.431956018518</v>
      </c>
      <c r="G13963" s="3">
        <v>1546856521</v>
      </c>
      <c r="H13963" t="s">
        <v>18674</v>
      </c>
      <c r="I13963" t="s">
        <v>18675</v>
      </c>
      <c r="J13963" s="5">
        <f t="shared" si="437"/>
        <v>43474.510821759257</v>
      </c>
      <c r="K13963" s="3">
        <v>1547036134.9999998</v>
      </c>
      <c r="L13963" t="s">
        <v>21532</v>
      </c>
    </row>
    <row r="13964" spans="1:12" x14ac:dyDescent="0.35">
      <c r="A13964" t="s">
        <v>21525</v>
      </c>
      <c r="B13964" t="s">
        <v>21526</v>
      </c>
      <c r="C13964" t="s">
        <v>21527</v>
      </c>
      <c r="D13964" t="s">
        <v>18674</v>
      </c>
      <c r="E13964" t="s">
        <v>18675</v>
      </c>
      <c r="F13964" s="5">
        <f t="shared" si="436"/>
        <v>43473.349918981483</v>
      </c>
      <c r="G13964" s="3">
        <v>1546935833.0000002</v>
      </c>
      <c r="H13964" t="s">
        <v>18674</v>
      </c>
      <c r="I13964" t="s">
        <v>18675</v>
      </c>
      <c r="J13964" s="5">
        <f t="shared" si="437"/>
        <v>43474.510821759257</v>
      </c>
      <c r="K13964" s="3">
        <v>1547036134.9999998</v>
      </c>
      <c r="L13964" t="s">
        <v>21528</v>
      </c>
    </row>
    <row r="13965" spans="1:12" x14ac:dyDescent="0.35">
      <c r="A13965" t="s">
        <v>21521</v>
      </c>
      <c r="B13965" t="s">
        <v>21522</v>
      </c>
      <c r="C13965" t="s">
        <v>21523</v>
      </c>
      <c r="D13965" t="s">
        <v>18674</v>
      </c>
      <c r="E13965" t="s">
        <v>18675</v>
      </c>
      <c r="F13965" s="5">
        <f t="shared" si="436"/>
        <v>43473.568437499998</v>
      </c>
      <c r="G13965" s="3">
        <v>1546954712.9999998</v>
      </c>
      <c r="H13965" t="s">
        <v>18674</v>
      </c>
      <c r="I13965" t="s">
        <v>18675</v>
      </c>
      <c r="J13965" s="5">
        <f t="shared" si="437"/>
        <v>43474.510821759257</v>
      </c>
      <c r="K13965" s="3">
        <v>1547036134.9999998</v>
      </c>
      <c r="L13965" t="s">
        <v>21524</v>
      </c>
    </row>
    <row r="13966" spans="1:12" x14ac:dyDescent="0.35">
      <c r="A13966" t="s">
        <v>21517</v>
      </c>
      <c r="B13966" t="s">
        <v>21518</v>
      </c>
      <c r="C13966" t="s">
        <v>21519</v>
      </c>
      <c r="D13966" t="s">
        <v>18674</v>
      </c>
      <c r="E13966" t="s">
        <v>18675</v>
      </c>
      <c r="F13966" s="5">
        <f t="shared" si="436"/>
        <v>43474.429768518516</v>
      </c>
      <c r="G13966" s="3">
        <v>1547029131.9999998</v>
      </c>
      <c r="H13966" t="s">
        <v>18674</v>
      </c>
      <c r="I13966" t="s">
        <v>18675</v>
      </c>
      <c r="J13966" s="5">
        <f t="shared" si="437"/>
        <v>43474.510821759257</v>
      </c>
      <c r="K13966" s="3">
        <v>1547036134.9999998</v>
      </c>
      <c r="L13966" t="s">
        <v>21520</v>
      </c>
    </row>
    <row r="13967" spans="1:12" x14ac:dyDescent="0.35">
      <c r="A13967" t="s">
        <v>21513</v>
      </c>
      <c r="B13967" t="s">
        <v>21514</v>
      </c>
      <c r="C13967" t="s">
        <v>21515</v>
      </c>
      <c r="D13967" t="s">
        <v>18674</v>
      </c>
      <c r="E13967" t="s">
        <v>18675</v>
      </c>
      <c r="F13967" s="5">
        <f t="shared" si="436"/>
        <v>43474.439872685194</v>
      </c>
      <c r="G13967" s="3">
        <v>1547030005.0000002</v>
      </c>
      <c r="H13967" t="s">
        <v>18674</v>
      </c>
      <c r="I13967" t="s">
        <v>18675</v>
      </c>
      <c r="J13967" s="5">
        <f t="shared" si="437"/>
        <v>43474.510833333334</v>
      </c>
      <c r="K13967" s="3">
        <v>1547036136</v>
      </c>
      <c r="L13967" t="s">
        <v>21516</v>
      </c>
    </row>
    <row r="13968" spans="1:12" x14ac:dyDescent="0.35">
      <c r="A13968" t="s">
        <v>21613</v>
      </c>
      <c r="B13968" t="s">
        <v>21614</v>
      </c>
      <c r="C13968" t="s">
        <v>21615</v>
      </c>
      <c r="D13968" t="s">
        <v>18674</v>
      </c>
      <c r="E13968" t="s">
        <v>18675</v>
      </c>
      <c r="F13968" s="5">
        <f t="shared" si="436"/>
        <v>43474.44259259259</v>
      </c>
      <c r="G13968" s="3">
        <v>1547030239.9999998</v>
      </c>
      <c r="H13968" t="s">
        <v>18674</v>
      </c>
      <c r="I13968" t="s">
        <v>18675</v>
      </c>
      <c r="J13968" s="5">
        <f t="shared" si="437"/>
        <v>43474.44259259259</v>
      </c>
      <c r="K13968" s="3">
        <v>1547030239.9999998</v>
      </c>
      <c r="L13968" t="s">
        <v>21616</v>
      </c>
    </row>
    <row r="13969" spans="1:12" x14ac:dyDescent="0.35">
      <c r="A13969" t="s">
        <v>21509</v>
      </c>
      <c r="B13969" t="s">
        <v>21510</v>
      </c>
      <c r="C13969" t="s">
        <v>21511</v>
      </c>
      <c r="D13969" t="s">
        <v>18674</v>
      </c>
      <c r="E13969" t="s">
        <v>18675</v>
      </c>
      <c r="F13969" s="5">
        <f t="shared" si="436"/>
        <v>43474.49324074074</v>
      </c>
      <c r="G13969" s="3">
        <v>1547034616</v>
      </c>
      <c r="H13969" t="s">
        <v>18674</v>
      </c>
      <c r="I13969" t="s">
        <v>18675</v>
      </c>
      <c r="J13969" s="5">
        <f t="shared" si="437"/>
        <v>43474.510833333334</v>
      </c>
      <c r="K13969" s="3">
        <v>1547036136</v>
      </c>
      <c r="L13969" t="s">
        <v>21512</v>
      </c>
    </row>
    <row r="13970" spans="1:12" x14ac:dyDescent="0.35">
      <c r="A13970" t="s">
        <v>21505</v>
      </c>
      <c r="B13970" t="s">
        <v>21506</v>
      </c>
      <c r="C13970" t="s">
        <v>21507</v>
      </c>
      <c r="D13970" t="s">
        <v>18674</v>
      </c>
      <c r="E13970" t="s">
        <v>18675</v>
      </c>
      <c r="F13970" s="5">
        <f t="shared" si="436"/>
        <v>43474.506828703707</v>
      </c>
      <c r="G13970" s="3">
        <v>1547035790.0000002</v>
      </c>
      <c r="H13970" t="s">
        <v>18674</v>
      </c>
      <c r="I13970" t="s">
        <v>18675</v>
      </c>
      <c r="J13970" s="5">
        <f t="shared" si="437"/>
        <v>43474.510833333334</v>
      </c>
      <c r="K13970" s="3">
        <v>1547036136</v>
      </c>
      <c r="L13970" t="s">
        <v>21508</v>
      </c>
    </row>
    <row r="13971" spans="1:12" x14ac:dyDescent="0.35">
      <c r="A13971" t="s">
        <v>21501</v>
      </c>
      <c r="B13971" t="s">
        <v>21502</v>
      </c>
      <c r="C13971" t="s">
        <v>21503</v>
      </c>
      <c r="D13971" t="s">
        <v>18674</v>
      </c>
      <c r="E13971" t="s">
        <v>18675</v>
      </c>
      <c r="F13971" s="5">
        <f t="shared" si="436"/>
        <v>43474.520972222221</v>
      </c>
      <c r="G13971" s="3">
        <v>1547037011.9999998</v>
      </c>
      <c r="H13971" t="s">
        <v>18674</v>
      </c>
      <c r="I13971" t="s">
        <v>18675</v>
      </c>
      <c r="J13971" s="5">
        <f t="shared" si="437"/>
        <v>43474.520972222221</v>
      </c>
      <c r="K13971" s="3">
        <v>1547037011.9999998</v>
      </c>
      <c r="L13971" t="s">
        <v>21504</v>
      </c>
    </row>
    <row r="13972" spans="1:12" x14ac:dyDescent="0.35">
      <c r="A13972" t="s">
        <v>21498</v>
      </c>
      <c r="B13972" s="1" t="s">
        <v>21499</v>
      </c>
      <c r="C13972" t="s">
        <v>21500</v>
      </c>
      <c r="D13972" t="s">
        <v>18674</v>
      </c>
      <c r="E13972" t="s">
        <v>18675</v>
      </c>
      <c r="F13972" s="5">
        <f t="shared" si="436"/>
        <v>43474.534317129626</v>
      </c>
      <c r="G13972" s="3">
        <v>1547038164.9999998</v>
      </c>
      <c r="H13972" t="s">
        <v>18674</v>
      </c>
      <c r="I13972" t="s">
        <v>18675</v>
      </c>
      <c r="J13972" s="5">
        <f t="shared" si="437"/>
        <v>43474.534317129626</v>
      </c>
      <c r="K13972" s="3">
        <v>1547038164.9999998</v>
      </c>
      <c r="L13972" t="s">
        <v>21497</v>
      </c>
    </row>
    <row r="13973" spans="1:12" x14ac:dyDescent="0.35">
      <c r="A13973" t="s">
        <v>21494</v>
      </c>
      <c r="B13973" t="s">
        <v>21495</v>
      </c>
      <c r="C13973" t="s">
        <v>21496</v>
      </c>
      <c r="D13973" t="s">
        <v>18674</v>
      </c>
      <c r="E13973" t="s">
        <v>18675</v>
      </c>
      <c r="F13973" s="5">
        <f t="shared" si="436"/>
        <v>43474.537210648145</v>
      </c>
      <c r="G13973" s="3">
        <v>1547038414.9999998</v>
      </c>
      <c r="H13973" t="s">
        <v>18674</v>
      </c>
      <c r="I13973" t="s">
        <v>18675</v>
      </c>
      <c r="J13973" s="5">
        <f t="shared" si="437"/>
        <v>43474.537210648145</v>
      </c>
      <c r="K13973" s="3">
        <v>1547038414.9999998</v>
      </c>
      <c r="L13973" t="s">
        <v>21497</v>
      </c>
    </row>
    <row r="13974" spans="1:12" x14ac:dyDescent="0.35">
      <c r="A13974" t="s">
        <v>21490</v>
      </c>
      <c r="B13974" t="s">
        <v>21491</v>
      </c>
      <c r="C13974" t="s">
        <v>21492</v>
      </c>
      <c r="D13974" t="s">
        <v>18674</v>
      </c>
      <c r="E13974" t="s">
        <v>18675</v>
      </c>
      <c r="F13974" s="5">
        <f t="shared" si="436"/>
        <v>43474.540497685186</v>
      </c>
      <c r="G13974" s="3">
        <v>1547038699</v>
      </c>
      <c r="H13974" t="s">
        <v>18674</v>
      </c>
      <c r="I13974" t="s">
        <v>18675</v>
      </c>
      <c r="J13974" s="5">
        <f t="shared" si="437"/>
        <v>43474.540497685186</v>
      </c>
      <c r="K13974" s="3">
        <v>1547038699</v>
      </c>
      <c r="L13974" t="s">
        <v>21493</v>
      </c>
    </row>
    <row r="13975" spans="1:12" x14ac:dyDescent="0.35">
      <c r="A13975" t="s">
        <v>21940</v>
      </c>
      <c r="B13975" t="s">
        <v>21941</v>
      </c>
      <c r="C13975" s="1" t="s">
        <v>21931</v>
      </c>
      <c r="D13975" t="s">
        <v>18674</v>
      </c>
      <c r="E13975" t="s">
        <v>18675</v>
      </c>
      <c r="F13975" s="5">
        <f t="shared" si="436"/>
        <v>43462.454016203701</v>
      </c>
      <c r="G13975" s="3">
        <v>1545994426.9999998</v>
      </c>
      <c r="H13975" t="s">
        <v>18674</v>
      </c>
      <c r="I13975" t="s">
        <v>18675</v>
      </c>
      <c r="J13975" s="5">
        <f t="shared" si="437"/>
        <v>43128.454016203701</v>
      </c>
      <c r="K13975" s="3">
        <v>1517136826.9999998</v>
      </c>
      <c r="L13975" t="s">
        <v>21942</v>
      </c>
    </row>
    <row r="13976" spans="1:12" x14ac:dyDescent="0.35">
      <c r="A13976" t="s">
        <v>21762</v>
      </c>
      <c r="B13976" t="s">
        <v>21763</v>
      </c>
      <c r="C13976" t="s">
        <v>21764</v>
      </c>
      <c r="D13976" t="s">
        <v>18674</v>
      </c>
      <c r="E13976" t="s">
        <v>18675</v>
      </c>
      <c r="F13976" s="5">
        <f t="shared" si="436"/>
        <v>43462.460925925923</v>
      </c>
      <c r="G13976" s="3">
        <v>1545995023.9999998</v>
      </c>
      <c r="H13976" t="s">
        <v>18674</v>
      </c>
      <c r="I13976" t="s">
        <v>18675</v>
      </c>
      <c r="J13976" s="5">
        <f t="shared" si="437"/>
        <v>43472.436145833337</v>
      </c>
      <c r="K13976" s="3">
        <v>1546856883.0000002</v>
      </c>
      <c r="L13976" t="s">
        <v>21765</v>
      </c>
    </row>
    <row r="13977" spans="1:12" x14ac:dyDescent="0.35">
      <c r="A13977" t="s">
        <v>21898</v>
      </c>
      <c r="B13977" t="s">
        <v>21899</v>
      </c>
      <c r="C13977" t="s">
        <v>21900</v>
      </c>
      <c r="D13977" t="s">
        <v>18674</v>
      </c>
      <c r="E13977" t="s">
        <v>18675</v>
      </c>
      <c r="F13977" s="5">
        <f t="shared" si="436"/>
        <v>43462.463194444441</v>
      </c>
      <c r="G13977" s="3">
        <v>1545995219.9999998</v>
      </c>
      <c r="H13977" t="s">
        <v>8338</v>
      </c>
      <c r="I13977" t="s">
        <v>8339</v>
      </c>
      <c r="J13977" s="5">
        <f t="shared" si="437"/>
        <v>43499.626168981478</v>
      </c>
      <c r="K13977" s="3">
        <v>1549206100.9999998</v>
      </c>
      <c r="L13977" t="s">
        <v>21901</v>
      </c>
    </row>
    <row r="13978" spans="1:12" x14ac:dyDescent="0.35">
      <c r="A13978" t="s">
        <v>21561</v>
      </c>
      <c r="B13978" t="s">
        <v>21562</v>
      </c>
      <c r="C13978" t="s">
        <v>21563</v>
      </c>
      <c r="D13978" t="s">
        <v>18674</v>
      </c>
      <c r="E13978" t="s">
        <v>18675</v>
      </c>
      <c r="F13978" s="5">
        <f t="shared" si="436"/>
        <v>43462.620312500003</v>
      </c>
      <c r="G13978" s="3">
        <v>1546008795.0000002</v>
      </c>
      <c r="H13978" t="s">
        <v>18674</v>
      </c>
      <c r="I13978" t="s">
        <v>18675</v>
      </c>
      <c r="J13978" s="5">
        <f t="shared" si="437"/>
        <v>43474.510798611111</v>
      </c>
      <c r="K13978" s="3">
        <v>1547036133</v>
      </c>
      <c r="L13978" t="s">
        <v>21564</v>
      </c>
    </row>
    <row r="13979" spans="1:12" x14ac:dyDescent="0.35">
      <c r="A13979" t="s">
        <v>21758</v>
      </c>
      <c r="B13979" t="s">
        <v>21759</v>
      </c>
      <c r="C13979" t="s">
        <v>21760</v>
      </c>
      <c r="D13979" t="s">
        <v>18674</v>
      </c>
      <c r="E13979" t="s">
        <v>18675</v>
      </c>
      <c r="F13979" s="5">
        <f t="shared" si="436"/>
        <v>43462.628206018519</v>
      </c>
      <c r="G13979" s="3">
        <v>1546009477</v>
      </c>
      <c r="H13979" t="s">
        <v>18674</v>
      </c>
      <c r="I13979" t="s">
        <v>18675</v>
      </c>
      <c r="J13979" s="5">
        <f t="shared" si="437"/>
        <v>43806.436145833337</v>
      </c>
      <c r="K13979" s="3">
        <v>1575714483.0000002</v>
      </c>
      <c r="L13979" t="s">
        <v>21761</v>
      </c>
    </row>
    <row r="13980" spans="1:12" x14ac:dyDescent="0.35">
      <c r="A13980" t="s">
        <v>21937</v>
      </c>
      <c r="B13980" t="s">
        <v>21938</v>
      </c>
      <c r="C13980" t="s">
        <v>21939</v>
      </c>
      <c r="D13980" t="s">
        <v>18674</v>
      </c>
      <c r="E13980" t="s">
        <v>18675</v>
      </c>
      <c r="F13980" s="5">
        <f t="shared" si="436"/>
        <v>43462.644803240742</v>
      </c>
      <c r="G13980" s="3">
        <v>1546010911.0000002</v>
      </c>
      <c r="H13980" t="s">
        <v>18674</v>
      </c>
      <c r="I13980" t="s">
        <v>18675</v>
      </c>
      <c r="J13980" s="5">
        <f t="shared" si="437"/>
        <v>43462.644803240742</v>
      </c>
      <c r="K13980" s="3">
        <v>1546010911.0000002</v>
      </c>
      <c r="L13980" t="s">
        <v>21936</v>
      </c>
    </row>
    <row r="13981" spans="1:12" x14ac:dyDescent="0.35">
      <c r="A13981" t="s">
        <v>21933</v>
      </c>
      <c r="B13981" t="s">
        <v>21934</v>
      </c>
      <c r="C13981" t="s">
        <v>21935</v>
      </c>
      <c r="D13981" t="s">
        <v>18674</v>
      </c>
      <c r="E13981" t="s">
        <v>18675</v>
      </c>
      <c r="F13981" s="5">
        <f t="shared" si="436"/>
        <v>43462.646111111113</v>
      </c>
      <c r="G13981" s="3">
        <v>1546011024.0000002</v>
      </c>
      <c r="H13981" t="s">
        <v>18674</v>
      </c>
      <c r="I13981" t="s">
        <v>18675</v>
      </c>
      <c r="J13981" s="5">
        <f t="shared" si="437"/>
        <v>43128.646111111113</v>
      </c>
      <c r="K13981" s="3">
        <v>1517153424.0000002</v>
      </c>
      <c r="L13981" t="s">
        <v>21936</v>
      </c>
    </row>
    <row r="13982" spans="1:12" x14ac:dyDescent="0.35">
      <c r="A13982" t="s">
        <v>21894</v>
      </c>
      <c r="B13982" t="s">
        <v>21895</v>
      </c>
      <c r="C13982" t="s">
        <v>21896</v>
      </c>
      <c r="D13982" t="s">
        <v>18674</v>
      </c>
      <c r="E13982" t="s">
        <v>18675</v>
      </c>
      <c r="F13982" s="5">
        <f t="shared" si="436"/>
        <v>43462.649780092594</v>
      </c>
      <c r="G13982" s="3">
        <v>1546011341</v>
      </c>
      <c r="H13982" t="s">
        <v>8338</v>
      </c>
      <c r="I13982" t="s">
        <v>8339</v>
      </c>
      <c r="J13982" s="5">
        <f t="shared" si="437"/>
        <v>43499.626168981478</v>
      </c>
      <c r="K13982" s="3">
        <v>1549206100.9999998</v>
      </c>
      <c r="L13982" t="s">
        <v>21897</v>
      </c>
    </row>
    <row r="13983" spans="1:12" x14ac:dyDescent="0.35">
      <c r="A13983" t="s">
        <v>20310</v>
      </c>
      <c r="B13983" t="s">
        <v>20311</v>
      </c>
      <c r="C13983" t="s">
        <v>20312</v>
      </c>
      <c r="D13983" t="s">
        <v>18674</v>
      </c>
      <c r="E13983" t="s">
        <v>18675</v>
      </c>
      <c r="F13983" s="5">
        <f t="shared" si="436"/>
        <v>43497.358530092592</v>
      </c>
      <c r="G13983" s="3">
        <v>1549010177</v>
      </c>
      <c r="H13983" t="s">
        <v>18674</v>
      </c>
      <c r="I13983" t="s">
        <v>18675</v>
      </c>
      <c r="J13983" s="5">
        <f t="shared" si="437"/>
        <v>43497.358530092592</v>
      </c>
      <c r="K13983" s="3">
        <v>1549010177</v>
      </c>
      <c r="L13983" t="s">
        <v>20212</v>
      </c>
    </row>
    <row r="13984" spans="1:12" x14ac:dyDescent="0.35">
      <c r="A13984" t="s">
        <v>20209</v>
      </c>
      <c r="B13984" s="1" t="s">
        <v>20210</v>
      </c>
      <c r="C13984" t="s">
        <v>20211</v>
      </c>
      <c r="D13984" t="s">
        <v>18674</v>
      </c>
      <c r="E13984" t="s">
        <v>18675</v>
      </c>
      <c r="F13984" s="5">
        <f t="shared" si="436"/>
        <v>43497.358530092592</v>
      </c>
      <c r="G13984" s="3">
        <v>1549010177</v>
      </c>
      <c r="H13984" t="s">
        <v>18674</v>
      </c>
      <c r="I13984" t="s">
        <v>18675</v>
      </c>
      <c r="J13984" s="5">
        <f t="shared" si="437"/>
        <v>43497.502569444441</v>
      </c>
      <c r="K13984" s="3">
        <v>1549022621.9999998</v>
      </c>
      <c r="L13984" t="s">
        <v>20212</v>
      </c>
    </row>
    <row r="13985" spans="1:12" x14ac:dyDescent="0.35">
      <c r="A13985" t="s">
        <v>20307</v>
      </c>
      <c r="B13985" t="s">
        <v>20308</v>
      </c>
      <c r="C13985" t="s">
        <v>20309</v>
      </c>
      <c r="D13985" t="s">
        <v>18674</v>
      </c>
      <c r="E13985" t="s">
        <v>18675</v>
      </c>
      <c r="F13985" s="5">
        <f t="shared" si="436"/>
        <v>43497.369050925925</v>
      </c>
      <c r="G13985" s="3">
        <v>1549011086</v>
      </c>
      <c r="H13985" t="s">
        <v>18674</v>
      </c>
      <c r="I13985" t="s">
        <v>18675</v>
      </c>
      <c r="J13985" s="5">
        <f t="shared" si="437"/>
        <v>43497.369050925925</v>
      </c>
      <c r="K13985" s="3">
        <v>1549011086</v>
      </c>
      <c r="L13985" t="s">
        <v>20208</v>
      </c>
    </row>
    <row r="13986" spans="1:12" x14ac:dyDescent="0.35">
      <c r="A13986" t="s">
        <v>20205</v>
      </c>
      <c r="B13986" t="s">
        <v>20206</v>
      </c>
      <c r="C13986" t="s">
        <v>20207</v>
      </c>
      <c r="D13986" t="s">
        <v>18674</v>
      </c>
      <c r="E13986" t="s">
        <v>18675</v>
      </c>
      <c r="F13986" s="5">
        <f t="shared" si="436"/>
        <v>43497.369050925925</v>
      </c>
      <c r="G13986" s="3">
        <v>1549011086</v>
      </c>
      <c r="H13986" t="s">
        <v>18674</v>
      </c>
      <c r="I13986" t="s">
        <v>18675</v>
      </c>
      <c r="J13986" s="5">
        <f t="shared" si="437"/>
        <v>43497.502581018518</v>
      </c>
      <c r="K13986" s="3">
        <v>1549022623</v>
      </c>
      <c r="L13986" t="s">
        <v>20208</v>
      </c>
    </row>
    <row r="13987" spans="1:12" x14ac:dyDescent="0.35">
      <c r="A13987" t="s">
        <v>20304</v>
      </c>
      <c r="B13987" t="s">
        <v>20305</v>
      </c>
      <c r="C13987" t="s">
        <v>20306</v>
      </c>
      <c r="D13987" t="s">
        <v>18674</v>
      </c>
      <c r="E13987" t="s">
        <v>18675</v>
      </c>
      <c r="F13987" s="5">
        <f t="shared" si="436"/>
        <v>43497.383692129632</v>
      </c>
      <c r="G13987" s="3">
        <v>1549012351.0000002</v>
      </c>
      <c r="H13987" t="s">
        <v>18674</v>
      </c>
      <c r="I13987" t="s">
        <v>18675</v>
      </c>
      <c r="J13987" s="5">
        <f t="shared" si="437"/>
        <v>43497.383692129632</v>
      </c>
      <c r="K13987" s="3">
        <v>1549012351.0000002</v>
      </c>
      <c r="L13987" t="s">
        <v>20204</v>
      </c>
    </row>
    <row r="13988" spans="1:12" x14ac:dyDescent="0.35">
      <c r="A13988" t="s">
        <v>20201</v>
      </c>
      <c r="B13988" t="s">
        <v>20202</v>
      </c>
      <c r="C13988" t="s">
        <v>20203</v>
      </c>
      <c r="D13988" t="s">
        <v>18674</v>
      </c>
      <c r="E13988" t="s">
        <v>18675</v>
      </c>
      <c r="F13988" s="5">
        <f t="shared" si="436"/>
        <v>43497.383692129632</v>
      </c>
      <c r="G13988" s="3">
        <v>1549012351.0000002</v>
      </c>
      <c r="H13988" t="s">
        <v>18674</v>
      </c>
      <c r="I13988" t="s">
        <v>18675</v>
      </c>
      <c r="J13988" s="5">
        <f t="shared" si="437"/>
        <v>43497.502592592595</v>
      </c>
      <c r="K13988" s="3">
        <v>1549022624.0000002</v>
      </c>
      <c r="L13988" t="s">
        <v>20204</v>
      </c>
    </row>
    <row r="13989" spans="1:12" x14ac:dyDescent="0.35">
      <c r="A13989" t="s">
        <v>20301</v>
      </c>
      <c r="B13989" t="s">
        <v>20302</v>
      </c>
      <c r="C13989" t="s">
        <v>20303</v>
      </c>
      <c r="D13989" t="s">
        <v>18674</v>
      </c>
      <c r="E13989" t="s">
        <v>18675</v>
      </c>
      <c r="F13989" s="5">
        <f t="shared" si="436"/>
        <v>43497.392847222225</v>
      </c>
      <c r="G13989" s="3">
        <v>1549013142.0000002</v>
      </c>
      <c r="H13989" t="s">
        <v>18674</v>
      </c>
      <c r="I13989" t="s">
        <v>18675</v>
      </c>
      <c r="J13989" s="5">
        <f t="shared" si="437"/>
        <v>43497.392847222225</v>
      </c>
      <c r="K13989" s="3">
        <v>1549013142.0000002</v>
      </c>
      <c r="L13989" t="s">
        <v>20200</v>
      </c>
    </row>
    <row r="13990" spans="1:12" x14ac:dyDescent="0.35">
      <c r="A13990" t="s">
        <v>20197</v>
      </c>
      <c r="B13990" t="s">
        <v>20198</v>
      </c>
      <c r="C13990" t="s">
        <v>20199</v>
      </c>
      <c r="D13990" t="s">
        <v>18674</v>
      </c>
      <c r="E13990" t="s">
        <v>18675</v>
      </c>
      <c r="F13990" s="5">
        <f t="shared" si="436"/>
        <v>43497.392847222225</v>
      </c>
      <c r="G13990" s="3">
        <v>1549013142.0000002</v>
      </c>
      <c r="H13990" t="s">
        <v>18674</v>
      </c>
      <c r="I13990" t="s">
        <v>18675</v>
      </c>
      <c r="J13990" s="5">
        <f t="shared" si="437"/>
        <v>43497.502592592595</v>
      </c>
      <c r="K13990" s="3">
        <v>1549022624.0000002</v>
      </c>
      <c r="L13990" t="s">
        <v>20200</v>
      </c>
    </row>
    <row r="13991" spans="1:12" x14ac:dyDescent="0.35">
      <c r="A13991" t="s">
        <v>20278</v>
      </c>
      <c r="B13991" s="1" t="s">
        <v>20279</v>
      </c>
      <c r="C13991" t="s">
        <v>20280</v>
      </c>
      <c r="D13991" t="s">
        <v>18674</v>
      </c>
      <c r="E13991" t="s">
        <v>18675</v>
      </c>
      <c r="F13991" s="5">
        <f t="shared" si="436"/>
        <v>43497.453657407401</v>
      </c>
      <c r="G13991" s="3">
        <v>1549018396</v>
      </c>
      <c r="H13991" t="s">
        <v>18674</v>
      </c>
      <c r="I13991" t="s">
        <v>18675</v>
      </c>
      <c r="J13991" s="5">
        <f t="shared" si="437"/>
        <v>43497.453657407401</v>
      </c>
      <c r="K13991" s="3">
        <v>1549018396</v>
      </c>
      <c r="L13991" t="s">
        <v>20196</v>
      </c>
    </row>
    <row r="13992" spans="1:12" x14ac:dyDescent="0.35">
      <c r="A13992" t="s">
        <v>20193</v>
      </c>
      <c r="B13992" t="s">
        <v>20194</v>
      </c>
      <c r="C13992" t="s">
        <v>20195</v>
      </c>
      <c r="D13992" t="s">
        <v>18674</v>
      </c>
      <c r="E13992" t="s">
        <v>18675</v>
      </c>
      <c r="F13992" s="5">
        <f t="shared" si="436"/>
        <v>43497.453657407401</v>
      </c>
      <c r="G13992" s="3">
        <v>1549018396</v>
      </c>
      <c r="H13992" t="s">
        <v>18674</v>
      </c>
      <c r="I13992" t="s">
        <v>18675</v>
      </c>
      <c r="J13992" s="5">
        <f t="shared" si="437"/>
        <v>43497.502592592595</v>
      </c>
      <c r="K13992" s="3">
        <v>1549022624.0000002</v>
      </c>
      <c r="L13992" t="s">
        <v>20196</v>
      </c>
    </row>
    <row r="13993" spans="1:12" x14ac:dyDescent="0.35">
      <c r="A13993" t="s">
        <v>20271</v>
      </c>
      <c r="B13993" t="s">
        <v>20272</v>
      </c>
      <c r="C13993" t="s">
        <v>20273</v>
      </c>
      <c r="D13993" t="s">
        <v>18674</v>
      </c>
      <c r="E13993" t="s">
        <v>18675</v>
      </c>
      <c r="F13993" s="5">
        <f t="shared" si="436"/>
        <v>43497.485868055555</v>
      </c>
      <c r="G13993" s="3">
        <v>1549021179</v>
      </c>
      <c r="H13993" t="s">
        <v>18674</v>
      </c>
      <c r="I13993" t="s">
        <v>18675</v>
      </c>
      <c r="J13993" s="5">
        <f t="shared" si="437"/>
        <v>43497.485868055555</v>
      </c>
      <c r="K13993" s="3">
        <v>1549021179</v>
      </c>
      <c r="L13993" t="s">
        <v>20192</v>
      </c>
    </row>
    <row r="13994" spans="1:12" x14ac:dyDescent="0.35">
      <c r="A13994" t="s">
        <v>20189</v>
      </c>
      <c r="B13994" t="s">
        <v>20190</v>
      </c>
      <c r="C13994" t="s">
        <v>20191</v>
      </c>
      <c r="D13994" t="s">
        <v>18674</v>
      </c>
      <c r="E13994" t="s">
        <v>18675</v>
      </c>
      <c r="F13994" s="5">
        <f t="shared" si="436"/>
        <v>43497.485868055555</v>
      </c>
      <c r="G13994" s="3">
        <v>1549021179</v>
      </c>
      <c r="H13994" t="s">
        <v>18674</v>
      </c>
      <c r="I13994" t="s">
        <v>18675</v>
      </c>
      <c r="J13994" s="5">
        <f t="shared" si="437"/>
        <v>43497.502592592595</v>
      </c>
      <c r="K13994" s="3">
        <v>1549022624.0000002</v>
      </c>
      <c r="L13994" t="s">
        <v>20192</v>
      </c>
    </row>
    <row r="13995" spans="1:12" x14ac:dyDescent="0.35">
      <c r="A13995" t="s">
        <v>20268</v>
      </c>
      <c r="B13995" t="s">
        <v>20269</v>
      </c>
      <c r="C13995" t="s">
        <v>20270</v>
      </c>
      <c r="D13995" t="s">
        <v>18674</v>
      </c>
      <c r="E13995" t="s">
        <v>18675</v>
      </c>
      <c r="F13995" s="5">
        <f t="shared" si="436"/>
        <v>43497.491215277776</v>
      </c>
      <c r="G13995" s="3">
        <v>1549021640.9999998</v>
      </c>
      <c r="H13995" t="s">
        <v>18674</v>
      </c>
      <c r="I13995" t="s">
        <v>18675</v>
      </c>
      <c r="J13995" s="5">
        <f t="shared" si="437"/>
        <v>43497.491215277776</v>
      </c>
      <c r="K13995" s="3">
        <v>1549021640.9999998</v>
      </c>
      <c r="L13995" t="s">
        <v>20188</v>
      </c>
    </row>
    <row r="13996" spans="1:12" x14ac:dyDescent="0.35">
      <c r="A13996" t="s">
        <v>20185</v>
      </c>
      <c r="B13996" t="s">
        <v>20186</v>
      </c>
      <c r="C13996" t="s">
        <v>20187</v>
      </c>
      <c r="D13996" t="s">
        <v>18674</v>
      </c>
      <c r="E13996" t="s">
        <v>18675</v>
      </c>
      <c r="F13996" s="5">
        <f t="shared" si="436"/>
        <v>43497.491215277776</v>
      </c>
      <c r="G13996" s="3">
        <v>1549021640.9999998</v>
      </c>
      <c r="H13996" t="s">
        <v>18674</v>
      </c>
      <c r="I13996" t="s">
        <v>18675</v>
      </c>
      <c r="J13996" s="5">
        <f t="shared" si="437"/>
        <v>43497.502604166664</v>
      </c>
      <c r="K13996" s="3">
        <v>1549022624.9999998</v>
      </c>
      <c r="L13996" t="s">
        <v>20188</v>
      </c>
    </row>
    <row r="13997" spans="1:12" x14ac:dyDescent="0.35">
      <c r="A13997" t="s">
        <v>20265</v>
      </c>
      <c r="B13997" t="s">
        <v>20266</v>
      </c>
      <c r="C13997" t="s">
        <v>20267</v>
      </c>
      <c r="D13997" t="s">
        <v>18674</v>
      </c>
      <c r="E13997" t="s">
        <v>18675</v>
      </c>
      <c r="F13997" s="5">
        <f t="shared" si="436"/>
        <v>43497.500937500001</v>
      </c>
      <c r="G13997" s="3">
        <v>1549022481</v>
      </c>
      <c r="H13997" t="s">
        <v>18674</v>
      </c>
      <c r="I13997" t="s">
        <v>18675</v>
      </c>
      <c r="J13997" s="5">
        <f t="shared" si="437"/>
        <v>43497.500937500001</v>
      </c>
      <c r="K13997" s="3">
        <v>1549022481</v>
      </c>
      <c r="L13997" t="s">
        <v>20184</v>
      </c>
    </row>
    <row r="13998" spans="1:12" x14ac:dyDescent="0.35">
      <c r="A13998" t="s">
        <v>20181</v>
      </c>
      <c r="B13998" t="s">
        <v>20182</v>
      </c>
      <c r="C13998" t="s">
        <v>20183</v>
      </c>
      <c r="D13998" t="s">
        <v>18674</v>
      </c>
      <c r="E13998" t="s">
        <v>18675</v>
      </c>
      <c r="F13998" s="5">
        <f t="shared" si="436"/>
        <v>43497.500937500001</v>
      </c>
      <c r="G13998" s="3">
        <v>1549022481</v>
      </c>
      <c r="H13998" t="s">
        <v>18674</v>
      </c>
      <c r="I13998" t="s">
        <v>18675</v>
      </c>
      <c r="J13998" s="5">
        <f t="shared" si="437"/>
        <v>43497.502604166664</v>
      </c>
      <c r="K13998" s="3">
        <v>1549022624.9999998</v>
      </c>
      <c r="L13998" t="s">
        <v>20184</v>
      </c>
    </row>
    <row r="13999" spans="1:12" x14ac:dyDescent="0.35">
      <c r="A13999" t="s">
        <v>20177</v>
      </c>
      <c r="B13999" t="s">
        <v>20178</v>
      </c>
      <c r="C13999" t="s">
        <v>20179</v>
      </c>
      <c r="D13999" t="s">
        <v>18674</v>
      </c>
      <c r="E13999" t="s">
        <v>18675</v>
      </c>
      <c r="F13999" s="5">
        <f t="shared" si="436"/>
        <v>43497.550266203703</v>
      </c>
      <c r="G13999" s="3">
        <v>1549026743</v>
      </c>
      <c r="H13999" t="s">
        <v>18674</v>
      </c>
      <c r="I13999" t="s">
        <v>18675</v>
      </c>
      <c r="J13999" s="5">
        <f t="shared" si="437"/>
        <v>43497.550266203703</v>
      </c>
      <c r="K13999" s="3">
        <v>1549026743</v>
      </c>
      <c r="L13999" t="s">
        <v>20180</v>
      </c>
    </row>
    <row r="14000" spans="1:12" x14ac:dyDescent="0.35">
      <c r="A14000" t="s">
        <v>20173</v>
      </c>
      <c r="B14000" t="s">
        <v>20174</v>
      </c>
      <c r="C14000" t="s">
        <v>20175</v>
      </c>
      <c r="D14000" t="s">
        <v>18674</v>
      </c>
      <c r="E14000" t="s">
        <v>18675</v>
      </c>
      <c r="F14000" s="5">
        <f t="shared" si="436"/>
        <v>43497.554837962962</v>
      </c>
      <c r="G14000" s="3">
        <v>1549027138</v>
      </c>
      <c r="H14000" t="s">
        <v>18674</v>
      </c>
      <c r="I14000" t="s">
        <v>18675</v>
      </c>
      <c r="J14000" s="5">
        <f t="shared" si="437"/>
        <v>43497.554837962962</v>
      </c>
      <c r="K14000" s="3">
        <v>1549027138</v>
      </c>
      <c r="L14000" t="s">
        <v>20176</v>
      </c>
    </row>
    <row r="14001" spans="1:12" x14ac:dyDescent="0.35">
      <c r="A14001" t="s">
        <v>20169</v>
      </c>
      <c r="B14001" t="s">
        <v>20170</v>
      </c>
      <c r="C14001" t="s">
        <v>20171</v>
      </c>
      <c r="D14001" t="s">
        <v>18674</v>
      </c>
      <c r="E14001" t="s">
        <v>18675</v>
      </c>
      <c r="F14001" s="5">
        <f t="shared" si="436"/>
        <v>43497.573888888888</v>
      </c>
      <c r="G14001" s="3">
        <v>1549028784</v>
      </c>
      <c r="H14001" t="s">
        <v>18674</v>
      </c>
      <c r="I14001" t="s">
        <v>18675</v>
      </c>
      <c r="J14001" s="5">
        <f t="shared" si="437"/>
        <v>43497.573888888888</v>
      </c>
      <c r="K14001" s="3">
        <v>1549028784</v>
      </c>
      <c r="L14001" t="s">
        <v>20172</v>
      </c>
    </row>
    <row r="14002" spans="1:12" x14ac:dyDescent="0.35">
      <c r="A14002" t="s">
        <v>20165</v>
      </c>
      <c r="B14002" t="s">
        <v>20166</v>
      </c>
      <c r="C14002" t="s">
        <v>20167</v>
      </c>
      <c r="D14002" t="s">
        <v>18674</v>
      </c>
      <c r="E14002" t="s">
        <v>18675</v>
      </c>
      <c r="F14002" s="5">
        <f t="shared" si="436"/>
        <v>43497.591562499998</v>
      </c>
      <c r="G14002" s="3">
        <v>1549030310.9999998</v>
      </c>
      <c r="H14002" t="s">
        <v>18674</v>
      </c>
      <c r="I14002" t="s">
        <v>18675</v>
      </c>
      <c r="J14002" s="5">
        <f t="shared" si="437"/>
        <v>43497.591562499998</v>
      </c>
      <c r="K14002" s="3">
        <v>1549030310.9999998</v>
      </c>
      <c r="L14002" t="s">
        <v>20168</v>
      </c>
    </row>
    <row r="14003" spans="1:12" x14ac:dyDescent="0.35">
      <c r="A14003" s="1" t="s">
        <v>20161</v>
      </c>
      <c r="B14003" t="s">
        <v>20162</v>
      </c>
      <c r="C14003" t="s">
        <v>20163</v>
      </c>
      <c r="D14003" t="s">
        <v>18674</v>
      </c>
      <c r="E14003" t="s">
        <v>18675</v>
      </c>
      <c r="F14003" s="5">
        <f t="shared" si="436"/>
        <v>43497.593414351853</v>
      </c>
      <c r="G14003" s="3">
        <v>1549030471.0000002</v>
      </c>
      <c r="H14003" t="s">
        <v>18674</v>
      </c>
      <c r="I14003" t="s">
        <v>18675</v>
      </c>
      <c r="J14003" s="5">
        <f t="shared" si="437"/>
        <v>43497.593414351853</v>
      </c>
      <c r="K14003" s="3">
        <v>1549030471.0000002</v>
      </c>
      <c r="L14003" t="s">
        <v>20164</v>
      </c>
    </row>
    <row r="14004" spans="1:12" x14ac:dyDescent="0.35">
      <c r="A14004" t="s">
        <v>19695</v>
      </c>
      <c r="B14004" t="s">
        <v>19696</v>
      </c>
      <c r="C14004" t="s">
        <v>19697</v>
      </c>
      <c r="D14004" t="s">
        <v>18674</v>
      </c>
      <c r="E14004" t="s">
        <v>18675</v>
      </c>
      <c r="F14004" s="5">
        <f t="shared" si="436"/>
        <v>43507.448703703703</v>
      </c>
      <c r="G14004" s="3">
        <v>1549881968</v>
      </c>
      <c r="H14004" t="s">
        <v>8338</v>
      </c>
      <c r="I14004" t="s">
        <v>8339</v>
      </c>
      <c r="J14004" s="5">
        <f t="shared" si="437"/>
        <v>43509.731724537036</v>
      </c>
      <c r="K14004" s="3">
        <v>1550079221</v>
      </c>
      <c r="L14004" t="s">
        <v>19698</v>
      </c>
    </row>
    <row r="14005" spans="1:12" x14ac:dyDescent="0.35">
      <c r="A14005" t="s">
        <v>19691</v>
      </c>
      <c r="B14005" t="s">
        <v>19692</v>
      </c>
      <c r="C14005" t="s">
        <v>19693</v>
      </c>
      <c r="D14005" t="s">
        <v>18674</v>
      </c>
      <c r="E14005" t="s">
        <v>18675</v>
      </c>
      <c r="F14005" s="5">
        <f t="shared" si="436"/>
        <v>43507.453692129631</v>
      </c>
      <c r="G14005" s="3">
        <v>1549882399.0000002</v>
      </c>
      <c r="H14005" t="s">
        <v>8338</v>
      </c>
      <c r="I14005" t="s">
        <v>8339</v>
      </c>
      <c r="J14005" s="5">
        <f t="shared" si="437"/>
        <v>43509.731724537036</v>
      </c>
      <c r="K14005" s="3">
        <v>1550079221</v>
      </c>
      <c r="L14005" t="s">
        <v>19694</v>
      </c>
    </row>
    <row r="14006" spans="1:12" x14ac:dyDescent="0.35">
      <c r="A14006" t="s">
        <v>19421</v>
      </c>
      <c r="B14006" t="s">
        <v>19422</v>
      </c>
      <c r="C14006" t="s">
        <v>19423</v>
      </c>
      <c r="D14006" t="s">
        <v>18674</v>
      </c>
      <c r="E14006" t="s">
        <v>18675</v>
      </c>
      <c r="F14006" s="5">
        <f t="shared" si="436"/>
        <v>43521.649351851855</v>
      </c>
      <c r="G14006" s="3">
        <v>1551108904.0000002</v>
      </c>
      <c r="H14006" t="s">
        <v>8338</v>
      </c>
      <c r="I14006" t="s">
        <v>8339</v>
      </c>
      <c r="J14006" s="5">
        <f t="shared" si="437"/>
        <v>43528.589722222219</v>
      </c>
      <c r="K14006" s="3">
        <v>1551708551.9999998</v>
      </c>
      <c r="L14006" t="s">
        <v>19424</v>
      </c>
    </row>
    <row r="14007" spans="1:12" x14ac:dyDescent="0.35">
      <c r="A14007" t="s">
        <v>19417</v>
      </c>
      <c r="B14007" t="s">
        <v>19418</v>
      </c>
      <c r="C14007" t="s">
        <v>19419</v>
      </c>
      <c r="D14007" t="s">
        <v>18674</v>
      </c>
      <c r="E14007" t="s">
        <v>18675</v>
      </c>
      <c r="F14007" s="5">
        <f t="shared" si="436"/>
        <v>43521.688067129631</v>
      </c>
      <c r="G14007" s="3">
        <v>1551112249.0000002</v>
      </c>
      <c r="H14007" t="s">
        <v>8338</v>
      </c>
      <c r="I14007" t="s">
        <v>8339</v>
      </c>
      <c r="J14007" s="5">
        <f t="shared" si="437"/>
        <v>43500.589722222219</v>
      </c>
      <c r="K14007" s="3">
        <v>1549289351.9999998</v>
      </c>
      <c r="L14007" t="s">
        <v>19420</v>
      </c>
    </row>
    <row r="14008" spans="1:12" x14ac:dyDescent="0.35">
      <c r="A14008" t="s">
        <v>19409</v>
      </c>
      <c r="B14008" t="s">
        <v>19410</v>
      </c>
      <c r="C14008" t="s">
        <v>19411</v>
      </c>
      <c r="D14008" t="s">
        <v>18674</v>
      </c>
      <c r="E14008" t="s">
        <v>18675</v>
      </c>
      <c r="F14008" s="5">
        <f t="shared" si="436"/>
        <v>43522.453923611109</v>
      </c>
      <c r="G14008" s="3">
        <v>1551178418.9999998</v>
      </c>
      <c r="H14008" t="s">
        <v>8338</v>
      </c>
      <c r="I14008" t="s">
        <v>8339</v>
      </c>
      <c r="J14008" s="5">
        <f t="shared" si="437"/>
        <v>43500.589733796296</v>
      </c>
      <c r="K14008" s="3">
        <v>1549289353</v>
      </c>
      <c r="L14008" t="s">
        <v>19412</v>
      </c>
    </row>
    <row r="14009" spans="1:12" x14ac:dyDescent="0.35">
      <c r="A14009" t="s">
        <v>19379</v>
      </c>
      <c r="B14009" t="s">
        <v>19380</v>
      </c>
      <c r="C14009" t="s">
        <v>19381</v>
      </c>
      <c r="D14009" t="s">
        <v>18674</v>
      </c>
      <c r="E14009" t="s">
        <v>18675</v>
      </c>
      <c r="F14009" s="5">
        <f t="shared" si="436"/>
        <v>43523.430092592593</v>
      </c>
      <c r="G14009" s="3">
        <v>1551262760</v>
      </c>
      <c r="H14009" t="s">
        <v>8338</v>
      </c>
      <c r="I14009" t="s">
        <v>8339</v>
      </c>
      <c r="J14009" s="5">
        <f t="shared" si="437"/>
        <v>43500.590821759266</v>
      </c>
      <c r="K14009" s="3">
        <v>1549289447</v>
      </c>
      <c r="L14009" t="s">
        <v>15548</v>
      </c>
    </row>
    <row r="14010" spans="1:12" x14ac:dyDescent="0.35">
      <c r="A14010" t="s">
        <v>19367</v>
      </c>
      <c r="B14010" t="s">
        <v>19368</v>
      </c>
      <c r="C14010" t="s">
        <v>19369</v>
      </c>
      <c r="D14010" t="s">
        <v>18674</v>
      </c>
      <c r="E14010" t="s">
        <v>18675</v>
      </c>
      <c r="F14010" s="5">
        <f t="shared" si="436"/>
        <v>43524.403113425928</v>
      </c>
      <c r="G14010" s="3">
        <v>1551346829.0000002</v>
      </c>
      <c r="H14010" t="s">
        <v>8338</v>
      </c>
      <c r="I14010" t="s">
        <v>8339</v>
      </c>
      <c r="J14010" s="5">
        <f t="shared" si="437"/>
        <v>43500.590821759266</v>
      </c>
      <c r="K14010" s="3">
        <v>1549289447</v>
      </c>
      <c r="L14010" t="s">
        <v>19370</v>
      </c>
    </row>
    <row r="14011" spans="1:12" x14ac:dyDescent="0.35">
      <c r="A14011" t="s">
        <v>19323</v>
      </c>
      <c r="B14011" t="s">
        <v>19324</v>
      </c>
      <c r="C14011" t="s">
        <v>19325</v>
      </c>
      <c r="D14011" t="s">
        <v>18674</v>
      </c>
      <c r="E14011" t="s">
        <v>18675</v>
      </c>
      <c r="F14011" s="5">
        <f t="shared" si="436"/>
        <v>43524.4296412037</v>
      </c>
      <c r="G14011" s="3">
        <v>1551349120.9999998</v>
      </c>
      <c r="H14011" t="s">
        <v>18674</v>
      </c>
      <c r="I14011" t="s">
        <v>18675</v>
      </c>
      <c r="J14011" s="5">
        <f t="shared" si="437"/>
        <v>43502.367546296293</v>
      </c>
      <c r="K14011" s="3">
        <v>1549442955.9999998</v>
      </c>
      <c r="L14011" t="s">
        <v>19326</v>
      </c>
    </row>
    <row r="14012" spans="1:12" x14ac:dyDescent="0.35">
      <c r="A14012" t="s">
        <v>19319</v>
      </c>
      <c r="B14012" s="1" t="s">
        <v>19320</v>
      </c>
      <c r="C14012" t="s">
        <v>19321</v>
      </c>
      <c r="D14012" t="s">
        <v>18674</v>
      </c>
      <c r="E14012" t="s">
        <v>18675</v>
      </c>
      <c r="F14012" s="5">
        <f t="shared" si="436"/>
        <v>43524.459386574075</v>
      </c>
      <c r="G14012" s="3">
        <v>1551351691</v>
      </c>
      <c r="H14012" t="s">
        <v>18674</v>
      </c>
      <c r="I14012" t="s">
        <v>18675</v>
      </c>
      <c r="J14012" s="5">
        <f t="shared" si="437"/>
        <v>43502.367546296293</v>
      </c>
      <c r="K14012" s="3">
        <v>1549442955.9999998</v>
      </c>
      <c r="L14012" t="s">
        <v>19322</v>
      </c>
    </row>
    <row r="14013" spans="1:12" x14ac:dyDescent="0.35">
      <c r="A14013" t="s">
        <v>20153</v>
      </c>
      <c r="B14013" t="s">
        <v>20154</v>
      </c>
      <c r="C14013" s="1" t="s">
        <v>20155</v>
      </c>
      <c r="D14013" t="s">
        <v>18674</v>
      </c>
      <c r="E14013" t="s">
        <v>18675</v>
      </c>
      <c r="F14013" s="5">
        <f t="shared" si="436"/>
        <v>43500.352465277778</v>
      </c>
      <c r="G14013" s="3">
        <v>1549268853</v>
      </c>
      <c r="H14013" t="s">
        <v>18674</v>
      </c>
      <c r="I14013" t="s">
        <v>18675</v>
      </c>
      <c r="J14013" s="5">
        <f t="shared" si="437"/>
        <v>43500.352465277778</v>
      </c>
      <c r="K14013" s="3">
        <v>1549268853</v>
      </c>
      <c r="L14013" t="s">
        <v>20156</v>
      </c>
    </row>
    <row r="14014" spans="1:12" x14ac:dyDescent="0.35">
      <c r="A14014" t="s">
        <v>19711</v>
      </c>
      <c r="B14014" s="1" t="s">
        <v>19712</v>
      </c>
      <c r="C14014" t="s">
        <v>19713</v>
      </c>
      <c r="D14014" t="s">
        <v>18674</v>
      </c>
      <c r="E14014" t="s">
        <v>18675</v>
      </c>
      <c r="F14014" s="5">
        <f t="shared" si="436"/>
        <v>43504.584594907406</v>
      </c>
      <c r="G14014" s="3">
        <v>1549634509</v>
      </c>
      <c r="H14014" t="s">
        <v>8338</v>
      </c>
      <c r="I14014" t="s">
        <v>8339</v>
      </c>
      <c r="J14014" s="5">
        <f t="shared" si="437"/>
        <v>43509.721585648149</v>
      </c>
      <c r="K14014" s="3">
        <v>1550078345</v>
      </c>
      <c r="L14014" t="s">
        <v>19714</v>
      </c>
    </row>
    <row r="14015" spans="1:12" x14ac:dyDescent="0.35">
      <c r="A14015" t="s">
        <v>19707</v>
      </c>
      <c r="B14015" t="s">
        <v>19708</v>
      </c>
      <c r="C14015" t="s">
        <v>19709</v>
      </c>
      <c r="D14015" t="s">
        <v>18674</v>
      </c>
      <c r="E14015" t="s">
        <v>18675</v>
      </c>
      <c r="F14015" s="5">
        <f t="shared" si="436"/>
        <v>43504.595775462964</v>
      </c>
      <c r="G14015" s="3">
        <v>1549635475</v>
      </c>
      <c r="H14015" t="s">
        <v>8338</v>
      </c>
      <c r="I14015" t="s">
        <v>8339</v>
      </c>
      <c r="J14015" s="5">
        <f t="shared" si="437"/>
        <v>43509.724224537036</v>
      </c>
      <c r="K14015" s="3">
        <v>1550078573</v>
      </c>
      <c r="L14015" t="s">
        <v>19710</v>
      </c>
    </row>
    <row r="14016" spans="1:12" x14ac:dyDescent="0.35">
      <c r="A14016" t="s">
        <v>19192</v>
      </c>
      <c r="B14016" t="s">
        <v>19193</v>
      </c>
      <c r="C14016" t="s">
        <v>19194</v>
      </c>
      <c r="D14016" t="s">
        <v>18674</v>
      </c>
      <c r="E14016" t="s">
        <v>18675</v>
      </c>
      <c r="F14016" s="5">
        <f t="shared" si="436"/>
        <v>43535.428599537037</v>
      </c>
      <c r="G14016" s="3">
        <v>1552299431</v>
      </c>
      <c r="H14016" t="s">
        <v>18674</v>
      </c>
      <c r="I14016" t="s">
        <v>18675</v>
      </c>
      <c r="J14016" s="5">
        <f t="shared" si="437"/>
        <v>43535.428599537037</v>
      </c>
      <c r="K14016" s="3">
        <v>1552299431</v>
      </c>
      <c r="L14016" t="s">
        <v>19195</v>
      </c>
    </row>
    <row r="14017" spans="1:12" x14ac:dyDescent="0.35">
      <c r="A14017" t="s">
        <v>19151</v>
      </c>
      <c r="B14017" t="s">
        <v>19152</v>
      </c>
      <c r="C14017" t="s">
        <v>19153</v>
      </c>
      <c r="D14017" t="s">
        <v>18674</v>
      </c>
      <c r="E14017" t="s">
        <v>18675</v>
      </c>
      <c r="F14017" s="5">
        <f t="shared" si="436"/>
        <v>43535.598611111112</v>
      </c>
      <c r="G14017" s="3">
        <v>1552314120</v>
      </c>
      <c r="H14017" t="s">
        <v>18674</v>
      </c>
      <c r="I14017" t="s">
        <v>18675</v>
      </c>
      <c r="J14017" s="5">
        <f t="shared" si="437"/>
        <v>43535.598611111112</v>
      </c>
      <c r="K14017" s="3">
        <v>1552314120</v>
      </c>
      <c r="L14017" t="s">
        <v>19154</v>
      </c>
    </row>
    <row r="14018" spans="1:12" x14ac:dyDescent="0.35">
      <c r="A14018" t="s">
        <v>18692</v>
      </c>
      <c r="B14018" t="s">
        <v>18693</v>
      </c>
      <c r="C14018" t="s">
        <v>18694</v>
      </c>
      <c r="D14018" t="s">
        <v>18674</v>
      </c>
      <c r="E14018" t="s">
        <v>18675</v>
      </c>
      <c r="F14018" s="5">
        <f t="shared" si="436"/>
        <v>43545.594895833332</v>
      </c>
      <c r="G14018" s="3">
        <v>1553177799</v>
      </c>
      <c r="H14018" t="s">
        <v>8338</v>
      </c>
      <c r="I14018" t="s">
        <v>8339</v>
      </c>
      <c r="J14018" s="5">
        <f t="shared" si="437"/>
        <v>43545.725555555553</v>
      </c>
      <c r="K14018" s="3">
        <v>1553189087.9999998</v>
      </c>
      <c r="L14018" t="s">
        <v>18695</v>
      </c>
    </row>
    <row r="14019" spans="1:12" x14ac:dyDescent="0.35">
      <c r="A14019" t="s">
        <v>18671</v>
      </c>
      <c r="B14019" t="s">
        <v>18672</v>
      </c>
      <c r="C14019" t="s">
        <v>18673</v>
      </c>
      <c r="D14019" t="s">
        <v>18674</v>
      </c>
      <c r="E14019" t="s">
        <v>18675</v>
      </c>
      <c r="F14019" s="5">
        <f t="shared" ref="F14019:F14082" si="438">(((G14019/60)/60)/24)+DATE(1970,1,1)</f>
        <v>43546.427569444444</v>
      </c>
      <c r="G14019" s="3">
        <v>1553249742</v>
      </c>
      <c r="H14019" t="s">
        <v>18674</v>
      </c>
      <c r="I14019" t="s">
        <v>18675</v>
      </c>
      <c r="J14019" s="5">
        <f t="shared" ref="J14019:J14082" si="439">(((K14019/60)/60)/24)+DATE(1970,1,1)</f>
        <v>43546.427569444444</v>
      </c>
      <c r="K14019" s="3">
        <v>1553249742</v>
      </c>
      <c r="L14019" t="s">
        <v>18676</v>
      </c>
    </row>
    <row r="14020" spans="1:12" x14ac:dyDescent="0.35">
      <c r="A14020" t="s">
        <v>19315</v>
      </c>
      <c r="B14020" t="s">
        <v>19316</v>
      </c>
      <c r="C14020" t="s">
        <v>19317</v>
      </c>
      <c r="D14020" t="s">
        <v>18674</v>
      </c>
      <c r="E14020" t="s">
        <v>18675</v>
      </c>
      <c r="F14020" s="5">
        <f t="shared" si="438"/>
        <v>43528.344571759262</v>
      </c>
      <c r="G14020" s="3">
        <v>1551687371.0000002</v>
      </c>
      <c r="H14020" t="s">
        <v>18674</v>
      </c>
      <c r="I14020" t="s">
        <v>18675</v>
      </c>
      <c r="J14020" s="5">
        <f t="shared" si="439"/>
        <v>43530.36755787037</v>
      </c>
      <c r="K14020" s="3">
        <v>1551862157</v>
      </c>
      <c r="L14020" t="s">
        <v>19318</v>
      </c>
    </row>
    <row r="14021" spans="1:12" x14ac:dyDescent="0.35">
      <c r="A14021" t="s">
        <v>19311</v>
      </c>
      <c r="B14021" t="s">
        <v>19312</v>
      </c>
      <c r="C14021" t="s">
        <v>19313</v>
      </c>
      <c r="D14021" t="s">
        <v>18674</v>
      </c>
      <c r="E14021" t="s">
        <v>18675</v>
      </c>
      <c r="F14021" s="5">
        <f t="shared" si="438"/>
        <v>43528.450173611112</v>
      </c>
      <c r="G14021" s="3">
        <v>1551696495</v>
      </c>
      <c r="H14021" t="s">
        <v>18674</v>
      </c>
      <c r="I14021" t="s">
        <v>18675</v>
      </c>
      <c r="J14021" s="5">
        <f t="shared" si="439"/>
        <v>43530.367569444446</v>
      </c>
      <c r="K14021" s="3">
        <v>1551862158.0000002</v>
      </c>
      <c r="L14021" t="s">
        <v>19314</v>
      </c>
    </row>
    <row r="14022" spans="1:12" x14ac:dyDescent="0.35">
      <c r="A14022" t="s">
        <v>19307</v>
      </c>
      <c r="B14022" t="s">
        <v>19308</v>
      </c>
      <c r="C14022" t="s">
        <v>19309</v>
      </c>
      <c r="D14022" t="s">
        <v>18674</v>
      </c>
      <c r="E14022" t="s">
        <v>18675</v>
      </c>
      <c r="F14022" s="5">
        <f t="shared" si="438"/>
        <v>43528.49591435185</v>
      </c>
      <c r="G14022" s="3">
        <v>1551700446.9999998</v>
      </c>
      <c r="H14022" t="s">
        <v>18674</v>
      </c>
      <c r="I14022" t="s">
        <v>18675</v>
      </c>
      <c r="J14022" s="5">
        <f t="shared" si="439"/>
        <v>43530.367569444446</v>
      </c>
      <c r="K14022" s="3">
        <v>1551862158.0000002</v>
      </c>
      <c r="L14022" t="s">
        <v>19310</v>
      </c>
    </row>
    <row r="14023" spans="1:12" x14ac:dyDescent="0.35">
      <c r="A14023" t="s">
        <v>19303</v>
      </c>
      <c r="B14023" t="s">
        <v>19304</v>
      </c>
      <c r="C14023" t="s">
        <v>19305</v>
      </c>
      <c r="D14023" t="s">
        <v>18674</v>
      </c>
      <c r="E14023" t="s">
        <v>18675</v>
      </c>
      <c r="F14023" s="5">
        <f t="shared" si="438"/>
        <v>43528.501006944447</v>
      </c>
      <c r="G14023" s="3">
        <v>1551700887.0000002</v>
      </c>
      <c r="H14023" t="s">
        <v>18674</v>
      </c>
      <c r="I14023" t="s">
        <v>18675</v>
      </c>
      <c r="J14023" s="5">
        <f t="shared" si="439"/>
        <v>43530.367569444446</v>
      </c>
      <c r="K14023" s="3">
        <v>1551862158.0000002</v>
      </c>
      <c r="L14023" t="s">
        <v>19306</v>
      </c>
    </row>
    <row r="14024" spans="1:12" x14ac:dyDescent="0.35">
      <c r="A14024" t="s">
        <v>19299</v>
      </c>
      <c r="B14024" t="s">
        <v>19300</v>
      </c>
      <c r="C14024" t="s">
        <v>19301</v>
      </c>
      <c r="D14024" t="s">
        <v>18674</v>
      </c>
      <c r="E14024" t="s">
        <v>18675</v>
      </c>
      <c r="F14024" s="5">
        <f t="shared" si="438"/>
        <v>43528.507754629631</v>
      </c>
      <c r="G14024" s="3">
        <v>1551701470</v>
      </c>
      <c r="H14024" t="s">
        <v>18674</v>
      </c>
      <c r="I14024" t="s">
        <v>18675</v>
      </c>
      <c r="J14024" s="5">
        <f t="shared" si="439"/>
        <v>43530.367569444446</v>
      </c>
      <c r="K14024" s="3">
        <v>1551862158.0000002</v>
      </c>
      <c r="L14024" t="s">
        <v>19302</v>
      </c>
    </row>
    <row r="14025" spans="1:12" x14ac:dyDescent="0.35">
      <c r="A14025" t="s">
        <v>19295</v>
      </c>
      <c r="B14025" t="s">
        <v>19296</v>
      </c>
      <c r="C14025" t="s">
        <v>19297</v>
      </c>
      <c r="D14025" t="s">
        <v>18674</v>
      </c>
      <c r="E14025" t="s">
        <v>18675</v>
      </c>
      <c r="F14025" s="5">
        <f t="shared" si="438"/>
        <v>43528.597511574073</v>
      </c>
      <c r="G14025" s="3">
        <v>1551709225</v>
      </c>
      <c r="H14025" t="s">
        <v>18674</v>
      </c>
      <c r="I14025" t="s">
        <v>18675</v>
      </c>
      <c r="J14025" s="5">
        <f t="shared" si="439"/>
        <v>43530.367569444446</v>
      </c>
      <c r="K14025" s="3">
        <v>1551862158.0000002</v>
      </c>
      <c r="L14025" t="s">
        <v>19298</v>
      </c>
    </row>
    <row r="14026" spans="1:12" x14ac:dyDescent="0.35">
      <c r="A14026" t="s">
        <v>19291</v>
      </c>
      <c r="B14026" t="s">
        <v>19292</v>
      </c>
      <c r="C14026" t="s">
        <v>19293</v>
      </c>
      <c r="D14026" t="s">
        <v>18674</v>
      </c>
      <c r="E14026" t="s">
        <v>18675</v>
      </c>
      <c r="F14026" s="5">
        <f t="shared" si="438"/>
        <v>43528.669085648151</v>
      </c>
      <c r="G14026" s="3">
        <v>1551715409.0000002</v>
      </c>
      <c r="H14026" t="s">
        <v>18674</v>
      </c>
      <c r="I14026" t="s">
        <v>18675</v>
      </c>
      <c r="J14026" s="5">
        <f t="shared" si="439"/>
        <v>43530.367569444446</v>
      </c>
      <c r="K14026" s="3">
        <v>1551862158.0000002</v>
      </c>
      <c r="L14026" t="s">
        <v>19294</v>
      </c>
    </row>
    <row r="14027" spans="1:12" x14ac:dyDescent="0.35">
      <c r="A14027" t="s">
        <v>19287</v>
      </c>
      <c r="B14027" t="s">
        <v>19288</v>
      </c>
      <c r="C14027" t="s">
        <v>19289</v>
      </c>
      <c r="D14027" t="s">
        <v>18674</v>
      </c>
      <c r="E14027" t="s">
        <v>18675</v>
      </c>
      <c r="F14027" s="5">
        <f t="shared" si="438"/>
        <v>43529.395393518527</v>
      </c>
      <c r="G14027" s="3">
        <v>1551778162.0000002</v>
      </c>
      <c r="H14027" t="s">
        <v>18674</v>
      </c>
      <c r="I14027" t="s">
        <v>18675</v>
      </c>
      <c r="J14027" s="5">
        <f t="shared" si="439"/>
        <v>43530.367569444446</v>
      </c>
      <c r="K14027" s="3">
        <v>1551862158.0000002</v>
      </c>
      <c r="L14027" t="s">
        <v>19290</v>
      </c>
    </row>
    <row r="14028" spans="1:12" x14ac:dyDescent="0.35">
      <c r="A14028" t="s">
        <v>19271</v>
      </c>
      <c r="B14028" t="s">
        <v>19272</v>
      </c>
      <c r="C14028" t="s">
        <v>19273</v>
      </c>
      <c r="D14028" t="s">
        <v>18674</v>
      </c>
      <c r="E14028" t="s">
        <v>18675</v>
      </c>
      <c r="F14028" s="5">
        <f t="shared" si="438"/>
        <v>43530.366851851853</v>
      </c>
      <c r="G14028" s="3">
        <v>1551862096.0000002</v>
      </c>
      <c r="H14028" t="s">
        <v>18674</v>
      </c>
      <c r="I14028" t="s">
        <v>18675</v>
      </c>
      <c r="J14028" s="5">
        <f t="shared" si="439"/>
        <v>43530.367581018516</v>
      </c>
      <c r="K14028" s="3">
        <v>1551862158.9999998</v>
      </c>
      <c r="L14028" t="s">
        <v>19274</v>
      </c>
    </row>
    <row r="14029" spans="1:12" x14ac:dyDescent="0.35">
      <c r="A14029" t="s">
        <v>19264</v>
      </c>
      <c r="B14029" t="s">
        <v>19265</v>
      </c>
      <c r="C14029" t="s">
        <v>19266</v>
      </c>
      <c r="D14029" t="s">
        <v>18674</v>
      </c>
      <c r="E14029" t="s">
        <v>18675</v>
      </c>
      <c r="F14029" s="5">
        <f t="shared" si="438"/>
        <v>43530.373831018522</v>
      </c>
      <c r="G14029" s="3">
        <v>1551862699.0000002</v>
      </c>
      <c r="H14029" t="s">
        <v>18674</v>
      </c>
      <c r="I14029" t="s">
        <v>18675</v>
      </c>
      <c r="J14029" s="5">
        <f t="shared" si="439"/>
        <v>43530.373831018522</v>
      </c>
      <c r="K14029" s="3">
        <v>1551862699.0000002</v>
      </c>
      <c r="L14029" t="s">
        <v>11746</v>
      </c>
    </row>
    <row r="14030" spans="1:12" x14ac:dyDescent="0.35">
      <c r="A14030" t="s">
        <v>19237</v>
      </c>
      <c r="B14030" t="s">
        <v>19238</v>
      </c>
      <c r="C14030" t="s">
        <v>19239</v>
      </c>
      <c r="D14030" t="s">
        <v>18674</v>
      </c>
      <c r="E14030" t="s">
        <v>18675</v>
      </c>
      <c r="F14030" s="5">
        <f t="shared" si="438"/>
        <v>43530.48474537037</v>
      </c>
      <c r="G14030" s="3">
        <v>1551872282</v>
      </c>
      <c r="H14030" t="s">
        <v>18674</v>
      </c>
      <c r="I14030" t="s">
        <v>18675</v>
      </c>
      <c r="J14030" s="5">
        <f t="shared" si="439"/>
        <v>43530.637743055559</v>
      </c>
      <c r="K14030" s="3">
        <v>1551885501.0000002</v>
      </c>
      <c r="L14030" t="s">
        <v>19240</v>
      </c>
    </row>
    <row r="14031" spans="1:12" x14ac:dyDescent="0.35">
      <c r="A14031" t="s">
        <v>19225</v>
      </c>
      <c r="B14031" t="s">
        <v>19226</v>
      </c>
      <c r="C14031" t="s">
        <v>19227</v>
      </c>
      <c r="D14031" t="s">
        <v>18674</v>
      </c>
      <c r="E14031" t="s">
        <v>18675</v>
      </c>
      <c r="F14031" s="5">
        <f t="shared" si="438"/>
        <v>43530.596412037034</v>
      </c>
      <c r="G14031" s="3">
        <v>1551881929.9999998</v>
      </c>
      <c r="H14031" t="s">
        <v>18674</v>
      </c>
      <c r="I14031" t="s">
        <v>18675</v>
      </c>
      <c r="J14031" s="5">
        <f t="shared" si="439"/>
        <v>43530.637743055559</v>
      </c>
      <c r="K14031" s="3">
        <v>1551885501.0000002</v>
      </c>
      <c r="L14031" t="s">
        <v>19228</v>
      </c>
    </row>
    <row r="14032" spans="1:12" x14ac:dyDescent="0.35">
      <c r="A14032" t="s">
        <v>19221</v>
      </c>
      <c r="B14032" t="s">
        <v>19222</v>
      </c>
      <c r="C14032" t="s">
        <v>19223</v>
      </c>
      <c r="D14032" t="s">
        <v>18674</v>
      </c>
      <c r="E14032" t="s">
        <v>18675</v>
      </c>
      <c r="F14032" s="5">
        <f t="shared" si="438"/>
        <v>43530.636481481488</v>
      </c>
      <c r="G14032" s="3">
        <v>1551885392</v>
      </c>
      <c r="H14032" t="s">
        <v>18674</v>
      </c>
      <c r="I14032" t="s">
        <v>18675</v>
      </c>
      <c r="J14032" s="5">
        <f t="shared" si="439"/>
        <v>43530.637754629628</v>
      </c>
      <c r="K14032" s="3">
        <v>1551885501.9999998</v>
      </c>
      <c r="L14032" t="s">
        <v>19224</v>
      </c>
    </row>
    <row r="14033" spans="1:12" x14ac:dyDescent="0.35">
      <c r="A14033" t="s">
        <v>19218</v>
      </c>
      <c r="B14033" t="s">
        <v>19215</v>
      </c>
      <c r="C14033" t="s">
        <v>19219</v>
      </c>
      <c r="D14033" t="s">
        <v>18674</v>
      </c>
      <c r="E14033" t="s">
        <v>18675</v>
      </c>
      <c r="F14033" s="5">
        <f t="shared" si="438"/>
        <v>43530.641377314809</v>
      </c>
      <c r="G14033" s="3">
        <v>1551885815</v>
      </c>
      <c r="H14033" t="s">
        <v>18674</v>
      </c>
      <c r="I14033" t="s">
        <v>18675</v>
      </c>
      <c r="J14033" s="5">
        <f t="shared" si="439"/>
        <v>43530.641377314809</v>
      </c>
      <c r="K14033" s="3">
        <v>1551885815</v>
      </c>
      <c r="L14033" t="s">
        <v>19220</v>
      </c>
    </row>
    <row r="14034" spans="1:12" x14ac:dyDescent="0.35">
      <c r="A14034" t="s">
        <v>19214</v>
      </c>
      <c r="B14034" t="s">
        <v>19215</v>
      </c>
      <c r="C14034" t="s">
        <v>19216</v>
      </c>
      <c r="D14034" t="s">
        <v>18674</v>
      </c>
      <c r="E14034" t="s">
        <v>18675</v>
      </c>
      <c r="F14034" s="5">
        <f t="shared" si="438"/>
        <v>43530.644085648149</v>
      </c>
      <c r="G14034" s="3">
        <v>1551886049</v>
      </c>
      <c r="H14034" t="s">
        <v>18674</v>
      </c>
      <c r="I14034" t="s">
        <v>18675</v>
      </c>
      <c r="J14034" s="5">
        <f t="shared" si="439"/>
        <v>43530.644085648149</v>
      </c>
      <c r="K14034" s="3">
        <v>1551886049</v>
      </c>
      <c r="L14034" t="s">
        <v>19217</v>
      </c>
    </row>
    <row r="14035" spans="1:12" x14ac:dyDescent="0.35">
      <c r="A14035" t="s">
        <v>14201</v>
      </c>
      <c r="B14035" t="s">
        <v>14202</v>
      </c>
      <c r="C14035" t="s">
        <v>14203</v>
      </c>
      <c r="D14035" t="s">
        <v>11689</v>
      </c>
      <c r="E14035" t="s">
        <v>11690</v>
      </c>
      <c r="F14035" s="5">
        <f t="shared" si="438"/>
        <v>43739.427337962959</v>
      </c>
      <c r="G14035" s="3">
        <v>1569924921.9999998</v>
      </c>
      <c r="H14035" t="s">
        <v>11689</v>
      </c>
      <c r="I14035" t="s">
        <v>11690</v>
      </c>
      <c r="J14035" s="5">
        <f t="shared" si="439"/>
        <v>43739.427337962959</v>
      </c>
      <c r="K14035" s="3">
        <v>1569924921.9999998</v>
      </c>
      <c r="L14035" t="s">
        <v>14204</v>
      </c>
    </row>
    <row r="14036" spans="1:12" x14ac:dyDescent="0.35">
      <c r="A14036" t="s">
        <v>14101</v>
      </c>
      <c r="B14036" t="s">
        <v>14094</v>
      </c>
      <c r="C14036" t="s">
        <v>14102</v>
      </c>
      <c r="D14036" t="s">
        <v>11689</v>
      </c>
      <c r="E14036" t="s">
        <v>11690</v>
      </c>
      <c r="F14036" s="5">
        <f t="shared" si="438"/>
        <v>43739.473761574074</v>
      </c>
      <c r="G14036" s="3">
        <v>1569928933</v>
      </c>
      <c r="H14036" t="s">
        <v>11689</v>
      </c>
      <c r="I14036" t="s">
        <v>11690</v>
      </c>
      <c r="J14036" s="5">
        <f t="shared" si="439"/>
        <v>43739.550104166658</v>
      </c>
      <c r="K14036" s="3">
        <v>1569935528.9999998</v>
      </c>
      <c r="L14036" t="s">
        <v>14103</v>
      </c>
    </row>
    <row r="14037" spans="1:12" x14ac:dyDescent="0.35">
      <c r="A14037" t="s">
        <v>14097</v>
      </c>
      <c r="B14037" t="s">
        <v>14098</v>
      </c>
      <c r="C14037" t="s">
        <v>14099</v>
      </c>
      <c r="D14037" t="s">
        <v>11689</v>
      </c>
      <c r="E14037" t="s">
        <v>11690</v>
      </c>
      <c r="F14037" s="5">
        <f t="shared" si="438"/>
        <v>43739.479942129627</v>
      </c>
      <c r="G14037" s="3">
        <v>1569929466.9999998</v>
      </c>
      <c r="H14037" t="s">
        <v>11689</v>
      </c>
      <c r="I14037" t="s">
        <v>11690</v>
      </c>
      <c r="J14037" s="5">
        <f t="shared" si="439"/>
        <v>43739.550104166658</v>
      </c>
      <c r="K14037" s="3">
        <v>1569935528.9999998</v>
      </c>
      <c r="L14037" t="s">
        <v>14100</v>
      </c>
    </row>
    <row r="14038" spans="1:12" x14ac:dyDescent="0.35">
      <c r="A14038" t="s">
        <v>14093</v>
      </c>
      <c r="B14038" t="s">
        <v>14094</v>
      </c>
      <c r="C14038" t="s">
        <v>14095</v>
      </c>
      <c r="D14038" t="s">
        <v>11689</v>
      </c>
      <c r="E14038" t="s">
        <v>11690</v>
      </c>
      <c r="F14038" s="5">
        <f t="shared" si="438"/>
        <v>43739.491284722222</v>
      </c>
      <c r="G14038" s="3">
        <v>1569930447</v>
      </c>
      <c r="H14038" t="s">
        <v>11689</v>
      </c>
      <c r="I14038" t="s">
        <v>11690</v>
      </c>
      <c r="J14038" s="5">
        <f t="shared" si="439"/>
        <v>43739.550104166658</v>
      </c>
      <c r="K14038" s="3">
        <v>1569935528.9999998</v>
      </c>
      <c r="L14038" t="s">
        <v>14096</v>
      </c>
    </row>
    <row r="14039" spans="1:12" x14ac:dyDescent="0.35">
      <c r="A14039" t="s">
        <v>14090</v>
      </c>
      <c r="B14039" t="s">
        <v>14087</v>
      </c>
      <c r="C14039" t="s">
        <v>14091</v>
      </c>
      <c r="D14039" t="s">
        <v>11689</v>
      </c>
      <c r="E14039" t="s">
        <v>11690</v>
      </c>
      <c r="F14039" s="5">
        <f t="shared" si="438"/>
        <v>43739.495810185188</v>
      </c>
      <c r="G14039" s="3">
        <v>1569930838.0000002</v>
      </c>
      <c r="H14039" t="s">
        <v>11689</v>
      </c>
      <c r="I14039" t="s">
        <v>11690</v>
      </c>
      <c r="J14039" s="5">
        <f t="shared" si="439"/>
        <v>43739.550104166658</v>
      </c>
      <c r="K14039" s="3">
        <v>1569935528.9999998</v>
      </c>
      <c r="L14039" t="s">
        <v>14092</v>
      </c>
    </row>
    <row r="14040" spans="1:12" x14ac:dyDescent="0.35">
      <c r="A14040" t="s">
        <v>14086</v>
      </c>
      <c r="B14040" t="s">
        <v>14087</v>
      </c>
      <c r="C14040" t="s">
        <v>14088</v>
      </c>
      <c r="D14040" t="s">
        <v>11689</v>
      </c>
      <c r="E14040" t="s">
        <v>11690</v>
      </c>
      <c r="F14040" s="5">
        <f t="shared" si="438"/>
        <v>43739.551018518512</v>
      </c>
      <c r="G14040" s="3">
        <v>1569935608</v>
      </c>
      <c r="H14040" t="s">
        <v>11689</v>
      </c>
      <c r="I14040" t="s">
        <v>11690</v>
      </c>
      <c r="J14040" s="5">
        <f t="shared" si="439"/>
        <v>43739.551018518512</v>
      </c>
      <c r="K14040" s="3">
        <v>1569935608</v>
      </c>
      <c r="L14040" t="s">
        <v>14089</v>
      </c>
    </row>
    <row r="14041" spans="1:12" x14ac:dyDescent="0.35">
      <c r="A14041" t="s">
        <v>14075</v>
      </c>
      <c r="B14041" t="s">
        <v>14076</v>
      </c>
      <c r="C14041" t="s">
        <v>14077</v>
      </c>
      <c r="D14041" t="s">
        <v>11689</v>
      </c>
      <c r="E14041" t="s">
        <v>11690</v>
      </c>
      <c r="F14041" s="5">
        <f t="shared" si="438"/>
        <v>43739.587361111109</v>
      </c>
      <c r="G14041" s="3">
        <v>1569938747.9999998</v>
      </c>
      <c r="H14041" t="s">
        <v>11689</v>
      </c>
      <c r="I14041" t="s">
        <v>11690</v>
      </c>
      <c r="J14041" s="5">
        <f t="shared" si="439"/>
        <v>43739.664444444446</v>
      </c>
      <c r="K14041" s="3">
        <v>1569945408.0000002</v>
      </c>
      <c r="L14041" t="s">
        <v>14078</v>
      </c>
    </row>
    <row r="14042" spans="1:12" x14ac:dyDescent="0.35">
      <c r="A14042" t="s">
        <v>14071</v>
      </c>
      <c r="B14042" t="s">
        <v>14072</v>
      </c>
      <c r="C14042" t="s">
        <v>14073</v>
      </c>
      <c r="D14042" t="s">
        <v>11689</v>
      </c>
      <c r="E14042" t="s">
        <v>11690</v>
      </c>
      <c r="F14042" s="5">
        <f t="shared" si="438"/>
        <v>43739.664201388892</v>
      </c>
      <c r="G14042" s="3">
        <v>1569945387.0000002</v>
      </c>
      <c r="H14042" t="s">
        <v>11689</v>
      </c>
      <c r="I14042" t="s">
        <v>11690</v>
      </c>
      <c r="J14042" s="5">
        <f t="shared" si="439"/>
        <v>43739.664456018516</v>
      </c>
      <c r="K14042" s="3">
        <v>1569945408.9999998</v>
      </c>
      <c r="L14042" t="s">
        <v>14074</v>
      </c>
    </row>
    <row r="14043" spans="1:12" x14ac:dyDescent="0.35">
      <c r="A14043" t="s">
        <v>14067</v>
      </c>
      <c r="B14043" t="s">
        <v>14068</v>
      </c>
      <c r="C14043" t="s">
        <v>14069</v>
      </c>
      <c r="D14043" t="s">
        <v>11689</v>
      </c>
      <c r="E14043" t="s">
        <v>11690</v>
      </c>
      <c r="F14043" s="5">
        <f t="shared" si="438"/>
        <v>43739.669363425928</v>
      </c>
      <c r="G14043" s="3">
        <v>1569945833.0000002</v>
      </c>
      <c r="H14043" t="s">
        <v>11689</v>
      </c>
      <c r="I14043" t="s">
        <v>11690</v>
      </c>
      <c r="J14043" s="5">
        <f t="shared" si="439"/>
        <v>43739.669363425928</v>
      </c>
      <c r="K14043" s="3">
        <v>1569945833.0000002</v>
      </c>
      <c r="L14043" t="s">
        <v>14070</v>
      </c>
    </row>
    <row r="14044" spans="1:12" x14ac:dyDescent="0.35">
      <c r="A14044" t="s">
        <v>13402</v>
      </c>
      <c r="B14044" t="s">
        <v>13403</v>
      </c>
      <c r="C14044" t="s">
        <v>13404</v>
      </c>
      <c r="D14044" t="s">
        <v>11689</v>
      </c>
      <c r="E14044" t="s">
        <v>11690</v>
      </c>
      <c r="F14044" s="5">
        <f t="shared" si="438"/>
        <v>43748.591747685183</v>
      </c>
      <c r="G14044" s="3">
        <v>1570716726.9999998</v>
      </c>
      <c r="H14044" t="s">
        <v>11689</v>
      </c>
      <c r="I14044" t="s">
        <v>11690</v>
      </c>
      <c r="J14044" s="5">
        <f t="shared" si="439"/>
        <v>43759.507395833331</v>
      </c>
      <c r="K14044" s="3">
        <v>1571659838.9999998</v>
      </c>
      <c r="L14044" t="s">
        <v>13405</v>
      </c>
    </row>
    <row r="14045" spans="1:12" x14ac:dyDescent="0.35">
      <c r="A14045" t="s">
        <v>13594</v>
      </c>
      <c r="B14045" t="s">
        <v>13595</v>
      </c>
      <c r="C14045" t="s">
        <v>13596</v>
      </c>
      <c r="D14045" t="s">
        <v>11689</v>
      </c>
      <c r="E14045" t="s">
        <v>11690</v>
      </c>
      <c r="F14045" s="5">
        <f t="shared" si="438"/>
        <v>43748.613842592589</v>
      </c>
      <c r="G14045" s="3">
        <v>1570718635.9999998</v>
      </c>
      <c r="H14045" t="s">
        <v>11689</v>
      </c>
      <c r="I14045" t="s">
        <v>11690</v>
      </c>
      <c r="J14045" s="5">
        <f t="shared" si="439"/>
        <v>43748.613842592589</v>
      </c>
      <c r="K14045" s="3">
        <v>1570718635.9999998</v>
      </c>
      <c r="L14045" t="s">
        <v>13597</v>
      </c>
    </row>
    <row r="14046" spans="1:12" x14ac:dyDescent="0.35">
      <c r="A14046" t="s">
        <v>13548</v>
      </c>
      <c r="B14046" t="s">
        <v>13549</v>
      </c>
      <c r="C14046" t="s">
        <v>13550</v>
      </c>
      <c r="D14046" t="s">
        <v>11689</v>
      </c>
      <c r="E14046" t="s">
        <v>11690</v>
      </c>
      <c r="F14046" s="5">
        <f t="shared" si="438"/>
        <v>43748.639155092591</v>
      </c>
      <c r="G14046" s="3">
        <v>1570720822.9999998</v>
      </c>
      <c r="H14046" t="s">
        <v>11232</v>
      </c>
      <c r="I14046" t="s">
        <v>11233</v>
      </c>
      <c r="J14046" s="5">
        <f t="shared" si="439"/>
        <v>43749.703564814816</v>
      </c>
      <c r="K14046" s="3">
        <v>1570812788</v>
      </c>
      <c r="L14046" t="s">
        <v>13551</v>
      </c>
    </row>
    <row r="14047" spans="1:12" x14ac:dyDescent="0.35">
      <c r="A14047" t="s">
        <v>13591</v>
      </c>
      <c r="B14047" t="s">
        <v>13588</v>
      </c>
      <c r="C14047" t="s">
        <v>13592</v>
      </c>
      <c r="D14047" t="s">
        <v>11689</v>
      </c>
      <c r="E14047" t="s">
        <v>11690</v>
      </c>
      <c r="F14047" s="5">
        <f t="shared" si="438"/>
        <v>43748.643020833333</v>
      </c>
      <c r="G14047" s="3">
        <v>1570721157</v>
      </c>
      <c r="H14047" t="s">
        <v>11689</v>
      </c>
      <c r="I14047" t="s">
        <v>11690</v>
      </c>
      <c r="J14047" s="5">
        <f t="shared" si="439"/>
        <v>43748.643020833333</v>
      </c>
      <c r="K14047" s="3">
        <v>1570721157</v>
      </c>
      <c r="L14047" t="s">
        <v>13593</v>
      </c>
    </row>
    <row r="14048" spans="1:12" x14ac:dyDescent="0.35">
      <c r="A14048" t="s">
        <v>13587</v>
      </c>
      <c r="B14048" t="s">
        <v>13588</v>
      </c>
      <c r="C14048" t="s">
        <v>13589</v>
      </c>
      <c r="D14048" t="s">
        <v>11689</v>
      </c>
      <c r="E14048" t="s">
        <v>11690</v>
      </c>
      <c r="F14048" s="5">
        <f t="shared" si="438"/>
        <v>43748.643460648149</v>
      </c>
      <c r="G14048" s="3">
        <v>1570721195</v>
      </c>
      <c r="H14048" t="s">
        <v>11689</v>
      </c>
      <c r="I14048" t="s">
        <v>11690</v>
      </c>
      <c r="J14048" s="5">
        <f t="shared" si="439"/>
        <v>43748.643460648149</v>
      </c>
      <c r="K14048" s="3">
        <v>1570721195</v>
      </c>
      <c r="L14048" t="s">
        <v>13590</v>
      </c>
    </row>
    <row r="14049" spans="1:12" x14ac:dyDescent="0.35">
      <c r="A14049" t="s">
        <v>13398</v>
      </c>
      <c r="B14049" t="s">
        <v>13399</v>
      </c>
      <c r="C14049" t="s">
        <v>13400</v>
      </c>
      <c r="D14049" t="s">
        <v>11689</v>
      </c>
      <c r="E14049" t="s">
        <v>11690</v>
      </c>
      <c r="F14049" s="5">
        <f t="shared" si="438"/>
        <v>43749.461018518516</v>
      </c>
      <c r="G14049" s="3">
        <v>1570791831.9999998</v>
      </c>
      <c r="H14049" t="s">
        <v>11689</v>
      </c>
      <c r="I14049" t="s">
        <v>11690</v>
      </c>
      <c r="J14049" s="5">
        <f t="shared" si="439"/>
        <v>43759.507395833331</v>
      </c>
      <c r="K14049" s="3">
        <v>1571659838.9999998</v>
      </c>
      <c r="L14049" t="s">
        <v>13401</v>
      </c>
    </row>
    <row r="14050" spans="1:12" x14ac:dyDescent="0.35">
      <c r="A14050" t="s">
        <v>13394</v>
      </c>
      <c r="B14050" t="s">
        <v>13395</v>
      </c>
      <c r="C14050" t="s">
        <v>13396</v>
      </c>
      <c r="D14050" t="s">
        <v>11689</v>
      </c>
      <c r="E14050" t="s">
        <v>11690</v>
      </c>
      <c r="F14050" s="5">
        <f t="shared" si="438"/>
        <v>43749.51703703704</v>
      </c>
      <c r="G14050" s="3">
        <v>1570796672.0000002</v>
      </c>
      <c r="H14050" t="s">
        <v>11689</v>
      </c>
      <c r="I14050" t="s">
        <v>11690</v>
      </c>
      <c r="J14050" s="5">
        <f t="shared" si="439"/>
        <v>43759.507395833331</v>
      </c>
      <c r="K14050" s="3">
        <v>1571659838.9999998</v>
      </c>
      <c r="L14050" t="s">
        <v>13397</v>
      </c>
    </row>
    <row r="14051" spans="1:12" x14ac:dyDescent="0.35">
      <c r="A14051" t="s">
        <v>13390</v>
      </c>
      <c r="B14051" t="s">
        <v>13391</v>
      </c>
      <c r="C14051" t="s">
        <v>13392</v>
      </c>
      <c r="D14051" t="s">
        <v>11689</v>
      </c>
      <c r="E14051" t="s">
        <v>11690</v>
      </c>
      <c r="F14051" s="5">
        <f t="shared" si="438"/>
        <v>43752.386076388888</v>
      </c>
      <c r="G14051" s="3">
        <v>1571044557</v>
      </c>
      <c r="H14051" t="s">
        <v>11689</v>
      </c>
      <c r="I14051" t="s">
        <v>11690</v>
      </c>
      <c r="J14051" s="5">
        <f t="shared" si="439"/>
        <v>43759.507407407407</v>
      </c>
      <c r="K14051" s="3">
        <v>1571659840</v>
      </c>
      <c r="L14051" t="s">
        <v>13393</v>
      </c>
    </row>
    <row r="14052" spans="1:12" x14ac:dyDescent="0.35">
      <c r="A14052" t="s">
        <v>13386</v>
      </c>
      <c r="B14052" t="s">
        <v>13387</v>
      </c>
      <c r="C14052" t="s">
        <v>13388</v>
      </c>
      <c r="D14052" t="s">
        <v>11689</v>
      </c>
      <c r="E14052" t="s">
        <v>11690</v>
      </c>
      <c r="F14052" s="5">
        <f t="shared" si="438"/>
        <v>43752.393414351849</v>
      </c>
      <c r="G14052" s="3">
        <v>1571045190.9999998</v>
      </c>
      <c r="H14052" t="s">
        <v>11689</v>
      </c>
      <c r="I14052" t="s">
        <v>11690</v>
      </c>
      <c r="J14052" s="5">
        <f t="shared" si="439"/>
        <v>43759.507407407407</v>
      </c>
      <c r="K14052" s="3">
        <v>1571659840</v>
      </c>
      <c r="L14052" t="s">
        <v>13389</v>
      </c>
    </row>
    <row r="14053" spans="1:12" x14ac:dyDescent="0.35">
      <c r="A14053" t="s">
        <v>13522</v>
      </c>
      <c r="B14053" t="s">
        <v>13523</v>
      </c>
      <c r="C14053" s="1" t="s">
        <v>13524</v>
      </c>
      <c r="D14053" t="s">
        <v>11689</v>
      </c>
      <c r="E14053" t="s">
        <v>11690</v>
      </c>
      <c r="F14053" s="5">
        <f t="shared" si="438"/>
        <v>43752.566354166673</v>
      </c>
      <c r="G14053" s="3">
        <v>1571060133</v>
      </c>
      <c r="H14053" t="s">
        <v>11689</v>
      </c>
      <c r="I14053" t="s">
        <v>11690</v>
      </c>
      <c r="J14053" s="5">
        <f t="shared" si="439"/>
        <v>43752.6252662037</v>
      </c>
      <c r="K14053" s="3">
        <v>1571065222.9999998</v>
      </c>
      <c r="L14053" t="s">
        <v>13525</v>
      </c>
    </row>
    <row r="14054" spans="1:12" x14ac:dyDescent="0.35">
      <c r="A14054" t="s">
        <v>13518</v>
      </c>
      <c r="B14054" t="s">
        <v>13519</v>
      </c>
      <c r="C14054" t="s">
        <v>13520</v>
      </c>
      <c r="D14054" t="s">
        <v>11689</v>
      </c>
      <c r="E14054" t="s">
        <v>11690</v>
      </c>
      <c r="F14054" s="5">
        <f t="shared" si="438"/>
        <v>43752.56832175926</v>
      </c>
      <c r="G14054" s="3">
        <v>1571060303</v>
      </c>
      <c r="H14054" t="s">
        <v>11689</v>
      </c>
      <c r="I14054" t="s">
        <v>11690</v>
      </c>
      <c r="J14054" s="5">
        <f t="shared" si="439"/>
        <v>43752.6252662037</v>
      </c>
      <c r="K14054" s="3">
        <v>1571065222.9999998</v>
      </c>
      <c r="L14054" t="s">
        <v>13521</v>
      </c>
    </row>
    <row r="14055" spans="1:12" x14ac:dyDescent="0.35">
      <c r="A14055" t="s">
        <v>13514</v>
      </c>
      <c r="B14055" t="s">
        <v>13515</v>
      </c>
      <c r="C14055" t="s">
        <v>13516</v>
      </c>
      <c r="D14055" t="s">
        <v>11689</v>
      </c>
      <c r="E14055" t="s">
        <v>11690</v>
      </c>
      <c r="F14055" s="5">
        <f t="shared" si="438"/>
        <v>43752.583009259266</v>
      </c>
      <c r="G14055" s="3">
        <v>1571061572</v>
      </c>
      <c r="H14055" t="s">
        <v>11689</v>
      </c>
      <c r="I14055" t="s">
        <v>11690</v>
      </c>
      <c r="J14055" s="5">
        <f t="shared" si="439"/>
        <v>43752.6252662037</v>
      </c>
      <c r="K14055" s="3">
        <v>1571065222.9999998</v>
      </c>
      <c r="L14055" t="s">
        <v>13517</v>
      </c>
    </row>
    <row r="14056" spans="1:12" x14ac:dyDescent="0.35">
      <c r="A14056" t="s">
        <v>13510</v>
      </c>
      <c r="B14056" t="s">
        <v>13511</v>
      </c>
      <c r="C14056" t="s">
        <v>13512</v>
      </c>
      <c r="D14056" t="s">
        <v>11689</v>
      </c>
      <c r="E14056" t="s">
        <v>11690</v>
      </c>
      <c r="F14056" s="5">
        <f t="shared" si="438"/>
        <v>43752.603865740741</v>
      </c>
      <c r="G14056" s="3">
        <v>1571063374</v>
      </c>
      <c r="H14056" t="s">
        <v>11689</v>
      </c>
      <c r="I14056" t="s">
        <v>11690</v>
      </c>
      <c r="J14056" s="5">
        <f t="shared" si="439"/>
        <v>43752.625277777777</v>
      </c>
      <c r="K14056" s="3">
        <v>1571065224</v>
      </c>
      <c r="L14056" t="s">
        <v>13513</v>
      </c>
    </row>
    <row r="14057" spans="1:12" x14ac:dyDescent="0.35">
      <c r="A14057" t="s">
        <v>13506</v>
      </c>
      <c r="B14057" t="s">
        <v>13507</v>
      </c>
      <c r="C14057" t="s">
        <v>13508</v>
      </c>
      <c r="D14057" t="s">
        <v>11689</v>
      </c>
      <c r="E14057" t="s">
        <v>11690</v>
      </c>
      <c r="F14057" s="5">
        <f t="shared" si="438"/>
        <v>43752.605092592596</v>
      </c>
      <c r="G14057" s="3">
        <v>1571063480.0000002</v>
      </c>
      <c r="H14057" t="s">
        <v>11689</v>
      </c>
      <c r="I14057" t="s">
        <v>11690</v>
      </c>
      <c r="J14057" s="5">
        <f t="shared" si="439"/>
        <v>43752.625277777777</v>
      </c>
      <c r="K14057" s="3">
        <v>1571065224</v>
      </c>
      <c r="L14057" t="s">
        <v>13509</v>
      </c>
    </row>
    <row r="14058" spans="1:12" x14ac:dyDescent="0.35">
      <c r="A14058" t="s">
        <v>13503</v>
      </c>
      <c r="B14058" t="s">
        <v>13500</v>
      </c>
      <c r="C14058" t="s">
        <v>13504</v>
      </c>
      <c r="D14058" t="s">
        <v>11689</v>
      </c>
      <c r="E14058" t="s">
        <v>11690</v>
      </c>
      <c r="F14058" s="5">
        <f t="shared" si="438"/>
        <v>43752.624988425923</v>
      </c>
      <c r="G14058" s="3">
        <v>1571065198.9999998</v>
      </c>
      <c r="H14058" t="s">
        <v>11689</v>
      </c>
      <c r="I14058" t="s">
        <v>11690</v>
      </c>
      <c r="J14058" s="5">
        <f t="shared" si="439"/>
        <v>43752.625289351854</v>
      </c>
      <c r="K14058" s="3">
        <v>1571065225.0000002</v>
      </c>
      <c r="L14058" t="s">
        <v>13505</v>
      </c>
    </row>
    <row r="14059" spans="1:12" x14ac:dyDescent="0.35">
      <c r="A14059" t="s">
        <v>13499</v>
      </c>
      <c r="B14059" t="s">
        <v>13500</v>
      </c>
      <c r="C14059" s="1" t="s">
        <v>13501</v>
      </c>
      <c r="D14059" t="s">
        <v>11689</v>
      </c>
      <c r="E14059" t="s">
        <v>11690</v>
      </c>
      <c r="F14059" s="5">
        <f t="shared" si="438"/>
        <v>43752.625393518516</v>
      </c>
      <c r="G14059" s="3">
        <v>1571065233.9999998</v>
      </c>
      <c r="H14059" t="s">
        <v>11689</v>
      </c>
      <c r="I14059" t="s">
        <v>11690</v>
      </c>
      <c r="J14059" s="5">
        <f t="shared" si="439"/>
        <v>43752.625393518516</v>
      </c>
      <c r="K14059" s="3">
        <v>1571065233.9999998</v>
      </c>
      <c r="L14059" t="s">
        <v>13502</v>
      </c>
    </row>
    <row r="14060" spans="1:12" x14ac:dyDescent="0.35">
      <c r="A14060" t="s">
        <v>13486</v>
      </c>
      <c r="B14060" t="s">
        <v>13483</v>
      </c>
      <c r="C14060" t="s">
        <v>13487</v>
      </c>
      <c r="D14060" t="s">
        <v>11689</v>
      </c>
      <c r="E14060" t="s">
        <v>11690</v>
      </c>
      <c r="F14060" s="5">
        <f t="shared" si="438"/>
        <v>43754.401898148149</v>
      </c>
      <c r="G14060" s="3">
        <v>1571218724</v>
      </c>
      <c r="H14060" t="s">
        <v>11689</v>
      </c>
      <c r="I14060" t="s">
        <v>11690</v>
      </c>
      <c r="J14060" s="5">
        <f t="shared" si="439"/>
        <v>43754.401898148149</v>
      </c>
      <c r="K14060" s="3">
        <v>1571218724</v>
      </c>
      <c r="L14060" t="s">
        <v>13488</v>
      </c>
    </row>
    <row r="14061" spans="1:12" x14ac:dyDescent="0.35">
      <c r="A14061" t="s">
        <v>13482</v>
      </c>
      <c r="B14061" t="s">
        <v>13483</v>
      </c>
      <c r="C14061" t="s">
        <v>13484</v>
      </c>
      <c r="D14061" t="s">
        <v>11689</v>
      </c>
      <c r="E14061" t="s">
        <v>11690</v>
      </c>
      <c r="F14061" s="5">
        <f t="shared" si="438"/>
        <v>43754.405057870361</v>
      </c>
      <c r="G14061" s="3">
        <v>1571218996.9999998</v>
      </c>
      <c r="H14061" t="s">
        <v>11689</v>
      </c>
      <c r="I14061" t="s">
        <v>11690</v>
      </c>
      <c r="J14061" s="5">
        <f t="shared" si="439"/>
        <v>43754.405057870361</v>
      </c>
      <c r="K14061" s="3">
        <v>1571218996.9999998</v>
      </c>
      <c r="L14061" t="s">
        <v>13485</v>
      </c>
    </row>
    <row r="14062" spans="1:12" x14ac:dyDescent="0.35">
      <c r="A14062" t="s">
        <v>13465</v>
      </c>
      <c r="B14062" t="s">
        <v>13462</v>
      </c>
      <c r="C14062" t="s">
        <v>13466</v>
      </c>
      <c r="D14062" t="s">
        <v>11689</v>
      </c>
      <c r="E14062" t="s">
        <v>11690</v>
      </c>
      <c r="F14062" s="5">
        <f t="shared" si="438"/>
        <v>43754.569710648146</v>
      </c>
      <c r="G14062" s="3">
        <v>1571233222.9999998</v>
      </c>
      <c r="H14062" t="s">
        <v>11689</v>
      </c>
      <c r="I14062" t="s">
        <v>11690</v>
      </c>
      <c r="J14062" s="5">
        <f t="shared" si="439"/>
        <v>43754.571053240739</v>
      </c>
      <c r="K14062" s="3">
        <v>1571233338.9999998</v>
      </c>
      <c r="L14062" t="s">
        <v>13467</v>
      </c>
    </row>
    <row r="14063" spans="1:12" x14ac:dyDescent="0.35">
      <c r="A14063" t="s">
        <v>13461</v>
      </c>
      <c r="B14063" t="s">
        <v>13462</v>
      </c>
      <c r="C14063" t="s">
        <v>13463</v>
      </c>
      <c r="D14063" t="s">
        <v>11689</v>
      </c>
      <c r="E14063" t="s">
        <v>11690</v>
      </c>
      <c r="F14063" s="5">
        <f t="shared" si="438"/>
        <v>43754.571180555555</v>
      </c>
      <c r="G14063" s="3">
        <v>1571233350</v>
      </c>
      <c r="H14063" t="s">
        <v>11689</v>
      </c>
      <c r="I14063" t="s">
        <v>11690</v>
      </c>
      <c r="J14063" s="5">
        <f t="shared" si="439"/>
        <v>43754.571180555555</v>
      </c>
      <c r="K14063" s="3">
        <v>1571233350</v>
      </c>
      <c r="L14063" t="s">
        <v>13464</v>
      </c>
    </row>
    <row r="14064" spans="1:12" x14ac:dyDescent="0.35">
      <c r="A14064" t="s">
        <v>13457</v>
      </c>
      <c r="B14064" t="s">
        <v>13458</v>
      </c>
      <c r="C14064" t="s">
        <v>13459</v>
      </c>
      <c r="D14064" t="s">
        <v>11689</v>
      </c>
      <c r="E14064" t="s">
        <v>11690</v>
      </c>
      <c r="F14064" s="5">
        <f t="shared" si="438"/>
        <v>43754.592685185184</v>
      </c>
      <c r="G14064" s="3">
        <v>1571235207.9999998</v>
      </c>
      <c r="H14064" t="s">
        <v>11689</v>
      </c>
      <c r="I14064" t="s">
        <v>11690</v>
      </c>
      <c r="J14064" s="5">
        <f t="shared" si="439"/>
        <v>43754.592685185184</v>
      </c>
      <c r="K14064" s="3">
        <v>1571235207.9999998</v>
      </c>
      <c r="L14064" t="s">
        <v>13460</v>
      </c>
    </row>
    <row r="14065" spans="1:12" x14ac:dyDescent="0.35">
      <c r="A14065" t="s">
        <v>13382</v>
      </c>
      <c r="B14065" t="s">
        <v>13383</v>
      </c>
      <c r="C14065" t="s">
        <v>13384</v>
      </c>
      <c r="D14065" t="s">
        <v>11689</v>
      </c>
      <c r="E14065" t="s">
        <v>11690</v>
      </c>
      <c r="F14065" s="5">
        <f t="shared" si="438"/>
        <v>43755.457986111112</v>
      </c>
      <c r="G14065" s="3">
        <v>1571309970</v>
      </c>
      <c r="H14065" t="s">
        <v>11689</v>
      </c>
      <c r="I14065" t="s">
        <v>11690</v>
      </c>
      <c r="J14065" s="5">
        <f t="shared" si="439"/>
        <v>43759.507407407407</v>
      </c>
      <c r="K14065" s="3">
        <v>1571659840</v>
      </c>
      <c r="L14065" t="s">
        <v>13385</v>
      </c>
    </row>
    <row r="14066" spans="1:12" x14ac:dyDescent="0.35">
      <c r="A14066" t="s">
        <v>13378</v>
      </c>
      <c r="B14066" t="s">
        <v>13379</v>
      </c>
      <c r="C14066" t="s">
        <v>13380</v>
      </c>
      <c r="D14066" t="s">
        <v>11689</v>
      </c>
      <c r="E14066" t="s">
        <v>11690</v>
      </c>
      <c r="F14066" s="5">
        <f t="shared" si="438"/>
        <v>43755.546365740738</v>
      </c>
      <c r="G14066" s="3">
        <v>1571317605.9999998</v>
      </c>
      <c r="H14066" t="s">
        <v>11689</v>
      </c>
      <c r="I14066" t="s">
        <v>11690</v>
      </c>
      <c r="J14066" s="5">
        <f t="shared" si="439"/>
        <v>43759.507418981484</v>
      </c>
      <c r="K14066" s="3">
        <v>1571659841.0000002</v>
      </c>
      <c r="L14066" t="s">
        <v>13381</v>
      </c>
    </row>
    <row r="14067" spans="1:12" x14ac:dyDescent="0.35">
      <c r="A14067" t="s">
        <v>13374</v>
      </c>
      <c r="B14067" t="s">
        <v>13375</v>
      </c>
      <c r="C14067" t="s">
        <v>13376</v>
      </c>
      <c r="D14067" t="s">
        <v>11689</v>
      </c>
      <c r="E14067" t="s">
        <v>11690</v>
      </c>
      <c r="F14067" s="5">
        <f t="shared" si="438"/>
        <v>43755.609189814815</v>
      </c>
      <c r="G14067" s="3">
        <v>1571323034</v>
      </c>
      <c r="H14067" t="s">
        <v>11689</v>
      </c>
      <c r="I14067" t="s">
        <v>11690</v>
      </c>
      <c r="J14067" s="5">
        <f t="shared" si="439"/>
        <v>43759.507418981484</v>
      </c>
      <c r="K14067" s="3">
        <v>1571659841.0000002</v>
      </c>
      <c r="L14067" t="s">
        <v>13377</v>
      </c>
    </row>
    <row r="14068" spans="1:12" x14ac:dyDescent="0.35">
      <c r="A14068" t="s">
        <v>13366</v>
      </c>
      <c r="B14068" t="s">
        <v>13367</v>
      </c>
      <c r="C14068" t="s">
        <v>13368</v>
      </c>
      <c r="D14068" t="s">
        <v>11689</v>
      </c>
      <c r="E14068" t="s">
        <v>11690</v>
      </c>
      <c r="F14068" s="5">
        <f t="shared" si="438"/>
        <v>43755.644062500003</v>
      </c>
      <c r="G14068" s="3">
        <v>1571326047.0000002</v>
      </c>
      <c r="H14068" t="s">
        <v>11689</v>
      </c>
      <c r="I14068" t="s">
        <v>11690</v>
      </c>
      <c r="J14068" s="5">
        <f t="shared" si="439"/>
        <v>43759.507418981484</v>
      </c>
      <c r="K14068" s="3">
        <v>1571659841.0000002</v>
      </c>
      <c r="L14068" t="s">
        <v>13369</v>
      </c>
    </row>
    <row r="14069" spans="1:12" x14ac:dyDescent="0.35">
      <c r="A14069" t="s">
        <v>13362</v>
      </c>
      <c r="B14069" t="s">
        <v>13363</v>
      </c>
      <c r="C14069" t="s">
        <v>13364</v>
      </c>
      <c r="D14069" t="s">
        <v>11689</v>
      </c>
      <c r="E14069" t="s">
        <v>11690</v>
      </c>
      <c r="F14069" s="5">
        <f t="shared" si="438"/>
        <v>43755.66611111111</v>
      </c>
      <c r="G14069" s="3">
        <v>1571327952</v>
      </c>
      <c r="H14069" t="s">
        <v>11689</v>
      </c>
      <c r="I14069" t="s">
        <v>11690</v>
      </c>
      <c r="J14069" s="5">
        <f t="shared" si="439"/>
        <v>43759.507430555554</v>
      </c>
      <c r="K14069" s="3">
        <v>1571659841.9999998</v>
      </c>
      <c r="L14069" t="s">
        <v>13365</v>
      </c>
    </row>
    <row r="14070" spans="1:12" x14ac:dyDescent="0.35">
      <c r="A14070" t="s">
        <v>13355</v>
      </c>
      <c r="B14070" t="s">
        <v>13356</v>
      </c>
      <c r="C14070" t="s">
        <v>13357</v>
      </c>
      <c r="D14070" t="s">
        <v>11689</v>
      </c>
      <c r="E14070" t="s">
        <v>11690</v>
      </c>
      <c r="F14070" s="5">
        <f t="shared" si="438"/>
        <v>43755.672025462962</v>
      </c>
      <c r="G14070" s="3">
        <v>1571328463</v>
      </c>
      <c r="H14070" t="s">
        <v>11689</v>
      </c>
      <c r="I14070" t="s">
        <v>11690</v>
      </c>
      <c r="J14070" s="5">
        <f t="shared" si="439"/>
        <v>43759.507951388892</v>
      </c>
      <c r="K14070" s="3">
        <v>1571659887.0000002</v>
      </c>
      <c r="L14070" t="s">
        <v>13358</v>
      </c>
    </row>
    <row r="14071" spans="1:12" x14ac:dyDescent="0.35">
      <c r="A14071" t="s">
        <v>13351</v>
      </c>
      <c r="B14071" t="s">
        <v>13352</v>
      </c>
      <c r="C14071" t="s">
        <v>13353</v>
      </c>
      <c r="D14071" t="s">
        <v>11689</v>
      </c>
      <c r="E14071" t="s">
        <v>11690</v>
      </c>
      <c r="F14071" s="5">
        <f t="shared" si="438"/>
        <v>43755.678206018521</v>
      </c>
      <c r="G14071" s="3">
        <v>1571328997.0000002</v>
      </c>
      <c r="H14071" t="s">
        <v>11689</v>
      </c>
      <c r="I14071" t="s">
        <v>11690</v>
      </c>
      <c r="J14071" s="5">
        <f t="shared" si="439"/>
        <v>43759.507962962962</v>
      </c>
      <c r="K14071" s="3">
        <v>1571659888</v>
      </c>
      <c r="L14071" t="s">
        <v>13354</v>
      </c>
    </row>
    <row r="14072" spans="1:12" x14ac:dyDescent="0.35">
      <c r="A14072" t="s">
        <v>13343</v>
      </c>
      <c r="B14072" t="s">
        <v>13344</v>
      </c>
      <c r="C14072" t="s">
        <v>13345</v>
      </c>
      <c r="D14072" t="s">
        <v>11689</v>
      </c>
      <c r="E14072" t="s">
        <v>11690</v>
      </c>
      <c r="F14072" s="5">
        <f t="shared" si="438"/>
        <v>43756.375150462962</v>
      </c>
      <c r="G14072" s="3">
        <v>1571389213</v>
      </c>
      <c r="H14072" t="s">
        <v>11689</v>
      </c>
      <c r="I14072" t="s">
        <v>11690</v>
      </c>
      <c r="J14072" s="5">
        <f t="shared" si="439"/>
        <v>43759.507962962962</v>
      </c>
      <c r="K14072" s="3">
        <v>1571659888</v>
      </c>
      <c r="L14072" t="s">
        <v>13346</v>
      </c>
    </row>
    <row r="14073" spans="1:12" x14ac:dyDescent="0.35">
      <c r="A14073" t="s">
        <v>13335</v>
      </c>
      <c r="B14073" t="s">
        <v>13336</v>
      </c>
      <c r="C14073" t="s">
        <v>13337</v>
      </c>
      <c r="D14073" t="s">
        <v>11689</v>
      </c>
      <c r="E14073" t="s">
        <v>11690</v>
      </c>
      <c r="F14073" s="5">
        <f t="shared" si="438"/>
        <v>43756.42465277778</v>
      </c>
      <c r="G14073" s="3">
        <v>1571393490.0000002</v>
      </c>
      <c r="H14073" t="s">
        <v>11689</v>
      </c>
      <c r="I14073" t="s">
        <v>11690</v>
      </c>
      <c r="J14073" s="5">
        <f t="shared" si="439"/>
        <v>43759.508715277778</v>
      </c>
      <c r="K14073" s="3">
        <v>1571659953</v>
      </c>
      <c r="L14073" t="s">
        <v>13338</v>
      </c>
    </row>
    <row r="14074" spans="1:12" x14ac:dyDescent="0.35">
      <c r="A14074" t="s">
        <v>13331</v>
      </c>
      <c r="B14074" t="s">
        <v>13332</v>
      </c>
      <c r="C14074" t="s">
        <v>13333</v>
      </c>
      <c r="D14074" t="s">
        <v>11689</v>
      </c>
      <c r="E14074" t="s">
        <v>11690</v>
      </c>
      <c r="F14074" s="5">
        <f t="shared" si="438"/>
        <v>43756.539861111109</v>
      </c>
      <c r="G14074" s="3">
        <v>1571403443.9999998</v>
      </c>
      <c r="H14074" t="s">
        <v>11689</v>
      </c>
      <c r="I14074" t="s">
        <v>11690</v>
      </c>
      <c r="J14074" s="5">
        <f t="shared" si="439"/>
        <v>43759.508715277778</v>
      </c>
      <c r="K14074" s="3">
        <v>1571659953</v>
      </c>
      <c r="L14074" t="s">
        <v>13334</v>
      </c>
    </row>
    <row r="14075" spans="1:12" x14ac:dyDescent="0.35">
      <c r="A14075" t="s">
        <v>13319</v>
      </c>
      <c r="B14075" t="s">
        <v>13320</v>
      </c>
      <c r="C14075" t="s">
        <v>13321</v>
      </c>
      <c r="D14075" t="s">
        <v>11689</v>
      </c>
      <c r="E14075" t="s">
        <v>11690</v>
      </c>
      <c r="F14075" s="5">
        <f t="shared" si="438"/>
        <v>43756.55505787037</v>
      </c>
      <c r="G14075" s="3">
        <v>1571404757</v>
      </c>
      <c r="H14075" t="s">
        <v>11689</v>
      </c>
      <c r="I14075" t="s">
        <v>11690</v>
      </c>
      <c r="J14075" s="5">
        <f t="shared" si="439"/>
        <v>43759.508726851855</v>
      </c>
      <c r="K14075" s="3">
        <v>1571659954.0000002</v>
      </c>
      <c r="L14075" t="s">
        <v>13322</v>
      </c>
    </row>
    <row r="14076" spans="1:12" x14ac:dyDescent="0.35">
      <c r="A14076" t="s">
        <v>13315</v>
      </c>
      <c r="B14076" t="s">
        <v>13316</v>
      </c>
      <c r="C14076" t="s">
        <v>13317</v>
      </c>
      <c r="D14076" t="s">
        <v>11689</v>
      </c>
      <c r="E14076" t="s">
        <v>11690</v>
      </c>
      <c r="F14076" s="5">
        <f t="shared" si="438"/>
        <v>43756.561319444445</v>
      </c>
      <c r="G14076" s="3">
        <v>1571405298</v>
      </c>
      <c r="H14076" t="s">
        <v>11689</v>
      </c>
      <c r="I14076" t="s">
        <v>11690</v>
      </c>
      <c r="J14076" s="5">
        <f t="shared" si="439"/>
        <v>43759.508726851855</v>
      </c>
      <c r="K14076" s="3">
        <v>1571659954.0000002</v>
      </c>
      <c r="L14076" t="s">
        <v>13318</v>
      </c>
    </row>
    <row r="14077" spans="1:12" x14ac:dyDescent="0.35">
      <c r="A14077" t="s">
        <v>13311</v>
      </c>
      <c r="B14077" t="s">
        <v>13312</v>
      </c>
      <c r="C14077" t="s">
        <v>13313</v>
      </c>
      <c r="D14077" t="s">
        <v>11689</v>
      </c>
      <c r="E14077" t="s">
        <v>11690</v>
      </c>
      <c r="F14077" s="5">
        <f t="shared" si="438"/>
        <v>43756.59820601852</v>
      </c>
      <c r="G14077" s="3">
        <v>1571408485</v>
      </c>
      <c r="H14077" t="s">
        <v>11689</v>
      </c>
      <c r="I14077" t="s">
        <v>11690</v>
      </c>
      <c r="J14077" s="5">
        <f t="shared" si="439"/>
        <v>43759.508726851855</v>
      </c>
      <c r="K14077" s="3">
        <v>1571659954.0000002</v>
      </c>
      <c r="L14077" t="s">
        <v>13314</v>
      </c>
    </row>
    <row r="14078" spans="1:12" x14ac:dyDescent="0.35">
      <c r="A14078" t="s">
        <v>13308</v>
      </c>
      <c r="B14078" t="s">
        <v>13309</v>
      </c>
      <c r="C14078" t="s">
        <v>13310</v>
      </c>
      <c r="D14078" t="s">
        <v>11689</v>
      </c>
      <c r="E14078" t="s">
        <v>11690</v>
      </c>
      <c r="F14078" s="5">
        <f t="shared" si="438"/>
        <v>43756.656006944446</v>
      </c>
      <c r="G14078" s="3">
        <v>1571413479.0000002</v>
      </c>
      <c r="H14078" t="s">
        <v>11689</v>
      </c>
      <c r="I14078" t="s">
        <v>11690</v>
      </c>
      <c r="J14078" s="5">
        <f t="shared" si="439"/>
        <v>43759.508726851855</v>
      </c>
      <c r="K14078" s="3">
        <v>1571659954.0000002</v>
      </c>
      <c r="L14078" t="s">
        <v>13254</v>
      </c>
    </row>
    <row r="14079" spans="1:12" x14ac:dyDescent="0.35">
      <c r="A14079" t="s">
        <v>13304</v>
      </c>
      <c r="B14079" t="s">
        <v>13305</v>
      </c>
      <c r="C14079" t="s">
        <v>13306</v>
      </c>
      <c r="D14079" t="s">
        <v>11689</v>
      </c>
      <c r="E14079" t="s">
        <v>11690</v>
      </c>
      <c r="F14079" s="5">
        <f t="shared" si="438"/>
        <v>43756.658946759257</v>
      </c>
      <c r="G14079" s="3">
        <v>1571413732.9999998</v>
      </c>
      <c r="H14079" t="s">
        <v>11689</v>
      </c>
      <c r="I14079" t="s">
        <v>11690</v>
      </c>
      <c r="J14079" s="5">
        <f t="shared" si="439"/>
        <v>43759.508738425924</v>
      </c>
      <c r="K14079" s="3">
        <v>1571659954.9999998</v>
      </c>
      <c r="L14079" t="s">
        <v>13307</v>
      </c>
    </row>
    <row r="14080" spans="1:12" x14ac:dyDescent="0.35">
      <c r="A14080" t="s">
        <v>14064</v>
      </c>
      <c r="B14080" t="s">
        <v>14061</v>
      </c>
      <c r="C14080" t="s">
        <v>14065</v>
      </c>
      <c r="D14080" t="s">
        <v>11689</v>
      </c>
      <c r="E14080" t="s">
        <v>11690</v>
      </c>
      <c r="F14080" s="5">
        <f t="shared" si="438"/>
        <v>43740.431770833333</v>
      </c>
      <c r="G14080" s="3">
        <v>1570011705</v>
      </c>
      <c r="H14080" t="s">
        <v>11689</v>
      </c>
      <c r="I14080" t="s">
        <v>11690</v>
      </c>
      <c r="J14080" s="5">
        <f t="shared" si="439"/>
        <v>43740.431770833333</v>
      </c>
      <c r="K14080" s="3">
        <v>1570011705</v>
      </c>
      <c r="L14080" t="s">
        <v>14066</v>
      </c>
    </row>
    <row r="14081" spans="1:12" x14ac:dyDescent="0.35">
      <c r="A14081" t="s">
        <v>14060</v>
      </c>
      <c r="B14081" t="s">
        <v>14061</v>
      </c>
      <c r="C14081" t="s">
        <v>14062</v>
      </c>
      <c r="D14081" t="s">
        <v>11689</v>
      </c>
      <c r="E14081" t="s">
        <v>11690</v>
      </c>
      <c r="F14081" s="5">
        <f t="shared" si="438"/>
        <v>43740.432488425926</v>
      </c>
      <c r="G14081" s="3">
        <v>1570011767</v>
      </c>
      <c r="H14081" t="s">
        <v>11689</v>
      </c>
      <c r="I14081" t="s">
        <v>11690</v>
      </c>
      <c r="J14081" s="5">
        <f t="shared" si="439"/>
        <v>43740.432488425926</v>
      </c>
      <c r="K14081" s="3">
        <v>1570011767</v>
      </c>
      <c r="L14081" t="s">
        <v>14063</v>
      </c>
    </row>
    <row r="14082" spans="1:12" x14ac:dyDescent="0.35">
      <c r="A14082" t="s">
        <v>13756</v>
      </c>
      <c r="B14082" t="s">
        <v>13757</v>
      </c>
      <c r="C14082" t="s">
        <v>13758</v>
      </c>
      <c r="D14082" t="s">
        <v>11689</v>
      </c>
      <c r="E14082" t="s">
        <v>11690</v>
      </c>
      <c r="F14082" s="5">
        <f t="shared" si="438"/>
        <v>43740.462627314817</v>
      </c>
      <c r="G14082" s="3">
        <v>1570014371.0000002</v>
      </c>
      <c r="H14082" t="s">
        <v>11689</v>
      </c>
      <c r="I14082" t="s">
        <v>11690</v>
      </c>
      <c r="J14082" s="5">
        <f t="shared" si="439"/>
        <v>43740.691759259258</v>
      </c>
      <c r="K14082" s="3">
        <v>1570034168</v>
      </c>
      <c r="L14082" t="s">
        <v>13759</v>
      </c>
    </row>
    <row r="14083" spans="1:12" x14ac:dyDescent="0.35">
      <c r="A14083" t="s">
        <v>13752</v>
      </c>
      <c r="B14083" t="s">
        <v>13753</v>
      </c>
      <c r="C14083" t="s">
        <v>13754</v>
      </c>
      <c r="D14083" t="s">
        <v>11689</v>
      </c>
      <c r="E14083" t="s">
        <v>11690</v>
      </c>
      <c r="F14083" s="5">
        <f t="shared" ref="F14083:F14146" si="440">(((G14083/60)/60)/24)+DATE(1970,1,1)</f>
        <v>43740.559837962966</v>
      </c>
      <c r="G14083" s="3">
        <v>1570022770.0000002</v>
      </c>
      <c r="H14083" t="s">
        <v>11689</v>
      </c>
      <c r="I14083" t="s">
        <v>11690</v>
      </c>
      <c r="J14083" s="5">
        <f t="shared" ref="J14083:J14146" si="441">(((K14083/60)/60)/24)+DATE(1970,1,1)</f>
        <v>43740.691759259258</v>
      </c>
      <c r="K14083" s="3">
        <v>1570034168</v>
      </c>
      <c r="L14083" t="s">
        <v>13755</v>
      </c>
    </row>
    <row r="14084" spans="1:12" x14ac:dyDescent="0.35">
      <c r="A14084" t="s">
        <v>13748</v>
      </c>
      <c r="B14084" t="s">
        <v>13749</v>
      </c>
      <c r="C14084" t="s">
        <v>13750</v>
      </c>
      <c r="D14084" t="s">
        <v>11689</v>
      </c>
      <c r="E14084" t="s">
        <v>11690</v>
      </c>
      <c r="F14084" s="5">
        <f t="shared" si="440"/>
        <v>43740.600891203707</v>
      </c>
      <c r="G14084" s="3">
        <v>1570026317.0000002</v>
      </c>
      <c r="H14084" t="s">
        <v>11689</v>
      </c>
      <c r="I14084" t="s">
        <v>11690</v>
      </c>
      <c r="J14084" s="5">
        <f t="shared" si="441"/>
        <v>43740.691759259258</v>
      </c>
      <c r="K14084" s="3">
        <v>1570034168</v>
      </c>
      <c r="L14084" t="s">
        <v>13751</v>
      </c>
    </row>
    <row r="14085" spans="1:12" x14ac:dyDescent="0.35">
      <c r="A14085" t="s">
        <v>13744</v>
      </c>
      <c r="B14085" t="s">
        <v>13745</v>
      </c>
      <c r="C14085" t="s">
        <v>13746</v>
      </c>
      <c r="D14085" t="s">
        <v>11689</v>
      </c>
      <c r="E14085" t="s">
        <v>11690</v>
      </c>
      <c r="F14085" s="5">
        <f t="shared" si="440"/>
        <v>43740.614629629628</v>
      </c>
      <c r="G14085" s="3">
        <v>1570027504</v>
      </c>
      <c r="H14085" t="s">
        <v>11689</v>
      </c>
      <c r="I14085" t="s">
        <v>11690</v>
      </c>
      <c r="J14085" s="5">
        <f t="shared" si="441"/>
        <v>43740.691770833335</v>
      </c>
      <c r="K14085" s="3">
        <v>1570034169.0000002</v>
      </c>
      <c r="L14085" t="s">
        <v>13747</v>
      </c>
    </row>
    <row r="14086" spans="1:12" x14ac:dyDescent="0.35">
      <c r="A14086" t="s">
        <v>13740</v>
      </c>
      <c r="B14086" t="s">
        <v>13741</v>
      </c>
      <c r="C14086" t="s">
        <v>13742</v>
      </c>
      <c r="D14086" t="s">
        <v>11689</v>
      </c>
      <c r="E14086" t="s">
        <v>11690</v>
      </c>
      <c r="F14086" s="5">
        <f t="shared" si="440"/>
        <v>43740.617604166669</v>
      </c>
      <c r="G14086" s="3">
        <v>1570027761.0000002</v>
      </c>
      <c r="H14086" t="s">
        <v>11689</v>
      </c>
      <c r="I14086" t="s">
        <v>11690</v>
      </c>
      <c r="J14086" s="5">
        <f t="shared" si="441"/>
        <v>43740.691770833335</v>
      </c>
      <c r="K14086" s="3">
        <v>1570034169.0000002</v>
      </c>
      <c r="L14086" t="s">
        <v>13743</v>
      </c>
    </row>
    <row r="14087" spans="1:12" x14ac:dyDescent="0.35">
      <c r="A14087" t="s">
        <v>13737</v>
      </c>
      <c r="B14087" t="s">
        <v>13734</v>
      </c>
      <c r="C14087" t="s">
        <v>13738</v>
      </c>
      <c r="D14087" t="s">
        <v>11689</v>
      </c>
      <c r="E14087" t="s">
        <v>11690</v>
      </c>
      <c r="F14087" s="5">
        <f t="shared" si="440"/>
        <v>43740.676018518512</v>
      </c>
      <c r="G14087" s="3">
        <v>1570032808</v>
      </c>
      <c r="H14087" t="s">
        <v>11689</v>
      </c>
      <c r="I14087" t="s">
        <v>11690</v>
      </c>
      <c r="J14087" s="5">
        <f t="shared" si="441"/>
        <v>43740.691770833335</v>
      </c>
      <c r="K14087" s="3">
        <v>1570034169.0000002</v>
      </c>
      <c r="L14087" t="s">
        <v>13739</v>
      </c>
    </row>
    <row r="14088" spans="1:12" x14ac:dyDescent="0.35">
      <c r="A14088" t="s">
        <v>13733</v>
      </c>
      <c r="B14088" t="s">
        <v>13734</v>
      </c>
      <c r="C14088" t="s">
        <v>13735</v>
      </c>
      <c r="D14088" t="s">
        <v>11689</v>
      </c>
      <c r="E14088" t="s">
        <v>11690</v>
      </c>
      <c r="F14088" s="5">
        <f t="shared" si="440"/>
        <v>43740.69190972222</v>
      </c>
      <c r="G14088" s="3">
        <v>1570034180.9999998</v>
      </c>
      <c r="H14088" t="s">
        <v>11689</v>
      </c>
      <c r="I14088" t="s">
        <v>11690</v>
      </c>
      <c r="J14088" s="5">
        <f t="shared" si="441"/>
        <v>43740.69190972222</v>
      </c>
      <c r="K14088" s="3">
        <v>1570034180.9999998</v>
      </c>
      <c r="L14088" t="s">
        <v>13736</v>
      </c>
    </row>
    <row r="14089" spans="1:12" x14ac:dyDescent="0.35">
      <c r="A14089" t="s">
        <v>13300</v>
      </c>
      <c r="B14089" t="s">
        <v>13301</v>
      </c>
      <c r="C14089" t="s">
        <v>13302</v>
      </c>
      <c r="D14089" t="s">
        <v>11689</v>
      </c>
      <c r="E14089" t="s">
        <v>11690</v>
      </c>
      <c r="F14089" s="5">
        <f t="shared" si="440"/>
        <v>43759.3440162037</v>
      </c>
      <c r="G14089" s="3">
        <v>1571645722.9999998</v>
      </c>
      <c r="H14089" t="s">
        <v>11689</v>
      </c>
      <c r="I14089" t="s">
        <v>11690</v>
      </c>
      <c r="J14089" s="5">
        <f t="shared" si="441"/>
        <v>43759.508738425924</v>
      </c>
      <c r="K14089" s="3">
        <v>1571659954.9999998</v>
      </c>
      <c r="L14089" t="s">
        <v>13303</v>
      </c>
    </row>
    <row r="14090" spans="1:12" x14ac:dyDescent="0.35">
      <c r="A14090" t="s">
        <v>13296</v>
      </c>
      <c r="B14090" t="s">
        <v>13297</v>
      </c>
      <c r="C14090" t="s">
        <v>13298</v>
      </c>
      <c r="D14090" t="s">
        <v>11689</v>
      </c>
      <c r="E14090" t="s">
        <v>11690</v>
      </c>
      <c r="F14090" s="5">
        <f t="shared" si="440"/>
        <v>43759.497349537036</v>
      </c>
      <c r="G14090" s="3">
        <v>1571658971</v>
      </c>
      <c r="H14090" t="s">
        <v>11689</v>
      </c>
      <c r="I14090" t="s">
        <v>11690</v>
      </c>
      <c r="J14090" s="5">
        <f t="shared" si="441"/>
        <v>43759.508738425924</v>
      </c>
      <c r="K14090" s="3">
        <v>1571659954.9999998</v>
      </c>
      <c r="L14090" t="s">
        <v>13299</v>
      </c>
    </row>
    <row r="14091" spans="1:12" x14ac:dyDescent="0.35">
      <c r="A14091" t="s">
        <v>13293</v>
      </c>
      <c r="B14091" t="s">
        <v>13290</v>
      </c>
      <c r="C14091" t="s">
        <v>13294</v>
      </c>
      <c r="D14091" t="s">
        <v>11689</v>
      </c>
      <c r="E14091" t="s">
        <v>11690</v>
      </c>
      <c r="F14091" s="5">
        <f t="shared" si="440"/>
        <v>43759.50571759259</v>
      </c>
      <c r="G14091" s="3">
        <v>1571659693.9999998</v>
      </c>
      <c r="H14091" t="s">
        <v>11689</v>
      </c>
      <c r="I14091" t="s">
        <v>11690</v>
      </c>
      <c r="J14091" s="5">
        <f t="shared" si="441"/>
        <v>43759.508738425924</v>
      </c>
      <c r="K14091" s="3">
        <v>1571659954.9999998</v>
      </c>
      <c r="L14091" t="s">
        <v>13295</v>
      </c>
    </row>
    <row r="14092" spans="1:12" x14ac:dyDescent="0.35">
      <c r="A14092" t="s">
        <v>13289</v>
      </c>
      <c r="B14092" t="s">
        <v>13290</v>
      </c>
      <c r="C14092" t="s">
        <v>13291</v>
      </c>
      <c r="D14092" t="s">
        <v>11689</v>
      </c>
      <c r="E14092" t="s">
        <v>11690</v>
      </c>
      <c r="F14092" s="5">
        <f t="shared" si="440"/>
        <v>43759.511469907404</v>
      </c>
      <c r="G14092" s="3">
        <v>1571660190.9999998</v>
      </c>
      <c r="H14092" t="s">
        <v>11689</v>
      </c>
      <c r="I14092" t="s">
        <v>11690</v>
      </c>
      <c r="J14092" s="5">
        <f t="shared" si="441"/>
        <v>43759.511469907404</v>
      </c>
      <c r="K14092" s="3">
        <v>1571660190.9999998</v>
      </c>
      <c r="L14092" t="s">
        <v>13292</v>
      </c>
    </row>
    <row r="14093" spans="1:12" x14ac:dyDescent="0.35">
      <c r="A14093" t="s">
        <v>13266</v>
      </c>
      <c r="B14093" t="s">
        <v>13267</v>
      </c>
      <c r="C14093" t="s">
        <v>13268</v>
      </c>
      <c r="D14093" t="s">
        <v>11689</v>
      </c>
      <c r="E14093" t="s">
        <v>11690</v>
      </c>
      <c r="F14093" s="5">
        <f t="shared" si="440"/>
        <v>43760.37636574074</v>
      </c>
      <c r="G14093" s="3">
        <v>1571734918</v>
      </c>
      <c r="H14093" t="s">
        <v>11689</v>
      </c>
      <c r="I14093" t="s">
        <v>11690</v>
      </c>
      <c r="J14093" s="5">
        <f t="shared" si="441"/>
        <v>43760.528194444443</v>
      </c>
      <c r="K14093" s="3">
        <v>1571748036</v>
      </c>
      <c r="L14093" t="s">
        <v>13269</v>
      </c>
    </row>
    <row r="14094" spans="1:12" x14ac:dyDescent="0.35">
      <c r="A14094" t="s">
        <v>13262</v>
      </c>
      <c r="B14094" t="s">
        <v>13263</v>
      </c>
      <c r="C14094" t="s">
        <v>13264</v>
      </c>
      <c r="D14094" t="s">
        <v>11689</v>
      </c>
      <c r="E14094" t="s">
        <v>11690</v>
      </c>
      <c r="F14094" s="5">
        <f t="shared" si="440"/>
        <v>43760.433194444442</v>
      </c>
      <c r="G14094" s="3">
        <v>1571739827.9999998</v>
      </c>
      <c r="H14094" t="s">
        <v>11689</v>
      </c>
      <c r="I14094" t="s">
        <v>11690</v>
      </c>
      <c r="J14094" s="5">
        <f t="shared" si="441"/>
        <v>43760.528206018527</v>
      </c>
      <c r="K14094" s="3">
        <v>1571748037.0000002</v>
      </c>
      <c r="L14094" t="s">
        <v>13265</v>
      </c>
    </row>
    <row r="14095" spans="1:12" x14ac:dyDescent="0.35">
      <c r="A14095" t="s">
        <v>13285</v>
      </c>
      <c r="B14095" t="s">
        <v>13286</v>
      </c>
      <c r="C14095" t="s">
        <v>13287</v>
      </c>
      <c r="D14095" t="s">
        <v>11689</v>
      </c>
      <c r="E14095" t="s">
        <v>11690</v>
      </c>
      <c r="F14095" s="5">
        <f t="shared" si="440"/>
        <v>43760.447534722225</v>
      </c>
      <c r="G14095" s="3">
        <v>1571741067.0000002</v>
      </c>
      <c r="H14095" t="s">
        <v>11689</v>
      </c>
      <c r="I14095" t="s">
        <v>11690</v>
      </c>
      <c r="J14095" s="5">
        <f t="shared" si="441"/>
        <v>43760.447534722225</v>
      </c>
      <c r="K14095" s="3">
        <v>1571741067.0000002</v>
      </c>
      <c r="L14095" t="s">
        <v>13288</v>
      </c>
    </row>
    <row r="14096" spans="1:12" x14ac:dyDescent="0.35">
      <c r="A14096" t="s">
        <v>13258</v>
      </c>
      <c r="B14096" t="s">
        <v>13259</v>
      </c>
      <c r="C14096" t="s">
        <v>13260</v>
      </c>
      <c r="D14096" t="s">
        <v>11689</v>
      </c>
      <c r="E14096" t="s">
        <v>11690</v>
      </c>
      <c r="F14096" s="5">
        <f t="shared" si="440"/>
        <v>43760.527175925927</v>
      </c>
      <c r="G14096" s="3">
        <v>1571747948</v>
      </c>
      <c r="H14096" t="s">
        <v>11689</v>
      </c>
      <c r="I14096" t="s">
        <v>11690</v>
      </c>
      <c r="J14096" s="5">
        <f t="shared" si="441"/>
        <v>43760.528206018527</v>
      </c>
      <c r="K14096" s="3">
        <v>1571748037.0000002</v>
      </c>
      <c r="L14096" t="s">
        <v>13261</v>
      </c>
    </row>
    <row r="14097" spans="1:12" x14ac:dyDescent="0.35">
      <c r="A14097" t="s">
        <v>13255</v>
      </c>
      <c r="B14097" t="s">
        <v>13256</v>
      </c>
      <c r="C14097" t="s">
        <v>13257</v>
      </c>
      <c r="D14097" t="s">
        <v>11689</v>
      </c>
      <c r="E14097" t="s">
        <v>11690</v>
      </c>
      <c r="F14097" s="5">
        <f t="shared" si="440"/>
        <v>43760.62699074074</v>
      </c>
      <c r="G14097" s="3">
        <v>1571756572</v>
      </c>
      <c r="H14097" t="s">
        <v>11689</v>
      </c>
      <c r="I14097" t="s">
        <v>11690</v>
      </c>
      <c r="J14097" s="5">
        <f t="shared" si="441"/>
        <v>43760.62699074074</v>
      </c>
      <c r="K14097" s="3">
        <v>1571756572</v>
      </c>
      <c r="L14097" t="s">
        <v>11147</v>
      </c>
    </row>
    <row r="14098" spans="1:12" x14ac:dyDescent="0.35">
      <c r="A14098" t="s">
        <v>13251</v>
      </c>
      <c r="B14098" s="1" t="s">
        <v>13252</v>
      </c>
      <c r="C14098" t="s">
        <v>13253</v>
      </c>
      <c r="D14098" t="s">
        <v>11689</v>
      </c>
      <c r="E14098" t="s">
        <v>11690</v>
      </c>
      <c r="F14098" s="5">
        <f t="shared" si="440"/>
        <v>43760.661747685182</v>
      </c>
      <c r="G14098" s="3">
        <v>1571759574.9999998</v>
      </c>
      <c r="H14098" t="s">
        <v>11689</v>
      </c>
      <c r="I14098" t="s">
        <v>11690</v>
      </c>
      <c r="J14098" s="5">
        <f t="shared" si="441"/>
        <v>43487.661747685182</v>
      </c>
      <c r="K14098" s="3">
        <v>1548172374.9999998</v>
      </c>
      <c r="L14098" t="s">
        <v>13254</v>
      </c>
    </row>
    <row r="14099" spans="1:12" x14ac:dyDescent="0.35">
      <c r="A14099" t="s">
        <v>13248</v>
      </c>
      <c r="B14099" t="s">
        <v>13245</v>
      </c>
      <c r="C14099" t="s">
        <v>13249</v>
      </c>
      <c r="D14099" t="s">
        <v>11689</v>
      </c>
      <c r="E14099" t="s">
        <v>11690</v>
      </c>
      <c r="F14099" s="5">
        <f t="shared" si="440"/>
        <v>43761.358518518522</v>
      </c>
      <c r="G14099" s="3">
        <v>1571819776.0000002</v>
      </c>
      <c r="H14099" t="s">
        <v>11689</v>
      </c>
      <c r="I14099" t="s">
        <v>11690</v>
      </c>
      <c r="J14099" s="5">
        <f t="shared" si="441"/>
        <v>43761.358518518522</v>
      </c>
      <c r="K14099" s="3">
        <v>1571819776.0000002</v>
      </c>
      <c r="L14099" t="s">
        <v>13250</v>
      </c>
    </row>
    <row r="14100" spans="1:12" x14ac:dyDescent="0.35">
      <c r="A14100" t="s">
        <v>13244</v>
      </c>
      <c r="B14100" t="s">
        <v>13245</v>
      </c>
      <c r="C14100" t="s">
        <v>13246</v>
      </c>
      <c r="D14100" t="s">
        <v>11689</v>
      </c>
      <c r="E14100" t="s">
        <v>11690</v>
      </c>
      <c r="F14100" s="5">
        <f t="shared" si="440"/>
        <v>43761.358923611115</v>
      </c>
      <c r="G14100" s="3">
        <v>1571819811.0000002</v>
      </c>
      <c r="H14100" t="s">
        <v>11689</v>
      </c>
      <c r="I14100" t="s">
        <v>11690</v>
      </c>
      <c r="J14100" s="5">
        <f t="shared" si="441"/>
        <v>43761.358923611115</v>
      </c>
      <c r="K14100" s="3">
        <v>1571819811.0000002</v>
      </c>
      <c r="L14100" t="s">
        <v>13247</v>
      </c>
    </row>
    <row r="14101" spans="1:12" x14ac:dyDescent="0.35">
      <c r="A14101" t="s">
        <v>13142</v>
      </c>
      <c r="B14101" t="s">
        <v>13143</v>
      </c>
      <c r="C14101" t="s">
        <v>13144</v>
      </c>
      <c r="D14101" t="s">
        <v>11689</v>
      </c>
      <c r="E14101" t="s">
        <v>11690</v>
      </c>
      <c r="F14101" s="5">
        <f t="shared" si="440"/>
        <v>43761.435416666667</v>
      </c>
      <c r="G14101" s="3">
        <v>1571826420</v>
      </c>
      <c r="H14101" t="s">
        <v>11689</v>
      </c>
      <c r="I14101" t="s">
        <v>11690</v>
      </c>
      <c r="J14101" s="5">
        <f t="shared" si="441"/>
        <v>43763.440254629626</v>
      </c>
      <c r="K14101" s="3">
        <v>1571999637.9999998</v>
      </c>
      <c r="L14101" t="s">
        <v>13145</v>
      </c>
    </row>
    <row r="14102" spans="1:12" x14ac:dyDescent="0.35">
      <c r="A14102" t="s">
        <v>13240</v>
      </c>
      <c r="B14102" t="s">
        <v>13241</v>
      </c>
      <c r="C14102" t="s">
        <v>13242</v>
      </c>
      <c r="D14102" t="s">
        <v>11689</v>
      </c>
      <c r="E14102" t="s">
        <v>11690</v>
      </c>
      <c r="F14102" s="5">
        <f t="shared" si="440"/>
        <v>43761.436990740738</v>
      </c>
      <c r="G14102" s="3">
        <v>1571826555.9999998</v>
      </c>
      <c r="H14102" t="s">
        <v>11689</v>
      </c>
      <c r="I14102" t="s">
        <v>11690</v>
      </c>
      <c r="J14102" s="5">
        <f t="shared" si="441"/>
        <v>43761.436990740738</v>
      </c>
      <c r="K14102" s="3">
        <v>1571826555.9999998</v>
      </c>
      <c r="L14102" t="s">
        <v>13243</v>
      </c>
    </row>
    <row r="14103" spans="1:12" x14ac:dyDescent="0.35">
      <c r="A14103" t="s">
        <v>13236</v>
      </c>
      <c r="B14103" t="s">
        <v>13237</v>
      </c>
      <c r="C14103" t="s">
        <v>13238</v>
      </c>
      <c r="D14103" t="s">
        <v>11689</v>
      </c>
      <c r="E14103" t="s">
        <v>11690</v>
      </c>
      <c r="F14103" s="5">
        <f t="shared" si="440"/>
        <v>43761.461145833331</v>
      </c>
      <c r="G14103" s="3">
        <v>1571828642.9999998</v>
      </c>
      <c r="H14103" t="s">
        <v>11689</v>
      </c>
      <c r="I14103" t="s">
        <v>11690</v>
      </c>
      <c r="J14103" s="5">
        <f t="shared" si="441"/>
        <v>43761.461145833331</v>
      </c>
      <c r="K14103" s="3">
        <v>1571828642.9999998</v>
      </c>
      <c r="L14103" t="s">
        <v>13239</v>
      </c>
    </row>
    <row r="14104" spans="1:12" x14ac:dyDescent="0.35">
      <c r="A14104" t="s">
        <v>13138</v>
      </c>
      <c r="B14104" t="s">
        <v>13139</v>
      </c>
      <c r="C14104" t="s">
        <v>13140</v>
      </c>
      <c r="D14104" t="s">
        <v>11689</v>
      </c>
      <c r="E14104" t="s">
        <v>11690</v>
      </c>
      <c r="F14104" s="5">
        <f t="shared" si="440"/>
        <v>43761.493946759256</v>
      </c>
      <c r="G14104" s="3">
        <v>1571831476.9999998</v>
      </c>
      <c r="H14104" t="s">
        <v>11689</v>
      </c>
      <c r="I14104" t="s">
        <v>11690</v>
      </c>
      <c r="J14104" s="5">
        <f t="shared" si="441"/>
        <v>43763.440254629626</v>
      </c>
      <c r="K14104" s="3">
        <v>1571999637.9999998</v>
      </c>
      <c r="L14104" t="s">
        <v>13141</v>
      </c>
    </row>
    <row r="14105" spans="1:12" x14ac:dyDescent="0.35">
      <c r="A14105" t="s">
        <v>13163</v>
      </c>
      <c r="B14105" t="s">
        <v>13164</v>
      </c>
      <c r="C14105" t="s">
        <v>13165</v>
      </c>
      <c r="D14105" t="s">
        <v>11689</v>
      </c>
      <c r="E14105" t="s">
        <v>11690</v>
      </c>
      <c r="F14105" s="5">
        <f t="shared" si="440"/>
        <v>43761.502442129626</v>
      </c>
      <c r="G14105" s="3">
        <v>1571832211.0000002</v>
      </c>
      <c r="H14105" t="s">
        <v>11689</v>
      </c>
      <c r="I14105" t="s">
        <v>11690</v>
      </c>
      <c r="J14105" s="5">
        <f t="shared" si="441"/>
        <v>43761.502442129626</v>
      </c>
      <c r="K14105" s="3">
        <v>1571832211.0000002</v>
      </c>
      <c r="L14105" t="s">
        <v>13166</v>
      </c>
    </row>
    <row r="14106" spans="1:12" x14ac:dyDescent="0.35">
      <c r="A14106" t="s">
        <v>13134</v>
      </c>
      <c r="B14106" t="s">
        <v>13135</v>
      </c>
      <c r="C14106" t="s">
        <v>13136</v>
      </c>
      <c r="D14106" t="s">
        <v>11689</v>
      </c>
      <c r="E14106" t="s">
        <v>11690</v>
      </c>
      <c r="F14106" s="5">
        <f t="shared" si="440"/>
        <v>43761.635011574072</v>
      </c>
      <c r="G14106" s="3">
        <v>1571843664.9999998</v>
      </c>
      <c r="H14106" t="s">
        <v>11689</v>
      </c>
      <c r="I14106" t="s">
        <v>11690</v>
      </c>
      <c r="J14106" s="5">
        <f t="shared" si="441"/>
        <v>43763.440266203703</v>
      </c>
      <c r="K14106" s="3">
        <v>1571999639</v>
      </c>
      <c r="L14106" t="s">
        <v>13137</v>
      </c>
    </row>
    <row r="14107" spans="1:12" x14ac:dyDescent="0.35">
      <c r="A14107" t="s">
        <v>13130</v>
      </c>
      <c r="B14107" t="s">
        <v>13131</v>
      </c>
      <c r="C14107" t="s">
        <v>13132</v>
      </c>
      <c r="D14107" t="s">
        <v>11689</v>
      </c>
      <c r="E14107" t="s">
        <v>11690</v>
      </c>
      <c r="F14107" s="5">
        <f t="shared" si="440"/>
        <v>43761.681203703702</v>
      </c>
      <c r="G14107" s="3">
        <v>1571847655.9999998</v>
      </c>
      <c r="H14107" t="s">
        <v>11689</v>
      </c>
      <c r="I14107" t="s">
        <v>11690</v>
      </c>
      <c r="J14107" s="5">
        <f t="shared" si="441"/>
        <v>43763.440266203703</v>
      </c>
      <c r="K14107" s="3">
        <v>1571999639</v>
      </c>
      <c r="L14107" t="s">
        <v>13133</v>
      </c>
    </row>
    <row r="14108" spans="1:12" x14ac:dyDescent="0.35">
      <c r="A14108" t="s">
        <v>13126</v>
      </c>
      <c r="B14108" t="s">
        <v>13127</v>
      </c>
      <c r="C14108" t="s">
        <v>13128</v>
      </c>
      <c r="D14108" t="s">
        <v>11689</v>
      </c>
      <c r="E14108" t="s">
        <v>11690</v>
      </c>
      <c r="F14108" s="5">
        <f t="shared" si="440"/>
        <v>43762.636192129627</v>
      </c>
      <c r="G14108" s="3">
        <v>1571930166.9999998</v>
      </c>
      <c r="H14108" t="s">
        <v>11689</v>
      </c>
      <c r="I14108" t="s">
        <v>11690</v>
      </c>
      <c r="J14108" s="5">
        <f t="shared" si="441"/>
        <v>43490.440266203703</v>
      </c>
      <c r="K14108" s="3">
        <v>1548412439</v>
      </c>
      <c r="L14108" t="s">
        <v>13129</v>
      </c>
    </row>
    <row r="14109" spans="1:12" x14ac:dyDescent="0.35">
      <c r="A14109" t="s">
        <v>13122</v>
      </c>
      <c r="B14109" t="s">
        <v>13123</v>
      </c>
      <c r="C14109" t="s">
        <v>13124</v>
      </c>
      <c r="D14109" t="s">
        <v>11689</v>
      </c>
      <c r="E14109" t="s">
        <v>11690</v>
      </c>
      <c r="F14109" s="5">
        <f t="shared" si="440"/>
        <v>43762.700821759259</v>
      </c>
      <c r="G14109" s="3">
        <v>1571935751</v>
      </c>
      <c r="H14109" t="s">
        <v>11689</v>
      </c>
      <c r="I14109" t="s">
        <v>11690</v>
      </c>
      <c r="J14109" s="5">
        <f t="shared" si="441"/>
        <v>43763.44027777778</v>
      </c>
      <c r="K14109" s="3">
        <v>1571999640.0000002</v>
      </c>
      <c r="L14109" t="s">
        <v>13125</v>
      </c>
    </row>
    <row r="14110" spans="1:12" x14ac:dyDescent="0.35">
      <c r="A14110" t="s">
        <v>13118</v>
      </c>
      <c r="B14110" t="s">
        <v>13119</v>
      </c>
      <c r="C14110" t="s">
        <v>13120</v>
      </c>
      <c r="D14110" t="s">
        <v>11689</v>
      </c>
      <c r="E14110" t="s">
        <v>11690</v>
      </c>
      <c r="F14110" s="5">
        <f t="shared" si="440"/>
        <v>43762.7028587963</v>
      </c>
      <c r="G14110" s="3">
        <v>1571935927.0000002</v>
      </c>
      <c r="H14110" t="s">
        <v>11689</v>
      </c>
      <c r="I14110" t="s">
        <v>11690</v>
      </c>
      <c r="J14110" s="5">
        <f t="shared" si="441"/>
        <v>43490.44027777778</v>
      </c>
      <c r="K14110" s="3">
        <v>1548412440.0000002</v>
      </c>
      <c r="L14110" t="s">
        <v>13121</v>
      </c>
    </row>
    <row r="14111" spans="1:12" x14ac:dyDescent="0.35">
      <c r="A14111" t="s">
        <v>13114</v>
      </c>
      <c r="B14111" t="s">
        <v>13115</v>
      </c>
      <c r="C14111" t="s">
        <v>13116</v>
      </c>
      <c r="D14111" t="s">
        <v>11689</v>
      </c>
      <c r="E14111" t="s">
        <v>11690</v>
      </c>
      <c r="F14111" s="5">
        <f t="shared" si="440"/>
        <v>43763.355312500003</v>
      </c>
      <c r="G14111" s="3">
        <v>1571992299.0000002</v>
      </c>
      <c r="H14111" t="s">
        <v>11689</v>
      </c>
      <c r="I14111" t="s">
        <v>11690</v>
      </c>
      <c r="J14111" s="5">
        <f t="shared" si="441"/>
        <v>43763.44027777778</v>
      </c>
      <c r="K14111" s="3">
        <v>1571999640.0000002</v>
      </c>
      <c r="L14111" t="s">
        <v>13117</v>
      </c>
    </row>
    <row r="14112" spans="1:12" x14ac:dyDescent="0.35">
      <c r="A14112" t="s">
        <v>13110</v>
      </c>
      <c r="B14112" t="s">
        <v>13111</v>
      </c>
      <c r="C14112" t="s">
        <v>13112</v>
      </c>
      <c r="D14112" t="s">
        <v>11689</v>
      </c>
      <c r="E14112" t="s">
        <v>11690</v>
      </c>
      <c r="F14112" s="5">
        <f t="shared" si="440"/>
        <v>43763.358136574083</v>
      </c>
      <c r="G14112" s="3">
        <v>1571992543.0000002</v>
      </c>
      <c r="H14112" t="s">
        <v>11689</v>
      </c>
      <c r="I14112" t="s">
        <v>11690</v>
      </c>
      <c r="J14112" s="5">
        <f t="shared" si="441"/>
        <v>43763.44027777778</v>
      </c>
      <c r="K14112" s="3">
        <v>1571999640.0000002</v>
      </c>
      <c r="L14112" t="s">
        <v>13113</v>
      </c>
    </row>
    <row r="14113" spans="1:12" x14ac:dyDescent="0.35">
      <c r="A14113" t="s">
        <v>13106</v>
      </c>
      <c r="B14113" t="s">
        <v>13107</v>
      </c>
      <c r="C14113" t="s">
        <v>13108</v>
      </c>
      <c r="D14113" t="s">
        <v>11689</v>
      </c>
      <c r="E14113" t="s">
        <v>11690</v>
      </c>
      <c r="F14113" s="5">
        <f t="shared" si="440"/>
        <v>43763.376284722224</v>
      </c>
      <c r="G14113" s="3">
        <v>1571994111.0000002</v>
      </c>
      <c r="H14113" t="s">
        <v>11689</v>
      </c>
      <c r="I14113" t="s">
        <v>11690</v>
      </c>
      <c r="J14113" s="5">
        <f t="shared" si="441"/>
        <v>43763.440289351849</v>
      </c>
      <c r="K14113" s="3">
        <v>1571999640.9999998</v>
      </c>
      <c r="L14113" t="s">
        <v>13109</v>
      </c>
    </row>
    <row r="14114" spans="1:12" x14ac:dyDescent="0.35">
      <c r="A14114" t="s">
        <v>13102</v>
      </c>
      <c r="B14114" t="s">
        <v>13103</v>
      </c>
      <c r="C14114" t="s">
        <v>13104</v>
      </c>
      <c r="D14114" t="s">
        <v>11689</v>
      </c>
      <c r="E14114" t="s">
        <v>11690</v>
      </c>
      <c r="F14114" s="5">
        <f t="shared" si="440"/>
        <v>43763.387650462966</v>
      </c>
      <c r="G14114" s="3">
        <v>1571995093.0000002</v>
      </c>
      <c r="H14114" t="s">
        <v>11689</v>
      </c>
      <c r="I14114" t="s">
        <v>11690</v>
      </c>
      <c r="J14114" s="5">
        <f t="shared" si="441"/>
        <v>43763.440289351849</v>
      </c>
      <c r="K14114" s="3">
        <v>1571999640.9999998</v>
      </c>
      <c r="L14114" t="s">
        <v>13105</v>
      </c>
    </row>
    <row r="14115" spans="1:12" x14ac:dyDescent="0.35">
      <c r="A14115" t="s">
        <v>13098</v>
      </c>
      <c r="B14115" t="s">
        <v>13099</v>
      </c>
      <c r="C14115" t="s">
        <v>13100</v>
      </c>
      <c r="D14115" t="s">
        <v>11689</v>
      </c>
      <c r="E14115" t="s">
        <v>11690</v>
      </c>
      <c r="F14115" s="5">
        <f t="shared" si="440"/>
        <v>43763.407152777778</v>
      </c>
      <c r="G14115" s="3">
        <v>1571996778</v>
      </c>
      <c r="H14115" t="s">
        <v>11689</v>
      </c>
      <c r="I14115" t="s">
        <v>11690</v>
      </c>
      <c r="J14115" s="5">
        <f t="shared" si="441"/>
        <v>43763.440289351849</v>
      </c>
      <c r="K14115" s="3">
        <v>1571999640.9999998</v>
      </c>
      <c r="L14115" t="s">
        <v>13101</v>
      </c>
    </row>
    <row r="14116" spans="1:12" x14ac:dyDescent="0.35">
      <c r="A14116" t="s">
        <v>13095</v>
      </c>
      <c r="B14116" t="s">
        <v>13092</v>
      </c>
      <c r="C14116" t="s">
        <v>13096</v>
      </c>
      <c r="D14116" t="s">
        <v>11689</v>
      </c>
      <c r="E14116" t="s">
        <v>11690</v>
      </c>
      <c r="F14116" s="5">
        <f t="shared" si="440"/>
        <v>43763.439791666664</v>
      </c>
      <c r="G14116" s="3">
        <v>1571999597.9999998</v>
      </c>
      <c r="H14116" t="s">
        <v>11689</v>
      </c>
      <c r="I14116" t="s">
        <v>11690</v>
      </c>
      <c r="J14116" s="5">
        <f t="shared" si="441"/>
        <v>43763.440300925926</v>
      </c>
      <c r="K14116" s="3">
        <v>1571999642</v>
      </c>
      <c r="L14116" t="s">
        <v>13097</v>
      </c>
    </row>
    <row r="14117" spans="1:12" x14ac:dyDescent="0.35">
      <c r="A14117" t="s">
        <v>13091</v>
      </c>
      <c r="B14117" t="s">
        <v>13092</v>
      </c>
      <c r="C14117" t="s">
        <v>13093</v>
      </c>
      <c r="D14117" t="s">
        <v>11689</v>
      </c>
      <c r="E14117" t="s">
        <v>11690</v>
      </c>
      <c r="F14117" s="5">
        <f t="shared" si="440"/>
        <v>43763.440532407411</v>
      </c>
      <c r="G14117" s="3">
        <v>1571999662.0000002</v>
      </c>
      <c r="H14117" t="s">
        <v>11689</v>
      </c>
      <c r="I14117" t="s">
        <v>11690</v>
      </c>
      <c r="J14117" s="5">
        <f t="shared" si="441"/>
        <v>43763.440532407411</v>
      </c>
      <c r="K14117" s="3">
        <v>1571999662.0000002</v>
      </c>
      <c r="L14117" t="s">
        <v>13094</v>
      </c>
    </row>
    <row r="14118" spans="1:12" x14ac:dyDescent="0.35">
      <c r="A14118" t="s">
        <v>12902</v>
      </c>
      <c r="B14118" t="s">
        <v>12903</v>
      </c>
      <c r="C14118" t="s">
        <v>12904</v>
      </c>
      <c r="D14118" t="s">
        <v>11689</v>
      </c>
      <c r="E14118" t="s">
        <v>11690</v>
      </c>
      <c r="F14118" s="5">
        <f t="shared" si="440"/>
        <v>43768.481527777774</v>
      </c>
      <c r="G14118" s="3">
        <v>1572435203.9999998</v>
      </c>
      <c r="H14118" t="s">
        <v>11689</v>
      </c>
      <c r="I14118" t="s">
        <v>11690</v>
      </c>
      <c r="J14118" s="5">
        <f t="shared" si="441"/>
        <v>43768.567476851851</v>
      </c>
      <c r="K14118" s="3">
        <v>1572442630</v>
      </c>
      <c r="L14118" t="s">
        <v>12905</v>
      </c>
    </row>
    <row r="14119" spans="1:12" x14ac:dyDescent="0.35">
      <c r="A14119" t="s">
        <v>12898</v>
      </c>
      <c r="B14119" t="s">
        <v>12899</v>
      </c>
      <c r="C14119" t="s">
        <v>12900</v>
      </c>
      <c r="D14119" t="s">
        <v>11689</v>
      </c>
      <c r="E14119" t="s">
        <v>11690</v>
      </c>
      <c r="F14119" s="5">
        <f t="shared" si="440"/>
        <v>43768.537488425929</v>
      </c>
      <c r="G14119" s="3">
        <v>1572440039.0000002</v>
      </c>
      <c r="H14119" t="s">
        <v>11689</v>
      </c>
      <c r="I14119" t="s">
        <v>11690</v>
      </c>
      <c r="J14119" s="5">
        <f t="shared" si="441"/>
        <v>43768.567488425928</v>
      </c>
      <c r="K14119" s="3">
        <v>1572442631.0000002</v>
      </c>
      <c r="L14119" t="s">
        <v>12901</v>
      </c>
    </row>
    <row r="14120" spans="1:12" x14ac:dyDescent="0.35">
      <c r="A14120" s="1" t="s">
        <v>12895</v>
      </c>
      <c r="B14120" t="s">
        <v>12892</v>
      </c>
      <c r="C14120" t="s">
        <v>12896</v>
      </c>
      <c r="D14120" t="s">
        <v>11689</v>
      </c>
      <c r="E14120" t="s">
        <v>11690</v>
      </c>
      <c r="F14120" s="5">
        <f t="shared" si="440"/>
        <v>43768.566643518512</v>
      </c>
      <c r="G14120" s="3">
        <v>1572442558</v>
      </c>
      <c r="H14120" t="s">
        <v>11689</v>
      </c>
      <c r="I14120" t="s">
        <v>11690</v>
      </c>
      <c r="J14120" s="5">
        <f t="shared" si="441"/>
        <v>43768.567499999997</v>
      </c>
      <c r="K14120" s="3">
        <v>1572442631.9999998</v>
      </c>
      <c r="L14120" t="s">
        <v>12897</v>
      </c>
    </row>
    <row r="14121" spans="1:12" x14ac:dyDescent="0.35">
      <c r="A14121" t="s">
        <v>12891</v>
      </c>
      <c r="B14121" t="s">
        <v>12892</v>
      </c>
      <c r="C14121" t="s">
        <v>12893</v>
      </c>
      <c r="D14121" t="s">
        <v>11689</v>
      </c>
      <c r="E14121" t="s">
        <v>11690</v>
      </c>
      <c r="F14121" s="5">
        <f t="shared" si="440"/>
        <v>43768.567627314813</v>
      </c>
      <c r="G14121" s="3">
        <v>1572442642.9999998</v>
      </c>
      <c r="H14121" t="s">
        <v>11689</v>
      </c>
      <c r="I14121" t="s">
        <v>11690</v>
      </c>
      <c r="J14121" s="5">
        <f t="shared" si="441"/>
        <v>43768.567627314813</v>
      </c>
      <c r="K14121" s="3">
        <v>1572442642.9999998</v>
      </c>
      <c r="L14121" t="s">
        <v>12894</v>
      </c>
    </row>
    <row r="14122" spans="1:12" x14ac:dyDescent="0.35">
      <c r="A14122" t="s">
        <v>12869</v>
      </c>
      <c r="B14122" t="s">
        <v>12870</v>
      </c>
      <c r="C14122" s="1" t="s">
        <v>12871</v>
      </c>
      <c r="D14122" t="s">
        <v>11689</v>
      </c>
      <c r="E14122" t="s">
        <v>11690</v>
      </c>
      <c r="F14122" s="5">
        <f t="shared" si="440"/>
        <v>43769.495405092595</v>
      </c>
      <c r="G14122" s="3">
        <v>1572522803.0000002</v>
      </c>
      <c r="H14122" t="s">
        <v>11689</v>
      </c>
      <c r="I14122" t="s">
        <v>11690</v>
      </c>
      <c r="J14122" s="5">
        <f t="shared" si="441"/>
        <v>43769.495405092595</v>
      </c>
      <c r="K14122" s="3">
        <v>1572522803.0000002</v>
      </c>
      <c r="L14122" t="s">
        <v>12872</v>
      </c>
    </row>
    <row r="14123" spans="1:12" x14ac:dyDescent="0.35">
      <c r="A14123" t="s">
        <v>13665</v>
      </c>
      <c r="B14123" t="s">
        <v>13666</v>
      </c>
      <c r="C14123" t="s">
        <v>13667</v>
      </c>
      <c r="D14123" t="s">
        <v>11689</v>
      </c>
      <c r="E14123" t="s">
        <v>11690</v>
      </c>
      <c r="F14123" s="5">
        <f t="shared" si="440"/>
        <v>43742.605682870373</v>
      </c>
      <c r="G14123" s="3">
        <v>1570199531.0000002</v>
      </c>
      <c r="H14123" t="s">
        <v>11689</v>
      </c>
      <c r="I14123" t="s">
        <v>11690</v>
      </c>
      <c r="J14123" s="5">
        <f t="shared" si="441"/>
        <v>43746.658414351848</v>
      </c>
      <c r="K14123" s="3">
        <v>1570549686.9999998</v>
      </c>
      <c r="L14123" t="s">
        <v>13668</v>
      </c>
    </row>
    <row r="14124" spans="1:12" x14ac:dyDescent="0.35">
      <c r="A14124" t="s">
        <v>13661</v>
      </c>
      <c r="B14124" t="s">
        <v>13662</v>
      </c>
      <c r="C14124" t="s">
        <v>13663</v>
      </c>
      <c r="D14124" t="s">
        <v>11689</v>
      </c>
      <c r="E14124" t="s">
        <v>11690</v>
      </c>
      <c r="F14124" s="5">
        <f t="shared" si="440"/>
        <v>43742.632662037038</v>
      </c>
      <c r="G14124" s="3">
        <v>1570201862</v>
      </c>
      <c r="H14124" t="s">
        <v>11689</v>
      </c>
      <c r="I14124" t="s">
        <v>11690</v>
      </c>
      <c r="J14124" s="5">
        <f t="shared" si="441"/>
        <v>43746.659791666665</v>
      </c>
      <c r="K14124" s="3">
        <v>1570549805.9999998</v>
      </c>
      <c r="L14124" t="s">
        <v>13664</v>
      </c>
    </row>
    <row r="14125" spans="1:12" x14ac:dyDescent="0.35">
      <c r="A14125" t="s">
        <v>13657</v>
      </c>
      <c r="B14125" s="1" t="s">
        <v>13658</v>
      </c>
      <c r="C14125" t="s">
        <v>13659</v>
      </c>
      <c r="D14125" t="s">
        <v>11689</v>
      </c>
      <c r="E14125" t="s">
        <v>11690</v>
      </c>
      <c r="F14125" s="5">
        <f t="shared" si="440"/>
        <v>43742.637615740743</v>
      </c>
      <c r="G14125" s="3">
        <v>1570202290.0000002</v>
      </c>
      <c r="H14125" t="s">
        <v>11689</v>
      </c>
      <c r="I14125" t="s">
        <v>11690</v>
      </c>
      <c r="J14125" s="5">
        <f t="shared" si="441"/>
        <v>43746.660127314812</v>
      </c>
      <c r="K14125" s="3">
        <v>1570549834.9999998</v>
      </c>
      <c r="L14125" t="s">
        <v>13660</v>
      </c>
    </row>
    <row r="14126" spans="1:12" x14ac:dyDescent="0.35">
      <c r="A14126" t="s">
        <v>13653</v>
      </c>
      <c r="B14126" t="s">
        <v>13654</v>
      </c>
      <c r="C14126" t="s">
        <v>13655</v>
      </c>
      <c r="D14126" t="s">
        <v>11689</v>
      </c>
      <c r="E14126" t="s">
        <v>11690</v>
      </c>
      <c r="F14126" s="5">
        <f t="shared" si="440"/>
        <v>43742.661458333336</v>
      </c>
      <c r="G14126" s="3">
        <v>1570204350.0000002</v>
      </c>
      <c r="H14126" t="s">
        <v>11689</v>
      </c>
      <c r="I14126" t="s">
        <v>11690</v>
      </c>
      <c r="J14126" s="5">
        <f t="shared" si="441"/>
        <v>43746.660324074073</v>
      </c>
      <c r="K14126" s="3">
        <v>1570549852</v>
      </c>
      <c r="L14126" t="s">
        <v>13656</v>
      </c>
    </row>
    <row r="14127" spans="1:12" x14ac:dyDescent="0.35">
      <c r="A14127" t="s">
        <v>13649</v>
      </c>
      <c r="B14127" t="s">
        <v>13650</v>
      </c>
      <c r="C14127" t="s">
        <v>13651</v>
      </c>
      <c r="D14127" t="s">
        <v>11689</v>
      </c>
      <c r="E14127" t="s">
        <v>11690</v>
      </c>
      <c r="F14127" s="5">
        <f t="shared" si="440"/>
        <v>43744.848414351851</v>
      </c>
      <c r="G14127" s="3">
        <v>1570393303</v>
      </c>
      <c r="H14127" t="s">
        <v>11689</v>
      </c>
      <c r="I14127" t="s">
        <v>11690</v>
      </c>
      <c r="J14127" s="5">
        <f t="shared" si="441"/>
        <v>43746.661261574074</v>
      </c>
      <c r="K14127" s="3">
        <v>1570549933</v>
      </c>
      <c r="L14127" t="s">
        <v>13652</v>
      </c>
    </row>
    <row r="14128" spans="1:12" x14ac:dyDescent="0.35">
      <c r="A14128" t="s">
        <v>13645</v>
      </c>
      <c r="B14128" t="s">
        <v>13646</v>
      </c>
      <c r="C14128" t="s">
        <v>13647</v>
      </c>
      <c r="D14128" t="s">
        <v>11689</v>
      </c>
      <c r="E14128" t="s">
        <v>11690</v>
      </c>
      <c r="F14128" s="5">
        <f t="shared" si="440"/>
        <v>43744.876793981479</v>
      </c>
      <c r="G14128" s="3">
        <v>1570395754.9999998</v>
      </c>
      <c r="H14128" t="s">
        <v>11689</v>
      </c>
      <c r="I14128" t="s">
        <v>11690</v>
      </c>
      <c r="J14128" s="5">
        <f t="shared" si="441"/>
        <v>43746.66160879629</v>
      </c>
      <c r="K14128" s="3">
        <v>1570549963</v>
      </c>
      <c r="L14128" t="s">
        <v>13648</v>
      </c>
    </row>
    <row r="14129" spans="1:12" x14ac:dyDescent="0.35">
      <c r="A14129" t="s">
        <v>13641</v>
      </c>
      <c r="B14129" t="s">
        <v>13642</v>
      </c>
      <c r="C14129" t="s">
        <v>13643</v>
      </c>
      <c r="D14129" t="s">
        <v>11689</v>
      </c>
      <c r="E14129" t="s">
        <v>11690</v>
      </c>
      <c r="F14129" s="5">
        <f t="shared" si="440"/>
        <v>43746.608148148145</v>
      </c>
      <c r="G14129" s="3">
        <v>1570545343.9999998</v>
      </c>
      <c r="H14129" t="s">
        <v>11689</v>
      </c>
      <c r="I14129" t="s">
        <v>11690</v>
      </c>
      <c r="J14129" s="5">
        <f t="shared" si="441"/>
        <v>43746.662361111114</v>
      </c>
      <c r="K14129" s="3">
        <v>1570550028.0000002</v>
      </c>
      <c r="L14129" t="s">
        <v>13644</v>
      </c>
    </row>
    <row r="14130" spans="1:12" x14ac:dyDescent="0.35">
      <c r="A14130" t="s">
        <v>13637</v>
      </c>
      <c r="B14130" t="s">
        <v>13638</v>
      </c>
      <c r="C14130" t="s">
        <v>13639</v>
      </c>
      <c r="D14130" t="s">
        <v>11689</v>
      </c>
      <c r="E14130" t="s">
        <v>11690</v>
      </c>
      <c r="F14130" s="5">
        <f t="shared" si="440"/>
        <v>43746.618275462963</v>
      </c>
      <c r="G14130" s="3">
        <v>1570546219</v>
      </c>
      <c r="H14130" t="s">
        <v>11689</v>
      </c>
      <c r="I14130" t="s">
        <v>11690</v>
      </c>
      <c r="J14130" s="5">
        <f t="shared" si="441"/>
        <v>43746.662592592591</v>
      </c>
      <c r="K14130" s="3">
        <v>1570550047.9999998</v>
      </c>
      <c r="L14130" t="s">
        <v>13640</v>
      </c>
    </row>
    <row r="14131" spans="1:12" x14ac:dyDescent="0.35">
      <c r="A14131" t="s">
        <v>13633</v>
      </c>
      <c r="B14131" t="s">
        <v>13634</v>
      </c>
      <c r="C14131" t="s">
        <v>13635</v>
      </c>
      <c r="D14131" t="s">
        <v>11689</v>
      </c>
      <c r="E14131" t="s">
        <v>11690</v>
      </c>
      <c r="F14131" s="5">
        <f t="shared" si="440"/>
        <v>43746.638078703705</v>
      </c>
      <c r="G14131" s="3">
        <v>1570547930.0000002</v>
      </c>
      <c r="H14131" t="s">
        <v>11689</v>
      </c>
      <c r="I14131" t="s">
        <v>11690</v>
      </c>
      <c r="J14131" s="5">
        <f t="shared" si="441"/>
        <v>43746.66260416666</v>
      </c>
      <c r="K14131" s="3">
        <v>1570550049</v>
      </c>
      <c r="L14131" t="s">
        <v>13636</v>
      </c>
    </row>
    <row r="14132" spans="1:12" x14ac:dyDescent="0.35">
      <c r="A14132" t="s">
        <v>13629</v>
      </c>
      <c r="B14132" t="s">
        <v>13630</v>
      </c>
      <c r="C14132" t="s">
        <v>13631</v>
      </c>
      <c r="D14132" t="s">
        <v>11689</v>
      </c>
      <c r="E14132" t="s">
        <v>11690</v>
      </c>
      <c r="F14132" s="5">
        <f t="shared" si="440"/>
        <v>43746.656053240731</v>
      </c>
      <c r="G14132" s="3">
        <v>1570549482.9999998</v>
      </c>
      <c r="H14132" t="s">
        <v>11689</v>
      </c>
      <c r="I14132" t="s">
        <v>11690</v>
      </c>
      <c r="J14132" s="5">
        <f t="shared" si="441"/>
        <v>43746.66260416666</v>
      </c>
      <c r="K14132" s="3">
        <v>1570550049</v>
      </c>
      <c r="L14132" t="s">
        <v>13632</v>
      </c>
    </row>
    <row r="14133" spans="1:12" x14ac:dyDescent="0.35">
      <c r="A14133" t="s">
        <v>13625</v>
      </c>
      <c r="B14133" t="s">
        <v>13626</v>
      </c>
      <c r="C14133" t="s">
        <v>13627</v>
      </c>
      <c r="D14133" t="s">
        <v>11689</v>
      </c>
      <c r="E14133" t="s">
        <v>11690</v>
      </c>
      <c r="F14133" s="5">
        <f t="shared" si="440"/>
        <v>43746.676168981481</v>
      </c>
      <c r="G14133" s="3">
        <v>1570551221</v>
      </c>
      <c r="H14133" t="s">
        <v>11689</v>
      </c>
      <c r="I14133" t="s">
        <v>11690</v>
      </c>
      <c r="J14133" s="5">
        <f t="shared" si="441"/>
        <v>43746.676168981481</v>
      </c>
      <c r="K14133" s="3">
        <v>1570551221</v>
      </c>
      <c r="L14133" t="s">
        <v>13628</v>
      </c>
    </row>
    <row r="14134" spans="1:12" x14ac:dyDescent="0.35">
      <c r="A14134" t="s">
        <v>13621</v>
      </c>
      <c r="B14134" t="s">
        <v>13622</v>
      </c>
      <c r="C14134" t="s">
        <v>13623</v>
      </c>
      <c r="D14134" t="s">
        <v>11689</v>
      </c>
      <c r="E14134" t="s">
        <v>11690</v>
      </c>
      <c r="F14134" s="5">
        <f t="shared" si="440"/>
        <v>43747.394363425927</v>
      </c>
      <c r="G14134" s="3">
        <v>1570613273</v>
      </c>
      <c r="H14134" t="s">
        <v>11689</v>
      </c>
      <c r="I14134" t="s">
        <v>11690</v>
      </c>
      <c r="J14134" s="5">
        <f t="shared" si="441"/>
        <v>43747.394363425927</v>
      </c>
      <c r="K14134" s="3">
        <v>1570613273</v>
      </c>
      <c r="L14134" t="s">
        <v>13624</v>
      </c>
    </row>
    <row r="14135" spans="1:12" x14ac:dyDescent="0.35">
      <c r="A14135" t="s">
        <v>13617</v>
      </c>
      <c r="B14135" t="s">
        <v>13618</v>
      </c>
      <c r="C14135" t="s">
        <v>13619</v>
      </c>
      <c r="D14135" t="s">
        <v>11689</v>
      </c>
      <c r="E14135" t="s">
        <v>11690</v>
      </c>
      <c r="F14135" s="5">
        <f t="shared" si="440"/>
        <v>43747.405601851846</v>
      </c>
      <c r="G14135" s="3">
        <v>1570614244</v>
      </c>
      <c r="H14135" t="s">
        <v>11689</v>
      </c>
      <c r="I14135" t="s">
        <v>11690</v>
      </c>
      <c r="J14135" s="5">
        <f t="shared" si="441"/>
        <v>43747.405601851846</v>
      </c>
      <c r="K14135" s="3">
        <v>1570614244</v>
      </c>
      <c r="L14135" t="s">
        <v>13620</v>
      </c>
    </row>
    <row r="14136" spans="1:12" x14ac:dyDescent="0.35">
      <c r="A14136" t="s">
        <v>13613</v>
      </c>
      <c r="B14136" t="s">
        <v>13614</v>
      </c>
      <c r="C14136" t="s">
        <v>13615</v>
      </c>
      <c r="D14136" t="s">
        <v>11689</v>
      </c>
      <c r="E14136" t="s">
        <v>11690</v>
      </c>
      <c r="F14136" s="5">
        <f t="shared" si="440"/>
        <v>43747.410624999997</v>
      </c>
      <c r="G14136" s="3">
        <v>1570614677.9999998</v>
      </c>
      <c r="H14136" t="s">
        <v>11689</v>
      </c>
      <c r="I14136" t="s">
        <v>11690</v>
      </c>
      <c r="J14136" s="5">
        <f t="shared" si="441"/>
        <v>43747.410624999997</v>
      </c>
      <c r="K14136" s="3">
        <v>1570614677.9999998</v>
      </c>
      <c r="L14136" t="s">
        <v>13616</v>
      </c>
    </row>
    <row r="14137" spans="1:12" x14ac:dyDescent="0.35">
      <c r="A14137" t="s">
        <v>13609</v>
      </c>
      <c r="B14137" t="s">
        <v>13610</v>
      </c>
      <c r="C14137" t="s">
        <v>13611</v>
      </c>
      <c r="D14137" t="s">
        <v>11689</v>
      </c>
      <c r="E14137" t="s">
        <v>11690</v>
      </c>
      <c r="F14137" s="5">
        <f t="shared" si="440"/>
        <v>43747.491493055553</v>
      </c>
      <c r="G14137" s="3">
        <v>1570621664.9999998</v>
      </c>
      <c r="H14137" t="s">
        <v>11689</v>
      </c>
      <c r="I14137" t="s">
        <v>11690</v>
      </c>
      <c r="J14137" s="5">
        <f t="shared" si="441"/>
        <v>43747.491493055553</v>
      </c>
      <c r="K14137" s="3">
        <v>1570621664.9999998</v>
      </c>
      <c r="L14137" t="s">
        <v>13612</v>
      </c>
    </row>
    <row r="14138" spans="1:12" x14ac:dyDescent="0.35">
      <c r="A14138" t="s">
        <v>13605</v>
      </c>
      <c r="B14138" t="s">
        <v>13606</v>
      </c>
      <c r="C14138" t="s">
        <v>13607</v>
      </c>
      <c r="D14138" t="s">
        <v>11689</v>
      </c>
      <c r="E14138" t="s">
        <v>11690</v>
      </c>
      <c r="F14138" s="5">
        <f t="shared" si="440"/>
        <v>43747.505023148151</v>
      </c>
      <c r="G14138" s="3">
        <v>1570622834.0000002</v>
      </c>
      <c r="H14138" t="s">
        <v>11689</v>
      </c>
      <c r="I14138" t="s">
        <v>11690</v>
      </c>
      <c r="J14138" s="5">
        <f t="shared" si="441"/>
        <v>43747.505023148151</v>
      </c>
      <c r="K14138" s="3">
        <v>1570622834.0000002</v>
      </c>
      <c r="L14138" t="s">
        <v>13608</v>
      </c>
    </row>
    <row r="14139" spans="1:12" x14ac:dyDescent="0.35">
      <c r="A14139" t="s">
        <v>13602</v>
      </c>
      <c r="B14139" t="s">
        <v>13599</v>
      </c>
      <c r="C14139" t="s">
        <v>13603</v>
      </c>
      <c r="D14139" t="s">
        <v>11689</v>
      </c>
      <c r="E14139" t="s">
        <v>11690</v>
      </c>
      <c r="F14139" s="5">
        <f t="shared" si="440"/>
        <v>43747.529930555553</v>
      </c>
      <c r="G14139" s="3">
        <v>1570624985.9999998</v>
      </c>
      <c r="H14139" t="s">
        <v>11689</v>
      </c>
      <c r="I14139" t="s">
        <v>11690</v>
      </c>
      <c r="J14139" s="5">
        <f t="shared" si="441"/>
        <v>43747.529930555553</v>
      </c>
      <c r="K14139" s="3">
        <v>1570624985.9999998</v>
      </c>
      <c r="L14139" t="s">
        <v>13604</v>
      </c>
    </row>
    <row r="14140" spans="1:12" x14ac:dyDescent="0.35">
      <c r="A14140" t="s">
        <v>13598</v>
      </c>
      <c r="B14140" t="s">
        <v>13599</v>
      </c>
      <c r="C14140" t="s">
        <v>13600</v>
      </c>
      <c r="D14140" t="s">
        <v>11689</v>
      </c>
      <c r="E14140" t="s">
        <v>11690</v>
      </c>
      <c r="F14140" s="5">
        <f t="shared" si="440"/>
        <v>43747.532592592594</v>
      </c>
      <c r="G14140" s="3">
        <v>1570625216</v>
      </c>
      <c r="H14140" t="s">
        <v>11689</v>
      </c>
      <c r="I14140" t="s">
        <v>11690</v>
      </c>
      <c r="J14140" s="5">
        <f t="shared" si="441"/>
        <v>43747.532592592594</v>
      </c>
      <c r="K14140" s="3">
        <v>1570625216</v>
      </c>
      <c r="L14140" t="s">
        <v>13601</v>
      </c>
    </row>
    <row r="14141" spans="1:12" x14ac:dyDescent="0.35">
      <c r="A14141" t="s">
        <v>13410</v>
      </c>
      <c r="B14141" t="s">
        <v>13411</v>
      </c>
      <c r="C14141" t="s">
        <v>13412</v>
      </c>
      <c r="D14141" t="s">
        <v>11689</v>
      </c>
      <c r="E14141" t="s">
        <v>11690</v>
      </c>
      <c r="F14141" s="5">
        <f t="shared" si="440"/>
        <v>43747.563310185185</v>
      </c>
      <c r="G14141" s="3">
        <v>1570627870</v>
      </c>
      <c r="H14141" t="s">
        <v>11689</v>
      </c>
      <c r="I14141" t="s">
        <v>11690</v>
      </c>
      <c r="J14141" s="5">
        <f t="shared" si="441"/>
        <v>43759.507384259261</v>
      </c>
      <c r="K14141" s="3">
        <v>1571659838.0000002</v>
      </c>
      <c r="L14141" t="s">
        <v>13413</v>
      </c>
    </row>
    <row r="14142" spans="1:12" x14ac:dyDescent="0.35">
      <c r="A14142" t="s">
        <v>13406</v>
      </c>
      <c r="B14142" t="s">
        <v>13407</v>
      </c>
      <c r="C14142" t="s">
        <v>13408</v>
      </c>
      <c r="D14142" t="s">
        <v>11689</v>
      </c>
      <c r="E14142" t="s">
        <v>11690</v>
      </c>
      <c r="F14142" s="5">
        <f t="shared" si="440"/>
        <v>43747.566759259258</v>
      </c>
      <c r="G14142" s="3">
        <v>1570628168</v>
      </c>
      <c r="H14142" t="s">
        <v>11689</v>
      </c>
      <c r="I14142" t="s">
        <v>11690</v>
      </c>
      <c r="J14142" s="5">
        <f t="shared" si="441"/>
        <v>43759.507395833331</v>
      </c>
      <c r="K14142" s="3">
        <v>1571659838.9999998</v>
      </c>
      <c r="L14142" t="s">
        <v>13409</v>
      </c>
    </row>
    <row r="14143" spans="1:12" x14ac:dyDescent="0.35">
      <c r="A14143" t="s">
        <v>12182</v>
      </c>
      <c r="B14143" t="s">
        <v>12183</v>
      </c>
      <c r="C14143" t="s">
        <v>12184</v>
      </c>
      <c r="D14143" t="s">
        <v>11689</v>
      </c>
      <c r="E14143" t="s">
        <v>11690</v>
      </c>
      <c r="F14143" s="5">
        <f t="shared" si="440"/>
        <v>43791.426944444451</v>
      </c>
      <c r="G14143" s="3">
        <v>1574417688</v>
      </c>
      <c r="H14143" t="s">
        <v>11689</v>
      </c>
      <c r="I14143" t="s">
        <v>11690</v>
      </c>
      <c r="J14143" s="5">
        <f t="shared" si="441"/>
        <v>43794.340868055559</v>
      </c>
      <c r="K14143" s="3">
        <v>1574669451.0000002</v>
      </c>
      <c r="L14143" t="s">
        <v>12185</v>
      </c>
    </row>
    <row r="14144" spans="1:12" x14ac:dyDescent="0.35">
      <c r="A14144" t="s">
        <v>12225</v>
      </c>
      <c r="B14144" t="s">
        <v>12226</v>
      </c>
      <c r="C14144" s="1" t="s">
        <v>12227</v>
      </c>
      <c r="D14144" t="s">
        <v>11689</v>
      </c>
      <c r="E14144" t="s">
        <v>11690</v>
      </c>
      <c r="F14144" s="5">
        <f t="shared" si="440"/>
        <v>43791.428090277775</v>
      </c>
      <c r="G14144" s="3">
        <v>1574417786.9999998</v>
      </c>
      <c r="H14144" t="s">
        <v>11689</v>
      </c>
      <c r="I14144" t="s">
        <v>11690</v>
      </c>
      <c r="J14144" s="5">
        <f t="shared" si="441"/>
        <v>43791.428090277775</v>
      </c>
      <c r="K14144" s="3">
        <v>1574417786.9999998</v>
      </c>
      <c r="L14144" t="s">
        <v>12144</v>
      </c>
    </row>
    <row r="14145" spans="1:12" x14ac:dyDescent="0.35">
      <c r="A14145" t="s">
        <v>12178</v>
      </c>
      <c r="B14145" t="s">
        <v>12179</v>
      </c>
      <c r="C14145" t="s">
        <v>12180</v>
      </c>
      <c r="D14145" t="s">
        <v>11689</v>
      </c>
      <c r="E14145" t="s">
        <v>11690</v>
      </c>
      <c r="F14145" s="5">
        <f t="shared" si="440"/>
        <v>43791.484270833331</v>
      </c>
      <c r="G14145" s="3">
        <v>1574422640.9999998</v>
      </c>
      <c r="H14145" t="s">
        <v>11689</v>
      </c>
      <c r="I14145" t="s">
        <v>11690</v>
      </c>
      <c r="J14145" s="5">
        <f t="shared" si="441"/>
        <v>43794.340868055559</v>
      </c>
      <c r="K14145" s="3">
        <v>1574669451.0000002</v>
      </c>
      <c r="L14145" t="s">
        <v>12181</v>
      </c>
    </row>
    <row r="14146" spans="1:12" x14ac:dyDescent="0.35">
      <c r="A14146" t="s">
        <v>12174</v>
      </c>
      <c r="B14146" t="s">
        <v>12175</v>
      </c>
      <c r="C14146" t="s">
        <v>12176</v>
      </c>
      <c r="D14146" t="s">
        <v>11689</v>
      </c>
      <c r="E14146" t="s">
        <v>11690</v>
      </c>
      <c r="F14146" s="5">
        <f t="shared" si="440"/>
        <v>43791.643958333334</v>
      </c>
      <c r="G14146" s="3">
        <v>1574436438</v>
      </c>
      <c r="H14146" t="s">
        <v>11689</v>
      </c>
      <c r="I14146" t="s">
        <v>11690</v>
      </c>
      <c r="J14146" s="5">
        <f t="shared" si="441"/>
        <v>43794.340879629628</v>
      </c>
      <c r="K14146" s="3">
        <v>1574669451.9999998</v>
      </c>
      <c r="L14146" t="s">
        <v>12177</v>
      </c>
    </row>
    <row r="14147" spans="1:12" x14ac:dyDescent="0.35">
      <c r="A14147" t="s">
        <v>12170</v>
      </c>
      <c r="B14147" t="s">
        <v>12171</v>
      </c>
      <c r="C14147" t="s">
        <v>12172</v>
      </c>
      <c r="D14147" t="s">
        <v>11689</v>
      </c>
      <c r="E14147" t="s">
        <v>11690</v>
      </c>
      <c r="F14147" s="5">
        <f t="shared" ref="F14147:F14210" si="442">(((G14147/60)/60)/24)+DATE(1970,1,1)</f>
        <v>43791.648645833331</v>
      </c>
      <c r="G14147" s="3">
        <v>1574436842.9999998</v>
      </c>
      <c r="H14147" t="s">
        <v>11689</v>
      </c>
      <c r="I14147" t="s">
        <v>11690</v>
      </c>
      <c r="J14147" s="5">
        <f t="shared" ref="J14147:J14210" si="443">(((K14147/60)/60)/24)+DATE(1970,1,1)</f>
        <v>43794.340879629628</v>
      </c>
      <c r="K14147" s="3">
        <v>1574669451.9999998</v>
      </c>
      <c r="L14147" t="s">
        <v>12173</v>
      </c>
    </row>
    <row r="14148" spans="1:12" x14ac:dyDescent="0.35">
      <c r="A14148" t="s">
        <v>12166</v>
      </c>
      <c r="B14148" t="s">
        <v>12167</v>
      </c>
      <c r="C14148" t="s">
        <v>12168</v>
      </c>
      <c r="D14148" t="s">
        <v>11689</v>
      </c>
      <c r="E14148" t="s">
        <v>11690</v>
      </c>
      <c r="F14148" s="5">
        <f t="shared" si="442"/>
        <v>43791.652291666673</v>
      </c>
      <c r="G14148" s="3">
        <v>1574437158</v>
      </c>
      <c r="H14148" t="s">
        <v>11689</v>
      </c>
      <c r="I14148" t="s">
        <v>11690</v>
      </c>
      <c r="J14148" s="5">
        <f t="shared" si="443"/>
        <v>43794.340879629628</v>
      </c>
      <c r="K14148" s="3">
        <v>1574669451.9999998</v>
      </c>
      <c r="L14148" t="s">
        <v>12169</v>
      </c>
    </row>
    <row r="14149" spans="1:12" x14ac:dyDescent="0.35">
      <c r="A14149" t="s">
        <v>12162</v>
      </c>
      <c r="B14149" t="s">
        <v>12163</v>
      </c>
      <c r="C14149" t="s">
        <v>12164</v>
      </c>
      <c r="D14149" t="s">
        <v>11689</v>
      </c>
      <c r="E14149" t="s">
        <v>11690</v>
      </c>
      <c r="F14149" s="5">
        <f t="shared" si="442"/>
        <v>43791.657129629632</v>
      </c>
      <c r="G14149" s="3">
        <v>1574437576.0000002</v>
      </c>
      <c r="H14149" t="s">
        <v>11689</v>
      </c>
      <c r="I14149" t="s">
        <v>11690</v>
      </c>
      <c r="J14149" s="5">
        <f t="shared" si="443"/>
        <v>43794.340891203698</v>
      </c>
      <c r="K14149" s="3">
        <v>1574669453</v>
      </c>
      <c r="L14149" t="s">
        <v>12165</v>
      </c>
    </row>
    <row r="14150" spans="1:12" x14ac:dyDescent="0.35">
      <c r="A14150" t="s">
        <v>12159</v>
      </c>
      <c r="B14150" t="s">
        <v>12157</v>
      </c>
      <c r="C14150" t="s">
        <v>12160</v>
      </c>
      <c r="D14150" t="s">
        <v>11689</v>
      </c>
      <c r="E14150" t="s">
        <v>11690</v>
      </c>
      <c r="F14150" s="5">
        <f t="shared" si="442"/>
        <v>43794.340405092589</v>
      </c>
      <c r="G14150" s="3">
        <v>1574669410.9999998</v>
      </c>
      <c r="H14150" t="s">
        <v>11689</v>
      </c>
      <c r="I14150" t="s">
        <v>11690</v>
      </c>
      <c r="J14150" s="5">
        <f t="shared" si="443"/>
        <v>43794.340891203698</v>
      </c>
      <c r="K14150" s="3">
        <v>1574669453</v>
      </c>
      <c r="L14150" t="s">
        <v>12161</v>
      </c>
    </row>
    <row r="14151" spans="1:12" x14ac:dyDescent="0.35">
      <c r="A14151" t="s">
        <v>12156</v>
      </c>
      <c r="B14151" t="s">
        <v>12157</v>
      </c>
      <c r="C14151" t="s">
        <v>12158</v>
      </c>
      <c r="D14151" t="s">
        <v>11689</v>
      </c>
      <c r="E14151" t="s">
        <v>11690</v>
      </c>
      <c r="F14151" s="5">
        <f t="shared" si="442"/>
        <v>43794.345995370371</v>
      </c>
      <c r="G14151" s="3">
        <v>1574669894</v>
      </c>
      <c r="H14151" t="s">
        <v>11689</v>
      </c>
      <c r="I14151" t="s">
        <v>11690</v>
      </c>
      <c r="J14151" s="5">
        <f t="shared" si="443"/>
        <v>43794.345995370371</v>
      </c>
      <c r="K14151" s="3">
        <v>1574669894</v>
      </c>
      <c r="L14151" t="s">
        <v>12105</v>
      </c>
    </row>
    <row r="14152" spans="1:12" x14ac:dyDescent="0.35">
      <c r="A14152" t="s">
        <v>12113</v>
      </c>
      <c r="B14152" t="s">
        <v>12114</v>
      </c>
      <c r="C14152" t="s">
        <v>12115</v>
      </c>
      <c r="D14152" t="s">
        <v>11689</v>
      </c>
      <c r="E14152" t="s">
        <v>11690</v>
      </c>
      <c r="F14152" s="5">
        <f t="shared" si="442"/>
        <v>43794.559814814813</v>
      </c>
      <c r="G14152" s="3">
        <v>1574688367.9999998</v>
      </c>
      <c r="H14152" t="s">
        <v>11689</v>
      </c>
      <c r="I14152" t="s">
        <v>11690</v>
      </c>
      <c r="J14152" s="5">
        <f t="shared" si="443"/>
        <v>43794.618252314816</v>
      </c>
      <c r="K14152" s="3">
        <v>1574693417.0000002</v>
      </c>
      <c r="L14152" t="s">
        <v>12116</v>
      </c>
    </row>
    <row r="14153" spans="1:12" x14ac:dyDescent="0.35">
      <c r="A14153" t="s">
        <v>12109</v>
      </c>
      <c r="B14153" t="s">
        <v>12110</v>
      </c>
      <c r="C14153" t="s">
        <v>12111</v>
      </c>
      <c r="D14153" t="s">
        <v>11689</v>
      </c>
      <c r="E14153" t="s">
        <v>11690</v>
      </c>
      <c r="F14153" s="5">
        <f t="shared" si="442"/>
        <v>43794.59003472222</v>
      </c>
      <c r="G14153" s="3">
        <v>1574690978.9999998</v>
      </c>
      <c r="H14153" t="s">
        <v>11689</v>
      </c>
      <c r="I14153" t="s">
        <v>11690</v>
      </c>
      <c r="J14153" s="5">
        <f t="shared" si="443"/>
        <v>43794.618263888886</v>
      </c>
      <c r="K14153" s="3">
        <v>1574693417.9999998</v>
      </c>
      <c r="L14153" t="s">
        <v>12112</v>
      </c>
    </row>
    <row r="14154" spans="1:12" x14ac:dyDescent="0.35">
      <c r="A14154" t="s">
        <v>12106</v>
      </c>
      <c r="B14154" t="s">
        <v>12103</v>
      </c>
      <c r="C14154" t="s">
        <v>12107</v>
      </c>
      <c r="D14154" t="s">
        <v>11689</v>
      </c>
      <c r="E14154" t="s">
        <v>11690</v>
      </c>
      <c r="F14154" s="5">
        <f t="shared" si="442"/>
        <v>43794.617905092593</v>
      </c>
      <c r="G14154" s="3">
        <v>1574693387</v>
      </c>
      <c r="H14154" t="s">
        <v>11689</v>
      </c>
      <c r="I14154" t="s">
        <v>11690</v>
      </c>
      <c r="J14154" s="5">
        <f t="shared" si="443"/>
        <v>43794.618263888886</v>
      </c>
      <c r="K14154" s="3">
        <v>1574693417.9999998</v>
      </c>
      <c r="L14154" t="s">
        <v>12108</v>
      </c>
    </row>
    <row r="14155" spans="1:12" x14ac:dyDescent="0.35">
      <c r="A14155" t="s">
        <v>12102</v>
      </c>
      <c r="B14155" t="s">
        <v>12103</v>
      </c>
      <c r="C14155" t="s">
        <v>12104</v>
      </c>
      <c r="D14155" t="s">
        <v>11689</v>
      </c>
      <c r="E14155" t="s">
        <v>11690</v>
      </c>
      <c r="F14155" s="5">
        <f t="shared" si="442"/>
        <v>43794.618414351855</v>
      </c>
      <c r="G14155" s="3">
        <v>1574693431.0000002</v>
      </c>
      <c r="H14155" t="s">
        <v>11689</v>
      </c>
      <c r="I14155" t="s">
        <v>11690</v>
      </c>
      <c r="J14155" s="5">
        <f t="shared" si="443"/>
        <v>43794.618414351855</v>
      </c>
      <c r="K14155" s="3">
        <v>1574693431.0000002</v>
      </c>
      <c r="L14155" t="s">
        <v>12105</v>
      </c>
    </row>
    <row r="14156" spans="1:12" x14ac:dyDescent="0.35">
      <c r="A14156" t="s">
        <v>12098</v>
      </c>
      <c r="B14156" t="s">
        <v>12099</v>
      </c>
      <c r="C14156" t="s">
        <v>12100</v>
      </c>
      <c r="D14156" t="s">
        <v>11689</v>
      </c>
      <c r="E14156" t="s">
        <v>11690</v>
      </c>
      <c r="F14156" s="5">
        <f t="shared" si="442"/>
        <v>43794.646539351852</v>
      </c>
      <c r="G14156" s="3">
        <v>1574695861</v>
      </c>
      <c r="H14156" t="s">
        <v>11689</v>
      </c>
      <c r="I14156" t="s">
        <v>11690</v>
      </c>
      <c r="J14156" s="5">
        <f t="shared" si="443"/>
        <v>43794.646539351852</v>
      </c>
      <c r="K14156" s="3">
        <v>1574695861</v>
      </c>
      <c r="L14156" t="s">
        <v>12101</v>
      </c>
    </row>
    <row r="14157" spans="1:12" x14ac:dyDescent="0.35">
      <c r="A14157" t="s">
        <v>12683</v>
      </c>
      <c r="B14157" t="s">
        <v>12684</v>
      </c>
      <c r="C14157" t="s">
        <v>12685</v>
      </c>
      <c r="D14157" t="s">
        <v>11689</v>
      </c>
      <c r="E14157" t="s">
        <v>11690</v>
      </c>
      <c r="F14157" s="5">
        <f t="shared" si="442"/>
        <v>43775.472557870373</v>
      </c>
      <c r="G14157" s="3">
        <v>1573039229.0000002</v>
      </c>
      <c r="H14157" t="s">
        <v>11689</v>
      </c>
      <c r="I14157" t="s">
        <v>11690</v>
      </c>
      <c r="J14157" s="5">
        <f t="shared" si="443"/>
        <v>43775.472557870373</v>
      </c>
      <c r="K14157" s="3">
        <v>1573039229.0000002</v>
      </c>
      <c r="L14157" t="s">
        <v>12686</v>
      </c>
    </row>
    <row r="14158" spans="1:12" x14ac:dyDescent="0.35">
      <c r="A14158" t="s">
        <v>12624</v>
      </c>
      <c r="B14158" t="s">
        <v>12625</v>
      </c>
      <c r="C14158" t="s">
        <v>12626</v>
      </c>
      <c r="D14158" t="s">
        <v>11689</v>
      </c>
      <c r="E14158" t="s">
        <v>11690</v>
      </c>
      <c r="F14158" s="5">
        <f t="shared" si="442"/>
        <v>43776.680289351854</v>
      </c>
      <c r="G14158" s="3">
        <v>1573143577.0000002</v>
      </c>
      <c r="H14158" t="s">
        <v>11689</v>
      </c>
      <c r="I14158" t="s">
        <v>11690</v>
      </c>
      <c r="J14158" s="5">
        <f t="shared" si="443"/>
        <v>43777.576539351852</v>
      </c>
      <c r="K14158" s="3">
        <v>1573221013</v>
      </c>
      <c r="L14158" t="s">
        <v>12627</v>
      </c>
    </row>
    <row r="14159" spans="1:12" x14ac:dyDescent="0.35">
      <c r="A14159" t="s">
        <v>12620</v>
      </c>
      <c r="B14159" t="s">
        <v>12621</v>
      </c>
      <c r="C14159" t="s">
        <v>12622</v>
      </c>
      <c r="D14159" t="s">
        <v>11689</v>
      </c>
      <c r="E14159" t="s">
        <v>11690</v>
      </c>
      <c r="F14159" s="5">
        <f t="shared" si="442"/>
        <v>43777.440162037034</v>
      </c>
      <c r="G14159" s="3">
        <v>1573209229.9999998</v>
      </c>
      <c r="H14159" t="s">
        <v>11689</v>
      </c>
      <c r="I14159" t="s">
        <v>11690</v>
      </c>
      <c r="J14159" s="5">
        <f t="shared" si="443"/>
        <v>43777.576539351852</v>
      </c>
      <c r="K14159" s="3">
        <v>1573221013</v>
      </c>
      <c r="L14159" t="s">
        <v>12623</v>
      </c>
    </row>
    <row r="14160" spans="1:12" x14ac:dyDescent="0.35">
      <c r="A14160" t="s">
        <v>12616</v>
      </c>
      <c r="B14160" t="s">
        <v>12617</v>
      </c>
      <c r="C14160" t="s">
        <v>12618</v>
      </c>
      <c r="D14160" t="s">
        <v>11689</v>
      </c>
      <c r="E14160" t="s">
        <v>11690</v>
      </c>
      <c r="F14160" s="5">
        <f t="shared" si="442"/>
        <v>43777.575428240743</v>
      </c>
      <c r="G14160" s="3">
        <v>1573220917.0000002</v>
      </c>
      <c r="H14160" t="s">
        <v>11689</v>
      </c>
      <c r="I14160" t="s">
        <v>11690</v>
      </c>
      <c r="J14160" s="5">
        <f t="shared" si="443"/>
        <v>43777.576550925929</v>
      </c>
      <c r="K14160" s="3">
        <v>1573221014.0000002</v>
      </c>
      <c r="L14160" t="s">
        <v>12619</v>
      </c>
    </row>
    <row r="14161" spans="1:12" x14ac:dyDescent="0.35">
      <c r="A14161" t="s">
        <v>12612</v>
      </c>
      <c r="B14161" t="s">
        <v>12613</v>
      </c>
      <c r="C14161" t="s">
        <v>12614</v>
      </c>
      <c r="D14161" t="s">
        <v>11689</v>
      </c>
      <c r="E14161" t="s">
        <v>11690</v>
      </c>
      <c r="F14161" s="5">
        <f t="shared" si="442"/>
        <v>43777.578136574077</v>
      </c>
      <c r="G14161" s="3">
        <v>1573221151.0000002</v>
      </c>
      <c r="H14161" t="s">
        <v>11689</v>
      </c>
      <c r="I14161" t="s">
        <v>11690</v>
      </c>
      <c r="J14161" s="5">
        <f t="shared" si="443"/>
        <v>43777.578136574077</v>
      </c>
      <c r="K14161" s="3">
        <v>1573221151.0000002</v>
      </c>
      <c r="L14161" t="s">
        <v>12615</v>
      </c>
    </row>
    <row r="14162" spans="1:12" x14ac:dyDescent="0.35">
      <c r="A14162" t="s">
        <v>12608</v>
      </c>
      <c r="B14162" t="s">
        <v>12609</v>
      </c>
      <c r="C14162" t="s">
        <v>12610</v>
      </c>
      <c r="D14162" t="s">
        <v>11689</v>
      </c>
      <c r="E14162" t="s">
        <v>11690</v>
      </c>
      <c r="F14162" s="5">
        <f t="shared" si="442"/>
        <v>43777.629861111112</v>
      </c>
      <c r="G14162" s="3">
        <v>1573225620</v>
      </c>
      <c r="H14162" t="s">
        <v>11689</v>
      </c>
      <c r="I14162" t="s">
        <v>11690</v>
      </c>
      <c r="J14162" s="5">
        <f t="shared" si="443"/>
        <v>43777.629861111112</v>
      </c>
      <c r="K14162" s="3">
        <v>1573225620</v>
      </c>
      <c r="L14162" t="s">
        <v>12611</v>
      </c>
    </row>
    <row r="14163" spans="1:12" x14ac:dyDescent="0.35">
      <c r="A14163" t="s">
        <v>11804</v>
      </c>
      <c r="B14163" t="s">
        <v>11805</v>
      </c>
      <c r="C14163" t="s">
        <v>11798</v>
      </c>
      <c r="D14163" t="s">
        <v>11689</v>
      </c>
      <c r="E14163" t="s">
        <v>11690</v>
      </c>
      <c r="F14163" s="5">
        <f t="shared" si="442"/>
        <v>43809.373622685176</v>
      </c>
      <c r="G14163" s="3">
        <v>1575968280.9999998</v>
      </c>
      <c r="H14163" t="s">
        <v>11689</v>
      </c>
      <c r="I14163" t="s">
        <v>11690</v>
      </c>
      <c r="J14163" s="5">
        <f t="shared" si="443"/>
        <v>43809.461076388892</v>
      </c>
      <c r="K14163" s="3">
        <v>1575975837.0000002</v>
      </c>
      <c r="L14163" t="s">
        <v>11806</v>
      </c>
    </row>
    <row r="14164" spans="1:12" x14ac:dyDescent="0.35">
      <c r="A14164" t="s">
        <v>11767</v>
      </c>
      <c r="B14164" t="s">
        <v>11768</v>
      </c>
      <c r="C14164" t="s">
        <v>11769</v>
      </c>
      <c r="D14164" t="s">
        <v>11689</v>
      </c>
      <c r="E14164" t="s">
        <v>11690</v>
      </c>
      <c r="F14164" s="5">
        <f t="shared" si="442"/>
        <v>43809.457430555558</v>
      </c>
      <c r="G14164" s="3">
        <v>1575975522.0000002</v>
      </c>
      <c r="H14164" t="s">
        <v>11689</v>
      </c>
      <c r="I14164" t="s">
        <v>11690</v>
      </c>
      <c r="J14164" s="5">
        <f t="shared" si="443"/>
        <v>43809.561782407407</v>
      </c>
      <c r="K14164" s="3">
        <v>1575984538</v>
      </c>
      <c r="L14164" t="s">
        <v>11770</v>
      </c>
    </row>
    <row r="14165" spans="1:12" x14ac:dyDescent="0.35">
      <c r="A14165" t="s">
        <v>11800</v>
      </c>
      <c r="B14165" t="s">
        <v>11801</v>
      </c>
      <c r="C14165" t="s">
        <v>11802</v>
      </c>
      <c r="D14165" t="s">
        <v>11689</v>
      </c>
      <c r="E14165" t="s">
        <v>11690</v>
      </c>
      <c r="F14165" s="5">
        <f t="shared" si="442"/>
        <v>43809.460648148146</v>
      </c>
      <c r="G14165" s="3">
        <v>1575975799.9999998</v>
      </c>
      <c r="H14165" t="s">
        <v>11689</v>
      </c>
      <c r="I14165" t="s">
        <v>11690</v>
      </c>
      <c r="J14165" s="5">
        <f t="shared" si="443"/>
        <v>43809.461076388892</v>
      </c>
      <c r="K14165" s="3">
        <v>1575975837.0000002</v>
      </c>
      <c r="L14165" t="s">
        <v>11803</v>
      </c>
    </row>
    <row r="14166" spans="1:12" x14ac:dyDescent="0.35">
      <c r="A14166" t="s">
        <v>11763</v>
      </c>
      <c r="B14166" t="s">
        <v>11764</v>
      </c>
      <c r="C14166" t="s">
        <v>11765</v>
      </c>
      <c r="D14166" t="s">
        <v>11689</v>
      </c>
      <c r="E14166" t="s">
        <v>11690</v>
      </c>
      <c r="F14166" s="5">
        <f t="shared" si="442"/>
        <v>43809.490451388891</v>
      </c>
      <c r="G14166" s="3">
        <v>1575978375.0000002</v>
      </c>
      <c r="H14166" t="s">
        <v>11689</v>
      </c>
      <c r="I14166" t="s">
        <v>11690</v>
      </c>
      <c r="J14166" s="5">
        <f t="shared" si="443"/>
        <v>43809.561782407407</v>
      </c>
      <c r="K14166" s="3">
        <v>1575984538</v>
      </c>
      <c r="L14166" t="s">
        <v>11766</v>
      </c>
    </row>
    <row r="14167" spans="1:12" x14ac:dyDescent="0.35">
      <c r="A14167" t="s">
        <v>11792</v>
      </c>
      <c r="B14167" t="s">
        <v>11793</v>
      </c>
      <c r="C14167" t="s">
        <v>11794</v>
      </c>
      <c r="D14167" t="s">
        <v>11689</v>
      </c>
      <c r="E14167" t="s">
        <v>11690</v>
      </c>
      <c r="F14167" s="5">
        <f t="shared" si="442"/>
        <v>43809.49322916667</v>
      </c>
      <c r="G14167" s="3">
        <v>1575978615.0000002</v>
      </c>
      <c r="H14167" t="s">
        <v>11689</v>
      </c>
      <c r="I14167" t="s">
        <v>11690</v>
      </c>
      <c r="J14167" s="5">
        <f t="shared" si="443"/>
        <v>43809.49322916667</v>
      </c>
      <c r="K14167" s="3">
        <v>1575978615.0000002</v>
      </c>
      <c r="L14167" t="s">
        <v>11795</v>
      </c>
    </row>
    <row r="14168" spans="1:12" x14ac:dyDescent="0.35">
      <c r="A14168" t="s">
        <v>11760</v>
      </c>
      <c r="B14168" t="s">
        <v>11758</v>
      </c>
      <c r="C14168" t="s">
        <v>11761</v>
      </c>
      <c r="D14168" t="s">
        <v>11689</v>
      </c>
      <c r="E14168" t="s">
        <v>11690</v>
      </c>
      <c r="F14168" s="5">
        <f t="shared" si="442"/>
        <v>43809.550381944442</v>
      </c>
      <c r="G14168" s="3">
        <v>1575983552.9999998</v>
      </c>
      <c r="H14168" t="s">
        <v>11689</v>
      </c>
      <c r="I14168" t="s">
        <v>11690</v>
      </c>
      <c r="J14168" s="5">
        <f t="shared" si="443"/>
        <v>43809.561782407407</v>
      </c>
      <c r="K14168" s="3">
        <v>1575984538</v>
      </c>
      <c r="L14168" t="s">
        <v>11762</v>
      </c>
    </row>
    <row r="14169" spans="1:12" x14ac:dyDescent="0.35">
      <c r="A14169" s="1" t="s">
        <v>11757</v>
      </c>
      <c r="B14169" t="s">
        <v>11758</v>
      </c>
      <c r="C14169" t="s">
        <v>11759</v>
      </c>
      <c r="D14169" t="s">
        <v>11689</v>
      </c>
      <c r="E14169" t="s">
        <v>11690</v>
      </c>
      <c r="F14169" s="5">
        <f t="shared" si="442"/>
        <v>43809.561898148146</v>
      </c>
      <c r="G14169" s="3">
        <v>1575984547.9999998</v>
      </c>
      <c r="H14169" t="s">
        <v>11689</v>
      </c>
      <c r="I14169" t="s">
        <v>11690</v>
      </c>
      <c r="J14169" s="5">
        <f t="shared" si="443"/>
        <v>43809.561898148146</v>
      </c>
      <c r="K14169" s="3">
        <v>1575984547.9999998</v>
      </c>
      <c r="L14169" t="s">
        <v>11743</v>
      </c>
    </row>
    <row r="14170" spans="1:12" x14ac:dyDescent="0.35">
      <c r="A14170" t="s">
        <v>11747</v>
      </c>
      <c r="B14170" t="s">
        <v>11748</v>
      </c>
      <c r="C14170" s="1" t="s">
        <v>11749</v>
      </c>
      <c r="D14170" t="s">
        <v>11689</v>
      </c>
      <c r="E14170" t="s">
        <v>11690</v>
      </c>
      <c r="F14170" s="5">
        <f t="shared" si="442"/>
        <v>43809.638333333336</v>
      </c>
      <c r="G14170" s="3">
        <v>1575991152.0000002</v>
      </c>
      <c r="H14170" t="s">
        <v>11689</v>
      </c>
      <c r="I14170" t="s">
        <v>11690</v>
      </c>
      <c r="J14170" s="5">
        <f t="shared" si="443"/>
        <v>43809.638333333336</v>
      </c>
      <c r="K14170" s="3">
        <v>1575991152.0000002</v>
      </c>
      <c r="L14170" t="s">
        <v>11750</v>
      </c>
    </row>
    <row r="14171" spans="1:12" x14ac:dyDescent="0.35">
      <c r="A14171" t="s">
        <v>11744</v>
      </c>
      <c r="B14171" t="s">
        <v>11741</v>
      </c>
      <c r="C14171" t="s">
        <v>11745</v>
      </c>
      <c r="D14171" t="s">
        <v>11689</v>
      </c>
      <c r="E14171" t="s">
        <v>11690</v>
      </c>
      <c r="F14171" s="5">
        <f t="shared" si="442"/>
        <v>43809.638518518521</v>
      </c>
      <c r="G14171" s="3">
        <v>1575991168.0000002</v>
      </c>
      <c r="H14171" t="s">
        <v>11689</v>
      </c>
      <c r="I14171" t="s">
        <v>11690</v>
      </c>
      <c r="J14171" s="5">
        <f t="shared" si="443"/>
        <v>43809.638518518521</v>
      </c>
      <c r="K14171" s="3">
        <v>1575991168.0000002</v>
      </c>
      <c r="L14171" t="s">
        <v>11746</v>
      </c>
    </row>
    <row r="14172" spans="1:12" x14ac:dyDescent="0.35">
      <c r="A14172" t="s">
        <v>11740</v>
      </c>
      <c r="B14172" t="s">
        <v>11741</v>
      </c>
      <c r="C14172" t="s">
        <v>11742</v>
      </c>
      <c r="D14172" t="s">
        <v>11689</v>
      </c>
      <c r="E14172" t="s">
        <v>11690</v>
      </c>
      <c r="F14172" s="5">
        <f t="shared" si="442"/>
        <v>43809.641643518509</v>
      </c>
      <c r="G14172" s="3">
        <v>1575991437.9999998</v>
      </c>
      <c r="H14172" t="s">
        <v>11689</v>
      </c>
      <c r="I14172" t="s">
        <v>11690</v>
      </c>
      <c r="J14172" s="5">
        <f t="shared" si="443"/>
        <v>43809.641643518509</v>
      </c>
      <c r="K14172" s="3">
        <v>1575991437.9999998</v>
      </c>
      <c r="L14172" t="s">
        <v>11743</v>
      </c>
    </row>
    <row r="14173" spans="1:12" x14ac:dyDescent="0.35">
      <c r="A14173" t="s">
        <v>11692</v>
      </c>
      <c r="B14173" t="s">
        <v>11693</v>
      </c>
      <c r="C14173" t="s">
        <v>11694</v>
      </c>
      <c r="D14173" t="s">
        <v>11689</v>
      </c>
      <c r="E14173" t="s">
        <v>11690</v>
      </c>
      <c r="F14173" s="5">
        <f t="shared" si="442"/>
        <v>43803.47828703704</v>
      </c>
      <c r="G14173" s="3">
        <v>1575458924.0000002</v>
      </c>
      <c r="H14173" t="s">
        <v>40</v>
      </c>
      <c r="I14173" t="s">
        <v>41</v>
      </c>
      <c r="J14173" s="5">
        <f t="shared" si="443"/>
        <v>43810.432430555549</v>
      </c>
      <c r="K14173" s="3">
        <v>1576059762</v>
      </c>
      <c r="L14173" t="s">
        <v>11695</v>
      </c>
    </row>
    <row r="14174" spans="1:12" x14ac:dyDescent="0.35">
      <c r="A14174" t="s">
        <v>11686</v>
      </c>
      <c r="B14174" t="s">
        <v>11687</v>
      </c>
      <c r="C14174" t="s">
        <v>11688</v>
      </c>
      <c r="D14174" t="s">
        <v>11689</v>
      </c>
      <c r="E14174" t="s">
        <v>11690</v>
      </c>
      <c r="F14174" s="5">
        <f t="shared" si="442"/>
        <v>43803.485324074078</v>
      </c>
      <c r="G14174" s="3">
        <v>1575459532.0000002</v>
      </c>
      <c r="H14174" t="s">
        <v>40</v>
      </c>
      <c r="I14174" t="s">
        <v>41</v>
      </c>
      <c r="J14174" s="5">
        <f t="shared" si="443"/>
        <v>43810.432430555549</v>
      </c>
      <c r="K14174" s="3">
        <v>1576059762</v>
      </c>
      <c r="L14174" t="s">
        <v>11691</v>
      </c>
    </row>
    <row r="14175" spans="1:12" x14ac:dyDescent="0.35">
      <c r="A14175" t="s">
        <v>11968</v>
      </c>
      <c r="B14175" t="s">
        <v>11969</v>
      </c>
      <c r="C14175" t="s">
        <v>11970</v>
      </c>
      <c r="D14175" t="s">
        <v>11689</v>
      </c>
      <c r="E14175" t="s">
        <v>11690</v>
      </c>
      <c r="F14175" s="5">
        <f t="shared" si="442"/>
        <v>43804.680474537039</v>
      </c>
      <c r="G14175" s="3">
        <v>1575562793.0000002</v>
      </c>
      <c r="H14175" t="s">
        <v>11689</v>
      </c>
      <c r="I14175" t="s">
        <v>11690</v>
      </c>
      <c r="J14175" s="5">
        <f t="shared" si="443"/>
        <v>43805.526134259257</v>
      </c>
      <c r="K14175" s="3">
        <v>1575635857.9999998</v>
      </c>
      <c r="L14175" t="s">
        <v>11971</v>
      </c>
    </row>
    <row r="14176" spans="1:12" x14ac:dyDescent="0.35">
      <c r="A14176" s="1" t="s">
        <v>11960</v>
      </c>
      <c r="B14176" t="s">
        <v>11961</v>
      </c>
      <c r="C14176" t="s">
        <v>11962</v>
      </c>
      <c r="D14176" t="s">
        <v>11689</v>
      </c>
      <c r="E14176" t="s">
        <v>11690</v>
      </c>
      <c r="F14176" s="5">
        <f t="shared" si="442"/>
        <v>43805.375474537039</v>
      </c>
      <c r="G14176" s="3">
        <v>1575622841.0000002</v>
      </c>
      <c r="H14176" t="s">
        <v>11689</v>
      </c>
      <c r="I14176" t="s">
        <v>11690</v>
      </c>
      <c r="J14176" s="5">
        <f t="shared" si="443"/>
        <v>43805.526145833333</v>
      </c>
      <c r="K14176" s="3">
        <v>1575635859</v>
      </c>
      <c r="L14176" t="s">
        <v>11963</v>
      </c>
    </row>
    <row r="14177" spans="1:12" x14ac:dyDescent="0.35">
      <c r="A14177" t="s">
        <v>11956</v>
      </c>
      <c r="B14177" t="s">
        <v>11957</v>
      </c>
      <c r="C14177" s="1" t="s">
        <v>11958</v>
      </c>
      <c r="D14177" t="s">
        <v>11689</v>
      </c>
      <c r="E14177" t="s">
        <v>11690</v>
      </c>
      <c r="F14177" s="5">
        <f t="shared" si="442"/>
        <v>43805.383298611108</v>
      </c>
      <c r="G14177" s="3">
        <v>1575623516.9999998</v>
      </c>
      <c r="H14177" t="s">
        <v>11689</v>
      </c>
      <c r="I14177" t="s">
        <v>11690</v>
      </c>
      <c r="J14177" s="5">
        <f t="shared" si="443"/>
        <v>43805.526145833333</v>
      </c>
      <c r="K14177" s="3">
        <v>1575635859</v>
      </c>
      <c r="L14177" t="s">
        <v>11959</v>
      </c>
    </row>
    <row r="14178" spans="1:12" x14ac:dyDescent="0.35">
      <c r="A14178" t="s">
        <v>11952</v>
      </c>
      <c r="B14178" t="s">
        <v>11953</v>
      </c>
      <c r="C14178" t="s">
        <v>11954</v>
      </c>
      <c r="D14178" t="s">
        <v>11689</v>
      </c>
      <c r="E14178" t="s">
        <v>11690</v>
      </c>
      <c r="F14178" s="5">
        <f t="shared" si="442"/>
        <v>43805.403564814813</v>
      </c>
      <c r="G14178" s="3">
        <v>1575625267.9999998</v>
      </c>
      <c r="H14178" t="s">
        <v>11689</v>
      </c>
      <c r="I14178" t="s">
        <v>11690</v>
      </c>
      <c r="J14178" s="5">
        <f t="shared" si="443"/>
        <v>43805.526145833333</v>
      </c>
      <c r="K14178" s="3">
        <v>1575635859</v>
      </c>
      <c r="L14178" t="s">
        <v>11955</v>
      </c>
    </row>
    <row r="14179" spans="1:12" x14ac:dyDescent="0.35">
      <c r="A14179" t="s">
        <v>11948</v>
      </c>
      <c r="B14179" t="s">
        <v>11949</v>
      </c>
      <c r="C14179" t="s">
        <v>11950</v>
      </c>
      <c r="D14179" t="s">
        <v>11689</v>
      </c>
      <c r="E14179" t="s">
        <v>11690</v>
      </c>
      <c r="F14179" s="5">
        <f t="shared" si="442"/>
        <v>43805.415532407409</v>
      </c>
      <c r="G14179" s="3">
        <v>1575626302.0000002</v>
      </c>
      <c r="H14179" t="s">
        <v>11689</v>
      </c>
      <c r="I14179" t="s">
        <v>11690</v>
      </c>
      <c r="J14179" s="5">
        <f t="shared" si="443"/>
        <v>43805.526145833333</v>
      </c>
      <c r="K14179" s="3">
        <v>1575635859</v>
      </c>
      <c r="L14179" t="s">
        <v>11951</v>
      </c>
    </row>
    <row r="14180" spans="1:12" x14ac:dyDescent="0.35">
      <c r="A14180" t="s">
        <v>11944</v>
      </c>
      <c r="B14180" t="s">
        <v>11945</v>
      </c>
      <c r="C14180" t="s">
        <v>11946</v>
      </c>
      <c r="D14180" t="s">
        <v>11689</v>
      </c>
      <c r="E14180" t="s">
        <v>11690</v>
      </c>
      <c r="F14180" s="5">
        <f t="shared" si="442"/>
        <v>43805.446875000001</v>
      </c>
      <c r="G14180" s="3">
        <v>1575629010.0000002</v>
      </c>
      <c r="H14180" t="s">
        <v>11689</v>
      </c>
      <c r="I14180" t="s">
        <v>11690</v>
      </c>
      <c r="J14180" s="5">
        <f t="shared" si="443"/>
        <v>43805.526145833333</v>
      </c>
      <c r="K14180" s="3">
        <v>1575635859</v>
      </c>
      <c r="L14180" t="s">
        <v>11947</v>
      </c>
    </row>
    <row r="14181" spans="1:12" x14ac:dyDescent="0.35">
      <c r="A14181" t="s">
        <v>11941</v>
      </c>
      <c r="B14181" t="s">
        <v>11938</v>
      </c>
      <c r="C14181" t="s">
        <v>11942</v>
      </c>
      <c r="D14181" t="s">
        <v>11689</v>
      </c>
      <c r="E14181" t="s">
        <v>11690</v>
      </c>
      <c r="F14181" s="5">
        <f t="shared" si="442"/>
        <v>43805.514884259261</v>
      </c>
      <c r="G14181" s="3">
        <v>1575634886.0000002</v>
      </c>
      <c r="H14181" t="s">
        <v>11689</v>
      </c>
      <c r="I14181" t="s">
        <v>11690</v>
      </c>
      <c r="J14181" s="5">
        <f t="shared" si="443"/>
        <v>43805.52615740741</v>
      </c>
      <c r="K14181" s="3">
        <v>1575635860.0000002</v>
      </c>
      <c r="L14181" t="s">
        <v>11943</v>
      </c>
    </row>
    <row r="14182" spans="1:12" x14ac:dyDescent="0.35">
      <c r="A14182" t="s">
        <v>11937</v>
      </c>
      <c r="B14182" t="s">
        <v>11938</v>
      </c>
      <c r="C14182" t="s">
        <v>11939</v>
      </c>
      <c r="D14182" t="s">
        <v>11689</v>
      </c>
      <c r="E14182" t="s">
        <v>11690</v>
      </c>
      <c r="F14182" s="5">
        <f t="shared" si="442"/>
        <v>43805.526342592595</v>
      </c>
      <c r="G14182" s="3">
        <v>1575635876.0000002</v>
      </c>
      <c r="H14182" t="s">
        <v>11689</v>
      </c>
      <c r="I14182" t="s">
        <v>11690</v>
      </c>
      <c r="J14182" s="5">
        <f t="shared" si="443"/>
        <v>43502.526342592595</v>
      </c>
      <c r="K14182" s="3">
        <v>1549456676.0000002</v>
      </c>
      <c r="L14182" t="s">
        <v>11940</v>
      </c>
    </row>
    <row r="14183" spans="1:12" x14ac:dyDescent="0.35">
      <c r="A14183" t="s">
        <v>11933</v>
      </c>
      <c r="B14183" t="s">
        <v>11934</v>
      </c>
      <c r="C14183" t="s">
        <v>11935</v>
      </c>
      <c r="D14183" t="s">
        <v>11689</v>
      </c>
      <c r="E14183" t="s">
        <v>11690</v>
      </c>
      <c r="F14183" s="5">
        <f t="shared" si="442"/>
        <v>43805.553043981483</v>
      </c>
      <c r="G14183" s="3">
        <v>1575638183.0000002</v>
      </c>
      <c r="H14183" t="s">
        <v>11689</v>
      </c>
      <c r="I14183" t="s">
        <v>11690</v>
      </c>
      <c r="J14183" s="5">
        <f t="shared" si="443"/>
        <v>43805.553043981483</v>
      </c>
      <c r="K14183" s="3">
        <v>1575638183.0000002</v>
      </c>
      <c r="L14183" t="s">
        <v>11936</v>
      </c>
    </row>
    <row r="14184" spans="1:12" x14ac:dyDescent="0.35">
      <c r="A14184" t="s">
        <v>11904</v>
      </c>
      <c r="B14184" t="s">
        <v>11905</v>
      </c>
      <c r="C14184" t="s">
        <v>11906</v>
      </c>
      <c r="D14184" t="s">
        <v>11689</v>
      </c>
      <c r="E14184" t="s">
        <v>11690</v>
      </c>
      <c r="F14184" s="5">
        <f t="shared" si="442"/>
        <v>43808.575879629629</v>
      </c>
      <c r="G14184" s="3">
        <v>1575899356</v>
      </c>
      <c r="H14184" t="s">
        <v>11689</v>
      </c>
      <c r="I14184" t="s">
        <v>11690</v>
      </c>
      <c r="J14184" s="5">
        <f t="shared" si="443"/>
        <v>43808.626932870371</v>
      </c>
      <c r="K14184" s="3">
        <v>1575903767</v>
      </c>
      <c r="L14184" t="s">
        <v>11907</v>
      </c>
    </row>
    <row r="14185" spans="1:12" x14ac:dyDescent="0.35">
      <c r="A14185" t="s">
        <v>11896</v>
      </c>
      <c r="B14185" t="s">
        <v>11897</v>
      </c>
      <c r="C14185" t="s">
        <v>11898</v>
      </c>
      <c r="D14185" t="s">
        <v>11689</v>
      </c>
      <c r="E14185" t="s">
        <v>11690</v>
      </c>
      <c r="F14185" s="5">
        <f t="shared" si="442"/>
        <v>43808.594050925924</v>
      </c>
      <c r="G14185" s="3">
        <v>1575900925.9999998</v>
      </c>
      <c r="H14185" t="s">
        <v>11689</v>
      </c>
      <c r="I14185" t="s">
        <v>11690</v>
      </c>
      <c r="J14185" s="5">
        <f t="shared" si="443"/>
        <v>43808.626932870371</v>
      </c>
      <c r="K14185" s="3">
        <v>1575903767</v>
      </c>
      <c r="L14185" t="s">
        <v>11899</v>
      </c>
    </row>
    <row r="14186" spans="1:12" x14ac:dyDescent="0.35">
      <c r="A14186" t="s">
        <v>11885</v>
      </c>
      <c r="B14186" t="s">
        <v>11882</v>
      </c>
      <c r="C14186" t="s">
        <v>11886</v>
      </c>
      <c r="D14186" t="s">
        <v>11689</v>
      </c>
      <c r="E14186" t="s">
        <v>11690</v>
      </c>
      <c r="F14186" s="5">
        <f t="shared" si="442"/>
        <v>43808.62568287037</v>
      </c>
      <c r="G14186" s="3">
        <v>1575903659</v>
      </c>
      <c r="H14186" t="s">
        <v>11689</v>
      </c>
      <c r="I14186" t="s">
        <v>11690</v>
      </c>
      <c r="J14186" s="5">
        <f t="shared" si="443"/>
        <v>43808.626944444448</v>
      </c>
      <c r="K14186" s="3">
        <v>1575903768.0000002</v>
      </c>
      <c r="L14186" t="s">
        <v>11887</v>
      </c>
    </row>
    <row r="14187" spans="1:12" x14ac:dyDescent="0.35">
      <c r="A14187" t="s">
        <v>11881</v>
      </c>
      <c r="B14187" t="s">
        <v>11882</v>
      </c>
      <c r="C14187" t="s">
        <v>11883</v>
      </c>
      <c r="D14187" t="s">
        <v>11689</v>
      </c>
      <c r="E14187" t="s">
        <v>11690</v>
      </c>
      <c r="F14187" s="5">
        <f t="shared" si="442"/>
        <v>43808.627268518518</v>
      </c>
      <c r="G14187" s="3">
        <v>1575903796</v>
      </c>
      <c r="H14187" t="s">
        <v>11689</v>
      </c>
      <c r="I14187" t="s">
        <v>11690</v>
      </c>
      <c r="J14187" s="5">
        <f t="shared" si="443"/>
        <v>43808.627268518518</v>
      </c>
      <c r="K14187" s="3">
        <v>1575903796</v>
      </c>
      <c r="L14187" t="s">
        <v>11884</v>
      </c>
    </row>
    <row r="14188" spans="1:12" x14ac:dyDescent="0.35">
      <c r="A14188" t="s">
        <v>18508</v>
      </c>
      <c r="B14188" t="s">
        <v>18509</v>
      </c>
      <c r="C14188" t="s">
        <v>18510</v>
      </c>
      <c r="D14188" t="s">
        <v>11689</v>
      </c>
      <c r="E14188" t="s">
        <v>11690</v>
      </c>
      <c r="F14188" s="5">
        <f t="shared" si="442"/>
        <v>43552.646504629629</v>
      </c>
      <c r="G14188" s="3">
        <v>1553787058</v>
      </c>
      <c r="H14188" t="s">
        <v>11689</v>
      </c>
      <c r="I14188" t="s">
        <v>11690</v>
      </c>
      <c r="J14188" s="5">
        <f t="shared" si="443"/>
        <v>43556.590057870373</v>
      </c>
      <c r="K14188" s="3">
        <v>1554127781.0000002</v>
      </c>
      <c r="L14188" t="s">
        <v>18511</v>
      </c>
    </row>
    <row r="14189" spans="1:12" x14ac:dyDescent="0.35">
      <c r="A14189" t="s">
        <v>18504</v>
      </c>
      <c r="B14189" t="s">
        <v>18505</v>
      </c>
      <c r="C14189" t="s">
        <v>18506</v>
      </c>
      <c r="D14189" t="s">
        <v>11689</v>
      </c>
      <c r="E14189" t="s">
        <v>11690</v>
      </c>
      <c r="F14189" s="5">
        <f t="shared" si="442"/>
        <v>43552.658310185187</v>
      </c>
      <c r="G14189" s="3">
        <v>1553788078</v>
      </c>
      <c r="H14189" t="s">
        <v>11689</v>
      </c>
      <c r="I14189" t="s">
        <v>11690</v>
      </c>
      <c r="J14189" s="5">
        <f t="shared" si="443"/>
        <v>43739.590057870373</v>
      </c>
      <c r="K14189" s="3">
        <v>1569938981.0000002</v>
      </c>
      <c r="L14189" t="s">
        <v>18507</v>
      </c>
    </row>
    <row r="14190" spans="1:12" x14ac:dyDescent="0.35">
      <c r="A14190" t="s">
        <v>18500</v>
      </c>
      <c r="B14190" t="s">
        <v>18501</v>
      </c>
      <c r="C14190" t="s">
        <v>18502</v>
      </c>
      <c r="D14190" t="s">
        <v>11689</v>
      </c>
      <c r="E14190" t="s">
        <v>11690</v>
      </c>
      <c r="F14190" s="5">
        <f t="shared" si="442"/>
        <v>43552.667928240742</v>
      </c>
      <c r="G14190" s="3">
        <v>1553788909.0000002</v>
      </c>
      <c r="H14190" t="s">
        <v>11689</v>
      </c>
      <c r="I14190" t="s">
        <v>11690</v>
      </c>
      <c r="J14190" s="5">
        <f t="shared" si="443"/>
        <v>43556.590057870373</v>
      </c>
      <c r="K14190" s="3">
        <v>1554127781.0000002</v>
      </c>
      <c r="L14190" t="s">
        <v>18503</v>
      </c>
    </row>
    <row r="14191" spans="1:12" x14ac:dyDescent="0.35">
      <c r="A14191" t="s">
        <v>18496</v>
      </c>
      <c r="B14191" t="s">
        <v>18497</v>
      </c>
      <c r="C14191" t="s">
        <v>18498</v>
      </c>
      <c r="D14191" t="s">
        <v>11689</v>
      </c>
      <c r="E14191" t="s">
        <v>11690</v>
      </c>
      <c r="F14191" s="5">
        <f t="shared" si="442"/>
        <v>43556.431701388879</v>
      </c>
      <c r="G14191" s="3">
        <v>1554114098.9999998</v>
      </c>
      <c r="H14191" t="s">
        <v>11689</v>
      </c>
      <c r="I14191" t="s">
        <v>11690</v>
      </c>
      <c r="J14191" s="5">
        <f t="shared" si="443"/>
        <v>43556.590057870373</v>
      </c>
      <c r="K14191" s="3">
        <v>1554127781.0000002</v>
      </c>
      <c r="L14191" t="s">
        <v>18499</v>
      </c>
    </row>
    <row r="14192" spans="1:12" x14ac:dyDescent="0.35">
      <c r="A14192" t="s">
        <v>18492</v>
      </c>
      <c r="B14192" t="s">
        <v>18493</v>
      </c>
      <c r="C14192" t="s">
        <v>18494</v>
      </c>
      <c r="D14192" t="s">
        <v>11689</v>
      </c>
      <c r="E14192" t="s">
        <v>11690</v>
      </c>
      <c r="F14192" s="5">
        <f t="shared" si="442"/>
        <v>43556.452291666676</v>
      </c>
      <c r="G14192" s="3">
        <v>1554115878.0000002</v>
      </c>
      <c r="H14192" t="s">
        <v>11689</v>
      </c>
      <c r="I14192" t="s">
        <v>11690</v>
      </c>
      <c r="J14192" s="5">
        <f t="shared" si="443"/>
        <v>43556.590057870373</v>
      </c>
      <c r="K14192" s="3">
        <v>1554127781.0000002</v>
      </c>
      <c r="L14192" t="s">
        <v>18495</v>
      </c>
    </row>
    <row r="14193" spans="1:12" x14ac:dyDescent="0.35">
      <c r="A14193" t="s">
        <v>18488</v>
      </c>
      <c r="B14193" t="s">
        <v>18489</v>
      </c>
      <c r="C14193" t="s">
        <v>18490</v>
      </c>
      <c r="D14193" t="s">
        <v>11689</v>
      </c>
      <c r="E14193" t="s">
        <v>11690</v>
      </c>
      <c r="F14193" s="5">
        <f t="shared" si="442"/>
        <v>43556.472731481481</v>
      </c>
      <c r="G14193" s="3">
        <v>1554117644</v>
      </c>
      <c r="H14193" t="s">
        <v>11689</v>
      </c>
      <c r="I14193" t="s">
        <v>11690</v>
      </c>
      <c r="J14193" s="5">
        <f t="shared" si="443"/>
        <v>43556.590057870373</v>
      </c>
      <c r="K14193" s="3">
        <v>1554127781.0000002</v>
      </c>
      <c r="L14193" t="s">
        <v>18491</v>
      </c>
    </row>
    <row r="14194" spans="1:12" x14ac:dyDescent="0.35">
      <c r="A14194" t="s">
        <v>18484</v>
      </c>
      <c r="B14194" t="s">
        <v>18485</v>
      </c>
      <c r="C14194" t="s">
        <v>18486</v>
      </c>
      <c r="D14194" t="s">
        <v>11689</v>
      </c>
      <c r="E14194" t="s">
        <v>11690</v>
      </c>
      <c r="F14194" s="5">
        <f t="shared" si="442"/>
        <v>43556.568761574075</v>
      </c>
      <c r="G14194" s="3">
        <v>1554125941</v>
      </c>
      <c r="H14194" t="s">
        <v>11689</v>
      </c>
      <c r="I14194" t="s">
        <v>11690</v>
      </c>
      <c r="J14194" s="5">
        <f t="shared" si="443"/>
        <v>43556.590057870373</v>
      </c>
      <c r="K14194" s="3">
        <v>1554127781.0000002</v>
      </c>
      <c r="L14194" t="s">
        <v>18487</v>
      </c>
    </row>
    <row r="14195" spans="1:12" x14ac:dyDescent="0.35">
      <c r="A14195" t="s">
        <v>18480</v>
      </c>
      <c r="B14195" t="s">
        <v>18481</v>
      </c>
      <c r="C14195" t="s">
        <v>18482</v>
      </c>
      <c r="D14195" t="s">
        <v>11689</v>
      </c>
      <c r="E14195" t="s">
        <v>11690</v>
      </c>
      <c r="F14195" s="5">
        <f t="shared" si="442"/>
        <v>43556.575335648151</v>
      </c>
      <c r="G14195" s="3">
        <v>1554126509.0000002</v>
      </c>
      <c r="H14195" t="s">
        <v>11689</v>
      </c>
      <c r="I14195" t="s">
        <v>11690</v>
      </c>
      <c r="J14195" s="5">
        <f t="shared" si="443"/>
        <v>43556.590057870373</v>
      </c>
      <c r="K14195" s="3">
        <v>1554127781.0000002</v>
      </c>
      <c r="L14195" t="s">
        <v>18483</v>
      </c>
    </row>
    <row r="14196" spans="1:12" x14ac:dyDescent="0.35">
      <c r="A14196" t="s">
        <v>18476</v>
      </c>
      <c r="B14196" t="s">
        <v>18477</v>
      </c>
      <c r="C14196" t="s">
        <v>18478</v>
      </c>
      <c r="D14196" t="s">
        <v>11689</v>
      </c>
      <c r="E14196" t="s">
        <v>11690</v>
      </c>
      <c r="F14196" s="5">
        <f t="shared" si="442"/>
        <v>43556.586018518516</v>
      </c>
      <c r="G14196" s="3">
        <v>1554127431.9999998</v>
      </c>
      <c r="H14196" t="s">
        <v>11689</v>
      </c>
      <c r="I14196" t="s">
        <v>11690</v>
      </c>
      <c r="J14196" s="5">
        <f t="shared" si="443"/>
        <v>43556.590057870373</v>
      </c>
      <c r="K14196" s="3">
        <v>1554127781.0000002</v>
      </c>
      <c r="L14196" t="s">
        <v>18479</v>
      </c>
    </row>
    <row r="14197" spans="1:12" x14ac:dyDescent="0.35">
      <c r="A14197" t="s">
        <v>18472</v>
      </c>
      <c r="B14197" t="s">
        <v>18473</v>
      </c>
      <c r="C14197" t="s">
        <v>18474</v>
      </c>
      <c r="D14197" t="s">
        <v>11689</v>
      </c>
      <c r="E14197" t="s">
        <v>11690</v>
      </c>
      <c r="F14197" s="5">
        <f t="shared" si="442"/>
        <v>43556.613854166666</v>
      </c>
      <c r="G14197" s="3">
        <v>1554129837</v>
      </c>
      <c r="H14197" t="s">
        <v>11689</v>
      </c>
      <c r="I14197" t="s">
        <v>11690</v>
      </c>
      <c r="J14197" s="5">
        <f t="shared" si="443"/>
        <v>43556.613854166666</v>
      </c>
      <c r="K14197" s="3">
        <v>1554129837</v>
      </c>
      <c r="L14197" t="s">
        <v>18475</v>
      </c>
    </row>
    <row r="14198" spans="1:12" x14ac:dyDescent="0.35">
      <c r="A14198" t="s">
        <v>18468</v>
      </c>
      <c r="B14198" t="s">
        <v>18469</v>
      </c>
      <c r="C14198" t="s">
        <v>18470</v>
      </c>
      <c r="D14198" t="s">
        <v>11689</v>
      </c>
      <c r="E14198" t="s">
        <v>11690</v>
      </c>
      <c r="F14198" s="5">
        <f t="shared" si="442"/>
        <v>43556.620208333334</v>
      </c>
      <c r="G14198" s="3">
        <v>1554130386</v>
      </c>
      <c r="H14198" t="s">
        <v>11689</v>
      </c>
      <c r="I14198" t="s">
        <v>11690</v>
      </c>
      <c r="J14198" s="5">
        <f t="shared" si="443"/>
        <v>43556.620208333334</v>
      </c>
      <c r="K14198" s="3">
        <v>1554130386</v>
      </c>
      <c r="L14198" t="s">
        <v>18471</v>
      </c>
    </row>
    <row r="14199" spans="1:12" x14ac:dyDescent="0.35">
      <c r="A14199" t="s">
        <v>18457</v>
      </c>
      <c r="B14199" t="s">
        <v>18458</v>
      </c>
      <c r="C14199" t="s">
        <v>18459</v>
      </c>
      <c r="D14199" t="s">
        <v>11689</v>
      </c>
      <c r="E14199" t="s">
        <v>11690</v>
      </c>
      <c r="F14199" s="5">
        <f t="shared" si="442"/>
        <v>43556.665381944447</v>
      </c>
      <c r="G14199" s="3">
        <v>1554134289.0000002</v>
      </c>
      <c r="H14199" t="s">
        <v>11689</v>
      </c>
      <c r="I14199" t="s">
        <v>11690</v>
      </c>
      <c r="J14199" s="5">
        <f t="shared" si="443"/>
        <v>43556.665740740747</v>
      </c>
      <c r="K14199" s="3">
        <v>1554134320</v>
      </c>
      <c r="L14199" t="s">
        <v>18460</v>
      </c>
    </row>
    <row r="14200" spans="1:12" x14ac:dyDescent="0.35">
      <c r="A14200" t="s">
        <v>17642</v>
      </c>
      <c r="B14200" t="s">
        <v>17643</v>
      </c>
      <c r="C14200" t="s">
        <v>17644</v>
      </c>
      <c r="D14200" t="s">
        <v>11689</v>
      </c>
      <c r="E14200" t="s">
        <v>11690</v>
      </c>
      <c r="F14200" s="5">
        <f t="shared" si="442"/>
        <v>43565.657025462962</v>
      </c>
      <c r="G14200" s="3">
        <v>1554911167</v>
      </c>
      <c r="H14200" t="s">
        <v>11689</v>
      </c>
      <c r="I14200" t="s">
        <v>11690</v>
      </c>
      <c r="J14200" s="5">
        <f t="shared" si="443"/>
        <v>43584.354236111118</v>
      </c>
      <c r="K14200" s="3">
        <v>1556526606</v>
      </c>
      <c r="L14200" t="s">
        <v>17645</v>
      </c>
    </row>
    <row r="14201" spans="1:12" x14ac:dyDescent="0.35">
      <c r="A14201" t="s">
        <v>17638</v>
      </c>
      <c r="B14201" t="s">
        <v>17639</v>
      </c>
      <c r="C14201" t="s">
        <v>17640</v>
      </c>
      <c r="D14201" t="s">
        <v>11689</v>
      </c>
      <c r="E14201" t="s">
        <v>11690</v>
      </c>
      <c r="F14201" s="5">
        <f t="shared" si="442"/>
        <v>43566.429131944446</v>
      </c>
      <c r="G14201" s="3">
        <v>1554977877</v>
      </c>
      <c r="H14201" t="s">
        <v>11689</v>
      </c>
      <c r="I14201" t="s">
        <v>11690</v>
      </c>
      <c r="J14201" s="5">
        <f t="shared" si="443"/>
        <v>43584.354247685187</v>
      </c>
      <c r="K14201" s="3">
        <v>1556526607.0000002</v>
      </c>
      <c r="L14201" t="s">
        <v>17641</v>
      </c>
    </row>
    <row r="14202" spans="1:12" x14ac:dyDescent="0.35">
      <c r="A14202" t="s">
        <v>17634</v>
      </c>
      <c r="B14202" t="s">
        <v>17635</v>
      </c>
      <c r="C14202" t="s">
        <v>17636</v>
      </c>
      <c r="D14202" t="s">
        <v>11689</v>
      </c>
      <c r="E14202" t="s">
        <v>11690</v>
      </c>
      <c r="F14202" s="5">
        <f t="shared" si="442"/>
        <v>43566.695659722223</v>
      </c>
      <c r="G14202" s="3">
        <v>1555000905</v>
      </c>
      <c r="H14202" t="s">
        <v>11689</v>
      </c>
      <c r="I14202" t="s">
        <v>11690</v>
      </c>
      <c r="J14202" s="5">
        <f t="shared" si="443"/>
        <v>43584.354259259257</v>
      </c>
      <c r="K14202" s="3">
        <v>1556526607.9999998</v>
      </c>
      <c r="L14202" t="s">
        <v>17637</v>
      </c>
    </row>
    <row r="14203" spans="1:12" x14ac:dyDescent="0.35">
      <c r="A14203" s="1" t="s">
        <v>17630</v>
      </c>
      <c r="B14203" t="s">
        <v>17631</v>
      </c>
      <c r="C14203" t="s">
        <v>17632</v>
      </c>
      <c r="D14203" t="s">
        <v>11689</v>
      </c>
      <c r="E14203" t="s">
        <v>11690</v>
      </c>
      <c r="F14203" s="5">
        <f t="shared" si="442"/>
        <v>43567.620057870372</v>
      </c>
      <c r="G14203" s="3">
        <v>1555080773.0000002</v>
      </c>
      <c r="H14203" t="s">
        <v>11689</v>
      </c>
      <c r="I14203" t="s">
        <v>11690</v>
      </c>
      <c r="J14203" s="5">
        <f t="shared" si="443"/>
        <v>43584.354270833333</v>
      </c>
      <c r="K14203" s="3">
        <v>1556526609</v>
      </c>
      <c r="L14203" t="s">
        <v>17633</v>
      </c>
    </row>
    <row r="14204" spans="1:12" x14ac:dyDescent="0.35">
      <c r="A14204" t="s">
        <v>18271</v>
      </c>
      <c r="B14204" t="s">
        <v>18272</v>
      </c>
      <c r="C14204" t="s">
        <v>18273</v>
      </c>
      <c r="D14204" t="s">
        <v>11689</v>
      </c>
      <c r="E14204" t="s">
        <v>11690</v>
      </c>
      <c r="F14204" s="5">
        <f t="shared" si="442"/>
        <v>43571.421620370369</v>
      </c>
      <c r="G14204" s="3">
        <v>1555409228</v>
      </c>
      <c r="H14204" t="s">
        <v>11689</v>
      </c>
      <c r="I14204" t="s">
        <v>11690</v>
      </c>
      <c r="J14204" s="5">
        <f t="shared" si="443"/>
        <v>43572.532476851855</v>
      </c>
      <c r="K14204" s="3">
        <v>1555505206.0000002</v>
      </c>
      <c r="L14204" t="s">
        <v>18274</v>
      </c>
    </row>
    <row r="14205" spans="1:12" x14ac:dyDescent="0.35">
      <c r="A14205" t="s">
        <v>17626</v>
      </c>
      <c r="B14205" t="s">
        <v>17627</v>
      </c>
      <c r="C14205" s="1" t="s">
        <v>17628</v>
      </c>
      <c r="D14205" t="s">
        <v>11689</v>
      </c>
      <c r="E14205" t="s">
        <v>11690</v>
      </c>
      <c r="F14205" s="5">
        <f t="shared" si="442"/>
        <v>43571.518472222226</v>
      </c>
      <c r="G14205" s="3">
        <v>1555417596.0000002</v>
      </c>
      <c r="H14205" t="s">
        <v>11689</v>
      </c>
      <c r="I14205" t="s">
        <v>11690</v>
      </c>
      <c r="J14205" s="5">
        <f t="shared" si="443"/>
        <v>43584.354270833333</v>
      </c>
      <c r="K14205" s="3">
        <v>1556526609</v>
      </c>
      <c r="L14205" t="s">
        <v>17629</v>
      </c>
    </row>
    <row r="14206" spans="1:12" x14ac:dyDescent="0.35">
      <c r="A14206" t="s">
        <v>17622</v>
      </c>
      <c r="B14206" t="s">
        <v>17623</v>
      </c>
      <c r="C14206" t="s">
        <v>17624</v>
      </c>
      <c r="D14206" t="s">
        <v>11689</v>
      </c>
      <c r="E14206" t="s">
        <v>11690</v>
      </c>
      <c r="F14206" s="5">
        <f t="shared" si="442"/>
        <v>43571.611851851849</v>
      </c>
      <c r="G14206" s="3">
        <v>1555425663.9999998</v>
      </c>
      <c r="H14206" t="s">
        <v>11689</v>
      </c>
      <c r="I14206" t="s">
        <v>11690</v>
      </c>
      <c r="J14206" s="5">
        <f t="shared" si="443"/>
        <v>43584.35428240741</v>
      </c>
      <c r="K14206" s="3">
        <v>1556526610.0000002</v>
      </c>
      <c r="L14206" t="s">
        <v>17625</v>
      </c>
    </row>
    <row r="14207" spans="1:12" x14ac:dyDescent="0.35">
      <c r="A14207" t="s">
        <v>18267</v>
      </c>
      <c r="B14207" t="s">
        <v>18268</v>
      </c>
      <c r="C14207" t="s">
        <v>18269</v>
      </c>
      <c r="D14207" t="s">
        <v>11689</v>
      </c>
      <c r="E14207" t="s">
        <v>11690</v>
      </c>
      <c r="F14207" s="5">
        <f t="shared" si="442"/>
        <v>43572.442870370374</v>
      </c>
      <c r="G14207" s="3">
        <v>1555497463.9999998</v>
      </c>
      <c r="H14207" t="s">
        <v>11689</v>
      </c>
      <c r="I14207" t="s">
        <v>11690</v>
      </c>
      <c r="J14207" s="5">
        <f t="shared" si="443"/>
        <v>43572.532476851855</v>
      </c>
      <c r="K14207" s="3">
        <v>1555505206.0000002</v>
      </c>
      <c r="L14207" t="s">
        <v>18270</v>
      </c>
    </row>
    <row r="14208" spans="1:12" x14ac:dyDescent="0.35">
      <c r="A14208" t="s">
        <v>18263</v>
      </c>
      <c r="B14208" t="s">
        <v>18264</v>
      </c>
      <c r="C14208" t="s">
        <v>18265</v>
      </c>
      <c r="D14208" t="s">
        <v>11689</v>
      </c>
      <c r="E14208" t="s">
        <v>11690</v>
      </c>
      <c r="F14208" s="5">
        <f t="shared" si="442"/>
        <v>43572.509583333333</v>
      </c>
      <c r="G14208" s="3">
        <v>1555503228</v>
      </c>
      <c r="H14208" t="s">
        <v>11689</v>
      </c>
      <c r="I14208" t="s">
        <v>11690</v>
      </c>
      <c r="J14208" s="5">
        <f t="shared" si="443"/>
        <v>43572.532476851855</v>
      </c>
      <c r="K14208" s="3">
        <v>1555505206.0000002</v>
      </c>
      <c r="L14208" t="s">
        <v>18266</v>
      </c>
    </row>
    <row r="14209" spans="1:12" x14ac:dyDescent="0.35">
      <c r="A14209" t="s">
        <v>18259</v>
      </c>
      <c r="B14209" t="s">
        <v>18260</v>
      </c>
      <c r="C14209" t="s">
        <v>18261</v>
      </c>
      <c r="D14209" t="s">
        <v>11689</v>
      </c>
      <c r="E14209" t="s">
        <v>11690</v>
      </c>
      <c r="F14209" s="5">
        <f t="shared" si="442"/>
        <v>43572.525405092594</v>
      </c>
      <c r="G14209" s="3">
        <v>1555504595.0000002</v>
      </c>
      <c r="H14209" t="s">
        <v>11689</v>
      </c>
      <c r="I14209" t="s">
        <v>11690</v>
      </c>
      <c r="J14209" s="5">
        <f t="shared" si="443"/>
        <v>43572.532488425917</v>
      </c>
      <c r="K14209" s="3">
        <v>1555505206.9999998</v>
      </c>
      <c r="L14209" t="s">
        <v>18262</v>
      </c>
    </row>
    <row r="14210" spans="1:12" x14ac:dyDescent="0.35">
      <c r="A14210" t="s">
        <v>18255</v>
      </c>
      <c r="B14210" t="s">
        <v>18256</v>
      </c>
      <c r="C14210" t="s">
        <v>18257</v>
      </c>
      <c r="D14210" t="s">
        <v>11689</v>
      </c>
      <c r="E14210" t="s">
        <v>11690</v>
      </c>
      <c r="F14210" s="5">
        <f t="shared" si="442"/>
        <v>43572.532129629632</v>
      </c>
      <c r="G14210" s="3">
        <v>1555505176.0000002</v>
      </c>
      <c r="H14210" t="s">
        <v>11689</v>
      </c>
      <c r="I14210" t="s">
        <v>11690</v>
      </c>
      <c r="J14210" s="5">
        <f t="shared" si="443"/>
        <v>43572.532488425917</v>
      </c>
      <c r="K14210" s="3">
        <v>1555505206.9999998</v>
      </c>
      <c r="L14210" t="s">
        <v>18258</v>
      </c>
    </row>
    <row r="14211" spans="1:12" x14ac:dyDescent="0.35">
      <c r="A14211" t="s">
        <v>18252</v>
      </c>
      <c r="B14211" t="s">
        <v>18249</v>
      </c>
      <c r="C14211" t="s">
        <v>18253</v>
      </c>
      <c r="D14211" t="s">
        <v>11689</v>
      </c>
      <c r="E14211" t="s">
        <v>11690</v>
      </c>
      <c r="F14211" s="5">
        <f t="shared" ref="F14211:F14274" si="444">(((G14211/60)/60)/24)+DATE(1970,1,1)</f>
        <v>43572.631805555553</v>
      </c>
      <c r="G14211" s="3">
        <v>1555513787.9999998</v>
      </c>
      <c r="H14211" t="s">
        <v>11689</v>
      </c>
      <c r="I14211" t="s">
        <v>11690</v>
      </c>
      <c r="J14211" s="5">
        <f t="shared" ref="J14211:J14274" si="445">(((K14211/60)/60)/24)+DATE(1970,1,1)</f>
        <v>43572.631805555553</v>
      </c>
      <c r="K14211" s="3">
        <v>1555513787.9999998</v>
      </c>
      <c r="L14211" t="s">
        <v>18254</v>
      </c>
    </row>
    <row r="14212" spans="1:12" x14ac:dyDescent="0.35">
      <c r="A14212" t="s">
        <v>17618</v>
      </c>
      <c r="B14212" t="s">
        <v>17619</v>
      </c>
      <c r="C14212" t="s">
        <v>17620</v>
      </c>
      <c r="D14212" t="s">
        <v>11689</v>
      </c>
      <c r="E14212" t="s">
        <v>11690</v>
      </c>
      <c r="F14212" s="5">
        <f t="shared" si="444"/>
        <v>43573.504328703704</v>
      </c>
      <c r="G14212" s="3">
        <v>1555589174</v>
      </c>
      <c r="H14212" t="s">
        <v>11689</v>
      </c>
      <c r="I14212" t="s">
        <v>11690</v>
      </c>
      <c r="J14212" s="5">
        <f t="shared" si="445"/>
        <v>43584.35429398148</v>
      </c>
      <c r="K14212" s="3">
        <v>1556526610.9999998</v>
      </c>
      <c r="L14212" t="s">
        <v>17621</v>
      </c>
    </row>
    <row r="14213" spans="1:12" x14ac:dyDescent="0.35">
      <c r="A14213" t="s">
        <v>18248</v>
      </c>
      <c r="B14213" t="s">
        <v>18249</v>
      </c>
      <c r="C14213" t="s">
        <v>18250</v>
      </c>
      <c r="D14213" t="s">
        <v>11689</v>
      </c>
      <c r="E14213" t="s">
        <v>11690</v>
      </c>
      <c r="F14213" s="5">
        <f t="shared" si="444"/>
        <v>43573.507060185191</v>
      </c>
      <c r="G14213" s="3">
        <v>1555589410</v>
      </c>
      <c r="H14213" t="s">
        <v>11689</v>
      </c>
      <c r="I14213" t="s">
        <v>11690</v>
      </c>
      <c r="J14213" s="5">
        <f t="shared" si="445"/>
        <v>43573.507060185191</v>
      </c>
      <c r="K14213" s="3">
        <v>1555589410</v>
      </c>
      <c r="L14213" t="s">
        <v>18251</v>
      </c>
    </row>
    <row r="14214" spans="1:12" x14ac:dyDescent="0.35">
      <c r="A14214" t="s">
        <v>17614</v>
      </c>
      <c r="B14214" t="s">
        <v>17615</v>
      </c>
      <c r="C14214" t="s">
        <v>17616</v>
      </c>
      <c r="D14214" t="s">
        <v>11689</v>
      </c>
      <c r="E14214" t="s">
        <v>11690</v>
      </c>
      <c r="F14214" s="5">
        <f t="shared" si="444"/>
        <v>43573.599131944444</v>
      </c>
      <c r="G14214" s="3">
        <v>1555597365</v>
      </c>
      <c r="H14214" t="s">
        <v>11689</v>
      </c>
      <c r="I14214" t="s">
        <v>11690</v>
      </c>
      <c r="J14214" s="5">
        <f t="shared" si="445"/>
        <v>43584.35429398148</v>
      </c>
      <c r="K14214" s="3">
        <v>1556526610.9999998</v>
      </c>
      <c r="L14214" t="s">
        <v>17617</v>
      </c>
    </row>
    <row r="14215" spans="1:12" x14ac:dyDescent="0.35">
      <c r="A14215" t="s">
        <v>18095</v>
      </c>
      <c r="B14215" t="s">
        <v>18096</v>
      </c>
      <c r="C14215" t="s">
        <v>18097</v>
      </c>
      <c r="D14215" t="s">
        <v>11689</v>
      </c>
      <c r="E14215" t="s">
        <v>11690</v>
      </c>
      <c r="F14215" s="5">
        <f t="shared" si="444"/>
        <v>43574.455277777779</v>
      </c>
      <c r="G14215" s="3">
        <v>1555671336</v>
      </c>
      <c r="H14215" t="s">
        <v>11689</v>
      </c>
      <c r="I14215" t="s">
        <v>11690</v>
      </c>
      <c r="J14215" s="5">
        <f t="shared" si="445"/>
        <v>43577.576990740738</v>
      </c>
      <c r="K14215" s="3">
        <v>1555941051.9999998</v>
      </c>
      <c r="L14215" t="s">
        <v>18098</v>
      </c>
    </row>
    <row r="14216" spans="1:12" x14ac:dyDescent="0.35">
      <c r="A14216" t="s">
        <v>18145</v>
      </c>
      <c r="B14216" t="s">
        <v>18146</v>
      </c>
      <c r="C14216" t="s">
        <v>18147</v>
      </c>
      <c r="D14216" t="s">
        <v>11689</v>
      </c>
      <c r="E14216" t="s">
        <v>11690</v>
      </c>
      <c r="F14216" s="5">
        <f t="shared" si="444"/>
        <v>43574.520949074074</v>
      </c>
      <c r="G14216" s="3">
        <v>1555677010</v>
      </c>
      <c r="H14216" t="s">
        <v>11689</v>
      </c>
      <c r="I14216" t="s">
        <v>11690</v>
      </c>
      <c r="J14216" s="5">
        <f t="shared" si="445"/>
        <v>43574.589259259257</v>
      </c>
      <c r="K14216" s="3">
        <v>1555682911.9999998</v>
      </c>
      <c r="L14216" t="s">
        <v>18148</v>
      </c>
    </row>
    <row r="14217" spans="1:12" x14ac:dyDescent="0.35">
      <c r="A14217" t="s">
        <v>18141</v>
      </c>
      <c r="B14217" t="s">
        <v>18142</v>
      </c>
      <c r="C14217" t="s">
        <v>18143</v>
      </c>
      <c r="D14217" t="s">
        <v>11689</v>
      </c>
      <c r="E14217" t="s">
        <v>11690</v>
      </c>
      <c r="F14217" s="5">
        <f t="shared" si="444"/>
        <v>43574.543657407405</v>
      </c>
      <c r="G14217" s="3">
        <v>1555678971.9999998</v>
      </c>
      <c r="H14217" t="s">
        <v>11689</v>
      </c>
      <c r="I14217" t="s">
        <v>11690</v>
      </c>
      <c r="J14217" s="5">
        <f t="shared" si="445"/>
        <v>43574.589259259257</v>
      </c>
      <c r="K14217" s="3">
        <v>1555682911.9999998</v>
      </c>
      <c r="L14217" t="s">
        <v>18144</v>
      </c>
    </row>
    <row r="14218" spans="1:12" x14ac:dyDescent="0.35">
      <c r="A14218" t="s">
        <v>18137</v>
      </c>
      <c r="B14218" t="s">
        <v>18138</v>
      </c>
      <c r="C14218" t="s">
        <v>18139</v>
      </c>
      <c r="D14218" t="s">
        <v>11689</v>
      </c>
      <c r="E14218" t="s">
        <v>11690</v>
      </c>
      <c r="F14218" s="5">
        <f t="shared" si="444"/>
        <v>43574.562997685185</v>
      </c>
      <c r="G14218" s="3">
        <v>1555680643</v>
      </c>
      <c r="H14218" t="s">
        <v>11689</v>
      </c>
      <c r="I14218" t="s">
        <v>11690</v>
      </c>
      <c r="J14218" s="5">
        <f t="shared" si="445"/>
        <v>43574.589259259257</v>
      </c>
      <c r="K14218" s="3">
        <v>1555682911.9999998</v>
      </c>
      <c r="L14218" t="s">
        <v>18140</v>
      </c>
    </row>
    <row r="14219" spans="1:12" x14ac:dyDescent="0.35">
      <c r="A14219" t="s">
        <v>18133</v>
      </c>
      <c r="B14219" t="s">
        <v>18134</v>
      </c>
      <c r="C14219" t="s">
        <v>18135</v>
      </c>
      <c r="D14219" t="s">
        <v>11689</v>
      </c>
      <c r="E14219" t="s">
        <v>11690</v>
      </c>
      <c r="F14219" s="5">
        <f t="shared" si="444"/>
        <v>43574.575844907406</v>
      </c>
      <c r="G14219" s="3">
        <v>1555681752.9999998</v>
      </c>
      <c r="H14219" t="s">
        <v>11689</v>
      </c>
      <c r="I14219" t="s">
        <v>11690</v>
      </c>
      <c r="J14219" s="5">
        <f t="shared" si="445"/>
        <v>43574.589259259257</v>
      </c>
      <c r="K14219" s="3">
        <v>1555682911.9999998</v>
      </c>
      <c r="L14219" t="s">
        <v>18136</v>
      </c>
    </row>
    <row r="14220" spans="1:12" x14ac:dyDescent="0.35">
      <c r="A14220" t="s">
        <v>18129</v>
      </c>
      <c r="B14220" t="s">
        <v>18130</v>
      </c>
      <c r="C14220" t="s">
        <v>18131</v>
      </c>
      <c r="D14220" t="s">
        <v>11689</v>
      </c>
      <c r="E14220" t="s">
        <v>11690</v>
      </c>
      <c r="F14220" s="5">
        <f t="shared" si="444"/>
        <v>43574.576597222222</v>
      </c>
      <c r="G14220" s="3">
        <v>1555681818</v>
      </c>
      <c r="H14220" t="s">
        <v>11689</v>
      </c>
      <c r="I14220" t="s">
        <v>11690</v>
      </c>
      <c r="J14220" s="5">
        <f t="shared" si="445"/>
        <v>43574.589259259257</v>
      </c>
      <c r="K14220" s="3">
        <v>1555682911.9999998</v>
      </c>
      <c r="L14220" t="s">
        <v>18132</v>
      </c>
    </row>
    <row r="14221" spans="1:12" x14ac:dyDescent="0.35">
      <c r="A14221" t="s">
        <v>18125</v>
      </c>
      <c r="B14221" t="s">
        <v>18126</v>
      </c>
      <c r="C14221" t="s">
        <v>18127</v>
      </c>
      <c r="D14221" t="s">
        <v>11689</v>
      </c>
      <c r="E14221" t="s">
        <v>11690</v>
      </c>
      <c r="F14221" s="5">
        <f t="shared" si="444"/>
        <v>43574.578020833331</v>
      </c>
      <c r="G14221" s="3">
        <v>1555681940.9999998</v>
      </c>
      <c r="H14221" t="s">
        <v>11689</v>
      </c>
      <c r="I14221" t="s">
        <v>11690</v>
      </c>
      <c r="J14221" s="5">
        <f t="shared" si="445"/>
        <v>43574.589270833334</v>
      </c>
      <c r="K14221" s="3">
        <v>1555682913</v>
      </c>
      <c r="L14221" t="s">
        <v>18128</v>
      </c>
    </row>
    <row r="14222" spans="1:12" x14ac:dyDescent="0.35">
      <c r="A14222" t="s">
        <v>18122</v>
      </c>
      <c r="B14222" t="s">
        <v>18119</v>
      </c>
      <c r="C14222" t="s">
        <v>18123</v>
      </c>
      <c r="D14222" t="s">
        <v>11689</v>
      </c>
      <c r="E14222" t="s">
        <v>11690</v>
      </c>
      <c r="F14222" s="5">
        <f t="shared" si="444"/>
        <v>43574.588530092595</v>
      </c>
      <c r="G14222" s="3">
        <v>1555682849.0000002</v>
      </c>
      <c r="H14222" t="s">
        <v>11689</v>
      </c>
      <c r="I14222" t="s">
        <v>11690</v>
      </c>
      <c r="J14222" s="5">
        <f t="shared" si="445"/>
        <v>43574.589270833334</v>
      </c>
      <c r="K14222" s="3">
        <v>1555682913</v>
      </c>
      <c r="L14222" t="s">
        <v>18124</v>
      </c>
    </row>
    <row r="14223" spans="1:12" x14ac:dyDescent="0.35">
      <c r="A14223" t="s">
        <v>18118</v>
      </c>
      <c r="B14223" t="s">
        <v>18119</v>
      </c>
      <c r="C14223" t="s">
        <v>18120</v>
      </c>
      <c r="D14223" t="s">
        <v>11689</v>
      </c>
      <c r="E14223" t="s">
        <v>11690</v>
      </c>
      <c r="F14223" s="5">
        <f t="shared" si="444"/>
        <v>43574.591412037036</v>
      </c>
      <c r="G14223" s="3">
        <v>1555683098</v>
      </c>
      <c r="H14223" t="s">
        <v>11689</v>
      </c>
      <c r="I14223" t="s">
        <v>11690</v>
      </c>
      <c r="J14223" s="5">
        <f t="shared" si="445"/>
        <v>43574.591412037036</v>
      </c>
      <c r="K14223" s="3">
        <v>1555683098</v>
      </c>
      <c r="L14223" t="s">
        <v>18121</v>
      </c>
    </row>
    <row r="14224" spans="1:12" x14ac:dyDescent="0.35">
      <c r="A14224" t="s">
        <v>18091</v>
      </c>
      <c r="B14224" t="s">
        <v>18092</v>
      </c>
      <c r="C14224" t="s">
        <v>18093</v>
      </c>
      <c r="D14224" t="s">
        <v>11689</v>
      </c>
      <c r="E14224" t="s">
        <v>11690</v>
      </c>
      <c r="F14224" s="5">
        <f t="shared" si="444"/>
        <v>43574.603067129632</v>
      </c>
      <c r="G14224" s="3">
        <v>1555684105.0000002</v>
      </c>
      <c r="H14224" t="s">
        <v>11689</v>
      </c>
      <c r="I14224" t="s">
        <v>11690</v>
      </c>
      <c r="J14224" s="5">
        <f t="shared" si="445"/>
        <v>43577.576990740738</v>
      </c>
      <c r="K14224" s="3">
        <v>1555941051.9999998</v>
      </c>
      <c r="L14224" t="s">
        <v>18094</v>
      </c>
    </row>
    <row r="14225" spans="1:12" x14ac:dyDescent="0.35">
      <c r="A14225" t="s">
        <v>18114</v>
      </c>
      <c r="B14225" t="s">
        <v>18115</v>
      </c>
      <c r="C14225" t="s">
        <v>18116</v>
      </c>
      <c r="D14225" t="s">
        <v>11689</v>
      </c>
      <c r="E14225" t="s">
        <v>11690</v>
      </c>
      <c r="F14225" s="5">
        <f t="shared" si="444"/>
        <v>43574.603726851848</v>
      </c>
      <c r="G14225" s="3">
        <v>1555684161.9999998</v>
      </c>
      <c r="H14225" t="s">
        <v>11689</v>
      </c>
      <c r="I14225" t="s">
        <v>11690</v>
      </c>
      <c r="J14225" s="5">
        <f t="shared" si="445"/>
        <v>43574.603726851848</v>
      </c>
      <c r="K14225" s="3">
        <v>1555684161.9999998</v>
      </c>
      <c r="L14225" t="s">
        <v>18117</v>
      </c>
    </row>
    <row r="14226" spans="1:12" x14ac:dyDescent="0.35">
      <c r="A14226" t="s">
        <v>18087</v>
      </c>
      <c r="B14226" t="s">
        <v>18088</v>
      </c>
      <c r="C14226" t="s">
        <v>18089</v>
      </c>
      <c r="D14226" t="s">
        <v>11689</v>
      </c>
      <c r="E14226" t="s">
        <v>11690</v>
      </c>
      <c r="F14226" s="5">
        <f t="shared" si="444"/>
        <v>43574.641446759262</v>
      </c>
      <c r="G14226" s="3">
        <v>1555687421.0000002</v>
      </c>
      <c r="H14226" t="s">
        <v>11689</v>
      </c>
      <c r="I14226" t="s">
        <v>11690</v>
      </c>
      <c r="J14226" s="5">
        <f t="shared" si="445"/>
        <v>43577.577002314814</v>
      </c>
      <c r="K14226" s="3">
        <v>1555941053</v>
      </c>
      <c r="L14226" t="s">
        <v>18090</v>
      </c>
    </row>
    <row r="14227" spans="1:12" x14ac:dyDescent="0.35">
      <c r="A14227" t="s">
        <v>17610</v>
      </c>
      <c r="B14227" t="s">
        <v>17611</v>
      </c>
      <c r="C14227" t="s">
        <v>17612</v>
      </c>
      <c r="D14227" t="s">
        <v>11689</v>
      </c>
      <c r="E14227" t="s">
        <v>11690</v>
      </c>
      <c r="F14227" s="5">
        <f t="shared" si="444"/>
        <v>43574.646782407406</v>
      </c>
      <c r="G14227" s="3">
        <v>1555687882</v>
      </c>
      <c r="H14227" t="s">
        <v>11689</v>
      </c>
      <c r="I14227" t="s">
        <v>11690</v>
      </c>
      <c r="J14227" s="5">
        <f t="shared" si="445"/>
        <v>43584.35429398148</v>
      </c>
      <c r="K14227" s="3">
        <v>1556526610.9999998</v>
      </c>
      <c r="L14227" t="s">
        <v>17613</v>
      </c>
    </row>
    <row r="14228" spans="1:12" x14ac:dyDescent="0.35">
      <c r="A14228" t="s">
        <v>18450</v>
      </c>
      <c r="B14228" t="s">
        <v>18451</v>
      </c>
      <c r="C14228" t="s">
        <v>18452</v>
      </c>
      <c r="D14228" t="s">
        <v>11689</v>
      </c>
      <c r="E14228" t="s">
        <v>11690</v>
      </c>
      <c r="F14228" s="5">
        <f t="shared" si="444"/>
        <v>43557.388379629629</v>
      </c>
      <c r="G14228" s="3">
        <v>1554196756</v>
      </c>
      <c r="H14228" t="s">
        <v>11689</v>
      </c>
      <c r="I14228" t="s">
        <v>11690</v>
      </c>
      <c r="J14228" s="5">
        <f t="shared" si="445"/>
        <v>43557.388379629629</v>
      </c>
      <c r="K14228" s="3">
        <v>1554196756</v>
      </c>
      <c r="L14228" t="s">
        <v>18453</v>
      </c>
    </row>
    <row r="14229" spans="1:12" x14ac:dyDescent="0.35">
      <c r="A14229" t="s">
        <v>18405</v>
      </c>
      <c r="B14229" t="s">
        <v>18406</v>
      </c>
      <c r="C14229" t="s">
        <v>18407</v>
      </c>
      <c r="D14229" t="s">
        <v>11689</v>
      </c>
      <c r="E14229" t="s">
        <v>11690</v>
      </c>
      <c r="F14229" s="5">
        <f t="shared" si="444"/>
        <v>43557.635069444441</v>
      </c>
      <c r="G14229" s="3">
        <v>1554218069.9999998</v>
      </c>
      <c r="H14229" t="s">
        <v>11689</v>
      </c>
      <c r="I14229" t="s">
        <v>11690</v>
      </c>
      <c r="J14229" s="5">
        <f t="shared" si="445"/>
        <v>43559.615370370368</v>
      </c>
      <c r="K14229" s="3">
        <v>1554389167.9999998</v>
      </c>
      <c r="L14229" t="s">
        <v>18408</v>
      </c>
    </row>
    <row r="14230" spans="1:12" x14ac:dyDescent="0.35">
      <c r="A14230" t="s">
        <v>18401</v>
      </c>
      <c r="B14230" t="s">
        <v>18402</v>
      </c>
      <c r="C14230" t="s">
        <v>18403</v>
      </c>
      <c r="D14230" t="s">
        <v>11689</v>
      </c>
      <c r="E14230" t="s">
        <v>11690</v>
      </c>
      <c r="F14230" s="5">
        <f t="shared" si="444"/>
        <v>43557.654988425929</v>
      </c>
      <c r="G14230" s="3">
        <v>1554219791.0000002</v>
      </c>
      <c r="H14230" t="s">
        <v>11689</v>
      </c>
      <c r="I14230" t="s">
        <v>11690</v>
      </c>
      <c r="J14230" s="5">
        <f t="shared" si="445"/>
        <v>43559.615370370368</v>
      </c>
      <c r="K14230" s="3">
        <v>1554389167.9999998</v>
      </c>
      <c r="L14230" t="s">
        <v>18404</v>
      </c>
    </row>
    <row r="14231" spans="1:12" x14ac:dyDescent="0.35">
      <c r="A14231" t="s">
        <v>18397</v>
      </c>
      <c r="B14231" t="s">
        <v>18398</v>
      </c>
      <c r="C14231" t="s">
        <v>18399</v>
      </c>
      <c r="D14231" t="s">
        <v>11689</v>
      </c>
      <c r="E14231" t="s">
        <v>11690</v>
      </c>
      <c r="F14231" s="5">
        <f t="shared" si="444"/>
        <v>43557.674884259257</v>
      </c>
      <c r="G14231" s="3">
        <v>1554221509.9999998</v>
      </c>
      <c r="H14231" t="s">
        <v>11689</v>
      </c>
      <c r="I14231" t="s">
        <v>11690</v>
      </c>
      <c r="J14231" s="5">
        <f t="shared" si="445"/>
        <v>43559.615370370368</v>
      </c>
      <c r="K14231" s="3">
        <v>1554389167.9999998</v>
      </c>
      <c r="L14231" t="s">
        <v>18400</v>
      </c>
    </row>
    <row r="14232" spans="1:12" x14ac:dyDescent="0.35">
      <c r="A14232" t="s">
        <v>18083</v>
      </c>
      <c r="B14232" t="s">
        <v>18084</v>
      </c>
      <c r="C14232" t="s">
        <v>18085</v>
      </c>
      <c r="D14232" t="s">
        <v>11689</v>
      </c>
      <c r="E14232" t="s">
        <v>11690</v>
      </c>
      <c r="F14232" s="5">
        <f t="shared" si="444"/>
        <v>43577.389745370368</v>
      </c>
      <c r="G14232" s="3">
        <v>1555924873.9999998</v>
      </c>
      <c r="H14232" t="s">
        <v>11689</v>
      </c>
      <c r="I14232" t="s">
        <v>11690</v>
      </c>
      <c r="J14232" s="5">
        <f t="shared" si="445"/>
        <v>43577.577002314814</v>
      </c>
      <c r="K14232" s="3">
        <v>1555941053</v>
      </c>
      <c r="L14232" t="s">
        <v>18086</v>
      </c>
    </row>
    <row r="14233" spans="1:12" x14ac:dyDescent="0.35">
      <c r="A14233" t="s">
        <v>18078</v>
      </c>
      <c r="B14233" t="s">
        <v>18079</v>
      </c>
      <c r="C14233" t="s">
        <v>18080</v>
      </c>
      <c r="D14233" t="s">
        <v>11689</v>
      </c>
      <c r="E14233" t="s">
        <v>11690</v>
      </c>
      <c r="F14233" s="5">
        <f t="shared" si="444"/>
        <v>43577.551238425927</v>
      </c>
      <c r="G14233" s="3">
        <v>1555938827</v>
      </c>
      <c r="H14233" t="s">
        <v>11689</v>
      </c>
      <c r="I14233" t="s">
        <v>11690</v>
      </c>
      <c r="J14233" s="5">
        <f t="shared" si="445"/>
        <v>43577.577002314814</v>
      </c>
      <c r="K14233" s="3">
        <v>1555941053</v>
      </c>
      <c r="L14233" t="s">
        <v>18081</v>
      </c>
    </row>
    <row r="14234" spans="1:12" x14ac:dyDescent="0.35">
      <c r="A14234" t="s">
        <v>17606</v>
      </c>
      <c r="B14234" t="s">
        <v>17607</v>
      </c>
      <c r="C14234" t="s">
        <v>17608</v>
      </c>
      <c r="D14234" t="s">
        <v>11689</v>
      </c>
      <c r="E14234" t="s">
        <v>11690</v>
      </c>
      <c r="F14234" s="5">
        <f t="shared" si="444"/>
        <v>43577.57666666666</v>
      </c>
      <c r="G14234" s="3">
        <v>1555941024</v>
      </c>
      <c r="H14234" t="s">
        <v>11689</v>
      </c>
      <c r="I14234" t="s">
        <v>11690</v>
      </c>
      <c r="J14234" s="5">
        <f t="shared" si="445"/>
        <v>43584.35429398148</v>
      </c>
      <c r="K14234" s="3">
        <v>1556526610.9999998</v>
      </c>
      <c r="L14234" t="s">
        <v>17609</v>
      </c>
    </row>
    <row r="14235" spans="1:12" x14ac:dyDescent="0.35">
      <c r="A14235" t="s">
        <v>18074</v>
      </c>
      <c r="B14235" t="s">
        <v>18075</v>
      </c>
      <c r="C14235" t="s">
        <v>18076</v>
      </c>
      <c r="D14235" t="s">
        <v>11689</v>
      </c>
      <c r="E14235" t="s">
        <v>11690</v>
      </c>
      <c r="F14235" s="5">
        <f t="shared" si="444"/>
        <v>43577.58057870371</v>
      </c>
      <c r="G14235" s="3">
        <v>1555941362</v>
      </c>
      <c r="H14235" t="s">
        <v>11689</v>
      </c>
      <c r="I14235" t="s">
        <v>11690</v>
      </c>
      <c r="J14235" s="5">
        <f t="shared" si="445"/>
        <v>43577.58057870371</v>
      </c>
      <c r="K14235" s="3">
        <v>1555941362</v>
      </c>
      <c r="L14235" t="s">
        <v>18077</v>
      </c>
    </row>
    <row r="14236" spans="1:12" x14ac:dyDescent="0.35">
      <c r="A14236" t="s">
        <v>18070</v>
      </c>
      <c r="B14236" t="s">
        <v>18071</v>
      </c>
      <c r="C14236" t="s">
        <v>18072</v>
      </c>
      <c r="D14236" t="s">
        <v>11689</v>
      </c>
      <c r="E14236" t="s">
        <v>11690</v>
      </c>
      <c r="F14236" s="5">
        <f t="shared" si="444"/>
        <v>43577.635810185187</v>
      </c>
      <c r="G14236" s="3">
        <v>1555946134.0000002</v>
      </c>
      <c r="H14236" t="s">
        <v>11689</v>
      </c>
      <c r="I14236" t="s">
        <v>11690</v>
      </c>
      <c r="J14236" s="5">
        <f t="shared" si="445"/>
        <v>43577.635810185187</v>
      </c>
      <c r="K14236" s="3">
        <v>1555946134.0000002</v>
      </c>
      <c r="L14236" t="s">
        <v>18073</v>
      </c>
    </row>
    <row r="14237" spans="1:12" x14ac:dyDescent="0.35">
      <c r="A14237" t="s">
        <v>17602</v>
      </c>
      <c r="B14237" t="s">
        <v>17603</v>
      </c>
      <c r="C14237" t="s">
        <v>17604</v>
      </c>
      <c r="D14237" t="s">
        <v>11689</v>
      </c>
      <c r="E14237" t="s">
        <v>11690</v>
      </c>
      <c r="F14237" s="5">
        <f t="shared" si="444"/>
        <v>43578.371736111112</v>
      </c>
      <c r="G14237" s="3">
        <v>1556009718</v>
      </c>
      <c r="H14237" t="s">
        <v>11689</v>
      </c>
      <c r="I14237" t="s">
        <v>11690</v>
      </c>
      <c r="J14237" s="5">
        <f t="shared" si="445"/>
        <v>43584.35429398148</v>
      </c>
      <c r="K14237" s="3">
        <v>1556526610.9999998</v>
      </c>
      <c r="L14237" t="s">
        <v>17605</v>
      </c>
    </row>
    <row r="14238" spans="1:12" x14ac:dyDescent="0.35">
      <c r="A14238" t="s">
        <v>17598</v>
      </c>
      <c r="B14238" t="s">
        <v>17599</v>
      </c>
      <c r="C14238" t="s">
        <v>17600</v>
      </c>
      <c r="D14238" t="s">
        <v>11689</v>
      </c>
      <c r="E14238" t="s">
        <v>11690</v>
      </c>
      <c r="F14238" s="5">
        <f t="shared" si="444"/>
        <v>43578.557476851849</v>
      </c>
      <c r="G14238" s="3">
        <v>1556025765.9999998</v>
      </c>
      <c r="H14238" t="s">
        <v>11689</v>
      </c>
      <c r="I14238" t="s">
        <v>11690</v>
      </c>
      <c r="J14238" s="5">
        <f t="shared" si="445"/>
        <v>43584.354305555549</v>
      </c>
      <c r="K14238" s="3">
        <v>1556526612</v>
      </c>
      <c r="L14238" t="s">
        <v>17601</v>
      </c>
    </row>
    <row r="14239" spans="1:12" x14ac:dyDescent="0.35">
      <c r="A14239" t="s">
        <v>17594</v>
      </c>
      <c r="B14239" t="s">
        <v>17595</v>
      </c>
      <c r="C14239" t="s">
        <v>17596</v>
      </c>
      <c r="D14239" t="s">
        <v>11689</v>
      </c>
      <c r="E14239" t="s">
        <v>11690</v>
      </c>
      <c r="F14239" s="5">
        <f t="shared" si="444"/>
        <v>43579.366655092599</v>
      </c>
      <c r="G14239" s="3">
        <v>1556095679</v>
      </c>
      <c r="H14239" t="s">
        <v>11689</v>
      </c>
      <c r="I14239" t="s">
        <v>11690</v>
      </c>
      <c r="J14239" s="5">
        <f t="shared" si="445"/>
        <v>43584.354305555549</v>
      </c>
      <c r="K14239" s="3">
        <v>1556526612</v>
      </c>
      <c r="L14239" t="s">
        <v>17597</v>
      </c>
    </row>
    <row r="14240" spans="1:12" x14ac:dyDescent="0.35">
      <c r="A14240" t="s">
        <v>18054</v>
      </c>
      <c r="B14240" t="s">
        <v>18055</v>
      </c>
      <c r="C14240" t="s">
        <v>18056</v>
      </c>
      <c r="D14240" t="s">
        <v>11689</v>
      </c>
      <c r="E14240" t="s">
        <v>11690</v>
      </c>
      <c r="F14240" s="5">
        <f t="shared" si="444"/>
        <v>43579.456273148149</v>
      </c>
      <c r="G14240" s="3">
        <v>1556103422</v>
      </c>
      <c r="H14240" t="s">
        <v>11689</v>
      </c>
      <c r="I14240" t="s">
        <v>11690</v>
      </c>
      <c r="J14240" s="5">
        <f t="shared" si="445"/>
        <v>43579.456273148149</v>
      </c>
      <c r="K14240" s="3">
        <v>1556103422</v>
      </c>
      <c r="L14240" t="s">
        <v>18057</v>
      </c>
    </row>
    <row r="14241" spans="1:12" x14ac:dyDescent="0.35">
      <c r="A14241" t="s">
        <v>18051</v>
      </c>
      <c r="B14241" t="s">
        <v>18048</v>
      </c>
      <c r="C14241" t="s">
        <v>18052</v>
      </c>
      <c r="D14241" t="s">
        <v>11689</v>
      </c>
      <c r="E14241" t="s">
        <v>11690</v>
      </c>
      <c r="F14241" s="5">
        <f t="shared" si="444"/>
        <v>43579.477523148147</v>
      </c>
      <c r="G14241" s="3">
        <v>1556105258</v>
      </c>
      <c r="H14241" t="s">
        <v>11689</v>
      </c>
      <c r="I14241" t="s">
        <v>11690</v>
      </c>
      <c r="J14241" s="5">
        <f t="shared" si="445"/>
        <v>43579.477523148147</v>
      </c>
      <c r="K14241" s="3">
        <v>1556105258</v>
      </c>
      <c r="L14241" t="s">
        <v>18053</v>
      </c>
    </row>
    <row r="14242" spans="1:12" x14ac:dyDescent="0.35">
      <c r="A14242" t="s">
        <v>18047</v>
      </c>
      <c r="B14242" t="s">
        <v>18048</v>
      </c>
      <c r="C14242" t="s">
        <v>18049</v>
      </c>
      <c r="D14242" t="s">
        <v>11689</v>
      </c>
      <c r="E14242" t="s">
        <v>11690</v>
      </c>
      <c r="F14242" s="5">
        <f t="shared" si="444"/>
        <v>43579.530590277776</v>
      </c>
      <c r="G14242" s="3">
        <v>1556109842.9999998</v>
      </c>
      <c r="H14242" t="s">
        <v>11689</v>
      </c>
      <c r="I14242" t="s">
        <v>11690</v>
      </c>
      <c r="J14242" s="5">
        <f t="shared" si="445"/>
        <v>43579.530590277776</v>
      </c>
      <c r="K14242" s="3">
        <v>1556109842.9999998</v>
      </c>
      <c r="L14242" t="s">
        <v>18050</v>
      </c>
    </row>
    <row r="14243" spans="1:12" x14ac:dyDescent="0.35">
      <c r="A14243" t="s">
        <v>17590</v>
      </c>
      <c r="B14243" t="s">
        <v>17591</v>
      </c>
      <c r="C14243" t="s">
        <v>17592</v>
      </c>
      <c r="D14243" t="s">
        <v>11689</v>
      </c>
      <c r="E14243" t="s">
        <v>11690</v>
      </c>
      <c r="F14243" s="5">
        <f t="shared" si="444"/>
        <v>43580.496689814812</v>
      </c>
      <c r="G14243" s="3">
        <v>1556193313.9999998</v>
      </c>
      <c r="H14243" t="s">
        <v>11689</v>
      </c>
      <c r="I14243" t="s">
        <v>11690</v>
      </c>
      <c r="J14243" s="5">
        <f t="shared" si="445"/>
        <v>43584.354317129626</v>
      </c>
      <c r="K14243" s="3">
        <v>1556526612.9999998</v>
      </c>
      <c r="L14243" t="s">
        <v>17593</v>
      </c>
    </row>
    <row r="14244" spans="1:12" x14ac:dyDescent="0.35">
      <c r="A14244" t="s">
        <v>18393</v>
      </c>
      <c r="B14244" t="s">
        <v>18394</v>
      </c>
      <c r="C14244" t="s">
        <v>18395</v>
      </c>
      <c r="D14244" t="s">
        <v>11689</v>
      </c>
      <c r="E14244" t="s">
        <v>11690</v>
      </c>
      <c r="F14244" s="5">
        <f t="shared" si="444"/>
        <v>43558.403923611113</v>
      </c>
      <c r="G14244" s="3">
        <v>1554284499.0000002</v>
      </c>
      <c r="H14244" t="s">
        <v>11689</v>
      </c>
      <c r="I14244" t="s">
        <v>11690</v>
      </c>
      <c r="J14244" s="5">
        <f t="shared" si="445"/>
        <v>43559.615370370368</v>
      </c>
      <c r="K14244" s="3">
        <v>1554389167.9999998</v>
      </c>
      <c r="L14244" t="s">
        <v>18396</v>
      </c>
    </row>
    <row r="14245" spans="1:12" x14ac:dyDescent="0.35">
      <c r="A14245" t="s">
        <v>18389</v>
      </c>
      <c r="B14245" t="s">
        <v>18390</v>
      </c>
      <c r="C14245" t="s">
        <v>18391</v>
      </c>
      <c r="D14245" t="s">
        <v>11689</v>
      </c>
      <c r="E14245" t="s">
        <v>11690</v>
      </c>
      <c r="F14245" s="5">
        <f t="shared" si="444"/>
        <v>43558.405543981484</v>
      </c>
      <c r="G14245" s="3">
        <v>1554284639.0000002</v>
      </c>
      <c r="H14245" t="s">
        <v>11689</v>
      </c>
      <c r="I14245" t="s">
        <v>11690</v>
      </c>
      <c r="J14245" s="5">
        <f t="shared" si="445"/>
        <v>43559.615381944444</v>
      </c>
      <c r="K14245" s="3">
        <v>1554389169</v>
      </c>
      <c r="L14245" t="s">
        <v>18392</v>
      </c>
    </row>
    <row r="14246" spans="1:12" x14ac:dyDescent="0.35">
      <c r="A14246" t="s">
        <v>18385</v>
      </c>
      <c r="B14246" t="s">
        <v>18386</v>
      </c>
      <c r="C14246" t="s">
        <v>18387</v>
      </c>
      <c r="D14246" t="s">
        <v>11689</v>
      </c>
      <c r="E14246" t="s">
        <v>11690</v>
      </c>
      <c r="F14246" s="5">
        <f t="shared" si="444"/>
        <v>43558.511099537034</v>
      </c>
      <c r="G14246" s="3">
        <v>1554293758.9999998</v>
      </c>
      <c r="H14246" t="s">
        <v>11689</v>
      </c>
      <c r="I14246" t="s">
        <v>11690</v>
      </c>
      <c r="J14246" s="5">
        <f t="shared" si="445"/>
        <v>43559.615381944444</v>
      </c>
      <c r="K14246" s="3">
        <v>1554389169</v>
      </c>
      <c r="L14246" t="s">
        <v>18388</v>
      </c>
    </row>
    <row r="14247" spans="1:12" x14ac:dyDescent="0.35">
      <c r="A14247" t="s">
        <v>18381</v>
      </c>
      <c r="B14247" t="s">
        <v>18382</v>
      </c>
      <c r="C14247" t="s">
        <v>18383</v>
      </c>
      <c r="D14247" t="s">
        <v>11689</v>
      </c>
      <c r="E14247" t="s">
        <v>11690</v>
      </c>
      <c r="F14247" s="5">
        <f t="shared" si="444"/>
        <v>43558.547708333324</v>
      </c>
      <c r="G14247" s="3">
        <v>1554296921.9999998</v>
      </c>
      <c r="H14247" t="s">
        <v>11689</v>
      </c>
      <c r="I14247" t="s">
        <v>11690</v>
      </c>
      <c r="J14247" s="5">
        <f t="shared" si="445"/>
        <v>43559.615381944444</v>
      </c>
      <c r="K14247" s="3">
        <v>1554389169</v>
      </c>
      <c r="L14247" t="s">
        <v>18384</v>
      </c>
    </row>
    <row r="14248" spans="1:12" x14ac:dyDescent="0.35">
      <c r="A14248" t="s">
        <v>18420</v>
      </c>
      <c r="B14248" t="s">
        <v>18421</v>
      </c>
      <c r="C14248" t="s">
        <v>18422</v>
      </c>
      <c r="D14248" t="s">
        <v>11689</v>
      </c>
      <c r="E14248" t="s">
        <v>11690</v>
      </c>
      <c r="F14248" s="5">
        <f t="shared" si="444"/>
        <v>43559.472326388888</v>
      </c>
      <c r="G14248" s="3">
        <v>1554376809</v>
      </c>
      <c r="H14248" t="s">
        <v>11689</v>
      </c>
      <c r="I14248" t="s">
        <v>11690</v>
      </c>
      <c r="J14248" s="5">
        <f t="shared" si="445"/>
        <v>43559.472326388888</v>
      </c>
      <c r="K14248" s="3">
        <v>1554376809</v>
      </c>
      <c r="L14248" t="s">
        <v>18423</v>
      </c>
    </row>
    <row r="14249" spans="1:12" x14ac:dyDescent="0.35">
      <c r="A14249" t="s">
        <v>18377</v>
      </c>
      <c r="B14249" t="s">
        <v>18378</v>
      </c>
      <c r="C14249" t="s">
        <v>18379</v>
      </c>
      <c r="D14249" t="s">
        <v>11689</v>
      </c>
      <c r="E14249" t="s">
        <v>11690</v>
      </c>
      <c r="F14249" s="5">
        <f t="shared" si="444"/>
        <v>43559.607939814814</v>
      </c>
      <c r="G14249" s="3">
        <v>1554388526</v>
      </c>
      <c r="H14249" t="s">
        <v>11689</v>
      </c>
      <c r="I14249" t="s">
        <v>11690</v>
      </c>
      <c r="J14249" s="5">
        <f t="shared" si="445"/>
        <v>43559.615381944444</v>
      </c>
      <c r="K14249" s="3">
        <v>1554389169</v>
      </c>
      <c r="L14249" t="s">
        <v>18380</v>
      </c>
    </row>
    <row r="14250" spans="1:12" x14ac:dyDescent="0.35">
      <c r="A14250" t="s">
        <v>18374</v>
      </c>
      <c r="B14250" t="s">
        <v>18371</v>
      </c>
      <c r="C14250" t="s">
        <v>18375</v>
      </c>
      <c r="D14250" t="s">
        <v>11689</v>
      </c>
      <c r="E14250" t="s">
        <v>11690</v>
      </c>
      <c r="F14250" s="5">
        <f t="shared" si="444"/>
        <v>43559.648773148147</v>
      </c>
      <c r="G14250" s="3">
        <v>1554392053.9999998</v>
      </c>
      <c r="H14250" t="s">
        <v>11689</v>
      </c>
      <c r="I14250" t="s">
        <v>11690</v>
      </c>
      <c r="J14250" s="5">
        <f t="shared" si="445"/>
        <v>43559.648773148147</v>
      </c>
      <c r="K14250" s="3">
        <v>1554392053.9999998</v>
      </c>
      <c r="L14250" t="s">
        <v>18376</v>
      </c>
    </row>
    <row r="14251" spans="1:12" x14ac:dyDescent="0.35">
      <c r="A14251" t="s">
        <v>18370</v>
      </c>
      <c r="B14251" t="s">
        <v>18371</v>
      </c>
      <c r="C14251" t="s">
        <v>18372</v>
      </c>
      <c r="D14251" t="s">
        <v>11689</v>
      </c>
      <c r="E14251" t="s">
        <v>11690</v>
      </c>
      <c r="F14251" s="5">
        <f t="shared" si="444"/>
        <v>43559.711215277777</v>
      </c>
      <c r="G14251" s="3">
        <v>1554397449</v>
      </c>
      <c r="H14251" t="s">
        <v>11689</v>
      </c>
      <c r="I14251" t="s">
        <v>11690</v>
      </c>
      <c r="J14251" s="5">
        <f t="shared" si="445"/>
        <v>43559.711215277777</v>
      </c>
      <c r="K14251" s="3">
        <v>1554397449</v>
      </c>
      <c r="L14251" t="s">
        <v>18373</v>
      </c>
    </row>
    <row r="14252" spans="1:12" x14ac:dyDescent="0.35">
      <c r="A14252" t="s">
        <v>18347</v>
      </c>
      <c r="B14252" t="s">
        <v>18348</v>
      </c>
      <c r="C14252" t="s">
        <v>18349</v>
      </c>
      <c r="D14252" t="s">
        <v>11689</v>
      </c>
      <c r="E14252" t="s">
        <v>11690</v>
      </c>
      <c r="F14252" s="5">
        <f t="shared" si="444"/>
        <v>43560.487951388888</v>
      </c>
      <c r="G14252" s="3">
        <v>1554464559</v>
      </c>
      <c r="H14252" t="s">
        <v>11689</v>
      </c>
      <c r="I14252" t="s">
        <v>11690</v>
      </c>
      <c r="J14252" s="5">
        <f t="shared" si="445"/>
        <v>43560.519224537034</v>
      </c>
      <c r="K14252" s="3">
        <v>1554467260.9999998</v>
      </c>
      <c r="L14252" t="s">
        <v>18350</v>
      </c>
    </row>
    <row r="14253" spans="1:12" x14ac:dyDescent="0.35">
      <c r="A14253" t="s">
        <v>18344</v>
      </c>
      <c r="B14253" t="s">
        <v>18341</v>
      </c>
      <c r="C14253" t="s">
        <v>18345</v>
      </c>
      <c r="D14253" t="s">
        <v>11689</v>
      </c>
      <c r="E14253" t="s">
        <v>11690</v>
      </c>
      <c r="F14253" s="5">
        <f t="shared" si="444"/>
        <v>43560.516319444447</v>
      </c>
      <c r="G14253" s="3">
        <v>1554467010.0000002</v>
      </c>
      <c r="H14253" t="s">
        <v>11689</v>
      </c>
      <c r="I14253" t="s">
        <v>11690</v>
      </c>
      <c r="J14253" s="5">
        <f t="shared" si="445"/>
        <v>43560.519224537034</v>
      </c>
      <c r="K14253" s="3">
        <v>1554467260.9999998</v>
      </c>
      <c r="L14253" t="s">
        <v>18346</v>
      </c>
    </row>
    <row r="14254" spans="1:12" x14ac:dyDescent="0.35">
      <c r="A14254" t="s">
        <v>18340</v>
      </c>
      <c r="B14254" t="s">
        <v>18341</v>
      </c>
      <c r="C14254" t="s">
        <v>18342</v>
      </c>
      <c r="D14254" t="s">
        <v>11689</v>
      </c>
      <c r="E14254" t="s">
        <v>11690</v>
      </c>
      <c r="F14254" s="5">
        <f t="shared" si="444"/>
        <v>43560.526076388887</v>
      </c>
      <c r="G14254" s="3">
        <v>1554467852.9999998</v>
      </c>
      <c r="H14254" t="s">
        <v>11689</v>
      </c>
      <c r="I14254" t="s">
        <v>11690</v>
      </c>
      <c r="J14254" s="5">
        <f t="shared" si="445"/>
        <v>43560.526076388887</v>
      </c>
      <c r="K14254" s="3">
        <v>1554467852.9999998</v>
      </c>
      <c r="L14254" t="s">
        <v>18343</v>
      </c>
    </row>
    <row r="14255" spans="1:12" x14ac:dyDescent="0.35">
      <c r="A14255" t="s">
        <v>17650</v>
      </c>
      <c r="B14255" t="s">
        <v>17651</v>
      </c>
      <c r="C14255" t="s">
        <v>17652</v>
      </c>
      <c r="D14255" t="s">
        <v>11689</v>
      </c>
      <c r="E14255" t="s">
        <v>11690</v>
      </c>
      <c r="F14255" s="5">
        <f t="shared" si="444"/>
        <v>43564.39508101852</v>
      </c>
      <c r="G14255" s="3">
        <v>1554802135</v>
      </c>
      <c r="H14255" t="s">
        <v>11689</v>
      </c>
      <c r="I14255" t="s">
        <v>11690</v>
      </c>
      <c r="J14255" s="5">
        <f t="shared" si="445"/>
        <v>43584.354224537034</v>
      </c>
      <c r="K14255" s="3">
        <v>1556526604.9999998</v>
      </c>
      <c r="L14255" t="s">
        <v>17653</v>
      </c>
    </row>
    <row r="14256" spans="1:12" x14ac:dyDescent="0.35">
      <c r="A14256" t="s">
        <v>17646</v>
      </c>
      <c r="B14256" t="s">
        <v>17647</v>
      </c>
      <c r="C14256" t="s">
        <v>17648</v>
      </c>
      <c r="D14256" t="s">
        <v>11689</v>
      </c>
      <c r="E14256" t="s">
        <v>11690</v>
      </c>
      <c r="F14256" s="5">
        <f t="shared" si="444"/>
        <v>43564.666886574072</v>
      </c>
      <c r="G14256" s="3">
        <v>1554825618.9999998</v>
      </c>
      <c r="H14256" t="s">
        <v>11689</v>
      </c>
      <c r="I14256" t="s">
        <v>11690</v>
      </c>
      <c r="J14256" s="5">
        <f t="shared" si="445"/>
        <v>43584.354236111118</v>
      </c>
      <c r="K14256" s="3">
        <v>1556526606</v>
      </c>
      <c r="L14256" t="s">
        <v>17649</v>
      </c>
    </row>
    <row r="14257" spans="1:12" x14ac:dyDescent="0.35">
      <c r="A14257" t="s">
        <v>17913</v>
      </c>
      <c r="B14257" t="s">
        <v>17914</v>
      </c>
      <c r="C14257" t="s">
        <v>17907</v>
      </c>
      <c r="D14257" t="s">
        <v>11689</v>
      </c>
      <c r="E14257" t="s">
        <v>11690</v>
      </c>
      <c r="F14257" s="5">
        <f t="shared" si="444"/>
        <v>43595.588333333333</v>
      </c>
      <c r="G14257" s="3">
        <v>1557497232</v>
      </c>
      <c r="H14257" t="s">
        <v>11689</v>
      </c>
      <c r="I14257" t="s">
        <v>11690</v>
      </c>
      <c r="J14257" s="5">
        <f t="shared" si="445"/>
        <v>43595.588333333333</v>
      </c>
      <c r="K14257" s="3">
        <v>1557497232</v>
      </c>
      <c r="L14257" t="s">
        <v>17915</v>
      </c>
    </row>
    <row r="14258" spans="1:12" x14ac:dyDescent="0.35">
      <c r="A14258" t="s">
        <v>17909</v>
      </c>
      <c r="B14258" t="s">
        <v>17910</v>
      </c>
      <c r="C14258" t="s">
        <v>17911</v>
      </c>
      <c r="D14258" t="s">
        <v>11689</v>
      </c>
      <c r="E14258" t="s">
        <v>11690</v>
      </c>
      <c r="F14258" s="5">
        <f t="shared" si="444"/>
        <v>43595.751863425925</v>
      </c>
      <c r="G14258" s="3">
        <v>1557511361</v>
      </c>
      <c r="H14258" t="s">
        <v>11689</v>
      </c>
      <c r="I14258" t="s">
        <v>11690</v>
      </c>
      <c r="J14258" s="5">
        <f t="shared" si="445"/>
        <v>43595.751863425925</v>
      </c>
      <c r="K14258" s="3">
        <v>1557511361</v>
      </c>
      <c r="L14258" t="s">
        <v>17912</v>
      </c>
    </row>
    <row r="14259" spans="1:12" x14ac:dyDescent="0.35">
      <c r="A14259" t="s">
        <v>17578</v>
      </c>
      <c r="B14259" t="s">
        <v>17579</v>
      </c>
      <c r="C14259" t="s">
        <v>17580</v>
      </c>
      <c r="D14259" t="s">
        <v>11689</v>
      </c>
      <c r="E14259" t="s">
        <v>11690</v>
      </c>
      <c r="F14259" s="5">
        <f t="shared" si="444"/>
        <v>43600.428055555552</v>
      </c>
      <c r="G14259" s="3">
        <v>1557915383.9999998</v>
      </c>
      <c r="H14259" t="s">
        <v>11689</v>
      </c>
      <c r="I14259" t="s">
        <v>11690</v>
      </c>
      <c r="J14259" s="5">
        <f t="shared" si="445"/>
        <v>43614.354328703703</v>
      </c>
      <c r="K14259" s="3">
        <v>1559118614</v>
      </c>
      <c r="L14259" t="s">
        <v>17581</v>
      </c>
    </row>
    <row r="14260" spans="1:12" x14ac:dyDescent="0.35">
      <c r="A14260" t="s">
        <v>17861</v>
      </c>
      <c r="B14260" t="s">
        <v>17862</v>
      </c>
      <c r="C14260" t="s">
        <v>17863</v>
      </c>
      <c r="D14260" t="s">
        <v>11689</v>
      </c>
      <c r="E14260" t="s">
        <v>11690</v>
      </c>
      <c r="F14260" s="5">
        <f t="shared" si="444"/>
        <v>43600.647986111115</v>
      </c>
      <c r="G14260" s="3">
        <v>1557934386.0000002</v>
      </c>
      <c r="H14260" t="s">
        <v>11689</v>
      </c>
      <c r="I14260" t="s">
        <v>11690</v>
      </c>
      <c r="J14260" s="5">
        <f t="shared" si="445"/>
        <v>43600.647986111115</v>
      </c>
      <c r="K14260" s="3">
        <v>1557934386.0000002</v>
      </c>
      <c r="L14260" t="s">
        <v>17864</v>
      </c>
    </row>
    <row r="14261" spans="1:12" x14ac:dyDescent="0.35">
      <c r="A14261" t="s">
        <v>17574</v>
      </c>
      <c r="B14261" t="s">
        <v>17575</v>
      </c>
      <c r="C14261" t="s">
        <v>17576</v>
      </c>
      <c r="D14261" t="s">
        <v>11689</v>
      </c>
      <c r="E14261" t="s">
        <v>11690</v>
      </c>
      <c r="F14261" s="5">
        <f t="shared" si="444"/>
        <v>43601.394525462965</v>
      </c>
      <c r="G14261" s="3">
        <v>1557998887.0000002</v>
      </c>
      <c r="H14261" t="s">
        <v>11689</v>
      </c>
      <c r="I14261" t="s">
        <v>11690</v>
      </c>
      <c r="J14261" s="5">
        <f t="shared" si="445"/>
        <v>43614.35434027778</v>
      </c>
      <c r="K14261" s="3">
        <v>1559118615.0000002</v>
      </c>
      <c r="L14261" t="s">
        <v>17577</v>
      </c>
    </row>
    <row r="14262" spans="1:12" x14ac:dyDescent="0.35">
      <c r="A14262" t="s">
        <v>17760</v>
      </c>
      <c r="B14262" t="s">
        <v>17761</v>
      </c>
      <c r="C14262" t="s">
        <v>17762</v>
      </c>
      <c r="D14262" t="s">
        <v>11689</v>
      </c>
      <c r="E14262" t="s">
        <v>11690</v>
      </c>
      <c r="F14262" s="5">
        <f t="shared" si="444"/>
        <v>43601.438530092593</v>
      </c>
      <c r="G14262" s="3">
        <v>1558002689</v>
      </c>
      <c r="H14262" t="s">
        <v>8</v>
      </c>
      <c r="I14262" t="s">
        <v>14199</v>
      </c>
      <c r="J14262" s="5">
        <f t="shared" si="445"/>
        <v>43605.571886574071</v>
      </c>
      <c r="K14262" s="3">
        <v>1558359810.9999998</v>
      </c>
      <c r="L14262" t="s">
        <v>17763</v>
      </c>
    </row>
    <row r="14263" spans="1:12" x14ac:dyDescent="0.35">
      <c r="A14263" t="s">
        <v>17570</v>
      </c>
      <c r="B14263" t="s">
        <v>17571</v>
      </c>
      <c r="C14263" t="s">
        <v>17572</v>
      </c>
      <c r="D14263" t="s">
        <v>11689</v>
      </c>
      <c r="E14263" t="s">
        <v>11690</v>
      </c>
      <c r="F14263" s="5">
        <f t="shared" si="444"/>
        <v>43601.567731481482</v>
      </c>
      <c r="G14263" s="3">
        <v>1558013852</v>
      </c>
      <c r="H14263" t="s">
        <v>11689</v>
      </c>
      <c r="I14263" t="s">
        <v>11690</v>
      </c>
      <c r="J14263" s="5">
        <f t="shared" si="445"/>
        <v>43614.35434027778</v>
      </c>
      <c r="K14263" s="3">
        <v>1559118615.0000002</v>
      </c>
      <c r="L14263" t="s">
        <v>17573</v>
      </c>
    </row>
    <row r="14264" spans="1:12" x14ac:dyDescent="0.35">
      <c r="A14264" t="s">
        <v>17566</v>
      </c>
      <c r="B14264" t="s">
        <v>17567</v>
      </c>
      <c r="C14264" t="s">
        <v>17568</v>
      </c>
      <c r="D14264" t="s">
        <v>11689</v>
      </c>
      <c r="E14264" t="s">
        <v>11690</v>
      </c>
      <c r="F14264" s="5">
        <f t="shared" si="444"/>
        <v>43601.611111111109</v>
      </c>
      <c r="G14264" s="3">
        <v>1558017599.9999998</v>
      </c>
      <c r="H14264" t="s">
        <v>11689</v>
      </c>
      <c r="I14264" t="s">
        <v>11690</v>
      </c>
      <c r="J14264" s="5">
        <f t="shared" si="445"/>
        <v>43614.354351851849</v>
      </c>
      <c r="K14264" s="3">
        <v>1559118615.9999998</v>
      </c>
      <c r="L14264" t="s">
        <v>17569</v>
      </c>
    </row>
    <row r="14265" spans="1:12" x14ac:dyDescent="0.35">
      <c r="A14265" t="s">
        <v>17563</v>
      </c>
      <c r="B14265" t="s">
        <v>17564</v>
      </c>
      <c r="C14265" t="s">
        <v>17565</v>
      </c>
      <c r="D14265" t="s">
        <v>11689</v>
      </c>
      <c r="E14265" t="s">
        <v>11690</v>
      </c>
      <c r="F14265" s="5">
        <f t="shared" si="444"/>
        <v>43614.354074074072</v>
      </c>
      <c r="G14265" s="3">
        <v>1559118591.9999998</v>
      </c>
      <c r="H14265" t="s">
        <v>11689</v>
      </c>
      <c r="I14265" t="s">
        <v>11690</v>
      </c>
      <c r="J14265" s="5">
        <f t="shared" si="445"/>
        <v>43614.354351851849</v>
      </c>
      <c r="K14265" s="3">
        <v>1559118615.9999998</v>
      </c>
      <c r="L14265" t="s">
        <v>13254</v>
      </c>
    </row>
    <row r="14266" spans="1:12" x14ac:dyDescent="0.35">
      <c r="A14266" t="s">
        <v>17515</v>
      </c>
      <c r="B14266" t="s">
        <v>17516</v>
      </c>
      <c r="C14266" t="s">
        <v>17517</v>
      </c>
      <c r="D14266" t="s">
        <v>11689</v>
      </c>
      <c r="E14266" t="s">
        <v>11690</v>
      </c>
      <c r="F14266" s="5">
        <f t="shared" si="444"/>
        <v>43615.579189814816</v>
      </c>
      <c r="G14266" s="3">
        <v>1559224442.0000002</v>
      </c>
      <c r="H14266" t="s">
        <v>11689</v>
      </c>
      <c r="I14266" t="s">
        <v>11690</v>
      </c>
      <c r="J14266" s="5">
        <f t="shared" si="445"/>
        <v>43615.580636574072</v>
      </c>
      <c r="K14266" s="3">
        <v>1559224566.9999998</v>
      </c>
      <c r="L14266" t="s">
        <v>17518</v>
      </c>
    </row>
    <row r="14267" spans="1:12" x14ac:dyDescent="0.35">
      <c r="A14267" t="s">
        <v>17586</v>
      </c>
      <c r="B14267" t="s">
        <v>17587</v>
      </c>
      <c r="C14267" t="s">
        <v>17588</v>
      </c>
      <c r="D14267" t="s">
        <v>11689</v>
      </c>
      <c r="E14267" t="s">
        <v>11690</v>
      </c>
      <c r="F14267" s="5">
        <f t="shared" si="444"/>
        <v>43591.404270833329</v>
      </c>
      <c r="G14267" s="3">
        <v>1557135729.0000002</v>
      </c>
      <c r="H14267" t="s">
        <v>11689</v>
      </c>
      <c r="I14267" t="s">
        <v>11690</v>
      </c>
      <c r="J14267" s="5">
        <f t="shared" si="445"/>
        <v>43614.354328703703</v>
      </c>
      <c r="K14267" s="3">
        <v>1559118614</v>
      </c>
      <c r="L14267" t="s">
        <v>17589</v>
      </c>
    </row>
    <row r="14268" spans="1:12" x14ac:dyDescent="0.35">
      <c r="A14268" t="s">
        <v>17582</v>
      </c>
      <c r="B14268" t="s">
        <v>17583</v>
      </c>
      <c r="C14268" t="s">
        <v>17584</v>
      </c>
      <c r="D14268" t="s">
        <v>11689</v>
      </c>
      <c r="E14268" t="s">
        <v>11690</v>
      </c>
      <c r="F14268" s="5">
        <f t="shared" si="444"/>
        <v>43594.395219907405</v>
      </c>
      <c r="G14268" s="3">
        <v>1557394146.9999998</v>
      </c>
      <c r="H14268" t="s">
        <v>11689</v>
      </c>
      <c r="I14268" t="s">
        <v>11690</v>
      </c>
      <c r="J14268" s="5">
        <f t="shared" si="445"/>
        <v>43614.354328703703</v>
      </c>
      <c r="K14268" s="3">
        <v>1559118614</v>
      </c>
      <c r="L14268" t="s">
        <v>17585</v>
      </c>
    </row>
    <row r="14269" spans="1:12" x14ac:dyDescent="0.35">
      <c r="A14269" t="s">
        <v>17103</v>
      </c>
      <c r="B14269" t="s">
        <v>17100</v>
      </c>
      <c r="C14269" t="s">
        <v>17104</v>
      </c>
      <c r="D14269" t="s">
        <v>11689</v>
      </c>
      <c r="E14269" t="s">
        <v>11690</v>
      </c>
      <c r="F14269" s="5">
        <f t="shared" si="444"/>
        <v>43640.45721064815</v>
      </c>
      <c r="G14269" s="3">
        <v>1561373903.0000002</v>
      </c>
      <c r="H14269" t="s">
        <v>11689</v>
      </c>
      <c r="I14269" t="s">
        <v>11690</v>
      </c>
      <c r="J14269" s="5">
        <f t="shared" si="445"/>
        <v>43640.45721064815</v>
      </c>
      <c r="K14269" s="3">
        <v>1561373903.0000002</v>
      </c>
      <c r="L14269" t="s">
        <v>17105</v>
      </c>
    </row>
    <row r="14270" spans="1:12" x14ac:dyDescent="0.35">
      <c r="A14270" t="s">
        <v>17099</v>
      </c>
      <c r="B14270" t="s">
        <v>17100</v>
      </c>
      <c r="C14270" t="s">
        <v>17101</v>
      </c>
      <c r="D14270" t="s">
        <v>11689</v>
      </c>
      <c r="E14270" t="s">
        <v>11690</v>
      </c>
      <c r="F14270" s="5">
        <f t="shared" si="444"/>
        <v>43640.472534722219</v>
      </c>
      <c r="G14270" s="3">
        <v>1561375226.9999998</v>
      </c>
      <c r="H14270" t="s">
        <v>11689</v>
      </c>
      <c r="I14270" t="s">
        <v>11690</v>
      </c>
      <c r="J14270" s="5">
        <f t="shared" si="445"/>
        <v>43640.472534722219</v>
      </c>
      <c r="K14270" s="3">
        <v>1561375226.9999998</v>
      </c>
      <c r="L14270" t="s">
        <v>17102</v>
      </c>
    </row>
    <row r="14271" spans="1:12" x14ac:dyDescent="0.35">
      <c r="A14271" t="s">
        <v>17076</v>
      </c>
      <c r="B14271" t="s">
        <v>17077</v>
      </c>
      <c r="C14271" t="s">
        <v>17078</v>
      </c>
      <c r="D14271" t="s">
        <v>11689</v>
      </c>
      <c r="E14271" t="s">
        <v>11690</v>
      </c>
      <c r="F14271" s="5">
        <f t="shared" si="444"/>
        <v>43640.599236111113</v>
      </c>
      <c r="G14271" s="3">
        <v>1561386174.0000002</v>
      </c>
      <c r="H14271" t="s">
        <v>11689</v>
      </c>
      <c r="I14271" t="s">
        <v>11690</v>
      </c>
      <c r="J14271" s="5">
        <f t="shared" si="445"/>
        <v>43640.599236111113</v>
      </c>
      <c r="K14271" s="3">
        <v>1561386174.0000002</v>
      </c>
      <c r="L14271" t="s">
        <v>17079</v>
      </c>
    </row>
    <row r="14272" spans="1:12" x14ac:dyDescent="0.35">
      <c r="A14272" t="s">
        <v>17073</v>
      </c>
      <c r="B14272" t="s">
        <v>17070</v>
      </c>
      <c r="C14272" t="s">
        <v>17074</v>
      </c>
      <c r="D14272" t="s">
        <v>11689</v>
      </c>
      <c r="E14272" t="s">
        <v>11690</v>
      </c>
      <c r="F14272" s="5">
        <f t="shared" si="444"/>
        <v>43640.676585648151</v>
      </c>
      <c r="G14272" s="3">
        <v>1561392857.0000002</v>
      </c>
      <c r="H14272" t="s">
        <v>11689</v>
      </c>
      <c r="I14272" t="s">
        <v>11690</v>
      </c>
      <c r="J14272" s="5">
        <f t="shared" si="445"/>
        <v>43640.676585648151</v>
      </c>
      <c r="K14272" s="3">
        <v>1561392857.0000002</v>
      </c>
      <c r="L14272" t="s">
        <v>17075</v>
      </c>
    </row>
    <row r="14273" spans="1:12" x14ac:dyDescent="0.35">
      <c r="A14273" t="s">
        <v>17069</v>
      </c>
      <c r="B14273" t="s">
        <v>17070</v>
      </c>
      <c r="C14273" t="s">
        <v>17071</v>
      </c>
      <c r="D14273" t="s">
        <v>11689</v>
      </c>
      <c r="E14273" t="s">
        <v>11690</v>
      </c>
      <c r="F14273" s="5">
        <f t="shared" si="444"/>
        <v>43640.677824074075</v>
      </c>
      <c r="G14273" s="3">
        <v>1561392964</v>
      </c>
      <c r="H14273" t="s">
        <v>11689</v>
      </c>
      <c r="I14273" t="s">
        <v>11690</v>
      </c>
      <c r="J14273" s="5">
        <f t="shared" si="445"/>
        <v>43640.677824074075</v>
      </c>
      <c r="K14273" s="3">
        <v>1561392964</v>
      </c>
      <c r="L14273" t="s">
        <v>17072</v>
      </c>
    </row>
    <row r="14274" spans="1:12" x14ac:dyDescent="0.35">
      <c r="A14274" t="s">
        <v>16624</v>
      </c>
      <c r="B14274" t="s">
        <v>16625</v>
      </c>
      <c r="C14274" t="s">
        <v>16626</v>
      </c>
      <c r="D14274" t="s">
        <v>11689</v>
      </c>
      <c r="E14274" t="s">
        <v>11690</v>
      </c>
      <c r="F14274" s="5">
        <f t="shared" si="444"/>
        <v>43641.407916666663</v>
      </c>
      <c r="G14274" s="3">
        <v>1561456043.9999998</v>
      </c>
      <c r="H14274" t="s">
        <v>11689</v>
      </c>
      <c r="I14274" t="s">
        <v>11690</v>
      </c>
      <c r="J14274" s="5">
        <f t="shared" si="445"/>
        <v>43624.512789351851</v>
      </c>
      <c r="K14274" s="3">
        <v>1559996305</v>
      </c>
      <c r="L14274" t="s">
        <v>16627</v>
      </c>
    </row>
    <row r="14275" spans="1:12" x14ac:dyDescent="0.35">
      <c r="A14275" t="s">
        <v>17057</v>
      </c>
      <c r="B14275" t="s">
        <v>17058</v>
      </c>
      <c r="C14275" t="s">
        <v>17059</v>
      </c>
      <c r="D14275" t="s">
        <v>11689</v>
      </c>
      <c r="E14275" t="s">
        <v>11690</v>
      </c>
      <c r="F14275" s="5">
        <f t="shared" ref="F14275:F14338" si="446">(((G14275/60)/60)/24)+DATE(1970,1,1)</f>
        <v>43641.409687500003</v>
      </c>
      <c r="G14275" s="3">
        <v>1561456197.0000002</v>
      </c>
      <c r="H14275" t="s">
        <v>11689</v>
      </c>
      <c r="I14275" t="s">
        <v>11690</v>
      </c>
      <c r="J14275" s="5">
        <f t="shared" ref="J14275:J14338" si="447">(((K14275/60)/60)/24)+DATE(1970,1,1)</f>
        <v>43641.409687500003</v>
      </c>
      <c r="K14275" s="3">
        <v>1561456197.0000002</v>
      </c>
      <c r="L14275" t="s">
        <v>17060</v>
      </c>
    </row>
    <row r="14276" spans="1:12" x14ac:dyDescent="0.35">
      <c r="A14276" t="s">
        <v>17054</v>
      </c>
      <c r="B14276" t="s">
        <v>17055</v>
      </c>
      <c r="C14276" t="s">
        <v>17052</v>
      </c>
      <c r="D14276" t="s">
        <v>11689</v>
      </c>
      <c r="E14276" t="s">
        <v>11690</v>
      </c>
      <c r="F14276" s="5">
        <f t="shared" si="446"/>
        <v>43641.510567129626</v>
      </c>
      <c r="G14276" s="3">
        <v>1561464912.9999998</v>
      </c>
      <c r="H14276" t="s">
        <v>11689</v>
      </c>
      <c r="I14276" t="s">
        <v>11690</v>
      </c>
      <c r="J14276" s="5">
        <f t="shared" si="447"/>
        <v>43641.510567129626</v>
      </c>
      <c r="K14276" s="3">
        <v>1561464912.9999998</v>
      </c>
      <c r="L14276" t="s">
        <v>17056</v>
      </c>
    </row>
    <row r="14277" spans="1:12" x14ac:dyDescent="0.35">
      <c r="A14277" t="s">
        <v>16892</v>
      </c>
      <c r="B14277" t="s">
        <v>16893</v>
      </c>
      <c r="C14277" t="s">
        <v>16894</v>
      </c>
      <c r="D14277" t="s">
        <v>11689</v>
      </c>
      <c r="E14277" t="s">
        <v>11690</v>
      </c>
      <c r="F14277" s="5">
        <f t="shared" si="446"/>
        <v>43642.366087962961</v>
      </c>
      <c r="G14277" s="3">
        <v>1561538829.9999998</v>
      </c>
      <c r="H14277" t="s">
        <v>8</v>
      </c>
      <c r="I14277" t="s">
        <v>14199</v>
      </c>
      <c r="J14277" s="5">
        <f t="shared" si="447"/>
        <v>43643.714398148149</v>
      </c>
      <c r="K14277" s="3">
        <v>1561655324</v>
      </c>
      <c r="L14277" t="s">
        <v>16895</v>
      </c>
    </row>
    <row r="14278" spans="1:12" x14ac:dyDescent="0.35">
      <c r="A14278" t="s">
        <v>16831</v>
      </c>
      <c r="B14278" t="s">
        <v>16832</v>
      </c>
      <c r="C14278" t="s">
        <v>16833</v>
      </c>
      <c r="D14278" t="s">
        <v>11689</v>
      </c>
      <c r="E14278" t="s">
        <v>11690</v>
      </c>
      <c r="F14278" s="5">
        <f t="shared" si="446"/>
        <v>43642.644247685188</v>
      </c>
      <c r="G14278" s="3">
        <v>1561562863.0000002</v>
      </c>
      <c r="H14278" t="s">
        <v>8</v>
      </c>
      <c r="I14278" t="s">
        <v>14199</v>
      </c>
      <c r="J14278" s="5">
        <f t="shared" si="447"/>
        <v>43619.376446759255</v>
      </c>
      <c r="K14278" s="3">
        <v>1559552525.0000002</v>
      </c>
      <c r="L14278" t="s">
        <v>16834</v>
      </c>
    </row>
    <row r="14279" spans="1:12" x14ac:dyDescent="0.35">
      <c r="A14279" t="s">
        <v>16889</v>
      </c>
      <c r="B14279" t="s">
        <v>16890</v>
      </c>
      <c r="C14279" t="s">
        <v>16891</v>
      </c>
      <c r="D14279" t="s">
        <v>11689</v>
      </c>
      <c r="E14279" t="s">
        <v>11690</v>
      </c>
      <c r="F14279" s="5">
        <f t="shared" si="446"/>
        <v>43642.644247685188</v>
      </c>
      <c r="G14279" s="3">
        <v>1561562863.0000002</v>
      </c>
      <c r="H14279" t="s">
        <v>8</v>
      </c>
      <c r="I14279" t="s">
        <v>14199</v>
      </c>
      <c r="J14279" s="5">
        <f t="shared" si="447"/>
        <v>43673.714398148149</v>
      </c>
      <c r="K14279" s="3">
        <v>1564247324</v>
      </c>
      <c r="L14279" t="s">
        <v>16834</v>
      </c>
    </row>
    <row r="14280" spans="1:12" x14ac:dyDescent="0.35">
      <c r="A14280" t="s">
        <v>16869</v>
      </c>
      <c r="B14280" t="s">
        <v>16870</v>
      </c>
      <c r="C14280" t="s">
        <v>16871</v>
      </c>
      <c r="D14280" t="s">
        <v>11689</v>
      </c>
      <c r="E14280" t="s">
        <v>11690</v>
      </c>
      <c r="F14280" s="5">
        <f t="shared" si="446"/>
        <v>43642.698263888888</v>
      </c>
      <c r="G14280" s="3">
        <v>1561567530</v>
      </c>
      <c r="H14280" t="s">
        <v>8</v>
      </c>
      <c r="I14280" t="s">
        <v>14199</v>
      </c>
      <c r="J14280" s="5">
        <f t="shared" si="447"/>
        <v>43673.714409722219</v>
      </c>
      <c r="K14280" s="3">
        <v>1564247324.9999998</v>
      </c>
      <c r="L14280" t="s">
        <v>16872</v>
      </c>
    </row>
    <row r="14281" spans="1:12" x14ac:dyDescent="0.35">
      <c r="A14281" t="s">
        <v>16861</v>
      </c>
      <c r="B14281" t="s">
        <v>16862</v>
      </c>
      <c r="C14281" t="s">
        <v>16863</v>
      </c>
      <c r="D14281" t="s">
        <v>11689</v>
      </c>
      <c r="E14281" t="s">
        <v>11690</v>
      </c>
      <c r="F14281" s="5">
        <f t="shared" si="446"/>
        <v>43643.522476851853</v>
      </c>
      <c r="G14281" s="3">
        <v>1561638742</v>
      </c>
      <c r="H14281" t="s">
        <v>8</v>
      </c>
      <c r="I14281" t="s">
        <v>14199</v>
      </c>
      <c r="J14281" s="5">
        <f t="shared" si="447"/>
        <v>43643.714409722219</v>
      </c>
      <c r="K14281" s="3">
        <v>1561655324.9999998</v>
      </c>
      <c r="L14281" t="s">
        <v>16864</v>
      </c>
    </row>
    <row r="14282" spans="1:12" x14ac:dyDescent="0.35">
      <c r="A14282" t="s">
        <v>16857</v>
      </c>
      <c r="B14282" t="s">
        <v>16858</v>
      </c>
      <c r="C14282" t="s">
        <v>16859</v>
      </c>
      <c r="D14282" t="s">
        <v>11689</v>
      </c>
      <c r="E14282" t="s">
        <v>11690</v>
      </c>
      <c r="F14282" s="5">
        <f t="shared" si="446"/>
        <v>43643.588263888887</v>
      </c>
      <c r="G14282" s="3">
        <v>1561644425.9999998</v>
      </c>
      <c r="H14282" t="s">
        <v>8</v>
      </c>
      <c r="I14282" t="s">
        <v>14199</v>
      </c>
      <c r="J14282" s="5">
        <f t="shared" si="447"/>
        <v>43643.714409722219</v>
      </c>
      <c r="K14282" s="3">
        <v>1561655324.9999998</v>
      </c>
      <c r="L14282" t="s">
        <v>16860</v>
      </c>
    </row>
    <row r="14283" spans="1:12" x14ac:dyDescent="0.35">
      <c r="A14283" t="s">
        <v>16955</v>
      </c>
      <c r="B14283" t="s">
        <v>16952</v>
      </c>
      <c r="C14283" t="s">
        <v>16956</v>
      </c>
      <c r="D14283" t="s">
        <v>11689</v>
      </c>
      <c r="E14283" t="s">
        <v>11690</v>
      </c>
      <c r="F14283" s="5">
        <f t="shared" si="446"/>
        <v>43643.646099537036</v>
      </c>
      <c r="G14283" s="3">
        <v>1561649423</v>
      </c>
      <c r="H14283" t="s">
        <v>11689</v>
      </c>
      <c r="I14283" t="s">
        <v>11690</v>
      </c>
      <c r="J14283" s="5">
        <f t="shared" si="447"/>
        <v>43643.646516203706</v>
      </c>
      <c r="K14283" s="3">
        <v>1561649459.0000002</v>
      </c>
      <c r="L14283" t="s">
        <v>16957</v>
      </c>
    </row>
    <row r="14284" spans="1:12" x14ac:dyDescent="0.35">
      <c r="A14284" t="s">
        <v>16951</v>
      </c>
      <c r="B14284" t="s">
        <v>16952</v>
      </c>
      <c r="C14284" t="s">
        <v>16953</v>
      </c>
      <c r="D14284" t="s">
        <v>11689</v>
      </c>
      <c r="E14284" t="s">
        <v>11690</v>
      </c>
      <c r="F14284" s="5">
        <f t="shared" si="446"/>
        <v>43643.652638888889</v>
      </c>
      <c r="G14284" s="3">
        <v>1561649988</v>
      </c>
      <c r="H14284" t="s">
        <v>11689</v>
      </c>
      <c r="I14284" t="s">
        <v>11690</v>
      </c>
      <c r="J14284" s="5">
        <f t="shared" si="447"/>
        <v>43643.652638888889</v>
      </c>
      <c r="K14284" s="3">
        <v>1561649988</v>
      </c>
      <c r="L14284" t="s">
        <v>16954</v>
      </c>
    </row>
    <row r="14285" spans="1:12" x14ac:dyDescent="0.35">
      <c r="A14285" t="s">
        <v>16854</v>
      </c>
      <c r="B14285" t="s">
        <v>16851</v>
      </c>
      <c r="C14285" t="s">
        <v>16855</v>
      </c>
      <c r="D14285" t="s">
        <v>11689</v>
      </c>
      <c r="E14285" t="s">
        <v>11690</v>
      </c>
      <c r="F14285" s="5">
        <f t="shared" si="446"/>
        <v>43643.707604166666</v>
      </c>
      <c r="G14285" s="3">
        <v>1561654737</v>
      </c>
      <c r="H14285" t="s">
        <v>8</v>
      </c>
      <c r="I14285" t="s">
        <v>14199</v>
      </c>
      <c r="J14285" s="5">
        <f t="shared" si="447"/>
        <v>43643.714409722219</v>
      </c>
      <c r="K14285" s="3">
        <v>1561655324.9999998</v>
      </c>
      <c r="L14285" t="s">
        <v>16856</v>
      </c>
    </row>
    <row r="14286" spans="1:12" x14ac:dyDescent="0.35">
      <c r="A14286" t="s">
        <v>17432</v>
      </c>
      <c r="B14286" t="s">
        <v>17433</v>
      </c>
      <c r="C14286" s="1" t="s">
        <v>17434</v>
      </c>
      <c r="D14286" t="s">
        <v>11689</v>
      </c>
      <c r="E14286" t="s">
        <v>11690</v>
      </c>
      <c r="F14286" s="5">
        <f t="shared" si="446"/>
        <v>43623.432199074072</v>
      </c>
      <c r="G14286" s="3">
        <v>1559902941.9999998</v>
      </c>
      <c r="H14286" t="s">
        <v>11689</v>
      </c>
      <c r="I14286" t="s">
        <v>11690</v>
      </c>
      <c r="J14286" s="5">
        <f t="shared" si="447"/>
        <v>43623.432199074072</v>
      </c>
      <c r="K14286" s="3">
        <v>1559902941.9999998</v>
      </c>
      <c r="L14286" t="s">
        <v>17435</v>
      </c>
    </row>
    <row r="14287" spans="1:12" x14ac:dyDescent="0.35">
      <c r="A14287" t="s">
        <v>16620</v>
      </c>
      <c r="B14287" t="s">
        <v>16621</v>
      </c>
      <c r="C14287" t="s">
        <v>16622</v>
      </c>
      <c r="D14287" t="s">
        <v>11689</v>
      </c>
      <c r="E14287" t="s">
        <v>11690</v>
      </c>
      <c r="F14287" s="5">
        <f t="shared" si="446"/>
        <v>43647.591724537036</v>
      </c>
      <c r="G14287" s="3">
        <v>1561990325</v>
      </c>
      <c r="H14287" t="s">
        <v>11689</v>
      </c>
      <c r="I14287" t="s">
        <v>11690</v>
      </c>
      <c r="J14287" s="5">
        <f t="shared" si="447"/>
        <v>43654.514374999999</v>
      </c>
      <c r="K14287" s="3">
        <v>1562588442</v>
      </c>
      <c r="L14287" t="s">
        <v>16623</v>
      </c>
    </row>
    <row r="14288" spans="1:12" x14ac:dyDescent="0.35">
      <c r="A14288" t="s">
        <v>16616</v>
      </c>
      <c r="B14288" t="s">
        <v>16617</v>
      </c>
      <c r="C14288" t="s">
        <v>16618</v>
      </c>
      <c r="D14288" t="s">
        <v>11689</v>
      </c>
      <c r="E14288" t="s">
        <v>11690</v>
      </c>
      <c r="F14288" s="5">
        <f t="shared" si="446"/>
        <v>43647.60765046296</v>
      </c>
      <c r="G14288" s="3">
        <v>1561991700.9999998</v>
      </c>
      <c r="H14288" t="s">
        <v>11689</v>
      </c>
      <c r="I14288" t="s">
        <v>11690</v>
      </c>
      <c r="J14288" s="5">
        <f t="shared" si="447"/>
        <v>43654.514386574083</v>
      </c>
      <c r="K14288" s="3">
        <v>1562588443.0000002</v>
      </c>
      <c r="L14288" t="s">
        <v>16619</v>
      </c>
    </row>
    <row r="14289" spans="1:12" x14ac:dyDescent="0.35">
      <c r="A14289" t="s">
        <v>16612</v>
      </c>
      <c r="B14289" t="s">
        <v>16613</v>
      </c>
      <c r="C14289" t="s">
        <v>16614</v>
      </c>
      <c r="D14289" t="s">
        <v>11689</v>
      </c>
      <c r="E14289" t="s">
        <v>11690</v>
      </c>
      <c r="F14289" s="5">
        <f t="shared" si="446"/>
        <v>43647.610266203701</v>
      </c>
      <c r="G14289" s="3">
        <v>1561991926.9999998</v>
      </c>
      <c r="H14289" t="s">
        <v>11689</v>
      </c>
      <c r="I14289" t="s">
        <v>11690</v>
      </c>
      <c r="J14289" s="5">
        <f t="shared" si="447"/>
        <v>43654.514386574083</v>
      </c>
      <c r="K14289" s="3">
        <v>1562588443.0000002</v>
      </c>
      <c r="L14289" t="s">
        <v>16615</v>
      </c>
    </row>
    <row r="14290" spans="1:12" x14ac:dyDescent="0.35">
      <c r="A14290" t="s">
        <v>16488</v>
      </c>
      <c r="B14290" t="s">
        <v>16489</v>
      </c>
      <c r="C14290" t="s">
        <v>16490</v>
      </c>
      <c r="D14290" t="s">
        <v>11689</v>
      </c>
      <c r="E14290" t="s">
        <v>11690</v>
      </c>
      <c r="F14290" s="5">
        <f t="shared" si="446"/>
        <v>43656.440416666665</v>
      </c>
      <c r="G14290" s="3">
        <v>1562754851.9999998</v>
      </c>
      <c r="H14290" t="s">
        <v>8</v>
      </c>
      <c r="I14290" t="s">
        <v>14199</v>
      </c>
      <c r="J14290" s="5">
        <f t="shared" si="447"/>
        <v>43657.569456018522</v>
      </c>
      <c r="K14290" s="3">
        <v>1562852401.0000002</v>
      </c>
      <c r="L14290" t="s">
        <v>16491</v>
      </c>
    </row>
    <row r="14291" spans="1:12" x14ac:dyDescent="0.35">
      <c r="A14291" t="s">
        <v>16484</v>
      </c>
      <c r="B14291" t="s">
        <v>16485</v>
      </c>
      <c r="C14291" t="s">
        <v>16486</v>
      </c>
      <c r="D14291" t="s">
        <v>11689</v>
      </c>
      <c r="E14291" t="s">
        <v>11690</v>
      </c>
      <c r="F14291" s="5">
        <f t="shared" si="446"/>
        <v>43656.454629629632</v>
      </c>
      <c r="G14291" s="3">
        <v>1562756080.0000002</v>
      </c>
      <c r="H14291" t="s">
        <v>8</v>
      </c>
      <c r="I14291" t="s">
        <v>14199</v>
      </c>
      <c r="J14291" s="5">
        <f t="shared" si="447"/>
        <v>43657.569456018522</v>
      </c>
      <c r="K14291" s="3">
        <v>1562852401.0000002</v>
      </c>
      <c r="L14291" t="s">
        <v>16487</v>
      </c>
    </row>
    <row r="14292" spans="1:12" x14ac:dyDescent="0.35">
      <c r="A14292" t="s">
        <v>16472</v>
      </c>
      <c r="B14292" s="1" t="s">
        <v>16473</v>
      </c>
      <c r="C14292" t="s">
        <v>16474</v>
      </c>
      <c r="D14292" t="s">
        <v>11689</v>
      </c>
      <c r="E14292" t="s">
        <v>11690</v>
      </c>
      <c r="F14292" s="5">
        <f t="shared" si="446"/>
        <v>43656.563784722224</v>
      </c>
      <c r="G14292" s="3">
        <v>1562765511.0000002</v>
      </c>
      <c r="H14292" t="s">
        <v>8</v>
      </c>
      <c r="I14292" t="s">
        <v>14199</v>
      </c>
      <c r="J14292" s="5">
        <f t="shared" si="447"/>
        <v>43657.569456018522</v>
      </c>
      <c r="K14292" s="3">
        <v>1562852401.0000002</v>
      </c>
      <c r="L14292" t="s">
        <v>16475</v>
      </c>
    </row>
    <row r="14293" spans="1:12" x14ac:dyDescent="0.35">
      <c r="A14293" t="s">
        <v>16468</v>
      </c>
      <c r="B14293" t="s">
        <v>16469</v>
      </c>
      <c r="C14293" t="s">
        <v>16470</v>
      </c>
      <c r="D14293" t="s">
        <v>11689</v>
      </c>
      <c r="E14293" t="s">
        <v>11690</v>
      </c>
      <c r="F14293" s="5">
        <f t="shared" si="446"/>
        <v>43656.574756944436</v>
      </c>
      <c r="G14293" s="3">
        <v>1562766458.9999998</v>
      </c>
      <c r="H14293" t="s">
        <v>8</v>
      </c>
      <c r="I14293" t="s">
        <v>14199</v>
      </c>
      <c r="J14293" s="5">
        <f t="shared" si="447"/>
        <v>43657.569456018522</v>
      </c>
      <c r="K14293" s="3">
        <v>1562852401.0000002</v>
      </c>
      <c r="L14293" t="s">
        <v>16471</v>
      </c>
    </row>
    <row r="14294" spans="1:12" x14ac:dyDescent="0.35">
      <c r="A14294" t="s">
        <v>16464</v>
      </c>
      <c r="B14294" t="s">
        <v>16465</v>
      </c>
      <c r="C14294" t="s">
        <v>16466</v>
      </c>
      <c r="D14294" t="s">
        <v>11689</v>
      </c>
      <c r="E14294" t="s">
        <v>11690</v>
      </c>
      <c r="F14294" s="5">
        <f t="shared" si="446"/>
        <v>43656.575879629629</v>
      </c>
      <c r="G14294" s="3">
        <v>1562766556</v>
      </c>
      <c r="H14294" t="s">
        <v>8</v>
      </c>
      <c r="I14294" t="s">
        <v>14199</v>
      </c>
      <c r="J14294" s="5">
        <f t="shared" si="447"/>
        <v>43657.569456018522</v>
      </c>
      <c r="K14294" s="3">
        <v>1562852401.0000002</v>
      </c>
      <c r="L14294" t="s">
        <v>16467</v>
      </c>
    </row>
    <row r="14295" spans="1:12" x14ac:dyDescent="0.35">
      <c r="A14295" t="s">
        <v>16457</v>
      </c>
      <c r="B14295" t="s">
        <v>16454</v>
      </c>
      <c r="C14295" t="s">
        <v>16458</v>
      </c>
      <c r="D14295" t="s">
        <v>11689</v>
      </c>
      <c r="E14295" t="s">
        <v>11690</v>
      </c>
      <c r="F14295" s="5">
        <f t="shared" si="446"/>
        <v>43657.56046296296</v>
      </c>
      <c r="G14295" s="3">
        <v>1562851623.9999998</v>
      </c>
      <c r="H14295" t="s">
        <v>8</v>
      </c>
      <c r="I14295" t="s">
        <v>14199</v>
      </c>
      <c r="J14295" s="5">
        <f t="shared" si="447"/>
        <v>43657.569467592592</v>
      </c>
      <c r="K14295" s="3">
        <v>1562852402</v>
      </c>
      <c r="L14295" t="s">
        <v>16459</v>
      </c>
    </row>
    <row r="14296" spans="1:12" x14ac:dyDescent="0.35">
      <c r="A14296" t="s">
        <v>16340</v>
      </c>
      <c r="B14296" t="s">
        <v>16341</v>
      </c>
      <c r="C14296" t="s">
        <v>16342</v>
      </c>
      <c r="D14296" t="s">
        <v>11689</v>
      </c>
      <c r="E14296" t="s">
        <v>11690</v>
      </c>
      <c r="F14296" s="5">
        <f t="shared" si="446"/>
        <v>43657.662187499998</v>
      </c>
      <c r="G14296" s="3">
        <v>1562860412.9999998</v>
      </c>
      <c r="H14296" t="s">
        <v>11689</v>
      </c>
      <c r="I14296" t="s">
        <v>11690</v>
      </c>
      <c r="J14296" s="5">
        <f t="shared" si="447"/>
        <v>43657.662187499998</v>
      </c>
      <c r="K14296" s="3">
        <v>1562860412.9999998</v>
      </c>
      <c r="L14296" t="s">
        <v>16343</v>
      </c>
    </row>
    <row r="14297" spans="1:12" x14ac:dyDescent="0.35">
      <c r="A14297" t="s">
        <v>16336</v>
      </c>
      <c r="B14297" t="s">
        <v>16337</v>
      </c>
      <c r="C14297" t="s">
        <v>16338</v>
      </c>
      <c r="D14297" t="s">
        <v>11689</v>
      </c>
      <c r="E14297" t="s">
        <v>11690</v>
      </c>
      <c r="F14297" s="5">
        <f t="shared" si="446"/>
        <v>43657.673194444447</v>
      </c>
      <c r="G14297" s="3">
        <v>1562861364.0000002</v>
      </c>
      <c r="H14297" t="s">
        <v>11689</v>
      </c>
      <c r="I14297" t="s">
        <v>11690</v>
      </c>
      <c r="J14297" s="5">
        <f t="shared" si="447"/>
        <v>43657.673194444447</v>
      </c>
      <c r="K14297" s="3">
        <v>1562861364.0000002</v>
      </c>
      <c r="L14297" t="s">
        <v>16339</v>
      </c>
    </row>
    <row r="14298" spans="1:12" x14ac:dyDescent="0.35">
      <c r="A14298" t="s">
        <v>16058</v>
      </c>
      <c r="B14298" t="s">
        <v>16059</v>
      </c>
      <c r="C14298" t="s">
        <v>16060</v>
      </c>
      <c r="D14298" t="s">
        <v>11689</v>
      </c>
      <c r="E14298" t="s">
        <v>11690</v>
      </c>
      <c r="F14298" s="5">
        <f t="shared" si="446"/>
        <v>43658.447372685187</v>
      </c>
      <c r="G14298" s="3">
        <v>1562928253</v>
      </c>
      <c r="H14298" t="s">
        <v>8</v>
      </c>
      <c r="I14298" t="s">
        <v>14199</v>
      </c>
      <c r="J14298" s="5">
        <f t="shared" si="447"/>
        <v>43672.586701388893</v>
      </c>
      <c r="K14298" s="3">
        <v>1564149890.9999998</v>
      </c>
      <c r="L14298" t="s">
        <v>16061</v>
      </c>
    </row>
    <row r="14299" spans="1:12" x14ac:dyDescent="0.35">
      <c r="A14299" t="s">
        <v>16054</v>
      </c>
      <c r="B14299" t="s">
        <v>16055</v>
      </c>
      <c r="C14299" t="s">
        <v>16056</v>
      </c>
      <c r="D14299" t="s">
        <v>11689</v>
      </c>
      <c r="E14299" t="s">
        <v>11690</v>
      </c>
      <c r="F14299" s="5">
        <f t="shared" si="446"/>
        <v>43658.586539351854</v>
      </c>
      <c r="G14299" s="3">
        <v>1562940277.0000002</v>
      </c>
      <c r="H14299" t="s">
        <v>8</v>
      </c>
      <c r="I14299" t="s">
        <v>14199</v>
      </c>
      <c r="J14299" s="5">
        <f t="shared" si="447"/>
        <v>43672.586701388893</v>
      </c>
      <c r="K14299" s="3">
        <v>1564149890.9999998</v>
      </c>
      <c r="L14299" t="s">
        <v>16057</v>
      </c>
    </row>
    <row r="14300" spans="1:12" x14ac:dyDescent="0.35">
      <c r="A14300" t="s">
        <v>16332</v>
      </c>
      <c r="B14300" t="s">
        <v>16333</v>
      </c>
      <c r="C14300" t="s">
        <v>16334</v>
      </c>
      <c r="D14300" t="s">
        <v>11689</v>
      </c>
      <c r="E14300" t="s">
        <v>11690</v>
      </c>
      <c r="F14300" s="5">
        <f t="shared" si="446"/>
        <v>43658.591331018521</v>
      </c>
      <c r="G14300" s="3">
        <v>1562940691.0000002</v>
      </c>
      <c r="H14300" t="s">
        <v>11689</v>
      </c>
      <c r="I14300" t="s">
        <v>11690</v>
      </c>
      <c r="J14300" s="5">
        <f t="shared" si="447"/>
        <v>43658.591331018521</v>
      </c>
      <c r="K14300" s="3">
        <v>1562940691.0000002</v>
      </c>
      <c r="L14300" t="s">
        <v>16335</v>
      </c>
    </row>
    <row r="14301" spans="1:12" x14ac:dyDescent="0.35">
      <c r="A14301" t="s">
        <v>16050</v>
      </c>
      <c r="B14301" t="s">
        <v>16051</v>
      </c>
      <c r="C14301" t="s">
        <v>16052</v>
      </c>
      <c r="D14301" t="s">
        <v>11689</v>
      </c>
      <c r="E14301" t="s">
        <v>11690</v>
      </c>
      <c r="F14301" s="5">
        <f t="shared" si="446"/>
        <v>43661.37394675926</v>
      </c>
      <c r="G14301" s="3">
        <v>1563181109</v>
      </c>
      <c r="H14301" t="s">
        <v>8</v>
      </c>
      <c r="I14301" t="s">
        <v>14199</v>
      </c>
      <c r="J14301" s="5">
        <f t="shared" si="447"/>
        <v>43672.586701388893</v>
      </c>
      <c r="K14301" s="3">
        <v>1564149890.9999998</v>
      </c>
      <c r="L14301" t="s">
        <v>16053</v>
      </c>
    </row>
    <row r="14302" spans="1:12" x14ac:dyDescent="0.35">
      <c r="A14302" t="s">
        <v>16046</v>
      </c>
      <c r="B14302" t="s">
        <v>16047</v>
      </c>
      <c r="C14302" t="s">
        <v>16048</v>
      </c>
      <c r="D14302" t="s">
        <v>11689</v>
      </c>
      <c r="E14302" t="s">
        <v>11690</v>
      </c>
      <c r="F14302" s="5">
        <f t="shared" si="446"/>
        <v>43661.44604166667</v>
      </c>
      <c r="G14302" s="3">
        <v>1563187338.0000002</v>
      </c>
      <c r="H14302" t="s">
        <v>8</v>
      </c>
      <c r="I14302" t="s">
        <v>14199</v>
      </c>
      <c r="J14302" s="5">
        <f t="shared" si="447"/>
        <v>43672.586701388893</v>
      </c>
      <c r="K14302" s="3">
        <v>1564149890.9999998</v>
      </c>
      <c r="L14302" t="s">
        <v>16049</v>
      </c>
    </row>
    <row r="14303" spans="1:12" x14ac:dyDescent="0.35">
      <c r="A14303" t="s">
        <v>16042</v>
      </c>
      <c r="B14303" t="s">
        <v>16043</v>
      </c>
      <c r="C14303" t="s">
        <v>16044</v>
      </c>
      <c r="D14303" t="s">
        <v>11689</v>
      </c>
      <c r="E14303" t="s">
        <v>11690</v>
      </c>
      <c r="F14303" s="5">
        <f t="shared" si="446"/>
        <v>43661.538171296299</v>
      </c>
      <c r="G14303" s="3">
        <v>1563195298.0000002</v>
      </c>
      <c r="H14303" t="s">
        <v>8</v>
      </c>
      <c r="I14303" t="s">
        <v>14199</v>
      </c>
      <c r="J14303" s="5">
        <f t="shared" si="447"/>
        <v>43672.586701388893</v>
      </c>
      <c r="K14303" s="3">
        <v>1564149890.9999998</v>
      </c>
      <c r="L14303" t="s">
        <v>16045</v>
      </c>
    </row>
    <row r="14304" spans="1:12" x14ac:dyDescent="0.35">
      <c r="A14304" t="s">
        <v>16244</v>
      </c>
      <c r="B14304" t="s">
        <v>16245</v>
      </c>
      <c r="C14304" t="s">
        <v>16246</v>
      </c>
      <c r="D14304" t="s">
        <v>11689</v>
      </c>
      <c r="E14304" t="s">
        <v>11690</v>
      </c>
      <c r="F14304" s="5">
        <f t="shared" si="446"/>
        <v>43662.493900462956</v>
      </c>
      <c r="G14304" s="3">
        <v>1563277873</v>
      </c>
      <c r="H14304" t="s">
        <v>11689</v>
      </c>
      <c r="I14304" t="s">
        <v>11690</v>
      </c>
      <c r="J14304" s="5">
        <f t="shared" si="447"/>
        <v>43662.493900462956</v>
      </c>
      <c r="K14304" s="3">
        <v>1563277873</v>
      </c>
      <c r="L14304" t="s">
        <v>16247</v>
      </c>
    </row>
    <row r="14305" spans="1:12" x14ac:dyDescent="0.35">
      <c r="A14305" t="s">
        <v>16188</v>
      </c>
      <c r="B14305" t="s">
        <v>16185</v>
      </c>
      <c r="C14305" t="s">
        <v>16189</v>
      </c>
      <c r="D14305" t="s">
        <v>11689</v>
      </c>
      <c r="E14305" t="s">
        <v>11690</v>
      </c>
      <c r="F14305" s="5">
        <f t="shared" si="446"/>
        <v>43665.405069444445</v>
      </c>
      <c r="G14305" s="3">
        <v>1563529398</v>
      </c>
      <c r="H14305" t="s">
        <v>11689</v>
      </c>
      <c r="I14305" t="s">
        <v>11690</v>
      </c>
      <c r="J14305" s="5">
        <f t="shared" si="447"/>
        <v>43665.405069444445</v>
      </c>
      <c r="K14305" s="3">
        <v>1563529398</v>
      </c>
      <c r="L14305" t="s">
        <v>16190</v>
      </c>
    </row>
    <row r="14306" spans="1:12" x14ac:dyDescent="0.35">
      <c r="A14306" t="s">
        <v>16184</v>
      </c>
      <c r="B14306" t="s">
        <v>16185</v>
      </c>
      <c r="C14306" t="s">
        <v>16186</v>
      </c>
      <c r="D14306" t="s">
        <v>11689</v>
      </c>
      <c r="E14306" t="s">
        <v>11690</v>
      </c>
      <c r="F14306" s="5">
        <f t="shared" si="446"/>
        <v>43665.415995370371</v>
      </c>
      <c r="G14306" s="3">
        <v>1563530342</v>
      </c>
      <c r="H14306" t="s">
        <v>11689</v>
      </c>
      <c r="I14306" t="s">
        <v>11690</v>
      </c>
      <c r="J14306" s="5">
        <f t="shared" si="447"/>
        <v>43665.415995370371</v>
      </c>
      <c r="K14306" s="3">
        <v>1563530342</v>
      </c>
      <c r="L14306" t="s">
        <v>16187</v>
      </c>
    </row>
    <row r="14307" spans="1:12" x14ac:dyDescent="0.35">
      <c r="A14307" t="s">
        <v>16721</v>
      </c>
      <c r="B14307" t="s">
        <v>16722</v>
      </c>
      <c r="C14307" t="s">
        <v>16723</v>
      </c>
      <c r="D14307" t="s">
        <v>11689</v>
      </c>
      <c r="E14307" t="s">
        <v>11690</v>
      </c>
      <c r="F14307" s="5">
        <f t="shared" si="446"/>
        <v>43648.389664351853</v>
      </c>
      <c r="G14307" s="3">
        <v>1562059267</v>
      </c>
      <c r="H14307" t="s">
        <v>8</v>
      </c>
      <c r="I14307" t="s">
        <v>14199</v>
      </c>
      <c r="J14307" s="5">
        <f t="shared" si="447"/>
        <v>43650.624675925923</v>
      </c>
      <c r="K14307" s="3">
        <v>1562252371.9999998</v>
      </c>
      <c r="L14307" t="s">
        <v>16724</v>
      </c>
    </row>
    <row r="14308" spans="1:12" x14ac:dyDescent="0.35">
      <c r="A14308" t="s">
        <v>16717</v>
      </c>
      <c r="B14308" s="1" t="s">
        <v>16718</v>
      </c>
      <c r="C14308" t="s">
        <v>16719</v>
      </c>
      <c r="D14308" t="s">
        <v>11689</v>
      </c>
      <c r="E14308" t="s">
        <v>11690</v>
      </c>
      <c r="F14308" s="5">
        <f t="shared" si="446"/>
        <v>43648.391747685186</v>
      </c>
      <c r="G14308" s="3">
        <v>1562059447</v>
      </c>
      <c r="H14308" t="s">
        <v>8</v>
      </c>
      <c r="I14308" t="s">
        <v>14199</v>
      </c>
      <c r="J14308" s="5">
        <f t="shared" si="447"/>
        <v>43650.624675925923</v>
      </c>
      <c r="K14308" s="3">
        <v>1562252371.9999998</v>
      </c>
      <c r="L14308" t="s">
        <v>16720</v>
      </c>
    </row>
    <row r="14309" spans="1:12" x14ac:dyDescent="0.35">
      <c r="A14309" t="s">
        <v>16709</v>
      </c>
      <c r="B14309" t="s">
        <v>16710</v>
      </c>
      <c r="C14309" t="s">
        <v>16711</v>
      </c>
      <c r="D14309" t="s">
        <v>11689</v>
      </c>
      <c r="E14309" t="s">
        <v>11690</v>
      </c>
      <c r="F14309" s="5">
        <f t="shared" si="446"/>
        <v>43648.459398148145</v>
      </c>
      <c r="G14309" s="3">
        <v>1562065291.9999998</v>
      </c>
      <c r="H14309" t="s">
        <v>8</v>
      </c>
      <c r="I14309" t="s">
        <v>14199</v>
      </c>
      <c r="J14309" s="5">
        <f t="shared" si="447"/>
        <v>43650.624675925923</v>
      </c>
      <c r="K14309" s="3">
        <v>1562252371.9999998</v>
      </c>
      <c r="L14309" t="s">
        <v>16712</v>
      </c>
    </row>
    <row r="14310" spans="1:12" x14ac:dyDescent="0.35">
      <c r="A14310" t="s">
        <v>16705</v>
      </c>
      <c r="B14310" t="s">
        <v>16706</v>
      </c>
      <c r="C14310" t="s">
        <v>16707</v>
      </c>
      <c r="D14310" t="s">
        <v>11689</v>
      </c>
      <c r="E14310" t="s">
        <v>11690</v>
      </c>
      <c r="F14310" s="5">
        <f t="shared" si="446"/>
        <v>43648.470231481479</v>
      </c>
      <c r="G14310" s="3">
        <v>1562066227.9999998</v>
      </c>
      <c r="H14310" t="s">
        <v>8</v>
      </c>
      <c r="I14310" t="s">
        <v>14199</v>
      </c>
      <c r="J14310" s="5">
        <f t="shared" si="447"/>
        <v>43650.624675925923</v>
      </c>
      <c r="K14310" s="3">
        <v>1562252371.9999998</v>
      </c>
      <c r="L14310" t="s">
        <v>16708</v>
      </c>
    </row>
    <row r="14311" spans="1:12" x14ac:dyDescent="0.35">
      <c r="A14311" t="s">
        <v>16697</v>
      </c>
      <c r="B14311" t="s">
        <v>16698</v>
      </c>
      <c r="C14311" t="s">
        <v>16699</v>
      </c>
      <c r="D14311" t="s">
        <v>11689</v>
      </c>
      <c r="E14311" t="s">
        <v>11690</v>
      </c>
      <c r="F14311" s="5">
        <f t="shared" si="446"/>
        <v>43648.479467592595</v>
      </c>
      <c r="G14311" s="3">
        <v>1562067026.0000002</v>
      </c>
      <c r="H14311" t="s">
        <v>8</v>
      </c>
      <c r="I14311" t="s">
        <v>14199</v>
      </c>
      <c r="J14311" s="5">
        <f t="shared" si="447"/>
        <v>43650.624675925923</v>
      </c>
      <c r="K14311" s="3">
        <v>1562252371.9999998</v>
      </c>
      <c r="L14311" t="s">
        <v>16700</v>
      </c>
    </row>
    <row r="14312" spans="1:12" x14ac:dyDescent="0.35">
      <c r="A14312" t="s">
        <v>16689</v>
      </c>
      <c r="B14312" t="s">
        <v>16690</v>
      </c>
      <c r="C14312" t="s">
        <v>16691</v>
      </c>
      <c r="D14312" t="s">
        <v>11689</v>
      </c>
      <c r="E14312" t="s">
        <v>11690</v>
      </c>
      <c r="F14312" s="5">
        <f t="shared" si="446"/>
        <v>43648.531284722223</v>
      </c>
      <c r="G14312" s="3">
        <v>1562071503</v>
      </c>
      <c r="H14312" t="s">
        <v>8</v>
      </c>
      <c r="I14312" t="s">
        <v>14199</v>
      </c>
      <c r="J14312" s="5">
        <f t="shared" si="447"/>
        <v>43650.624675925923</v>
      </c>
      <c r="K14312" s="3">
        <v>1562252371.9999998</v>
      </c>
      <c r="L14312" t="s">
        <v>16692</v>
      </c>
    </row>
    <row r="14313" spans="1:12" x14ac:dyDescent="0.35">
      <c r="A14313" t="s">
        <v>16681</v>
      </c>
      <c r="B14313" t="s">
        <v>16682</v>
      </c>
      <c r="C14313" t="s">
        <v>16683</v>
      </c>
      <c r="D14313" t="s">
        <v>11689</v>
      </c>
      <c r="E14313" t="s">
        <v>11690</v>
      </c>
      <c r="F14313" s="5">
        <f t="shared" si="446"/>
        <v>43648.570497685185</v>
      </c>
      <c r="G14313" s="3">
        <v>1562074891</v>
      </c>
      <c r="H14313" t="s">
        <v>8</v>
      </c>
      <c r="I14313" t="s">
        <v>14199</v>
      </c>
      <c r="J14313" s="5">
        <f t="shared" si="447"/>
        <v>43650.6246875</v>
      </c>
      <c r="K14313" s="3">
        <v>1562252373</v>
      </c>
      <c r="L14313" t="s">
        <v>16684</v>
      </c>
    </row>
    <row r="14314" spans="1:12" x14ac:dyDescent="0.35">
      <c r="A14314" t="s">
        <v>16673</v>
      </c>
      <c r="B14314" t="s">
        <v>16674</v>
      </c>
      <c r="C14314" t="s">
        <v>16675</v>
      </c>
      <c r="D14314" t="s">
        <v>11689</v>
      </c>
      <c r="E14314" t="s">
        <v>11690</v>
      </c>
      <c r="F14314" s="5">
        <f t="shared" si="446"/>
        <v>43648.654861111114</v>
      </c>
      <c r="G14314" s="3">
        <v>1562082180.0000002</v>
      </c>
      <c r="H14314" t="s">
        <v>8</v>
      </c>
      <c r="I14314" t="s">
        <v>14199</v>
      </c>
      <c r="J14314" s="5">
        <f t="shared" si="447"/>
        <v>43650.6246875</v>
      </c>
      <c r="K14314" s="3">
        <v>1562252373</v>
      </c>
      <c r="L14314" t="s">
        <v>16676</v>
      </c>
    </row>
    <row r="14315" spans="1:12" x14ac:dyDescent="0.35">
      <c r="A14315" t="s">
        <v>16669</v>
      </c>
      <c r="B14315" t="s">
        <v>16670</v>
      </c>
      <c r="C14315" t="s">
        <v>16671</v>
      </c>
      <c r="D14315" t="s">
        <v>11689</v>
      </c>
      <c r="E14315" t="s">
        <v>11690</v>
      </c>
      <c r="F14315" s="5">
        <f t="shared" si="446"/>
        <v>43648.678217592591</v>
      </c>
      <c r="G14315" s="3">
        <v>1562084197.9999998</v>
      </c>
      <c r="H14315" t="s">
        <v>8</v>
      </c>
      <c r="I14315" t="s">
        <v>14199</v>
      </c>
      <c r="J14315" s="5">
        <f t="shared" si="447"/>
        <v>43650.6246875</v>
      </c>
      <c r="K14315" s="3">
        <v>1562252373</v>
      </c>
      <c r="L14315" t="s">
        <v>16672</v>
      </c>
    </row>
    <row r="14316" spans="1:12" x14ac:dyDescent="0.35">
      <c r="A14316" t="s">
        <v>16180</v>
      </c>
      <c r="B14316" t="s">
        <v>16181</v>
      </c>
      <c r="C14316" t="s">
        <v>16182</v>
      </c>
      <c r="D14316" t="s">
        <v>11689</v>
      </c>
      <c r="E14316" t="s">
        <v>11690</v>
      </c>
      <c r="F14316" s="5">
        <f t="shared" si="446"/>
        <v>43669.497685185182</v>
      </c>
      <c r="G14316" s="3">
        <v>1563882999.9999998</v>
      </c>
      <c r="H14316" t="s">
        <v>11689</v>
      </c>
      <c r="I14316" t="s">
        <v>11690</v>
      </c>
      <c r="J14316" s="5">
        <f t="shared" si="447"/>
        <v>43669.497685185182</v>
      </c>
      <c r="K14316" s="3">
        <v>1563882999.9999998</v>
      </c>
      <c r="L14316" t="s">
        <v>16183</v>
      </c>
    </row>
    <row r="14317" spans="1:12" x14ac:dyDescent="0.35">
      <c r="A14317" t="s">
        <v>16177</v>
      </c>
      <c r="B14317" t="s">
        <v>16171</v>
      </c>
      <c r="C14317" t="s">
        <v>16178</v>
      </c>
      <c r="D14317" t="s">
        <v>11689</v>
      </c>
      <c r="E14317" t="s">
        <v>11690</v>
      </c>
      <c r="F14317" s="5">
        <f t="shared" si="446"/>
        <v>43669.548877314817</v>
      </c>
      <c r="G14317" s="3">
        <v>1563887423.0000002</v>
      </c>
      <c r="H14317" t="s">
        <v>11689</v>
      </c>
      <c r="I14317" t="s">
        <v>11690</v>
      </c>
      <c r="J14317" s="5">
        <f t="shared" si="447"/>
        <v>43669.548877314817</v>
      </c>
      <c r="K14317" s="3">
        <v>1563887423.0000002</v>
      </c>
      <c r="L14317" t="s">
        <v>16179</v>
      </c>
    </row>
    <row r="14318" spans="1:12" x14ac:dyDescent="0.35">
      <c r="A14318" t="s">
        <v>16167</v>
      </c>
      <c r="B14318" t="s">
        <v>16163</v>
      </c>
      <c r="C14318" t="s">
        <v>16168</v>
      </c>
      <c r="D14318" t="s">
        <v>11689</v>
      </c>
      <c r="E14318" t="s">
        <v>11690</v>
      </c>
      <c r="F14318" s="5">
        <f t="shared" si="446"/>
        <v>43669.600358796299</v>
      </c>
      <c r="G14318" s="3">
        <v>1563891871.0000002</v>
      </c>
      <c r="H14318" t="s">
        <v>11689</v>
      </c>
      <c r="I14318" t="s">
        <v>11690</v>
      </c>
      <c r="J14318" s="5">
        <f t="shared" si="447"/>
        <v>43669.600358796299</v>
      </c>
      <c r="K14318" s="3">
        <v>1563891871.0000002</v>
      </c>
      <c r="L14318" t="s">
        <v>16169</v>
      </c>
    </row>
    <row r="14319" spans="1:12" x14ac:dyDescent="0.35">
      <c r="A14319" t="s">
        <v>16156</v>
      </c>
      <c r="B14319" t="s">
        <v>16157</v>
      </c>
      <c r="C14319" t="s">
        <v>16158</v>
      </c>
      <c r="D14319" t="s">
        <v>11689</v>
      </c>
      <c r="E14319" t="s">
        <v>11690</v>
      </c>
      <c r="F14319" s="5">
        <f t="shared" si="446"/>
        <v>43669.669872685183</v>
      </c>
      <c r="G14319" s="3">
        <v>1563897876.9999998</v>
      </c>
      <c r="H14319" t="s">
        <v>11689</v>
      </c>
      <c r="I14319" t="s">
        <v>11690</v>
      </c>
      <c r="J14319" s="5">
        <f t="shared" si="447"/>
        <v>43700.669872685183</v>
      </c>
      <c r="K14319" s="3">
        <v>1566576276.9999998</v>
      </c>
      <c r="L14319" t="s">
        <v>16159</v>
      </c>
    </row>
    <row r="14320" spans="1:12" x14ac:dyDescent="0.35">
      <c r="A14320" t="s">
        <v>16038</v>
      </c>
      <c r="B14320" t="s">
        <v>16039</v>
      </c>
      <c r="C14320" t="s">
        <v>16040</v>
      </c>
      <c r="D14320" t="s">
        <v>11689</v>
      </c>
      <c r="E14320" t="s">
        <v>11690</v>
      </c>
      <c r="F14320" s="5">
        <f t="shared" si="446"/>
        <v>43671.360960648148</v>
      </c>
      <c r="G14320" s="3">
        <v>1564043987</v>
      </c>
      <c r="H14320" t="s">
        <v>8</v>
      </c>
      <c r="I14320" t="s">
        <v>14199</v>
      </c>
      <c r="J14320" s="5">
        <f t="shared" si="447"/>
        <v>43672.586701388893</v>
      </c>
      <c r="K14320" s="3">
        <v>1564149890.9999998</v>
      </c>
      <c r="L14320" t="s">
        <v>16041</v>
      </c>
    </row>
    <row r="14321" spans="1:12" x14ac:dyDescent="0.35">
      <c r="A14321" t="s">
        <v>16026</v>
      </c>
      <c r="B14321" t="s">
        <v>16027</v>
      </c>
      <c r="C14321" t="s">
        <v>16028</v>
      </c>
      <c r="D14321" t="s">
        <v>11689</v>
      </c>
      <c r="E14321" t="s">
        <v>11690</v>
      </c>
      <c r="F14321" s="5">
        <f t="shared" si="446"/>
        <v>43671.494108796294</v>
      </c>
      <c r="G14321" s="3">
        <v>1564055490.9999998</v>
      </c>
      <c r="H14321" t="s">
        <v>8</v>
      </c>
      <c r="I14321" t="s">
        <v>14199</v>
      </c>
      <c r="J14321" s="5">
        <f t="shared" si="447"/>
        <v>43672.586701388893</v>
      </c>
      <c r="K14321" s="3">
        <v>1564149890.9999998</v>
      </c>
      <c r="L14321" t="s">
        <v>16029</v>
      </c>
    </row>
    <row r="14322" spans="1:12" x14ac:dyDescent="0.35">
      <c r="A14322" t="s">
        <v>16022</v>
      </c>
      <c r="B14322" t="s">
        <v>16023</v>
      </c>
      <c r="C14322" t="s">
        <v>16024</v>
      </c>
      <c r="D14322" t="s">
        <v>11689</v>
      </c>
      <c r="E14322" t="s">
        <v>11690</v>
      </c>
      <c r="F14322" s="5">
        <f t="shared" si="446"/>
        <v>43671.573993055557</v>
      </c>
      <c r="G14322" s="3">
        <v>1564062393.0000002</v>
      </c>
      <c r="H14322" t="s">
        <v>8</v>
      </c>
      <c r="I14322" t="s">
        <v>14199</v>
      </c>
      <c r="J14322" s="5">
        <f t="shared" si="447"/>
        <v>43672.586701388893</v>
      </c>
      <c r="K14322" s="3">
        <v>1564149890.9999998</v>
      </c>
      <c r="L14322" t="s">
        <v>16025</v>
      </c>
    </row>
    <row r="14323" spans="1:12" x14ac:dyDescent="0.35">
      <c r="A14323" t="s">
        <v>16018</v>
      </c>
      <c r="B14323" t="s">
        <v>16019</v>
      </c>
      <c r="C14323" t="s">
        <v>16020</v>
      </c>
      <c r="D14323" t="s">
        <v>11689</v>
      </c>
      <c r="E14323" t="s">
        <v>11690</v>
      </c>
      <c r="F14323" s="5">
        <f t="shared" si="446"/>
        <v>43671.594467592593</v>
      </c>
      <c r="G14323" s="3">
        <v>1564064162</v>
      </c>
      <c r="H14323" t="s">
        <v>8</v>
      </c>
      <c r="I14323" t="s">
        <v>14199</v>
      </c>
      <c r="J14323" s="5">
        <f t="shared" si="447"/>
        <v>43672.586701388893</v>
      </c>
      <c r="K14323" s="3">
        <v>1564149890.9999998</v>
      </c>
      <c r="L14323" t="s">
        <v>16021</v>
      </c>
    </row>
    <row r="14324" spans="1:12" x14ac:dyDescent="0.35">
      <c r="A14324" t="s">
        <v>16011</v>
      </c>
      <c r="B14324" t="s">
        <v>16012</v>
      </c>
      <c r="C14324" t="s">
        <v>16013</v>
      </c>
      <c r="D14324" t="s">
        <v>11689</v>
      </c>
      <c r="E14324" t="s">
        <v>11690</v>
      </c>
      <c r="F14324" s="5">
        <f t="shared" si="446"/>
        <v>43672.383217592593</v>
      </c>
      <c r="G14324" s="3">
        <v>1564132310</v>
      </c>
      <c r="H14324" t="s">
        <v>8</v>
      </c>
      <c r="I14324" t="s">
        <v>14199</v>
      </c>
      <c r="J14324" s="5">
        <f t="shared" si="447"/>
        <v>43672.586712962962</v>
      </c>
      <c r="K14324" s="3">
        <v>1564149892</v>
      </c>
      <c r="L14324" t="s">
        <v>16014</v>
      </c>
    </row>
    <row r="14325" spans="1:12" x14ac:dyDescent="0.35">
      <c r="A14325" t="s">
        <v>16007</v>
      </c>
      <c r="B14325" t="s">
        <v>16008</v>
      </c>
      <c r="C14325" t="s">
        <v>16009</v>
      </c>
      <c r="D14325" t="s">
        <v>11689</v>
      </c>
      <c r="E14325" t="s">
        <v>11690</v>
      </c>
      <c r="F14325" s="5">
        <f t="shared" si="446"/>
        <v>43672.391087962969</v>
      </c>
      <c r="G14325" s="3">
        <v>1564132990</v>
      </c>
      <c r="H14325" t="s">
        <v>8</v>
      </c>
      <c r="I14325" t="s">
        <v>14199</v>
      </c>
      <c r="J14325" s="5">
        <f t="shared" si="447"/>
        <v>43672.586712962962</v>
      </c>
      <c r="K14325" s="3">
        <v>1564149892</v>
      </c>
      <c r="L14325" t="s">
        <v>16010</v>
      </c>
    </row>
    <row r="14326" spans="1:12" x14ac:dyDescent="0.35">
      <c r="A14326" t="s">
        <v>15977</v>
      </c>
      <c r="B14326" t="s">
        <v>15978</v>
      </c>
      <c r="C14326" t="s">
        <v>15979</v>
      </c>
      <c r="D14326" t="s">
        <v>11689</v>
      </c>
      <c r="E14326" t="s">
        <v>11690</v>
      </c>
      <c r="F14326" s="5">
        <f t="shared" si="446"/>
        <v>43672.613854166666</v>
      </c>
      <c r="G14326" s="3">
        <v>1564152237</v>
      </c>
      <c r="H14326" t="s">
        <v>11689</v>
      </c>
      <c r="I14326" t="s">
        <v>11690</v>
      </c>
      <c r="J14326" s="5">
        <f t="shared" si="447"/>
        <v>43675.512951388882</v>
      </c>
      <c r="K14326" s="3">
        <v>1564402719</v>
      </c>
      <c r="L14326" t="s">
        <v>15980</v>
      </c>
    </row>
    <row r="14327" spans="1:12" x14ac:dyDescent="0.35">
      <c r="A14327" t="s">
        <v>15973</v>
      </c>
      <c r="B14327" t="s">
        <v>15974</v>
      </c>
      <c r="C14327" t="s">
        <v>15975</v>
      </c>
      <c r="D14327" t="s">
        <v>11689</v>
      </c>
      <c r="E14327" t="s">
        <v>11690</v>
      </c>
      <c r="F14327" s="5">
        <f t="shared" si="446"/>
        <v>43672.688877314824</v>
      </c>
      <c r="G14327" s="3">
        <v>1564158719.0000002</v>
      </c>
      <c r="H14327" t="s">
        <v>11689</v>
      </c>
      <c r="I14327" t="s">
        <v>11690</v>
      </c>
      <c r="J14327" s="5">
        <f t="shared" si="447"/>
        <v>43675.512951388882</v>
      </c>
      <c r="K14327" s="3">
        <v>1564402719</v>
      </c>
      <c r="L14327" t="s">
        <v>15976</v>
      </c>
    </row>
    <row r="14328" spans="1:12" x14ac:dyDescent="0.35">
      <c r="A14328" t="s">
        <v>15969</v>
      </c>
      <c r="B14328" t="s">
        <v>15970</v>
      </c>
      <c r="C14328" t="s">
        <v>15971</v>
      </c>
      <c r="D14328" t="s">
        <v>11689</v>
      </c>
      <c r="E14328" t="s">
        <v>11690</v>
      </c>
      <c r="F14328" s="5">
        <f t="shared" si="446"/>
        <v>43672.690104166664</v>
      </c>
      <c r="G14328" s="3">
        <v>1564158824.9999998</v>
      </c>
      <c r="H14328" t="s">
        <v>11689</v>
      </c>
      <c r="I14328" t="s">
        <v>11690</v>
      </c>
      <c r="J14328" s="5">
        <f t="shared" si="447"/>
        <v>43675.512962962966</v>
      </c>
      <c r="K14328" s="3">
        <v>1564402720.0000002</v>
      </c>
      <c r="L14328" t="s">
        <v>15972</v>
      </c>
    </row>
    <row r="14329" spans="1:12" x14ac:dyDescent="0.35">
      <c r="A14329" s="1" t="s">
        <v>15965</v>
      </c>
      <c r="B14329" t="s">
        <v>15966</v>
      </c>
      <c r="C14329" t="s">
        <v>15967</v>
      </c>
      <c r="D14329" t="s">
        <v>11689</v>
      </c>
      <c r="E14329" t="s">
        <v>11690</v>
      </c>
      <c r="F14329" s="5">
        <f t="shared" si="446"/>
        <v>43675.43953703704</v>
      </c>
      <c r="G14329" s="3">
        <v>1564396376.0000002</v>
      </c>
      <c r="H14329" t="s">
        <v>11689</v>
      </c>
      <c r="I14329" t="s">
        <v>11690</v>
      </c>
      <c r="J14329" s="5">
        <f t="shared" si="447"/>
        <v>43675.512974537036</v>
      </c>
      <c r="K14329" s="3">
        <v>1564402721</v>
      </c>
      <c r="L14329" t="s">
        <v>15968</v>
      </c>
    </row>
    <row r="14330" spans="1:12" x14ac:dyDescent="0.35">
      <c r="A14330" t="s">
        <v>15962</v>
      </c>
      <c r="B14330" t="s">
        <v>15963</v>
      </c>
      <c r="C14330" s="1" t="s">
        <v>15964</v>
      </c>
      <c r="D14330" t="s">
        <v>11689</v>
      </c>
      <c r="E14330" t="s">
        <v>11690</v>
      </c>
      <c r="F14330" s="5">
        <f t="shared" si="446"/>
        <v>43675.488136574073</v>
      </c>
      <c r="G14330" s="3">
        <v>1564400575</v>
      </c>
      <c r="H14330" t="s">
        <v>11689</v>
      </c>
      <c r="I14330" t="s">
        <v>11690</v>
      </c>
      <c r="J14330" s="5">
        <f t="shared" si="447"/>
        <v>43675.512974537036</v>
      </c>
      <c r="K14330" s="3">
        <v>1564402721</v>
      </c>
      <c r="L14330" t="s">
        <v>13254</v>
      </c>
    </row>
    <row r="14331" spans="1:12" x14ac:dyDescent="0.35">
      <c r="A14331" t="s">
        <v>15960</v>
      </c>
      <c r="B14331" t="s">
        <v>15957</v>
      </c>
      <c r="C14331" t="s">
        <v>15961</v>
      </c>
      <c r="D14331" t="s">
        <v>11689</v>
      </c>
      <c r="E14331" t="s">
        <v>11690</v>
      </c>
      <c r="F14331" s="5">
        <f t="shared" si="446"/>
        <v>43675.512581018527</v>
      </c>
      <c r="G14331" s="3">
        <v>1564402687.0000002</v>
      </c>
      <c r="H14331" t="s">
        <v>11689</v>
      </c>
      <c r="I14331" t="s">
        <v>11690</v>
      </c>
      <c r="J14331" s="5">
        <f t="shared" si="447"/>
        <v>43675.512974537036</v>
      </c>
      <c r="K14331" s="3">
        <v>1564402721</v>
      </c>
      <c r="L14331" t="s">
        <v>12897</v>
      </c>
    </row>
    <row r="14332" spans="1:12" x14ac:dyDescent="0.35">
      <c r="A14332" t="s">
        <v>15956</v>
      </c>
      <c r="B14332" t="s">
        <v>15957</v>
      </c>
      <c r="C14332" t="s">
        <v>15958</v>
      </c>
      <c r="D14332" t="s">
        <v>11689</v>
      </c>
      <c r="E14332" t="s">
        <v>11690</v>
      </c>
      <c r="F14332" s="5">
        <f t="shared" si="446"/>
        <v>43675.513148148151</v>
      </c>
      <c r="G14332" s="3">
        <v>1564402736.0000002</v>
      </c>
      <c r="H14332" t="s">
        <v>11689</v>
      </c>
      <c r="I14332" t="s">
        <v>11690</v>
      </c>
      <c r="J14332" s="5">
        <f t="shared" si="447"/>
        <v>43675.513148148151</v>
      </c>
      <c r="K14332" s="3">
        <v>1564402736.0000002</v>
      </c>
      <c r="L14332" t="s">
        <v>15959</v>
      </c>
    </row>
    <row r="14333" spans="1:12" x14ac:dyDescent="0.35">
      <c r="A14333" t="s">
        <v>15952</v>
      </c>
      <c r="B14333" s="1" t="s">
        <v>15953</v>
      </c>
      <c r="C14333" t="s">
        <v>15954</v>
      </c>
      <c r="D14333" t="s">
        <v>11689</v>
      </c>
      <c r="E14333" t="s">
        <v>11690</v>
      </c>
      <c r="F14333" s="5">
        <f t="shared" si="446"/>
        <v>43675.528865740744</v>
      </c>
      <c r="G14333" s="3">
        <v>1564404094.0000002</v>
      </c>
      <c r="H14333" t="s">
        <v>11689</v>
      </c>
      <c r="I14333" t="s">
        <v>11690</v>
      </c>
      <c r="J14333" s="5">
        <f t="shared" si="447"/>
        <v>43675.528865740744</v>
      </c>
      <c r="K14333" s="3">
        <v>1564404094.0000002</v>
      </c>
      <c r="L14333" t="s">
        <v>15955</v>
      </c>
    </row>
    <row r="14334" spans="1:12" x14ac:dyDescent="0.35">
      <c r="A14334" t="s">
        <v>16665</v>
      </c>
      <c r="B14334" t="s">
        <v>16666</v>
      </c>
      <c r="C14334" t="s">
        <v>16667</v>
      </c>
      <c r="D14334" t="s">
        <v>11689</v>
      </c>
      <c r="E14334" t="s">
        <v>11690</v>
      </c>
      <c r="F14334" s="5">
        <f t="shared" si="446"/>
        <v>43649.424027777779</v>
      </c>
      <c r="G14334" s="3">
        <v>1562148636</v>
      </c>
      <c r="H14334" t="s">
        <v>8</v>
      </c>
      <c r="I14334" t="s">
        <v>14199</v>
      </c>
      <c r="J14334" s="5">
        <f t="shared" si="447"/>
        <v>43650.624699074076</v>
      </c>
      <c r="K14334" s="3">
        <v>1562252374.0000002</v>
      </c>
      <c r="L14334" t="s">
        <v>16668</v>
      </c>
    </row>
    <row r="14335" spans="1:12" x14ac:dyDescent="0.35">
      <c r="A14335" t="s">
        <v>16658</v>
      </c>
      <c r="B14335" t="s">
        <v>16659</v>
      </c>
      <c r="C14335" t="s">
        <v>16660</v>
      </c>
      <c r="D14335" t="s">
        <v>11689</v>
      </c>
      <c r="E14335" t="s">
        <v>11690</v>
      </c>
      <c r="F14335" s="5">
        <f t="shared" si="446"/>
        <v>43649.54346064815</v>
      </c>
      <c r="G14335" s="3">
        <v>1562158955.0000002</v>
      </c>
      <c r="H14335" t="s">
        <v>8</v>
      </c>
      <c r="I14335" t="s">
        <v>14199</v>
      </c>
      <c r="J14335" s="5">
        <f t="shared" si="447"/>
        <v>43650.624699074076</v>
      </c>
      <c r="K14335" s="3">
        <v>1562252374.0000002</v>
      </c>
      <c r="L14335" t="s">
        <v>4115</v>
      </c>
    </row>
    <row r="14336" spans="1:12" x14ac:dyDescent="0.35">
      <c r="A14336" t="s">
        <v>16650</v>
      </c>
      <c r="B14336" t="s">
        <v>16651</v>
      </c>
      <c r="C14336" t="s">
        <v>16652</v>
      </c>
      <c r="D14336" t="s">
        <v>11689</v>
      </c>
      <c r="E14336" t="s">
        <v>11690</v>
      </c>
      <c r="F14336" s="5">
        <f t="shared" si="446"/>
        <v>43649.63658564815</v>
      </c>
      <c r="G14336" s="3">
        <v>1562167001.0000002</v>
      </c>
      <c r="H14336" t="s">
        <v>8</v>
      </c>
      <c r="I14336" t="s">
        <v>14199</v>
      </c>
      <c r="J14336" s="5">
        <f t="shared" si="447"/>
        <v>43650.624699074076</v>
      </c>
      <c r="K14336" s="3">
        <v>1562252374.0000002</v>
      </c>
      <c r="L14336" t="s">
        <v>16653</v>
      </c>
    </row>
    <row r="14337" spans="1:12" x14ac:dyDescent="0.35">
      <c r="A14337" t="s">
        <v>15948</v>
      </c>
      <c r="B14337" t="s">
        <v>15949</v>
      </c>
      <c r="C14337" t="s">
        <v>15950</v>
      </c>
      <c r="D14337" t="s">
        <v>11689</v>
      </c>
      <c r="E14337" t="s">
        <v>11690</v>
      </c>
      <c r="F14337" s="5">
        <f t="shared" si="446"/>
        <v>43676.450185185182</v>
      </c>
      <c r="G14337" s="3">
        <v>1564483695.9999998</v>
      </c>
      <c r="H14337" t="s">
        <v>11689</v>
      </c>
      <c r="I14337" t="s">
        <v>11690</v>
      </c>
      <c r="J14337" s="5">
        <f t="shared" si="447"/>
        <v>43676.450185185182</v>
      </c>
      <c r="K14337" s="3">
        <v>1564483695.9999998</v>
      </c>
      <c r="L14337" t="s">
        <v>15951</v>
      </c>
    </row>
    <row r="14338" spans="1:12" x14ac:dyDescent="0.35">
      <c r="A14338" t="s">
        <v>15787</v>
      </c>
      <c r="B14338" t="s">
        <v>15788</v>
      </c>
      <c r="C14338" t="s">
        <v>15789</v>
      </c>
      <c r="D14338" t="s">
        <v>11689</v>
      </c>
      <c r="E14338" t="s">
        <v>11690</v>
      </c>
      <c r="F14338" s="5">
        <f t="shared" si="446"/>
        <v>43677.376157407409</v>
      </c>
      <c r="G14338" s="3">
        <v>1564563700</v>
      </c>
      <c r="H14338" t="s">
        <v>11689</v>
      </c>
      <c r="I14338" t="s">
        <v>11690</v>
      </c>
      <c r="J14338" s="5">
        <f t="shared" si="447"/>
        <v>43651.50445601852</v>
      </c>
      <c r="K14338" s="3">
        <v>1562328385</v>
      </c>
      <c r="L14338" t="s">
        <v>15790</v>
      </c>
    </row>
    <row r="14339" spans="1:12" x14ac:dyDescent="0.35">
      <c r="A14339" t="s">
        <v>15783</v>
      </c>
      <c r="B14339" t="s">
        <v>15784</v>
      </c>
      <c r="C14339" t="s">
        <v>15785</v>
      </c>
      <c r="D14339" t="s">
        <v>11689</v>
      </c>
      <c r="E14339" t="s">
        <v>11690</v>
      </c>
      <c r="F14339" s="5">
        <f t="shared" ref="F14339:F14402" si="448">(((G14339/60)/60)/24)+DATE(1970,1,1)</f>
        <v>43677.48027777778</v>
      </c>
      <c r="G14339" s="3">
        <v>1564572696.0000002</v>
      </c>
      <c r="H14339" t="s">
        <v>11689</v>
      </c>
      <c r="I14339" t="s">
        <v>11690</v>
      </c>
      <c r="J14339" s="5">
        <f t="shared" ref="J14339:J14402" si="449">(((K14339/60)/60)/24)+DATE(1970,1,1)</f>
        <v>43682.50445601852</v>
      </c>
      <c r="K14339" s="3">
        <v>1565006785</v>
      </c>
      <c r="L14339" t="s">
        <v>15786</v>
      </c>
    </row>
    <row r="14340" spans="1:12" x14ac:dyDescent="0.35">
      <c r="A14340" t="s">
        <v>15779</v>
      </c>
      <c r="B14340" t="s">
        <v>15780</v>
      </c>
      <c r="C14340" t="s">
        <v>15781</v>
      </c>
      <c r="D14340" t="s">
        <v>11689</v>
      </c>
      <c r="E14340" t="s">
        <v>11690</v>
      </c>
      <c r="F14340" s="5">
        <f t="shared" si="448"/>
        <v>43677.618784722225</v>
      </c>
      <c r="G14340" s="3">
        <v>1564584663.0000002</v>
      </c>
      <c r="H14340" t="s">
        <v>11689</v>
      </c>
      <c r="I14340" t="s">
        <v>11690</v>
      </c>
      <c r="J14340" s="5">
        <f t="shared" si="449"/>
        <v>43682.50445601852</v>
      </c>
      <c r="K14340" s="3">
        <v>1565006785</v>
      </c>
      <c r="L14340" t="s">
        <v>15782</v>
      </c>
    </row>
    <row r="14341" spans="1:12" x14ac:dyDescent="0.35">
      <c r="A14341" t="s">
        <v>15775</v>
      </c>
      <c r="B14341" t="s">
        <v>15776</v>
      </c>
      <c r="C14341" t="s">
        <v>15777</v>
      </c>
      <c r="D14341" t="s">
        <v>11689</v>
      </c>
      <c r="E14341" t="s">
        <v>11690</v>
      </c>
      <c r="F14341" s="5">
        <f t="shared" si="448"/>
        <v>43677.650231481479</v>
      </c>
      <c r="G14341" s="3">
        <v>1564587379.9999998</v>
      </c>
      <c r="H14341" t="s">
        <v>11689</v>
      </c>
      <c r="I14341" t="s">
        <v>11690</v>
      </c>
      <c r="J14341" s="5">
        <f t="shared" si="449"/>
        <v>43651.50445601852</v>
      </c>
      <c r="K14341" s="3">
        <v>1562328385</v>
      </c>
      <c r="L14341" t="s">
        <v>15778</v>
      </c>
    </row>
    <row r="14342" spans="1:12" x14ac:dyDescent="0.35">
      <c r="A14342" t="s">
        <v>15731</v>
      </c>
      <c r="B14342" t="s">
        <v>15732</v>
      </c>
      <c r="C14342" t="s">
        <v>15733</v>
      </c>
      <c r="D14342" t="s">
        <v>11689</v>
      </c>
      <c r="E14342" t="s">
        <v>11690</v>
      </c>
      <c r="F14342" s="5">
        <f t="shared" si="448"/>
        <v>43677.700266203698</v>
      </c>
      <c r="G14342" s="3">
        <v>1564591703</v>
      </c>
      <c r="H14342" t="s">
        <v>11689</v>
      </c>
      <c r="I14342" t="s">
        <v>11690</v>
      </c>
      <c r="J14342" s="5">
        <f t="shared" si="449"/>
        <v>43651.504942129628</v>
      </c>
      <c r="K14342" s="3">
        <v>1562328426.9999998</v>
      </c>
      <c r="L14342" t="s">
        <v>15734</v>
      </c>
    </row>
    <row r="14343" spans="1:12" x14ac:dyDescent="0.35">
      <c r="A14343" t="s">
        <v>16608</v>
      </c>
      <c r="B14343" t="s">
        <v>16609</v>
      </c>
      <c r="C14343" t="s">
        <v>16610</v>
      </c>
      <c r="D14343" t="s">
        <v>11689</v>
      </c>
      <c r="E14343" t="s">
        <v>11690</v>
      </c>
      <c r="F14343" s="5">
        <f t="shared" si="448"/>
        <v>43654.358252314814</v>
      </c>
      <c r="G14343" s="3">
        <v>1562574953</v>
      </c>
      <c r="H14343" t="s">
        <v>11689</v>
      </c>
      <c r="I14343" t="s">
        <v>11690</v>
      </c>
      <c r="J14343" s="5">
        <f t="shared" si="449"/>
        <v>43654.514745370368</v>
      </c>
      <c r="K14343" s="3">
        <v>1562588473.9999998</v>
      </c>
      <c r="L14343" t="s">
        <v>16611</v>
      </c>
    </row>
    <row r="14344" spans="1:12" x14ac:dyDescent="0.35">
      <c r="A14344" t="s">
        <v>16635</v>
      </c>
      <c r="B14344" t="s">
        <v>16636</v>
      </c>
      <c r="C14344" t="s">
        <v>16637</v>
      </c>
      <c r="D14344" t="s">
        <v>11689</v>
      </c>
      <c r="E14344" t="s">
        <v>11690</v>
      </c>
      <c r="F14344" s="5">
        <f t="shared" si="448"/>
        <v>43654.362604166658</v>
      </c>
      <c r="G14344" s="3">
        <v>1562575328.9999998</v>
      </c>
      <c r="H14344" t="s">
        <v>11689</v>
      </c>
      <c r="I14344" t="s">
        <v>11690</v>
      </c>
      <c r="J14344" s="5">
        <f t="shared" si="449"/>
        <v>43654.362604166658</v>
      </c>
      <c r="K14344" s="3">
        <v>1562575328.9999998</v>
      </c>
      <c r="L14344" t="s">
        <v>16638</v>
      </c>
    </row>
    <row r="14345" spans="1:12" x14ac:dyDescent="0.35">
      <c r="A14345" s="1" t="s">
        <v>16632</v>
      </c>
      <c r="B14345" t="s">
        <v>16629</v>
      </c>
      <c r="C14345" t="s">
        <v>16633</v>
      </c>
      <c r="D14345" t="s">
        <v>11689</v>
      </c>
      <c r="E14345" t="s">
        <v>11690</v>
      </c>
      <c r="F14345" s="5">
        <f t="shared" si="448"/>
        <v>43654.460810185185</v>
      </c>
      <c r="G14345" s="3">
        <v>1562583814</v>
      </c>
      <c r="H14345" t="s">
        <v>11689</v>
      </c>
      <c r="I14345" t="s">
        <v>11690</v>
      </c>
      <c r="J14345" s="5">
        <f t="shared" si="449"/>
        <v>43654.460810185185</v>
      </c>
      <c r="K14345" s="3">
        <v>1562583814</v>
      </c>
      <c r="L14345" t="s">
        <v>16634</v>
      </c>
    </row>
    <row r="14346" spans="1:12" x14ac:dyDescent="0.35">
      <c r="A14346" t="s">
        <v>16604</v>
      </c>
      <c r="B14346" t="s">
        <v>16605</v>
      </c>
      <c r="C14346" t="s">
        <v>16606</v>
      </c>
      <c r="D14346" t="s">
        <v>11689</v>
      </c>
      <c r="E14346" t="s">
        <v>11690</v>
      </c>
      <c r="F14346" s="5">
        <f t="shared" si="448"/>
        <v>43654.529814814814</v>
      </c>
      <c r="G14346" s="3">
        <v>1562589776</v>
      </c>
      <c r="H14346" t="s">
        <v>11689</v>
      </c>
      <c r="I14346" t="s">
        <v>11690</v>
      </c>
      <c r="J14346" s="5">
        <f t="shared" si="449"/>
        <v>43654.529814814814</v>
      </c>
      <c r="K14346" s="3">
        <v>1562589776</v>
      </c>
      <c r="L14346" t="s">
        <v>16607</v>
      </c>
    </row>
    <row r="14347" spans="1:12" x14ac:dyDescent="0.35">
      <c r="A14347" t="s">
        <v>16600</v>
      </c>
      <c r="B14347" t="s">
        <v>16601</v>
      </c>
      <c r="C14347" t="s">
        <v>16602</v>
      </c>
      <c r="D14347" t="s">
        <v>11689</v>
      </c>
      <c r="E14347" t="s">
        <v>11690</v>
      </c>
      <c r="F14347" s="5">
        <f t="shared" si="448"/>
        <v>43654.53398148148</v>
      </c>
      <c r="G14347" s="3">
        <v>1562590135.9999998</v>
      </c>
      <c r="H14347" t="s">
        <v>11689</v>
      </c>
      <c r="I14347" t="s">
        <v>11690</v>
      </c>
      <c r="J14347" s="5">
        <f t="shared" si="449"/>
        <v>43654.53398148148</v>
      </c>
      <c r="K14347" s="3">
        <v>1562590135.9999998</v>
      </c>
      <c r="L14347" t="s">
        <v>16603</v>
      </c>
    </row>
    <row r="14348" spans="1:12" x14ac:dyDescent="0.35">
      <c r="A14348" t="s">
        <v>16596</v>
      </c>
      <c r="B14348" t="s">
        <v>16597</v>
      </c>
      <c r="C14348" t="s">
        <v>16598</v>
      </c>
      <c r="D14348" t="s">
        <v>11689</v>
      </c>
      <c r="E14348" t="s">
        <v>11690</v>
      </c>
      <c r="F14348" s="5">
        <f t="shared" si="448"/>
        <v>43654.535428240742</v>
      </c>
      <c r="G14348" s="3">
        <v>1562590261.0000002</v>
      </c>
      <c r="H14348" t="s">
        <v>11689</v>
      </c>
      <c r="I14348" t="s">
        <v>11690</v>
      </c>
      <c r="J14348" s="5">
        <f t="shared" si="449"/>
        <v>43654.535428240742</v>
      </c>
      <c r="K14348" s="3">
        <v>1562590261.0000002</v>
      </c>
      <c r="L14348" t="s">
        <v>16599</v>
      </c>
    </row>
    <row r="14349" spans="1:12" x14ac:dyDescent="0.35">
      <c r="A14349" t="s">
        <v>16592</v>
      </c>
      <c r="B14349" t="s">
        <v>16593</v>
      </c>
      <c r="C14349" t="s">
        <v>16594</v>
      </c>
      <c r="D14349" t="s">
        <v>11689</v>
      </c>
      <c r="E14349" t="s">
        <v>11690</v>
      </c>
      <c r="F14349" s="5">
        <f t="shared" si="448"/>
        <v>43654.632928240739</v>
      </c>
      <c r="G14349" s="3">
        <v>1562598684.9999998</v>
      </c>
      <c r="H14349" t="s">
        <v>11689</v>
      </c>
      <c r="I14349" t="s">
        <v>11690</v>
      </c>
      <c r="J14349" s="5">
        <f t="shared" si="449"/>
        <v>43654.632928240739</v>
      </c>
      <c r="K14349" s="3">
        <v>1562598684.9999998</v>
      </c>
      <c r="L14349" t="s">
        <v>16595</v>
      </c>
    </row>
    <row r="14350" spans="1:12" x14ac:dyDescent="0.35">
      <c r="A14350" t="s">
        <v>16588</v>
      </c>
      <c r="B14350" t="s">
        <v>16589</v>
      </c>
      <c r="C14350" t="s">
        <v>16590</v>
      </c>
      <c r="D14350" t="s">
        <v>11689</v>
      </c>
      <c r="E14350" t="s">
        <v>11690</v>
      </c>
      <c r="F14350" s="5">
        <f t="shared" si="448"/>
        <v>43654.651493055557</v>
      </c>
      <c r="G14350" s="3">
        <v>1562600289</v>
      </c>
      <c r="H14350" t="s">
        <v>11689</v>
      </c>
      <c r="I14350" t="s">
        <v>11690</v>
      </c>
      <c r="J14350" s="5">
        <f t="shared" si="449"/>
        <v>43654.651493055557</v>
      </c>
      <c r="K14350" s="3">
        <v>1562600289</v>
      </c>
      <c r="L14350" t="s">
        <v>16591</v>
      </c>
    </row>
    <row r="14351" spans="1:12" x14ac:dyDescent="0.35">
      <c r="A14351" t="s">
        <v>16512</v>
      </c>
      <c r="B14351" t="s">
        <v>16513</v>
      </c>
      <c r="C14351" t="s">
        <v>16514</v>
      </c>
      <c r="D14351" t="s">
        <v>11689</v>
      </c>
      <c r="E14351" t="s">
        <v>11690</v>
      </c>
      <c r="F14351" s="5">
        <f t="shared" si="448"/>
        <v>43655.426574074074</v>
      </c>
      <c r="G14351" s="3">
        <v>1562667256</v>
      </c>
      <c r="H14351" t="s">
        <v>8</v>
      </c>
      <c r="I14351" t="s">
        <v>14199</v>
      </c>
      <c r="J14351" s="5">
        <f t="shared" si="449"/>
        <v>43657.569444444445</v>
      </c>
      <c r="K14351" s="3">
        <v>1562852400</v>
      </c>
      <c r="L14351" t="s">
        <v>16515</v>
      </c>
    </row>
    <row r="14352" spans="1:12" x14ac:dyDescent="0.35">
      <c r="A14352" t="s">
        <v>16584</v>
      </c>
      <c r="B14352" t="s">
        <v>16585</v>
      </c>
      <c r="C14352" t="s">
        <v>16586</v>
      </c>
      <c r="D14352" t="s">
        <v>11689</v>
      </c>
      <c r="E14352" t="s">
        <v>11690</v>
      </c>
      <c r="F14352" s="5">
        <f t="shared" si="448"/>
        <v>43655.431631944448</v>
      </c>
      <c r="G14352" s="3">
        <v>1562667693.0000002</v>
      </c>
      <c r="H14352" t="s">
        <v>11689</v>
      </c>
      <c r="I14352" t="s">
        <v>11690</v>
      </c>
      <c r="J14352" s="5">
        <f t="shared" si="449"/>
        <v>43655.431631944448</v>
      </c>
      <c r="K14352" s="3">
        <v>1562667693.0000002</v>
      </c>
      <c r="L14352" t="s">
        <v>16587</v>
      </c>
    </row>
    <row r="14353" spans="1:12" x14ac:dyDescent="0.35">
      <c r="A14353" t="s">
        <v>16580</v>
      </c>
      <c r="B14353" t="s">
        <v>16581</v>
      </c>
      <c r="C14353" t="s">
        <v>16582</v>
      </c>
      <c r="D14353" t="s">
        <v>11689</v>
      </c>
      <c r="E14353" t="s">
        <v>11690</v>
      </c>
      <c r="F14353" s="5">
        <f t="shared" si="448"/>
        <v>43655.464965277781</v>
      </c>
      <c r="G14353" s="3">
        <v>1562670573.0000002</v>
      </c>
      <c r="H14353" t="s">
        <v>11689</v>
      </c>
      <c r="I14353" t="s">
        <v>11690</v>
      </c>
      <c r="J14353" s="5">
        <f t="shared" si="449"/>
        <v>43655.464965277781</v>
      </c>
      <c r="K14353" s="3">
        <v>1562670573.0000002</v>
      </c>
      <c r="L14353" t="s">
        <v>16583</v>
      </c>
    </row>
    <row r="14354" spans="1:12" x14ac:dyDescent="0.35">
      <c r="A14354" t="s">
        <v>16576</v>
      </c>
      <c r="B14354" t="s">
        <v>16577</v>
      </c>
      <c r="C14354" t="s">
        <v>16578</v>
      </c>
      <c r="D14354" t="s">
        <v>11689</v>
      </c>
      <c r="E14354" t="s">
        <v>11690</v>
      </c>
      <c r="F14354" s="5">
        <f t="shared" si="448"/>
        <v>43655.467893518522</v>
      </c>
      <c r="G14354" s="3">
        <v>1562670826.0000002</v>
      </c>
      <c r="H14354" t="s">
        <v>11689</v>
      </c>
      <c r="I14354" t="s">
        <v>11690</v>
      </c>
      <c r="J14354" s="5">
        <f t="shared" si="449"/>
        <v>43655.467893518522</v>
      </c>
      <c r="K14354" s="3">
        <v>1562670826.0000002</v>
      </c>
      <c r="L14354" t="s">
        <v>16579</v>
      </c>
    </row>
    <row r="14355" spans="1:12" x14ac:dyDescent="0.35">
      <c r="A14355" t="s">
        <v>16559</v>
      </c>
      <c r="B14355" t="s">
        <v>16560</v>
      </c>
      <c r="C14355" t="s">
        <v>16561</v>
      </c>
      <c r="D14355" t="s">
        <v>11689</v>
      </c>
      <c r="E14355" t="s">
        <v>11690</v>
      </c>
      <c r="F14355" s="5">
        <f t="shared" si="448"/>
        <v>43655.5159375</v>
      </c>
      <c r="G14355" s="3">
        <v>1562674977</v>
      </c>
      <c r="H14355" t="s">
        <v>11689</v>
      </c>
      <c r="I14355" t="s">
        <v>11690</v>
      </c>
      <c r="J14355" s="5">
        <f t="shared" si="449"/>
        <v>43655.5159375</v>
      </c>
      <c r="K14355" s="3">
        <v>1562674977</v>
      </c>
      <c r="L14355" t="s">
        <v>16562</v>
      </c>
    </row>
    <row r="14356" spans="1:12" x14ac:dyDescent="0.35">
      <c r="A14356" t="s">
        <v>16556</v>
      </c>
      <c r="B14356" t="s">
        <v>16557</v>
      </c>
      <c r="C14356" t="s">
        <v>16558</v>
      </c>
      <c r="D14356" t="s">
        <v>11689</v>
      </c>
      <c r="E14356" t="s">
        <v>11690</v>
      </c>
      <c r="F14356" s="5">
        <f t="shared" si="448"/>
        <v>43655.51599537037</v>
      </c>
      <c r="G14356" s="3">
        <v>1562674982</v>
      </c>
      <c r="H14356" t="s">
        <v>11689</v>
      </c>
      <c r="I14356" t="s">
        <v>11690</v>
      </c>
      <c r="J14356" s="5">
        <f t="shared" si="449"/>
        <v>43655.51599537037</v>
      </c>
      <c r="K14356" s="3">
        <v>1562674982</v>
      </c>
      <c r="L14356" t="s">
        <v>11746</v>
      </c>
    </row>
    <row r="14357" spans="1:12" x14ac:dyDescent="0.35">
      <c r="A14357" t="s">
        <v>16552</v>
      </c>
      <c r="B14357" t="s">
        <v>16553</v>
      </c>
      <c r="C14357" t="s">
        <v>16554</v>
      </c>
      <c r="D14357" t="s">
        <v>11689</v>
      </c>
      <c r="E14357" t="s">
        <v>11690</v>
      </c>
      <c r="F14357" s="5">
        <f t="shared" si="448"/>
        <v>43655.517500000002</v>
      </c>
      <c r="G14357" s="3">
        <v>1562675112.0000002</v>
      </c>
      <c r="H14357" t="s">
        <v>11689</v>
      </c>
      <c r="I14357" t="s">
        <v>11690</v>
      </c>
      <c r="J14357" s="5">
        <f t="shared" si="449"/>
        <v>43655.517500000002</v>
      </c>
      <c r="K14357" s="3">
        <v>1562675112.0000002</v>
      </c>
      <c r="L14357" t="s">
        <v>16555</v>
      </c>
    </row>
    <row r="14358" spans="1:12" x14ac:dyDescent="0.35">
      <c r="A14358" t="s">
        <v>16548</v>
      </c>
      <c r="B14358" t="s">
        <v>16549</v>
      </c>
      <c r="C14358" t="s">
        <v>16550</v>
      </c>
      <c r="D14358" t="s">
        <v>11689</v>
      </c>
      <c r="E14358" t="s">
        <v>11690</v>
      </c>
      <c r="F14358" s="5">
        <f t="shared" si="448"/>
        <v>43655.53564814815</v>
      </c>
      <c r="G14358" s="3">
        <v>1562676680.0000002</v>
      </c>
      <c r="H14358" t="s">
        <v>11689</v>
      </c>
      <c r="I14358" t="s">
        <v>11690</v>
      </c>
      <c r="J14358" s="5">
        <f t="shared" si="449"/>
        <v>43655.53564814815</v>
      </c>
      <c r="K14358" s="3">
        <v>1562676680.0000002</v>
      </c>
      <c r="L14358" t="s">
        <v>16551</v>
      </c>
    </row>
    <row r="14359" spans="1:12" x14ac:dyDescent="0.35">
      <c r="A14359" t="s">
        <v>16500</v>
      </c>
      <c r="B14359" t="s">
        <v>16501</v>
      </c>
      <c r="C14359" t="s">
        <v>16502</v>
      </c>
      <c r="D14359" t="s">
        <v>11689</v>
      </c>
      <c r="E14359" t="s">
        <v>11690</v>
      </c>
      <c r="F14359" s="5">
        <f t="shared" si="448"/>
        <v>43655.563645833332</v>
      </c>
      <c r="G14359" s="3">
        <v>1562679099</v>
      </c>
      <c r="H14359" t="s">
        <v>8</v>
      </c>
      <c r="I14359" t="s">
        <v>14199</v>
      </c>
      <c r="J14359" s="5">
        <f t="shared" si="449"/>
        <v>43657.569456018522</v>
      </c>
      <c r="K14359" s="3">
        <v>1562852401.0000002</v>
      </c>
      <c r="L14359" t="s">
        <v>16503</v>
      </c>
    </row>
    <row r="14360" spans="1:12" x14ac:dyDescent="0.35">
      <c r="A14360" t="s">
        <v>16496</v>
      </c>
      <c r="B14360" t="s">
        <v>16497</v>
      </c>
      <c r="C14360" t="s">
        <v>16498</v>
      </c>
      <c r="D14360" t="s">
        <v>11689</v>
      </c>
      <c r="E14360" t="s">
        <v>11690</v>
      </c>
      <c r="F14360" s="5">
        <f t="shared" si="448"/>
        <v>43655.582384259258</v>
      </c>
      <c r="G14360" s="3">
        <v>1562680718</v>
      </c>
      <c r="H14360" t="s">
        <v>8</v>
      </c>
      <c r="I14360" t="s">
        <v>14199</v>
      </c>
      <c r="J14360" s="5">
        <f t="shared" si="449"/>
        <v>43657.569456018522</v>
      </c>
      <c r="K14360" s="3">
        <v>1562852401.0000002</v>
      </c>
      <c r="L14360" t="s">
        <v>16499</v>
      </c>
    </row>
    <row r="14361" spans="1:12" x14ac:dyDescent="0.35">
      <c r="A14361" t="s">
        <v>16492</v>
      </c>
      <c r="B14361" t="s">
        <v>16493</v>
      </c>
      <c r="C14361" t="s">
        <v>16494</v>
      </c>
      <c r="D14361" t="s">
        <v>11689</v>
      </c>
      <c r="E14361" t="s">
        <v>11690</v>
      </c>
      <c r="F14361" s="5">
        <f t="shared" si="448"/>
        <v>43655.649930555555</v>
      </c>
      <c r="G14361" s="3">
        <v>1562686554</v>
      </c>
      <c r="H14361" t="s">
        <v>8</v>
      </c>
      <c r="I14361" t="s">
        <v>14199</v>
      </c>
      <c r="J14361" s="5">
        <f t="shared" si="449"/>
        <v>43657.569456018522</v>
      </c>
      <c r="K14361" s="3">
        <v>1562852401.0000002</v>
      </c>
      <c r="L14361" t="s">
        <v>16495</v>
      </c>
    </row>
    <row r="14362" spans="1:12" x14ac:dyDescent="0.35">
      <c r="A14362" t="s">
        <v>16544</v>
      </c>
      <c r="B14362" t="s">
        <v>16545</v>
      </c>
      <c r="C14362" t="s">
        <v>16546</v>
      </c>
      <c r="D14362" t="s">
        <v>11689</v>
      </c>
      <c r="E14362" t="s">
        <v>11690</v>
      </c>
      <c r="F14362" s="5">
        <f t="shared" si="448"/>
        <v>43655.674189814818</v>
      </c>
      <c r="G14362" s="3">
        <v>1562688650.0000002</v>
      </c>
      <c r="H14362" t="s">
        <v>11689</v>
      </c>
      <c r="I14362" t="s">
        <v>11690</v>
      </c>
      <c r="J14362" s="5">
        <f t="shared" si="449"/>
        <v>43655.674189814818</v>
      </c>
      <c r="K14362" s="3">
        <v>1562688650.0000002</v>
      </c>
      <c r="L14362" t="s">
        <v>16547</v>
      </c>
    </row>
    <row r="14363" spans="1:12" x14ac:dyDescent="0.35">
      <c r="A14363" s="1" t="s">
        <v>15459</v>
      </c>
      <c r="B14363" t="s">
        <v>15460</v>
      </c>
      <c r="C14363" t="s">
        <v>15461</v>
      </c>
      <c r="D14363" t="s">
        <v>11689</v>
      </c>
      <c r="E14363" t="s">
        <v>11690</v>
      </c>
      <c r="F14363" s="5">
        <f t="shared" si="448"/>
        <v>43689.456678240742</v>
      </c>
      <c r="G14363" s="3">
        <v>1565607457</v>
      </c>
      <c r="H14363" t="s">
        <v>11689</v>
      </c>
      <c r="I14363" t="s">
        <v>11690</v>
      </c>
      <c r="J14363" s="5">
        <f t="shared" si="449"/>
        <v>43690.493622685186</v>
      </c>
      <c r="K14363" s="3">
        <v>1565697049</v>
      </c>
      <c r="L14363" t="s">
        <v>15462</v>
      </c>
    </row>
    <row r="14364" spans="1:12" x14ac:dyDescent="0.35">
      <c r="A14364" t="s">
        <v>15455</v>
      </c>
      <c r="B14364" t="s">
        <v>15456</v>
      </c>
      <c r="C14364" s="1" t="s">
        <v>15457</v>
      </c>
      <c r="D14364" t="s">
        <v>11689</v>
      </c>
      <c r="E14364" t="s">
        <v>11690</v>
      </c>
      <c r="F14364" s="5">
        <f t="shared" si="448"/>
        <v>43689.509398148148</v>
      </c>
      <c r="G14364" s="3">
        <v>1565612012</v>
      </c>
      <c r="H14364" t="s">
        <v>11689</v>
      </c>
      <c r="I14364" t="s">
        <v>11690</v>
      </c>
      <c r="J14364" s="5">
        <f t="shared" si="449"/>
        <v>43690.493622685186</v>
      </c>
      <c r="K14364" s="3">
        <v>1565697049</v>
      </c>
      <c r="L14364" t="s">
        <v>15458</v>
      </c>
    </row>
    <row r="14365" spans="1:12" x14ac:dyDescent="0.35">
      <c r="A14365" t="s">
        <v>15451</v>
      </c>
      <c r="B14365" t="s">
        <v>15452</v>
      </c>
      <c r="C14365" t="s">
        <v>15453</v>
      </c>
      <c r="D14365" t="s">
        <v>11689</v>
      </c>
      <c r="E14365" t="s">
        <v>11690</v>
      </c>
      <c r="F14365" s="5">
        <f t="shared" si="448"/>
        <v>43689.632847222223</v>
      </c>
      <c r="G14365" s="3">
        <v>1565622678</v>
      </c>
      <c r="H14365" t="s">
        <v>11689</v>
      </c>
      <c r="I14365" t="s">
        <v>11690</v>
      </c>
      <c r="J14365" s="5">
        <f t="shared" si="449"/>
        <v>43690.493634259255</v>
      </c>
      <c r="K14365" s="3">
        <v>1565697050.0000002</v>
      </c>
      <c r="L14365" t="s">
        <v>15454</v>
      </c>
    </row>
    <row r="14366" spans="1:12" x14ac:dyDescent="0.35">
      <c r="A14366" t="s">
        <v>15448</v>
      </c>
      <c r="B14366" t="s">
        <v>15449</v>
      </c>
      <c r="C14366" t="s">
        <v>15450</v>
      </c>
      <c r="D14366" t="s">
        <v>11689</v>
      </c>
      <c r="E14366" t="s">
        <v>11690</v>
      </c>
      <c r="F14366" s="5">
        <f t="shared" si="448"/>
        <v>43689.657222222224</v>
      </c>
      <c r="G14366" s="3">
        <v>1565624784.0000002</v>
      </c>
      <c r="H14366" t="s">
        <v>11689</v>
      </c>
      <c r="I14366" t="s">
        <v>11690</v>
      </c>
      <c r="J14366" s="5">
        <f t="shared" si="449"/>
        <v>43690.493634259255</v>
      </c>
      <c r="K14366" s="3">
        <v>1565697050.0000002</v>
      </c>
      <c r="L14366" t="s">
        <v>4115</v>
      </c>
    </row>
    <row r="14367" spans="1:12" x14ac:dyDescent="0.35">
      <c r="A14367" t="s">
        <v>15444</v>
      </c>
      <c r="B14367" t="s">
        <v>15445</v>
      </c>
      <c r="C14367" t="s">
        <v>15446</v>
      </c>
      <c r="D14367" t="s">
        <v>11689</v>
      </c>
      <c r="E14367" t="s">
        <v>11690</v>
      </c>
      <c r="F14367" s="5">
        <f t="shared" si="448"/>
        <v>43689.666006944448</v>
      </c>
      <c r="G14367" s="3">
        <v>1565625543.0000002</v>
      </c>
      <c r="H14367" t="s">
        <v>11689</v>
      </c>
      <c r="I14367" t="s">
        <v>11690</v>
      </c>
      <c r="J14367" s="5">
        <f t="shared" si="449"/>
        <v>43690.49364583334</v>
      </c>
      <c r="K14367" s="3">
        <v>1565697051</v>
      </c>
      <c r="L14367" t="s">
        <v>15447</v>
      </c>
    </row>
    <row r="14368" spans="1:12" x14ac:dyDescent="0.35">
      <c r="A14368" t="s">
        <v>15428</v>
      </c>
      <c r="B14368" t="s">
        <v>15429</v>
      </c>
      <c r="C14368" t="s">
        <v>15430</v>
      </c>
      <c r="D14368" t="s">
        <v>11689</v>
      </c>
      <c r="E14368" t="s">
        <v>11690</v>
      </c>
      <c r="F14368" s="5">
        <f t="shared" si="448"/>
        <v>43690.37462962963</v>
      </c>
      <c r="G14368" s="3">
        <v>1565686768</v>
      </c>
      <c r="H14368" t="s">
        <v>11689</v>
      </c>
      <c r="I14368" t="s">
        <v>11690</v>
      </c>
      <c r="J14368" s="5">
        <f t="shared" si="449"/>
        <v>43690.493657407409</v>
      </c>
      <c r="K14368" s="3">
        <v>1565697052.0000002</v>
      </c>
      <c r="L14368" t="s">
        <v>15431</v>
      </c>
    </row>
    <row r="14369" spans="1:12" x14ac:dyDescent="0.35">
      <c r="A14369" t="s">
        <v>15424</v>
      </c>
      <c r="B14369" t="s">
        <v>15425</v>
      </c>
      <c r="C14369" t="s">
        <v>15426</v>
      </c>
      <c r="D14369" t="s">
        <v>11689</v>
      </c>
      <c r="E14369" t="s">
        <v>11690</v>
      </c>
      <c r="F14369" s="5">
        <f t="shared" si="448"/>
        <v>43690.383877314816</v>
      </c>
      <c r="G14369" s="3">
        <v>1565687567.0000002</v>
      </c>
      <c r="H14369" t="s">
        <v>11689</v>
      </c>
      <c r="I14369" t="s">
        <v>11690</v>
      </c>
      <c r="J14369" s="5">
        <f t="shared" si="449"/>
        <v>43690.493668981479</v>
      </c>
      <c r="K14369" s="3">
        <v>1565697052.9999998</v>
      </c>
      <c r="L14369" t="s">
        <v>15427</v>
      </c>
    </row>
    <row r="14370" spans="1:12" x14ac:dyDescent="0.35">
      <c r="A14370" t="s">
        <v>15420</v>
      </c>
      <c r="B14370" t="s">
        <v>15421</v>
      </c>
      <c r="C14370" t="s">
        <v>15422</v>
      </c>
      <c r="D14370" t="s">
        <v>11689</v>
      </c>
      <c r="E14370" t="s">
        <v>11690</v>
      </c>
      <c r="F14370" s="5">
        <f t="shared" si="448"/>
        <v>43690.393622685187</v>
      </c>
      <c r="G14370" s="3">
        <v>1565688409.0000002</v>
      </c>
      <c r="H14370" t="s">
        <v>11689</v>
      </c>
      <c r="I14370" t="s">
        <v>11690</v>
      </c>
      <c r="J14370" s="5">
        <f t="shared" si="449"/>
        <v>43690.493668981479</v>
      </c>
      <c r="K14370" s="3">
        <v>1565697052.9999998</v>
      </c>
      <c r="L14370" t="s">
        <v>15423</v>
      </c>
    </row>
    <row r="14371" spans="1:12" x14ac:dyDescent="0.35">
      <c r="A14371" t="s">
        <v>15416</v>
      </c>
      <c r="B14371" t="s">
        <v>15417</v>
      </c>
      <c r="C14371" t="s">
        <v>15418</v>
      </c>
      <c r="D14371" t="s">
        <v>11689</v>
      </c>
      <c r="E14371" t="s">
        <v>11690</v>
      </c>
      <c r="F14371" s="5">
        <f t="shared" si="448"/>
        <v>43690.414456018516</v>
      </c>
      <c r="G14371" s="3">
        <v>1565690208.9999998</v>
      </c>
      <c r="H14371" t="s">
        <v>11689</v>
      </c>
      <c r="I14371" t="s">
        <v>11690</v>
      </c>
      <c r="J14371" s="5">
        <f t="shared" si="449"/>
        <v>43690.493668981479</v>
      </c>
      <c r="K14371" s="3">
        <v>1565697052.9999998</v>
      </c>
      <c r="L14371" t="s">
        <v>15419</v>
      </c>
    </row>
    <row r="14372" spans="1:12" x14ac:dyDescent="0.35">
      <c r="A14372" t="s">
        <v>15408</v>
      </c>
      <c r="B14372" t="s">
        <v>15409</v>
      </c>
      <c r="C14372" t="s">
        <v>15410</v>
      </c>
      <c r="D14372" t="s">
        <v>11689</v>
      </c>
      <c r="E14372" t="s">
        <v>11690</v>
      </c>
      <c r="F14372" s="5">
        <f t="shared" si="448"/>
        <v>43690.438287037039</v>
      </c>
      <c r="G14372" s="3">
        <v>1565692268.0000002</v>
      </c>
      <c r="H14372" t="s">
        <v>11689</v>
      </c>
      <c r="I14372" t="s">
        <v>11690</v>
      </c>
      <c r="J14372" s="5">
        <f t="shared" si="449"/>
        <v>43690.493680555555</v>
      </c>
      <c r="K14372" s="3">
        <v>1565697054</v>
      </c>
      <c r="L14372" t="s">
        <v>15411</v>
      </c>
    </row>
    <row r="14373" spans="1:12" x14ac:dyDescent="0.35">
      <c r="A14373" t="s">
        <v>15405</v>
      </c>
      <c r="B14373" t="s">
        <v>15402</v>
      </c>
      <c r="C14373" t="s">
        <v>15406</v>
      </c>
      <c r="D14373" t="s">
        <v>11689</v>
      </c>
      <c r="E14373" t="s">
        <v>11690</v>
      </c>
      <c r="F14373" s="5">
        <f t="shared" si="448"/>
        <v>43690.49324074074</v>
      </c>
      <c r="G14373" s="3">
        <v>1565697016</v>
      </c>
      <c r="H14373" t="s">
        <v>11689</v>
      </c>
      <c r="I14373" t="s">
        <v>11690</v>
      </c>
      <c r="J14373" s="5">
        <f t="shared" si="449"/>
        <v>43690.493680555555</v>
      </c>
      <c r="K14373" s="3">
        <v>1565697054</v>
      </c>
      <c r="L14373" t="s">
        <v>15407</v>
      </c>
    </row>
    <row r="14374" spans="1:12" x14ac:dyDescent="0.35">
      <c r="A14374" t="s">
        <v>15401</v>
      </c>
      <c r="B14374" t="s">
        <v>15402</v>
      </c>
      <c r="C14374" t="s">
        <v>15403</v>
      </c>
      <c r="D14374" t="s">
        <v>11689</v>
      </c>
      <c r="E14374" t="s">
        <v>11690</v>
      </c>
      <c r="F14374" s="5">
        <f t="shared" si="448"/>
        <v>43690.493819444448</v>
      </c>
      <c r="G14374" s="3">
        <v>1565697066.0000002</v>
      </c>
      <c r="H14374" t="s">
        <v>11689</v>
      </c>
      <c r="I14374" t="s">
        <v>11690</v>
      </c>
      <c r="J14374" s="5">
        <f t="shared" si="449"/>
        <v>43690.493819444448</v>
      </c>
      <c r="K14374" s="3">
        <v>1565697066.0000002</v>
      </c>
      <c r="L14374" t="s">
        <v>15404</v>
      </c>
    </row>
    <row r="14375" spans="1:12" x14ac:dyDescent="0.35">
      <c r="A14375" t="s">
        <v>15398</v>
      </c>
      <c r="B14375" t="s">
        <v>15399</v>
      </c>
      <c r="C14375" t="s">
        <v>15400</v>
      </c>
      <c r="D14375" t="s">
        <v>11689</v>
      </c>
      <c r="E14375" t="s">
        <v>11690</v>
      </c>
      <c r="F14375" s="5">
        <f t="shared" si="448"/>
        <v>43690.49895833333</v>
      </c>
      <c r="G14375" s="3">
        <v>1565697509.9999998</v>
      </c>
      <c r="H14375" t="s">
        <v>11689</v>
      </c>
      <c r="I14375" t="s">
        <v>11690</v>
      </c>
      <c r="J14375" s="5">
        <f t="shared" si="449"/>
        <v>43690.49895833333</v>
      </c>
      <c r="K14375" s="3">
        <v>1565697509.9999998</v>
      </c>
      <c r="L14375" t="s">
        <v>11746</v>
      </c>
    </row>
    <row r="14376" spans="1:12" x14ac:dyDescent="0.35">
      <c r="A14376" t="s">
        <v>15391</v>
      </c>
      <c r="B14376" t="s">
        <v>15392</v>
      </c>
      <c r="C14376" t="s">
        <v>15393</v>
      </c>
      <c r="D14376" t="s">
        <v>11689</v>
      </c>
      <c r="E14376" t="s">
        <v>11690</v>
      </c>
      <c r="F14376" s="5">
        <f t="shared" si="448"/>
        <v>43690.557870370372</v>
      </c>
      <c r="G14376" s="3">
        <v>1565702600.0000002</v>
      </c>
      <c r="H14376" t="s">
        <v>11689</v>
      </c>
      <c r="I14376" t="s">
        <v>11690</v>
      </c>
      <c r="J14376" s="5">
        <f t="shared" si="449"/>
        <v>43690.557870370372</v>
      </c>
      <c r="K14376" s="3">
        <v>1565702600.0000002</v>
      </c>
      <c r="L14376" t="s">
        <v>15394</v>
      </c>
    </row>
    <row r="14377" spans="1:12" x14ac:dyDescent="0.35">
      <c r="A14377" t="s">
        <v>15388</v>
      </c>
      <c r="B14377" t="s">
        <v>15389</v>
      </c>
      <c r="C14377" t="s">
        <v>15390</v>
      </c>
      <c r="D14377" t="s">
        <v>11689</v>
      </c>
      <c r="E14377" t="s">
        <v>11690</v>
      </c>
      <c r="F14377" s="5">
        <f t="shared" si="448"/>
        <v>43690.55909722222</v>
      </c>
      <c r="G14377" s="3">
        <v>1565702705.9999998</v>
      </c>
      <c r="H14377" t="s">
        <v>11689</v>
      </c>
      <c r="I14377" t="s">
        <v>11690</v>
      </c>
      <c r="J14377" s="5">
        <f t="shared" si="449"/>
        <v>43690.55909722222</v>
      </c>
      <c r="K14377" s="3">
        <v>1565702705.9999998</v>
      </c>
      <c r="L14377" t="s">
        <v>11746</v>
      </c>
    </row>
    <row r="14378" spans="1:12" x14ac:dyDescent="0.35">
      <c r="A14378" t="s">
        <v>15378</v>
      </c>
      <c r="B14378" t="s">
        <v>15379</v>
      </c>
      <c r="C14378" t="s">
        <v>15380</v>
      </c>
      <c r="D14378" t="s">
        <v>11689</v>
      </c>
      <c r="E14378" t="s">
        <v>11690</v>
      </c>
      <c r="F14378" s="5">
        <f t="shared" si="448"/>
        <v>43690.615868055553</v>
      </c>
      <c r="G14378" s="3">
        <v>1565707610.9999998</v>
      </c>
      <c r="H14378" t="s">
        <v>11689</v>
      </c>
      <c r="I14378" t="s">
        <v>11690</v>
      </c>
      <c r="J14378" s="5">
        <f t="shared" si="449"/>
        <v>43690.615868055553</v>
      </c>
      <c r="K14378" s="3">
        <v>1565707610.9999998</v>
      </c>
      <c r="L14378" t="s">
        <v>15381</v>
      </c>
    </row>
    <row r="14379" spans="1:12" x14ac:dyDescent="0.35">
      <c r="A14379" t="s">
        <v>15370</v>
      </c>
      <c r="B14379" t="s">
        <v>15371</v>
      </c>
      <c r="C14379" t="s">
        <v>15372</v>
      </c>
      <c r="D14379" t="s">
        <v>11689</v>
      </c>
      <c r="E14379" t="s">
        <v>11690</v>
      </c>
      <c r="F14379" s="5">
        <f t="shared" si="448"/>
        <v>43690.632106481484</v>
      </c>
      <c r="G14379" s="3">
        <v>1565709014.0000002</v>
      </c>
      <c r="H14379" t="s">
        <v>11689</v>
      </c>
      <c r="I14379" t="s">
        <v>11690</v>
      </c>
      <c r="J14379" s="5">
        <f t="shared" si="449"/>
        <v>43690.632106481484</v>
      </c>
      <c r="K14379" s="3">
        <v>1565709014.0000002</v>
      </c>
      <c r="L14379" t="s">
        <v>15373</v>
      </c>
    </row>
    <row r="14380" spans="1:12" x14ac:dyDescent="0.35">
      <c r="A14380" t="s">
        <v>15367</v>
      </c>
      <c r="B14380" t="s">
        <v>15368</v>
      </c>
      <c r="C14380" t="s">
        <v>15369</v>
      </c>
      <c r="D14380" t="s">
        <v>11689</v>
      </c>
      <c r="E14380" t="s">
        <v>11690</v>
      </c>
      <c r="F14380" s="5">
        <f t="shared" si="448"/>
        <v>43690.632175925923</v>
      </c>
      <c r="G14380" s="3">
        <v>1565709019.9999998</v>
      </c>
      <c r="H14380" t="s">
        <v>11689</v>
      </c>
      <c r="I14380" t="s">
        <v>11690</v>
      </c>
      <c r="J14380" s="5">
        <f t="shared" si="449"/>
        <v>43751.632175925923</v>
      </c>
      <c r="K14380" s="3">
        <v>1570979419.9999998</v>
      </c>
      <c r="L14380" t="s">
        <v>11746</v>
      </c>
    </row>
    <row r="14381" spans="1:12" x14ac:dyDescent="0.35">
      <c r="A14381" t="s">
        <v>15363</v>
      </c>
      <c r="B14381" t="s">
        <v>15364</v>
      </c>
      <c r="C14381" t="s">
        <v>15365</v>
      </c>
      <c r="D14381" t="s">
        <v>11689</v>
      </c>
      <c r="E14381" t="s">
        <v>11690</v>
      </c>
      <c r="F14381" s="5">
        <f t="shared" si="448"/>
        <v>43690.658217592594</v>
      </c>
      <c r="G14381" s="3">
        <v>1565711270.0000002</v>
      </c>
      <c r="H14381" t="s">
        <v>11689</v>
      </c>
      <c r="I14381" t="s">
        <v>11690</v>
      </c>
      <c r="J14381" s="5">
        <f t="shared" si="449"/>
        <v>43690.658217592594</v>
      </c>
      <c r="K14381" s="3">
        <v>1565711270.0000002</v>
      </c>
      <c r="L14381" t="s">
        <v>15366</v>
      </c>
    </row>
    <row r="14382" spans="1:12" x14ac:dyDescent="0.35">
      <c r="A14382" t="s">
        <v>15356</v>
      </c>
      <c r="B14382" t="s">
        <v>15357</v>
      </c>
      <c r="C14382" t="s">
        <v>15358</v>
      </c>
      <c r="D14382" t="s">
        <v>11689</v>
      </c>
      <c r="E14382" t="s">
        <v>11690</v>
      </c>
      <c r="F14382" s="5">
        <f t="shared" si="448"/>
        <v>43691.475682870368</v>
      </c>
      <c r="G14382" s="3">
        <v>1565781898.9999998</v>
      </c>
      <c r="H14382" t="s">
        <v>11689</v>
      </c>
      <c r="I14382" t="s">
        <v>11690</v>
      </c>
      <c r="J14382" s="5">
        <f t="shared" si="449"/>
        <v>43691.475682870368</v>
      </c>
      <c r="K14382" s="3">
        <v>1565781898.9999998</v>
      </c>
      <c r="L14382" t="s">
        <v>15359</v>
      </c>
    </row>
    <row r="14383" spans="1:12" x14ac:dyDescent="0.35">
      <c r="A14383" t="s">
        <v>15353</v>
      </c>
      <c r="B14383" t="s">
        <v>15354</v>
      </c>
      <c r="C14383" t="s">
        <v>15355</v>
      </c>
      <c r="D14383" t="s">
        <v>11689</v>
      </c>
      <c r="E14383" t="s">
        <v>11690</v>
      </c>
      <c r="F14383" s="5">
        <f t="shared" si="448"/>
        <v>43691.477222222224</v>
      </c>
      <c r="G14383" s="3">
        <v>1565782032.0000002</v>
      </c>
      <c r="H14383" t="s">
        <v>11689</v>
      </c>
      <c r="I14383" t="s">
        <v>11690</v>
      </c>
      <c r="J14383" s="5">
        <f t="shared" si="449"/>
        <v>43691.477222222224</v>
      </c>
      <c r="K14383" s="3">
        <v>1565782032.0000002</v>
      </c>
      <c r="L14383" t="s">
        <v>11746</v>
      </c>
    </row>
    <row r="14384" spans="1:12" x14ac:dyDescent="0.35">
      <c r="A14384" t="s">
        <v>15342</v>
      </c>
      <c r="B14384" t="s">
        <v>15343</v>
      </c>
      <c r="C14384" t="s">
        <v>15344</v>
      </c>
      <c r="D14384" t="s">
        <v>11689</v>
      </c>
      <c r="E14384" t="s">
        <v>11690</v>
      </c>
      <c r="F14384" s="5">
        <f t="shared" si="448"/>
        <v>43691.643784722226</v>
      </c>
      <c r="G14384" s="3">
        <v>1565796422.9999998</v>
      </c>
      <c r="H14384" t="s">
        <v>11689</v>
      </c>
      <c r="I14384" t="s">
        <v>11690</v>
      </c>
      <c r="J14384" s="5">
        <f t="shared" si="449"/>
        <v>43691.643784722226</v>
      </c>
      <c r="K14384" s="3">
        <v>1565796422.9999998</v>
      </c>
      <c r="L14384" t="s">
        <v>15345</v>
      </c>
    </row>
    <row r="14385" spans="1:12" x14ac:dyDescent="0.35">
      <c r="A14385" t="s">
        <v>15338</v>
      </c>
      <c r="B14385" t="s">
        <v>15339</v>
      </c>
      <c r="C14385" t="s">
        <v>15340</v>
      </c>
      <c r="D14385" t="s">
        <v>11689</v>
      </c>
      <c r="E14385" t="s">
        <v>11690</v>
      </c>
      <c r="F14385" s="5">
        <f t="shared" si="448"/>
        <v>43691.646423611121</v>
      </c>
      <c r="G14385" s="3">
        <v>1565796651.0000002</v>
      </c>
      <c r="H14385" t="s">
        <v>11689</v>
      </c>
      <c r="I14385" t="s">
        <v>11690</v>
      </c>
      <c r="J14385" s="5">
        <f t="shared" si="449"/>
        <v>43691.646423611121</v>
      </c>
      <c r="K14385" s="3">
        <v>1565796651.0000002</v>
      </c>
      <c r="L14385" t="s">
        <v>15341</v>
      </c>
    </row>
    <row r="14386" spans="1:12" x14ac:dyDescent="0.35">
      <c r="A14386" t="s">
        <v>15334</v>
      </c>
      <c r="B14386" t="s">
        <v>15335</v>
      </c>
      <c r="C14386" t="s">
        <v>15336</v>
      </c>
      <c r="D14386" t="s">
        <v>11689</v>
      </c>
      <c r="E14386" t="s">
        <v>11690</v>
      </c>
      <c r="F14386" s="5">
        <f t="shared" si="448"/>
        <v>43691.6483912037</v>
      </c>
      <c r="G14386" s="3">
        <v>1565796820.9999998</v>
      </c>
      <c r="H14386" t="s">
        <v>11689</v>
      </c>
      <c r="I14386" t="s">
        <v>11690</v>
      </c>
      <c r="J14386" s="5">
        <f t="shared" si="449"/>
        <v>43691.6483912037</v>
      </c>
      <c r="K14386" s="3">
        <v>1565796820.9999998</v>
      </c>
      <c r="L14386" t="s">
        <v>15337</v>
      </c>
    </row>
    <row r="14387" spans="1:12" x14ac:dyDescent="0.35">
      <c r="A14387" t="s">
        <v>15330</v>
      </c>
      <c r="B14387" t="s">
        <v>15331</v>
      </c>
      <c r="C14387" t="s">
        <v>15332</v>
      </c>
      <c r="D14387" t="s">
        <v>11689</v>
      </c>
      <c r="E14387" t="s">
        <v>11690</v>
      </c>
      <c r="F14387" s="5">
        <f t="shared" si="448"/>
        <v>43691.716180555559</v>
      </c>
      <c r="G14387" s="3">
        <v>1565802678.0000002</v>
      </c>
      <c r="H14387" t="s">
        <v>11689</v>
      </c>
      <c r="I14387" t="s">
        <v>11690</v>
      </c>
      <c r="J14387" s="5">
        <f t="shared" si="449"/>
        <v>43691.716180555559</v>
      </c>
      <c r="K14387" s="3">
        <v>1565802678.0000002</v>
      </c>
      <c r="L14387" t="s">
        <v>15333</v>
      </c>
    </row>
    <row r="14388" spans="1:12" x14ac:dyDescent="0.35">
      <c r="A14388" t="s">
        <v>15326</v>
      </c>
      <c r="B14388" t="s">
        <v>15327</v>
      </c>
      <c r="C14388" t="s">
        <v>15328</v>
      </c>
      <c r="D14388" t="s">
        <v>11689</v>
      </c>
      <c r="E14388" t="s">
        <v>11690</v>
      </c>
      <c r="F14388" s="5">
        <f t="shared" si="448"/>
        <v>43691.721423611118</v>
      </c>
      <c r="G14388" s="3">
        <v>1565803131</v>
      </c>
      <c r="H14388" t="s">
        <v>11689</v>
      </c>
      <c r="I14388" t="s">
        <v>11690</v>
      </c>
      <c r="J14388" s="5">
        <f t="shared" si="449"/>
        <v>43691.721423611118</v>
      </c>
      <c r="K14388" s="3">
        <v>1565803131</v>
      </c>
      <c r="L14388" t="s">
        <v>15329</v>
      </c>
    </row>
    <row r="14389" spans="1:12" x14ac:dyDescent="0.35">
      <c r="A14389" t="s">
        <v>15322</v>
      </c>
      <c r="B14389" t="s">
        <v>15323</v>
      </c>
      <c r="C14389" t="s">
        <v>15324</v>
      </c>
      <c r="D14389" t="s">
        <v>11689</v>
      </c>
      <c r="E14389" t="s">
        <v>11690</v>
      </c>
      <c r="F14389" s="5">
        <f t="shared" si="448"/>
        <v>43692.599317129629</v>
      </c>
      <c r="G14389" s="3">
        <v>1565878981</v>
      </c>
      <c r="H14389" t="s">
        <v>11689</v>
      </c>
      <c r="I14389" t="s">
        <v>11690</v>
      </c>
      <c r="J14389" s="5">
        <f t="shared" si="449"/>
        <v>43692.599317129629</v>
      </c>
      <c r="K14389" s="3">
        <v>1565878981</v>
      </c>
      <c r="L14389" t="s">
        <v>15325</v>
      </c>
    </row>
    <row r="14390" spans="1:12" x14ac:dyDescent="0.35">
      <c r="A14390" t="s">
        <v>15318</v>
      </c>
      <c r="B14390" t="s">
        <v>15319</v>
      </c>
      <c r="C14390" t="s">
        <v>15320</v>
      </c>
      <c r="D14390" t="s">
        <v>11689</v>
      </c>
      <c r="E14390" t="s">
        <v>11690</v>
      </c>
      <c r="F14390" s="5">
        <f t="shared" si="448"/>
        <v>43692.6174537037</v>
      </c>
      <c r="G14390" s="3">
        <v>1565880547.9999998</v>
      </c>
      <c r="H14390" t="s">
        <v>11689</v>
      </c>
      <c r="I14390" t="s">
        <v>11690</v>
      </c>
      <c r="J14390" s="5">
        <f t="shared" si="449"/>
        <v>43692.6174537037</v>
      </c>
      <c r="K14390" s="3">
        <v>1565880547.9999998</v>
      </c>
      <c r="L14390" t="s">
        <v>15321</v>
      </c>
    </row>
    <row r="14391" spans="1:12" x14ac:dyDescent="0.35">
      <c r="A14391" t="s">
        <v>15315</v>
      </c>
      <c r="B14391" t="s">
        <v>15316</v>
      </c>
      <c r="C14391" t="s">
        <v>15317</v>
      </c>
      <c r="D14391" t="s">
        <v>11689</v>
      </c>
      <c r="E14391" t="s">
        <v>11690</v>
      </c>
      <c r="F14391" s="5">
        <f t="shared" si="448"/>
        <v>43692.620763888888</v>
      </c>
      <c r="G14391" s="3">
        <v>1565880834</v>
      </c>
      <c r="H14391" t="s">
        <v>11689</v>
      </c>
      <c r="I14391" t="s">
        <v>11690</v>
      </c>
      <c r="J14391" s="5">
        <f t="shared" si="449"/>
        <v>43692.620763888888</v>
      </c>
      <c r="K14391" s="3">
        <v>1565880834</v>
      </c>
      <c r="L14391" t="s">
        <v>12897</v>
      </c>
    </row>
    <row r="14392" spans="1:12" x14ac:dyDescent="0.35">
      <c r="A14392" t="s">
        <v>15312</v>
      </c>
      <c r="B14392" t="s">
        <v>15309</v>
      </c>
      <c r="C14392" t="s">
        <v>15313</v>
      </c>
      <c r="D14392" t="s">
        <v>11689</v>
      </c>
      <c r="E14392" t="s">
        <v>11690</v>
      </c>
      <c r="F14392" s="5">
        <f t="shared" si="448"/>
        <v>43692.628935185188</v>
      </c>
      <c r="G14392" s="3">
        <v>1565881540.0000002</v>
      </c>
      <c r="H14392" t="s">
        <v>11689</v>
      </c>
      <c r="I14392" t="s">
        <v>11690</v>
      </c>
      <c r="J14392" s="5">
        <f t="shared" si="449"/>
        <v>43692.628935185188</v>
      </c>
      <c r="K14392" s="3">
        <v>1565881540.0000002</v>
      </c>
      <c r="L14392" t="s">
        <v>15314</v>
      </c>
    </row>
    <row r="14393" spans="1:12" x14ac:dyDescent="0.35">
      <c r="A14393" t="s">
        <v>15308</v>
      </c>
      <c r="B14393" t="s">
        <v>15309</v>
      </c>
      <c r="C14393" t="s">
        <v>15310</v>
      </c>
      <c r="D14393" t="s">
        <v>11689</v>
      </c>
      <c r="E14393" t="s">
        <v>11690</v>
      </c>
      <c r="F14393" s="5">
        <f t="shared" si="448"/>
        <v>43692.686145833337</v>
      </c>
      <c r="G14393" s="3">
        <v>1565886483.0000002</v>
      </c>
      <c r="H14393" t="s">
        <v>11689</v>
      </c>
      <c r="I14393" t="s">
        <v>11690</v>
      </c>
      <c r="J14393" s="5">
        <f t="shared" si="449"/>
        <v>43692.686145833337</v>
      </c>
      <c r="K14393" s="3">
        <v>1565886483.0000002</v>
      </c>
      <c r="L14393" t="s">
        <v>15311</v>
      </c>
    </row>
    <row r="14394" spans="1:12" x14ac:dyDescent="0.35">
      <c r="A14394" t="s">
        <v>15304</v>
      </c>
      <c r="B14394" t="s">
        <v>15305</v>
      </c>
      <c r="C14394" t="s">
        <v>15306</v>
      </c>
      <c r="D14394" t="s">
        <v>11689</v>
      </c>
      <c r="E14394" t="s">
        <v>11690</v>
      </c>
      <c r="F14394" s="5">
        <f t="shared" si="448"/>
        <v>43692.697500000002</v>
      </c>
      <c r="G14394" s="3">
        <v>1565887464.0000002</v>
      </c>
      <c r="H14394" t="s">
        <v>11689</v>
      </c>
      <c r="I14394" t="s">
        <v>11690</v>
      </c>
      <c r="J14394" s="5">
        <f t="shared" si="449"/>
        <v>43692.697500000002</v>
      </c>
      <c r="K14394" s="3">
        <v>1565887464.0000002</v>
      </c>
      <c r="L14394" t="s">
        <v>15307</v>
      </c>
    </row>
    <row r="14395" spans="1:12" x14ac:dyDescent="0.35">
      <c r="A14395" t="s">
        <v>15300</v>
      </c>
      <c r="B14395" t="s">
        <v>15301</v>
      </c>
      <c r="C14395" t="s">
        <v>15302</v>
      </c>
      <c r="D14395" t="s">
        <v>11689</v>
      </c>
      <c r="E14395" t="s">
        <v>11690</v>
      </c>
      <c r="F14395" s="5">
        <f t="shared" si="448"/>
        <v>43693.444386574076</v>
      </c>
      <c r="G14395" s="3">
        <v>1565951995.0000002</v>
      </c>
      <c r="H14395" t="s">
        <v>11689</v>
      </c>
      <c r="I14395" t="s">
        <v>11690</v>
      </c>
      <c r="J14395" s="5">
        <f t="shared" si="449"/>
        <v>43693.444386574076</v>
      </c>
      <c r="K14395" s="3">
        <v>1565951995.0000002</v>
      </c>
      <c r="L14395" t="s">
        <v>15303</v>
      </c>
    </row>
    <row r="14396" spans="1:12" x14ac:dyDescent="0.35">
      <c r="A14396" t="s">
        <v>15261</v>
      </c>
      <c r="B14396" t="s">
        <v>15262</v>
      </c>
      <c r="C14396" t="s">
        <v>15263</v>
      </c>
      <c r="D14396" t="s">
        <v>11689</v>
      </c>
      <c r="E14396" t="s">
        <v>11690</v>
      </c>
      <c r="F14396" s="5">
        <f t="shared" si="448"/>
        <v>43696.385011574072</v>
      </c>
      <c r="G14396" s="3">
        <v>1566206064.9999998</v>
      </c>
      <c r="H14396" t="s">
        <v>11689</v>
      </c>
      <c r="I14396" t="s">
        <v>11690</v>
      </c>
      <c r="J14396" s="5">
        <f t="shared" si="449"/>
        <v>43696.385011574072</v>
      </c>
      <c r="K14396" s="3">
        <v>1566206064.9999998</v>
      </c>
      <c r="L14396" t="s">
        <v>15264</v>
      </c>
    </row>
    <row r="14397" spans="1:12" x14ac:dyDescent="0.35">
      <c r="A14397" t="s">
        <v>15727</v>
      </c>
      <c r="B14397" t="s">
        <v>15728</v>
      </c>
      <c r="C14397" t="s">
        <v>15729</v>
      </c>
      <c r="D14397" t="s">
        <v>11689</v>
      </c>
      <c r="E14397" t="s">
        <v>11690</v>
      </c>
      <c r="F14397" s="5">
        <f t="shared" si="448"/>
        <v>43679.481909722221</v>
      </c>
      <c r="G14397" s="3">
        <v>1564745636.9999998</v>
      </c>
      <c r="H14397" t="s">
        <v>11689</v>
      </c>
      <c r="I14397" t="s">
        <v>11690</v>
      </c>
      <c r="J14397" s="5">
        <f t="shared" si="449"/>
        <v>43682.504942129628</v>
      </c>
      <c r="K14397" s="3">
        <v>1565006826.9999998</v>
      </c>
      <c r="L14397" t="s">
        <v>15730</v>
      </c>
    </row>
    <row r="14398" spans="1:12" x14ac:dyDescent="0.35">
      <c r="A14398" t="s">
        <v>15723</v>
      </c>
      <c r="B14398" t="s">
        <v>15724</v>
      </c>
      <c r="C14398" t="s">
        <v>15725</v>
      </c>
      <c r="D14398" t="s">
        <v>11689</v>
      </c>
      <c r="E14398" t="s">
        <v>11690</v>
      </c>
      <c r="F14398" s="5">
        <f t="shared" si="448"/>
        <v>43679.585231481484</v>
      </c>
      <c r="G14398" s="3">
        <v>1564754564.0000002</v>
      </c>
      <c r="H14398" t="s">
        <v>11689</v>
      </c>
      <c r="I14398" t="s">
        <v>11690</v>
      </c>
      <c r="J14398" s="5">
        <f t="shared" si="449"/>
        <v>43682.504953703698</v>
      </c>
      <c r="K14398" s="3">
        <v>1565006828</v>
      </c>
      <c r="L14398" t="s">
        <v>15726</v>
      </c>
    </row>
    <row r="14399" spans="1:12" x14ac:dyDescent="0.35">
      <c r="A14399" t="s">
        <v>15715</v>
      </c>
      <c r="B14399" t="s">
        <v>15716</v>
      </c>
      <c r="C14399" t="s">
        <v>15717</v>
      </c>
      <c r="D14399" t="s">
        <v>11689</v>
      </c>
      <c r="E14399" t="s">
        <v>11690</v>
      </c>
      <c r="F14399" s="5">
        <f t="shared" si="448"/>
        <v>43679.61990740741</v>
      </c>
      <c r="G14399" s="3">
        <v>1564757560.0000002</v>
      </c>
      <c r="H14399" t="s">
        <v>11689</v>
      </c>
      <c r="I14399" t="s">
        <v>11690</v>
      </c>
      <c r="J14399" s="5">
        <f t="shared" si="449"/>
        <v>43682.504953703698</v>
      </c>
      <c r="K14399" s="3">
        <v>1565006828</v>
      </c>
      <c r="L14399" t="s">
        <v>15718</v>
      </c>
    </row>
    <row r="14400" spans="1:12" x14ac:dyDescent="0.35">
      <c r="A14400" t="s">
        <v>15711</v>
      </c>
      <c r="B14400" t="s">
        <v>15712</v>
      </c>
      <c r="C14400" t="s">
        <v>15713</v>
      </c>
      <c r="D14400" t="s">
        <v>11689</v>
      </c>
      <c r="E14400" t="s">
        <v>11690</v>
      </c>
      <c r="F14400" s="5">
        <f t="shared" si="448"/>
        <v>43679.629710648151</v>
      </c>
      <c r="G14400" s="3">
        <v>1564758407.0000002</v>
      </c>
      <c r="H14400" t="s">
        <v>11689</v>
      </c>
      <c r="I14400" t="s">
        <v>11690</v>
      </c>
      <c r="J14400" s="5">
        <f t="shared" si="449"/>
        <v>43682.504965277774</v>
      </c>
      <c r="K14400" s="3">
        <v>1565006828.9999998</v>
      </c>
      <c r="L14400" t="s">
        <v>15714</v>
      </c>
    </row>
    <row r="14401" spans="1:12" x14ac:dyDescent="0.35">
      <c r="A14401" t="s">
        <v>15703</v>
      </c>
      <c r="B14401" t="s">
        <v>15704</v>
      </c>
      <c r="C14401" t="s">
        <v>15705</v>
      </c>
      <c r="D14401" t="s">
        <v>11689</v>
      </c>
      <c r="E14401" t="s">
        <v>11690</v>
      </c>
      <c r="F14401" s="5">
        <f t="shared" si="448"/>
        <v>43679.669918981483</v>
      </c>
      <c r="G14401" s="3">
        <v>1564761881</v>
      </c>
      <c r="H14401" t="s">
        <v>11689</v>
      </c>
      <c r="I14401" t="s">
        <v>11690</v>
      </c>
      <c r="J14401" s="5">
        <f t="shared" si="449"/>
        <v>43682.504965277774</v>
      </c>
      <c r="K14401" s="3">
        <v>1565006828.9999998</v>
      </c>
      <c r="L14401" t="s">
        <v>15706</v>
      </c>
    </row>
    <row r="14402" spans="1:12" x14ac:dyDescent="0.35">
      <c r="A14402" t="s">
        <v>15691</v>
      </c>
      <c r="B14402" t="s">
        <v>15692</v>
      </c>
      <c r="C14402" t="s">
        <v>15693</v>
      </c>
      <c r="D14402" t="s">
        <v>11689</v>
      </c>
      <c r="E14402" t="s">
        <v>11690</v>
      </c>
      <c r="F14402" s="5">
        <f t="shared" si="448"/>
        <v>43682.408634259256</v>
      </c>
      <c r="G14402" s="3">
        <v>1564998505.9999998</v>
      </c>
      <c r="H14402" t="s">
        <v>11689</v>
      </c>
      <c r="I14402" t="s">
        <v>11690</v>
      </c>
      <c r="J14402" s="5">
        <f t="shared" si="449"/>
        <v>43682.504976851851</v>
      </c>
      <c r="K14402" s="3">
        <v>1565006830</v>
      </c>
      <c r="L14402" t="s">
        <v>15694</v>
      </c>
    </row>
    <row r="14403" spans="1:12" x14ac:dyDescent="0.35">
      <c r="A14403" t="s">
        <v>15684</v>
      </c>
      <c r="B14403" t="s">
        <v>15685</v>
      </c>
      <c r="C14403" t="s">
        <v>15686</v>
      </c>
      <c r="D14403" t="s">
        <v>11689</v>
      </c>
      <c r="E14403" t="s">
        <v>11690</v>
      </c>
      <c r="F14403" s="5">
        <f t="shared" ref="F14403:F14466" si="450">(((G14403/60)/60)/24)+DATE(1970,1,1)</f>
        <v>43682.412719907406</v>
      </c>
      <c r="G14403" s="3">
        <v>1564998859</v>
      </c>
      <c r="H14403" t="s">
        <v>11689</v>
      </c>
      <c r="I14403" t="s">
        <v>11690</v>
      </c>
      <c r="J14403" s="5">
        <f t="shared" ref="J14403:J14466" si="451">(((K14403/60)/60)/24)+DATE(1970,1,1)</f>
        <v>43682.507824074077</v>
      </c>
      <c r="K14403" s="3">
        <v>1565007076.0000002</v>
      </c>
      <c r="L14403" t="s">
        <v>15687</v>
      </c>
    </row>
    <row r="14404" spans="1:12" x14ac:dyDescent="0.35">
      <c r="A14404" t="s">
        <v>15680</v>
      </c>
      <c r="B14404" t="s">
        <v>15681</v>
      </c>
      <c r="C14404" t="s">
        <v>15682</v>
      </c>
      <c r="D14404" t="s">
        <v>11689</v>
      </c>
      <c r="E14404" t="s">
        <v>11690</v>
      </c>
      <c r="F14404" s="5">
        <f t="shared" si="450"/>
        <v>43682.447511574072</v>
      </c>
      <c r="G14404" s="3">
        <v>1565001864.9999998</v>
      </c>
      <c r="H14404" t="s">
        <v>11689</v>
      </c>
      <c r="I14404" t="s">
        <v>11690</v>
      </c>
      <c r="J14404" s="5">
        <f t="shared" si="451"/>
        <v>43682.507835648139</v>
      </c>
      <c r="K14404" s="3">
        <v>1565007076.9999998</v>
      </c>
      <c r="L14404" t="s">
        <v>15683</v>
      </c>
    </row>
    <row r="14405" spans="1:12" x14ac:dyDescent="0.35">
      <c r="A14405" t="s">
        <v>15676</v>
      </c>
      <c r="B14405" t="s">
        <v>15677</v>
      </c>
      <c r="C14405" t="s">
        <v>15678</v>
      </c>
      <c r="D14405" t="s">
        <v>11689</v>
      </c>
      <c r="E14405" t="s">
        <v>11690</v>
      </c>
      <c r="F14405" s="5">
        <f t="shared" si="450"/>
        <v>43682.504108796296</v>
      </c>
      <c r="G14405" s="3">
        <v>1565006755</v>
      </c>
      <c r="H14405" t="s">
        <v>11689</v>
      </c>
      <c r="I14405" t="s">
        <v>11690</v>
      </c>
      <c r="J14405" s="5">
        <f t="shared" si="451"/>
        <v>43682.507835648139</v>
      </c>
      <c r="K14405" s="3">
        <v>1565007076.9999998</v>
      </c>
      <c r="L14405" t="s">
        <v>15679</v>
      </c>
    </row>
    <row r="14406" spans="1:12" x14ac:dyDescent="0.35">
      <c r="A14406" t="s">
        <v>15672</v>
      </c>
      <c r="B14406" t="s">
        <v>15673</v>
      </c>
      <c r="C14406" t="s">
        <v>15674</v>
      </c>
      <c r="D14406" t="s">
        <v>11689</v>
      </c>
      <c r="E14406" t="s">
        <v>11690</v>
      </c>
      <c r="F14406" s="5">
        <f t="shared" si="450"/>
        <v>43682.52138888889</v>
      </c>
      <c r="G14406" s="3">
        <v>1565008248</v>
      </c>
      <c r="H14406" t="s">
        <v>11689</v>
      </c>
      <c r="I14406" t="s">
        <v>11690</v>
      </c>
      <c r="J14406" s="5">
        <f t="shared" si="451"/>
        <v>43682.52138888889</v>
      </c>
      <c r="K14406" s="3">
        <v>1565008248</v>
      </c>
      <c r="L14406" t="s">
        <v>15675</v>
      </c>
    </row>
    <row r="14407" spans="1:12" x14ac:dyDescent="0.35">
      <c r="A14407" s="1" t="s">
        <v>15668</v>
      </c>
      <c r="B14407" t="s">
        <v>15669</v>
      </c>
      <c r="C14407" t="s">
        <v>15670</v>
      </c>
      <c r="D14407" t="s">
        <v>11689</v>
      </c>
      <c r="E14407" t="s">
        <v>11690</v>
      </c>
      <c r="F14407" s="5">
        <f t="shared" si="450"/>
        <v>43682.528912037036</v>
      </c>
      <c r="G14407" s="3">
        <v>1565008898</v>
      </c>
      <c r="H14407" t="s">
        <v>11689</v>
      </c>
      <c r="I14407" t="s">
        <v>11690</v>
      </c>
      <c r="J14407" s="5">
        <f t="shared" si="451"/>
        <v>43682.528912037036</v>
      </c>
      <c r="K14407" s="3">
        <v>1565008898</v>
      </c>
      <c r="L14407" t="s">
        <v>15671</v>
      </c>
    </row>
    <row r="14408" spans="1:12" x14ac:dyDescent="0.35">
      <c r="A14408" t="s">
        <v>15661</v>
      </c>
      <c r="B14408" t="s">
        <v>15662</v>
      </c>
      <c r="C14408" s="1" t="s">
        <v>15663</v>
      </c>
      <c r="D14408" t="s">
        <v>11689</v>
      </c>
      <c r="E14408" t="s">
        <v>11690</v>
      </c>
      <c r="F14408" s="5">
        <f t="shared" si="450"/>
        <v>43682.541365740741</v>
      </c>
      <c r="G14408" s="3">
        <v>1565009974</v>
      </c>
      <c r="H14408" t="s">
        <v>11689</v>
      </c>
      <c r="I14408" t="s">
        <v>11690</v>
      </c>
      <c r="J14408" s="5">
        <f t="shared" si="451"/>
        <v>43682.541365740741</v>
      </c>
      <c r="K14408" s="3">
        <v>1565009974</v>
      </c>
      <c r="L14408" t="s">
        <v>15664</v>
      </c>
    </row>
    <row r="14409" spans="1:12" x14ac:dyDescent="0.35">
      <c r="A14409" t="s">
        <v>15657</v>
      </c>
      <c r="B14409" t="s">
        <v>15658</v>
      </c>
      <c r="C14409" t="s">
        <v>15659</v>
      </c>
      <c r="D14409" t="s">
        <v>11689</v>
      </c>
      <c r="E14409" t="s">
        <v>11690</v>
      </c>
      <c r="F14409" s="5">
        <f t="shared" si="450"/>
        <v>43682.541435185194</v>
      </c>
      <c r="G14409" s="3">
        <v>1565009980.0000002</v>
      </c>
      <c r="H14409" t="s">
        <v>11689</v>
      </c>
      <c r="I14409" t="s">
        <v>11690</v>
      </c>
      <c r="J14409" s="5">
        <f t="shared" si="451"/>
        <v>43682.541435185194</v>
      </c>
      <c r="K14409" s="3">
        <v>1565009980.0000002</v>
      </c>
      <c r="L14409" t="s">
        <v>15660</v>
      </c>
    </row>
    <row r="14410" spans="1:12" x14ac:dyDescent="0.35">
      <c r="A14410" t="s">
        <v>15653</v>
      </c>
      <c r="B14410" t="s">
        <v>15654</v>
      </c>
      <c r="C14410" t="s">
        <v>15655</v>
      </c>
      <c r="D14410" t="s">
        <v>11689</v>
      </c>
      <c r="E14410" t="s">
        <v>11690</v>
      </c>
      <c r="F14410" s="5">
        <f t="shared" si="450"/>
        <v>43682.544201388882</v>
      </c>
      <c r="G14410" s="3">
        <v>1565010219</v>
      </c>
      <c r="H14410" t="s">
        <v>11689</v>
      </c>
      <c r="I14410" t="s">
        <v>11690</v>
      </c>
      <c r="J14410" s="5">
        <f t="shared" si="451"/>
        <v>43682.544201388882</v>
      </c>
      <c r="K14410" s="3">
        <v>1565010219</v>
      </c>
      <c r="L14410" t="s">
        <v>15656</v>
      </c>
    </row>
    <row r="14411" spans="1:12" x14ac:dyDescent="0.35">
      <c r="A14411" t="s">
        <v>15649</v>
      </c>
      <c r="B14411" t="s">
        <v>15650</v>
      </c>
      <c r="C14411" t="s">
        <v>15651</v>
      </c>
      <c r="D14411" t="s">
        <v>11689</v>
      </c>
      <c r="E14411" t="s">
        <v>11690</v>
      </c>
      <c r="F14411" s="5">
        <f t="shared" si="450"/>
        <v>43682.589143518519</v>
      </c>
      <c r="G14411" s="3">
        <v>1565014102</v>
      </c>
      <c r="H14411" t="s">
        <v>11689</v>
      </c>
      <c r="I14411" t="s">
        <v>11690</v>
      </c>
      <c r="J14411" s="5">
        <f t="shared" si="451"/>
        <v>43682.589143518519</v>
      </c>
      <c r="K14411" s="3">
        <v>1565014102</v>
      </c>
      <c r="L14411" t="s">
        <v>15652</v>
      </c>
    </row>
    <row r="14412" spans="1:12" x14ac:dyDescent="0.35">
      <c r="A14412" t="s">
        <v>15646</v>
      </c>
      <c r="B14412" t="s">
        <v>15643</v>
      </c>
      <c r="C14412" t="s">
        <v>15647</v>
      </c>
      <c r="D14412" t="s">
        <v>11689</v>
      </c>
      <c r="E14412" t="s">
        <v>11690</v>
      </c>
      <c r="F14412" s="5">
        <f t="shared" si="450"/>
        <v>43682.600115740745</v>
      </c>
      <c r="G14412" s="3">
        <v>1565015049.9999998</v>
      </c>
      <c r="H14412" t="s">
        <v>11689</v>
      </c>
      <c r="I14412" t="s">
        <v>11690</v>
      </c>
      <c r="J14412" s="5">
        <f t="shared" si="451"/>
        <v>43682.600115740745</v>
      </c>
      <c r="K14412" s="3">
        <v>1565015049.9999998</v>
      </c>
      <c r="L14412" t="s">
        <v>15648</v>
      </c>
    </row>
    <row r="14413" spans="1:12" x14ac:dyDescent="0.35">
      <c r="A14413" t="s">
        <v>15642</v>
      </c>
      <c r="B14413" t="s">
        <v>15643</v>
      </c>
      <c r="C14413" t="s">
        <v>15644</v>
      </c>
      <c r="D14413" t="s">
        <v>11689</v>
      </c>
      <c r="E14413" t="s">
        <v>11690</v>
      </c>
      <c r="F14413" s="5">
        <f t="shared" si="450"/>
        <v>43682.600532407407</v>
      </c>
      <c r="G14413" s="3">
        <v>1565015086</v>
      </c>
      <c r="H14413" t="s">
        <v>11689</v>
      </c>
      <c r="I14413" t="s">
        <v>11690</v>
      </c>
      <c r="J14413" s="5">
        <f t="shared" si="451"/>
        <v>43682.600532407407</v>
      </c>
      <c r="K14413" s="3">
        <v>1565015086</v>
      </c>
      <c r="L14413" t="s">
        <v>15645</v>
      </c>
    </row>
    <row r="14414" spans="1:12" x14ac:dyDescent="0.35">
      <c r="A14414" t="s">
        <v>15077</v>
      </c>
      <c r="B14414" t="s">
        <v>15078</v>
      </c>
      <c r="C14414" t="s">
        <v>15079</v>
      </c>
      <c r="D14414" t="s">
        <v>11689</v>
      </c>
      <c r="E14414" t="s">
        <v>11690</v>
      </c>
      <c r="F14414" s="5">
        <f t="shared" si="450"/>
        <v>43683.503379629627</v>
      </c>
      <c r="G14414" s="3">
        <v>1565093091.9999998</v>
      </c>
      <c r="H14414" t="s">
        <v>14931</v>
      </c>
      <c r="I14414" t="s">
        <v>14932</v>
      </c>
      <c r="J14414" s="5">
        <f t="shared" si="451"/>
        <v>43704.464201388888</v>
      </c>
      <c r="K14414" s="3">
        <v>1566904107</v>
      </c>
      <c r="L14414" t="s">
        <v>15080</v>
      </c>
    </row>
    <row r="14415" spans="1:12" x14ac:dyDescent="0.35">
      <c r="A14415" t="s">
        <v>15609</v>
      </c>
      <c r="B14415" t="s">
        <v>15610</v>
      </c>
      <c r="C14415" t="s">
        <v>15611</v>
      </c>
      <c r="D14415" t="s">
        <v>11689</v>
      </c>
      <c r="E14415" t="s">
        <v>11690</v>
      </c>
      <c r="F14415" s="5">
        <f t="shared" si="450"/>
        <v>43684.426388888889</v>
      </c>
      <c r="G14415" s="3">
        <v>1565172840</v>
      </c>
      <c r="H14415" t="s">
        <v>11689</v>
      </c>
      <c r="I14415" t="s">
        <v>11690</v>
      </c>
      <c r="J14415" s="5">
        <f t="shared" si="451"/>
        <v>43685.630138888882</v>
      </c>
      <c r="K14415" s="3">
        <v>1565276844</v>
      </c>
      <c r="L14415" t="s">
        <v>15612</v>
      </c>
    </row>
    <row r="14416" spans="1:12" x14ac:dyDescent="0.35">
      <c r="A14416" t="s">
        <v>15605</v>
      </c>
      <c r="B14416" t="s">
        <v>15606</v>
      </c>
      <c r="C14416" t="s">
        <v>15607</v>
      </c>
      <c r="D14416" t="s">
        <v>11689</v>
      </c>
      <c r="E14416" t="s">
        <v>11690</v>
      </c>
      <c r="F14416" s="5">
        <f t="shared" si="450"/>
        <v>43684.494143518517</v>
      </c>
      <c r="G14416" s="3">
        <v>1565178694</v>
      </c>
      <c r="H14416" t="s">
        <v>11689</v>
      </c>
      <c r="I14416" t="s">
        <v>11690</v>
      </c>
      <c r="J14416" s="5">
        <f t="shared" si="451"/>
        <v>43685.630138888882</v>
      </c>
      <c r="K14416" s="3">
        <v>1565276844</v>
      </c>
      <c r="L14416" t="s">
        <v>15608</v>
      </c>
    </row>
    <row r="14417" spans="1:12" x14ac:dyDescent="0.35">
      <c r="A14417" t="s">
        <v>15601</v>
      </c>
      <c r="B14417" t="s">
        <v>15602</v>
      </c>
      <c r="C14417" t="s">
        <v>15603</v>
      </c>
      <c r="D14417" t="s">
        <v>11689</v>
      </c>
      <c r="E14417" t="s">
        <v>11690</v>
      </c>
      <c r="F14417" s="5">
        <f t="shared" si="450"/>
        <v>43684.5080787037</v>
      </c>
      <c r="G14417" s="3">
        <v>1565179897.9999998</v>
      </c>
      <c r="H14417" t="s">
        <v>11689</v>
      </c>
      <c r="I14417" t="s">
        <v>11690</v>
      </c>
      <c r="J14417" s="5">
        <f t="shared" si="451"/>
        <v>43685.630138888882</v>
      </c>
      <c r="K14417" s="3">
        <v>1565276844</v>
      </c>
      <c r="L14417" t="s">
        <v>15604</v>
      </c>
    </row>
    <row r="14418" spans="1:12" x14ac:dyDescent="0.35">
      <c r="A14418" t="s">
        <v>15638</v>
      </c>
      <c r="B14418" t="s">
        <v>15639</v>
      </c>
      <c r="C14418" t="s">
        <v>15640</v>
      </c>
      <c r="D14418" t="s">
        <v>11689</v>
      </c>
      <c r="E14418" t="s">
        <v>11690</v>
      </c>
      <c r="F14418" s="5">
        <f t="shared" si="450"/>
        <v>43684.556331018517</v>
      </c>
      <c r="G14418" s="3">
        <v>1565184066.9999998</v>
      </c>
      <c r="H14418" t="s">
        <v>11689</v>
      </c>
      <c r="I14418" t="s">
        <v>11690</v>
      </c>
      <c r="J14418" s="5">
        <f t="shared" si="451"/>
        <v>43684.556331018517</v>
      </c>
      <c r="K14418" s="3">
        <v>1565184066.9999998</v>
      </c>
      <c r="L14418" t="s">
        <v>15641</v>
      </c>
    </row>
    <row r="14419" spans="1:12" x14ac:dyDescent="0.35">
      <c r="A14419" t="s">
        <v>15635</v>
      </c>
      <c r="B14419" t="s">
        <v>15632</v>
      </c>
      <c r="C14419" t="s">
        <v>15636</v>
      </c>
      <c r="D14419" t="s">
        <v>11689</v>
      </c>
      <c r="E14419" t="s">
        <v>11690</v>
      </c>
      <c r="F14419" s="5">
        <f t="shared" si="450"/>
        <v>43684.559988425928</v>
      </c>
      <c r="G14419" s="3">
        <v>1565184383.0000002</v>
      </c>
      <c r="H14419" t="s">
        <v>11689</v>
      </c>
      <c r="I14419" t="s">
        <v>11690</v>
      </c>
      <c r="J14419" s="5">
        <f t="shared" si="451"/>
        <v>43684.559988425928</v>
      </c>
      <c r="K14419" s="3">
        <v>1565184383.0000002</v>
      </c>
      <c r="L14419" t="s">
        <v>15637</v>
      </c>
    </row>
    <row r="14420" spans="1:12" x14ac:dyDescent="0.35">
      <c r="A14420" t="s">
        <v>15631</v>
      </c>
      <c r="B14420" t="s">
        <v>15632</v>
      </c>
      <c r="C14420" t="s">
        <v>15633</v>
      </c>
      <c r="D14420" t="s">
        <v>11689</v>
      </c>
      <c r="E14420" t="s">
        <v>11690</v>
      </c>
      <c r="F14420" s="5">
        <f t="shared" si="450"/>
        <v>43684.560300925928</v>
      </c>
      <c r="G14420" s="3">
        <v>1565184410.0000002</v>
      </c>
      <c r="H14420" t="s">
        <v>11689</v>
      </c>
      <c r="I14420" t="s">
        <v>11690</v>
      </c>
      <c r="J14420" s="5">
        <f t="shared" si="451"/>
        <v>43684.560300925928</v>
      </c>
      <c r="K14420" s="3">
        <v>1565184410.0000002</v>
      </c>
      <c r="L14420" t="s">
        <v>15634</v>
      </c>
    </row>
    <row r="14421" spans="1:12" x14ac:dyDescent="0.35">
      <c r="A14421" t="s">
        <v>15597</v>
      </c>
      <c r="B14421" t="s">
        <v>15598</v>
      </c>
      <c r="C14421" t="s">
        <v>15599</v>
      </c>
      <c r="D14421" t="s">
        <v>11689</v>
      </c>
      <c r="E14421" t="s">
        <v>11690</v>
      </c>
      <c r="F14421" s="5">
        <f t="shared" si="450"/>
        <v>43684.659930555557</v>
      </c>
      <c r="G14421" s="3">
        <v>1565193018.0000002</v>
      </c>
      <c r="H14421" t="s">
        <v>11689</v>
      </c>
      <c r="I14421" t="s">
        <v>11690</v>
      </c>
      <c r="J14421" s="5">
        <f t="shared" si="451"/>
        <v>43685.630150462966</v>
      </c>
      <c r="K14421" s="3">
        <v>1565276845.0000002</v>
      </c>
      <c r="L14421" t="s">
        <v>15600</v>
      </c>
    </row>
    <row r="14422" spans="1:12" x14ac:dyDescent="0.35">
      <c r="A14422" t="s">
        <v>15573</v>
      </c>
      <c r="B14422" t="s">
        <v>15574</v>
      </c>
      <c r="C14422" s="1" t="s">
        <v>15575</v>
      </c>
      <c r="D14422" t="s">
        <v>11689</v>
      </c>
      <c r="E14422" t="s">
        <v>11690</v>
      </c>
      <c r="F14422" s="5">
        <f t="shared" si="450"/>
        <v>43684.676192129627</v>
      </c>
      <c r="G14422" s="3">
        <v>1565194422.9999998</v>
      </c>
      <c r="H14422" t="s">
        <v>11689</v>
      </c>
      <c r="I14422" t="s">
        <v>11690</v>
      </c>
      <c r="J14422" s="5">
        <f t="shared" si="451"/>
        <v>43685.630173611113</v>
      </c>
      <c r="K14422" s="3">
        <v>1565276847.0000002</v>
      </c>
      <c r="L14422" t="s">
        <v>15576</v>
      </c>
    </row>
    <row r="14423" spans="1:12" x14ac:dyDescent="0.35">
      <c r="A14423" t="s">
        <v>15569</v>
      </c>
      <c r="B14423" t="s">
        <v>15570</v>
      </c>
      <c r="C14423" t="s">
        <v>15571</v>
      </c>
      <c r="D14423" t="s">
        <v>11689</v>
      </c>
      <c r="E14423" t="s">
        <v>11690</v>
      </c>
      <c r="F14423" s="5">
        <f t="shared" si="450"/>
        <v>43684.68681712963</v>
      </c>
      <c r="G14423" s="3">
        <v>1565195341</v>
      </c>
      <c r="H14423" t="s">
        <v>11689</v>
      </c>
      <c r="I14423" t="s">
        <v>11690</v>
      </c>
      <c r="J14423" s="5">
        <f t="shared" si="451"/>
        <v>43685.630173611113</v>
      </c>
      <c r="K14423" s="3">
        <v>1565276847.0000002</v>
      </c>
      <c r="L14423" t="s">
        <v>15572</v>
      </c>
    </row>
    <row r="14424" spans="1:12" x14ac:dyDescent="0.35">
      <c r="A14424" t="s">
        <v>15565</v>
      </c>
      <c r="B14424" t="s">
        <v>15566</v>
      </c>
      <c r="C14424" t="s">
        <v>15567</v>
      </c>
      <c r="D14424" t="s">
        <v>11689</v>
      </c>
      <c r="E14424" t="s">
        <v>11690</v>
      </c>
      <c r="F14424" s="5">
        <f t="shared" si="450"/>
        <v>43685.379537037035</v>
      </c>
      <c r="G14424" s="3">
        <v>1565255191.9999998</v>
      </c>
      <c r="H14424" t="s">
        <v>11689</v>
      </c>
      <c r="I14424" t="s">
        <v>11690</v>
      </c>
      <c r="J14424" s="5">
        <f t="shared" si="451"/>
        <v>43685.630185185182</v>
      </c>
      <c r="K14424" s="3">
        <v>1565276847.9999998</v>
      </c>
      <c r="L14424" t="s">
        <v>15568</v>
      </c>
    </row>
    <row r="14425" spans="1:12" x14ac:dyDescent="0.35">
      <c r="A14425" t="s">
        <v>15557</v>
      </c>
      <c r="B14425" t="s">
        <v>15558</v>
      </c>
      <c r="C14425" t="s">
        <v>15559</v>
      </c>
      <c r="D14425" t="s">
        <v>11689</v>
      </c>
      <c r="E14425" t="s">
        <v>11690</v>
      </c>
      <c r="F14425" s="5">
        <f t="shared" si="450"/>
        <v>43685.400983796295</v>
      </c>
      <c r="G14425" s="3">
        <v>1565257044.9999998</v>
      </c>
      <c r="H14425" t="s">
        <v>11689</v>
      </c>
      <c r="I14425" t="s">
        <v>11690</v>
      </c>
      <c r="J14425" s="5">
        <f t="shared" si="451"/>
        <v>43685.630185185182</v>
      </c>
      <c r="K14425" s="3">
        <v>1565276847.9999998</v>
      </c>
      <c r="L14425" t="s">
        <v>15560</v>
      </c>
    </row>
    <row r="14426" spans="1:12" x14ac:dyDescent="0.35">
      <c r="A14426" t="s">
        <v>15553</v>
      </c>
      <c r="B14426" t="s">
        <v>15554</v>
      </c>
      <c r="C14426" t="s">
        <v>15555</v>
      </c>
      <c r="D14426" t="s">
        <v>11689</v>
      </c>
      <c r="E14426" t="s">
        <v>11690</v>
      </c>
      <c r="F14426" s="5">
        <f t="shared" si="450"/>
        <v>43685.480173611111</v>
      </c>
      <c r="G14426" s="3">
        <v>1565263887</v>
      </c>
      <c r="H14426" t="s">
        <v>11689</v>
      </c>
      <c r="I14426" t="s">
        <v>11690</v>
      </c>
      <c r="J14426" s="5">
        <f t="shared" si="451"/>
        <v>43685.630185185182</v>
      </c>
      <c r="K14426" s="3">
        <v>1565276847.9999998</v>
      </c>
      <c r="L14426" t="s">
        <v>15556</v>
      </c>
    </row>
    <row r="14427" spans="1:12" x14ac:dyDescent="0.35">
      <c r="A14427" t="s">
        <v>15549</v>
      </c>
      <c r="B14427" t="s">
        <v>15550</v>
      </c>
      <c r="C14427" t="s">
        <v>15551</v>
      </c>
      <c r="D14427" t="s">
        <v>11689</v>
      </c>
      <c r="E14427" t="s">
        <v>11690</v>
      </c>
      <c r="F14427" s="5">
        <f t="shared" si="450"/>
        <v>43685.482685185183</v>
      </c>
      <c r="G14427" s="3">
        <v>1565264103.9999998</v>
      </c>
      <c r="H14427" t="s">
        <v>11689</v>
      </c>
      <c r="I14427" t="s">
        <v>11690</v>
      </c>
      <c r="J14427" s="5">
        <f t="shared" si="451"/>
        <v>43685.630185185182</v>
      </c>
      <c r="K14427" s="3">
        <v>1565276847.9999998</v>
      </c>
      <c r="L14427" t="s">
        <v>15552</v>
      </c>
    </row>
    <row r="14428" spans="1:12" x14ac:dyDescent="0.35">
      <c r="A14428" t="s">
        <v>15545</v>
      </c>
      <c r="B14428" t="s">
        <v>15546</v>
      </c>
      <c r="C14428" t="s">
        <v>15547</v>
      </c>
      <c r="D14428" t="s">
        <v>11689</v>
      </c>
      <c r="E14428" t="s">
        <v>11690</v>
      </c>
      <c r="F14428" s="5">
        <f t="shared" si="450"/>
        <v>43685.531481481477</v>
      </c>
      <c r="G14428" s="3">
        <v>1565268320.0000002</v>
      </c>
      <c r="H14428" t="s">
        <v>11689</v>
      </c>
      <c r="I14428" t="s">
        <v>11690</v>
      </c>
      <c r="J14428" s="5">
        <f t="shared" si="451"/>
        <v>43685.630196759259</v>
      </c>
      <c r="K14428" s="3">
        <v>1565276849</v>
      </c>
      <c r="L14428" t="s">
        <v>15548</v>
      </c>
    </row>
    <row r="14429" spans="1:12" x14ac:dyDescent="0.35">
      <c r="A14429" t="s">
        <v>15538</v>
      </c>
      <c r="B14429" t="s">
        <v>15539</v>
      </c>
      <c r="C14429" t="s">
        <v>15540</v>
      </c>
      <c r="D14429" t="s">
        <v>11689</v>
      </c>
      <c r="E14429" t="s">
        <v>11690</v>
      </c>
      <c r="F14429" s="5">
        <f t="shared" si="450"/>
        <v>43685.563472222224</v>
      </c>
      <c r="G14429" s="3">
        <v>1565271084.0000002</v>
      </c>
      <c r="H14429" t="s">
        <v>11689</v>
      </c>
      <c r="I14429" t="s">
        <v>11690</v>
      </c>
      <c r="J14429" s="5">
        <f t="shared" si="451"/>
        <v>43685.630196759259</v>
      </c>
      <c r="K14429" s="3">
        <v>1565276849</v>
      </c>
      <c r="L14429" t="s">
        <v>15541</v>
      </c>
    </row>
    <row r="14430" spans="1:12" x14ac:dyDescent="0.35">
      <c r="A14430" t="s">
        <v>15534</v>
      </c>
      <c r="B14430" t="s">
        <v>15535</v>
      </c>
      <c r="C14430" t="s">
        <v>15536</v>
      </c>
      <c r="D14430" t="s">
        <v>11689</v>
      </c>
      <c r="E14430" t="s">
        <v>11690</v>
      </c>
      <c r="F14430" s="5">
        <f t="shared" si="450"/>
        <v>43685.60052083333</v>
      </c>
      <c r="G14430" s="3">
        <v>1565274284.9999998</v>
      </c>
      <c r="H14430" t="s">
        <v>11689</v>
      </c>
      <c r="I14430" t="s">
        <v>11690</v>
      </c>
      <c r="J14430" s="5">
        <f t="shared" si="451"/>
        <v>43685.630196759259</v>
      </c>
      <c r="K14430" s="3">
        <v>1565276849</v>
      </c>
      <c r="L14430" t="s">
        <v>15537</v>
      </c>
    </row>
    <row r="14431" spans="1:12" x14ac:dyDescent="0.35">
      <c r="A14431" t="s">
        <v>15530</v>
      </c>
      <c r="B14431" t="s">
        <v>15531</v>
      </c>
      <c r="C14431" t="s">
        <v>15532</v>
      </c>
      <c r="D14431" t="s">
        <v>11689</v>
      </c>
      <c r="E14431" t="s">
        <v>11690</v>
      </c>
      <c r="F14431" s="5">
        <f t="shared" si="450"/>
        <v>43685.601550925923</v>
      </c>
      <c r="G14431" s="3">
        <v>1565274373.9999998</v>
      </c>
      <c r="H14431" t="s">
        <v>11689</v>
      </c>
      <c r="I14431" t="s">
        <v>11690</v>
      </c>
      <c r="J14431" s="5">
        <f t="shared" si="451"/>
        <v>43685.630208333336</v>
      </c>
      <c r="K14431" s="3">
        <v>1565276850.0000002</v>
      </c>
      <c r="L14431" t="s">
        <v>15533</v>
      </c>
    </row>
    <row r="14432" spans="1:12" x14ac:dyDescent="0.35">
      <c r="A14432" t="s">
        <v>15527</v>
      </c>
      <c r="B14432" t="s">
        <v>15524</v>
      </c>
      <c r="C14432" t="s">
        <v>15528</v>
      </c>
      <c r="D14432" t="s">
        <v>11689</v>
      </c>
      <c r="E14432" t="s">
        <v>11690</v>
      </c>
      <c r="F14432" s="5">
        <f t="shared" si="450"/>
        <v>43685.629814814813</v>
      </c>
      <c r="G14432" s="3">
        <v>1565276815.9999998</v>
      </c>
      <c r="H14432" t="s">
        <v>11689</v>
      </c>
      <c r="I14432" t="s">
        <v>11690</v>
      </c>
      <c r="J14432" s="5">
        <f t="shared" si="451"/>
        <v>43685.630208333336</v>
      </c>
      <c r="K14432" s="3">
        <v>1565276850.0000002</v>
      </c>
      <c r="L14432" t="s">
        <v>15529</v>
      </c>
    </row>
    <row r="14433" spans="1:12" x14ac:dyDescent="0.35">
      <c r="A14433" t="s">
        <v>15523</v>
      </c>
      <c r="B14433" t="s">
        <v>15524</v>
      </c>
      <c r="C14433" t="s">
        <v>15525</v>
      </c>
      <c r="D14433" t="s">
        <v>11689</v>
      </c>
      <c r="E14433" t="s">
        <v>11690</v>
      </c>
      <c r="F14433" s="5">
        <f t="shared" si="450"/>
        <v>43685.630393518521</v>
      </c>
      <c r="G14433" s="3">
        <v>1565276866.0000002</v>
      </c>
      <c r="H14433" t="s">
        <v>11689</v>
      </c>
      <c r="I14433" t="s">
        <v>11690</v>
      </c>
      <c r="J14433" s="5">
        <f t="shared" si="451"/>
        <v>43685.630393518521</v>
      </c>
      <c r="K14433" s="3">
        <v>1565276866.0000002</v>
      </c>
      <c r="L14433" t="s">
        <v>15526</v>
      </c>
    </row>
    <row r="14434" spans="1:12" x14ac:dyDescent="0.35">
      <c r="A14434" t="s">
        <v>15519</v>
      </c>
      <c r="B14434" t="s">
        <v>15520</v>
      </c>
      <c r="C14434" t="s">
        <v>15521</v>
      </c>
      <c r="D14434" t="s">
        <v>11689</v>
      </c>
      <c r="E14434" t="s">
        <v>11690</v>
      </c>
      <c r="F14434" s="5">
        <f t="shared" si="450"/>
        <v>43686.549259259256</v>
      </c>
      <c r="G14434" s="3">
        <v>1565356255.9999998</v>
      </c>
      <c r="H14434" t="s">
        <v>11689</v>
      </c>
      <c r="I14434" t="s">
        <v>11690</v>
      </c>
      <c r="J14434" s="5">
        <f t="shared" si="451"/>
        <v>43686.549259259256</v>
      </c>
      <c r="K14434" s="3">
        <v>1565356255.9999998</v>
      </c>
      <c r="L14434" t="s">
        <v>15522</v>
      </c>
    </row>
    <row r="14435" spans="1:12" x14ac:dyDescent="0.35">
      <c r="A14435" t="s">
        <v>15516</v>
      </c>
      <c r="B14435" t="s">
        <v>15513</v>
      </c>
      <c r="C14435" t="s">
        <v>15517</v>
      </c>
      <c r="D14435" t="s">
        <v>11689</v>
      </c>
      <c r="E14435" t="s">
        <v>11690</v>
      </c>
      <c r="F14435" s="5">
        <f t="shared" si="450"/>
        <v>43686.598807870374</v>
      </c>
      <c r="G14435" s="3">
        <v>1565360537.0000002</v>
      </c>
      <c r="H14435" t="s">
        <v>11689</v>
      </c>
      <c r="I14435" t="s">
        <v>11690</v>
      </c>
      <c r="J14435" s="5">
        <f t="shared" si="451"/>
        <v>43686.598807870374</v>
      </c>
      <c r="K14435" s="3">
        <v>1565360537.0000002</v>
      </c>
      <c r="L14435" t="s">
        <v>15518</v>
      </c>
    </row>
    <row r="14436" spans="1:12" x14ac:dyDescent="0.35">
      <c r="A14436" t="s">
        <v>15512</v>
      </c>
      <c r="B14436" t="s">
        <v>15513</v>
      </c>
      <c r="C14436" t="s">
        <v>15514</v>
      </c>
      <c r="D14436" t="s">
        <v>11689</v>
      </c>
      <c r="E14436" t="s">
        <v>11690</v>
      </c>
      <c r="F14436" s="5">
        <f t="shared" si="450"/>
        <v>43686.600706018522</v>
      </c>
      <c r="G14436" s="3">
        <v>1565360701.0000002</v>
      </c>
      <c r="H14436" t="s">
        <v>11689</v>
      </c>
      <c r="I14436" t="s">
        <v>11690</v>
      </c>
      <c r="J14436" s="5">
        <f t="shared" si="451"/>
        <v>43686.600706018522</v>
      </c>
      <c r="K14436" s="3">
        <v>1565360701.0000002</v>
      </c>
      <c r="L14436" t="s">
        <v>15515</v>
      </c>
    </row>
    <row r="14437" spans="1:12" x14ac:dyDescent="0.35">
      <c r="A14437" t="s">
        <v>14689</v>
      </c>
      <c r="B14437" t="s">
        <v>14690</v>
      </c>
      <c r="C14437" t="s">
        <v>14691</v>
      </c>
      <c r="D14437" t="s">
        <v>11689</v>
      </c>
      <c r="E14437" t="s">
        <v>11690</v>
      </c>
      <c r="F14437" s="5">
        <f t="shared" si="450"/>
        <v>43718.63559027778</v>
      </c>
      <c r="G14437" s="3">
        <v>1568128515.0000002</v>
      </c>
      <c r="H14437" t="s">
        <v>11689</v>
      </c>
      <c r="I14437" t="s">
        <v>11690</v>
      </c>
      <c r="J14437" s="5">
        <f t="shared" si="451"/>
        <v>43718.63559027778</v>
      </c>
      <c r="K14437" s="3">
        <v>1568128515.0000002</v>
      </c>
      <c r="L14437" t="s">
        <v>14692</v>
      </c>
    </row>
    <row r="14438" spans="1:12" x14ac:dyDescent="0.35">
      <c r="A14438" t="s">
        <v>14648</v>
      </c>
      <c r="B14438" t="s">
        <v>14649</v>
      </c>
      <c r="C14438" t="s">
        <v>14650</v>
      </c>
      <c r="D14438" t="s">
        <v>11689</v>
      </c>
      <c r="E14438" t="s">
        <v>11690</v>
      </c>
      <c r="F14438" s="5">
        <f t="shared" si="450"/>
        <v>43720.614236111112</v>
      </c>
      <c r="G14438" s="3">
        <v>1568299470</v>
      </c>
      <c r="H14438" t="s">
        <v>11689</v>
      </c>
      <c r="I14438" t="s">
        <v>11690</v>
      </c>
      <c r="J14438" s="5">
        <f t="shared" si="451"/>
        <v>43720.686678240738</v>
      </c>
      <c r="K14438" s="3">
        <v>1568305728.9999998</v>
      </c>
      <c r="L14438" t="s">
        <v>14651</v>
      </c>
    </row>
    <row r="14439" spans="1:12" x14ac:dyDescent="0.35">
      <c r="A14439" t="s">
        <v>14644</v>
      </c>
      <c r="B14439" t="s">
        <v>14645</v>
      </c>
      <c r="C14439" t="s">
        <v>14646</v>
      </c>
      <c r="D14439" t="s">
        <v>11689</v>
      </c>
      <c r="E14439" t="s">
        <v>11690</v>
      </c>
      <c r="F14439" s="5">
        <f t="shared" si="450"/>
        <v>43720.635219907417</v>
      </c>
      <c r="G14439" s="3">
        <v>1568301283.0000002</v>
      </c>
      <c r="H14439" t="s">
        <v>11689</v>
      </c>
      <c r="I14439" t="s">
        <v>11690</v>
      </c>
      <c r="J14439" s="5">
        <f t="shared" si="451"/>
        <v>43720.686678240738</v>
      </c>
      <c r="K14439" s="3">
        <v>1568305728.9999998</v>
      </c>
      <c r="L14439" t="s">
        <v>14647</v>
      </c>
    </row>
    <row r="14440" spans="1:12" x14ac:dyDescent="0.35">
      <c r="A14440" t="s">
        <v>14627</v>
      </c>
      <c r="B14440" t="s">
        <v>14628</v>
      </c>
      <c r="C14440" t="s">
        <v>14629</v>
      </c>
      <c r="D14440" t="s">
        <v>11689</v>
      </c>
      <c r="E14440" t="s">
        <v>11690</v>
      </c>
      <c r="F14440" s="5">
        <f t="shared" si="450"/>
        <v>43721.620729166665</v>
      </c>
      <c r="G14440" s="3">
        <v>1568386430.9999998</v>
      </c>
      <c r="H14440" t="s">
        <v>11689</v>
      </c>
      <c r="I14440" t="s">
        <v>11690</v>
      </c>
      <c r="J14440" s="5">
        <f t="shared" si="451"/>
        <v>43721.620729166665</v>
      </c>
      <c r="K14440" s="3">
        <v>1568386430.9999998</v>
      </c>
      <c r="L14440" t="s">
        <v>14630</v>
      </c>
    </row>
    <row r="14441" spans="1:12" x14ac:dyDescent="0.35">
      <c r="A14441" t="s">
        <v>14624</v>
      </c>
      <c r="B14441" t="s">
        <v>14625</v>
      </c>
      <c r="C14441" t="s">
        <v>14626</v>
      </c>
      <c r="D14441" t="s">
        <v>11689</v>
      </c>
      <c r="E14441" t="s">
        <v>11690</v>
      </c>
      <c r="F14441" s="5">
        <f t="shared" si="450"/>
        <v>43721.62091435185</v>
      </c>
      <c r="G14441" s="3">
        <v>1568386446.9999998</v>
      </c>
      <c r="H14441" t="s">
        <v>11689</v>
      </c>
      <c r="I14441" t="s">
        <v>11690</v>
      </c>
      <c r="J14441" s="5">
        <f t="shared" si="451"/>
        <v>43721.62091435185</v>
      </c>
      <c r="K14441" s="3">
        <v>1568386446.9999998</v>
      </c>
      <c r="L14441" t="s">
        <v>11746</v>
      </c>
    </row>
    <row r="14442" spans="1:12" x14ac:dyDescent="0.35">
      <c r="A14442" t="s">
        <v>14620</v>
      </c>
      <c r="B14442" t="s">
        <v>14621</v>
      </c>
      <c r="C14442" t="s">
        <v>14622</v>
      </c>
      <c r="D14442" t="s">
        <v>11689</v>
      </c>
      <c r="E14442" t="s">
        <v>11690</v>
      </c>
      <c r="F14442" s="5">
        <f t="shared" si="450"/>
        <v>43721.648796296293</v>
      </c>
      <c r="G14442" s="3">
        <v>1568388855.9999998</v>
      </c>
      <c r="H14442" t="s">
        <v>11689</v>
      </c>
      <c r="I14442" t="s">
        <v>11690</v>
      </c>
      <c r="J14442" s="5">
        <f t="shared" si="451"/>
        <v>43751.648796296293</v>
      </c>
      <c r="K14442" s="3">
        <v>1570980855.9999998</v>
      </c>
      <c r="L14442" t="s">
        <v>14623</v>
      </c>
    </row>
    <row r="14443" spans="1:12" x14ac:dyDescent="0.35">
      <c r="A14443" t="s">
        <v>14598</v>
      </c>
      <c r="B14443" t="s">
        <v>14599</v>
      </c>
      <c r="C14443" t="s">
        <v>14600</v>
      </c>
      <c r="D14443" t="s">
        <v>11689</v>
      </c>
      <c r="E14443" t="s">
        <v>11690</v>
      </c>
      <c r="F14443" s="5">
        <f t="shared" si="450"/>
        <v>43724.456354166658</v>
      </c>
      <c r="G14443" s="3">
        <v>1568631428.9999998</v>
      </c>
      <c r="H14443" t="s">
        <v>11689</v>
      </c>
      <c r="I14443" t="s">
        <v>11690</v>
      </c>
      <c r="J14443" s="5">
        <f t="shared" si="451"/>
        <v>43724.456354166658</v>
      </c>
      <c r="K14443" s="3">
        <v>1568631428.9999998</v>
      </c>
      <c r="L14443" t="s">
        <v>14601</v>
      </c>
    </row>
    <row r="14444" spans="1:12" x14ac:dyDescent="0.35">
      <c r="A14444" t="s">
        <v>14594</v>
      </c>
      <c r="B14444" t="s">
        <v>14595</v>
      </c>
      <c r="C14444" t="s">
        <v>14596</v>
      </c>
      <c r="D14444" t="s">
        <v>11689</v>
      </c>
      <c r="E14444" t="s">
        <v>11690</v>
      </c>
      <c r="F14444" s="5">
        <f t="shared" si="450"/>
        <v>43724.475370370361</v>
      </c>
      <c r="G14444" s="3">
        <v>1568633071.9999998</v>
      </c>
      <c r="H14444" t="s">
        <v>11689</v>
      </c>
      <c r="I14444" t="s">
        <v>11690</v>
      </c>
      <c r="J14444" s="5">
        <f t="shared" si="451"/>
        <v>43724.475370370361</v>
      </c>
      <c r="K14444" s="3">
        <v>1568633071.9999998</v>
      </c>
      <c r="L14444" t="s">
        <v>14597</v>
      </c>
    </row>
    <row r="14445" spans="1:12" x14ac:dyDescent="0.35">
      <c r="A14445" t="s">
        <v>14590</v>
      </c>
      <c r="B14445" t="s">
        <v>14591</v>
      </c>
      <c r="C14445" t="s">
        <v>14592</v>
      </c>
      <c r="D14445" t="s">
        <v>11689</v>
      </c>
      <c r="E14445" t="s">
        <v>11690</v>
      </c>
      <c r="F14445" s="5">
        <f t="shared" si="450"/>
        <v>43724.494363425925</v>
      </c>
      <c r="G14445" s="3">
        <v>1568634713</v>
      </c>
      <c r="H14445" t="s">
        <v>11689</v>
      </c>
      <c r="I14445" t="s">
        <v>11690</v>
      </c>
      <c r="J14445" s="5">
        <f t="shared" si="451"/>
        <v>43724.494363425925</v>
      </c>
      <c r="K14445" s="3">
        <v>1568634713</v>
      </c>
      <c r="L14445" t="s">
        <v>14593</v>
      </c>
    </row>
    <row r="14446" spans="1:12" x14ac:dyDescent="0.35">
      <c r="A14446" t="s">
        <v>14531</v>
      </c>
      <c r="B14446" t="s">
        <v>14532</v>
      </c>
      <c r="C14446" t="s">
        <v>14533</v>
      </c>
      <c r="D14446" t="s">
        <v>11689</v>
      </c>
      <c r="E14446" t="s">
        <v>11690</v>
      </c>
      <c r="F14446" s="5">
        <f t="shared" si="450"/>
        <v>43731.470150462963</v>
      </c>
      <c r="G14446" s="3">
        <v>1569237421</v>
      </c>
      <c r="H14446" t="s">
        <v>11689</v>
      </c>
      <c r="I14446" t="s">
        <v>11690</v>
      </c>
      <c r="J14446" s="5">
        <f t="shared" si="451"/>
        <v>43731.470150462963</v>
      </c>
      <c r="K14446" s="3">
        <v>1569237421</v>
      </c>
      <c r="L14446" t="s">
        <v>14534</v>
      </c>
    </row>
    <row r="14447" spans="1:12" x14ac:dyDescent="0.35">
      <c r="A14447" t="s">
        <v>14527</v>
      </c>
      <c r="B14447" t="s">
        <v>14528</v>
      </c>
      <c r="C14447" t="s">
        <v>14529</v>
      </c>
      <c r="D14447" t="s">
        <v>11689</v>
      </c>
      <c r="E14447" t="s">
        <v>11690</v>
      </c>
      <c r="F14447" s="5">
        <f t="shared" si="450"/>
        <v>43731.575057870374</v>
      </c>
      <c r="G14447" s="3">
        <v>1569246485.0000002</v>
      </c>
      <c r="H14447" t="s">
        <v>11689</v>
      </c>
      <c r="I14447" t="s">
        <v>11690</v>
      </c>
      <c r="J14447" s="5">
        <f t="shared" si="451"/>
        <v>43731.575057870374</v>
      </c>
      <c r="K14447" s="3">
        <v>1569246485.0000002</v>
      </c>
      <c r="L14447" t="s">
        <v>14530</v>
      </c>
    </row>
    <row r="14448" spans="1:12" x14ac:dyDescent="0.35">
      <c r="A14448" t="s">
        <v>14394</v>
      </c>
      <c r="B14448" t="s">
        <v>14395</v>
      </c>
      <c r="C14448" t="s">
        <v>14396</v>
      </c>
      <c r="D14448" t="s">
        <v>11689</v>
      </c>
      <c r="E14448" t="s">
        <v>11690</v>
      </c>
      <c r="F14448" s="5">
        <f t="shared" si="450"/>
        <v>43732.566770833335</v>
      </c>
      <c r="G14448" s="3">
        <v>1569332169.0000002</v>
      </c>
      <c r="H14448" t="s">
        <v>11689</v>
      </c>
      <c r="I14448" t="s">
        <v>11690</v>
      </c>
      <c r="J14448" s="5">
        <f t="shared" si="451"/>
        <v>43734.577418981484</v>
      </c>
      <c r="K14448" s="3">
        <v>1569505889.0000002</v>
      </c>
      <c r="L14448" t="s">
        <v>14397</v>
      </c>
    </row>
    <row r="14449" spans="1:12" x14ac:dyDescent="0.35">
      <c r="A14449" t="s">
        <v>14390</v>
      </c>
      <c r="B14449" t="s">
        <v>14391</v>
      </c>
      <c r="C14449" t="s">
        <v>14392</v>
      </c>
      <c r="D14449" t="s">
        <v>11689</v>
      </c>
      <c r="E14449" t="s">
        <v>11690</v>
      </c>
      <c r="F14449" s="5">
        <f t="shared" si="450"/>
        <v>43733.373749999999</v>
      </c>
      <c r="G14449" s="3">
        <v>1569401892</v>
      </c>
      <c r="H14449" t="s">
        <v>11689</v>
      </c>
      <c r="I14449" t="s">
        <v>11690</v>
      </c>
      <c r="J14449" s="5">
        <f t="shared" si="451"/>
        <v>43764.577418981484</v>
      </c>
      <c r="K14449" s="3">
        <v>1572097889.0000002</v>
      </c>
      <c r="L14449" t="s">
        <v>14393</v>
      </c>
    </row>
    <row r="14450" spans="1:12" x14ac:dyDescent="0.35">
      <c r="A14450" t="s">
        <v>14386</v>
      </c>
      <c r="B14450" t="s">
        <v>14387</v>
      </c>
      <c r="C14450" t="s">
        <v>14388</v>
      </c>
      <c r="D14450" t="s">
        <v>11689</v>
      </c>
      <c r="E14450" t="s">
        <v>11690</v>
      </c>
      <c r="F14450" s="5">
        <f t="shared" si="450"/>
        <v>43733.531319444446</v>
      </c>
      <c r="G14450" s="3">
        <v>1569415506.0000002</v>
      </c>
      <c r="H14450" t="s">
        <v>11689</v>
      </c>
      <c r="I14450" t="s">
        <v>11690</v>
      </c>
      <c r="J14450" s="5">
        <f t="shared" si="451"/>
        <v>43734.577430555553</v>
      </c>
      <c r="K14450" s="3">
        <v>1569505889.9999998</v>
      </c>
      <c r="L14450" t="s">
        <v>14389</v>
      </c>
    </row>
    <row r="14451" spans="1:12" x14ac:dyDescent="0.35">
      <c r="A14451" t="s">
        <v>14383</v>
      </c>
      <c r="B14451" t="s">
        <v>14380</v>
      </c>
      <c r="C14451" t="s">
        <v>14384</v>
      </c>
      <c r="D14451" t="s">
        <v>11689</v>
      </c>
      <c r="E14451" t="s">
        <v>11690</v>
      </c>
      <c r="F14451" s="5">
        <f t="shared" si="450"/>
        <v>43733.66814814815</v>
      </c>
      <c r="G14451" s="3">
        <v>1569427328.0000002</v>
      </c>
      <c r="H14451" t="s">
        <v>11689</v>
      </c>
      <c r="I14451" t="s">
        <v>11690</v>
      </c>
      <c r="J14451" s="5">
        <f t="shared" si="451"/>
        <v>43734.577430555553</v>
      </c>
      <c r="K14451" s="3">
        <v>1569505889.9999998</v>
      </c>
      <c r="L14451" t="s">
        <v>14385</v>
      </c>
    </row>
    <row r="14452" spans="1:12" x14ac:dyDescent="0.35">
      <c r="A14452" t="s">
        <v>14379</v>
      </c>
      <c r="B14452" t="s">
        <v>14380</v>
      </c>
      <c r="C14452" t="s">
        <v>14381</v>
      </c>
      <c r="D14452" t="s">
        <v>11689</v>
      </c>
      <c r="E14452" t="s">
        <v>11690</v>
      </c>
      <c r="F14452" s="5">
        <f t="shared" si="450"/>
        <v>43734.577569444446</v>
      </c>
      <c r="G14452" s="3">
        <v>1569505902</v>
      </c>
      <c r="H14452" t="s">
        <v>11689</v>
      </c>
      <c r="I14452" t="s">
        <v>11690</v>
      </c>
      <c r="J14452" s="5">
        <f t="shared" si="451"/>
        <v>43734.577569444446</v>
      </c>
      <c r="K14452" s="3">
        <v>1569505902</v>
      </c>
      <c r="L14452" t="s">
        <v>14382</v>
      </c>
    </row>
    <row r="14453" spans="1:12" x14ac:dyDescent="0.35">
      <c r="A14453" t="s">
        <v>14247</v>
      </c>
      <c r="B14453" t="s">
        <v>14248</v>
      </c>
      <c r="C14453" t="s">
        <v>14249</v>
      </c>
      <c r="D14453" t="s">
        <v>11689</v>
      </c>
      <c r="E14453" t="s">
        <v>11690</v>
      </c>
      <c r="F14453" s="5">
        <f t="shared" si="450"/>
        <v>43735.425879629627</v>
      </c>
      <c r="G14453" s="3">
        <v>1569579195.9999998</v>
      </c>
      <c r="H14453" t="s">
        <v>11689</v>
      </c>
      <c r="I14453" t="s">
        <v>11690</v>
      </c>
      <c r="J14453" s="5">
        <f t="shared" si="451"/>
        <v>43738.365023148152</v>
      </c>
      <c r="K14453" s="3">
        <v>1569833138.0000002</v>
      </c>
      <c r="L14453" t="s">
        <v>14250</v>
      </c>
    </row>
    <row r="14454" spans="1:12" x14ac:dyDescent="0.35">
      <c r="A14454" t="s">
        <v>14276</v>
      </c>
      <c r="B14454" t="s">
        <v>14277</v>
      </c>
      <c r="C14454" t="s">
        <v>14278</v>
      </c>
      <c r="D14454" t="s">
        <v>11689</v>
      </c>
      <c r="E14454" t="s">
        <v>11690</v>
      </c>
      <c r="F14454" s="5">
        <f t="shared" si="450"/>
        <v>43735.476944444446</v>
      </c>
      <c r="G14454" s="3">
        <v>1569583608.0000002</v>
      </c>
      <c r="H14454" t="s">
        <v>11689</v>
      </c>
      <c r="I14454" t="s">
        <v>11690</v>
      </c>
      <c r="J14454" s="5">
        <f t="shared" si="451"/>
        <v>43735.476944444446</v>
      </c>
      <c r="K14454" s="3">
        <v>1569583608.0000002</v>
      </c>
      <c r="L14454" t="s">
        <v>14279</v>
      </c>
    </row>
    <row r="14455" spans="1:12" x14ac:dyDescent="0.35">
      <c r="A14455" t="s">
        <v>14273</v>
      </c>
      <c r="B14455" t="s">
        <v>14274</v>
      </c>
      <c r="C14455" t="s">
        <v>14275</v>
      </c>
      <c r="D14455" t="s">
        <v>11689</v>
      </c>
      <c r="E14455" t="s">
        <v>11690</v>
      </c>
      <c r="F14455" s="5">
        <f t="shared" si="450"/>
        <v>43735.477013888885</v>
      </c>
      <c r="G14455" s="3">
        <v>1569583613.9999998</v>
      </c>
      <c r="H14455" t="s">
        <v>11689</v>
      </c>
      <c r="I14455" t="s">
        <v>11690</v>
      </c>
      <c r="J14455" s="5">
        <f t="shared" si="451"/>
        <v>43765.477013888885</v>
      </c>
      <c r="K14455" s="3">
        <v>1572175613.9999998</v>
      </c>
      <c r="L14455" t="s">
        <v>11746</v>
      </c>
    </row>
    <row r="14456" spans="1:12" x14ac:dyDescent="0.35">
      <c r="A14456" t="s">
        <v>14269</v>
      </c>
      <c r="B14456" t="s">
        <v>14270</v>
      </c>
      <c r="C14456" t="s">
        <v>14271</v>
      </c>
      <c r="D14456" t="s">
        <v>11689</v>
      </c>
      <c r="E14456" t="s">
        <v>11690</v>
      </c>
      <c r="F14456" s="5">
        <f t="shared" si="450"/>
        <v>43735.535520833335</v>
      </c>
      <c r="G14456" s="3">
        <v>1569588669.0000002</v>
      </c>
      <c r="H14456" t="s">
        <v>11689</v>
      </c>
      <c r="I14456" t="s">
        <v>11690</v>
      </c>
      <c r="J14456" s="5">
        <f t="shared" si="451"/>
        <v>43765.535520833335</v>
      </c>
      <c r="K14456" s="3">
        <v>1572180669.0000002</v>
      </c>
      <c r="L14456" t="s">
        <v>14272</v>
      </c>
    </row>
    <row r="14457" spans="1:12" x14ac:dyDescent="0.35">
      <c r="A14457" t="s">
        <v>14243</v>
      </c>
      <c r="B14457" t="s">
        <v>14244</v>
      </c>
      <c r="C14457" t="s">
        <v>14245</v>
      </c>
      <c r="D14457" t="s">
        <v>11689</v>
      </c>
      <c r="E14457" t="s">
        <v>11690</v>
      </c>
      <c r="F14457" s="5">
        <f t="shared" si="450"/>
        <v>43735.674039351848</v>
      </c>
      <c r="G14457" s="3">
        <v>1569600636.9999998</v>
      </c>
      <c r="H14457" t="s">
        <v>11689</v>
      </c>
      <c r="I14457" t="s">
        <v>11690</v>
      </c>
      <c r="J14457" s="5">
        <f t="shared" si="451"/>
        <v>43738.365023148152</v>
      </c>
      <c r="K14457" s="3">
        <v>1569833138.0000002</v>
      </c>
      <c r="L14457" t="s">
        <v>14246</v>
      </c>
    </row>
    <row r="14458" spans="1:12" x14ac:dyDescent="0.35">
      <c r="A14458" t="s">
        <v>14240</v>
      </c>
      <c r="B14458" t="s">
        <v>14237</v>
      </c>
      <c r="C14458" t="s">
        <v>14241</v>
      </c>
      <c r="D14458" t="s">
        <v>11689</v>
      </c>
      <c r="E14458" t="s">
        <v>11690</v>
      </c>
      <c r="F14458" s="5">
        <f t="shared" si="450"/>
        <v>43738.433078703703</v>
      </c>
      <c r="G14458" s="3">
        <v>1569839018</v>
      </c>
      <c r="H14458" t="s">
        <v>11689</v>
      </c>
      <c r="I14458" t="s">
        <v>11690</v>
      </c>
      <c r="J14458" s="5">
        <f t="shared" si="451"/>
        <v>43738.433078703703</v>
      </c>
      <c r="K14458" s="3">
        <v>1569839018</v>
      </c>
      <c r="L14458" t="s">
        <v>14242</v>
      </c>
    </row>
    <row r="14459" spans="1:12" x14ac:dyDescent="0.35">
      <c r="A14459" t="s">
        <v>14236</v>
      </c>
      <c r="B14459" t="s">
        <v>14237</v>
      </c>
      <c r="C14459" t="s">
        <v>14238</v>
      </c>
      <c r="D14459" t="s">
        <v>11689</v>
      </c>
      <c r="E14459" t="s">
        <v>11690</v>
      </c>
      <c r="F14459" s="5">
        <f t="shared" si="450"/>
        <v>43738.475613425922</v>
      </c>
      <c r="G14459" s="3">
        <v>1569842692.9999998</v>
      </c>
      <c r="H14459" t="s">
        <v>11689</v>
      </c>
      <c r="I14459" t="s">
        <v>11690</v>
      </c>
      <c r="J14459" s="5">
        <f t="shared" si="451"/>
        <v>43768.475613425922</v>
      </c>
      <c r="K14459" s="3">
        <v>1572434692.9999998</v>
      </c>
      <c r="L14459" t="s">
        <v>14239</v>
      </c>
    </row>
    <row r="14460" spans="1:12" x14ac:dyDescent="0.35">
      <c r="A14460" t="s">
        <v>14232</v>
      </c>
      <c r="B14460" t="s">
        <v>14233</v>
      </c>
      <c r="C14460" t="s">
        <v>14234</v>
      </c>
      <c r="D14460" t="s">
        <v>11689</v>
      </c>
      <c r="E14460" t="s">
        <v>11690</v>
      </c>
      <c r="F14460" s="5">
        <f t="shared" si="450"/>
        <v>43738.623252314821</v>
      </c>
      <c r="G14460" s="3">
        <v>1569855449</v>
      </c>
      <c r="H14460" t="s">
        <v>11689</v>
      </c>
      <c r="I14460" t="s">
        <v>11690</v>
      </c>
      <c r="J14460" s="5">
        <f t="shared" si="451"/>
        <v>43495.623252314821</v>
      </c>
      <c r="K14460" s="3">
        <v>1548860249</v>
      </c>
      <c r="L14460" t="s">
        <v>14235</v>
      </c>
    </row>
    <row r="14461" spans="1:12" x14ac:dyDescent="0.35">
      <c r="A14461" t="s">
        <v>51668</v>
      </c>
      <c r="B14461" t="s">
        <v>51669</v>
      </c>
      <c r="C14461" t="s">
        <v>51652</v>
      </c>
      <c r="D14461" t="s">
        <v>51657</v>
      </c>
      <c r="E14461" t="s">
        <v>51658</v>
      </c>
      <c r="F14461" s="5">
        <f t="shared" si="450"/>
        <v>41653.428310185183</v>
      </c>
      <c r="G14461" s="3">
        <v>1389694605.9999998</v>
      </c>
      <c r="H14461" t="s">
        <v>51657</v>
      </c>
      <c r="I14461" t="s">
        <v>51658</v>
      </c>
      <c r="J14461" s="5">
        <f t="shared" si="451"/>
        <v>41653.428310185183</v>
      </c>
      <c r="K14461" s="3">
        <v>1389694605.9999998</v>
      </c>
      <c r="L14461" t="s">
        <v>51670</v>
      </c>
    </row>
    <row r="14462" spans="1:12" x14ac:dyDescent="0.35">
      <c r="A14462" t="s">
        <v>51654</v>
      </c>
      <c r="B14462" t="s">
        <v>51655</v>
      </c>
      <c r="C14462" t="s">
        <v>51656</v>
      </c>
      <c r="D14462" t="s">
        <v>51657</v>
      </c>
      <c r="E14462" t="s">
        <v>51658</v>
      </c>
      <c r="F14462" s="5">
        <f t="shared" si="450"/>
        <v>41653.578518518516</v>
      </c>
      <c r="G14462" s="3">
        <v>1389707583.9999998</v>
      </c>
      <c r="H14462" t="s">
        <v>51657</v>
      </c>
      <c r="I14462" t="s">
        <v>51658</v>
      </c>
      <c r="J14462" s="5">
        <f t="shared" si="451"/>
        <v>41653.578518518516</v>
      </c>
      <c r="K14462" s="3">
        <v>1389707583.9999998</v>
      </c>
      <c r="L14462" t="s">
        <v>51659</v>
      </c>
    </row>
    <row r="14463" spans="1:12" x14ac:dyDescent="0.35">
      <c r="A14463" t="s">
        <v>52560</v>
      </c>
      <c r="B14463" t="s">
        <v>52561</v>
      </c>
      <c r="C14463" t="s">
        <v>52562</v>
      </c>
      <c r="D14463" t="s">
        <v>51657</v>
      </c>
      <c r="E14463" t="s">
        <v>51658</v>
      </c>
      <c r="F14463" s="5">
        <f t="shared" si="450"/>
        <v>41571.664560185185</v>
      </c>
      <c r="G14463" s="3">
        <v>1382630218</v>
      </c>
      <c r="H14463" t="s">
        <v>51657</v>
      </c>
      <c r="I14463" t="s">
        <v>51658</v>
      </c>
      <c r="J14463" s="5">
        <f t="shared" si="451"/>
        <v>41571.664560185185</v>
      </c>
      <c r="K14463" s="3">
        <v>1382630218</v>
      </c>
      <c r="L14463" t="s">
        <v>52563</v>
      </c>
    </row>
    <row r="14464" spans="1:12" x14ac:dyDescent="0.35">
      <c r="A14464" t="s">
        <v>52557</v>
      </c>
      <c r="B14464" t="s">
        <v>52558</v>
      </c>
      <c r="C14464" t="s">
        <v>52559</v>
      </c>
      <c r="D14464" t="s">
        <v>51657</v>
      </c>
      <c r="E14464" t="s">
        <v>51658</v>
      </c>
      <c r="F14464" s="5">
        <f t="shared" si="450"/>
        <v>41571.664768518516</v>
      </c>
      <c r="G14464" s="3">
        <v>1382630235.9999998</v>
      </c>
      <c r="H14464" t="s">
        <v>51657</v>
      </c>
      <c r="I14464" t="s">
        <v>51658</v>
      </c>
      <c r="J14464" s="5">
        <f t="shared" si="451"/>
        <v>41571.664768518516</v>
      </c>
      <c r="K14464" s="3">
        <v>1382630235.9999998</v>
      </c>
      <c r="L14464" t="s">
        <v>39207</v>
      </c>
    </row>
    <row r="14465" spans="1:12" x14ac:dyDescent="0.35">
      <c r="A14465" t="s">
        <v>52766</v>
      </c>
      <c r="B14465" t="s">
        <v>52767</v>
      </c>
      <c r="C14465" t="s">
        <v>52768</v>
      </c>
      <c r="D14465" t="s">
        <v>51657</v>
      </c>
      <c r="E14465" t="s">
        <v>51658</v>
      </c>
      <c r="F14465" s="5">
        <f t="shared" si="450"/>
        <v>41551.622812499998</v>
      </c>
      <c r="G14465" s="3">
        <v>1380898610.9999998</v>
      </c>
      <c r="H14465" t="s">
        <v>51657</v>
      </c>
      <c r="I14465" t="s">
        <v>51658</v>
      </c>
      <c r="J14465" s="5">
        <f t="shared" si="451"/>
        <v>41551.622812499998</v>
      </c>
      <c r="K14465" s="3">
        <v>1380898610.9999998</v>
      </c>
      <c r="L14465" t="s">
        <v>52769</v>
      </c>
    </row>
    <row r="14466" spans="1:12" x14ac:dyDescent="0.35">
      <c r="A14466" t="s">
        <v>52763</v>
      </c>
      <c r="B14466" t="s">
        <v>52764</v>
      </c>
      <c r="C14466" t="s">
        <v>52765</v>
      </c>
      <c r="D14466" t="s">
        <v>51657</v>
      </c>
      <c r="E14466" t="s">
        <v>51658</v>
      </c>
      <c r="F14466" s="5">
        <f t="shared" si="450"/>
        <v>41551.623067129629</v>
      </c>
      <c r="G14466" s="3">
        <v>1380898633</v>
      </c>
      <c r="H14466" t="s">
        <v>51657</v>
      </c>
      <c r="I14466" t="s">
        <v>51658</v>
      </c>
      <c r="J14466" s="5">
        <f t="shared" si="451"/>
        <v>41551.623067129629</v>
      </c>
      <c r="K14466" s="3">
        <v>1380898633</v>
      </c>
      <c r="L14466" t="s">
        <v>39207</v>
      </c>
    </row>
    <row r="14467" spans="1:12" x14ac:dyDescent="0.35">
      <c r="A14467" t="s">
        <v>52753</v>
      </c>
      <c r="B14467" t="s">
        <v>52754</v>
      </c>
      <c r="C14467" t="s">
        <v>52755</v>
      </c>
      <c r="D14467" t="s">
        <v>51657</v>
      </c>
      <c r="E14467" t="s">
        <v>51658</v>
      </c>
      <c r="F14467" s="5">
        <f t="shared" ref="F14467:F14530" si="452">(((G14467/60)/60)/24)+DATE(1970,1,1)</f>
        <v>41556.39702546296</v>
      </c>
      <c r="G14467" s="3">
        <v>1381311102.9999998</v>
      </c>
      <c r="H14467" t="s">
        <v>51657</v>
      </c>
      <c r="I14467" t="s">
        <v>51658</v>
      </c>
      <c r="J14467" s="5">
        <f t="shared" ref="J14467:J14530" si="453">(((K14467/60)/60)/24)+DATE(1970,1,1)</f>
        <v>41556.39702546296</v>
      </c>
      <c r="K14467" s="3">
        <v>1381311102.9999998</v>
      </c>
      <c r="L14467" t="s">
        <v>52750</v>
      </c>
    </row>
    <row r="14468" spans="1:12" x14ac:dyDescent="0.35">
      <c r="A14468" s="1" t="s">
        <v>52751</v>
      </c>
      <c r="B14468" t="s">
        <v>52722</v>
      </c>
      <c r="C14468" t="s">
        <v>52752</v>
      </c>
      <c r="D14468" t="s">
        <v>51657</v>
      </c>
      <c r="E14468" t="s">
        <v>51658</v>
      </c>
      <c r="F14468" s="5">
        <f t="shared" si="452"/>
        <v>41556.397233796299</v>
      </c>
      <c r="G14468" s="3">
        <v>1381311121.0000002</v>
      </c>
      <c r="H14468" t="s">
        <v>51657</v>
      </c>
      <c r="I14468" t="s">
        <v>51658</v>
      </c>
      <c r="J14468" s="5">
        <f t="shared" si="453"/>
        <v>41556.397233796299</v>
      </c>
      <c r="K14468" s="3">
        <v>1381311121.0000002</v>
      </c>
      <c r="L14468" t="s">
        <v>39207</v>
      </c>
    </row>
    <row r="14469" spans="1:12" x14ac:dyDescent="0.35">
      <c r="A14469" t="s">
        <v>52747</v>
      </c>
      <c r="B14469" t="s">
        <v>52748</v>
      </c>
      <c r="C14469" s="1" t="s">
        <v>52749</v>
      </c>
      <c r="D14469" t="s">
        <v>51657</v>
      </c>
      <c r="E14469" t="s">
        <v>51658</v>
      </c>
      <c r="F14469" s="5">
        <f t="shared" si="452"/>
        <v>41556.398182870369</v>
      </c>
      <c r="G14469" s="3">
        <v>1381311203</v>
      </c>
      <c r="H14469" t="s">
        <v>51657</v>
      </c>
      <c r="I14469" t="s">
        <v>51658</v>
      </c>
      <c r="J14469" s="5">
        <f t="shared" si="453"/>
        <v>41556.398182870369</v>
      </c>
      <c r="K14469" s="3">
        <v>1381311203</v>
      </c>
      <c r="L14469" t="s">
        <v>52750</v>
      </c>
    </row>
    <row r="14470" spans="1:12" x14ac:dyDescent="0.35">
      <c r="A14470" t="s">
        <v>52721</v>
      </c>
      <c r="B14470" t="s">
        <v>52722</v>
      </c>
      <c r="C14470" t="s">
        <v>52723</v>
      </c>
      <c r="D14470" t="s">
        <v>51657</v>
      </c>
      <c r="E14470" t="s">
        <v>51658</v>
      </c>
      <c r="F14470" s="5">
        <f t="shared" si="452"/>
        <v>41556.521979166668</v>
      </c>
      <c r="G14470" s="3">
        <v>1381321899</v>
      </c>
      <c r="H14470" t="s">
        <v>51657</v>
      </c>
      <c r="I14470" t="s">
        <v>51658</v>
      </c>
      <c r="J14470" s="5">
        <f t="shared" si="453"/>
        <v>41556.521979166668</v>
      </c>
      <c r="K14470" s="3">
        <v>1381321899</v>
      </c>
      <c r="L14470" t="s">
        <v>1</v>
      </c>
    </row>
    <row r="14471" spans="1:12" x14ac:dyDescent="0.35">
      <c r="A14471" t="s">
        <v>52718</v>
      </c>
      <c r="B14471" t="s">
        <v>52719</v>
      </c>
      <c r="C14471" t="s">
        <v>52720</v>
      </c>
      <c r="D14471" t="s">
        <v>51657</v>
      </c>
      <c r="E14471" t="s">
        <v>51658</v>
      </c>
      <c r="F14471" s="5">
        <f t="shared" si="452"/>
        <v>41556.524571759262</v>
      </c>
      <c r="G14471" s="3">
        <v>1381322123.0000002</v>
      </c>
      <c r="H14471" t="s">
        <v>51657</v>
      </c>
      <c r="I14471" t="s">
        <v>51658</v>
      </c>
      <c r="J14471" s="5">
        <f t="shared" si="453"/>
        <v>41556.524571759262</v>
      </c>
      <c r="K14471" s="3">
        <v>1381322123.0000002</v>
      </c>
      <c r="L14471" t="s">
        <v>39207</v>
      </c>
    </row>
    <row r="14472" spans="1:12" x14ac:dyDescent="0.35">
      <c r="A14472" t="s">
        <v>52379</v>
      </c>
      <c r="B14472" t="s">
        <v>52380</v>
      </c>
      <c r="C14472" t="s">
        <v>52381</v>
      </c>
      <c r="D14472" t="s">
        <v>51657</v>
      </c>
      <c r="E14472" t="s">
        <v>51658</v>
      </c>
      <c r="F14472" s="5">
        <f t="shared" si="452"/>
        <v>41579.571898148148</v>
      </c>
      <c r="G14472" s="3">
        <v>1383313412</v>
      </c>
      <c r="H14472" t="s">
        <v>51657</v>
      </c>
      <c r="I14472" t="s">
        <v>51658</v>
      </c>
      <c r="J14472" s="5">
        <f t="shared" si="453"/>
        <v>41579.571898148148</v>
      </c>
      <c r="K14472" s="3">
        <v>1383313412</v>
      </c>
      <c r="L14472" t="s">
        <v>52382</v>
      </c>
    </row>
    <row r="14473" spans="1:12" x14ac:dyDescent="0.35">
      <c r="A14473" t="s">
        <v>52376</v>
      </c>
      <c r="B14473" t="s">
        <v>52377</v>
      </c>
      <c r="C14473" t="s">
        <v>52378</v>
      </c>
      <c r="D14473" t="s">
        <v>51657</v>
      </c>
      <c r="E14473" t="s">
        <v>51658</v>
      </c>
      <c r="F14473" s="5">
        <f t="shared" si="452"/>
        <v>41579.573217592595</v>
      </c>
      <c r="G14473" s="3">
        <v>1383313526.0000002</v>
      </c>
      <c r="H14473" t="s">
        <v>51657</v>
      </c>
      <c r="I14473" t="s">
        <v>51658</v>
      </c>
      <c r="J14473" s="5">
        <f t="shared" si="453"/>
        <v>41579.573217592595</v>
      </c>
      <c r="K14473" s="3">
        <v>1383313526.0000002</v>
      </c>
      <c r="L14473" t="s">
        <v>39207</v>
      </c>
    </row>
    <row r="14474" spans="1:12" x14ac:dyDescent="0.35">
      <c r="A14474" t="s">
        <v>52357</v>
      </c>
      <c r="B14474" t="s">
        <v>52358</v>
      </c>
      <c r="C14474" t="s">
        <v>52359</v>
      </c>
      <c r="D14474" t="s">
        <v>51657</v>
      </c>
      <c r="E14474" t="s">
        <v>51658</v>
      </c>
      <c r="F14474" s="5">
        <f t="shared" si="452"/>
        <v>41582.609432870369</v>
      </c>
      <c r="G14474" s="3">
        <v>1383575855</v>
      </c>
      <c r="H14474" t="s">
        <v>51657</v>
      </c>
      <c r="I14474" t="s">
        <v>51658</v>
      </c>
      <c r="J14474" s="5">
        <f t="shared" si="453"/>
        <v>41582.609432870369</v>
      </c>
      <c r="K14474" s="3">
        <v>1383575855</v>
      </c>
      <c r="L14474" t="s">
        <v>52360</v>
      </c>
    </row>
    <row r="14475" spans="1:12" x14ac:dyDescent="0.35">
      <c r="A14475" t="s">
        <v>52338</v>
      </c>
      <c r="B14475" t="s">
        <v>52339</v>
      </c>
      <c r="C14475" t="s">
        <v>52340</v>
      </c>
      <c r="D14475" t="s">
        <v>51657</v>
      </c>
      <c r="E14475" t="s">
        <v>51658</v>
      </c>
      <c r="F14475" s="5">
        <f t="shared" si="452"/>
        <v>41583.608888888892</v>
      </c>
      <c r="G14475" s="3">
        <v>1383662208.0000002</v>
      </c>
      <c r="H14475" t="s">
        <v>51657</v>
      </c>
      <c r="I14475" t="s">
        <v>51658</v>
      </c>
      <c r="J14475" s="5">
        <f t="shared" si="453"/>
        <v>41583.608888888892</v>
      </c>
      <c r="K14475" s="3">
        <v>1383662208.0000002</v>
      </c>
      <c r="L14475" t="s">
        <v>52341</v>
      </c>
    </row>
    <row r="14476" spans="1:12" x14ac:dyDescent="0.35">
      <c r="A14476" t="s">
        <v>52335</v>
      </c>
      <c r="B14476" t="s">
        <v>52336</v>
      </c>
      <c r="C14476" t="s">
        <v>52337</v>
      </c>
      <c r="D14476" t="s">
        <v>51657</v>
      </c>
      <c r="E14476" t="s">
        <v>51658</v>
      </c>
      <c r="F14476" s="5">
        <f t="shared" si="452"/>
        <v>41583.609120370369</v>
      </c>
      <c r="G14476" s="3">
        <v>1383662228</v>
      </c>
      <c r="H14476" t="s">
        <v>51657</v>
      </c>
      <c r="I14476" t="s">
        <v>51658</v>
      </c>
      <c r="J14476" s="5">
        <f t="shared" si="453"/>
        <v>41583.609120370369</v>
      </c>
      <c r="K14476" s="3">
        <v>1383662228</v>
      </c>
      <c r="L14476" t="s">
        <v>39207</v>
      </c>
    </row>
    <row r="14477" spans="1:12" x14ac:dyDescent="0.35">
      <c r="A14477" t="s">
        <v>51923</v>
      </c>
      <c r="B14477" t="s">
        <v>51924</v>
      </c>
      <c r="C14477" t="s">
        <v>51925</v>
      </c>
      <c r="D14477" t="s">
        <v>51657</v>
      </c>
      <c r="E14477" t="s">
        <v>51658</v>
      </c>
      <c r="F14477" s="5">
        <f t="shared" si="452"/>
        <v>41614.559895833336</v>
      </c>
      <c r="G14477" s="3">
        <v>1386336375.0000002</v>
      </c>
      <c r="H14477" t="s">
        <v>51657</v>
      </c>
      <c r="I14477" t="s">
        <v>51658</v>
      </c>
      <c r="J14477" s="5">
        <f t="shared" si="453"/>
        <v>41614.559895833336</v>
      </c>
      <c r="K14477" s="3">
        <v>1386336375.0000002</v>
      </c>
      <c r="L14477" t="s">
        <v>51926</v>
      </c>
    </row>
    <row r="14478" spans="1:12" x14ac:dyDescent="0.35">
      <c r="A14478" t="s">
        <v>51920</v>
      </c>
      <c r="B14478" t="s">
        <v>51921</v>
      </c>
      <c r="C14478" t="s">
        <v>51922</v>
      </c>
      <c r="D14478" t="s">
        <v>51657</v>
      </c>
      <c r="E14478" t="s">
        <v>51658</v>
      </c>
      <c r="F14478" s="5">
        <f t="shared" si="452"/>
        <v>41614.560162037036</v>
      </c>
      <c r="G14478" s="3">
        <v>1386336398</v>
      </c>
      <c r="H14478" t="s">
        <v>51657</v>
      </c>
      <c r="I14478" t="s">
        <v>51658</v>
      </c>
      <c r="J14478" s="5">
        <f t="shared" si="453"/>
        <v>41614.560162037036</v>
      </c>
      <c r="K14478" s="3">
        <v>1386336398</v>
      </c>
      <c r="L14478" t="s">
        <v>39207</v>
      </c>
    </row>
    <row r="14479" spans="1:12" x14ac:dyDescent="0.35">
      <c r="A14479" t="s">
        <v>51916</v>
      </c>
      <c r="B14479" t="s">
        <v>51917</v>
      </c>
      <c r="C14479" t="s">
        <v>51918</v>
      </c>
      <c r="D14479" t="s">
        <v>51657</v>
      </c>
      <c r="E14479" t="s">
        <v>51658</v>
      </c>
      <c r="F14479" s="5">
        <f t="shared" si="452"/>
        <v>41614.571099537039</v>
      </c>
      <c r="G14479" s="3">
        <v>1386337343.0000002</v>
      </c>
      <c r="H14479" t="s">
        <v>51657</v>
      </c>
      <c r="I14479" t="s">
        <v>51658</v>
      </c>
      <c r="J14479" s="5">
        <f t="shared" si="453"/>
        <v>41614.571099537039</v>
      </c>
      <c r="K14479" s="3">
        <v>1386337343.0000002</v>
      </c>
      <c r="L14479" t="s">
        <v>51919</v>
      </c>
    </row>
    <row r="14480" spans="1:12" x14ac:dyDescent="0.35">
      <c r="A14480" t="s">
        <v>55613</v>
      </c>
      <c r="B14480" t="s">
        <v>55614</v>
      </c>
      <c r="C14480" t="s">
        <v>55615</v>
      </c>
      <c r="D14480" t="s">
        <v>51657</v>
      </c>
      <c r="E14480" t="s">
        <v>51658</v>
      </c>
      <c r="F14480" s="5">
        <f t="shared" si="452"/>
        <v>41404.496851851851</v>
      </c>
      <c r="G14480" s="3">
        <v>1368186928</v>
      </c>
      <c r="H14480" t="s">
        <v>51657</v>
      </c>
      <c r="I14480" t="s">
        <v>51658</v>
      </c>
      <c r="J14480" s="5">
        <f t="shared" si="453"/>
        <v>41404.496851851851</v>
      </c>
      <c r="K14480" s="3">
        <v>1368186928</v>
      </c>
      <c r="L14480" t="s">
        <v>55616</v>
      </c>
    </row>
    <row r="14481" spans="1:12" x14ac:dyDescent="0.35">
      <c r="A14481" t="s">
        <v>55596</v>
      </c>
      <c r="B14481" t="s">
        <v>55597</v>
      </c>
      <c r="C14481" t="s">
        <v>55598</v>
      </c>
      <c r="D14481" t="s">
        <v>51657</v>
      </c>
      <c r="E14481" t="s">
        <v>51658</v>
      </c>
      <c r="F14481" s="5">
        <f t="shared" si="452"/>
        <v>41408.626215277778</v>
      </c>
      <c r="G14481" s="3">
        <v>1368543705</v>
      </c>
      <c r="H14481" t="s">
        <v>51657</v>
      </c>
      <c r="I14481" t="s">
        <v>51658</v>
      </c>
      <c r="J14481" s="5">
        <f t="shared" si="453"/>
        <v>41408.626215277778</v>
      </c>
      <c r="K14481" s="3">
        <v>1368543705</v>
      </c>
      <c r="L14481" t="s">
        <v>55599</v>
      </c>
    </row>
    <row r="14482" spans="1:12" x14ac:dyDescent="0.35">
      <c r="A14482" t="s">
        <v>55593</v>
      </c>
      <c r="B14482" t="s">
        <v>55594</v>
      </c>
      <c r="C14482" t="s">
        <v>55595</v>
      </c>
      <c r="D14482" t="s">
        <v>51657</v>
      </c>
      <c r="E14482" t="s">
        <v>51658</v>
      </c>
      <c r="F14482" s="5">
        <f t="shared" si="452"/>
        <v>41408.62641203704</v>
      </c>
      <c r="G14482" s="3">
        <v>1368543722.0000002</v>
      </c>
      <c r="H14482" t="s">
        <v>51657</v>
      </c>
      <c r="I14482" t="s">
        <v>51658</v>
      </c>
      <c r="J14482" s="5">
        <f t="shared" si="453"/>
        <v>41408.62641203704</v>
      </c>
      <c r="K14482" s="3">
        <v>1368543722.0000002</v>
      </c>
      <c r="L14482" t="s">
        <v>39207</v>
      </c>
    </row>
    <row r="14483" spans="1:12" x14ac:dyDescent="0.35">
      <c r="A14483" t="s">
        <v>55589</v>
      </c>
      <c r="B14483" t="s">
        <v>55590</v>
      </c>
      <c r="C14483" t="s">
        <v>55591</v>
      </c>
      <c r="D14483" t="s">
        <v>51657</v>
      </c>
      <c r="E14483" t="s">
        <v>51658</v>
      </c>
      <c r="F14483" s="5">
        <f t="shared" si="452"/>
        <v>41408.628969907404</v>
      </c>
      <c r="G14483" s="3">
        <v>1368543942.9999998</v>
      </c>
      <c r="H14483" t="s">
        <v>51657</v>
      </c>
      <c r="I14483" t="s">
        <v>51658</v>
      </c>
      <c r="J14483" s="5">
        <f t="shared" si="453"/>
        <v>41408.628969907404</v>
      </c>
      <c r="K14483" s="3">
        <v>1368543942.9999998</v>
      </c>
      <c r="L14483" t="s">
        <v>55592</v>
      </c>
    </row>
    <row r="14484" spans="1:12" x14ac:dyDescent="0.35">
      <c r="A14484" t="s">
        <v>55578</v>
      </c>
      <c r="B14484" t="s">
        <v>55579</v>
      </c>
      <c r="C14484" t="s">
        <v>55580</v>
      </c>
      <c r="D14484" t="s">
        <v>51657</v>
      </c>
      <c r="E14484" t="s">
        <v>51658</v>
      </c>
      <c r="F14484" s="5">
        <f t="shared" si="452"/>
        <v>41409.306435185186</v>
      </c>
      <c r="G14484" s="3">
        <v>1368602476</v>
      </c>
      <c r="H14484" t="s">
        <v>51657</v>
      </c>
      <c r="I14484" t="s">
        <v>51658</v>
      </c>
      <c r="J14484" s="5">
        <f t="shared" si="453"/>
        <v>41409.306435185186</v>
      </c>
      <c r="K14484" s="3">
        <v>1368602476</v>
      </c>
      <c r="L14484" t="s">
        <v>55581</v>
      </c>
    </row>
    <row r="14485" spans="1:12" x14ac:dyDescent="0.35">
      <c r="A14485" t="s">
        <v>55559</v>
      </c>
      <c r="B14485" t="s">
        <v>55560</v>
      </c>
      <c r="C14485" t="s">
        <v>55561</v>
      </c>
      <c r="D14485" t="s">
        <v>51657</v>
      </c>
      <c r="E14485" t="s">
        <v>51658</v>
      </c>
      <c r="F14485" s="5">
        <f t="shared" si="452"/>
        <v>41410.441307870373</v>
      </c>
      <c r="G14485" s="3">
        <v>1368700529.0000002</v>
      </c>
      <c r="H14485" t="s">
        <v>51657</v>
      </c>
      <c r="I14485" t="s">
        <v>51658</v>
      </c>
      <c r="J14485" s="5">
        <f t="shared" si="453"/>
        <v>41410.441307870373</v>
      </c>
      <c r="K14485" s="3">
        <v>1368700529.0000002</v>
      </c>
      <c r="L14485" t="s">
        <v>55562</v>
      </c>
    </row>
    <row r="14486" spans="1:12" x14ac:dyDescent="0.35">
      <c r="A14486" t="s">
        <v>55556</v>
      </c>
      <c r="B14486" t="s">
        <v>55557</v>
      </c>
      <c r="C14486" t="s">
        <v>55558</v>
      </c>
      <c r="D14486" t="s">
        <v>51657</v>
      </c>
      <c r="E14486" t="s">
        <v>51658</v>
      </c>
      <c r="F14486" s="5">
        <f t="shared" si="452"/>
        <v>41410.44158564815</v>
      </c>
      <c r="G14486" s="3">
        <v>1368700553.0000002</v>
      </c>
      <c r="H14486" t="s">
        <v>51657</v>
      </c>
      <c r="I14486" t="s">
        <v>51658</v>
      </c>
      <c r="J14486" s="5">
        <f t="shared" si="453"/>
        <v>41410.44158564815</v>
      </c>
      <c r="K14486" s="3">
        <v>1368700553.0000002</v>
      </c>
      <c r="L14486" t="s">
        <v>39207</v>
      </c>
    </row>
    <row r="14487" spans="1:12" x14ac:dyDescent="0.35">
      <c r="A14487" t="s">
        <v>55552</v>
      </c>
      <c r="B14487" t="s">
        <v>55553</v>
      </c>
      <c r="C14487" t="s">
        <v>55554</v>
      </c>
      <c r="D14487" t="s">
        <v>51657</v>
      </c>
      <c r="E14487" t="s">
        <v>51658</v>
      </c>
      <c r="F14487" s="5">
        <f t="shared" si="452"/>
        <v>41410.537268518521</v>
      </c>
      <c r="G14487" s="3">
        <v>1368708820.0000002</v>
      </c>
      <c r="H14487" t="s">
        <v>51657</v>
      </c>
      <c r="I14487" t="s">
        <v>51658</v>
      </c>
      <c r="J14487" s="5">
        <f t="shared" si="453"/>
        <v>41410.537268518521</v>
      </c>
      <c r="K14487" s="3">
        <v>1368708820.0000002</v>
      </c>
      <c r="L14487" t="s">
        <v>55555</v>
      </c>
    </row>
    <row r="14488" spans="1:12" x14ac:dyDescent="0.35">
      <c r="A14488" t="s">
        <v>55513</v>
      </c>
      <c r="B14488" t="s">
        <v>55514</v>
      </c>
      <c r="C14488" t="s">
        <v>55515</v>
      </c>
      <c r="D14488" t="s">
        <v>51657</v>
      </c>
      <c r="E14488" t="s">
        <v>51658</v>
      </c>
      <c r="F14488" s="5">
        <f t="shared" si="452"/>
        <v>41414.559351851851</v>
      </c>
      <c r="G14488" s="3">
        <v>1369056328</v>
      </c>
      <c r="H14488" t="s">
        <v>51657</v>
      </c>
      <c r="I14488" t="s">
        <v>51658</v>
      </c>
      <c r="J14488" s="5">
        <f t="shared" si="453"/>
        <v>41414.559351851851</v>
      </c>
      <c r="K14488" s="3">
        <v>1369056328</v>
      </c>
      <c r="L14488" t="s">
        <v>55516</v>
      </c>
    </row>
    <row r="14489" spans="1:12" x14ac:dyDescent="0.35">
      <c r="A14489" t="s">
        <v>55510</v>
      </c>
      <c r="B14489" t="s">
        <v>55511</v>
      </c>
      <c r="C14489" t="s">
        <v>55512</v>
      </c>
      <c r="D14489" t="s">
        <v>51657</v>
      </c>
      <c r="E14489" t="s">
        <v>51658</v>
      </c>
      <c r="F14489" s="5">
        <f t="shared" si="452"/>
        <v>41414.573263888888</v>
      </c>
      <c r="G14489" s="3">
        <v>1369057530</v>
      </c>
      <c r="H14489" t="s">
        <v>51657</v>
      </c>
      <c r="I14489" t="s">
        <v>51658</v>
      </c>
      <c r="J14489" s="5">
        <f t="shared" si="453"/>
        <v>41414.573263888888</v>
      </c>
      <c r="K14489" s="3">
        <v>1369057530</v>
      </c>
      <c r="L14489" t="s">
        <v>1</v>
      </c>
    </row>
    <row r="14490" spans="1:12" x14ac:dyDescent="0.35">
      <c r="A14490" t="s">
        <v>55507</v>
      </c>
      <c r="B14490" t="s">
        <v>55508</v>
      </c>
      <c r="C14490" t="s">
        <v>55509</v>
      </c>
      <c r="D14490" t="s">
        <v>51657</v>
      </c>
      <c r="E14490" t="s">
        <v>51658</v>
      </c>
      <c r="F14490" s="5">
        <f t="shared" si="452"/>
        <v>41414.60527777778</v>
      </c>
      <c r="G14490" s="3">
        <v>1369060296.0000002</v>
      </c>
      <c r="H14490" t="s">
        <v>51657</v>
      </c>
      <c r="I14490" t="s">
        <v>51658</v>
      </c>
      <c r="J14490" s="5">
        <f t="shared" si="453"/>
        <v>41414.60527777778</v>
      </c>
      <c r="K14490" s="3">
        <v>1369060296.0000002</v>
      </c>
      <c r="L14490" t="s">
        <v>1</v>
      </c>
    </row>
    <row r="14491" spans="1:12" x14ac:dyDescent="0.35">
      <c r="A14491" t="s">
        <v>55481</v>
      </c>
      <c r="B14491" t="s">
        <v>55482</v>
      </c>
      <c r="C14491" t="s">
        <v>55483</v>
      </c>
      <c r="D14491" t="s">
        <v>51657</v>
      </c>
      <c r="E14491" t="s">
        <v>51658</v>
      </c>
      <c r="F14491" s="5">
        <f t="shared" si="452"/>
        <v>41415.369097222225</v>
      </c>
      <c r="G14491" s="3">
        <v>1369126290.0000002</v>
      </c>
      <c r="H14491" t="s">
        <v>51657</v>
      </c>
      <c r="I14491" t="s">
        <v>51658</v>
      </c>
      <c r="J14491" s="5">
        <f t="shared" si="453"/>
        <v>41415.369097222225</v>
      </c>
      <c r="K14491" s="3">
        <v>1369126290.0000002</v>
      </c>
      <c r="L14491" t="s">
        <v>1</v>
      </c>
    </row>
    <row r="14492" spans="1:12" x14ac:dyDescent="0.35">
      <c r="A14492" t="s">
        <v>55478</v>
      </c>
      <c r="B14492" t="s">
        <v>55479</v>
      </c>
      <c r="C14492" t="s">
        <v>55480</v>
      </c>
      <c r="D14492" t="s">
        <v>51657</v>
      </c>
      <c r="E14492" t="s">
        <v>51658</v>
      </c>
      <c r="F14492" s="5">
        <f t="shared" si="452"/>
        <v>41415.36928240741</v>
      </c>
      <c r="G14492" s="3">
        <v>1369126306.0000002</v>
      </c>
      <c r="H14492" t="s">
        <v>51657</v>
      </c>
      <c r="I14492" t="s">
        <v>51658</v>
      </c>
      <c r="J14492" s="5">
        <f t="shared" si="453"/>
        <v>41415.36928240741</v>
      </c>
      <c r="K14492" s="3">
        <v>1369126306.0000002</v>
      </c>
      <c r="L14492" t="s">
        <v>39207</v>
      </c>
    </row>
    <row r="14493" spans="1:12" x14ac:dyDescent="0.35">
      <c r="A14493" t="s">
        <v>55475</v>
      </c>
      <c r="B14493" t="s">
        <v>55476</v>
      </c>
      <c r="C14493" t="s">
        <v>55477</v>
      </c>
      <c r="D14493" t="s">
        <v>51657</v>
      </c>
      <c r="E14493" t="s">
        <v>51658</v>
      </c>
      <c r="F14493" s="5">
        <f t="shared" si="452"/>
        <v>41415.398217592592</v>
      </c>
      <c r="G14493" s="3">
        <v>1369128806</v>
      </c>
      <c r="H14493" t="s">
        <v>51657</v>
      </c>
      <c r="I14493" t="s">
        <v>51658</v>
      </c>
      <c r="J14493" s="5">
        <f t="shared" si="453"/>
        <v>41415.398217592592</v>
      </c>
      <c r="K14493" s="3">
        <v>1369128806</v>
      </c>
      <c r="L14493" t="s">
        <v>1</v>
      </c>
    </row>
    <row r="14494" spans="1:12" x14ac:dyDescent="0.35">
      <c r="A14494" t="s">
        <v>55468</v>
      </c>
      <c r="B14494" t="s">
        <v>55469</v>
      </c>
      <c r="C14494" t="s">
        <v>55470</v>
      </c>
      <c r="D14494" t="s">
        <v>51657</v>
      </c>
      <c r="E14494" t="s">
        <v>51658</v>
      </c>
      <c r="F14494" s="5">
        <f t="shared" si="452"/>
        <v>41415.453506944446</v>
      </c>
      <c r="G14494" s="3">
        <v>1369133583.0000002</v>
      </c>
      <c r="H14494" t="s">
        <v>51657</v>
      </c>
      <c r="I14494" t="s">
        <v>51658</v>
      </c>
      <c r="J14494" s="5">
        <f t="shared" si="453"/>
        <v>41415.453506944446</v>
      </c>
      <c r="K14494" s="3">
        <v>1369133583.0000002</v>
      </c>
      <c r="L14494" t="s">
        <v>55471</v>
      </c>
    </row>
    <row r="14495" spans="1:12" x14ac:dyDescent="0.35">
      <c r="A14495" t="s">
        <v>55454</v>
      </c>
      <c r="B14495" t="s">
        <v>55455</v>
      </c>
      <c r="C14495" t="s">
        <v>55456</v>
      </c>
      <c r="D14495" t="s">
        <v>51657</v>
      </c>
      <c r="E14495" t="s">
        <v>51658</v>
      </c>
      <c r="F14495" s="5">
        <f t="shared" si="452"/>
        <v>41415.502337962964</v>
      </c>
      <c r="G14495" s="3">
        <v>1369137802</v>
      </c>
      <c r="H14495" t="s">
        <v>51657</v>
      </c>
      <c r="I14495" t="s">
        <v>51658</v>
      </c>
      <c r="J14495" s="5">
        <f t="shared" si="453"/>
        <v>41415.502337962964</v>
      </c>
      <c r="K14495" s="3">
        <v>1369137802</v>
      </c>
      <c r="L14495" t="s">
        <v>55457</v>
      </c>
    </row>
    <row r="14496" spans="1:12" x14ac:dyDescent="0.35">
      <c r="A14496" t="s">
        <v>55450</v>
      </c>
      <c r="B14496" t="s">
        <v>55451</v>
      </c>
      <c r="C14496" t="s">
        <v>55452</v>
      </c>
      <c r="D14496" t="s">
        <v>51657</v>
      </c>
      <c r="E14496" t="s">
        <v>51658</v>
      </c>
      <c r="F14496" s="5">
        <f t="shared" si="452"/>
        <v>41415.530902777777</v>
      </c>
      <c r="G14496" s="3">
        <v>1369140270</v>
      </c>
      <c r="H14496" t="s">
        <v>51657</v>
      </c>
      <c r="I14496" t="s">
        <v>51658</v>
      </c>
      <c r="J14496" s="5">
        <f t="shared" si="453"/>
        <v>41415.530902777777</v>
      </c>
      <c r="K14496" s="3">
        <v>1369140270</v>
      </c>
      <c r="L14496" t="s">
        <v>55453</v>
      </c>
    </row>
    <row r="14497" spans="1:12" x14ac:dyDescent="0.35">
      <c r="A14497" t="s">
        <v>55416</v>
      </c>
      <c r="B14497" t="s">
        <v>55417</v>
      </c>
      <c r="C14497" t="s">
        <v>55418</v>
      </c>
      <c r="D14497" t="s">
        <v>51657</v>
      </c>
      <c r="E14497" t="s">
        <v>51658</v>
      </c>
      <c r="F14497" s="5">
        <f t="shared" si="452"/>
        <v>41417.495520833334</v>
      </c>
      <c r="G14497" s="3">
        <v>1369310013</v>
      </c>
      <c r="H14497" t="s">
        <v>51657</v>
      </c>
      <c r="I14497" t="s">
        <v>51658</v>
      </c>
      <c r="J14497" s="5">
        <f t="shared" si="453"/>
        <v>41448.495520833334</v>
      </c>
      <c r="K14497" s="3">
        <v>1371988413</v>
      </c>
      <c r="L14497" t="s">
        <v>55419</v>
      </c>
    </row>
    <row r="14498" spans="1:12" x14ac:dyDescent="0.35">
      <c r="A14498" t="s">
        <v>55413</v>
      </c>
      <c r="B14498" t="s">
        <v>55414</v>
      </c>
      <c r="C14498" t="s">
        <v>55407</v>
      </c>
      <c r="D14498" t="s">
        <v>51657</v>
      </c>
      <c r="E14498" t="s">
        <v>51658</v>
      </c>
      <c r="F14498" s="5">
        <f t="shared" si="452"/>
        <v>41417.526875000003</v>
      </c>
      <c r="G14498" s="3">
        <v>1369312722.0000002</v>
      </c>
      <c r="H14498" t="s">
        <v>51657</v>
      </c>
      <c r="I14498" t="s">
        <v>51658</v>
      </c>
      <c r="J14498" s="5">
        <f t="shared" si="453"/>
        <v>41417.526875000003</v>
      </c>
      <c r="K14498" s="3">
        <v>1369312722.0000002</v>
      </c>
      <c r="L14498" t="s">
        <v>55415</v>
      </c>
    </row>
    <row r="14499" spans="1:12" x14ac:dyDescent="0.35">
      <c r="A14499" t="s">
        <v>55409</v>
      </c>
      <c r="B14499" t="s">
        <v>55410</v>
      </c>
      <c r="C14499" t="s">
        <v>55411</v>
      </c>
      <c r="D14499" t="s">
        <v>51657</v>
      </c>
      <c r="E14499" t="s">
        <v>51658</v>
      </c>
      <c r="F14499" s="5">
        <f t="shared" si="452"/>
        <v>41417.538807870369</v>
      </c>
      <c r="G14499" s="3">
        <v>1369313753</v>
      </c>
      <c r="H14499" t="s">
        <v>51657</v>
      </c>
      <c r="I14499" t="s">
        <v>51658</v>
      </c>
      <c r="J14499" s="5">
        <f t="shared" si="453"/>
        <v>41417.538807870369</v>
      </c>
      <c r="K14499" s="3">
        <v>1369313753</v>
      </c>
      <c r="L14499" t="s">
        <v>55412</v>
      </c>
    </row>
    <row r="14500" spans="1:12" x14ac:dyDescent="0.35">
      <c r="A14500" t="s">
        <v>55398</v>
      </c>
      <c r="B14500" t="s">
        <v>55399</v>
      </c>
      <c r="C14500" t="s">
        <v>55400</v>
      </c>
      <c r="D14500" t="s">
        <v>51657</v>
      </c>
      <c r="E14500" t="s">
        <v>51658</v>
      </c>
      <c r="F14500" s="5">
        <f t="shared" si="452"/>
        <v>41418.350208333337</v>
      </c>
      <c r="G14500" s="3">
        <v>1369383858.0000002</v>
      </c>
      <c r="H14500" t="s">
        <v>51657</v>
      </c>
      <c r="I14500" t="s">
        <v>51658</v>
      </c>
      <c r="J14500" s="5">
        <f t="shared" si="453"/>
        <v>41418.350208333337</v>
      </c>
      <c r="K14500" s="3">
        <v>1369383858.0000002</v>
      </c>
      <c r="L14500" t="s">
        <v>55401</v>
      </c>
    </row>
    <row r="14501" spans="1:12" x14ac:dyDescent="0.35">
      <c r="A14501" t="s">
        <v>55394</v>
      </c>
      <c r="B14501" t="s">
        <v>55395</v>
      </c>
      <c r="C14501" t="s">
        <v>55396</v>
      </c>
      <c r="D14501" t="s">
        <v>51657</v>
      </c>
      <c r="E14501" t="s">
        <v>51658</v>
      </c>
      <c r="F14501" s="5">
        <f t="shared" si="452"/>
        <v>41418.359097222223</v>
      </c>
      <c r="G14501" s="3">
        <v>1369384626</v>
      </c>
      <c r="H14501" t="s">
        <v>51657</v>
      </c>
      <c r="I14501" t="s">
        <v>51658</v>
      </c>
      <c r="J14501" s="5">
        <f t="shared" si="453"/>
        <v>41418.359097222223</v>
      </c>
      <c r="K14501" s="3">
        <v>1369384626</v>
      </c>
      <c r="L14501" t="s">
        <v>55397</v>
      </c>
    </row>
    <row r="14502" spans="1:12" x14ac:dyDescent="0.35">
      <c r="A14502" t="s">
        <v>55331</v>
      </c>
      <c r="B14502" t="s">
        <v>55332</v>
      </c>
      <c r="C14502" t="s">
        <v>55333</v>
      </c>
      <c r="D14502" t="s">
        <v>51657</v>
      </c>
      <c r="E14502" t="s">
        <v>51658</v>
      </c>
      <c r="F14502" s="5">
        <f t="shared" si="452"/>
        <v>41422.461921296293</v>
      </c>
      <c r="G14502" s="3">
        <v>1369739109.9999998</v>
      </c>
      <c r="H14502" t="s">
        <v>51657</v>
      </c>
      <c r="I14502" t="s">
        <v>51658</v>
      </c>
      <c r="J14502" s="5">
        <f t="shared" si="453"/>
        <v>41422.461921296293</v>
      </c>
      <c r="K14502" s="3">
        <v>1369739109.9999998</v>
      </c>
      <c r="L14502" t="s">
        <v>55334</v>
      </c>
    </row>
    <row r="14503" spans="1:12" x14ac:dyDescent="0.35">
      <c r="A14503" t="s">
        <v>55328</v>
      </c>
      <c r="B14503" t="s">
        <v>55329</v>
      </c>
      <c r="C14503" t="s">
        <v>55330</v>
      </c>
      <c r="D14503" t="s">
        <v>51657</v>
      </c>
      <c r="E14503" t="s">
        <v>51658</v>
      </c>
      <c r="F14503" s="5">
        <f t="shared" si="452"/>
        <v>41422.462210648147</v>
      </c>
      <c r="G14503" s="3">
        <v>1369739135</v>
      </c>
      <c r="H14503" t="s">
        <v>51657</v>
      </c>
      <c r="I14503" t="s">
        <v>51658</v>
      </c>
      <c r="J14503" s="5">
        <f t="shared" si="453"/>
        <v>41514.462210648147</v>
      </c>
      <c r="K14503" s="3">
        <v>1377687935</v>
      </c>
      <c r="L14503" t="s">
        <v>39207</v>
      </c>
    </row>
    <row r="14504" spans="1:12" x14ac:dyDescent="0.35">
      <c r="A14504" t="s">
        <v>55324</v>
      </c>
      <c r="B14504" t="s">
        <v>55325</v>
      </c>
      <c r="C14504" t="s">
        <v>55326</v>
      </c>
      <c r="D14504" t="s">
        <v>51657</v>
      </c>
      <c r="E14504" t="s">
        <v>51658</v>
      </c>
      <c r="F14504" s="5">
        <f t="shared" si="452"/>
        <v>41422.489733796298</v>
      </c>
      <c r="G14504" s="3">
        <v>1369741513</v>
      </c>
      <c r="H14504" t="s">
        <v>51657</v>
      </c>
      <c r="I14504" t="s">
        <v>51658</v>
      </c>
      <c r="J14504" s="5">
        <f t="shared" si="453"/>
        <v>41422.489733796298</v>
      </c>
      <c r="K14504" s="3">
        <v>1369741513</v>
      </c>
      <c r="L14504" t="s">
        <v>55327</v>
      </c>
    </row>
    <row r="14505" spans="1:12" x14ac:dyDescent="0.35">
      <c r="A14505" t="s">
        <v>55320</v>
      </c>
      <c r="B14505" t="s">
        <v>55321</v>
      </c>
      <c r="C14505" t="s">
        <v>55322</v>
      </c>
      <c r="D14505" t="s">
        <v>51657</v>
      </c>
      <c r="E14505" t="s">
        <v>51658</v>
      </c>
      <c r="F14505" s="5">
        <f t="shared" si="452"/>
        <v>41422.50849537037</v>
      </c>
      <c r="G14505" s="3">
        <v>1369743134</v>
      </c>
      <c r="H14505" t="s">
        <v>51657</v>
      </c>
      <c r="I14505" t="s">
        <v>51658</v>
      </c>
      <c r="J14505" s="5">
        <f t="shared" si="453"/>
        <v>41422.50849537037</v>
      </c>
      <c r="K14505" s="3">
        <v>1369743134</v>
      </c>
      <c r="L14505" t="s">
        <v>55323</v>
      </c>
    </row>
    <row r="14506" spans="1:12" x14ac:dyDescent="0.35">
      <c r="A14506" t="s">
        <v>55310</v>
      </c>
      <c r="B14506" t="s">
        <v>55311</v>
      </c>
      <c r="C14506" t="s">
        <v>55312</v>
      </c>
      <c r="D14506" t="s">
        <v>51657</v>
      </c>
      <c r="E14506" t="s">
        <v>51658</v>
      </c>
      <c r="F14506" s="5">
        <f t="shared" si="452"/>
        <v>41422.556192129632</v>
      </c>
      <c r="G14506" s="3">
        <v>1369747255.0000002</v>
      </c>
      <c r="H14506" t="s">
        <v>51657</v>
      </c>
      <c r="I14506" t="s">
        <v>51658</v>
      </c>
      <c r="J14506" s="5">
        <f t="shared" si="453"/>
        <v>41422.556192129632</v>
      </c>
      <c r="K14506" s="3">
        <v>1369747255.0000002</v>
      </c>
      <c r="L14506" t="s">
        <v>55296</v>
      </c>
    </row>
    <row r="14507" spans="1:12" x14ac:dyDescent="0.35">
      <c r="A14507" t="s">
        <v>55307</v>
      </c>
      <c r="B14507" t="s">
        <v>55308</v>
      </c>
      <c r="C14507" t="s">
        <v>55309</v>
      </c>
      <c r="D14507" t="s">
        <v>51657</v>
      </c>
      <c r="E14507" t="s">
        <v>51658</v>
      </c>
      <c r="F14507" s="5">
        <f t="shared" si="452"/>
        <v>41422.556574074071</v>
      </c>
      <c r="G14507" s="3">
        <v>1369747287.9999998</v>
      </c>
      <c r="H14507" t="s">
        <v>51657</v>
      </c>
      <c r="I14507" t="s">
        <v>51658</v>
      </c>
      <c r="J14507" s="5">
        <f t="shared" si="453"/>
        <v>41422.556574074071</v>
      </c>
      <c r="K14507" s="3">
        <v>1369747287.9999998</v>
      </c>
      <c r="L14507" t="s">
        <v>39207</v>
      </c>
    </row>
    <row r="14508" spans="1:12" x14ac:dyDescent="0.35">
      <c r="A14508" t="s">
        <v>55300</v>
      </c>
      <c r="B14508" t="s">
        <v>55301</v>
      </c>
      <c r="C14508" t="s">
        <v>55302</v>
      </c>
      <c r="D14508" t="s">
        <v>51657</v>
      </c>
      <c r="E14508" t="s">
        <v>51658</v>
      </c>
      <c r="F14508" s="5">
        <f t="shared" si="452"/>
        <v>41423.419872685183</v>
      </c>
      <c r="G14508" s="3">
        <v>1369821876.9999998</v>
      </c>
      <c r="H14508" t="s">
        <v>51657</v>
      </c>
      <c r="I14508" t="s">
        <v>51658</v>
      </c>
      <c r="J14508" s="5">
        <f t="shared" si="453"/>
        <v>41423.419872685183</v>
      </c>
      <c r="K14508" s="3">
        <v>1369821876.9999998</v>
      </c>
      <c r="L14508" t="s">
        <v>55303</v>
      </c>
    </row>
    <row r="14509" spans="1:12" x14ac:dyDescent="0.35">
      <c r="A14509" t="s">
        <v>55297</v>
      </c>
      <c r="B14509" t="s">
        <v>55298</v>
      </c>
      <c r="C14509" t="s">
        <v>55299</v>
      </c>
      <c r="D14509" t="s">
        <v>51657</v>
      </c>
      <c r="E14509" t="s">
        <v>51658</v>
      </c>
      <c r="F14509" s="5">
        <f t="shared" si="452"/>
        <v>41423.420162037037</v>
      </c>
      <c r="G14509" s="3">
        <v>1369821902</v>
      </c>
      <c r="H14509" t="s">
        <v>51657</v>
      </c>
      <c r="I14509" t="s">
        <v>51658</v>
      </c>
      <c r="J14509" s="5">
        <f t="shared" si="453"/>
        <v>41423.420162037037</v>
      </c>
      <c r="K14509" s="3">
        <v>1369821902</v>
      </c>
      <c r="L14509" t="s">
        <v>39207</v>
      </c>
    </row>
    <row r="14510" spans="1:12" x14ac:dyDescent="0.35">
      <c r="A14510" t="s">
        <v>55293</v>
      </c>
      <c r="B14510" t="s">
        <v>55294</v>
      </c>
      <c r="C14510" t="s">
        <v>55295</v>
      </c>
      <c r="D14510" t="s">
        <v>51657</v>
      </c>
      <c r="E14510" t="s">
        <v>51658</v>
      </c>
      <c r="F14510" s="5">
        <f t="shared" si="452"/>
        <v>41423.422754629632</v>
      </c>
      <c r="G14510" s="3">
        <v>1369822126.0000002</v>
      </c>
      <c r="H14510" t="s">
        <v>51657</v>
      </c>
      <c r="I14510" t="s">
        <v>51658</v>
      </c>
      <c r="J14510" s="5">
        <f t="shared" si="453"/>
        <v>41423.422754629632</v>
      </c>
      <c r="K14510" s="3">
        <v>1369822126.0000002</v>
      </c>
      <c r="L14510" t="s">
        <v>55296</v>
      </c>
    </row>
    <row r="14511" spans="1:12" x14ac:dyDescent="0.35">
      <c r="A14511" t="s">
        <v>55290</v>
      </c>
      <c r="B14511" t="s">
        <v>55291</v>
      </c>
      <c r="C14511" t="s">
        <v>55274</v>
      </c>
      <c r="D14511" t="s">
        <v>51657</v>
      </c>
      <c r="E14511" t="s">
        <v>51658</v>
      </c>
      <c r="F14511" s="5">
        <f t="shared" si="452"/>
        <v>41423.456666666665</v>
      </c>
      <c r="G14511" s="3">
        <v>1369825055.9999998</v>
      </c>
      <c r="H14511" t="s">
        <v>51657</v>
      </c>
      <c r="I14511" t="s">
        <v>51658</v>
      </c>
      <c r="J14511" s="5">
        <f t="shared" si="453"/>
        <v>41423.456666666665</v>
      </c>
      <c r="K14511" s="3">
        <v>1369825055.9999998</v>
      </c>
      <c r="L14511" t="s">
        <v>55292</v>
      </c>
    </row>
    <row r="14512" spans="1:12" x14ac:dyDescent="0.35">
      <c r="A14512" t="s">
        <v>55287</v>
      </c>
      <c r="B14512" t="s">
        <v>55288</v>
      </c>
      <c r="C14512" t="s">
        <v>55289</v>
      </c>
      <c r="D14512" t="s">
        <v>51657</v>
      </c>
      <c r="E14512" t="s">
        <v>51658</v>
      </c>
      <c r="F14512" s="5">
        <f t="shared" si="452"/>
        <v>41423.556516203702</v>
      </c>
      <c r="G14512" s="3">
        <v>1369833682.9999998</v>
      </c>
      <c r="H14512" t="s">
        <v>51657</v>
      </c>
      <c r="I14512" t="s">
        <v>51658</v>
      </c>
      <c r="J14512" s="5">
        <f t="shared" si="453"/>
        <v>41423.556516203702</v>
      </c>
      <c r="K14512" s="3">
        <v>1369833682.9999998</v>
      </c>
      <c r="L14512" t="s">
        <v>42225</v>
      </c>
    </row>
    <row r="14513" spans="1:12" x14ac:dyDescent="0.35">
      <c r="A14513" t="s">
        <v>55283</v>
      </c>
      <c r="B14513" t="s">
        <v>55284</v>
      </c>
      <c r="C14513" t="s">
        <v>55285</v>
      </c>
      <c r="D14513" t="s">
        <v>51657</v>
      </c>
      <c r="E14513" t="s">
        <v>51658</v>
      </c>
      <c r="F14513" s="5">
        <f t="shared" si="452"/>
        <v>41423.631273148145</v>
      </c>
      <c r="G14513" s="3">
        <v>1369840141.9999998</v>
      </c>
      <c r="H14513" t="s">
        <v>51657</v>
      </c>
      <c r="I14513" t="s">
        <v>51658</v>
      </c>
      <c r="J14513" s="5">
        <f t="shared" si="453"/>
        <v>41423.631273148145</v>
      </c>
      <c r="K14513" s="3">
        <v>1369840141.9999998</v>
      </c>
      <c r="L14513" t="s">
        <v>55286</v>
      </c>
    </row>
    <row r="14514" spans="1:12" x14ac:dyDescent="0.35">
      <c r="A14514" t="s">
        <v>55279</v>
      </c>
      <c r="B14514" t="s">
        <v>55280</v>
      </c>
      <c r="C14514" t="s">
        <v>55281</v>
      </c>
      <c r="D14514" t="s">
        <v>51657</v>
      </c>
      <c r="E14514" t="s">
        <v>51658</v>
      </c>
      <c r="F14514" s="5">
        <f t="shared" si="452"/>
        <v>41423.681516203702</v>
      </c>
      <c r="G14514" s="3">
        <v>1369844482.9999998</v>
      </c>
      <c r="H14514" t="s">
        <v>51657</v>
      </c>
      <c r="I14514" t="s">
        <v>51658</v>
      </c>
      <c r="J14514" s="5">
        <f t="shared" si="453"/>
        <v>41423.681516203702</v>
      </c>
      <c r="K14514" s="3">
        <v>1369844482.9999998</v>
      </c>
      <c r="L14514" t="s">
        <v>55282</v>
      </c>
    </row>
    <row r="14515" spans="1:12" x14ac:dyDescent="0.35">
      <c r="A14515" t="s">
        <v>55276</v>
      </c>
      <c r="B14515" t="s">
        <v>55277</v>
      </c>
      <c r="C14515" t="s">
        <v>55278</v>
      </c>
      <c r="D14515" t="s">
        <v>51657</v>
      </c>
      <c r="E14515" t="s">
        <v>51658</v>
      </c>
      <c r="F14515" s="5">
        <f t="shared" si="452"/>
        <v>41424.375543981485</v>
      </c>
      <c r="G14515" s="3">
        <v>1369904447.0000002</v>
      </c>
      <c r="H14515" t="s">
        <v>51657</v>
      </c>
      <c r="I14515" t="s">
        <v>51658</v>
      </c>
      <c r="J14515" s="5">
        <f t="shared" si="453"/>
        <v>41424.375543981485</v>
      </c>
      <c r="K14515" s="3">
        <v>1369904447.0000002</v>
      </c>
      <c r="L14515" t="s">
        <v>42225</v>
      </c>
    </row>
    <row r="14516" spans="1:12" x14ac:dyDescent="0.35">
      <c r="A14516" t="s">
        <v>55246</v>
      </c>
      <c r="B14516" t="s">
        <v>55247</v>
      </c>
      <c r="C14516" t="s">
        <v>55248</v>
      </c>
      <c r="D14516" t="s">
        <v>51657</v>
      </c>
      <c r="E14516" t="s">
        <v>51658</v>
      </c>
      <c r="F14516" s="5">
        <f t="shared" si="452"/>
        <v>41425.440104166664</v>
      </c>
      <c r="G14516" s="3">
        <v>1369996424.9999998</v>
      </c>
      <c r="H14516" t="s">
        <v>51657</v>
      </c>
      <c r="I14516" t="s">
        <v>51658</v>
      </c>
      <c r="J14516" s="5">
        <f t="shared" si="453"/>
        <v>41425.440104166664</v>
      </c>
      <c r="K14516" s="3">
        <v>1369996424.9999998</v>
      </c>
      <c r="L14516" t="s">
        <v>55249</v>
      </c>
    </row>
    <row r="14517" spans="1:12" x14ac:dyDescent="0.35">
      <c r="A14517" t="s">
        <v>55243</v>
      </c>
      <c r="B14517" t="s">
        <v>55244</v>
      </c>
      <c r="C14517" t="s">
        <v>55245</v>
      </c>
      <c r="D14517" t="s">
        <v>51657</v>
      </c>
      <c r="E14517" t="s">
        <v>51658</v>
      </c>
      <c r="F14517" s="5">
        <f t="shared" si="452"/>
        <v>41425.440243055556</v>
      </c>
      <c r="G14517" s="3">
        <v>1369996437</v>
      </c>
      <c r="H14517" t="s">
        <v>51657</v>
      </c>
      <c r="I14517" t="s">
        <v>51658</v>
      </c>
      <c r="J14517" s="5">
        <f t="shared" si="453"/>
        <v>41425.440243055556</v>
      </c>
      <c r="K14517" s="3">
        <v>1369996437</v>
      </c>
      <c r="L14517" t="s">
        <v>39207</v>
      </c>
    </row>
    <row r="14518" spans="1:12" x14ac:dyDescent="0.35">
      <c r="A14518" t="s">
        <v>55241</v>
      </c>
      <c r="B14518" t="s">
        <v>55235</v>
      </c>
      <c r="C14518" t="s">
        <v>55242</v>
      </c>
      <c r="D14518" t="s">
        <v>51657</v>
      </c>
      <c r="E14518" t="s">
        <v>51658</v>
      </c>
      <c r="F14518" s="5">
        <f t="shared" si="452"/>
        <v>41425.563009259262</v>
      </c>
      <c r="G14518" s="3">
        <v>1370007044.0000002</v>
      </c>
      <c r="H14518" t="s">
        <v>51657</v>
      </c>
      <c r="I14518" t="s">
        <v>51658</v>
      </c>
      <c r="J14518" s="5">
        <f t="shared" si="453"/>
        <v>41425.563009259262</v>
      </c>
      <c r="K14518" s="3">
        <v>1370007044.0000002</v>
      </c>
      <c r="L14518" t="s">
        <v>42225</v>
      </c>
    </row>
    <row r="14519" spans="1:12" x14ac:dyDescent="0.35">
      <c r="A14519" t="s">
        <v>55675</v>
      </c>
      <c r="B14519" t="s">
        <v>55676</v>
      </c>
      <c r="C14519" t="s">
        <v>55677</v>
      </c>
      <c r="D14519" t="s">
        <v>51657</v>
      </c>
      <c r="E14519" t="s">
        <v>51658</v>
      </c>
      <c r="F14519" s="5">
        <f t="shared" si="452"/>
        <v>41400.492696759262</v>
      </c>
      <c r="G14519" s="3">
        <v>1367840969.0000002</v>
      </c>
      <c r="H14519" t="s">
        <v>51657</v>
      </c>
      <c r="I14519" t="s">
        <v>51658</v>
      </c>
      <c r="J14519" s="5">
        <f t="shared" si="453"/>
        <v>41400.492696759262</v>
      </c>
      <c r="K14519" s="3">
        <v>1367840969.0000002</v>
      </c>
      <c r="L14519" t="s">
        <v>55678</v>
      </c>
    </row>
    <row r="14520" spans="1:12" x14ac:dyDescent="0.35">
      <c r="A14520" t="s">
        <v>55672</v>
      </c>
      <c r="B14520" t="s">
        <v>55673</v>
      </c>
      <c r="C14520" t="s">
        <v>55674</v>
      </c>
      <c r="D14520" t="s">
        <v>51657</v>
      </c>
      <c r="E14520" t="s">
        <v>51658</v>
      </c>
      <c r="F14520" s="5">
        <f t="shared" si="452"/>
        <v>41400.499803240738</v>
      </c>
      <c r="G14520" s="3">
        <v>1367841582.9999998</v>
      </c>
      <c r="H14520" t="s">
        <v>51657</v>
      </c>
      <c r="I14520" t="s">
        <v>51658</v>
      </c>
      <c r="J14520" s="5">
        <f t="shared" si="453"/>
        <v>41400.499803240738</v>
      </c>
      <c r="K14520" s="3">
        <v>1367841582.9999998</v>
      </c>
      <c r="L14520" t="s">
        <v>39207</v>
      </c>
    </row>
    <row r="14521" spans="1:12" x14ac:dyDescent="0.35">
      <c r="A14521" t="s">
        <v>55668</v>
      </c>
      <c r="B14521" t="s">
        <v>55669</v>
      </c>
      <c r="C14521" t="s">
        <v>55670</v>
      </c>
      <c r="D14521" t="s">
        <v>51657</v>
      </c>
      <c r="E14521" t="s">
        <v>51658</v>
      </c>
      <c r="F14521" s="5">
        <f t="shared" si="452"/>
        <v>41400.50309027778</v>
      </c>
      <c r="G14521" s="3">
        <v>1367841867.0000002</v>
      </c>
      <c r="H14521" t="s">
        <v>51657</v>
      </c>
      <c r="I14521" t="s">
        <v>51658</v>
      </c>
      <c r="J14521" s="5">
        <f t="shared" si="453"/>
        <v>41400.50309027778</v>
      </c>
      <c r="K14521" s="3">
        <v>1367841867.0000002</v>
      </c>
      <c r="L14521" t="s">
        <v>55671</v>
      </c>
    </row>
    <row r="14522" spans="1:12" x14ac:dyDescent="0.35">
      <c r="A14522" t="s">
        <v>55664</v>
      </c>
      <c r="B14522" t="s">
        <v>55665</v>
      </c>
      <c r="C14522" t="s">
        <v>55666</v>
      </c>
      <c r="D14522" t="s">
        <v>51657</v>
      </c>
      <c r="E14522" t="s">
        <v>51658</v>
      </c>
      <c r="F14522" s="5">
        <f t="shared" si="452"/>
        <v>41400.505914351852</v>
      </c>
      <c r="G14522" s="3">
        <v>1367842111</v>
      </c>
      <c r="H14522" t="s">
        <v>51657</v>
      </c>
      <c r="I14522" t="s">
        <v>51658</v>
      </c>
      <c r="J14522" s="5">
        <f t="shared" si="453"/>
        <v>41400.505914351852</v>
      </c>
      <c r="K14522" s="3">
        <v>1367842111</v>
      </c>
      <c r="L14522" t="s">
        <v>55667</v>
      </c>
    </row>
    <row r="14523" spans="1:12" x14ac:dyDescent="0.35">
      <c r="A14523" t="s">
        <v>55645</v>
      </c>
      <c r="B14523" t="s">
        <v>55646</v>
      </c>
      <c r="C14523" t="s">
        <v>55647</v>
      </c>
      <c r="D14523" t="s">
        <v>51657</v>
      </c>
      <c r="E14523" t="s">
        <v>51658</v>
      </c>
      <c r="F14523" s="5">
        <f t="shared" si="452"/>
        <v>41401.485601851855</v>
      </c>
      <c r="G14523" s="3">
        <v>1367926756.0000002</v>
      </c>
      <c r="H14523" t="s">
        <v>51657</v>
      </c>
      <c r="I14523" t="s">
        <v>51658</v>
      </c>
      <c r="J14523" s="5">
        <f t="shared" si="453"/>
        <v>41401.485601851855</v>
      </c>
      <c r="K14523" s="3">
        <v>1367926756.0000002</v>
      </c>
      <c r="L14523" t="s">
        <v>55648</v>
      </c>
    </row>
    <row r="14524" spans="1:12" x14ac:dyDescent="0.35">
      <c r="A14524" t="s">
        <v>55638</v>
      </c>
      <c r="B14524" t="s">
        <v>55639</v>
      </c>
      <c r="C14524" t="s">
        <v>55640</v>
      </c>
      <c r="D14524" t="s">
        <v>51657</v>
      </c>
      <c r="E14524" t="s">
        <v>51658</v>
      </c>
      <c r="F14524" s="5">
        <f t="shared" si="452"/>
        <v>41401.48710648148</v>
      </c>
      <c r="G14524" s="3">
        <v>1367926885.9999998</v>
      </c>
      <c r="H14524" t="s">
        <v>51657</v>
      </c>
      <c r="I14524" t="s">
        <v>51658</v>
      </c>
      <c r="J14524" s="5">
        <f t="shared" si="453"/>
        <v>41401.48710648148</v>
      </c>
      <c r="K14524" s="3">
        <v>1367926885.9999998</v>
      </c>
      <c r="L14524" t="s">
        <v>39207</v>
      </c>
    </row>
    <row r="14525" spans="1:12" x14ac:dyDescent="0.35">
      <c r="A14525" t="s">
        <v>55069</v>
      </c>
      <c r="B14525" t="s">
        <v>55070</v>
      </c>
      <c r="C14525" t="s">
        <v>55071</v>
      </c>
      <c r="D14525" t="s">
        <v>51657</v>
      </c>
      <c r="E14525" t="s">
        <v>51658</v>
      </c>
      <c r="F14525" s="5">
        <f t="shared" si="452"/>
        <v>41436.406087962961</v>
      </c>
      <c r="G14525" s="3">
        <v>1370943885.9999998</v>
      </c>
      <c r="H14525" t="s">
        <v>51657</v>
      </c>
      <c r="I14525" t="s">
        <v>51658</v>
      </c>
      <c r="J14525" s="5">
        <f t="shared" si="453"/>
        <v>41436.406087962961</v>
      </c>
      <c r="K14525" s="3">
        <v>1370943885.9999998</v>
      </c>
      <c r="L14525" t="s">
        <v>55072</v>
      </c>
    </row>
    <row r="14526" spans="1:12" x14ac:dyDescent="0.35">
      <c r="A14526" t="s">
        <v>55065</v>
      </c>
      <c r="B14526" t="s">
        <v>55066</v>
      </c>
      <c r="C14526" t="s">
        <v>55067</v>
      </c>
      <c r="D14526" t="s">
        <v>51657</v>
      </c>
      <c r="E14526" t="s">
        <v>51658</v>
      </c>
      <c r="F14526" s="5">
        <f t="shared" si="452"/>
        <v>41436.456064814818</v>
      </c>
      <c r="G14526" s="3">
        <v>1370948204.0000002</v>
      </c>
      <c r="H14526" t="s">
        <v>51657</v>
      </c>
      <c r="I14526" t="s">
        <v>51658</v>
      </c>
      <c r="J14526" s="5">
        <f t="shared" si="453"/>
        <v>41436.456064814818</v>
      </c>
      <c r="K14526" s="3">
        <v>1370948204.0000002</v>
      </c>
      <c r="L14526" t="s">
        <v>55068</v>
      </c>
    </row>
    <row r="14527" spans="1:12" x14ac:dyDescent="0.35">
      <c r="A14527" t="s">
        <v>55012</v>
      </c>
      <c r="B14527" t="s">
        <v>55013</v>
      </c>
      <c r="C14527" t="s">
        <v>55014</v>
      </c>
      <c r="D14527" t="s">
        <v>51657</v>
      </c>
      <c r="E14527" t="s">
        <v>51658</v>
      </c>
      <c r="F14527" s="5">
        <f t="shared" si="452"/>
        <v>41443.392083333332</v>
      </c>
      <c r="G14527" s="3">
        <v>1371547476</v>
      </c>
      <c r="H14527" t="s">
        <v>51657</v>
      </c>
      <c r="I14527" t="s">
        <v>51658</v>
      </c>
      <c r="J14527" s="5">
        <f t="shared" si="453"/>
        <v>41443.392083333332</v>
      </c>
      <c r="K14527" s="3">
        <v>1371547476</v>
      </c>
      <c r="L14527" t="s">
        <v>55015</v>
      </c>
    </row>
    <row r="14528" spans="1:12" x14ac:dyDescent="0.35">
      <c r="A14528" t="s">
        <v>55009</v>
      </c>
      <c r="B14528" t="s">
        <v>55010</v>
      </c>
      <c r="C14528" t="s">
        <v>55011</v>
      </c>
      <c r="D14528" t="s">
        <v>51657</v>
      </c>
      <c r="E14528" t="s">
        <v>51658</v>
      </c>
      <c r="F14528" s="5">
        <f t="shared" si="452"/>
        <v>41443.394687499997</v>
      </c>
      <c r="G14528" s="3">
        <v>1371547700.9999998</v>
      </c>
      <c r="H14528" t="s">
        <v>51657</v>
      </c>
      <c r="I14528" t="s">
        <v>51658</v>
      </c>
      <c r="J14528" s="5">
        <f t="shared" si="453"/>
        <v>41443.394687499997</v>
      </c>
      <c r="K14528" s="3">
        <v>1371547700.9999998</v>
      </c>
      <c r="L14528" t="s">
        <v>39207</v>
      </c>
    </row>
    <row r="14529" spans="1:12" x14ac:dyDescent="0.35">
      <c r="A14529" t="s">
        <v>55002</v>
      </c>
      <c r="B14529" t="s">
        <v>55003</v>
      </c>
      <c r="C14529" t="s">
        <v>55004</v>
      </c>
      <c r="D14529" t="s">
        <v>51657</v>
      </c>
      <c r="E14529" t="s">
        <v>51658</v>
      </c>
      <c r="F14529" s="5">
        <f t="shared" si="452"/>
        <v>41443.398333333331</v>
      </c>
      <c r="G14529" s="3">
        <v>1371548015.9999998</v>
      </c>
      <c r="H14529" t="s">
        <v>51657</v>
      </c>
      <c r="I14529" t="s">
        <v>51658</v>
      </c>
      <c r="J14529" s="5">
        <f t="shared" si="453"/>
        <v>41443.398333333331</v>
      </c>
      <c r="K14529" s="3">
        <v>1371548015.9999998</v>
      </c>
      <c r="L14529" t="s">
        <v>55005</v>
      </c>
    </row>
    <row r="14530" spans="1:12" x14ac:dyDescent="0.35">
      <c r="A14530" t="s">
        <v>54991</v>
      </c>
      <c r="B14530" t="s">
        <v>54992</v>
      </c>
      <c r="C14530" t="s">
        <v>54993</v>
      </c>
      <c r="D14530" t="s">
        <v>51657</v>
      </c>
      <c r="E14530" t="s">
        <v>51658</v>
      </c>
      <c r="F14530" s="5">
        <f t="shared" si="452"/>
        <v>41443.58121527778</v>
      </c>
      <c r="G14530" s="3">
        <v>1371563817.0000002</v>
      </c>
      <c r="H14530" t="s">
        <v>51657</v>
      </c>
      <c r="I14530" t="s">
        <v>51658</v>
      </c>
      <c r="J14530" s="5">
        <f t="shared" si="453"/>
        <v>41443.58121527778</v>
      </c>
      <c r="K14530" s="3">
        <v>1371563817.0000002</v>
      </c>
      <c r="L14530" t="s">
        <v>39207</v>
      </c>
    </row>
    <row r="14531" spans="1:12" x14ac:dyDescent="0.35">
      <c r="A14531" t="s">
        <v>54988</v>
      </c>
      <c r="B14531" t="s">
        <v>54989</v>
      </c>
      <c r="C14531" t="s">
        <v>54990</v>
      </c>
      <c r="D14531" t="s">
        <v>51657</v>
      </c>
      <c r="E14531" t="s">
        <v>51658</v>
      </c>
      <c r="F14531" s="5">
        <f t="shared" ref="F14531:F14594" si="454">(((G14531/60)/60)/24)+DATE(1970,1,1)</f>
        <v>41443.582650462966</v>
      </c>
      <c r="G14531" s="3">
        <v>1371563941.0000002</v>
      </c>
      <c r="H14531" t="s">
        <v>51657</v>
      </c>
      <c r="I14531" t="s">
        <v>51658</v>
      </c>
      <c r="J14531" s="5">
        <f t="shared" ref="J14531:J14594" si="455">(((K14531/60)/60)/24)+DATE(1970,1,1)</f>
        <v>41443.582650462966</v>
      </c>
      <c r="K14531" s="3">
        <v>1371563941.0000002</v>
      </c>
      <c r="L14531" t="s">
        <v>39207</v>
      </c>
    </row>
    <row r="14532" spans="1:12" x14ac:dyDescent="0.35">
      <c r="A14532" t="s">
        <v>54984</v>
      </c>
      <c r="B14532" t="s">
        <v>54985</v>
      </c>
      <c r="C14532" t="s">
        <v>54986</v>
      </c>
      <c r="D14532" t="s">
        <v>51657</v>
      </c>
      <c r="E14532" t="s">
        <v>51658</v>
      </c>
      <c r="F14532" s="5">
        <f t="shared" si="454"/>
        <v>41443.589166666665</v>
      </c>
      <c r="G14532" s="3">
        <v>1371564503.9999998</v>
      </c>
      <c r="H14532" t="s">
        <v>51657</v>
      </c>
      <c r="I14532" t="s">
        <v>51658</v>
      </c>
      <c r="J14532" s="5">
        <f t="shared" si="455"/>
        <v>41443.589166666665</v>
      </c>
      <c r="K14532" s="3">
        <v>1371564503.9999998</v>
      </c>
      <c r="L14532" t="s">
        <v>54987</v>
      </c>
    </row>
    <row r="14533" spans="1:12" x14ac:dyDescent="0.35">
      <c r="A14533" s="1" t="s">
        <v>54973</v>
      </c>
      <c r="B14533" t="s">
        <v>54974</v>
      </c>
      <c r="C14533" t="s">
        <v>54975</v>
      </c>
      <c r="D14533" t="s">
        <v>51657</v>
      </c>
      <c r="E14533" t="s">
        <v>51658</v>
      </c>
      <c r="F14533" s="5">
        <f t="shared" si="454"/>
        <v>41443.67396990741</v>
      </c>
      <c r="G14533" s="3">
        <v>1371571831.0000002</v>
      </c>
      <c r="H14533" t="s">
        <v>51657</v>
      </c>
      <c r="I14533" t="s">
        <v>51658</v>
      </c>
      <c r="J14533" s="5">
        <f t="shared" si="455"/>
        <v>41443.67396990741</v>
      </c>
      <c r="K14533" s="3">
        <v>1371571831.0000002</v>
      </c>
      <c r="L14533" t="s">
        <v>54976</v>
      </c>
    </row>
    <row r="14534" spans="1:12" x14ac:dyDescent="0.35">
      <c r="A14534" t="s">
        <v>54970</v>
      </c>
      <c r="B14534" t="s">
        <v>54971</v>
      </c>
      <c r="C14534" s="1" t="s">
        <v>54972</v>
      </c>
      <c r="D14534" t="s">
        <v>51657</v>
      </c>
      <c r="E14534" t="s">
        <v>51658</v>
      </c>
      <c r="F14534" s="5">
        <f t="shared" si="454"/>
        <v>41443.674328703702</v>
      </c>
      <c r="G14534" s="3">
        <v>1371571862</v>
      </c>
      <c r="H14534" t="s">
        <v>51657</v>
      </c>
      <c r="I14534" t="s">
        <v>51658</v>
      </c>
      <c r="J14534" s="5">
        <f t="shared" si="455"/>
        <v>41443.674328703702</v>
      </c>
      <c r="K14534" s="3">
        <v>1371571862</v>
      </c>
      <c r="L14534" t="s">
        <v>39207</v>
      </c>
    </row>
    <row r="14535" spans="1:12" x14ac:dyDescent="0.35">
      <c r="A14535" t="s">
        <v>54967</v>
      </c>
      <c r="B14535" t="s">
        <v>54968</v>
      </c>
      <c r="C14535" t="s">
        <v>54965</v>
      </c>
      <c r="D14535" t="s">
        <v>51657</v>
      </c>
      <c r="E14535" t="s">
        <v>51658</v>
      </c>
      <c r="F14535" s="5">
        <f t="shared" si="454"/>
        <v>41443.708171296297</v>
      </c>
      <c r="G14535" s="3">
        <v>1371574786</v>
      </c>
      <c r="H14535" t="s">
        <v>51657</v>
      </c>
      <c r="I14535" t="s">
        <v>51658</v>
      </c>
      <c r="J14535" s="5">
        <f t="shared" si="455"/>
        <v>41443.708171296297</v>
      </c>
      <c r="K14535" s="3">
        <v>1371574786</v>
      </c>
      <c r="L14535" t="s">
        <v>54969</v>
      </c>
    </row>
    <row r="14536" spans="1:12" x14ac:dyDescent="0.35">
      <c r="A14536" t="s">
        <v>54959</v>
      </c>
      <c r="B14536" t="s">
        <v>54960</v>
      </c>
      <c r="C14536" t="s">
        <v>54961</v>
      </c>
      <c r="D14536" t="s">
        <v>51657</v>
      </c>
      <c r="E14536" t="s">
        <v>51658</v>
      </c>
      <c r="F14536" s="5">
        <f t="shared" si="454"/>
        <v>41444.36314814815</v>
      </c>
      <c r="G14536" s="3">
        <v>1371631376.0000002</v>
      </c>
      <c r="H14536" t="s">
        <v>51657</v>
      </c>
      <c r="I14536" t="s">
        <v>51658</v>
      </c>
      <c r="J14536" s="5">
        <f t="shared" si="455"/>
        <v>41444.36314814815</v>
      </c>
      <c r="K14536" s="3">
        <v>1371631376.0000002</v>
      </c>
      <c r="L14536" t="s">
        <v>54962</v>
      </c>
    </row>
    <row r="14537" spans="1:12" x14ac:dyDescent="0.35">
      <c r="A14537" t="s">
        <v>54952</v>
      </c>
      <c r="B14537" t="s">
        <v>54953</v>
      </c>
      <c r="C14537" t="s">
        <v>54954</v>
      </c>
      <c r="D14537" t="s">
        <v>51657</v>
      </c>
      <c r="E14537" t="s">
        <v>51658</v>
      </c>
      <c r="F14537" s="5">
        <f t="shared" si="454"/>
        <v>41444.429907407408</v>
      </c>
      <c r="G14537" s="3">
        <v>1371637144</v>
      </c>
      <c r="H14537" t="s">
        <v>51657</v>
      </c>
      <c r="I14537" t="s">
        <v>51658</v>
      </c>
      <c r="J14537" s="5">
        <f t="shared" si="455"/>
        <v>41444.429907407408</v>
      </c>
      <c r="K14537" s="3">
        <v>1371637144</v>
      </c>
      <c r="L14537" t="s">
        <v>54955</v>
      </c>
    </row>
    <row r="14538" spans="1:12" x14ac:dyDescent="0.35">
      <c r="A14538" t="s">
        <v>54949</v>
      </c>
      <c r="B14538" t="s">
        <v>54950</v>
      </c>
      <c r="C14538" t="s">
        <v>54951</v>
      </c>
      <c r="D14538" t="s">
        <v>51657</v>
      </c>
      <c r="E14538" t="s">
        <v>51658</v>
      </c>
      <c r="F14538" s="5">
        <f t="shared" si="454"/>
        <v>41444.430775462963</v>
      </c>
      <c r="G14538" s="3">
        <v>1371637219</v>
      </c>
      <c r="H14538" t="s">
        <v>51657</v>
      </c>
      <c r="I14538" t="s">
        <v>51658</v>
      </c>
      <c r="J14538" s="5">
        <f t="shared" si="455"/>
        <v>41444.430775462963</v>
      </c>
      <c r="K14538" s="3">
        <v>1371637219</v>
      </c>
      <c r="L14538" t="s">
        <v>39207</v>
      </c>
    </row>
    <row r="14539" spans="1:12" x14ac:dyDescent="0.35">
      <c r="A14539" t="s">
        <v>54945</v>
      </c>
      <c r="B14539" t="s">
        <v>54946</v>
      </c>
      <c r="C14539" t="s">
        <v>54947</v>
      </c>
      <c r="D14539" t="s">
        <v>51657</v>
      </c>
      <c r="E14539" t="s">
        <v>51658</v>
      </c>
      <c r="F14539" s="5">
        <f t="shared" si="454"/>
        <v>41444.490208333336</v>
      </c>
      <c r="G14539" s="3">
        <v>1371642354.0000002</v>
      </c>
      <c r="H14539" t="s">
        <v>51657</v>
      </c>
      <c r="I14539" t="s">
        <v>51658</v>
      </c>
      <c r="J14539" s="5">
        <f t="shared" si="455"/>
        <v>41444.490208333336</v>
      </c>
      <c r="K14539" s="3">
        <v>1371642354.0000002</v>
      </c>
      <c r="L14539" t="s">
        <v>54948</v>
      </c>
    </row>
    <row r="14540" spans="1:12" x14ac:dyDescent="0.35">
      <c r="A14540" t="s">
        <v>54936</v>
      </c>
      <c r="B14540" t="s">
        <v>54937</v>
      </c>
      <c r="C14540" t="s">
        <v>54917</v>
      </c>
      <c r="D14540" t="s">
        <v>51657</v>
      </c>
      <c r="E14540" t="s">
        <v>51658</v>
      </c>
      <c r="F14540" s="5">
        <f t="shared" si="454"/>
        <v>41445.484502314815</v>
      </c>
      <c r="G14540" s="3">
        <v>1371728261</v>
      </c>
      <c r="H14540" t="s">
        <v>51657</v>
      </c>
      <c r="I14540" t="s">
        <v>51658</v>
      </c>
      <c r="J14540" s="5">
        <f t="shared" si="455"/>
        <v>41445.484502314815</v>
      </c>
      <c r="K14540" s="3">
        <v>1371728261</v>
      </c>
      <c r="L14540" t="s">
        <v>42225</v>
      </c>
    </row>
    <row r="14541" spans="1:12" x14ac:dyDescent="0.35">
      <c r="A14541" t="s">
        <v>54926</v>
      </c>
      <c r="B14541" t="s">
        <v>54927</v>
      </c>
      <c r="C14541" t="s">
        <v>54928</v>
      </c>
      <c r="D14541" t="s">
        <v>51657</v>
      </c>
      <c r="E14541" t="s">
        <v>51658</v>
      </c>
      <c r="F14541" s="5">
        <f t="shared" si="454"/>
        <v>41445.598437499997</v>
      </c>
      <c r="G14541" s="3">
        <v>1371738104.9999998</v>
      </c>
      <c r="H14541" t="s">
        <v>51657</v>
      </c>
      <c r="I14541" t="s">
        <v>51658</v>
      </c>
      <c r="J14541" s="5">
        <f t="shared" si="455"/>
        <v>41445.598437499997</v>
      </c>
      <c r="K14541" s="3">
        <v>1371738104.9999998</v>
      </c>
      <c r="L14541" t="s">
        <v>54929</v>
      </c>
    </row>
    <row r="14542" spans="1:12" x14ac:dyDescent="0.35">
      <c r="A14542" t="s">
        <v>54923</v>
      </c>
      <c r="B14542" t="s">
        <v>54924</v>
      </c>
      <c r="C14542" t="s">
        <v>54925</v>
      </c>
      <c r="D14542" t="s">
        <v>51657</v>
      </c>
      <c r="E14542" t="s">
        <v>51658</v>
      </c>
      <c r="F14542" s="5">
        <f t="shared" si="454"/>
        <v>41445.598645833335</v>
      </c>
      <c r="G14542" s="3">
        <v>1371738123.0000002</v>
      </c>
      <c r="H14542" t="s">
        <v>51657</v>
      </c>
      <c r="I14542" t="s">
        <v>51658</v>
      </c>
      <c r="J14542" s="5">
        <f t="shared" si="455"/>
        <v>41445.598645833335</v>
      </c>
      <c r="K14542" s="3">
        <v>1371738123.0000002</v>
      </c>
      <c r="L14542" t="s">
        <v>39207</v>
      </c>
    </row>
    <row r="14543" spans="1:12" x14ac:dyDescent="0.35">
      <c r="A14543" t="s">
        <v>54919</v>
      </c>
      <c r="B14543" t="s">
        <v>54920</v>
      </c>
      <c r="C14543" t="s">
        <v>54921</v>
      </c>
      <c r="D14543" t="s">
        <v>51657</v>
      </c>
      <c r="E14543" t="s">
        <v>51658</v>
      </c>
      <c r="F14543" s="5">
        <f t="shared" si="454"/>
        <v>41445.600613425922</v>
      </c>
      <c r="G14543" s="3">
        <v>1371738292.9999998</v>
      </c>
      <c r="H14543" t="s">
        <v>51657</v>
      </c>
      <c r="I14543" t="s">
        <v>51658</v>
      </c>
      <c r="J14543" s="5">
        <f t="shared" si="455"/>
        <v>41445.600613425922</v>
      </c>
      <c r="K14543" s="3">
        <v>1371738292.9999998</v>
      </c>
      <c r="L14543" t="s">
        <v>54922</v>
      </c>
    </row>
    <row r="14544" spans="1:12" x14ac:dyDescent="0.35">
      <c r="A14544" t="s">
        <v>54908</v>
      </c>
      <c r="B14544" t="s">
        <v>54909</v>
      </c>
      <c r="C14544" t="s">
        <v>54910</v>
      </c>
      <c r="D14544" t="s">
        <v>51657</v>
      </c>
      <c r="E14544" t="s">
        <v>51658</v>
      </c>
      <c r="F14544" s="5">
        <f t="shared" si="454"/>
        <v>41446.373564814814</v>
      </c>
      <c r="G14544" s="3">
        <v>1371805076</v>
      </c>
      <c r="H14544" t="s">
        <v>51657</v>
      </c>
      <c r="I14544" t="s">
        <v>51658</v>
      </c>
      <c r="J14544" s="5">
        <f t="shared" si="455"/>
        <v>41446.373564814814</v>
      </c>
      <c r="K14544" s="3">
        <v>1371805076</v>
      </c>
      <c r="L14544" t="s">
        <v>54911</v>
      </c>
    </row>
    <row r="14545" spans="1:12" x14ac:dyDescent="0.35">
      <c r="A14545" t="s">
        <v>54897</v>
      </c>
      <c r="B14545" t="s">
        <v>54898</v>
      </c>
      <c r="C14545" t="s">
        <v>54899</v>
      </c>
      <c r="D14545" t="s">
        <v>51657</v>
      </c>
      <c r="E14545" t="s">
        <v>51658</v>
      </c>
      <c r="F14545" s="5">
        <f t="shared" si="454"/>
        <v>41449.379571759258</v>
      </c>
      <c r="G14545" s="3">
        <v>1372064795</v>
      </c>
      <c r="H14545" t="s">
        <v>51657</v>
      </c>
      <c r="I14545" t="s">
        <v>51658</v>
      </c>
      <c r="J14545" s="5">
        <f t="shared" si="455"/>
        <v>41449.379571759258</v>
      </c>
      <c r="K14545" s="3">
        <v>1372064795</v>
      </c>
      <c r="L14545" t="s">
        <v>54900</v>
      </c>
    </row>
    <row r="14546" spans="1:12" x14ac:dyDescent="0.35">
      <c r="A14546" t="s">
        <v>54894</v>
      </c>
      <c r="B14546" t="s">
        <v>54895</v>
      </c>
      <c r="C14546" t="s">
        <v>54896</v>
      </c>
      <c r="D14546" t="s">
        <v>51657</v>
      </c>
      <c r="E14546" t="s">
        <v>51658</v>
      </c>
      <c r="F14546" s="5">
        <f t="shared" si="454"/>
        <v>41449.379872685182</v>
      </c>
      <c r="G14546" s="3">
        <v>1372064820.9999998</v>
      </c>
      <c r="H14546" t="s">
        <v>51657</v>
      </c>
      <c r="I14546" t="s">
        <v>51658</v>
      </c>
      <c r="J14546" s="5">
        <f t="shared" si="455"/>
        <v>41449.379872685182</v>
      </c>
      <c r="K14546" s="3">
        <v>1372064820.9999998</v>
      </c>
      <c r="L14546" t="s">
        <v>39207</v>
      </c>
    </row>
    <row r="14547" spans="1:12" x14ac:dyDescent="0.35">
      <c r="A14547" t="s">
        <v>54883</v>
      </c>
      <c r="B14547" t="s">
        <v>54884</v>
      </c>
      <c r="C14547" t="s">
        <v>54885</v>
      </c>
      <c r="D14547" t="s">
        <v>51657</v>
      </c>
      <c r="E14547" t="s">
        <v>51658</v>
      </c>
      <c r="F14547" s="5">
        <f t="shared" si="454"/>
        <v>41449.40252314815</v>
      </c>
      <c r="G14547" s="3">
        <v>1372066778.0000002</v>
      </c>
      <c r="H14547" t="s">
        <v>51657</v>
      </c>
      <c r="I14547" t="s">
        <v>51658</v>
      </c>
      <c r="J14547" s="5">
        <f t="shared" si="455"/>
        <v>41449.40252314815</v>
      </c>
      <c r="K14547" s="3">
        <v>1372066778.0000002</v>
      </c>
      <c r="L14547" t="s">
        <v>54886</v>
      </c>
    </row>
    <row r="14548" spans="1:12" x14ac:dyDescent="0.35">
      <c r="A14548" t="s">
        <v>54879</v>
      </c>
      <c r="B14548" t="s">
        <v>54880</v>
      </c>
      <c r="C14548" t="s">
        <v>54881</v>
      </c>
      <c r="D14548" t="s">
        <v>51657</v>
      </c>
      <c r="E14548" t="s">
        <v>51658</v>
      </c>
      <c r="F14548" s="5">
        <f t="shared" si="454"/>
        <v>41449.520787037036</v>
      </c>
      <c r="G14548" s="3">
        <v>1372076996</v>
      </c>
      <c r="H14548" t="s">
        <v>51657</v>
      </c>
      <c r="I14548" t="s">
        <v>51658</v>
      </c>
      <c r="J14548" s="5">
        <f t="shared" si="455"/>
        <v>41449.520787037036</v>
      </c>
      <c r="K14548" s="3">
        <v>1372076996</v>
      </c>
      <c r="L14548" t="s">
        <v>54882</v>
      </c>
    </row>
    <row r="14549" spans="1:12" x14ac:dyDescent="0.35">
      <c r="A14549" t="s">
        <v>54876</v>
      </c>
      <c r="B14549" t="s">
        <v>54877</v>
      </c>
      <c r="C14549" t="s">
        <v>54863</v>
      </c>
      <c r="D14549" t="s">
        <v>51657</v>
      </c>
      <c r="E14549" t="s">
        <v>51658</v>
      </c>
      <c r="F14549" s="5">
        <f t="shared" si="454"/>
        <v>41449.607083333336</v>
      </c>
      <c r="G14549" s="3">
        <v>1372084452.0000002</v>
      </c>
      <c r="H14549" t="s">
        <v>51657</v>
      </c>
      <c r="I14549" t="s">
        <v>51658</v>
      </c>
      <c r="J14549" s="5">
        <f t="shared" si="455"/>
        <v>41510.607083333336</v>
      </c>
      <c r="K14549" s="3">
        <v>1377354852.0000002</v>
      </c>
      <c r="L14549" t="s">
        <v>54878</v>
      </c>
    </row>
    <row r="14550" spans="1:12" x14ac:dyDescent="0.35">
      <c r="A14550" t="s">
        <v>54855</v>
      </c>
      <c r="B14550" t="s">
        <v>54856</v>
      </c>
      <c r="C14550" t="s">
        <v>54857</v>
      </c>
      <c r="D14550" t="s">
        <v>51657</v>
      </c>
      <c r="E14550" t="s">
        <v>51658</v>
      </c>
      <c r="F14550" s="5">
        <f t="shared" si="454"/>
        <v>41450.402615740742</v>
      </c>
      <c r="G14550" s="3">
        <v>1372153186.0000002</v>
      </c>
      <c r="H14550" t="s">
        <v>51657</v>
      </c>
      <c r="I14550" t="s">
        <v>51658</v>
      </c>
      <c r="J14550" s="5">
        <f t="shared" si="455"/>
        <v>41450.402615740742</v>
      </c>
      <c r="K14550" s="3">
        <v>1372153186.0000002</v>
      </c>
      <c r="L14550" t="s">
        <v>53396</v>
      </c>
    </row>
    <row r="14551" spans="1:12" x14ac:dyDescent="0.35">
      <c r="A14551" t="s">
        <v>54852</v>
      </c>
      <c r="B14551" t="s">
        <v>54853</v>
      </c>
      <c r="C14551" t="s">
        <v>54854</v>
      </c>
      <c r="D14551" t="s">
        <v>51657</v>
      </c>
      <c r="E14551" t="s">
        <v>51658</v>
      </c>
      <c r="F14551" s="5">
        <f t="shared" si="454"/>
        <v>41450.402754629627</v>
      </c>
      <c r="G14551" s="3">
        <v>1372153197.9999998</v>
      </c>
      <c r="H14551" t="s">
        <v>51657</v>
      </c>
      <c r="I14551" t="s">
        <v>51658</v>
      </c>
      <c r="J14551" s="5">
        <f t="shared" si="455"/>
        <v>41480.402754629627</v>
      </c>
      <c r="K14551" s="3">
        <v>1374745197.9999998</v>
      </c>
      <c r="L14551" t="s">
        <v>39207</v>
      </c>
    </row>
    <row r="14552" spans="1:12" x14ac:dyDescent="0.35">
      <c r="A14552" t="s">
        <v>54809</v>
      </c>
      <c r="B14552" t="s">
        <v>54810</v>
      </c>
      <c r="C14552" t="s">
        <v>54811</v>
      </c>
      <c r="D14552" t="s">
        <v>51657</v>
      </c>
      <c r="E14552" t="s">
        <v>51658</v>
      </c>
      <c r="F14552" s="5">
        <f t="shared" si="454"/>
        <v>41450.620648148149</v>
      </c>
      <c r="G14552" s="3">
        <v>1372172024</v>
      </c>
      <c r="H14552" t="s">
        <v>51657</v>
      </c>
      <c r="I14552" t="s">
        <v>51658</v>
      </c>
      <c r="J14552" s="5">
        <f t="shared" si="455"/>
        <v>41450.620648148149</v>
      </c>
      <c r="K14552" s="3">
        <v>1372172024</v>
      </c>
      <c r="L14552" t="s">
        <v>54812</v>
      </c>
    </row>
    <row r="14553" spans="1:12" x14ac:dyDescent="0.35">
      <c r="A14553" t="s">
        <v>54806</v>
      </c>
      <c r="B14553" t="s">
        <v>54807</v>
      </c>
      <c r="C14553" t="s">
        <v>54808</v>
      </c>
      <c r="D14553" t="s">
        <v>51657</v>
      </c>
      <c r="E14553" t="s">
        <v>51658</v>
      </c>
      <c r="F14553" s="5">
        <f t="shared" si="454"/>
        <v>41450.620810185188</v>
      </c>
      <c r="G14553" s="3">
        <v>1372172038.0000002</v>
      </c>
      <c r="H14553" t="s">
        <v>51657</v>
      </c>
      <c r="I14553" t="s">
        <v>51658</v>
      </c>
      <c r="J14553" s="5">
        <f t="shared" si="455"/>
        <v>41450.620810185188</v>
      </c>
      <c r="K14553" s="3">
        <v>1372172038.0000002</v>
      </c>
      <c r="L14553" t="s">
        <v>39207</v>
      </c>
    </row>
    <row r="14554" spans="1:12" x14ac:dyDescent="0.35">
      <c r="A14554" t="s">
        <v>54799</v>
      </c>
      <c r="B14554" t="s">
        <v>54800</v>
      </c>
      <c r="C14554" t="s">
        <v>54801</v>
      </c>
      <c r="D14554" t="s">
        <v>51657</v>
      </c>
      <c r="E14554" t="s">
        <v>51658</v>
      </c>
      <c r="F14554" s="5">
        <f t="shared" si="454"/>
        <v>41450.632870370369</v>
      </c>
      <c r="G14554" s="3">
        <v>1372173080</v>
      </c>
      <c r="H14554" t="s">
        <v>51657</v>
      </c>
      <c r="I14554" t="s">
        <v>51658</v>
      </c>
      <c r="J14554" s="5">
        <f t="shared" si="455"/>
        <v>41450.632870370369</v>
      </c>
      <c r="K14554" s="3">
        <v>1372173080</v>
      </c>
      <c r="L14554" t="s">
        <v>54802</v>
      </c>
    </row>
    <row r="14555" spans="1:12" x14ac:dyDescent="0.35">
      <c r="A14555" t="s">
        <v>54774</v>
      </c>
      <c r="B14555" t="s">
        <v>54775</v>
      </c>
      <c r="C14555" t="s">
        <v>54776</v>
      </c>
      <c r="D14555" t="s">
        <v>51657</v>
      </c>
      <c r="E14555" t="s">
        <v>51658</v>
      </c>
      <c r="F14555" s="5">
        <f t="shared" si="454"/>
        <v>41451.313356481478</v>
      </c>
      <c r="G14555" s="3">
        <v>1372231873.9999998</v>
      </c>
      <c r="H14555" t="s">
        <v>51657</v>
      </c>
      <c r="I14555" t="s">
        <v>51658</v>
      </c>
      <c r="J14555" s="5">
        <f t="shared" si="455"/>
        <v>41451.313356481478</v>
      </c>
      <c r="K14555" s="3">
        <v>1372231873.9999998</v>
      </c>
      <c r="L14555" t="s">
        <v>54777</v>
      </c>
    </row>
    <row r="14556" spans="1:12" x14ac:dyDescent="0.35">
      <c r="A14556" t="s">
        <v>54771</v>
      </c>
      <c r="B14556" t="s">
        <v>54772</v>
      </c>
      <c r="C14556" t="s">
        <v>54766</v>
      </c>
      <c r="D14556" t="s">
        <v>51657</v>
      </c>
      <c r="E14556" t="s">
        <v>51658</v>
      </c>
      <c r="F14556" s="5">
        <f t="shared" si="454"/>
        <v>41451.493657407409</v>
      </c>
      <c r="G14556" s="3">
        <v>1372247452.0000002</v>
      </c>
      <c r="H14556" t="s">
        <v>51657</v>
      </c>
      <c r="I14556" t="s">
        <v>51658</v>
      </c>
      <c r="J14556" s="5">
        <f t="shared" si="455"/>
        <v>41451.493657407409</v>
      </c>
      <c r="K14556" s="3">
        <v>1372247452.0000002</v>
      </c>
      <c r="L14556" t="s">
        <v>54773</v>
      </c>
    </row>
    <row r="14557" spans="1:12" x14ac:dyDescent="0.35">
      <c r="A14557" t="s">
        <v>54757</v>
      </c>
      <c r="B14557" t="s">
        <v>54758</v>
      </c>
      <c r="C14557" t="s">
        <v>54759</v>
      </c>
      <c r="D14557" t="s">
        <v>51657</v>
      </c>
      <c r="E14557" t="s">
        <v>51658</v>
      </c>
      <c r="F14557" s="5">
        <f t="shared" si="454"/>
        <v>41451.511365740742</v>
      </c>
      <c r="G14557" s="3">
        <v>1372248982</v>
      </c>
      <c r="H14557" t="s">
        <v>51657</v>
      </c>
      <c r="I14557" t="s">
        <v>51658</v>
      </c>
      <c r="J14557" s="5">
        <f t="shared" si="455"/>
        <v>41451.511365740742</v>
      </c>
      <c r="K14557" s="3">
        <v>1372248982</v>
      </c>
      <c r="L14557" t="s">
        <v>54760</v>
      </c>
    </row>
    <row r="14558" spans="1:12" x14ac:dyDescent="0.35">
      <c r="A14558" t="s">
        <v>54754</v>
      </c>
      <c r="B14558" t="s">
        <v>54755</v>
      </c>
      <c r="C14558" t="s">
        <v>54756</v>
      </c>
      <c r="D14558" t="s">
        <v>51657</v>
      </c>
      <c r="E14558" t="s">
        <v>51658</v>
      </c>
      <c r="F14558" s="5">
        <f t="shared" si="454"/>
        <v>41451.511666666665</v>
      </c>
      <c r="G14558" s="3">
        <v>1372249008</v>
      </c>
      <c r="H14558" t="s">
        <v>51657</v>
      </c>
      <c r="I14558" t="s">
        <v>51658</v>
      </c>
      <c r="J14558" s="5">
        <f t="shared" si="455"/>
        <v>41451.511666666665</v>
      </c>
      <c r="K14558" s="3">
        <v>1372249008</v>
      </c>
      <c r="L14558" t="s">
        <v>39207</v>
      </c>
    </row>
    <row r="14559" spans="1:12" x14ac:dyDescent="0.35">
      <c r="A14559" t="s">
        <v>54750</v>
      </c>
      <c r="B14559" t="s">
        <v>54751</v>
      </c>
      <c r="C14559" t="s">
        <v>54752</v>
      </c>
      <c r="D14559" t="s">
        <v>51657</v>
      </c>
      <c r="E14559" t="s">
        <v>51658</v>
      </c>
      <c r="F14559" s="5">
        <f t="shared" si="454"/>
        <v>41451.671053240738</v>
      </c>
      <c r="G14559" s="3">
        <v>1372262778.9999998</v>
      </c>
      <c r="H14559" t="s">
        <v>51657</v>
      </c>
      <c r="I14559" t="s">
        <v>51658</v>
      </c>
      <c r="J14559" s="5">
        <f t="shared" si="455"/>
        <v>41451.671053240738</v>
      </c>
      <c r="K14559" s="3">
        <v>1372262778.9999998</v>
      </c>
      <c r="L14559" t="s">
        <v>54753</v>
      </c>
    </row>
    <row r="14560" spans="1:12" x14ac:dyDescent="0.35">
      <c r="A14560" t="s">
        <v>54732</v>
      </c>
      <c r="B14560" t="s">
        <v>54733</v>
      </c>
      <c r="C14560" t="s">
        <v>54734</v>
      </c>
      <c r="D14560" t="s">
        <v>51657</v>
      </c>
      <c r="E14560" t="s">
        <v>51658</v>
      </c>
      <c r="F14560" s="5">
        <f t="shared" si="454"/>
        <v>41452.398298611108</v>
      </c>
      <c r="G14560" s="3">
        <v>1372325612.9999998</v>
      </c>
      <c r="H14560" t="s">
        <v>51657</v>
      </c>
      <c r="I14560" t="s">
        <v>51658</v>
      </c>
      <c r="J14560" s="5">
        <f t="shared" si="455"/>
        <v>41452.398298611108</v>
      </c>
      <c r="K14560" s="3">
        <v>1372325612.9999998</v>
      </c>
      <c r="L14560" t="s">
        <v>54735</v>
      </c>
    </row>
    <row r="14561" spans="1:12" x14ac:dyDescent="0.35">
      <c r="A14561" t="s">
        <v>54690</v>
      </c>
      <c r="B14561" t="s">
        <v>54691</v>
      </c>
      <c r="C14561" t="s">
        <v>54692</v>
      </c>
      <c r="D14561" t="s">
        <v>51657</v>
      </c>
      <c r="E14561" t="s">
        <v>51658</v>
      </c>
      <c r="F14561" s="5">
        <f t="shared" si="454"/>
        <v>41453.353425925925</v>
      </c>
      <c r="G14561" s="3">
        <v>1372408136</v>
      </c>
      <c r="H14561" t="s">
        <v>51657</v>
      </c>
      <c r="I14561" t="s">
        <v>51658</v>
      </c>
      <c r="J14561" s="5">
        <f t="shared" si="455"/>
        <v>41453.353425925925</v>
      </c>
      <c r="K14561" s="3">
        <v>1372408136</v>
      </c>
      <c r="L14561" t="s">
        <v>54693</v>
      </c>
    </row>
    <row r="14562" spans="1:12" x14ac:dyDescent="0.35">
      <c r="A14562" t="s">
        <v>54687</v>
      </c>
      <c r="B14562" t="s">
        <v>54688</v>
      </c>
      <c r="C14562" t="s">
        <v>54689</v>
      </c>
      <c r="D14562" t="s">
        <v>51657</v>
      </c>
      <c r="E14562" t="s">
        <v>51658</v>
      </c>
      <c r="F14562" s="5">
        <f t="shared" si="454"/>
        <v>41453.357604166667</v>
      </c>
      <c r="G14562" s="3">
        <v>1372408497</v>
      </c>
      <c r="H14562" t="s">
        <v>51657</v>
      </c>
      <c r="I14562" t="s">
        <v>51658</v>
      </c>
      <c r="J14562" s="5">
        <f t="shared" si="455"/>
        <v>41453.357604166667</v>
      </c>
      <c r="K14562" s="3">
        <v>1372408497</v>
      </c>
      <c r="L14562" t="s">
        <v>39207</v>
      </c>
    </row>
    <row r="14563" spans="1:12" x14ac:dyDescent="0.35">
      <c r="A14563" t="s">
        <v>54683</v>
      </c>
      <c r="B14563" t="s">
        <v>54684</v>
      </c>
      <c r="C14563" t="s">
        <v>54685</v>
      </c>
      <c r="D14563" t="s">
        <v>51657</v>
      </c>
      <c r="E14563" t="s">
        <v>51658</v>
      </c>
      <c r="F14563" s="5">
        <f t="shared" si="454"/>
        <v>41453.431516203702</v>
      </c>
      <c r="G14563" s="3">
        <v>1372414882.9999998</v>
      </c>
      <c r="H14563" t="s">
        <v>51657</v>
      </c>
      <c r="I14563" t="s">
        <v>51658</v>
      </c>
      <c r="J14563" s="5">
        <f t="shared" si="455"/>
        <v>41453.431516203702</v>
      </c>
      <c r="K14563" s="3">
        <v>1372414882.9999998</v>
      </c>
      <c r="L14563" t="s">
        <v>54686</v>
      </c>
    </row>
    <row r="14564" spans="1:12" x14ac:dyDescent="0.35">
      <c r="A14564" t="s">
        <v>54679</v>
      </c>
      <c r="B14564" t="s">
        <v>54680</v>
      </c>
      <c r="C14564" t="s">
        <v>54681</v>
      </c>
      <c r="D14564" t="s">
        <v>51657</v>
      </c>
      <c r="E14564" t="s">
        <v>51658</v>
      </c>
      <c r="F14564" s="5">
        <f t="shared" si="454"/>
        <v>41453.43309027778</v>
      </c>
      <c r="G14564" s="3">
        <v>1372415019.0000002</v>
      </c>
      <c r="H14564" t="s">
        <v>51657</v>
      </c>
      <c r="I14564" t="s">
        <v>51658</v>
      </c>
      <c r="J14564" s="5">
        <f t="shared" si="455"/>
        <v>41453.43309027778</v>
      </c>
      <c r="K14564" s="3">
        <v>1372415019.0000002</v>
      </c>
      <c r="L14564" t="s">
        <v>54682</v>
      </c>
    </row>
    <row r="14565" spans="1:12" x14ac:dyDescent="0.35">
      <c r="A14565" t="s">
        <v>54663</v>
      </c>
      <c r="B14565" t="s">
        <v>54664</v>
      </c>
      <c r="C14565" t="s">
        <v>54665</v>
      </c>
      <c r="D14565" t="s">
        <v>51657</v>
      </c>
      <c r="E14565" t="s">
        <v>51658</v>
      </c>
      <c r="F14565" s="5">
        <f t="shared" si="454"/>
        <v>41453.507986111108</v>
      </c>
      <c r="G14565" s="3">
        <v>1372421489.9999998</v>
      </c>
      <c r="H14565" t="s">
        <v>51657</v>
      </c>
      <c r="I14565" t="s">
        <v>51658</v>
      </c>
      <c r="J14565" s="5">
        <f t="shared" si="455"/>
        <v>41453.507986111108</v>
      </c>
      <c r="K14565" s="3">
        <v>1372421489.9999998</v>
      </c>
      <c r="L14565" t="s">
        <v>54666</v>
      </c>
    </row>
    <row r="14566" spans="1:12" x14ac:dyDescent="0.35">
      <c r="A14566" t="s">
        <v>54645</v>
      </c>
      <c r="B14566" t="s">
        <v>54646</v>
      </c>
      <c r="C14566" t="s">
        <v>54647</v>
      </c>
      <c r="D14566" t="s">
        <v>51657</v>
      </c>
      <c r="E14566" t="s">
        <v>51658</v>
      </c>
      <c r="F14566" s="5">
        <f t="shared" si="454"/>
        <v>41453.543888888889</v>
      </c>
      <c r="G14566" s="3">
        <v>1372424592</v>
      </c>
      <c r="H14566" t="s">
        <v>51657</v>
      </c>
      <c r="I14566" t="s">
        <v>51658</v>
      </c>
      <c r="J14566" s="5">
        <f t="shared" si="455"/>
        <v>41453.543888888889</v>
      </c>
      <c r="K14566" s="3">
        <v>1372424592</v>
      </c>
      <c r="L14566" t="s">
        <v>54648</v>
      </c>
    </row>
    <row r="14567" spans="1:12" x14ac:dyDescent="0.35">
      <c r="A14567" t="s">
        <v>54642</v>
      </c>
      <c r="B14567" t="s">
        <v>54643</v>
      </c>
      <c r="C14567" t="s">
        <v>54644</v>
      </c>
      <c r="D14567" t="s">
        <v>51657</v>
      </c>
      <c r="E14567" t="s">
        <v>51658</v>
      </c>
      <c r="F14567" s="5">
        <f t="shared" si="454"/>
        <v>41453.544131944444</v>
      </c>
      <c r="G14567" s="3">
        <v>1372424613</v>
      </c>
      <c r="H14567" t="s">
        <v>51657</v>
      </c>
      <c r="I14567" t="s">
        <v>51658</v>
      </c>
      <c r="J14567" s="5">
        <f t="shared" si="455"/>
        <v>41453.544131944444</v>
      </c>
      <c r="K14567" s="3">
        <v>1372424613</v>
      </c>
      <c r="L14567" t="s">
        <v>39207</v>
      </c>
    </row>
    <row r="14568" spans="1:12" x14ac:dyDescent="0.35">
      <c r="A14568" t="s">
        <v>54631</v>
      </c>
      <c r="B14568" t="s">
        <v>54632</v>
      </c>
      <c r="C14568" t="s">
        <v>54633</v>
      </c>
      <c r="D14568" t="s">
        <v>51657</v>
      </c>
      <c r="E14568" t="s">
        <v>51658</v>
      </c>
      <c r="F14568" s="5">
        <f t="shared" si="454"/>
        <v>41453.578275462962</v>
      </c>
      <c r="G14568" s="3">
        <v>1372427563</v>
      </c>
      <c r="H14568" t="s">
        <v>51657</v>
      </c>
      <c r="I14568" t="s">
        <v>51658</v>
      </c>
      <c r="J14568" s="5">
        <f t="shared" si="455"/>
        <v>41483.578275462962</v>
      </c>
      <c r="K14568" s="3">
        <v>1375019563</v>
      </c>
      <c r="L14568" t="s">
        <v>54634</v>
      </c>
    </row>
    <row r="14569" spans="1:12" x14ac:dyDescent="0.35">
      <c r="A14569" t="s">
        <v>54620</v>
      </c>
      <c r="B14569" t="s">
        <v>54621</v>
      </c>
      <c r="C14569" t="s">
        <v>54622</v>
      </c>
      <c r="D14569" t="s">
        <v>51657</v>
      </c>
      <c r="E14569" t="s">
        <v>51658</v>
      </c>
      <c r="F14569" s="5">
        <f t="shared" si="454"/>
        <v>41453.646365740744</v>
      </c>
      <c r="G14569" s="3">
        <v>1372433446.0000002</v>
      </c>
      <c r="H14569" t="s">
        <v>51657</v>
      </c>
      <c r="I14569" t="s">
        <v>51658</v>
      </c>
      <c r="J14569" s="5">
        <f t="shared" si="455"/>
        <v>41453.646365740744</v>
      </c>
      <c r="K14569" s="3">
        <v>1372433446.0000002</v>
      </c>
      <c r="L14569" t="s">
        <v>54623</v>
      </c>
    </row>
    <row r="14570" spans="1:12" x14ac:dyDescent="0.35">
      <c r="A14570" t="s">
        <v>54617</v>
      </c>
      <c r="B14570" t="s">
        <v>54618</v>
      </c>
      <c r="C14570" t="s">
        <v>54619</v>
      </c>
      <c r="D14570" t="s">
        <v>51657</v>
      </c>
      <c r="E14570" t="s">
        <v>51658</v>
      </c>
      <c r="F14570" s="5">
        <f t="shared" si="454"/>
        <v>41453.646562499998</v>
      </c>
      <c r="G14570" s="3">
        <v>1372433462.9999998</v>
      </c>
      <c r="H14570" t="s">
        <v>51657</v>
      </c>
      <c r="I14570" t="s">
        <v>51658</v>
      </c>
      <c r="J14570" s="5">
        <f t="shared" si="455"/>
        <v>41453.646562499998</v>
      </c>
      <c r="K14570" s="3">
        <v>1372433462.9999998</v>
      </c>
      <c r="L14570" t="s">
        <v>39207</v>
      </c>
    </row>
    <row r="14571" spans="1:12" x14ac:dyDescent="0.35">
      <c r="A14571" t="s">
        <v>55232</v>
      </c>
      <c r="B14571" t="s">
        <v>55230</v>
      </c>
      <c r="C14571" t="s">
        <v>55221</v>
      </c>
      <c r="D14571" t="s">
        <v>51657</v>
      </c>
      <c r="E14571" t="s">
        <v>51658</v>
      </c>
      <c r="F14571" s="5">
        <f t="shared" si="454"/>
        <v>41428.472870370373</v>
      </c>
      <c r="G14571" s="3">
        <v>1370258456.0000002</v>
      </c>
      <c r="H14571" t="s">
        <v>51657</v>
      </c>
      <c r="I14571" t="s">
        <v>51658</v>
      </c>
      <c r="J14571" s="5">
        <f t="shared" si="455"/>
        <v>41428.472870370373</v>
      </c>
      <c r="K14571" s="3">
        <v>1370258456.0000002</v>
      </c>
      <c r="L14571" t="s">
        <v>55233</v>
      </c>
    </row>
    <row r="14572" spans="1:12" x14ac:dyDescent="0.35">
      <c r="A14572" t="s">
        <v>55226</v>
      </c>
      <c r="B14572" t="s">
        <v>55224</v>
      </c>
      <c r="C14572" t="s">
        <v>55227</v>
      </c>
      <c r="D14572" t="s">
        <v>51657</v>
      </c>
      <c r="E14572" t="s">
        <v>51658</v>
      </c>
      <c r="F14572" s="5">
        <f t="shared" si="454"/>
        <v>41428.539780092593</v>
      </c>
      <c r="G14572" s="3">
        <v>1370264237</v>
      </c>
      <c r="H14572" t="s">
        <v>51657</v>
      </c>
      <c r="I14572" t="s">
        <v>51658</v>
      </c>
      <c r="J14572" s="5">
        <f t="shared" si="455"/>
        <v>41489.539780092593</v>
      </c>
      <c r="K14572" s="3">
        <v>1375534637</v>
      </c>
      <c r="L14572" t="s">
        <v>55228</v>
      </c>
    </row>
    <row r="14573" spans="1:12" x14ac:dyDescent="0.35">
      <c r="A14573" t="s">
        <v>55201</v>
      </c>
      <c r="B14573" t="s">
        <v>55202</v>
      </c>
      <c r="C14573" t="s">
        <v>55167</v>
      </c>
      <c r="D14573" t="s">
        <v>51657</v>
      </c>
      <c r="E14573" t="s">
        <v>51658</v>
      </c>
      <c r="F14573" s="5">
        <f t="shared" si="454"/>
        <v>41428.594178240739</v>
      </c>
      <c r="G14573" s="3">
        <v>1370268936.9999998</v>
      </c>
      <c r="H14573" t="s">
        <v>51657</v>
      </c>
      <c r="I14573" t="s">
        <v>51658</v>
      </c>
      <c r="J14573" s="5">
        <f t="shared" si="455"/>
        <v>41428.594178240739</v>
      </c>
      <c r="K14573" s="3">
        <v>1370268936.9999998</v>
      </c>
      <c r="L14573" t="s">
        <v>55203</v>
      </c>
    </row>
    <row r="14574" spans="1:12" x14ac:dyDescent="0.35">
      <c r="A14574" t="s">
        <v>55187</v>
      </c>
      <c r="B14574" t="s">
        <v>55188</v>
      </c>
      <c r="C14574" t="s">
        <v>55185</v>
      </c>
      <c r="D14574" t="s">
        <v>51657</v>
      </c>
      <c r="E14574" t="s">
        <v>51658</v>
      </c>
      <c r="F14574" s="5">
        <f t="shared" si="454"/>
        <v>41429.657361111109</v>
      </c>
      <c r="G14574" s="3">
        <v>1370360795.9999998</v>
      </c>
      <c r="H14574" t="s">
        <v>51657</v>
      </c>
      <c r="I14574" t="s">
        <v>51658</v>
      </c>
      <c r="J14574" s="5">
        <f t="shared" si="455"/>
        <v>41429.657361111109</v>
      </c>
      <c r="K14574" s="3">
        <v>1370360795.9999998</v>
      </c>
      <c r="L14574" t="s">
        <v>55189</v>
      </c>
    </row>
    <row r="14575" spans="1:12" x14ac:dyDescent="0.35">
      <c r="A14575" t="s">
        <v>55176</v>
      </c>
      <c r="B14575" t="s">
        <v>55177</v>
      </c>
      <c r="C14575" t="s">
        <v>55178</v>
      </c>
      <c r="D14575" t="s">
        <v>51657</v>
      </c>
      <c r="E14575" t="s">
        <v>51658</v>
      </c>
      <c r="F14575" s="5">
        <f t="shared" si="454"/>
        <v>41430.291979166665</v>
      </c>
      <c r="G14575" s="3">
        <v>1370415626.9999998</v>
      </c>
      <c r="H14575" t="s">
        <v>51657</v>
      </c>
      <c r="I14575" t="s">
        <v>51658</v>
      </c>
      <c r="J14575" s="5">
        <f t="shared" si="455"/>
        <v>41430.291979166665</v>
      </c>
      <c r="K14575" s="3">
        <v>1370415626.9999998</v>
      </c>
      <c r="L14575" t="s">
        <v>55179</v>
      </c>
    </row>
    <row r="14576" spans="1:12" x14ac:dyDescent="0.35">
      <c r="A14576" t="s">
        <v>55173</v>
      </c>
      <c r="B14576" t="s">
        <v>55174</v>
      </c>
      <c r="C14576" t="s">
        <v>55175</v>
      </c>
      <c r="D14576" t="s">
        <v>51657</v>
      </c>
      <c r="E14576" t="s">
        <v>51658</v>
      </c>
      <c r="F14576" s="5">
        <f t="shared" si="454"/>
        <v>41430.292349537034</v>
      </c>
      <c r="G14576" s="3">
        <v>1370415658.9999998</v>
      </c>
      <c r="H14576" t="s">
        <v>51657</v>
      </c>
      <c r="I14576" t="s">
        <v>51658</v>
      </c>
      <c r="J14576" s="5">
        <f t="shared" si="455"/>
        <v>41430.292349537034</v>
      </c>
      <c r="K14576" s="3">
        <v>1370415658.9999998</v>
      </c>
      <c r="L14576" t="s">
        <v>39207</v>
      </c>
    </row>
    <row r="14577" spans="1:12" x14ac:dyDescent="0.35">
      <c r="A14577" t="s">
        <v>55126</v>
      </c>
      <c r="B14577" t="s">
        <v>55127</v>
      </c>
      <c r="C14577" t="s">
        <v>55128</v>
      </c>
      <c r="D14577" t="s">
        <v>51657</v>
      </c>
      <c r="E14577" t="s">
        <v>51658</v>
      </c>
      <c r="F14577" s="5">
        <f t="shared" si="454"/>
        <v>41431.602569444447</v>
      </c>
      <c r="G14577" s="3">
        <v>1370528862.0000002</v>
      </c>
      <c r="H14577" t="s">
        <v>51657</v>
      </c>
      <c r="I14577" t="s">
        <v>51658</v>
      </c>
      <c r="J14577" s="5">
        <f t="shared" si="455"/>
        <v>41431.602569444447</v>
      </c>
      <c r="K14577" s="3">
        <v>1370528862.0000002</v>
      </c>
      <c r="L14577" t="s">
        <v>23510</v>
      </c>
    </row>
    <row r="14578" spans="1:12" x14ac:dyDescent="0.35">
      <c r="A14578" t="s">
        <v>55123</v>
      </c>
      <c r="B14578" t="s">
        <v>55124</v>
      </c>
      <c r="C14578" t="s">
        <v>55125</v>
      </c>
      <c r="D14578" t="s">
        <v>51657</v>
      </c>
      <c r="E14578" t="s">
        <v>51658</v>
      </c>
      <c r="F14578" s="5">
        <f t="shared" si="454"/>
        <v>41431.602696759262</v>
      </c>
      <c r="G14578" s="3">
        <v>1370528873.0000002</v>
      </c>
      <c r="H14578" t="s">
        <v>51657</v>
      </c>
      <c r="I14578" t="s">
        <v>51658</v>
      </c>
      <c r="J14578" s="5">
        <f t="shared" si="455"/>
        <v>41431.602696759262</v>
      </c>
      <c r="K14578" s="3">
        <v>1370528873.0000002</v>
      </c>
      <c r="L14578" t="s">
        <v>39207</v>
      </c>
    </row>
    <row r="14579" spans="1:12" x14ac:dyDescent="0.35">
      <c r="A14579" t="s">
        <v>55116</v>
      </c>
      <c r="B14579" t="s">
        <v>55117</v>
      </c>
      <c r="C14579" t="s">
        <v>55118</v>
      </c>
      <c r="D14579" t="s">
        <v>51657</v>
      </c>
      <c r="E14579" t="s">
        <v>51658</v>
      </c>
      <c r="F14579" s="5">
        <f t="shared" si="454"/>
        <v>41432.320405092592</v>
      </c>
      <c r="G14579" s="3">
        <v>1370590883</v>
      </c>
      <c r="H14579" t="s">
        <v>51657</v>
      </c>
      <c r="I14579" t="s">
        <v>51658</v>
      </c>
      <c r="J14579" s="5">
        <f t="shared" si="455"/>
        <v>41432.320405092592</v>
      </c>
      <c r="K14579" s="3">
        <v>1370590883</v>
      </c>
      <c r="L14579" t="s">
        <v>39207</v>
      </c>
    </row>
    <row r="14580" spans="1:12" x14ac:dyDescent="0.35">
      <c r="A14580" t="s">
        <v>55112</v>
      </c>
      <c r="B14580" t="s">
        <v>55113</v>
      </c>
      <c r="C14580" t="s">
        <v>55114</v>
      </c>
      <c r="D14580" t="s">
        <v>51657</v>
      </c>
      <c r="E14580" t="s">
        <v>51658</v>
      </c>
      <c r="F14580" s="5">
        <f t="shared" si="454"/>
        <v>41432.615046296298</v>
      </c>
      <c r="G14580" s="3">
        <v>1370616340.0000002</v>
      </c>
      <c r="H14580" t="s">
        <v>51657</v>
      </c>
      <c r="I14580" t="s">
        <v>51658</v>
      </c>
      <c r="J14580" s="5">
        <f t="shared" si="455"/>
        <v>41432.615046296298</v>
      </c>
      <c r="K14580" s="3">
        <v>1370616340.0000002</v>
      </c>
      <c r="L14580" t="s">
        <v>55115</v>
      </c>
    </row>
    <row r="14581" spans="1:12" x14ac:dyDescent="0.35">
      <c r="A14581" t="s">
        <v>55108</v>
      </c>
      <c r="B14581" t="s">
        <v>55109</v>
      </c>
      <c r="C14581" t="s">
        <v>55110</v>
      </c>
      <c r="D14581" t="s">
        <v>51657</v>
      </c>
      <c r="E14581" t="s">
        <v>51658</v>
      </c>
      <c r="F14581" s="5">
        <f t="shared" si="454"/>
        <v>41432.61959490741</v>
      </c>
      <c r="G14581" s="3">
        <v>1370616733.0000002</v>
      </c>
      <c r="H14581" t="s">
        <v>51657</v>
      </c>
      <c r="I14581" t="s">
        <v>51658</v>
      </c>
      <c r="J14581" s="5">
        <f t="shared" si="455"/>
        <v>41432.61959490741</v>
      </c>
      <c r="K14581" s="3">
        <v>1370616733.0000002</v>
      </c>
      <c r="L14581" t="s">
        <v>55111</v>
      </c>
    </row>
    <row r="14582" spans="1:12" x14ac:dyDescent="0.35">
      <c r="A14582" t="s">
        <v>54606</v>
      </c>
      <c r="B14582" t="s">
        <v>54607</v>
      </c>
      <c r="C14582" t="s">
        <v>54608</v>
      </c>
      <c r="D14582" t="s">
        <v>51657</v>
      </c>
      <c r="E14582" t="s">
        <v>51658</v>
      </c>
      <c r="F14582" s="5">
        <f t="shared" si="454"/>
        <v>41456.392627314817</v>
      </c>
      <c r="G14582" s="3">
        <v>1372670723.0000002</v>
      </c>
      <c r="H14582" t="s">
        <v>51657</v>
      </c>
      <c r="I14582" t="s">
        <v>51658</v>
      </c>
      <c r="J14582" s="5">
        <f t="shared" si="455"/>
        <v>41456.392627314817</v>
      </c>
      <c r="K14582" s="3">
        <v>1372670723.0000002</v>
      </c>
      <c r="L14582" t="s">
        <v>39207</v>
      </c>
    </row>
    <row r="14583" spans="1:12" x14ac:dyDescent="0.35">
      <c r="A14583" t="s">
        <v>54582</v>
      </c>
      <c r="B14583" t="s">
        <v>54583</v>
      </c>
      <c r="C14583" t="s">
        <v>54584</v>
      </c>
      <c r="D14583" t="s">
        <v>51657</v>
      </c>
      <c r="E14583" t="s">
        <v>51658</v>
      </c>
      <c r="F14583" s="5">
        <f t="shared" si="454"/>
        <v>41456.628055555557</v>
      </c>
      <c r="G14583" s="3">
        <v>1372691064</v>
      </c>
      <c r="H14583" t="s">
        <v>51657</v>
      </c>
      <c r="I14583" t="s">
        <v>51658</v>
      </c>
      <c r="J14583" s="5">
        <f t="shared" si="455"/>
        <v>41456.628055555557</v>
      </c>
      <c r="K14583" s="3">
        <v>1372691064</v>
      </c>
      <c r="L14583" t="s">
        <v>39207</v>
      </c>
    </row>
    <row r="14584" spans="1:12" x14ac:dyDescent="0.35">
      <c r="A14584" t="s">
        <v>54333</v>
      </c>
      <c r="B14584" t="s">
        <v>54334</v>
      </c>
      <c r="C14584" t="s">
        <v>54335</v>
      </c>
      <c r="D14584" t="s">
        <v>51657</v>
      </c>
      <c r="E14584" t="s">
        <v>51658</v>
      </c>
      <c r="F14584" s="5">
        <f t="shared" si="454"/>
        <v>41465.560393518521</v>
      </c>
      <c r="G14584" s="3">
        <v>1373462818.0000002</v>
      </c>
      <c r="H14584" t="s">
        <v>51657</v>
      </c>
      <c r="I14584" t="s">
        <v>51658</v>
      </c>
      <c r="J14584" s="5">
        <f t="shared" si="455"/>
        <v>41465.560393518521</v>
      </c>
      <c r="K14584" s="3">
        <v>1373462818.0000002</v>
      </c>
      <c r="L14584" t="s">
        <v>54336</v>
      </c>
    </row>
    <row r="14585" spans="1:12" x14ac:dyDescent="0.35">
      <c r="A14585" s="1" t="s">
        <v>54329</v>
      </c>
      <c r="B14585" t="s">
        <v>54330</v>
      </c>
      <c r="C14585" t="s">
        <v>54331</v>
      </c>
      <c r="D14585" t="s">
        <v>51657</v>
      </c>
      <c r="E14585" t="s">
        <v>51658</v>
      </c>
      <c r="F14585" s="5">
        <f t="shared" si="454"/>
        <v>41465.56355324074</v>
      </c>
      <c r="G14585" s="3">
        <v>1373463091</v>
      </c>
      <c r="H14585" t="s">
        <v>51657</v>
      </c>
      <c r="I14585" t="s">
        <v>51658</v>
      </c>
      <c r="J14585" s="5">
        <f t="shared" si="455"/>
        <v>41465.56355324074</v>
      </c>
      <c r="K14585" s="3">
        <v>1373463091</v>
      </c>
      <c r="L14585" t="s">
        <v>54332</v>
      </c>
    </row>
    <row r="14586" spans="1:12" x14ac:dyDescent="0.35">
      <c r="A14586" t="s">
        <v>54325</v>
      </c>
      <c r="B14586" t="s">
        <v>54326</v>
      </c>
      <c r="C14586" s="1" t="s">
        <v>54327</v>
      </c>
      <c r="D14586" t="s">
        <v>51657</v>
      </c>
      <c r="E14586" t="s">
        <v>51658</v>
      </c>
      <c r="F14586" s="5">
        <f t="shared" si="454"/>
        <v>41465.563923611109</v>
      </c>
      <c r="G14586" s="3">
        <v>1373463122.9999998</v>
      </c>
      <c r="H14586" t="s">
        <v>51657</v>
      </c>
      <c r="I14586" t="s">
        <v>51658</v>
      </c>
      <c r="J14586" s="5">
        <f t="shared" si="455"/>
        <v>41465.563923611109</v>
      </c>
      <c r="K14586" s="3">
        <v>1373463122.9999998</v>
      </c>
      <c r="L14586" t="s">
        <v>54328</v>
      </c>
    </row>
    <row r="14587" spans="1:12" x14ac:dyDescent="0.35">
      <c r="A14587" t="s">
        <v>54322</v>
      </c>
      <c r="B14587" t="s">
        <v>54323</v>
      </c>
      <c r="C14587" t="s">
        <v>54324</v>
      </c>
      <c r="D14587" t="s">
        <v>51657</v>
      </c>
      <c r="E14587" t="s">
        <v>51658</v>
      </c>
      <c r="F14587" s="5">
        <f t="shared" si="454"/>
        <v>41465.56521990741</v>
      </c>
      <c r="G14587" s="3">
        <v>1373463235.0000002</v>
      </c>
      <c r="H14587" t="s">
        <v>51657</v>
      </c>
      <c r="I14587" t="s">
        <v>51658</v>
      </c>
      <c r="J14587" s="5">
        <f t="shared" si="455"/>
        <v>41465.56521990741</v>
      </c>
      <c r="K14587" s="3">
        <v>1373463235.0000002</v>
      </c>
      <c r="L14587" t="s">
        <v>39207</v>
      </c>
    </row>
    <row r="14588" spans="1:12" x14ac:dyDescent="0.35">
      <c r="A14588" t="s">
        <v>54242</v>
      </c>
      <c r="B14588" t="s">
        <v>54243</v>
      </c>
      <c r="C14588" t="s">
        <v>54200</v>
      </c>
      <c r="D14588" t="s">
        <v>51657</v>
      </c>
      <c r="E14588" t="s">
        <v>51658</v>
      </c>
      <c r="F14588" s="5">
        <f t="shared" si="454"/>
        <v>41471.645694444444</v>
      </c>
      <c r="G14588" s="3">
        <v>1373988588</v>
      </c>
      <c r="H14588" t="s">
        <v>51657</v>
      </c>
      <c r="I14588" t="s">
        <v>51658</v>
      </c>
      <c r="J14588" s="5">
        <f t="shared" si="455"/>
        <v>41471.645694444444</v>
      </c>
      <c r="K14588" s="3">
        <v>1373988588</v>
      </c>
      <c r="L14588" t="s">
        <v>54244</v>
      </c>
    </row>
    <row r="14589" spans="1:12" x14ac:dyDescent="0.35">
      <c r="A14589" t="s">
        <v>54230</v>
      </c>
      <c r="B14589" t="s">
        <v>54231</v>
      </c>
      <c r="C14589" t="s">
        <v>54214</v>
      </c>
      <c r="D14589" t="s">
        <v>51657</v>
      </c>
      <c r="E14589" t="s">
        <v>51658</v>
      </c>
      <c r="F14589" s="5">
        <f t="shared" si="454"/>
        <v>41472.355555555558</v>
      </c>
      <c r="G14589" s="3">
        <v>1374049920.0000002</v>
      </c>
      <c r="H14589" t="s">
        <v>51657</v>
      </c>
      <c r="I14589" t="s">
        <v>51658</v>
      </c>
      <c r="J14589" s="5">
        <f t="shared" si="455"/>
        <v>41472.355555555558</v>
      </c>
      <c r="K14589" s="3">
        <v>1374049920.0000002</v>
      </c>
      <c r="L14589" t="s">
        <v>46943</v>
      </c>
    </row>
    <row r="14590" spans="1:12" x14ac:dyDescent="0.35">
      <c r="A14590" t="s">
        <v>54226</v>
      </c>
      <c r="B14590" s="1" t="s">
        <v>54227</v>
      </c>
      <c r="C14590" t="s">
        <v>54228</v>
      </c>
      <c r="D14590" t="s">
        <v>51657</v>
      </c>
      <c r="E14590" t="s">
        <v>51658</v>
      </c>
      <c r="F14590" s="5">
        <f t="shared" si="454"/>
        <v>41472.363136574073</v>
      </c>
      <c r="G14590" s="3">
        <v>1374050575</v>
      </c>
      <c r="H14590" t="s">
        <v>51657</v>
      </c>
      <c r="I14590" t="s">
        <v>51658</v>
      </c>
      <c r="J14590" s="5">
        <f t="shared" si="455"/>
        <v>41472.363136574073</v>
      </c>
      <c r="K14590" s="3">
        <v>1374050575</v>
      </c>
      <c r="L14590" t="s">
        <v>54229</v>
      </c>
    </row>
    <row r="14591" spans="1:12" x14ac:dyDescent="0.35">
      <c r="A14591" t="s">
        <v>54223</v>
      </c>
      <c r="B14591" t="s">
        <v>54224</v>
      </c>
      <c r="C14591" t="s">
        <v>54225</v>
      </c>
      <c r="D14591" t="s">
        <v>51657</v>
      </c>
      <c r="E14591" t="s">
        <v>51658</v>
      </c>
      <c r="F14591" s="5">
        <f t="shared" si="454"/>
        <v>41472.507719907408</v>
      </c>
      <c r="G14591" s="3">
        <v>1374063067</v>
      </c>
      <c r="H14591" t="s">
        <v>51657</v>
      </c>
      <c r="I14591" t="s">
        <v>51658</v>
      </c>
      <c r="J14591" s="5">
        <f t="shared" si="455"/>
        <v>41472.507719907408</v>
      </c>
      <c r="K14591" s="3">
        <v>1374063067</v>
      </c>
      <c r="L14591" t="s">
        <v>54222</v>
      </c>
    </row>
    <row r="14592" spans="1:12" x14ac:dyDescent="0.35">
      <c r="A14592" t="s">
        <v>54219</v>
      </c>
      <c r="B14592" s="1" t="s">
        <v>54220</v>
      </c>
      <c r="C14592" t="s">
        <v>54221</v>
      </c>
      <c r="D14592" t="s">
        <v>51657</v>
      </c>
      <c r="E14592" t="s">
        <v>51658</v>
      </c>
      <c r="F14592" s="5">
        <f t="shared" si="454"/>
        <v>41472.508912037039</v>
      </c>
      <c r="G14592" s="3">
        <v>1374063170.0000002</v>
      </c>
      <c r="H14592" t="s">
        <v>51657</v>
      </c>
      <c r="I14592" t="s">
        <v>51658</v>
      </c>
      <c r="J14592" s="5">
        <f t="shared" si="455"/>
        <v>41472.508912037039</v>
      </c>
      <c r="K14592" s="3">
        <v>1374063170.0000002</v>
      </c>
      <c r="L14592" t="s">
        <v>54222</v>
      </c>
    </row>
    <row r="14593" spans="1:12" x14ac:dyDescent="0.35">
      <c r="A14593" t="s">
        <v>54179</v>
      </c>
      <c r="B14593" t="s">
        <v>54180</v>
      </c>
      <c r="C14593" t="s">
        <v>54106</v>
      </c>
      <c r="D14593" t="s">
        <v>51657</v>
      </c>
      <c r="E14593" t="s">
        <v>51658</v>
      </c>
      <c r="F14593" s="5">
        <f t="shared" si="454"/>
        <v>41473.442384259259</v>
      </c>
      <c r="G14593" s="3">
        <v>1374143822</v>
      </c>
      <c r="H14593" t="s">
        <v>51657</v>
      </c>
      <c r="I14593" t="s">
        <v>51658</v>
      </c>
      <c r="J14593" s="5">
        <f t="shared" si="455"/>
        <v>41473.442384259259</v>
      </c>
      <c r="K14593" s="3">
        <v>1374143822</v>
      </c>
      <c r="L14593" t="s">
        <v>46943</v>
      </c>
    </row>
    <row r="14594" spans="1:12" x14ac:dyDescent="0.35">
      <c r="A14594" t="s">
        <v>54176</v>
      </c>
      <c r="B14594" t="s">
        <v>54177</v>
      </c>
      <c r="C14594" t="s">
        <v>54178</v>
      </c>
      <c r="D14594" t="s">
        <v>51657</v>
      </c>
      <c r="E14594" t="s">
        <v>51658</v>
      </c>
      <c r="F14594" s="5">
        <f t="shared" si="454"/>
        <v>41473.446377314816</v>
      </c>
      <c r="G14594" s="3">
        <v>1374144167.0000002</v>
      </c>
      <c r="H14594" t="s">
        <v>51657</v>
      </c>
      <c r="I14594" t="s">
        <v>51658</v>
      </c>
      <c r="J14594" s="5">
        <f t="shared" si="455"/>
        <v>41473.446377314816</v>
      </c>
      <c r="K14594" s="3">
        <v>1374144167.0000002</v>
      </c>
      <c r="L14594" t="s">
        <v>1</v>
      </c>
    </row>
    <row r="14595" spans="1:12" x14ac:dyDescent="0.35">
      <c r="A14595" t="s">
        <v>54173</v>
      </c>
      <c r="B14595" t="s">
        <v>54174</v>
      </c>
      <c r="C14595" t="s">
        <v>54175</v>
      </c>
      <c r="D14595" t="s">
        <v>51657</v>
      </c>
      <c r="E14595" t="s">
        <v>51658</v>
      </c>
      <c r="F14595" s="5">
        <f t="shared" ref="F14595:F14658" si="456">(((G14595/60)/60)/24)+DATE(1970,1,1)</f>
        <v>41473.450023148151</v>
      </c>
      <c r="G14595" s="3">
        <v>1374144482.0000002</v>
      </c>
      <c r="H14595" t="s">
        <v>51657</v>
      </c>
      <c r="I14595" t="s">
        <v>51658</v>
      </c>
      <c r="J14595" s="5">
        <f t="shared" ref="J14595:J14658" si="457">(((K14595/60)/60)/24)+DATE(1970,1,1)</f>
        <v>41473.450023148151</v>
      </c>
      <c r="K14595" s="3">
        <v>1374144482.0000002</v>
      </c>
      <c r="L14595" t="s">
        <v>39207</v>
      </c>
    </row>
    <row r="14596" spans="1:12" x14ac:dyDescent="0.35">
      <c r="A14596" t="s">
        <v>54166</v>
      </c>
      <c r="B14596" t="s">
        <v>54167</v>
      </c>
      <c r="C14596" t="s">
        <v>54168</v>
      </c>
      <c r="D14596" t="s">
        <v>51657</v>
      </c>
      <c r="E14596" t="s">
        <v>51658</v>
      </c>
      <c r="F14596" s="5">
        <f t="shared" si="456"/>
        <v>41473.455150462964</v>
      </c>
      <c r="G14596" s="3">
        <v>1374144925</v>
      </c>
      <c r="H14596" t="s">
        <v>51657</v>
      </c>
      <c r="I14596" t="s">
        <v>51658</v>
      </c>
      <c r="J14596" s="5">
        <f t="shared" si="457"/>
        <v>41473.455150462964</v>
      </c>
      <c r="K14596" s="3">
        <v>1374144925</v>
      </c>
      <c r="L14596" t="s">
        <v>39207</v>
      </c>
    </row>
    <row r="14597" spans="1:12" x14ac:dyDescent="0.35">
      <c r="A14597" s="1" t="s">
        <v>54159</v>
      </c>
      <c r="B14597" t="s">
        <v>54160</v>
      </c>
      <c r="C14597" t="s">
        <v>54161</v>
      </c>
      <c r="D14597" t="s">
        <v>51657</v>
      </c>
      <c r="E14597" t="s">
        <v>51658</v>
      </c>
      <c r="F14597" s="5">
        <f t="shared" si="456"/>
        <v>41473.461134259262</v>
      </c>
      <c r="G14597" s="3">
        <v>1374145442.0000002</v>
      </c>
      <c r="H14597" t="s">
        <v>51657</v>
      </c>
      <c r="I14597" t="s">
        <v>51658</v>
      </c>
      <c r="J14597" s="5">
        <f t="shared" si="457"/>
        <v>41473.461134259262</v>
      </c>
      <c r="K14597" s="3">
        <v>1374145442.0000002</v>
      </c>
      <c r="L14597" t="s">
        <v>39207</v>
      </c>
    </row>
    <row r="14598" spans="1:12" x14ac:dyDescent="0.35">
      <c r="A14598" t="s">
        <v>54155</v>
      </c>
      <c r="B14598" t="s">
        <v>54156</v>
      </c>
      <c r="C14598" s="1" t="s">
        <v>54157</v>
      </c>
      <c r="D14598" t="s">
        <v>51657</v>
      </c>
      <c r="E14598" t="s">
        <v>51658</v>
      </c>
      <c r="F14598" s="5">
        <f t="shared" si="456"/>
        <v>41473.462245370371</v>
      </c>
      <c r="G14598" s="3">
        <v>1374145538</v>
      </c>
      <c r="H14598" t="s">
        <v>51657</v>
      </c>
      <c r="I14598" t="s">
        <v>51658</v>
      </c>
      <c r="J14598" s="5">
        <f t="shared" si="457"/>
        <v>41473.462245370371</v>
      </c>
      <c r="K14598" s="3">
        <v>1374145538</v>
      </c>
      <c r="L14598" t="s">
        <v>54158</v>
      </c>
    </row>
    <row r="14599" spans="1:12" x14ac:dyDescent="0.35">
      <c r="A14599" t="s">
        <v>54144</v>
      </c>
      <c r="B14599" t="s">
        <v>54145</v>
      </c>
      <c r="C14599" t="s">
        <v>54146</v>
      </c>
      <c r="D14599" t="s">
        <v>51657</v>
      </c>
      <c r="E14599" t="s">
        <v>51658</v>
      </c>
      <c r="F14599" s="5">
        <f t="shared" si="456"/>
        <v>41473.551863425928</v>
      </c>
      <c r="G14599" s="3">
        <v>1374153281.0000002</v>
      </c>
      <c r="H14599" t="s">
        <v>51657</v>
      </c>
      <c r="I14599" t="s">
        <v>51658</v>
      </c>
      <c r="J14599" s="5">
        <f t="shared" si="457"/>
        <v>41473.551863425928</v>
      </c>
      <c r="K14599" s="3">
        <v>1374153281.0000002</v>
      </c>
      <c r="L14599" t="s">
        <v>54147</v>
      </c>
    </row>
    <row r="14600" spans="1:12" x14ac:dyDescent="0.35">
      <c r="A14600" t="s">
        <v>54133</v>
      </c>
      <c r="B14600" t="s">
        <v>54134</v>
      </c>
      <c r="C14600" t="s">
        <v>54135</v>
      </c>
      <c r="D14600" t="s">
        <v>51657</v>
      </c>
      <c r="E14600" t="s">
        <v>51658</v>
      </c>
      <c r="F14600" s="5">
        <f t="shared" si="456"/>
        <v>41473.588738425926</v>
      </c>
      <c r="G14600" s="3">
        <v>1374156467</v>
      </c>
      <c r="H14600" t="s">
        <v>51657</v>
      </c>
      <c r="I14600" t="s">
        <v>51658</v>
      </c>
      <c r="J14600" s="5">
        <f t="shared" si="457"/>
        <v>41473.588738425926</v>
      </c>
      <c r="K14600" s="3">
        <v>1374156467</v>
      </c>
      <c r="L14600" t="s">
        <v>54136</v>
      </c>
    </row>
    <row r="14601" spans="1:12" x14ac:dyDescent="0.35">
      <c r="A14601" t="s">
        <v>54130</v>
      </c>
      <c r="B14601" t="s">
        <v>54131</v>
      </c>
      <c r="C14601" t="s">
        <v>54132</v>
      </c>
      <c r="D14601" t="s">
        <v>51657</v>
      </c>
      <c r="E14601" t="s">
        <v>51658</v>
      </c>
      <c r="F14601" s="5">
        <f t="shared" si="456"/>
        <v>41473.58902777778</v>
      </c>
      <c r="G14601" s="3">
        <v>1374156492.0000002</v>
      </c>
      <c r="H14601" t="s">
        <v>51657</v>
      </c>
      <c r="I14601" t="s">
        <v>51658</v>
      </c>
      <c r="J14601" s="5">
        <f t="shared" si="457"/>
        <v>41473.58902777778</v>
      </c>
      <c r="K14601" s="3">
        <v>1374156492.0000002</v>
      </c>
      <c r="L14601" t="s">
        <v>39207</v>
      </c>
    </row>
    <row r="14602" spans="1:12" x14ac:dyDescent="0.35">
      <c r="A14602" t="s">
        <v>54092</v>
      </c>
      <c r="B14602" t="s">
        <v>54093</v>
      </c>
      <c r="C14602" t="s">
        <v>54060</v>
      </c>
      <c r="D14602" t="s">
        <v>51657</v>
      </c>
      <c r="E14602" t="s">
        <v>51658</v>
      </c>
      <c r="F14602" s="5">
        <f t="shared" si="456"/>
        <v>41474.462199074071</v>
      </c>
      <c r="G14602" s="3">
        <v>1374231933.9999998</v>
      </c>
      <c r="H14602" t="s">
        <v>51657</v>
      </c>
      <c r="I14602" t="s">
        <v>51658</v>
      </c>
      <c r="J14602" s="5">
        <f t="shared" si="457"/>
        <v>41474.462199074071</v>
      </c>
      <c r="K14602" s="3">
        <v>1374231933.9999998</v>
      </c>
      <c r="L14602" t="s">
        <v>42225</v>
      </c>
    </row>
    <row r="14603" spans="1:12" x14ac:dyDescent="0.35">
      <c r="A14603" t="s">
        <v>54089</v>
      </c>
      <c r="B14603" t="s">
        <v>54090</v>
      </c>
      <c r="C14603" t="s">
        <v>54091</v>
      </c>
      <c r="D14603" t="s">
        <v>51657</v>
      </c>
      <c r="E14603" t="s">
        <v>51658</v>
      </c>
      <c r="F14603" s="5">
        <f t="shared" si="456"/>
        <v>41474.465682870374</v>
      </c>
      <c r="G14603" s="3">
        <v>1374232235.0000002</v>
      </c>
      <c r="H14603" t="s">
        <v>51657</v>
      </c>
      <c r="I14603" t="s">
        <v>51658</v>
      </c>
      <c r="J14603" s="5">
        <f t="shared" si="457"/>
        <v>41474.465682870374</v>
      </c>
      <c r="K14603" s="3">
        <v>1374232235.0000002</v>
      </c>
      <c r="L14603" t="s">
        <v>39207</v>
      </c>
    </row>
    <row r="14604" spans="1:12" x14ac:dyDescent="0.35">
      <c r="A14604" t="s">
        <v>54085</v>
      </c>
      <c r="B14604" t="s">
        <v>54086</v>
      </c>
      <c r="C14604" t="s">
        <v>54087</v>
      </c>
      <c r="D14604" t="s">
        <v>51657</v>
      </c>
      <c r="E14604" t="s">
        <v>51658</v>
      </c>
      <c r="F14604" s="5">
        <f t="shared" si="456"/>
        <v>41474.475185185183</v>
      </c>
      <c r="G14604" s="3">
        <v>1374233055.9999998</v>
      </c>
      <c r="H14604" t="s">
        <v>51657</v>
      </c>
      <c r="I14604" t="s">
        <v>51658</v>
      </c>
      <c r="J14604" s="5">
        <f t="shared" si="457"/>
        <v>41474.475185185183</v>
      </c>
      <c r="K14604" s="3">
        <v>1374233055.9999998</v>
      </c>
      <c r="L14604" t="s">
        <v>54088</v>
      </c>
    </row>
    <row r="14605" spans="1:12" x14ac:dyDescent="0.35">
      <c r="A14605" t="s">
        <v>54579</v>
      </c>
      <c r="B14605" t="s">
        <v>54580</v>
      </c>
      <c r="C14605" t="s">
        <v>54581</v>
      </c>
      <c r="D14605" t="s">
        <v>51657</v>
      </c>
      <c r="E14605" t="s">
        <v>51658</v>
      </c>
      <c r="F14605" s="5">
        <f t="shared" si="456"/>
        <v>41457.528136574074</v>
      </c>
      <c r="G14605" s="3">
        <v>1372768831</v>
      </c>
      <c r="H14605" t="s">
        <v>51657</v>
      </c>
      <c r="I14605" t="s">
        <v>51658</v>
      </c>
      <c r="J14605" s="5">
        <f t="shared" si="457"/>
        <v>41457.528136574074</v>
      </c>
      <c r="K14605" s="3">
        <v>1372768831</v>
      </c>
      <c r="L14605" t="s">
        <v>1</v>
      </c>
    </row>
    <row r="14606" spans="1:12" x14ac:dyDescent="0.35">
      <c r="A14606" t="s">
        <v>54565</v>
      </c>
      <c r="B14606" t="s">
        <v>54566</v>
      </c>
      <c r="C14606" t="s">
        <v>54567</v>
      </c>
      <c r="D14606" t="s">
        <v>51657</v>
      </c>
      <c r="E14606" t="s">
        <v>51658</v>
      </c>
      <c r="F14606" s="5">
        <f t="shared" si="456"/>
        <v>41457.613368055558</v>
      </c>
      <c r="G14606" s="3">
        <v>1372776195.0000002</v>
      </c>
      <c r="H14606" t="s">
        <v>51657</v>
      </c>
      <c r="I14606" t="s">
        <v>51658</v>
      </c>
      <c r="J14606" s="5">
        <f t="shared" si="457"/>
        <v>41457.613368055558</v>
      </c>
      <c r="K14606" s="3">
        <v>1372776195.0000002</v>
      </c>
      <c r="L14606" t="s">
        <v>54568</v>
      </c>
    </row>
    <row r="14607" spans="1:12" x14ac:dyDescent="0.35">
      <c r="A14607" t="s">
        <v>54562</v>
      </c>
      <c r="B14607" t="s">
        <v>54563</v>
      </c>
      <c r="C14607" t="s">
        <v>54564</v>
      </c>
      <c r="D14607" t="s">
        <v>51657</v>
      </c>
      <c r="E14607" t="s">
        <v>51658</v>
      </c>
      <c r="F14607" s="5">
        <f t="shared" si="456"/>
        <v>41457.613518518519</v>
      </c>
      <c r="G14607" s="3">
        <v>1372776208</v>
      </c>
      <c r="H14607" t="s">
        <v>51657</v>
      </c>
      <c r="I14607" t="s">
        <v>51658</v>
      </c>
      <c r="J14607" s="5">
        <f t="shared" si="457"/>
        <v>41457.613518518519</v>
      </c>
      <c r="K14607" s="3">
        <v>1372776208</v>
      </c>
      <c r="L14607" t="s">
        <v>39207</v>
      </c>
    </row>
    <row r="14608" spans="1:12" x14ac:dyDescent="0.35">
      <c r="A14608" t="s">
        <v>54082</v>
      </c>
      <c r="B14608" t="s">
        <v>54083</v>
      </c>
      <c r="C14608" t="s">
        <v>54081</v>
      </c>
      <c r="D14608" t="s">
        <v>51657</v>
      </c>
      <c r="E14608" t="s">
        <v>51658</v>
      </c>
      <c r="F14608" s="5">
        <f t="shared" si="456"/>
        <v>41477.375173611108</v>
      </c>
      <c r="G14608" s="3">
        <v>1374483614.9999998</v>
      </c>
      <c r="H14608" t="s">
        <v>51657</v>
      </c>
      <c r="I14608" t="s">
        <v>51658</v>
      </c>
      <c r="J14608" s="5">
        <f t="shared" si="457"/>
        <v>41477.375173611108</v>
      </c>
      <c r="K14608" s="3">
        <v>1374483614.9999998</v>
      </c>
      <c r="L14608" t="s">
        <v>54084</v>
      </c>
    </row>
    <row r="14609" spans="1:12" x14ac:dyDescent="0.35">
      <c r="A14609" t="s">
        <v>54072</v>
      </c>
      <c r="B14609" t="s">
        <v>54073</v>
      </c>
      <c r="C14609" t="s">
        <v>54074</v>
      </c>
      <c r="D14609" t="s">
        <v>51657</v>
      </c>
      <c r="E14609" t="s">
        <v>51658</v>
      </c>
      <c r="F14609" s="5">
        <f t="shared" si="456"/>
        <v>41477.441666666666</v>
      </c>
      <c r="G14609" s="3">
        <v>1374489360</v>
      </c>
      <c r="H14609" t="s">
        <v>51657</v>
      </c>
      <c r="I14609" t="s">
        <v>51658</v>
      </c>
      <c r="J14609" s="5">
        <f t="shared" si="457"/>
        <v>41477.441666666666</v>
      </c>
      <c r="K14609" s="3">
        <v>1374489360</v>
      </c>
      <c r="L14609" t="s">
        <v>54075</v>
      </c>
    </row>
    <row r="14610" spans="1:12" x14ac:dyDescent="0.35">
      <c r="A14610" t="s">
        <v>54069</v>
      </c>
      <c r="B14610" t="s">
        <v>54070</v>
      </c>
      <c r="C14610" t="s">
        <v>54071</v>
      </c>
      <c r="D14610" t="s">
        <v>51657</v>
      </c>
      <c r="E14610" t="s">
        <v>51658</v>
      </c>
      <c r="F14610" s="5">
        <f t="shared" si="456"/>
        <v>41477.441828703704</v>
      </c>
      <c r="G14610" s="3">
        <v>1374489374</v>
      </c>
      <c r="H14610" t="s">
        <v>51657</v>
      </c>
      <c r="I14610" t="s">
        <v>51658</v>
      </c>
      <c r="J14610" s="5">
        <f t="shared" si="457"/>
        <v>41477.441828703704</v>
      </c>
      <c r="K14610" s="3">
        <v>1374489374</v>
      </c>
      <c r="L14610" t="s">
        <v>39207</v>
      </c>
    </row>
    <row r="14611" spans="1:12" x14ac:dyDescent="0.35">
      <c r="A14611" t="s">
        <v>54065</v>
      </c>
      <c r="B14611" t="s">
        <v>54066</v>
      </c>
      <c r="C14611" t="s">
        <v>54067</v>
      </c>
      <c r="D14611" t="s">
        <v>51657</v>
      </c>
      <c r="E14611" t="s">
        <v>51658</v>
      </c>
      <c r="F14611" s="5">
        <f t="shared" si="456"/>
        <v>41477.444074074076</v>
      </c>
      <c r="G14611" s="3">
        <v>1374489568.0000002</v>
      </c>
      <c r="H14611" t="s">
        <v>51657</v>
      </c>
      <c r="I14611" t="s">
        <v>51658</v>
      </c>
      <c r="J14611" s="5">
        <f t="shared" si="457"/>
        <v>41477.444074074076</v>
      </c>
      <c r="K14611" s="3">
        <v>1374489568.0000002</v>
      </c>
      <c r="L14611" t="s">
        <v>54068</v>
      </c>
    </row>
    <row r="14612" spans="1:12" x14ac:dyDescent="0.35">
      <c r="A14612" t="s">
        <v>54041</v>
      </c>
      <c r="B14612" t="s">
        <v>54042</v>
      </c>
      <c r="C14612" t="s">
        <v>54043</v>
      </c>
      <c r="D14612" t="s">
        <v>51657</v>
      </c>
      <c r="E14612" t="s">
        <v>51658</v>
      </c>
      <c r="F14612" s="5">
        <f t="shared" si="456"/>
        <v>41477.535578703704</v>
      </c>
      <c r="G14612" s="3">
        <v>1374497474</v>
      </c>
      <c r="H14612" t="s">
        <v>51657</v>
      </c>
      <c r="I14612" t="s">
        <v>51658</v>
      </c>
      <c r="J14612" s="5">
        <f t="shared" si="457"/>
        <v>41508.535578703704</v>
      </c>
      <c r="K14612" s="3">
        <v>1377175874</v>
      </c>
      <c r="L14612" t="s">
        <v>54044</v>
      </c>
    </row>
    <row r="14613" spans="1:12" x14ac:dyDescent="0.35">
      <c r="A14613" t="s">
        <v>54037</v>
      </c>
      <c r="B14613" t="s">
        <v>54038</v>
      </c>
      <c r="C14613" t="s">
        <v>54039</v>
      </c>
      <c r="D14613" t="s">
        <v>51657</v>
      </c>
      <c r="E14613" t="s">
        <v>51658</v>
      </c>
      <c r="F14613" s="5">
        <f t="shared" si="456"/>
        <v>41477.593182870369</v>
      </c>
      <c r="G14613" s="3">
        <v>1374502450.9999998</v>
      </c>
      <c r="H14613" t="s">
        <v>51657</v>
      </c>
      <c r="I14613" t="s">
        <v>51658</v>
      </c>
      <c r="J14613" s="5">
        <f t="shared" si="457"/>
        <v>41477.593182870369</v>
      </c>
      <c r="K14613" s="3">
        <v>1374502450.9999998</v>
      </c>
      <c r="L14613" t="s">
        <v>54040</v>
      </c>
    </row>
    <row r="14614" spans="1:12" x14ac:dyDescent="0.35">
      <c r="A14614" t="s">
        <v>54033</v>
      </c>
      <c r="B14614" t="s">
        <v>54034</v>
      </c>
      <c r="C14614" t="s">
        <v>54035</v>
      </c>
      <c r="D14614" t="s">
        <v>51657</v>
      </c>
      <c r="E14614" t="s">
        <v>51658</v>
      </c>
      <c r="F14614" s="5">
        <f t="shared" si="456"/>
        <v>41477.597546296296</v>
      </c>
      <c r="G14614" s="3">
        <v>1374502828</v>
      </c>
      <c r="H14614" t="s">
        <v>51657</v>
      </c>
      <c r="I14614" t="s">
        <v>51658</v>
      </c>
      <c r="J14614" s="5">
        <f t="shared" si="457"/>
        <v>41477.597546296296</v>
      </c>
      <c r="K14614" s="3">
        <v>1374502828</v>
      </c>
      <c r="L14614" t="s">
        <v>54036</v>
      </c>
    </row>
    <row r="14615" spans="1:12" x14ac:dyDescent="0.35">
      <c r="A14615" t="s">
        <v>54003</v>
      </c>
      <c r="B14615" t="s">
        <v>54004</v>
      </c>
      <c r="C14615" t="s">
        <v>53997</v>
      </c>
      <c r="D14615" t="s">
        <v>51657</v>
      </c>
      <c r="E14615" t="s">
        <v>51658</v>
      </c>
      <c r="F14615" s="5">
        <f t="shared" si="456"/>
        <v>41479.324108796296</v>
      </c>
      <c r="G14615" s="3">
        <v>1374652003</v>
      </c>
      <c r="H14615" t="s">
        <v>51657</v>
      </c>
      <c r="I14615" t="s">
        <v>51658</v>
      </c>
      <c r="J14615" s="5">
        <f t="shared" si="457"/>
        <v>41479.324108796296</v>
      </c>
      <c r="K14615" s="3">
        <v>1374652003</v>
      </c>
      <c r="L14615" t="s">
        <v>54005</v>
      </c>
    </row>
    <row r="14616" spans="1:12" x14ac:dyDescent="0.35">
      <c r="A14616" t="s">
        <v>53988</v>
      </c>
      <c r="B14616" t="s">
        <v>53989</v>
      </c>
      <c r="C14616" t="s">
        <v>53990</v>
      </c>
      <c r="D14616" t="s">
        <v>51657</v>
      </c>
      <c r="E14616" t="s">
        <v>51658</v>
      </c>
      <c r="F14616" s="5">
        <f t="shared" si="456"/>
        <v>41479.440162037034</v>
      </c>
      <c r="G14616" s="3">
        <v>1374662029.9999998</v>
      </c>
      <c r="H14616" t="s">
        <v>51657</v>
      </c>
      <c r="I14616" t="s">
        <v>51658</v>
      </c>
      <c r="J14616" s="5">
        <f t="shared" si="457"/>
        <v>41479.440162037034</v>
      </c>
      <c r="K14616" s="3">
        <v>1374662029.9999998</v>
      </c>
      <c r="L14616" t="s">
        <v>53991</v>
      </c>
    </row>
    <row r="14617" spans="1:12" x14ac:dyDescent="0.35">
      <c r="A14617" t="s">
        <v>53985</v>
      </c>
      <c r="B14617" t="s">
        <v>53986</v>
      </c>
      <c r="C14617" t="s">
        <v>53987</v>
      </c>
      <c r="D14617" t="s">
        <v>51657</v>
      </c>
      <c r="E14617" t="s">
        <v>51658</v>
      </c>
      <c r="F14617" s="5">
        <f t="shared" si="456"/>
        <v>41479.441388888888</v>
      </c>
      <c r="G14617" s="3">
        <v>1374662136</v>
      </c>
      <c r="H14617" t="s">
        <v>51657</v>
      </c>
      <c r="I14617" t="s">
        <v>51658</v>
      </c>
      <c r="J14617" s="5">
        <f t="shared" si="457"/>
        <v>41479.441388888888</v>
      </c>
      <c r="K14617" s="3">
        <v>1374662136</v>
      </c>
      <c r="L14617" t="s">
        <v>39207</v>
      </c>
    </row>
    <row r="14618" spans="1:12" x14ac:dyDescent="0.35">
      <c r="A14618" t="s">
        <v>53982</v>
      </c>
      <c r="B14618" t="s">
        <v>53961</v>
      </c>
      <c r="C14618" t="s">
        <v>53983</v>
      </c>
      <c r="D14618" t="s">
        <v>51657</v>
      </c>
      <c r="E14618" t="s">
        <v>51658</v>
      </c>
      <c r="F14618" s="5">
        <f t="shared" si="456"/>
        <v>41479.461192129631</v>
      </c>
      <c r="G14618" s="3">
        <v>1374663847</v>
      </c>
      <c r="H14618" t="s">
        <v>51657</v>
      </c>
      <c r="I14618" t="s">
        <v>51658</v>
      </c>
      <c r="J14618" s="5">
        <f t="shared" si="457"/>
        <v>41479.461192129631</v>
      </c>
      <c r="K14618" s="3">
        <v>1374663847</v>
      </c>
      <c r="L14618" t="s">
        <v>53984</v>
      </c>
    </row>
    <row r="14619" spans="1:12" x14ac:dyDescent="0.35">
      <c r="A14619" t="s">
        <v>53958</v>
      </c>
      <c r="B14619" t="s">
        <v>53956</v>
      </c>
      <c r="C14619" t="s">
        <v>53936</v>
      </c>
      <c r="D14619" t="s">
        <v>51657</v>
      </c>
      <c r="E14619" t="s">
        <v>51658</v>
      </c>
      <c r="F14619" s="5">
        <f t="shared" si="456"/>
        <v>41479.694606481484</v>
      </c>
      <c r="G14619" s="3">
        <v>1374684014.0000002</v>
      </c>
      <c r="H14619" t="s">
        <v>51657</v>
      </c>
      <c r="I14619" t="s">
        <v>51658</v>
      </c>
      <c r="J14619" s="5">
        <f t="shared" si="457"/>
        <v>41479.694606481484</v>
      </c>
      <c r="K14619" s="3">
        <v>1374684014.0000002</v>
      </c>
      <c r="L14619" t="s">
        <v>53959</v>
      </c>
    </row>
    <row r="14620" spans="1:12" x14ac:dyDescent="0.35">
      <c r="A14620" t="s">
        <v>53955</v>
      </c>
      <c r="B14620" t="s">
        <v>53956</v>
      </c>
      <c r="C14620" t="s">
        <v>53957</v>
      </c>
      <c r="D14620" t="s">
        <v>51657</v>
      </c>
      <c r="E14620" t="s">
        <v>51658</v>
      </c>
      <c r="F14620" s="5">
        <f t="shared" si="456"/>
        <v>41479.694814814815</v>
      </c>
      <c r="G14620" s="3">
        <v>1374684032</v>
      </c>
      <c r="H14620" t="s">
        <v>51657</v>
      </c>
      <c r="I14620" t="s">
        <v>51658</v>
      </c>
      <c r="J14620" s="5">
        <f t="shared" si="457"/>
        <v>41479.694814814815</v>
      </c>
      <c r="K14620" s="3">
        <v>1374684032</v>
      </c>
      <c r="L14620" t="s">
        <v>39207</v>
      </c>
    </row>
    <row r="14621" spans="1:12" x14ac:dyDescent="0.35">
      <c r="A14621" t="s">
        <v>53911</v>
      </c>
      <c r="B14621" t="s">
        <v>53912</v>
      </c>
      <c r="C14621" t="s">
        <v>53913</v>
      </c>
      <c r="D14621" t="s">
        <v>51657</v>
      </c>
      <c r="E14621" t="s">
        <v>51658</v>
      </c>
      <c r="F14621" s="5">
        <f t="shared" si="456"/>
        <v>41480.515520833331</v>
      </c>
      <c r="G14621" s="3">
        <v>1374754940.9999998</v>
      </c>
      <c r="H14621" t="s">
        <v>51657</v>
      </c>
      <c r="I14621" t="s">
        <v>51658</v>
      </c>
      <c r="J14621" s="5">
        <f t="shared" si="457"/>
        <v>41480.515520833331</v>
      </c>
      <c r="K14621" s="3">
        <v>1374754940.9999998</v>
      </c>
      <c r="L14621" t="s">
        <v>53914</v>
      </c>
    </row>
    <row r="14622" spans="1:12" x14ac:dyDescent="0.35">
      <c r="A14622" t="s">
        <v>53908</v>
      </c>
      <c r="B14622" t="s">
        <v>53909</v>
      </c>
      <c r="C14622" t="s">
        <v>53910</v>
      </c>
      <c r="D14622" t="s">
        <v>51657</v>
      </c>
      <c r="E14622" t="s">
        <v>51658</v>
      </c>
      <c r="F14622" s="5">
        <f t="shared" si="456"/>
        <v>41480.515810185185</v>
      </c>
      <c r="G14622" s="3">
        <v>1374754966</v>
      </c>
      <c r="H14622" t="s">
        <v>51657</v>
      </c>
      <c r="I14622" t="s">
        <v>51658</v>
      </c>
      <c r="J14622" s="5">
        <f t="shared" si="457"/>
        <v>41480.515810185185</v>
      </c>
      <c r="K14622" s="3">
        <v>1374754966</v>
      </c>
      <c r="L14622" t="s">
        <v>39207</v>
      </c>
    </row>
    <row r="14623" spans="1:12" x14ac:dyDescent="0.35">
      <c r="A14623" t="s">
        <v>53904</v>
      </c>
      <c r="B14623" t="s">
        <v>53905</v>
      </c>
      <c r="C14623" t="s">
        <v>53906</v>
      </c>
      <c r="D14623" t="s">
        <v>51657</v>
      </c>
      <c r="E14623" t="s">
        <v>51658</v>
      </c>
      <c r="F14623" s="5">
        <f t="shared" si="456"/>
        <v>41480.528680555559</v>
      </c>
      <c r="G14623" s="3">
        <v>1374756078.0000002</v>
      </c>
      <c r="H14623" t="s">
        <v>51657</v>
      </c>
      <c r="I14623" t="s">
        <v>51658</v>
      </c>
      <c r="J14623" s="5">
        <f t="shared" si="457"/>
        <v>41480.528680555559</v>
      </c>
      <c r="K14623" s="3">
        <v>1374756078.0000002</v>
      </c>
      <c r="L14623" t="s">
        <v>53907</v>
      </c>
    </row>
    <row r="14624" spans="1:12" x14ac:dyDescent="0.35">
      <c r="A14624" t="s">
        <v>53887</v>
      </c>
      <c r="B14624" t="s">
        <v>53885</v>
      </c>
      <c r="C14624" t="s">
        <v>53888</v>
      </c>
      <c r="D14624" t="s">
        <v>51657</v>
      </c>
      <c r="E14624" t="s">
        <v>51658</v>
      </c>
      <c r="F14624" s="5">
        <f t="shared" si="456"/>
        <v>41481.403819444444</v>
      </c>
      <c r="G14624" s="3">
        <v>1374831690</v>
      </c>
      <c r="H14624" t="s">
        <v>51657</v>
      </c>
      <c r="I14624" t="s">
        <v>51658</v>
      </c>
      <c r="J14624" s="5">
        <f t="shared" si="457"/>
        <v>41481.403819444444</v>
      </c>
      <c r="K14624" s="3">
        <v>1374831690</v>
      </c>
      <c r="L14624" t="s">
        <v>53889</v>
      </c>
    </row>
    <row r="14625" spans="1:12" x14ac:dyDescent="0.35">
      <c r="A14625" t="s">
        <v>53884</v>
      </c>
      <c r="B14625" t="s">
        <v>53885</v>
      </c>
      <c r="C14625" t="s">
        <v>53886</v>
      </c>
      <c r="D14625" t="s">
        <v>51657</v>
      </c>
      <c r="E14625" t="s">
        <v>51658</v>
      </c>
      <c r="F14625" s="5">
        <f t="shared" si="456"/>
        <v>41481.403981481482</v>
      </c>
      <c r="G14625" s="3">
        <v>1374831704</v>
      </c>
      <c r="H14625" t="s">
        <v>51657</v>
      </c>
      <c r="I14625" t="s">
        <v>51658</v>
      </c>
      <c r="J14625" s="5">
        <f t="shared" si="457"/>
        <v>41481.403981481482</v>
      </c>
      <c r="K14625" s="3">
        <v>1374831704</v>
      </c>
      <c r="L14625" t="s">
        <v>39207</v>
      </c>
    </row>
    <row r="14626" spans="1:12" x14ac:dyDescent="0.35">
      <c r="A14626" t="s">
        <v>53866</v>
      </c>
      <c r="B14626" t="s">
        <v>53867</v>
      </c>
      <c r="C14626" t="s">
        <v>53868</v>
      </c>
      <c r="D14626" t="s">
        <v>51657</v>
      </c>
      <c r="E14626" t="s">
        <v>51658</v>
      </c>
      <c r="F14626" s="5">
        <f t="shared" si="456"/>
        <v>41481.494479166664</v>
      </c>
      <c r="G14626" s="3">
        <v>1374839522.9999998</v>
      </c>
      <c r="H14626" t="s">
        <v>51657</v>
      </c>
      <c r="I14626" t="s">
        <v>51658</v>
      </c>
      <c r="J14626" s="5">
        <f t="shared" si="457"/>
        <v>41481.494479166664</v>
      </c>
      <c r="K14626" s="3">
        <v>1374839522.9999998</v>
      </c>
      <c r="L14626" t="s">
        <v>53869</v>
      </c>
    </row>
    <row r="14627" spans="1:12" x14ac:dyDescent="0.35">
      <c r="A14627" t="s">
        <v>53863</v>
      </c>
      <c r="B14627" t="s">
        <v>53864</v>
      </c>
      <c r="C14627" t="s">
        <v>53865</v>
      </c>
      <c r="D14627" t="s">
        <v>51657</v>
      </c>
      <c r="E14627" t="s">
        <v>51658</v>
      </c>
      <c r="F14627" s="5">
        <f t="shared" si="456"/>
        <v>41481.494722222225</v>
      </c>
      <c r="G14627" s="3">
        <v>1374839544.0000002</v>
      </c>
      <c r="H14627" t="s">
        <v>51657</v>
      </c>
      <c r="I14627" t="s">
        <v>51658</v>
      </c>
      <c r="J14627" s="5">
        <f t="shared" si="457"/>
        <v>41481.494722222225</v>
      </c>
      <c r="K14627" s="3">
        <v>1374839544.0000002</v>
      </c>
      <c r="L14627" t="s">
        <v>39207</v>
      </c>
    </row>
    <row r="14628" spans="1:12" x14ac:dyDescent="0.35">
      <c r="A14628" t="s">
        <v>53822</v>
      </c>
      <c r="B14628" t="s">
        <v>53823</v>
      </c>
      <c r="C14628" t="s">
        <v>53824</v>
      </c>
      <c r="D14628" t="s">
        <v>51657</v>
      </c>
      <c r="E14628" t="s">
        <v>51658</v>
      </c>
      <c r="F14628" s="5">
        <f t="shared" si="456"/>
        <v>41481.644409722219</v>
      </c>
      <c r="G14628" s="3">
        <v>1374852476.9999998</v>
      </c>
      <c r="H14628" t="s">
        <v>51657</v>
      </c>
      <c r="I14628" t="s">
        <v>51658</v>
      </c>
      <c r="J14628" s="5">
        <f t="shared" si="457"/>
        <v>41481.644409722219</v>
      </c>
      <c r="K14628" s="3">
        <v>1374852476.9999998</v>
      </c>
      <c r="L14628" t="s">
        <v>53825</v>
      </c>
    </row>
    <row r="14629" spans="1:12" x14ac:dyDescent="0.35">
      <c r="A14629" t="s">
        <v>53819</v>
      </c>
      <c r="B14629" t="s">
        <v>53820</v>
      </c>
      <c r="C14629" t="s">
        <v>53821</v>
      </c>
      <c r="D14629" t="s">
        <v>51657</v>
      </c>
      <c r="E14629" t="s">
        <v>51658</v>
      </c>
      <c r="F14629" s="5">
        <f t="shared" si="456"/>
        <v>41481.644988425927</v>
      </c>
      <c r="G14629" s="3">
        <v>1374852527</v>
      </c>
      <c r="H14629" t="s">
        <v>51657</v>
      </c>
      <c r="I14629" t="s">
        <v>51658</v>
      </c>
      <c r="J14629" s="5">
        <f t="shared" si="457"/>
        <v>41481.644988425927</v>
      </c>
      <c r="K14629" s="3">
        <v>1374852527</v>
      </c>
      <c r="L14629" t="s">
        <v>39207</v>
      </c>
    </row>
    <row r="14630" spans="1:12" x14ac:dyDescent="0.35">
      <c r="A14630" t="s">
        <v>53815</v>
      </c>
      <c r="B14630" t="s">
        <v>53816</v>
      </c>
      <c r="C14630" t="s">
        <v>53817</v>
      </c>
      <c r="D14630" t="s">
        <v>51657</v>
      </c>
      <c r="E14630" t="s">
        <v>51658</v>
      </c>
      <c r="F14630" s="5">
        <f t="shared" si="456"/>
        <v>41481.651956018519</v>
      </c>
      <c r="G14630" s="3">
        <v>1374853129</v>
      </c>
      <c r="H14630" t="s">
        <v>51657</v>
      </c>
      <c r="I14630" t="s">
        <v>51658</v>
      </c>
      <c r="J14630" s="5">
        <f t="shared" si="457"/>
        <v>41481.651956018519</v>
      </c>
      <c r="K14630" s="3">
        <v>1374853129</v>
      </c>
      <c r="L14630" t="s">
        <v>53818</v>
      </c>
    </row>
    <row r="14631" spans="1:12" x14ac:dyDescent="0.35">
      <c r="A14631" t="s">
        <v>53812</v>
      </c>
      <c r="B14631" t="s">
        <v>53813</v>
      </c>
      <c r="C14631" t="s">
        <v>53779</v>
      </c>
      <c r="D14631" t="s">
        <v>51657</v>
      </c>
      <c r="E14631" t="s">
        <v>51658</v>
      </c>
      <c r="F14631" s="5">
        <f t="shared" si="456"/>
        <v>41484.501840277779</v>
      </c>
      <c r="G14631" s="3">
        <v>1375099359</v>
      </c>
      <c r="H14631" t="s">
        <v>51657</v>
      </c>
      <c r="I14631" t="s">
        <v>51658</v>
      </c>
      <c r="J14631" s="5">
        <f t="shared" si="457"/>
        <v>41484.501840277779</v>
      </c>
      <c r="K14631" s="3">
        <v>1375099359</v>
      </c>
      <c r="L14631" t="s">
        <v>53814</v>
      </c>
    </row>
    <row r="14632" spans="1:12" x14ac:dyDescent="0.35">
      <c r="A14632" t="s">
        <v>53799</v>
      </c>
      <c r="B14632" t="s">
        <v>53800</v>
      </c>
      <c r="C14632" t="s">
        <v>53797</v>
      </c>
      <c r="D14632" t="s">
        <v>51657</v>
      </c>
      <c r="E14632" t="s">
        <v>51658</v>
      </c>
      <c r="F14632" s="5">
        <f t="shared" si="456"/>
        <v>41484.635127314818</v>
      </c>
      <c r="G14632" s="3">
        <v>1375110875.0000002</v>
      </c>
      <c r="H14632" t="s">
        <v>51657</v>
      </c>
      <c r="I14632" t="s">
        <v>51658</v>
      </c>
      <c r="J14632" s="5">
        <f t="shared" si="457"/>
        <v>41484.635127314818</v>
      </c>
      <c r="K14632" s="3">
        <v>1375110875.0000002</v>
      </c>
      <c r="L14632" t="s">
        <v>53801</v>
      </c>
    </row>
    <row r="14633" spans="1:12" x14ac:dyDescent="0.35">
      <c r="A14633" t="s">
        <v>53788</v>
      </c>
      <c r="B14633" t="s">
        <v>53789</v>
      </c>
      <c r="C14633" t="s">
        <v>53790</v>
      </c>
      <c r="D14633" t="s">
        <v>51657</v>
      </c>
      <c r="E14633" t="s">
        <v>51658</v>
      </c>
      <c r="F14633" s="5">
        <f t="shared" si="456"/>
        <v>41484.715057870373</v>
      </c>
      <c r="G14633" s="3">
        <v>1375117781.0000002</v>
      </c>
      <c r="H14633" t="s">
        <v>51657</v>
      </c>
      <c r="I14633" t="s">
        <v>51658</v>
      </c>
      <c r="J14633" s="5">
        <f t="shared" si="457"/>
        <v>41484.715057870373</v>
      </c>
      <c r="K14633" s="3">
        <v>1375117781.0000002</v>
      </c>
      <c r="L14633" t="s">
        <v>53791</v>
      </c>
    </row>
    <row r="14634" spans="1:12" x14ac:dyDescent="0.35">
      <c r="A14634" t="s">
        <v>54525</v>
      </c>
      <c r="B14634" s="1" t="s">
        <v>54526</v>
      </c>
      <c r="C14634" t="s">
        <v>54527</v>
      </c>
      <c r="D14634" t="s">
        <v>51657</v>
      </c>
      <c r="E14634" t="s">
        <v>51658</v>
      </c>
      <c r="F14634" s="5">
        <f t="shared" si="456"/>
        <v>41458.30909722222</v>
      </c>
      <c r="G14634" s="3">
        <v>1372836305.9999998</v>
      </c>
      <c r="H14634" t="s">
        <v>51657</v>
      </c>
      <c r="I14634" t="s">
        <v>51658</v>
      </c>
      <c r="J14634" s="5">
        <f t="shared" si="457"/>
        <v>41458.30909722222</v>
      </c>
      <c r="K14634" s="3">
        <v>1372836305.9999998</v>
      </c>
      <c r="L14634" t="s">
        <v>39207</v>
      </c>
    </row>
    <row r="14635" spans="1:12" x14ac:dyDescent="0.35">
      <c r="A14635" t="s">
        <v>54521</v>
      </c>
      <c r="B14635" t="s">
        <v>54522</v>
      </c>
      <c r="C14635" t="s">
        <v>54523</v>
      </c>
      <c r="D14635" t="s">
        <v>51657</v>
      </c>
      <c r="E14635" t="s">
        <v>51658</v>
      </c>
      <c r="F14635" s="5">
        <f t="shared" si="456"/>
        <v>41458.323564814818</v>
      </c>
      <c r="G14635" s="3">
        <v>1372837556.0000002</v>
      </c>
      <c r="H14635" t="s">
        <v>51657</v>
      </c>
      <c r="I14635" t="s">
        <v>51658</v>
      </c>
      <c r="J14635" s="5">
        <f t="shared" si="457"/>
        <v>41458.323564814818</v>
      </c>
      <c r="K14635" s="3">
        <v>1372837556.0000002</v>
      </c>
      <c r="L14635" t="s">
        <v>54524</v>
      </c>
    </row>
    <row r="14636" spans="1:12" x14ac:dyDescent="0.35">
      <c r="A14636" t="s">
        <v>54511</v>
      </c>
      <c r="B14636" t="s">
        <v>54512</v>
      </c>
      <c r="C14636" t="s">
        <v>54513</v>
      </c>
      <c r="D14636" t="s">
        <v>51657</v>
      </c>
      <c r="E14636" t="s">
        <v>51658</v>
      </c>
      <c r="F14636" s="5">
        <f t="shared" si="456"/>
        <v>41458.41909722222</v>
      </c>
      <c r="G14636" s="3">
        <v>1372845809.9999998</v>
      </c>
      <c r="H14636" t="s">
        <v>51657</v>
      </c>
      <c r="I14636" t="s">
        <v>51658</v>
      </c>
      <c r="J14636" s="5">
        <f t="shared" si="457"/>
        <v>41458.41909722222</v>
      </c>
      <c r="K14636" s="3">
        <v>1372845809.9999998</v>
      </c>
      <c r="L14636" t="s">
        <v>54514</v>
      </c>
    </row>
    <row r="14637" spans="1:12" x14ac:dyDescent="0.35">
      <c r="A14637" t="s">
        <v>54504</v>
      </c>
      <c r="B14637" t="s">
        <v>54505</v>
      </c>
      <c r="C14637" t="s">
        <v>54506</v>
      </c>
      <c r="D14637" t="s">
        <v>51657</v>
      </c>
      <c r="E14637" t="s">
        <v>51658</v>
      </c>
      <c r="F14637" s="5">
        <f t="shared" si="456"/>
        <v>41458.474479166667</v>
      </c>
      <c r="G14637" s="3">
        <v>1372850595</v>
      </c>
      <c r="H14637" t="s">
        <v>51657</v>
      </c>
      <c r="I14637" t="s">
        <v>51658</v>
      </c>
      <c r="J14637" s="5">
        <f t="shared" si="457"/>
        <v>41458.474479166667</v>
      </c>
      <c r="K14637" s="3">
        <v>1372850595</v>
      </c>
      <c r="L14637" t="s">
        <v>54507</v>
      </c>
    </row>
    <row r="14638" spans="1:12" x14ac:dyDescent="0.35">
      <c r="A14638" t="s">
        <v>54498</v>
      </c>
      <c r="B14638" t="s">
        <v>54499</v>
      </c>
      <c r="C14638" t="s">
        <v>54500</v>
      </c>
      <c r="D14638" t="s">
        <v>51657</v>
      </c>
      <c r="E14638" t="s">
        <v>51658</v>
      </c>
      <c r="F14638" s="5">
        <f t="shared" si="456"/>
        <v>41458.629201388889</v>
      </c>
      <c r="G14638" s="3">
        <v>1372863963</v>
      </c>
      <c r="H14638" t="s">
        <v>51657</v>
      </c>
      <c r="I14638" t="s">
        <v>51658</v>
      </c>
      <c r="J14638" s="5">
        <f t="shared" si="457"/>
        <v>41458.629201388889</v>
      </c>
      <c r="K14638" s="3">
        <v>1372863963</v>
      </c>
      <c r="L14638" t="s">
        <v>42225</v>
      </c>
    </row>
    <row r="14639" spans="1:12" x14ac:dyDescent="0.35">
      <c r="A14639" t="s">
        <v>53760</v>
      </c>
      <c r="B14639" t="s">
        <v>53761</v>
      </c>
      <c r="C14639" t="s">
        <v>53762</v>
      </c>
      <c r="D14639" t="s">
        <v>51657</v>
      </c>
      <c r="E14639" t="s">
        <v>51658</v>
      </c>
      <c r="F14639" s="5">
        <f t="shared" si="456"/>
        <v>41485.516493055555</v>
      </c>
      <c r="G14639" s="3">
        <v>1375187025</v>
      </c>
      <c r="H14639" t="s">
        <v>51657</v>
      </c>
      <c r="I14639" t="s">
        <v>51658</v>
      </c>
      <c r="J14639" s="5">
        <f t="shared" si="457"/>
        <v>41485.516493055555</v>
      </c>
      <c r="K14639" s="3">
        <v>1375187025</v>
      </c>
      <c r="L14639" t="s">
        <v>46943</v>
      </c>
    </row>
    <row r="14640" spans="1:12" x14ac:dyDescent="0.35">
      <c r="A14640" t="s">
        <v>53757</v>
      </c>
      <c r="B14640" t="s">
        <v>53758</v>
      </c>
      <c r="C14640" t="s">
        <v>53759</v>
      </c>
      <c r="D14640" t="s">
        <v>51657</v>
      </c>
      <c r="E14640" t="s">
        <v>51658</v>
      </c>
      <c r="F14640" s="5">
        <f t="shared" si="456"/>
        <v>41485.517592592594</v>
      </c>
      <c r="G14640" s="3">
        <v>1375187120.0000002</v>
      </c>
      <c r="H14640" t="s">
        <v>51657</v>
      </c>
      <c r="I14640" t="s">
        <v>51658</v>
      </c>
      <c r="J14640" s="5">
        <f t="shared" si="457"/>
        <v>41485.517592592594</v>
      </c>
      <c r="K14640" s="3">
        <v>1375187120.0000002</v>
      </c>
      <c r="L14640" t="s">
        <v>39207</v>
      </c>
    </row>
    <row r="14641" spans="1:12" x14ac:dyDescent="0.35">
      <c r="A14641" t="s">
        <v>53733</v>
      </c>
      <c r="B14641" t="s">
        <v>53734</v>
      </c>
      <c r="C14641" t="s">
        <v>53735</v>
      </c>
      <c r="D14641" t="s">
        <v>51657</v>
      </c>
      <c r="E14641" t="s">
        <v>51658</v>
      </c>
      <c r="F14641" s="5">
        <f t="shared" si="456"/>
        <v>41485.535405092596</v>
      </c>
      <c r="G14641" s="3">
        <v>1375188659.0000002</v>
      </c>
      <c r="H14641" t="s">
        <v>51657</v>
      </c>
      <c r="I14641" t="s">
        <v>51658</v>
      </c>
      <c r="J14641" s="5">
        <f t="shared" si="457"/>
        <v>41485.535405092596</v>
      </c>
      <c r="K14641" s="3">
        <v>1375188659.0000002</v>
      </c>
      <c r="L14641" t="s">
        <v>43239</v>
      </c>
    </row>
    <row r="14642" spans="1:12" x14ac:dyDescent="0.35">
      <c r="A14642" t="s">
        <v>53730</v>
      </c>
      <c r="B14642" t="s">
        <v>53731</v>
      </c>
      <c r="C14642" t="s">
        <v>53732</v>
      </c>
      <c r="D14642" t="s">
        <v>51657</v>
      </c>
      <c r="E14642" t="s">
        <v>51658</v>
      </c>
      <c r="F14642" s="5">
        <f t="shared" si="456"/>
        <v>41485.535590277781</v>
      </c>
      <c r="G14642" s="3">
        <v>1375188675.0000002</v>
      </c>
      <c r="H14642" t="s">
        <v>51657</v>
      </c>
      <c r="I14642" t="s">
        <v>51658</v>
      </c>
      <c r="J14642" s="5">
        <f t="shared" si="457"/>
        <v>41485.535590277781</v>
      </c>
      <c r="K14642" s="3">
        <v>1375188675.0000002</v>
      </c>
      <c r="L14642" t="s">
        <v>39207</v>
      </c>
    </row>
    <row r="14643" spans="1:12" x14ac:dyDescent="0.35">
      <c r="A14643" t="s">
        <v>53723</v>
      </c>
      <c r="B14643" t="s">
        <v>53724</v>
      </c>
      <c r="C14643" t="s">
        <v>53725</v>
      </c>
      <c r="D14643" t="s">
        <v>51657</v>
      </c>
      <c r="E14643" t="s">
        <v>51658</v>
      </c>
      <c r="F14643" s="5">
        <f t="shared" si="456"/>
        <v>41485.582800925928</v>
      </c>
      <c r="G14643" s="3">
        <v>1375192754.0000002</v>
      </c>
      <c r="H14643" t="s">
        <v>51657</v>
      </c>
      <c r="I14643" t="s">
        <v>51658</v>
      </c>
      <c r="J14643" s="5">
        <f t="shared" si="457"/>
        <v>41485.582800925928</v>
      </c>
      <c r="K14643" s="3">
        <v>1375192754.0000002</v>
      </c>
      <c r="L14643" t="s">
        <v>53726</v>
      </c>
    </row>
    <row r="14644" spans="1:12" x14ac:dyDescent="0.35">
      <c r="A14644" t="s">
        <v>53709</v>
      </c>
      <c r="B14644" t="s">
        <v>53710</v>
      </c>
      <c r="C14644" t="s">
        <v>53711</v>
      </c>
      <c r="D14644" t="s">
        <v>51657</v>
      </c>
      <c r="E14644" t="s">
        <v>51658</v>
      </c>
      <c r="F14644" s="5">
        <f t="shared" si="456"/>
        <v>41485.605567129627</v>
      </c>
      <c r="G14644" s="3">
        <v>1375194720.9999998</v>
      </c>
      <c r="H14644" t="s">
        <v>51657</v>
      </c>
      <c r="I14644" t="s">
        <v>51658</v>
      </c>
      <c r="J14644" s="5">
        <f t="shared" si="457"/>
        <v>41485.605567129627</v>
      </c>
      <c r="K14644" s="3">
        <v>1375194720.9999998</v>
      </c>
      <c r="L14644" t="s">
        <v>53712</v>
      </c>
    </row>
    <row r="14645" spans="1:12" x14ac:dyDescent="0.35">
      <c r="A14645" t="s">
        <v>53706</v>
      </c>
      <c r="B14645" t="s">
        <v>53707</v>
      </c>
      <c r="C14645" t="s">
        <v>53708</v>
      </c>
      <c r="D14645" t="s">
        <v>51657</v>
      </c>
      <c r="E14645" t="s">
        <v>51658</v>
      </c>
      <c r="F14645" s="5">
        <f t="shared" si="456"/>
        <v>41485.605752314812</v>
      </c>
      <c r="G14645" s="3">
        <v>1375194736.9999998</v>
      </c>
      <c r="H14645" t="s">
        <v>51657</v>
      </c>
      <c r="I14645" t="s">
        <v>51658</v>
      </c>
      <c r="J14645" s="5">
        <f t="shared" si="457"/>
        <v>41485.605752314812</v>
      </c>
      <c r="K14645" s="3">
        <v>1375194736.9999998</v>
      </c>
      <c r="L14645" t="s">
        <v>39207</v>
      </c>
    </row>
    <row r="14646" spans="1:12" x14ac:dyDescent="0.35">
      <c r="A14646" t="s">
        <v>53692</v>
      </c>
      <c r="B14646" t="s">
        <v>53693</v>
      </c>
      <c r="C14646" s="1" t="s">
        <v>53694</v>
      </c>
      <c r="D14646" t="s">
        <v>51657</v>
      </c>
      <c r="E14646" t="s">
        <v>51658</v>
      </c>
      <c r="F14646" s="5">
        <f t="shared" si="456"/>
        <v>41485.636053240742</v>
      </c>
      <c r="G14646" s="3">
        <v>1375197355</v>
      </c>
      <c r="H14646" t="s">
        <v>51657</v>
      </c>
      <c r="I14646" t="s">
        <v>51658</v>
      </c>
      <c r="J14646" s="5">
        <f t="shared" si="457"/>
        <v>41485.636053240742</v>
      </c>
      <c r="K14646" s="3">
        <v>1375197355</v>
      </c>
      <c r="L14646" t="s">
        <v>53695</v>
      </c>
    </row>
    <row r="14647" spans="1:12" x14ac:dyDescent="0.35">
      <c r="A14647" t="s">
        <v>53688</v>
      </c>
      <c r="B14647" t="s">
        <v>53689</v>
      </c>
      <c r="C14647" t="s">
        <v>53690</v>
      </c>
      <c r="D14647" t="s">
        <v>51657</v>
      </c>
      <c r="E14647" t="s">
        <v>51658</v>
      </c>
      <c r="F14647" s="5">
        <f t="shared" si="456"/>
        <v>41485.657893518517</v>
      </c>
      <c r="G14647" s="3">
        <v>1375199241.9999998</v>
      </c>
      <c r="H14647" t="s">
        <v>51657</v>
      </c>
      <c r="I14647" t="s">
        <v>51658</v>
      </c>
      <c r="J14647" s="5">
        <f t="shared" si="457"/>
        <v>41485.657893518517</v>
      </c>
      <c r="K14647" s="3">
        <v>1375199241.9999998</v>
      </c>
      <c r="L14647" t="s">
        <v>53691</v>
      </c>
    </row>
    <row r="14648" spans="1:12" x14ac:dyDescent="0.35">
      <c r="A14648" t="s">
        <v>53685</v>
      </c>
      <c r="B14648" t="s">
        <v>53686</v>
      </c>
      <c r="C14648" t="s">
        <v>53683</v>
      </c>
      <c r="D14648" t="s">
        <v>51657</v>
      </c>
      <c r="E14648" t="s">
        <v>51658</v>
      </c>
      <c r="F14648" s="5">
        <f t="shared" si="456"/>
        <v>41485.666979166665</v>
      </c>
      <c r="G14648" s="3">
        <v>1375200026.9999998</v>
      </c>
      <c r="H14648" t="s">
        <v>51657</v>
      </c>
      <c r="I14648" t="s">
        <v>51658</v>
      </c>
      <c r="J14648" s="5">
        <f t="shared" si="457"/>
        <v>41485.666979166665</v>
      </c>
      <c r="K14648" s="3">
        <v>1375200026.9999998</v>
      </c>
      <c r="L14648" t="s">
        <v>53687</v>
      </c>
    </row>
    <row r="14649" spans="1:12" x14ac:dyDescent="0.35">
      <c r="A14649" t="s">
        <v>53646</v>
      </c>
      <c r="B14649" t="s">
        <v>53647</v>
      </c>
      <c r="C14649" t="s">
        <v>53648</v>
      </c>
      <c r="D14649" t="s">
        <v>51657</v>
      </c>
      <c r="E14649" t="s">
        <v>51658</v>
      </c>
      <c r="F14649" s="5">
        <f t="shared" si="456"/>
        <v>41485.720914351848</v>
      </c>
      <c r="G14649" s="3">
        <v>1375204686.9999998</v>
      </c>
      <c r="H14649" t="s">
        <v>51657</v>
      </c>
      <c r="I14649" t="s">
        <v>51658</v>
      </c>
      <c r="J14649" s="5">
        <f t="shared" si="457"/>
        <v>41485.720914351848</v>
      </c>
      <c r="K14649" s="3">
        <v>1375204686.9999998</v>
      </c>
      <c r="L14649" t="s">
        <v>53649</v>
      </c>
    </row>
    <row r="14650" spans="1:12" x14ac:dyDescent="0.35">
      <c r="A14650" t="s">
        <v>53643</v>
      </c>
      <c r="B14650" t="s">
        <v>53644</v>
      </c>
      <c r="C14650" t="s">
        <v>53645</v>
      </c>
      <c r="D14650" t="s">
        <v>51657</v>
      </c>
      <c r="E14650" t="s">
        <v>51658</v>
      </c>
      <c r="F14650" s="5">
        <f t="shared" si="456"/>
        <v>41485.721099537041</v>
      </c>
      <c r="G14650" s="3">
        <v>1375204703.0000002</v>
      </c>
      <c r="H14650" t="s">
        <v>51657</v>
      </c>
      <c r="I14650" t="s">
        <v>51658</v>
      </c>
      <c r="J14650" s="5">
        <f t="shared" si="457"/>
        <v>41485.721099537041</v>
      </c>
      <c r="K14650" s="3">
        <v>1375204703.0000002</v>
      </c>
      <c r="L14650" t="s">
        <v>39207</v>
      </c>
    </row>
    <row r="14651" spans="1:12" x14ac:dyDescent="0.35">
      <c r="A14651" t="s">
        <v>53632</v>
      </c>
      <c r="B14651" t="s">
        <v>53633</v>
      </c>
      <c r="C14651" t="s">
        <v>53634</v>
      </c>
      <c r="D14651" t="s">
        <v>51657</v>
      </c>
      <c r="E14651" t="s">
        <v>51658</v>
      </c>
      <c r="F14651" s="5">
        <f t="shared" si="456"/>
        <v>41485.727395833332</v>
      </c>
      <c r="G14651" s="3">
        <v>1375205246.9999998</v>
      </c>
      <c r="H14651" t="s">
        <v>51657</v>
      </c>
      <c r="I14651" t="s">
        <v>51658</v>
      </c>
      <c r="J14651" s="5">
        <f t="shared" si="457"/>
        <v>41485.727395833332</v>
      </c>
      <c r="K14651" s="3">
        <v>1375205246.9999998</v>
      </c>
      <c r="L14651" t="s">
        <v>53635</v>
      </c>
    </row>
    <row r="14652" spans="1:12" x14ac:dyDescent="0.35">
      <c r="A14652" t="s">
        <v>53622</v>
      </c>
      <c r="B14652" t="s">
        <v>53623</v>
      </c>
      <c r="C14652" t="s">
        <v>53624</v>
      </c>
      <c r="D14652" t="s">
        <v>51657</v>
      </c>
      <c r="E14652" t="s">
        <v>51658</v>
      </c>
      <c r="F14652" s="5">
        <f t="shared" si="456"/>
        <v>41485.779722222222</v>
      </c>
      <c r="G14652" s="3">
        <v>1375209768</v>
      </c>
      <c r="H14652" t="s">
        <v>51657</v>
      </c>
      <c r="I14652" t="s">
        <v>51658</v>
      </c>
      <c r="J14652" s="5">
        <f t="shared" si="457"/>
        <v>41485.779722222222</v>
      </c>
      <c r="K14652" s="3">
        <v>1375209768</v>
      </c>
      <c r="L14652" t="s">
        <v>53625</v>
      </c>
    </row>
    <row r="14653" spans="1:12" x14ac:dyDescent="0.35">
      <c r="A14653" t="s">
        <v>53619</v>
      </c>
      <c r="B14653" t="s">
        <v>53620</v>
      </c>
      <c r="C14653" t="s">
        <v>53621</v>
      </c>
      <c r="D14653" t="s">
        <v>51657</v>
      </c>
      <c r="E14653" t="s">
        <v>51658</v>
      </c>
      <c r="F14653" s="5">
        <f t="shared" si="456"/>
        <v>41485.780011574076</v>
      </c>
      <c r="G14653" s="3">
        <v>1375209793.0000002</v>
      </c>
      <c r="H14653" t="s">
        <v>51657</v>
      </c>
      <c r="I14653" t="s">
        <v>51658</v>
      </c>
      <c r="J14653" s="5">
        <f t="shared" si="457"/>
        <v>41485.780011574076</v>
      </c>
      <c r="K14653" s="3">
        <v>1375209793.0000002</v>
      </c>
      <c r="L14653" t="s">
        <v>39207</v>
      </c>
    </row>
    <row r="14654" spans="1:12" x14ac:dyDescent="0.35">
      <c r="A14654" t="s">
        <v>53612</v>
      </c>
      <c r="B14654" t="s">
        <v>53613</v>
      </c>
      <c r="C14654" t="s">
        <v>53614</v>
      </c>
      <c r="D14654" t="s">
        <v>51657</v>
      </c>
      <c r="E14654" t="s">
        <v>51658</v>
      </c>
      <c r="F14654" s="5">
        <f t="shared" si="456"/>
        <v>41485.786990740744</v>
      </c>
      <c r="G14654" s="3">
        <v>1375210396.0000002</v>
      </c>
      <c r="H14654" t="s">
        <v>51657</v>
      </c>
      <c r="I14654" t="s">
        <v>51658</v>
      </c>
      <c r="J14654" s="5">
        <f t="shared" si="457"/>
        <v>41485.786990740744</v>
      </c>
      <c r="K14654" s="3">
        <v>1375210396.0000002</v>
      </c>
      <c r="L14654" t="s">
        <v>53615</v>
      </c>
    </row>
    <row r="14655" spans="1:12" x14ac:dyDescent="0.35">
      <c r="A14655" t="s">
        <v>53584</v>
      </c>
      <c r="B14655" t="s">
        <v>53585</v>
      </c>
      <c r="C14655" t="s">
        <v>53586</v>
      </c>
      <c r="D14655" t="s">
        <v>51657</v>
      </c>
      <c r="E14655" t="s">
        <v>51658</v>
      </c>
      <c r="F14655" s="5">
        <f t="shared" si="456"/>
        <v>41486.468090277776</v>
      </c>
      <c r="G14655" s="3">
        <v>1375269242.9999998</v>
      </c>
      <c r="H14655" t="s">
        <v>51657</v>
      </c>
      <c r="I14655" t="s">
        <v>51658</v>
      </c>
      <c r="J14655" s="5">
        <f t="shared" si="457"/>
        <v>41486.468090277776</v>
      </c>
      <c r="K14655" s="3">
        <v>1375269242.9999998</v>
      </c>
      <c r="L14655" t="s">
        <v>53587</v>
      </c>
    </row>
    <row r="14656" spans="1:12" x14ac:dyDescent="0.35">
      <c r="A14656" t="s">
        <v>53581</v>
      </c>
      <c r="B14656" t="s">
        <v>53582</v>
      </c>
      <c r="C14656" t="s">
        <v>53583</v>
      </c>
      <c r="D14656" t="s">
        <v>51657</v>
      </c>
      <c r="E14656" t="s">
        <v>51658</v>
      </c>
      <c r="F14656" s="5">
        <f t="shared" si="456"/>
        <v>41486.468275462961</v>
      </c>
      <c r="G14656" s="3">
        <v>1375269258.9999998</v>
      </c>
      <c r="H14656" t="s">
        <v>51657</v>
      </c>
      <c r="I14656" t="s">
        <v>51658</v>
      </c>
      <c r="J14656" s="5">
        <f t="shared" si="457"/>
        <v>41486.468275462961</v>
      </c>
      <c r="K14656" s="3">
        <v>1375269258.9999998</v>
      </c>
      <c r="L14656" t="s">
        <v>39207</v>
      </c>
    </row>
    <row r="14657" spans="1:12" x14ac:dyDescent="0.35">
      <c r="A14657" t="s">
        <v>53558</v>
      </c>
      <c r="B14657" t="s">
        <v>53559</v>
      </c>
      <c r="C14657" t="s">
        <v>53560</v>
      </c>
      <c r="D14657" t="s">
        <v>51657</v>
      </c>
      <c r="E14657" t="s">
        <v>51658</v>
      </c>
      <c r="F14657" s="5">
        <f t="shared" si="456"/>
        <v>41486.531851851854</v>
      </c>
      <c r="G14657" s="3">
        <v>1375274752.0000002</v>
      </c>
      <c r="H14657" t="s">
        <v>51657</v>
      </c>
      <c r="I14657" t="s">
        <v>51658</v>
      </c>
      <c r="J14657" s="5">
        <f t="shared" si="457"/>
        <v>41486.531851851854</v>
      </c>
      <c r="K14657" s="3">
        <v>1375274752.0000002</v>
      </c>
      <c r="L14657" t="s">
        <v>53561</v>
      </c>
    </row>
    <row r="14658" spans="1:12" x14ac:dyDescent="0.35">
      <c r="A14658" t="s">
        <v>53555</v>
      </c>
      <c r="B14658" t="s">
        <v>53556</v>
      </c>
      <c r="C14658" t="s">
        <v>53557</v>
      </c>
      <c r="D14658" t="s">
        <v>51657</v>
      </c>
      <c r="E14658" t="s">
        <v>51658</v>
      </c>
      <c r="F14658" s="5">
        <f t="shared" si="456"/>
        <v>41486.532025462962</v>
      </c>
      <c r="G14658" s="3">
        <v>1375274767</v>
      </c>
      <c r="H14658" t="s">
        <v>51657</v>
      </c>
      <c r="I14658" t="s">
        <v>51658</v>
      </c>
      <c r="J14658" s="5">
        <f t="shared" si="457"/>
        <v>41517.532025462962</v>
      </c>
      <c r="K14658" s="3">
        <v>1377953167</v>
      </c>
      <c r="L14658" t="s">
        <v>39207</v>
      </c>
    </row>
    <row r="14659" spans="1:12" x14ac:dyDescent="0.35">
      <c r="A14659" t="s">
        <v>53551</v>
      </c>
      <c r="B14659" t="s">
        <v>53552</v>
      </c>
      <c r="C14659" t="s">
        <v>53553</v>
      </c>
      <c r="D14659" t="s">
        <v>51657</v>
      </c>
      <c r="E14659" t="s">
        <v>51658</v>
      </c>
      <c r="F14659" s="5">
        <f t="shared" ref="F14659:F14722" si="458">(((G14659/60)/60)/24)+DATE(1970,1,1)</f>
        <v>41486.544849537036</v>
      </c>
      <c r="G14659" s="3">
        <v>1375275875</v>
      </c>
      <c r="H14659" t="s">
        <v>51657</v>
      </c>
      <c r="I14659" t="s">
        <v>51658</v>
      </c>
      <c r="J14659" s="5">
        <f t="shared" ref="J14659:J14722" si="459">(((K14659/60)/60)/24)+DATE(1970,1,1)</f>
        <v>41517.544849537036</v>
      </c>
      <c r="K14659" s="3">
        <v>1377954275</v>
      </c>
      <c r="L14659" t="s">
        <v>53554</v>
      </c>
    </row>
    <row r="14660" spans="1:12" x14ac:dyDescent="0.35">
      <c r="A14660" t="s">
        <v>53547</v>
      </c>
      <c r="B14660" t="s">
        <v>53548</v>
      </c>
      <c r="C14660" t="s">
        <v>53549</v>
      </c>
      <c r="D14660" t="s">
        <v>51657</v>
      </c>
      <c r="E14660" t="s">
        <v>51658</v>
      </c>
      <c r="F14660" s="5">
        <f t="shared" si="458"/>
        <v>41486.603668981479</v>
      </c>
      <c r="G14660" s="3">
        <v>1375280956.9999998</v>
      </c>
      <c r="H14660" t="s">
        <v>51657</v>
      </c>
      <c r="I14660" t="s">
        <v>51658</v>
      </c>
      <c r="J14660" s="5">
        <f t="shared" si="459"/>
        <v>41517.603668981479</v>
      </c>
      <c r="K14660" s="3">
        <v>1377959356.9999998</v>
      </c>
      <c r="L14660" t="s">
        <v>53550</v>
      </c>
    </row>
    <row r="14661" spans="1:12" x14ac:dyDescent="0.35">
      <c r="A14661" t="s">
        <v>54468</v>
      </c>
      <c r="B14661" t="s">
        <v>54469</v>
      </c>
      <c r="C14661" t="s">
        <v>54470</v>
      </c>
      <c r="D14661" t="s">
        <v>51657</v>
      </c>
      <c r="E14661" t="s">
        <v>51658</v>
      </c>
      <c r="F14661" s="5">
        <f t="shared" si="458"/>
        <v>41460.527731481481</v>
      </c>
      <c r="G14661" s="3">
        <v>1373027996</v>
      </c>
      <c r="H14661" t="s">
        <v>51657</v>
      </c>
      <c r="I14661" t="s">
        <v>51658</v>
      </c>
      <c r="J14661" s="5">
        <f t="shared" si="459"/>
        <v>41460.527731481481</v>
      </c>
      <c r="K14661" s="3">
        <v>1373027996</v>
      </c>
      <c r="L14661" t="s">
        <v>54471</v>
      </c>
    </row>
    <row r="14662" spans="1:12" x14ac:dyDescent="0.35">
      <c r="A14662" t="s">
        <v>54465</v>
      </c>
      <c r="B14662" t="s">
        <v>54466</v>
      </c>
      <c r="C14662" t="s">
        <v>54467</v>
      </c>
      <c r="D14662" t="s">
        <v>51657</v>
      </c>
      <c r="E14662" t="s">
        <v>51658</v>
      </c>
      <c r="F14662" s="5">
        <f t="shared" si="458"/>
        <v>41460.527905092589</v>
      </c>
      <c r="G14662" s="3">
        <v>1373028010.9999998</v>
      </c>
      <c r="H14662" t="s">
        <v>51657</v>
      </c>
      <c r="I14662" t="s">
        <v>51658</v>
      </c>
      <c r="J14662" s="5">
        <f t="shared" si="459"/>
        <v>41460.527905092589</v>
      </c>
      <c r="K14662" s="3">
        <v>1373028010.9999998</v>
      </c>
      <c r="L14662" t="s">
        <v>39207</v>
      </c>
    </row>
    <row r="14663" spans="1:12" x14ac:dyDescent="0.35">
      <c r="A14663" t="s">
        <v>54425</v>
      </c>
      <c r="B14663" t="s">
        <v>54426</v>
      </c>
      <c r="C14663" t="s">
        <v>54427</v>
      </c>
      <c r="D14663" t="s">
        <v>51657</v>
      </c>
      <c r="E14663" t="s">
        <v>51658</v>
      </c>
      <c r="F14663" s="5">
        <f t="shared" si="458"/>
        <v>41463.351168981484</v>
      </c>
      <c r="G14663" s="3">
        <v>1373271941.0000002</v>
      </c>
      <c r="H14663" t="s">
        <v>51657</v>
      </c>
      <c r="I14663" t="s">
        <v>51658</v>
      </c>
      <c r="J14663" s="5">
        <f t="shared" si="459"/>
        <v>41463.351168981484</v>
      </c>
      <c r="K14663" s="3">
        <v>1373271941.0000002</v>
      </c>
      <c r="L14663" t="s">
        <v>54428</v>
      </c>
    </row>
    <row r="14664" spans="1:12" x14ac:dyDescent="0.35">
      <c r="A14664" t="s">
        <v>54422</v>
      </c>
      <c r="B14664" t="s">
        <v>54423</v>
      </c>
      <c r="C14664" t="s">
        <v>54406</v>
      </c>
      <c r="D14664" t="s">
        <v>51657</v>
      </c>
      <c r="E14664" t="s">
        <v>51658</v>
      </c>
      <c r="F14664" s="5">
        <f t="shared" si="458"/>
        <v>41463.453287037039</v>
      </c>
      <c r="G14664" s="3">
        <v>1373280764.0000002</v>
      </c>
      <c r="H14664" t="s">
        <v>51657</v>
      </c>
      <c r="I14664" t="s">
        <v>51658</v>
      </c>
      <c r="J14664" s="5">
        <f t="shared" si="459"/>
        <v>41463.453287037039</v>
      </c>
      <c r="K14664" s="3">
        <v>1373280764.0000002</v>
      </c>
      <c r="L14664" t="s">
        <v>54424</v>
      </c>
    </row>
    <row r="14665" spans="1:12" x14ac:dyDescent="0.35">
      <c r="A14665" s="1" t="s">
        <v>54415</v>
      </c>
      <c r="B14665" t="s">
        <v>54416</v>
      </c>
      <c r="C14665" t="s">
        <v>54417</v>
      </c>
      <c r="D14665" t="s">
        <v>51657</v>
      </c>
      <c r="E14665" t="s">
        <v>51658</v>
      </c>
      <c r="F14665" s="5">
        <f t="shared" si="458"/>
        <v>41463.621261574073</v>
      </c>
      <c r="G14665" s="3">
        <v>1373295277</v>
      </c>
      <c r="H14665" t="s">
        <v>51657</v>
      </c>
      <c r="I14665" t="s">
        <v>51658</v>
      </c>
      <c r="J14665" s="5">
        <f t="shared" si="459"/>
        <v>41463.621261574073</v>
      </c>
      <c r="K14665" s="3">
        <v>1373295277</v>
      </c>
      <c r="L14665" t="s">
        <v>54418</v>
      </c>
    </row>
    <row r="14666" spans="1:12" x14ac:dyDescent="0.35">
      <c r="A14666" t="s">
        <v>54412</v>
      </c>
      <c r="B14666" t="s">
        <v>54413</v>
      </c>
      <c r="C14666" s="1" t="s">
        <v>54414</v>
      </c>
      <c r="D14666" t="s">
        <v>51657</v>
      </c>
      <c r="E14666" t="s">
        <v>51658</v>
      </c>
      <c r="F14666" s="5">
        <f t="shared" si="458"/>
        <v>41463.640752314815</v>
      </c>
      <c r="G14666" s="3">
        <v>1373296961</v>
      </c>
      <c r="H14666" t="s">
        <v>51657</v>
      </c>
      <c r="I14666" t="s">
        <v>51658</v>
      </c>
      <c r="J14666" s="5">
        <f t="shared" si="459"/>
        <v>41463.640752314815</v>
      </c>
      <c r="K14666" s="3">
        <v>1373296961</v>
      </c>
      <c r="L14666" t="s">
        <v>54363</v>
      </c>
    </row>
    <row r="14667" spans="1:12" x14ac:dyDescent="0.35">
      <c r="A14667" t="s">
        <v>54408</v>
      </c>
      <c r="B14667" t="s">
        <v>54409</v>
      </c>
      <c r="C14667" t="s">
        <v>54410</v>
      </c>
      <c r="D14667" t="s">
        <v>51657</v>
      </c>
      <c r="E14667" t="s">
        <v>51658</v>
      </c>
      <c r="F14667" s="5">
        <f t="shared" si="458"/>
        <v>41463.657881944448</v>
      </c>
      <c r="G14667" s="3">
        <v>1373298441.0000002</v>
      </c>
      <c r="H14667" t="s">
        <v>51657</v>
      </c>
      <c r="I14667" t="s">
        <v>51658</v>
      </c>
      <c r="J14667" s="5">
        <f t="shared" si="459"/>
        <v>41463.657881944448</v>
      </c>
      <c r="K14667" s="3">
        <v>1373298441.0000002</v>
      </c>
      <c r="L14667" t="s">
        <v>54411</v>
      </c>
    </row>
    <row r="14668" spans="1:12" x14ac:dyDescent="0.35">
      <c r="A14668" t="s">
        <v>54390</v>
      </c>
      <c r="B14668" t="s">
        <v>54391</v>
      </c>
      <c r="C14668" t="s">
        <v>54392</v>
      </c>
      <c r="D14668" t="s">
        <v>51657</v>
      </c>
      <c r="E14668" t="s">
        <v>51658</v>
      </c>
      <c r="F14668" s="5">
        <f t="shared" si="458"/>
        <v>41464.41909722222</v>
      </c>
      <c r="G14668" s="3">
        <v>1373364209.9999998</v>
      </c>
      <c r="H14668" t="s">
        <v>51657</v>
      </c>
      <c r="I14668" t="s">
        <v>51658</v>
      </c>
      <c r="J14668" s="5">
        <f t="shared" si="459"/>
        <v>41464.41909722222</v>
      </c>
      <c r="K14668" s="3">
        <v>1373364209.9999998</v>
      </c>
      <c r="L14668" t="s">
        <v>54393</v>
      </c>
    </row>
    <row r="14669" spans="1:12" x14ac:dyDescent="0.35">
      <c r="A14669" t="s">
        <v>54387</v>
      </c>
      <c r="B14669" t="s">
        <v>54388</v>
      </c>
      <c r="C14669" t="s">
        <v>54389</v>
      </c>
      <c r="D14669" t="s">
        <v>51657</v>
      </c>
      <c r="E14669" t="s">
        <v>51658</v>
      </c>
      <c r="F14669" s="5">
        <f t="shared" si="458"/>
        <v>41464.419247685182</v>
      </c>
      <c r="G14669" s="3">
        <v>1373364222.9999998</v>
      </c>
      <c r="H14669" t="s">
        <v>51657</v>
      </c>
      <c r="I14669" t="s">
        <v>51658</v>
      </c>
      <c r="J14669" s="5">
        <f t="shared" si="459"/>
        <v>41464.419247685182</v>
      </c>
      <c r="K14669" s="3">
        <v>1373364222.9999998</v>
      </c>
      <c r="L14669" t="s">
        <v>39207</v>
      </c>
    </row>
    <row r="14670" spans="1:12" x14ac:dyDescent="0.35">
      <c r="A14670" t="s">
        <v>54379</v>
      </c>
      <c r="B14670" t="s">
        <v>54380</v>
      </c>
      <c r="C14670" t="s">
        <v>54381</v>
      </c>
      <c r="D14670" t="s">
        <v>51657</v>
      </c>
      <c r="E14670" t="s">
        <v>51658</v>
      </c>
      <c r="F14670" s="5">
        <f t="shared" si="458"/>
        <v>41464.426030092596</v>
      </c>
      <c r="G14670" s="3">
        <v>1373364809.0000002</v>
      </c>
      <c r="H14670" t="s">
        <v>51657</v>
      </c>
      <c r="I14670" t="s">
        <v>51658</v>
      </c>
      <c r="J14670" s="5">
        <f t="shared" si="459"/>
        <v>41464.426030092596</v>
      </c>
      <c r="K14670" s="3">
        <v>1373364809.0000002</v>
      </c>
      <c r="L14670" t="s">
        <v>54382</v>
      </c>
    </row>
    <row r="14671" spans="1:12" x14ac:dyDescent="0.35">
      <c r="A14671" t="s">
        <v>54376</v>
      </c>
      <c r="B14671" t="s">
        <v>54377</v>
      </c>
      <c r="C14671" t="s">
        <v>54378</v>
      </c>
      <c r="D14671" t="s">
        <v>51657</v>
      </c>
      <c r="E14671" t="s">
        <v>51658</v>
      </c>
      <c r="F14671" s="5">
        <f t="shared" si="458"/>
        <v>41464.426631944443</v>
      </c>
      <c r="G14671" s="3">
        <v>1373364861</v>
      </c>
      <c r="H14671" t="s">
        <v>51657</v>
      </c>
      <c r="I14671" t="s">
        <v>51658</v>
      </c>
      <c r="J14671" s="5">
        <f t="shared" si="459"/>
        <v>41464.426631944443</v>
      </c>
      <c r="K14671" s="3">
        <v>1373364861</v>
      </c>
      <c r="L14671" t="s">
        <v>39207</v>
      </c>
    </row>
    <row r="14672" spans="1:12" x14ac:dyDescent="0.35">
      <c r="A14672" t="s">
        <v>54372</v>
      </c>
      <c r="B14672" t="s">
        <v>54373</v>
      </c>
      <c r="C14672" t="s">
        <v>54374</v>
      </c>
      <c r="D14672" t="s">
        <v>51657</v>
      </c>
      <c r="E14672" t="s">
        <v>51658</v>
      </c>
      <c r="F14672" s="5">
        <f t="shared" si="458"/>
        <v>41464.432488425926</v>
      </c>
      <c r="G14672" s="3">
        <v>1373365367</v>
      </c>
      <c r="H14672" t="s">
        <v>51657</v>
      </c>
      <c r="I14672" t="s">
        <v>51658</v>
      </c>
      <c r="J14672" s="5">
        <f t="shared" si="459"/>
        <v>41464.432488425926</v>
      </c>
      <c r="K14672" s="3">
        <v>1373365367</v>
      </c>
      <c r="L14672" t="s">
        <v>54375</v>
      </c>
    </row>
    <row r="14673" spans="1:12" x14ac:dyDescent="0.35">
      <c r="A14673" t="s">
        <v>54368</v>
      </c>
      <c r="B14673" t="s">
        <v>54369</v>
      </c>
      <c r="C14673" t="s">
        <v>54370</v>
      </c>
      <c r="D14673" t="s">
        <v>51657</v>
      </c>
      <c r="E14673" t="s">
        <v>51658</v>
      </c>
      <c r="F14673" s="5">
        <f t="shared" si="458"/>
        <v>41464.457719907405</v>
      </c>
      <c r="G14673" s="3">
        <v>1373367546.9999998</v>
      </c>
      <c r="H14673" t="s">
        <v>51657</v>
      </c>
      <c r="I14673" t="s">
        <v>51658</v>
      </c>
      <c r="J14673" s="5">
        <f t="shared" si="459"/>
        <v>41464.457719907405</v>
      </c>
      <c r="K14673" s="3">
        <v>1373367546.9999998</v>
      </c>
      <c r="L14673" t="s">
        <v>54371</v>
      </c>
    </row>
    <row r="14674" spans="1:12" x14ac:dyDescent="0.35">
      <c r="A14674" t="s">
        <v>54364</v>
      </c>
      <c r="B14674" t="s">
        <v>54365</v>
      </c>
      <c r="C14674" t="s">
        <v>54366</v>
      </c>
      <c r="D14674" t="s">
        <v>51657</v>
      </c>
      <c r="E14674" t="s">
        <v>51658</v>
      </c>
      <c r="F14674" s="5">
        <f t="shared" si="458"/>
        <v>41464.470462962963</v>
      </c>
      <c r="G14674" s="3">
        <v>1373368648</v>
      </c>
      <c r="H14674" t="s">
        <v>51657</v>
      </c>
      <c r="I14674" t="s">
        <v>51658</v>
      </c>
      <c r="J14674" s="5">
        <f t="shared" si="459"/>
        <v>41464.470462962963</v>
      </c>
      <c r="K14674" s="3">
        <v>1373368648</v>
      </c>
      <c r="L14674" t="s">
        <v>54367</v>
      </c>
    </row>
    <row r="14675" spans="1:12" x14ac:dyDescent="0.35">
      <c r="A14675" t="s">
        <v>54360</v>
      </c>
      <c r="B14675" t="s">
        <v>54361</v>
      </c>
      <c r="C14675" t="s">
        <v>54362</v>
      </c>
      <c r="D14675" t="s">
        <v>51657</v>
      </c>
      <c r="E14675" t="s">
        <v>51658</v>
      </c>
      <c r="F14675" s="5">
        <f t="shared" si="458"/>
        <v>41464.52652777778</v>
      </c>
      <c r="G14675" s="3">
        <v>1373373492.0000002</v>
      </c>
      <c r="H14675" t="s">
        <v>51657</v>
      </c>
      <c r="I14675" t="s">
        <v>51658</v>
      </c>
      <c r="J14675" s="5">
        <f t="shared" si="459"/>
        <v>41464.52652777778</v>
      </c>
      <c r="K14675" s="3">
        <v>1373373492.0000002</v>
      </c>
      <c r="L14675" t="s">
        <v>54363</v>
      </c>
    </row>
    <row r="14676" spans="1:12" x14ac:dyDescent="0.35">
      <c r="A14676" t="s">
        <v>53357</v>
      </c>
      <c r="B14676" t="s">
        <v>53358</v>
      </c>
      <c r="C14676" t="s">
        <v>53359</v>
      </c>
      <c r="D14676" t="s">
        <v>51657</v>
      </c>
      <c r="E14676" t="s">
        <v>51658</v>
      </c>
      <c r="F14676" s="5">
        <f t="shared" si="458"/>
        <v>41497.922002314815</v>
      </c>
      <c r="G14676" s="3">
        <v>1376258861</v>
      </c>
      <c r="H14676" t="s">
        <v>51657</v>
      </c>
      <c r="I14676" t="s">
        <v>51658</v>
      </c>
      <c r="J14676" s="5">
        <f t="shared" si="459"/>
        <v>41497.922002314815</v>
      </c>
      <c r="K14676" s="3">
        <v>1376258861</v>
      </c>
      <c r="L14676" t="s">
        <v>53360</v>
      </c>
    </row>
    <row r="14677" spans="1:12" x14ac:dyDescent="0.35">
      <c r="A14677" t="s">
        <v>53150</v>
      </c>
      <c r="B14677" t="s">
        <v>53151</v>
      </c>
      <c r="C14677" t="s">
        <v>53152</v>
      </c>
      <c r="D14677" t="s">
        <v>51657</v>
      </c>
      <c r="E14677" t="s">
        <v>51658</v>
      </c>
      <c r="F14677" s="5">
        <f t="shared" si="458"/>
        <v>41509.34952546296</v>
      </c>
      <c r="G14677" s="3">
        <v>1377246198.9999998</v>
      </c>
      <c r="H14677" t="s">
        <v>51657</v>
      </c>
      <c r="I14677" t="s">
        <v>51658</v>
      </c>
      <c r="J14677" s="5">
        <f t="shared" si="459"/>
        <v>41509.34952546296</v>
      </c>
      <c r="K14677" s="3">
        <v>1377246198.9999998</v>
      </c>
      <c r="L14677" t="s">
        <v>39207</v>
      </c>
    </row>
    <row r="14678" spans="1:12" x14ac:dyDescent="0.35">
      <c r="A14678" t="s">
        <v>53053</v>
      </c>
      <c r="B14678" t="s">
        <v>53054</v>
      </c>
      <c r="C14678" t="s">
        <v>53055</v>
      </c>
      <c r="D14678" t="s">
        <v>51657</v>
      </c>
      <c r="E14678" t="s">
        <v>51658</v>
      </c>
      <c r="F14678" s="5">
        <f t="shared" si="458"/>
        <v>41515.485729166663</v>
      </c>
      <c r="G14678" s="3">
        <v>1377776366.9999998</v>
      </c>
      <c r="H14678" t="s">
        <v>51657</v>
      </c>
      <c r="I14678" t="s">
        <v>51658</v>
      </c>
      <c r="J14678" s="5">
        <f t="shared" si="459"/>
        <v>41515.485729166663</v>
      </c>
      <c r="K14678" s="3">
        <v>1377776366.9999998</v>
      </c>
      <c r="L14678" t="s">
        <v>39207</v>
      </c>
    </row>
    <row r="14679" spans="1:12" x14ac:dyDescent="0.35">
      <c r="A14679" t="s">
        <v>53047</v>
      </c>
      <c r="B14679" t="s">
        <v>53048</v>
      </c>
      <c r="C14679" t="s">
        <v>53049</v>
      </c>
      <c r="D14679" t="s">
        <v>51657</v>
      </c>
      <c r="E14679" t="s">
        <v>51658</v>
      </c>
      <c r="F14679" s="5">
        <f t="shared" si="458"/>
        <v>41515.515648148146</v>
      </c>
      <c r="G14679" s="3">
        <v>1377778951.9999998</v>
      </c>
      <c r="H14679" t="s">
        <v>51657</v>
      </c>
      <c r="I14679" t="s">
        <v>51658</v>
      </c>
      <c r="J14679" s="5">
        <f t="shared" si="459"/>
        <v>41515.515648148146</v>
      </c>
      <c r="K14679" s="3">
        <v>1377778951.9999998</v>
      </c>
      <c r="L14679" t="s">
        <v>39207</v>
      </c>
    </row>
    <row r="14680" spans="1:12" x14ac:dyDescent="0.35">
      <c r="A14680" t="s">
        <v>53031</v>
      </c>
      <c r="B14680" t="s">
        <v>53032</v>
      </c>
      <c r="C14680" t="s">
        <v>53033</v>
      </c>
      <c r="D14680" t="s">
        <v>51657</v>
      </c>
      <c r="E14680" t="s">
        <v>51658</v>
      </c>
      <c r="F14680" s="5">
        <f t="shared" si="458"/>
        <v>41515.627418981479</v>
      </c>
      <c r="G14680" s="3">
        <v>1377788608.9999998</v>
      </c>
      <c r="H14680" t="s">
        <v>51657</v>
      </c>
      <c r="I14680" t="s">
        <v>51658</v>
      </c>
      <c r="J14680" s="5">
        <f t="shared" si="459"/>
        <v>41515.627418981479</v>
      </c>
      <c r="K14680" s="3">
        <v>1377788608.9999998</v>
      </c>
      <c r="L14680" t="s">
        <v>53034</v>
      </c>
    </row>
    <row r="14681" spans="1:12" x14ac:dyDescent="0.35">
      <c r="A14681" t="s">
        <v>53028</v>
      </c>
      <c r="B14681" t="s">
        <v>53029</v>
      </c>
      <c r="C14681" t="s">
        <v>53030</v>
      </c>
      <c r="D14681" t="s">
        <v>51657</v>
      </c>
      <c r="E14681" t="s">
        <v>51658</v>
      </c>
      <c r="F14681" s="5">
        <f t="shared" si="458"/>
        <v>41515.627662037034</v>
      </c>
      <c r="G14681" s="3">
        <v>1377788629.9999998</v>
      </c>
      <c r="H14681" t="s">
        <v>51657</v>
      </c>
      <c r="I14681" t="s">
        <v>51658</v>
      </c>
      <c r="J14681" s="5">
        <f t="shared" si="459"/>
        <v>41515.627662037034</v>
      </c>
      <c r="K14681" s="3">
        <v>1377788629.9999998</v>
      </c>
      <c r="L14681" t="s">
        <v>39207</v>
      </c>
    </row>
    <row r="14682" spans="1:12" x14ac:dyDescent="0.35">
      <c r="A14682" t="s">
        <v>53020</v>
      </c>
      <c r="B14682" t="s">
        <v>53021</v>
      </c>
      <c r="C14682" t="s">
        <v>53022</v>
      </c>
      <c r="D14682" t="s">
        <v>51657</v>
      </c>
      <c r="E14682" t="s">
        <v>51658</v>
      </c>
      <c r="F14682" s="5">
        <f t="shared" si="458"/>
        <v>41516.352372685185</v>
      </c>
      <c r="G14682" s="3">
        <v>1377851245</v>
      </c>
      <c r="H14682" t="s">
        <v>51657</v>
      </c>
      <c r="I14682" t="s">
        <v>51658</v>
      </c>
      <c r="J14682" s="5">
        <f t="shared" si="459"/>
        <v>41577.352372685185</v>
      </c>
      <c r="K14682" s="3">
        <v>1383121645</v>
      </c>
      <c r="L14682" t="s">
        <v>53023</v>
      </c>
    </row>
    <row r="14683" spans="1:12" x14ac:dyDescent="0.35">
      <c r="A14683" t="s">
        <v>53462</v>
      </c>
      <c r="B14683" t="s">
        <v>53463</v>
      </c>
      <c r="C14683" t="s">
        <v>53464</v>
      </c>
      <c r="D14683" t="s">
        <v>51657</v>
      </c>
      <c r="E14683" t="s">
        <v>51658</v>
      </c>
      <c r="F14683" s="5">
        <f t="shared" si="458"/>
        <v>41491.558298611111</v>
      </c>
      <c r="G14683" s="3">
        <v>1375709037</v>
      </c>
      <c r="H14683" t="s">
        <v>51657</v>
      </c>
      <c r="I14683" t="s">
        <v>51658</v>
      </c>
      <c r="J14683" s="5">
        <f t="shared" si="459"/>
        <v>41491.558298611111</v>
      </c>
      <c r="K14683" s="3">
        <v>1375709037</v>
      </c>
      <c r="L14683" t="s">
        <v>53465</v>
      </c>
    </row>
    <row r="14684" spans="1:12" x14ac:dyDescent="0.35">
      <c r="A14684" t="s">
        <v>53459</v>
      </c>
      <c r="B14684" t="s">
        <v>53460</v>
      </c>
      <c r="C14684" t="s">
        <v>53461</v>
      </c>
      <c r="D14684" t="s">
        <v>51657</v>
      </c>
      <c r="E14684" t="s">
        <v>51658</v>
      </c>
      <c r="F14684" s="5">
        <f t="shared" si="458"/>
        <v>41491.558449074073</v>
      </c>
      <c r="G14684" s="3">
        <v>1375709050</v>
      </c>
      <c r="H14684" t="s">
        <v>51657</v>
      </c>
      <c r="I14684" t="s">
        <v>51658</v>
      </c>
      <c r="J14684" s="5">
        <f t="shared" si="459"/>
        <v>41491.558449074073</v>
      </c>
      <c r="K14684" s="3">
        <v>1375709050</v>
      </c>
      <c r="L14684" t="s">
        <v>39207</v>
      </c>
    </row>
    <row r="14685" spans="1:12" x14ac:dyDescent="0.35">
      <c r="A14685" t="s">
        <v>53449</v>
      </c>
      <c r="B14685" t="s">
        <v>53450</v>
      </c>
      <c r="C14685" t="s">
        <v>53443</v>
      </c>
      <c r="D14685" t="s">
        <v>51657</v>
      </c>
      <c r="E14685" t="s">
        <v>51658</v>
      </c>
      <c r="F14685" s="5">
        <f t="shared" si="458"/>
        <v>41492.542638888888</v>
      </c>
      <c r="G14685" s="3">
        <v>1375794084</v>
      </c>
      <c r="H14685" t="s">
        <v>51657</v>
      </c>
      <c r="I14685" t="s">
        <v>51658</v>
      </c>
      <c r="J14685" s="5">
        <f t="shared" si="459"/>
        <v>41492.542638888888</v>
      </c>
      <c r="K14685" s="3">
        <v>1375794084</v>
      </c>
      <c r="L14685" t="s">
        <v>53451</v>
      </c>
    </row>
    <row r="14686" spans="1:12" x14ac:dyDescent="0.35">
      <c r="A14686" t="s">
        <v>53445</v>
      </c>
      <c r="B14686" t="s">
        <v>53446</v>
      </c>
      <c r="C14686" t="s">
        <v>53447</v>
      </c>
      <c r="D14686" t="s">
        <v>51657</v>
      </c>
      <c r="E14686" t="s">
        <v>51658</v>
      </c>
      <c r="F14686" s="5">
        <f t="shared" si="458"/>
        <v>41492.653865740744</v>
      </c>
      <c r="G14686" s="3">
        <v>1375803694.0000002</v>
      </c>
      <c r="H14686" t="s">
        <v>51657</v>
      </c>
      <c r="I14686" t="s">
        <v>51658</v>
      </c>
      <c r="J14686" s="5">
        <f t="shared" si="459"/>
        <v>41492.653865740744</v>
      </c>
      <c r="K14686" s="3">
        <v>1375803694.0000002</v>
      </c>
      <c r="L14686" t="s">
        <v>53448</v>
      </c>
    </row>
    <row r="14687" spans="1:12" x14ac:dyDescent="0.35">
      <c r="A14687" t="s">
        <v>53431</v>
      </c>
      <c r="B14687" t="s">
        <v>53432</v>
      </c>
      <c r="C14687" t="s">
        <v>53433</v>
      </c>
      <c r="D14687" t="s">
        <v>51657</v>
      </c>
      <c r="E14687" t="s">
        <v>51658</v>
      </c>
      <c r="F14687" s="5">
        <f t="shared" si="458"/>
        <v>41493.584432870368</v>
      </c>
      <c r="G14687" s="3">
        <v>1375884094.9999998</v>
      </c>
      <c r="H14687" t="s">
        <v>51657</v>
      </c>
      <c r="I14687" t="s">
        <v>51658</v>
      </c>
      <c r="J14687" s="5">
        <f t="shared" si="459"/>
        <v>41493.584432870368</v>
      </c>
      <c r="K14687" s="3">
        <v>1375884094.9999998</v>
      </c>
      <c r="L14687" t="s">
        <v>53434</v>
      </c>
    </row>
    <row r="14688" spans="1:12" x14ac:dyDescent="0.35">
      <c r="A14688" t="s">
        <v>53428</v>
      </c>
      <c r="B14688" t="s">
        <v>53429</v>
      </c>
      <c r="C14688" t="s">
        <v>53430</v>
      </c>
      <c r="D14688" t="s">
        <v>51657</v>
      </c>
      <c r="E14688" t="s">
        <v>51658</v>
      </c>
      <c r="F14688" s="5">
        <f t="shared" si="458"/>
        <v>41493.597685185188</v>
      </c>
      <c r="G14688" s="3">
        <v>1375885240.0000002</v>
      </c>
      <c r="H14688" t="s">
        <v>51657</v>
      </c>
      <c r="I14688" t="s">
        <v>51658</v>
      </c>
      <c r="J14688" s="5">
        <f t="shared" si="459"/>
        <v>41493.597685185188</v>
      </c>
      <c r="K14688" s="3">
        <v>1375885240.0000002</v>
      </c>
      <c r="L14688" t="s">
        <v>39207</v>
      </c>
    </row>
    <row r="14689" spans="1:12" x14ac:dyDescent="0.35">
      <c r="A14689" t="s">
        <v>53424</v>
      </c>
      <c r="B14689" t="s">
        <v>53425</v>
      </c>
      <c r="C14689" t="s">
        <v>53426</v>
      </c>
      <c r="D14689" t="s">
        <v>51657</v>
      </c>
      <c r="E14689" t="s">
        <v>51658</v>
      </c>
      <c r="F14689" s="5">
        <f t="shared" si="458"/>
        <v>41493.600682870368</v>
      </c>
      <c r="G14689" s="3">
        <v>1375885498.9999998</v>
      </c>
      <c r="H14689" t="s">
        <v>51657</v>
      </c>
      <c r="I14689" t="s">
        <v>51658</v>
      </c>
      <c r="J14689" s="5">
        <f t="shared" si="459"/>
        <v>41493.600682870368</v>
      </c>
      <c r="K14689" s="3">
        <v>1375885498.9999998</v>
      </c>
      <c r="L14689" t="s">
        <v>53427</v>
      </c>
    </row>
    <row r="14690" spans="1:12" x14ac:dyDescent="0.35">
      <c r="A14690" t="s">
        <v>53420</v>
      </c>
      <c r="B14690" t="s">
        <v>53421</v>
      </c>
      <c r="C14690" t="s">
        <v>53422</v>
      </c>
      <c r="D14690" t="s">
        <v>51657</v>
      </c>
      <c r="E14690" t="s">
        <v>51658</v>
      </c>
      <c r="F14690" s="5">
        <f t="shared" si="458"/>
        <v>41493.614363425928</v>
      </c>
      <c r="G14690" s="3">
        <v>1375886681.0000002</v>
      </c>
      <c r="H14690" t="s">
        <v>51657</v>
      </c>
      <c r="I14690" t="s">
        <v>51658</v>
      </c>
      <c r="J14690" s="5">
        <f t="shared" si="459"/>
        <v>41493.614363425928</v>
      </c>
      <c r="K14690" s="3">
        <v>1375886681.0000002</v>
      </c>
      <c r="L14690" t="s">
        <v>53423</v>
      </c>
    </row>
    <row r="14691" spans="1:12" x14ac:dyDescent="0.35">
      <c r="A14691" t="s">
        <v>53416</v>
      </c>
      <c r="B14691" t="s">
        <v>53417</v>
      </c>
      <c r="C14691" t="s">
        <v>53418</v>
      </c>
      <c r="D14691" t="s">
        <v>51657</v>
      </c>
      <c r="E14691" t="s">
        <v>51658</v>
      </c>
      <c r="F14691" s="5">
        <f t="shared" si="458"/>
        <v>41493.615613425929</v>
      </c>
      <c r="G14691" s="3">
        <v>1375886789.0000002</v>
      </c>
      <c r="H14691" t="s">
        <v>51657</v>
      </c>
      <c r="I14691" t="s">
        <v>51658</v>
      </c>
      <c r="J14691" s="5">
        <f t="shared" si="459"/>
        <v>41493.615613425929</v>
      </c>
      <c r="K14691" s="3">
        <v>1375886789.0000002</v>
      </c>
      <c r="L14691" t="s">
        <v>53419</v>
      </c>
    </row>
    <row r="14692" spans="1:12" x14ac:dyDescent="0.35">
      <c r="A14692" t="s">
        <v>53412</v>
      </c>
      <c r="B14692" t="s">
        <v>53413</v>
      </c>
      <c r="C14692" t="s">
        <v>53414</v>
      </c>
      <c r="D14692" t="s">
        <v>51657</v>
      </c>
      <c r="E14692" t="s">
        <v>51658</v>
      </c>
      <c r="F14692" s="5">
        <f t="shared" si="458"/>
        <v>41493.638483796298</v>
      </c>
      <c r="G14692" s="3">
        <v>1375888765.0000002</v>
      </c>
      <c r="H14692" t="s">
        <v>51657</v>
      </c>
      <c r="I14692" t="s">
        <v>51658</v>
      </c>
      <c r="J14692" s="5">
        <f t="shared" si="459"/>
        <v>41493.638483796298</v>
      </c>
      <c r="K14692" s="3">
        <v>1375888765.0000002</v>
      </c>
      <c r="L14692" t="s">
        <v>53415</v>
      </c>
    </row>
    <row r="14693" spans="1:12" x14ac:dyDescent="0.35">
      <c r="A14693" s="1" t="s">
        <v>53408</v>
      </c>
      <c r="B14693" t="s">
        <v>53409</v>
      </c>
      <c r="C14693" t="s">
        <v>53410</v>
      </c>
      <c r="D14693" t="s">
        <v>51657</v>
      </c>
      <c r="E14693" t="s">
        <v>51658</v>
      </c>
      <c r="F14693" s="5">
        <f t="shared" si="458"/>
        <v>41494.576585648145</v>
      </c>
      <c r="G14693" s="3">
        <v>1375969816.9999998</v>
      </c>
      <c r="H14693" t="s">
        <v>51657</v>
      </c>
      <c r="I14693" t="s">
        <v>51658</v>
      </c>
      <c r="J14693" s="5">
        <f t="shared" si="459"/>
        <v>41494.576585648145</v>
      </c>
      <c r="K14693" s="3">
        <v>1375969816.9999998</v>
      </c>
      <c r="L14693" t="s">
        <v>53411</v>
      </c>
    </row>
    <row r="14694" spans="1:12" x14ac:dyDescent="0.35">
      <c r="A14694" t="s">
        <v>53404</v>
      </c>
      <c r="B14694" t="s">
        <v>53405</v>
      </c>
      <c r="C14694" s="1" t="s">
        <v>53406</v>
      </c>
      <c r="D14694" t="s">
        <v>51657</v>
      </c>
      <c r="E14694" t="s">
        <v>51658</v>
      </c>
      <c r="F14694" s="5">
        <f t="shared" si="458"/>
        <v>41494.597916666666</v>
      </c>
      <c r="G14694" s="3">
        <v>1375971660</v>
      </c>
      <c r="H14694" t="s">
        <v>51657</v>
      </c>
      <c r="I14694" t="s">
        <v>51658</v>
      </c>
      <c r="J14694" s="5">
        <f t="shared" si="459"/>
        <v>41494.597916666666</v>
      </c>
      <c r="K14694" s="3">
        <v>1375971660</v>
      </c>
      <c r="L14694" t="s">
        <v>53407</v>
      </c>
    </row>
    <row r="14695" spans="1:12" x14ac:dyDescent="0.35">
      <c r="A14695" t="s">
        <v>53400</v>
      </c>
      <c r="B14695" t="s">
        <v>53401</v>
      </c>
      <c r="C14695" t="s">
        <v>53402</v>
      </c>
      <c r="D14695" t="s">
        <v>51657</v>
      </c>
      <c r="E14695" t="s">
        <v>51658</v>
      </c>
      <c r="F14695" s="5">
        <f t="shared" si="458"/>
        <v>41495.346365740741</v>
      </c>
      <c r="G14695" s="3">
        <v>1376036326</v>
      </c>
      <c r="H14695" t="s">
        <v>51657</v>
      </c>
      <c r="I14695" t="s">
        <v>51658</v>
      </c>
      <c r="J14695" s="5">
        <f t="shared" si="459"/>
        <v>41495.346365740741</v>
      </c>
      <c r="K14695" s="3">
        <v>1376036326</v>
      </c>
      <c r="L14695" t="s">
        <v>53403</v>
      </c>
    </row>
    <row r="14696" spans="1:12" x14ac:dyDescent="0.35">
      <c r="A14696" t="s">
        <v>53397</v>
      </c>
      <c r="B14696" t="s">
        <v>53398</v>
      </c>
      <c r="C14696" t="s">
        <v>53392</v>
      </c>
      <c r="D14696" t="s">
        <v>51657</v>
      </c>
      <c r="E14696" t="s">
        <v>51658</v>
      </c>
      <c r="F14696" s="5">
        <f t="shared" si="458"/>
        <v>41495.350081018521</v>
      </c>
      <c r="G14696" s="3">
        <v>1376036647.0000002</v>
      </c>
      <c r="H14696" t="s">
        <v>51657</v>
      </c>
      <c r="I14696" t="s">
        <v>51658</v>
      </c>
      <c r="J14696" s="5">
        <f t="shared" si="459"/>
        <v>41495.350081018521</v>
      </c>
      <c r="K14696" s="3">
        <v>1376036647.0000002</v>
      </c>
      <c r="L14696" t="s">
        <v>53399</v>
      </c>
    </row>
    <row r="14697" spans="1:12" x14ac:dyDescent="0.35">
      <c r="A14697" t="s">
        <v>53393</v>
      </c>
      <c r="B14697" t="s">
        <v>53394</v>
      </c>
      <c r="C14697" t="s">
        <v>53395</v>
      </c>
      <c r="D14697" t="s">
        <v>51657</v>
      </c>
      <c r="E14697" t="s">
        <v>51658</v>
      </c>
      <c r="F14697" s="5">
        <f t="shared" si="458"/>
        <v>41495.38894675926</v>
      </c>
      <c r="G14697" s="3">
        <v>1376040005</v>
      </c>
      <c r="H14697" t="s">
        <v>51657</v>
      </c>
      <c r="I14697" t="s">
        <v>51658</v>
      </c>
      <c r="J14697" s="5">
        <f t="shared" si="459"/>
        <v>41495.38894675926</v>
      </c>
      <c r="K14697" s="3">
        <v>1376040005</v>
      </c>
      <c r="L14697" t="s">
        <v>53396</v>
      </c>
    </row>
    <row r="14698" spans="1:12" x14ac:dyDescent="0.35">
      <c r="A14698" t="s">
        <v>53386</v>
      </c>
      <c r="B14698" t="s">
        <v>53387</v>
      </c>
      <c r="C14698" t="s">
        <v>53388</v>
      </c>
      <c r="D14698" t="s">
        <v>51657</v>
      </c>
      <c r="E14698" t="s">
        <v>51658</v>
      </c>
      <c r="F14698" s="5">
        <f t="shared" si="458"/>
        <v>41495.452430555553</v>
      </c>
      <c r="G14698" s="3">
        <v>1376045489.9999998</v>
      </c>
      <c r="H14698" t="s">
        <v>51657</v>
      </c>
      <c r="I14698" t="s">
        <v>51658</v>
      </c>
      <c r="J14698" s="5">
        <f t="shared" si="459"/>
        <v>41495.452430555553</v>
      </c>
      <c r="K14698" s="3">
        <v>1376045489.9999998</v>
      </c>
      <c r="L14698" t="s">
        <v>53389</v>
      </c>
    </row>
    <row r="14699" spans="1:12" x14ac:dyDescent="0.35">
      <c r="A14699" t="s">
        <v>53379</v>
      </c>
      <c r="B14699" t="s">
        <v>53380</v>
      </c>
      <c r="C14699" t="s">
        <v>53381</v>
      </c>
      <c r="D14699" t="s">
        <v>51657</v>
      </c>
      <c r="E14699" t="s">
        <v>51658</v>
      </c>
      <c r="F14699" s="5">
        <f t="shared" si="458"/>
        <v>41495.579942129632</v>
      </c>
      <c r="G14699" s="3">
        <v>1376056507.0000002</v>
      </c>
      <c r="H14699" t="s">
        <v>51657</v>
      </c>
      <c r="I14699" t="s">
        <v>51658</v>
      </c>
      <c r="J14699" s="5">
        <f t="shared" si="459"/>
        <v>41495.579942129632</v>
      </c>
      <c r="K14699" s="3">
        <v>1376056507.0000002</v>
      </c>
      <c r="L14699" t="s">
        <v>53382</v>
      </c>
    </row>
    <row r="14700" spans="1:12" x14ac:dyDescent="0.35">
      <c r="A14700" t="s">
        <v>53375</v>
      </c>
      <c r="B14700" t="s">
        <v>53376</v>
      </c>
      <c r="C14700" t="s">
        <v>53377</v>
      </c>
      <c r="D14700" t="s">
        <v>51657</v>
      </c>
      <c r="E14700" t="s">
        <v>51658</v>
      </c>
      <c r="F14700" s="5">
        <f t="shared" si="458"/>
        <v>41495.640856481485</v>
      </c>
      <c r="G14700" s="3">
        <v>1376061770.0000002</v>
      </c>
      <c r="H14700" t="s">
        <v>51657</v>
      </c>
      <c r="I14700" t="s">
        <v>51658</v>
      </c>
      <c r="J14700" s="5">
        <f t="shared" si="459"/>
        <v>41495.640856481485</v>
      </c>
      <c r="K14700" s="3">
        <v>1376061770.0000002</v>
      </c>
      <c r="L14700" t="s">
        <v>53378</v>
      </c>
    </row>
    <row r="14701" spans="1:12" x14ac:dyDescent="0.35">
      <c r="A14701" t="s">
        <v>52865</v>
      </c>
      <c r="B14701" t="s">
        <v>52866</v>
      </c>
      <c r="C14701" t="s">
        <v>52867</v>
      </c>
      <c r="D14701" t="s">
        <v>51657</v>
      </c>
      <c r="E14701" t="s">
        <v>51658</v>
      </c>
      <c r="F14701" s="5">
        <f t="shared" si="458"/>
        <v>41540.589803240742</v>
      </c>
      <c r="G14701" s="3">
        <v>1379945359.0000002</v>
      </c>
      <c r="H14701" t="s">
        <v>51657</v>
      </c>
      <c r="I14701" t="s">
        <v>51658</v>
      </c>
      <c r="J14701" s="5">
        <f t="shared" si="459"/>
        <v>41540.589803240742</v>
      </c>
      <c r="K14701" s="3">
        <v>1379945359.0000002</v>
      </c>
      <c r="L14701" t="s">
        <v>52868</v>
      </c>
    </row>
    <row r="14702" spans="1:12" x14ac:dyDescent="0.35">
      <c r="A14702" t="s">
        <v>53009</v>
      </c>
      <c r="B14702" t="s">
        <v>53010</v>
      </c>
      <c r="C14702" t="s">
        <v>53011</v>
      </c>
      <c r="D14702" t="s">
        <v>51657</v>
      </c>
      <c r="E14702" t="s">
        <v>51658</v>
      </c>
      <c r="F14702" s="5">
        <f t="shared" si="458"/>
        <v>41521.558206018519</v>
      </c>
      <c r="G14702" s="3">
        <v>1378301029</v>
      </c>
      <c r="H14702" t="s">
        <v>51657</v>
      </c>
      <c r="I14702" t="s">
        <v>51658</v>
      </c>
      <c r="J14702" s="5">
        <f t="shared" si="459"/>
        <v>41521.558206018519</v>
      </c>
      <c r="K14702" s="3">
        <v>1378301029</v>
      </c>
      <c r="L14702" t="s">
        <v>53012</v>
      </c>
    </row>
    <row r="14703" spans="1:12" x14ac:dyDescent="0.35">
      <c r="A14703" t="s">
        <v>17943</v>
      </c>
      <c r="B14703" t="s">
        <v>17944</v>
      </c>
      <c r="C14703" t="s">
        <v>17945</v>
      </c>
      <c r="D14703" t="s">
        <v>14580</v>
      </c>
      <c r="E14703" t="s">
        <v>17820</v>
      </c>
      <c r="F14703" s="5">
        <f t="shared" si="458"/>
        <v>43585.353819444441</v>
      </c>
      <c r="G14703" s="3">
        <v>1556612969.9999998</v>
      </c>
      <c r="H14703" t="s">
        <v>14580</v>
      </c>
      <c r="I14703" t="s">
        <v>17820</v>
      </c>
      <c r="J14703" s="5">
        <f t="shared" si="459"/>
        <v>43562.597129629627</v>
      </c>
      <c r="K14703" s="3">
        <v>1554646791.9999998</v>
      </c>
      <c r="L14703" t="s">
        <v>17946</v>
      </c>
    </row>
    <row r="14704" spans="1:12" x14ac:dyDescent="0.35">
      <c r="A14704" t="s">
        <v>17939</v>
      </c>
      <c r="B14704" t="s">
        <v>17940</v>
      </c>
      <c r="C14704" t="s">
        <v>17941</v>
      </c>
      <c r="D14704" t="s">
        <v>14580</v>
      </c>
      <c r="E14704" t="s">
        <v>17820</v>
      </c>
      <c r="F14704" s="5">
        <f t="shared" si="458"/>
        <v>43586.458738425928</v>
      </c>
      <c r="G14704" s="3">
        <v>1556708435.0000002</v>
      </c>
      <c r="H14704" t="s">
        <v>14580</v>
      </c>
      <c r="I14704" t="s">
        <v>17820</v>
      </c>
      <c r="J14704" s="5">
        <f t="shared" si="459"/>
        <v>43592.597129629627</v>
      </c>
      <c r="K14704" s="3">
        <v>1557238791.9999998</v>
      </c>
      <c r="L14704" t="s">
        <v>17942</v>
      </c>
    </row>
    <row r="14705" spans="1:12" x14ac:dyDescent="0.35">
      <c r="A14705" t="s">
        <v>17936</v>
      </c>
      <c r="B14705" t="s">
        <v>17933</v>
      </c>
      <c r="C14705" t="s">
        <v>17937</v>
      </c>
      <c r="D14705" t="s">
        <v>14580</v>
      </c>
      <c r="E14705" t="s">
        <v>17820</v>
      </c>
      <c r="F14705" s="5">
        <f t="shared" si="458"/>
        <v>43586.668113425927</v>
      </c>
      <c r="G14705" s="3">
        <v>1556726525</v>
      </c>
      <c r="H14705" t="s">
        <v>14580</v>
      </c>
      <c r="I14705" t="s">
        <v>17820</v>
      </c>
      <c r="J14705" s="5">
        <f t="shared" si="459"/>
        <v>43592.597129629627</v>
      </c>
      <c r="K14705" s="3">
        <v>1557238791.9999998</v>
      </c>
      <c r="L14705" t="s">
        <v>17938</v>
      </c>
    </row>
    <row r="14706" spans="1:12" x14ac:dyDescent="0.35">
      <c r="A14706" t="s">
        <v>17834</v>
      </c>
      <c r="B14706" t="s">
        <v>17835</v>
      </c>
      <c r="C14706" t="s">
        <v>17836</v>
      </c>
      <c r="D14706" t="s">
        <v>14580</v>
      </c>
      <c r="E14706" t="s">
        <v>17820</v>
      </c>
      <c r="F14706" s="5">
        <f t="shared" si="458"/>
        <v>43595.348425925928</v>
      </c>
      <c r="G14706" s="3">
        <v>1557476504.0000002</v>
      </c>
      <c r="H14706" t="s">
        <v>8</v>
      </c>
      <c r="I14706" t="s">
        <v>14199</v>
      </c>
      <c r="J14706" s="5">
        <f t="shared" si="459"/>
        <v>43601.380231481482</v>
      </c>
      <c r="K14706" s="3">
        <v>1557997652</v>
      </c>
      <c r="L14706" t="s">
        <v>17837</v>
      </c>
    </row>
    <row r="14707" spans="1:12" x14ac:dyDescent="0.35">
      <c r="A14707" t="s">
        <v>17826</v>
      </c>
      <c r="B14707" t="s">
        <v>17827</v>
      </c>
      <c r="C14707" t="s">
        <v>17828</v>
      </c>
      <c r="D14707" t="s">
        <v>14580</v>
      </c>
      <c r="E14707" t="s">
        <v>17820</v>
      </c>
      <c r="F14707" s="5">
        <f t="shared" si="458"/>
        <v>43595.691053240742</v>
      </c>
      <c r="G14707" s="3">
        <v>1557506107</v>
      </c>
      <c r="H14707" t="s">
        <v>8</v>
      </c>
      <c r="I14707" t="s">
        <v>14199</v>
      </c>
      <c r="J14707" s="5">
        <f t="shared" si="459"/>
        <v>43601.381215277775</v>
      </c>
      <c r="K14707" s="3">
        <v>1557997736.9999998</v>
      </c>
      <c r="L14707" t="s">
        <v>17829</v>
      </c>
    </row>
    <row r="14708" spans="1:12" x14ac:dyDescent="0.35">
      <c r="A14708" t="s">
        <v>17822</v>
      </c>
      <c r="B14708" t="s">
        <v>17823</v>
      </c>
      <c r="C14708" t="s">
        <v>17824</v>
      </c>
      <c r="D14708" t="s">
        <v>14580</v>
      </c>
      <c r="E14708" t="s">
        <v>17820</v>
      </c>
      <c r="F14708" s="5">
        <f t="shared" si="458"/>
        <v>43595.691840277781</v>
      </c>
      <c r="G14708" s="3">
        <v>1557506175.0000002</v>
      </c>
      <c r="H14708" t="s">
        <v>8</v>
      </c>
      <c r="I14708" t="s">
        <v>14199</v>
      </c>
      <c r="J14708" s="5">
        <f t="shared" si="459"/>
        <v>43601.381238425929</v>
      </c>
      <c r="K14708" s="3">
        <v>1557997739.0000002</v>
      </c>
      <c r="L14708" t="s">
        <v>17825</v>
      </c>
    </row>
    <row r="14709" spans="1:12" x14ac:dyDescent="0.35">
      <c r="A14709" t="s">
        <v>17817</v>
      </c>
      <c r="B14709" t="s">
        <v>17818</v>
      </c>
      <c r="C14709" t="s">
        <v>17819</v>
      </c>
      <c r="D14709" t="s">
        <v>14580</v>
      </c>
      <c r="E14709" t="s">
        <v>17820</v>
      </c>
      <c r="F14709" s="5">
        <f t="shared" si="458"/>
        <v>43596.662858796299</v>
      </c>
      <c r="G14709" s="3">
        <v>1557590071.0000002</v>
      </c>
      <c r="H14709" t="s">
        <v>8</v>
      </c>
      <c r="I14709" t="s">
        <v>14199</v>
      </c>
      <c r="J14709" s="5">
        <f t="shared" si="459"/>
        <v>43601.381249999999</v>
      </c>
      <c r="K14709" s="3">
        <v>1557997739.9999998</v>
      </c>
      <c r="L14709" t="s">
        <v>17821</v>
      </c>
    </row>
    <row r="14710" spans="1:12" x14ac:dyDescent="0.35">
      <c r="A14710" t="s">
        <v>17932</v>
      </c>
      <c r="B14710" t="s">
        <v>17933</v>
      </c>
      <c r="C14710" t="s">
        <v>17934</v>
      </c>
      <c r="D14710" t="s">
        <v>14580</v>
      </c>
      <c r="E14710" t="s">
        <v>17820</v>
      </c>
      <c r="F14710" s="5">
        <f t="shared" si="458"/>
        <v>43592.598344907405</v>
      </c>
      <c r="G14710" s="3">
        <v>1557238896.9999998</v>
      </c>
      <c r="H14710" t="s">
        <v>14580</v>
      </c>
      <c r="I14710" t="s">
        <v>17820</v>
      </c>
      <c r="J14710" s="5">
        <f t="shared" si="459"/>
        <v>43592.598344907405</v>
      </c>
      <c r="K14710" s="3">
        <v>1557238896.9999998</v>
      </c>
      <c r="L14710" t="s">
        <v>17935</v>
      </c>
    </row>
    <row r="14711" spans="1:12" x14ac:dyDescent="0.35">
      <c r="A14711" t="s">
        <v>17849</v>
      </c>
      <c r="B14711" t="s">
        <v>17850</v>
      </c>
      <c r="C14711" t="s">
        <v>17851</v>
      </c>
      <c r="D14711" t="s">
        <v>14580</v>
      </c>
      <c r="E14711" t="s">
        <v>17820</v>
      </c>
      <c r="F14711" s="5">
        <f t="shared" si="458"/>
        <v>43594.571840277778</v>
      </c>
      <c r="G14711" s="3">
        <v>1557409407</v>
      </c>
      <c r="H14711" t="s">
        <v>8</v>
      </c>
      <c r="I14711" t="s">
        <v>14199</v>
      </c>
      <c r="J14711" s="5">
        <f t="shared" si="459"/>
        <v>43601.37939814815</v>
      </c>
      <c r="K14711" s="3">
        <v>1557997580.0000002</v>
      </c>
      <c r="L14711" t="s">
        <v>17852</v>
      </c>
    </row>
    <row r="14712" spans="1:12" x14ac:dyDescent="0.35">
      <c r="A14712" t="s">
        <v>17838</v>
      </c>
      <c r="B14712" t="s">
        <v>17839</v>
      </c>
      <c r="C14712" t="s">
        <v>17840</v>
      </c>
      <c r="D14712" t="s">
        <v>14580</v>
      </c>
      <c r="E14712" t="s">
        <v>17820</v>
      </c>
      <c r="F14712" s="5">
        <f t="shared" si="458"/>
        <v>43594.719224537039</v>
      </c>
      <c r="G14712" s="3">
        <v>1557422141.0000002</v>
      </c>
      <c r="H14712" t="s">
        <v>8</v>
      </c>
      <c r="I14712" t="s">
        <v>14199</v>
      </c>
      <c r="J14712" s="5">
        <f t="shared" si="459"/>
        <v>43601.380208333336</v>
      </c>
      <c r="K14712" s="3">
        <v>1557997650.0000002</v>
      </c>
      <c r="L14712" t="s">
        <v>17841</v>
      </c>
    </row>
    <row r="14713" spans="1:12" x14ac:dyDescent="0.35">
      <c r="A14713" s="1" t="s">
        <v>17436</v>
      </c>
      <c r="B14713" t="s">
        <v>17437</v>
      </c>
      <c r="C14713" t="s">
        <v>17438</v>
      </c>
      <c r="D14713" t="s">
        <v>14580</v>
      </c>
      <c r="E14713" t="s">
        <v>14581</v>
      </c>
      <c r="F14713" s="5">
        <f t="shared" si="458"/>
        <v>43623.211180555554</v>
      </c>
      <c r="G14713" s="3">
        <v>1559883845.9999998</v>
      </c>
      <c r="H14713" t="s">
        <v>14580</v>
      </c>
      <c r="I14713" t="s">
        <v>14581</v>
      </c>
      <c r="J14713" s="5">
        <f t="shared" si="459"/>
        <v>43623.211180555554</v>
      </c>
      <c r="K14713" s="3">
        <v>1559883845.9999998</v>
      </c>
      <c r="L14713" t="s">
        <v>17439</v>
      </c>
    </row>
    <row r="14714" spans="1:12" x14ac:dyDescent="0.35">
      <c r="A14714" t="s">
        <v>14586</v>
      </c>
      <c r="B14714" t="s">
        <v>14587</v>
      </c>
      <c r="C14714" t="s">
        <v>14588</v>
      </c>
      <c r="D14714" t="s">
        <v>14580</v>
      </c>
      <c r="E14714" t="s">
        <v>14581</v>
      </c>
      <c r="F14714" s="5">
        <f t="shared" si="458"/>
        <v>43718.430983796294</v>
      </c>
      <c r="G14714" s="3">
        <v>1568110836.9999998</v>
      </c>
      <c r="H14714" t="s">
        <v>14580</v>
      </c>
      <c r="I14714" t="s">
        <v>14581</v>
      </c>
      <c r="J14714" s="5">
        <f t="shared" si="459"/>
        <v>43724.390127314815</v>
      </c>
      <c r="K14714" s="3">
        <v>1568625707</v>
      </c>
      <c r="L14714" t="s">
        <v>14589</v>
      </c>
    </row>
    <row r="14715" spans="1:12" x14ac:dyDescent="0.35">
      <c r="A14715" s="1" t="s">
        <v>14583</v>
      </c>
      <c r="B14715" t="s">
        <v>14578</v>
      </c>
      <c r="C14715" t="s">
        <v>14584</v>
      </c>
      <c r="D14715" t="s">
        <v>14580</v>
      </c>
      <c r="E14715" t="s">
        <v>14581</v>
      </c>
      <c r="F14715" s="5">
        <f t="shared" si="458"/>
        <v>43720.342245370368</v>
      </c>
      <c r="G14715" s="3">
        <v>1568275969.9999998</v>
      </c>
      <c r="H14715" t="s">
        <v>14580</v>
      </c>
      <c r="I14715" t="s">
        <v>14581</v>
      </c>
      <c r="J14715" s="5">
        <f t="shared" si="459"/>
        <v>43724.390127314815</v>
      </c>
      <c r="K14715" s="3">
        <v>1568625707</v>
      </c>
      <c r="L14715" t="s">
        <v>14585</v>
      </c>
    </row>
    <row r="14716" spans="1:12" x14ac:dyDescent="0.35">
      <c r="A14716" t="s">
        <v>14577</v>
      </c>
      <c r="B14716" t="s">
        <v>14578</v>
      </c>
      <c r="C14716" t="s">
        <v>14579</v>
      </c>
      <c r="D14716" t="s">
        <v>14580</v>
      </c>
      <c r="E14716" t="s">
        <v>14581</v>
      </c>
      <c r="F14716" s="5">
        <f t="shared" si="458"/>
        <v>43724.39208333334</v>
      </c>
      <c r="G14716" s="3">
        <v>1568625876</v>
      </c>
      <c r="H14716" t="s">
        <v>14580</v>
      </c>
      <c r="I14716" t="s">
        <v>14581</v>
      </c>
      <c r="J14716" s="5">
        <f t="shared" si="459"/>
        <v>43724.39208333334</v>
      </c>
      <c r="K14716" s="3">
        <v>1568625876</v>
      </c>
      <c r="L14716" t="s">
        <v>14582</v>
      </c>
    </row>
    <row r="14717" spans="1:12" x14ac:dyDescent="0.35">
      <c r="A14717" t="s">
        <v>55931</v>
      </c>
      <c r="B14717" t="s">
        <v>55932</v>
      </c>
      <c r="C14717" t="s">
        <v>55933</v>
      </c>
      <c r="D14717" t="s">
        <v>38191</v>
      </c>
      <c r="E14717" t="s">
        <v>52661</v>
      </c>
      <c r="F14717" s="5">
        <f t="shared" si="458"/>
        <v>41304.675266203703</v>
      </c>
      <c r="G14717" s="3">
        <v>1359562343</v>
      </c>
      <c r="H14717" t="s">
        <v>38191</v>
      </c>
      <c r="I14717" t="s">
        <v>52661</v>
      </c>
      <c r="J14717" s="5">
        <f t="shared" si="459"/>
        <v>41304.675266203703</v>
      </c>
      <c r="K14717" s="3">
        <v>1359562343</v>
      </c>
      <c r="L14717" t="s">
        <v>55934</v>
      </c>
    </row>
    <row r="14718" spans="1:12" x14ac:dyDescent="0.35">
      <c r="A14718" t="s">
        <v>55927</v>
      </c>
      <c r="B14718" t="s">
        <v>55928</v>
      </c>
      <c r="C14718" t="s">
        <v>55929</v>
      </c>
      <c r="D14718" t="s">
        <v>38191</v>
      </c>
      <c r="E14718" t="s">
        <v>52661</v>
      </c>
      <c r="F14718" s="5">
        <f t="shared" si="458"/>
        <v>41304.676840277774</v>
      </c>
      <c r="G14718" s="3">
        <v>1359562478.9999998</v>
      </c>
      <c r="H14718" t="s">
        <v>38191</v>
      </c>
      <c r="I14718" t="s">
        <v>52661</v>
      </c>
      <c r="J14718" s="5">
        <f t="shared" si="459"/>
        <v>41304.676840277774</v>
      </c>
      <c r="K14718" s="3">
        <v>1359562478.9999998</v>
      </c>
      <c r="L14718" t="s">
        <v>55930</v>
      </c>
    </row>
    <row r="14719" spans="1:12" x14ac:dyDescent="0.35">
      <c r="A14719" t="s">
        <v>55923</v>
      </c>
      <c r="B14719" t="s">
        <v>55924</v>
      </c>
      <c r="C14719" t="s">
        <v>55925</v>
      </c>
      <c r="D14719" t="s">
        <v>38191</v>
      </c>
      <c r="E14719" t="s">
        <v>52661</v>
      </c>
      <c r="F14719" s="5">
        <f t="shared" si="458"/>
        <v>41304.678194444445</v>
      </c>
      <c r="G14719" s="3">
        <v>1359562596</v>
      </c>
      <c r="H14719" t="s">
        <v>38191</v>
      </c>
      <c r="I14719" t="s">
        <v>52661</v>
      </c>
      <c r="J14719" s="5">
        <f t="shared" si="459"/>
        <v>41304.678194444445</v>
      </c>
      <c r="K14719" s="3">
        <v>1359562596</v>
      </c>
      <c r="L14719" t="s">
        <v>55926</v>
      </c>
    </row>
    <row r="14720" spans="1:12" x14ac:dyDescent="0.35">
      <c r="A14720" t="s">
        <v>55919</v>
      </c>
      <c r="B14720" t="s">
        <v>55920</v>
      </c>
      <c r="C14720" t="s">
        <v>55921</v>
      </c>
      <c r="D14720" t="s">
        <v>38191</v>
      </c>
      <c r="E14720" t="s">
        <v>52661</v>
      </c>
      <c r="F14720" s="5">
        <f t="shared" si="458"/>
        <v>41304.679097222222</v>
      </c>
      <c r="G14720" s="3">
        <v>1359562674</v>
      </c>
      <c r="H14720" t="s">
        <v>38191</v>
      </c>
      <c r="I14720" t="s">
        <v>52661</v>
      </c>
      <c r="J14720" s="5">
        <f t="shared" si="459"/>
        <v>41304.679097222222</v>
      </c>
      <c r="K14720" s="3">
        <v>1359562674</v>
      </c>
      <c r="L14720" t="s">
        <v>55922</v>
      </c>
    </row>
    <row r="14721" spans="1:12" x14ac:dyDescent="0.35">
      <c r="A14721" t="s">
        <v>55915</v>
      </c>
      <c r="B14721" t="s">
        <v>55916</v>
      </c>
      <c r="C14721" t="s">
        <v>55917</v>
      </c>
      <c r="D14721" t="s">
        <v>38191</v>
      </c>
      <c r="E14721" t="s">
        <v>52661</v>
      </c>
      <c r="F14721" s="5">
        <f t="shared" si="458"/>
        <v>41304.682187500002</v>
      </c>
      <c r="G14721" s="3">
        <v>1359562941.0000002</v>
      </c>
      <c r="H14721" t="s">
        <v>38191</v>
      </c>
      <c r="I14721" t="s">
        <v>52661</v>
      </c>
      <c r="J14721" s="5">
        <f t="shared" si="459"/>
        <v>41304.682187500002</v>
      </c>
      <c r="K14721" s="3">
        <v>1359562941.0000002</v>
      </c>
      <c r="L14721" t="s">
        <v>55918</v>
      </c>
    </row>
    <row r="14722" spans="1:12" x14ac:dyDescent="0.35">
      <c r="A14722" t="s">
        <v>41177</v>
      </c>
      <c r="B14722" t="s">
        <v>41178</v>
      </c>
      <c r="C14722" t="s">
        <v>41179</v>
      </c>
      <c r="D14722" t="s">
        <v>38191</v>
      </c>
      <c r="E14722" t="s">
        <v>41180</v>
      </c>
      <c r="F14722" s="5">
        <f t="shared" si="458"/>
        <v>42375.582557870373</v>
      </c>
      <c r="G14722" s="3">
        <v>1452088733.0000002</v>
      </c>
      <c r="H14722" t="s">
        <v>38191</v>
      </c>
      <c r="I14722" t="s">
        <v>41180</v>
      </c>
      <c r="J14722" s="5">
        <f t="shared" si="459"/>
        <v>42375.582557870373</v>
      </c>
      <c r="K14722" s="3">
        <v>1452088733.0000002</v>
      </c>
      <c r="L14722" t="s">
        <v>41181</v>
      </c>
    </row>
    <row r="14723" spans="1:12" x14ac:dyDescent="0.35">
      <c r="A14723" t="s">
        <v>42079</v>
      </c>
      <c r="B14723" t="s">
        <v>42080</v>
      </c>
      <c r="C14723" t="s">
        <v>42081</v>
      </c>
      <c r="D14723" t="s">
        <v>38191</v>
      </c>
      <c r="E14723" t="s">
        <v>42082</v>
      </c>
      <c r="F14723" s="5">
        <f t="shared" ref="F14723:F14786" si="460">(((G14723/60)/60)/24)+DATE(1970,1,1)</f>
        <v>42312.604895833334</v>
      </c>
      <c r="G14723" s="3">
        <v>1446647463</v>
      </c>
      <c r="H14723" t="s">
        <v>38191</v>
      </c>
      <c r="I14723" t="s">
        <v>42082</v>
      </c>
      <c r="J14723" s="5">
        <f t="shared" ref="J14723:J14786" si="461">(((K14723/60)/60)/24)+DATE(1970,1,1)</f>
        <v>42312.604895833334</v>
      </c>
      <c r="K14723" s="3">
        <v>1446647463</v>
      </c>
      <c r="L14723" t="s">
        <v>42083</v>
      </c>
    </row>
    <row r="14724" spans="1:12" x14ac:dyDescent="0.35">
      <c r="A14724" t="s">
        <v>38230</v>
      </c>
      <c r="B14724" t="s">
        <v>38231</v>
      </c>
      <c r="C14724" t="s">
        <v>38232</v>
      </c>
      <c r="D14724" t="s">
        <v>38191</v>
      </c>
      <c r="E14724" t="s">
        <v>38192</v>
      </c>
      <c r="F14724" s="5">
        <f t="shared" si="460"/>
        <v>42726.483240740738</v>
      </c>
      <c r="G14724" s="3">
        <v>1482406551.9999998</v>
      </c>
      <c r="H14724" t="s">
        <v>24715</v>
      </c>
      <c r="I14724" t="s">
        <v>24716</v>
      </c>
      <c r="J14724" s="5">
        <f t="shared" si="461"/>
        <v>43082.669502314806</v>
      </c>
      <c r="K14724" s="3">
        <v>1513181044.9999998</v>
      </c>
      <c r="L14724" t="s">
        <v>38233</v>
      </c>
    </row>
    <row r="14725" spans="1:12" x14ac:dyDescent="0.35">
      <c r="A14725" t="s">
        <v>38226</v>
      </c>
      <c r="B14725" t="s">
        <v>38227</v>
      </c>
      <c r="C14725" t="s">
        <v>38228</v>
      </c>
      <c r="D14725" t="s">
        <v>38191</v>
      </c>
      <c r="E14725" t="s">
        <v>38192</v>
      </c>
      <c r="F14725" s="5">
        <f t="shared" si="460"/>
        <v>42726.607118055559</v>
      </c>
      <c r="G14725" s="3">
        <v>1482417255.0000002</v>
      </c>
      <c r="H14725" t="s">
        <v>24715</v>
      </c>
      <c r="I14725" t="s">
        <v>24716</v>
      </c>
      <c r="J14725" s="5">
        <f t="shared" si="461"/>
        <v>43082.66951388889</v>
      </c>
      <c r="K14725" s="3">
        <v>1513181046</v>
      </c>
      <c r="L14725" t="s">
        <v>38229</v>
      </c>
    </row>
    <row r="14726" spans="1:12" x14ac:dyDescent="0.35">
      <c r="A14726" t="s">
        <v>38198</v>
      </c>
      <c r="B14726" t="s">
        <v>38199</v>
      </c>
      <c r="C14726" t="s">
        <v>38200</v>
      </c>
      <c r="D14726" t="s">
        <v>38191</v>
      </c>
      <c r="E14726" t="s">
        <v>38192</v>
      </c>
      <c r="F14726" s="5">
        <f t="shared" si="460"/>
        <v>42732.510879629626</v>
      </c>
      <c r="G14726" s="3">
        <v>1482927339.9999998</v>
      </c>
      <c r="H14726" t="s">
        <v>24715</v>
      </c>
      <c r="I14726" t="s">
        <v>24716</v>
      </c>
      <c r="J14726" s="5">
        <f t="shared" si="461"/>
        <v>42779.669537037036</v>
      </c>
      <c r="K14726" s="3">
        <v>1487001848</v>
      </c>
      <c r="L14726" t="s">
        <v>38201</v>
      </c>
    </row>
    <row r="14727" spans="1:12" x14ac:dyDescent="0.35">
      <c r="A14727" t="s">
        <v>38194</v>
      </c>
      <c r="B14727" t="s">
        <v>38195</v>
      </c>
      <c r="C14727" t="s">
        <v>38196</v>
      </c>
      <c r="D14727" t="s">
        <v>38191</v>
      </c>
      <c r="E14727" t="s">
        <v>38192</v>
      </c>
      <c r="F14727" s="5">
        <f t="shared" si="460"/>
        <v>42732.516388888893</v>
      </c>
      <c r="G14727" s="3">
        <v>1482927815.9999998</v>
      </c>
      <c r="H14727" t="s">
        <v>24715</v>
      </c>
      <c r="I14727" t="s">
        <v>24716</v>
      </c>
      <c r="J14727" s="5">
        <f t="shared" si="461"/>
        <v>42748.669537037036</v>
      </c>
      <c r="K14727" s="3">
        <v>1484323448</v>
      </c>
      <c r="L14727" t="s">
        <v>38197</v>
      </c>
    </row>
    <row r="14728" spans="1:12" x14ac:dyDescent="0.35">
      <c r="A14728" t="s">
        <v>38188</v>
      </c>
      <c r="B14728" s="1" t="s">
        <v>38189</v>
      </c>
      <c r="C14728" t="s">
        <v>38190</v>
      </c>
      <c r="D14728" t="s">
        <v>38191</v>
      </c>
      <c r="E14728" t="s">
        <v>38192</v>
      </c>
      <c r="F14728" s="5">
        <f t="shared" si="460"/>
        <v>42732.55673611111</v>
      </c>
      <c r="G14728" s="3">
        <v>1482931302</v>
      </c>
      <c r="H14728" t="s">
        <v>24715</v>
      </c>
      <c r="I14728" t="s">
        <v>24716</v>
      </c>
      <c r="J14728" s="5">
        <f t="shared" si="461"/>
        <v>42779.669548611113</v>
      </c>
      <c r="K14728" s="3">
        <v>1487001849.0000002</v>
      </c>
      <c r="L14728" t="s">
        <v>38193</v>
      </c>
    </row>
    <row r="14729" spans="1:12" x14ac:dyDescent="0.35">
      <c r="A14729" t="s">
        <v>46002</v>
      </c>
      <c r="B14729" t="s">
        <v>46003</v>
      </c>
      <c r="C14729" t="s">
        <v>46004</v>
      </c>
      <c r="D14729" t="s">
        <v>38191</v>
      </c>
      <c r="E14729" t="s">
        <v>43147</v>
      </c>
      <c r="F14729" s="5">
        <f t="shared" si="460"/>
        <v>42074.477303240739</v>
      </c>
      <c r="G14729" s="3">
        <v>1426073238.9999998</v>
      </c>
      <c r="H14729" t="s">
        <v>38191</v>
      </c>
      <c r="I14729" t="s">
        <v>43147</v>
      </c>
      <c r="J14729" s="5">
        <f t="shared" si="461"/>
        <v>42074.477303240739</v>
      </c>
      <c r="K14729" s="3">
        <v>1426073238.9999998</v>
      </c>
      <c r="L14729" t="s">
        <v>46005</v>
      </c>
    </row>
    <row r="14730" spans="1:12" x14ac:dyDescent="0.35">
      <c r="A14730" t="s">
        <v>45998</v>
      </c>
      <c r="B14730" t="s">
        <v>45999</v>
      </c>
      <c r="C14730" t="s">
        <v>46000</v>
      </c>
      <c r="D14730" t="s">
        <v>38191</v>
      </c>
      <c r="E14730" t="s">
        <v>43147</v>
      </c>
      <c r="F14730" s="5">
        <f t="shared" si="460"/>
        <v>42074.47797453704</v>
      </c>
      <c r="G14730" s="3">
        <v>1426073297.0000002</v>
      </c>
      <c r="H14730" t="s">
        <v>38191</v>
      </c>
      <c r="I14730" t="s">
        <v>43147</v>
      </c>
      <c r="J14730" s="5">
        <f t="shared" si="461"/>
        <v>42074.47797453704</v>
      </c>
      <c r="K14730" s="3">
        <v>1426073297.0000002</v>
      </c>
      <c r="L14730" t="s">
        <v>46001</v>
      </c>
    </row>
    <row r="14731" spans="1:12" x14ac:dyDescent="0.35">
      <c r="A14731" t="s">
        <v>45994</v>
      </c>
      <c r="B14731" s="1" t="s">
        <v>45995</v>
      </c>
      <c r="C14731" t="s">
        <v>45996</v>
      </c>
      <c r="D14731" t="s">
        <v>38191</v>
      </c>
      <c r="E14731" t="s">
        <v>43147</v>
      </c>
      <c r="F14731" s="5">
        <f t="shared" si="460"/>
        <v>42074.478796296287</v>
      </c>
      <c r="G14731" s="3">
        <v>1426073367.9999998</v>
      </c>
      <c r="H14731" t="s">
        <v>38191</v>
      </c>
      <c r="I14731" t="s">
        <v>43147</v>
      </c>
      <c r="J14731" s="5">
        <f t="shared" si="461"/>
        <v>42074.478796296287</v>
      </c>
      <c r="K14731" s="3">
        <v>1426073367.9999998</v>
      </c>
      <c r="L14731" t="s">
        <v>45997</v>
      </c>
    </row>
    <row r="14732" spans="1:12" x14ac:dyDescent="0.35">
      <c r="A14732" t="s">
        <v>45990</v>
      </c>
      <c r="B14732" t="s">
        <v>45991</v>
      </c>
      <c r="C14732" t="s">
        <v>45992</v>
      </c>
      <c r="D14732" t="s">
        <v>38191</v>
      </c>
      <c r="E14732" t="s">
        <v>43147</v>
      </c>
      <c r="F14732" s="5">
        <f t="shared" si="460"/>
        <v>42074.480671296296</v>
      </c>
      <c r="G14732" s="3">
        <v>1426073530</v>
      </c>
      <c r="H14732" t="s">
        <v>38191</v>
      </c>
      <c r="I14732" t="s">
        <v>43147</v>
      </c>
      <c r="J14732" s="5">
        <f t="shared" si="461"/>
        <v>42074.480671296296</v>
      </c>
      <c r="K14732" s="3">
        <v>1426073530</v>
      </c>
      <c r="L14732" t="s">
        <v>45993</v>
      </c>
    </row>
    <row r="14733" spans="1:12" x14ac:dyDescent="0.35">
      <c r="A14733" t="s">
        <v>45982</v>
      </c>
      <c r="B14733" t="s">
        <v>45983</v>
      </c>
      <c r="C14733" t="s">
        <v>45984</v>
      </c>
      <c r="D14733" t="s">
        <v>38191</v>
      </c>
      <c r="E14733" t="s">
        <v>43147</v>
      </c>
      <c r="F14733" s="5">
        <f t="shared" si="460"/>
        <v>42074.658784722225</v>
      </c>
      <c r="G14733" s="3">
        <v>1426088919.0000002</v>
      </c>
      <c r="H14733" t="s">
        <v>38191</v>
      </c>
      <c r="I14733" t="s">
        <v>43147</v>
      </c>
      <c r="J14733" s="5">
        <f t="shared" si="461"/>
        <v>42074.658784722225</v>
      </c>
      <c r="K14733" s="3">
        <v>1426088919.0000002</v>
      </c>
      <c r="L14733" t="s">
        <v>45985</v>
      </c>
    </row>
    <row r="14734" spans="1:12" x14ac:dyDescent="0.35">
      <c r="A14734" t="s">
        <v>45978</v>
      </c>
      <c r="B14734" t="s">
        <v>45979</v>
      </c>
      <c r="C14734" t="s">
        <v>45980</v>
      </c>
      <c r="D14734" t="s">
        <v>38191</v>
      </c>
      <c r="E14734" t="s">
        <v>43147</v>
      </c>
      <c r="F14734" s="5">
        <f t="shared" si="460"/>
        <v>42074.659282407411</v>
      </c>
      <c r="G14734" s="3">
        <v>1426088962.0000002</v>
      </c>
      <c r="H14734" t="s">
        <v>38191</v>
      </c>
      <c r="I14734" t="s">
        <v>43147</v>
      </c>
      <c r="J14734" s="5">
        <f t="shared" si="461"/>
        <v>42105.659282407411</v>
      </c>
      <c r="K14734" s="3">
        <v>1428767362.0000002</v>
      </c>
      <c r="L14734" t="s">
        <v>45981</v>
      </c>
    </row>
    <row r="14735" spans="1:12" x14ac:dyDescent="0.35">
      <c r="A14735" t="s">
        <v>45967</v>
      </c>
      <c r="B14735" t="s">
        <v>45968</v>
      </c>
      <c r="C14735" t="s">
        <v>45969</v>
      </c>
      <c r="D14735" t="s">
        <v>38191</v>
      </c>
      <c r="E14735" t="s">
        <v>43147</v>
      </c>
      <c r="F14735" s="5">
        <f t="shared" si="460"/>
        <v>42076.560127314806</v>
      </c>
      <c r="G14735" s="3">
        <v>1426253194.9999998</v>
      </c>
      <c r="H14735" t="s">
        <v>38191</v>
      </c>
      <c r="I14735" t="s">
        <v>43147</v>
      </c>
      <c r="J14735" s="5">
        <f t="shared" si="461"/>
        <v>42076.560127314806</v>
      </c>
      <c r="K14735" s="3">
        <v>1426253194.9999998</v>
      </c>
      <c r="L14735" t="s">
        <v>45970</v>
      </c>
    </row>
    <row r="14736" spans="1:12" x14ac:dyDescent="0.35">
      <c r="A14736" t="s">
        <v>45848</v>
      </c>
      <c r="B14736" t="s">
        <v>45849</v>
      </c>
      <c r="C14736" t="s">
        <v>45850</v>
      </c>
      <c r="D14736" t="s">
        <v>38191</v>
      </c>
      <c r="E14736" t="s">
        <v>43147</v>
      </c>
      <c r="F14736" s="5">
        <f t="shared" si="460"/>
        <v>42082.606087962966</v>
      </c>
      <c r="G14736" s="3">
        <v>1426775566.0000002</v>
      </c>
      <c r="H14736" t="s">
        <v>38191</v>
      </c>
      <c r="I14736" t="s">
        <v>43147</v>
      </c>
      <c r="J14736" s="5">
        <f t="shared" si="461"/>
        <v>42082.606087962966</v>
      </c>
      <c r="K14736" s="3">
        <v>1426775566.0000002</v>
      </c>
      <c r="L14736" t="s">
        <v>45851</v>
      </c>
    </row>
    <row r="14737" spans="1:12" x14ac:dyDescent="0.35">
      <c r="A14737" t="s">
        <v>45840</v>
      </c>
      <c r="B14737" t="s">
        <v>45841</v>
      </c>
      <c r="C14737" t="s">
        <v>45842</v>
      </c>
      <c r="D14737" t="s">
        <v>38191</v>
      </c>
      <c r="E14737" t="s">
        <v>43147</v>
      </c>
      <c r="F14737" s="5">
        <f t="shared" si="460"/>
        <v>42082.616724537031</v>
      </c>
      <c r="G14737" s="3">
        <v>1426776485</v>
      </c>
      <c r="H14737" t="s">
        <v>38191</v>
      </c>
      <c r="I14737" t="s">
        <v>43147</v>
      </c>
      <c r="J14737" s="5">
        <f t="shared" si="461"/>
        <v>42082.616724537031</v>
      </c>
      <c r="K14737" s="3">
        <v>1426776485</v>
      </c>
      <c r="L14737" t="s">
        <v>45843</v>
      </c>
    </row>
    <row r="14738" spans="1:12" x14ac:dyDescent="0.35">
      <c r="A14738" t="s">
        <v>55871</v>
      </c>
      <c r="B14738" t="s">
        <v>55872</v>
      </c>
      <c r="C14738" t="s">
        <v>55873</v>
      </c>
      <c r="D14738" t="s">
        <v>38191</v>
      </c>
      <c r="E14738" t="s">
        <v>44120</v>
      </c>
      <c r="F14738" s="5">
        <f t="shared" si="460"/>
        <v>41353.743645833332</v>
      </c>
      <c r="G14738" s="3">
        <v>1363801851</v>
      </c>
      <c r="H14738" t="s">
        <v>38191</v>
      </c>
      <c r="I14738" t="s">
        <v>44120</v>
      </c>
      <c r="J14738" s="5">
        <f t="shared" si="461"/>
        <v>41353.743645833332</v>
      </c>
      <c r="K14738" s="3">
        <v>1363801851</v>
      </c>
      <c r="L14738" t="s">
        <v>55874</v>
      </c>
    </row>
    <row r="14739" spans="1:12" x14ac:dyDescent="0.35">
      <c r="A14739" t="s">
        <v>45736</v>
      </c>
      <c r="B14739" t="s">
        <v>45737</v>
      </c>
      <c r="C14739" t="s">
        <v>45738</v>
      </c>
      <c r="D14739" t="s">
        <v>38191</v>
      </c>
      <c r="E14739" t="s">
        <v>43147</v>
      </c>
      <c r="F14739" s="5">
        <f t="shared" si="460"/>
        <v>42087.664537037039</v>
      </c>
      <c r="G14739" s="3">
        <v>1427212616.0000002</v>
      </c>
      <c r="H14739" t="s">
        <v>38191</v>
      </c>
      <c r="I14739" t="s">
        <v>43147</v>
      </c>
      <c r="J14739" s="5">
        <f t="shared" si="461"/>
        <v>42087.664537037039</v>
      </c>
      <c r="K14739" s="3">
        <v>1427212616.0000002</v>
      </c>
      <c r="L14739" t="s">
        <v>45739</v>
      </c>
    </row>
    <row r="14740" spans="1:12" x14ac:dyDescent="0.35">
      <c r="A14740" t="s">
        <v>45732</v>
      </c>
      <c r="B14740" t="s">
        <v>45733</v>
      </c>
      <c r="C14740" t="s">
        <v>45734</v>
      </c>
      <c r="D14740" t="s">
        <v>38191</v>
      </c>
      <c r="E14740" t="s">
        <v>43147</v>
      </c>
      <c r="F14740" s="5">
        <f t="shared" si="460"/>
        <v>42087.665081018509</v>
      </c>
      <c r="G14740" s="3">
        <v>1427212662.9999998</v>
      </c>
      <c r="H14740" t="s">
        <v>38191</v>
      </c>
      <c r="I14740" t="s">
        <v>43147</v>
      </c>
      <c r="J14740" s="5">
        <f t="shared" si="461"/>
        <v>42087.665081018509</v>
      </c>
      <c r="K14740" s="3">
        <v>1427212662.9999998</v>
      </c>
      <c r="L14740" t="s">
        <v>45735</v>
      </c>
    </row>
    <row r="14741" spans="1:12" x14ac:dyDescent="0.35">
      <c r="A14741" t="s">
        <v>55867</v>
      </c>
      <c r="B14741" t="s">
        <v>55868</v>
      </c>
      <c r="C14741" t="s">
        <v>55869</v>
      </c>
      <c r="D14741" t="s">
        <v>38191</v>
      </c>
      <c r="E14741" t="s">
        <v>44120</v>
      </c>
      <c r="F14741" s="5">
        <f t="shared" si="460"/>
        <v>41358.746018518519</v>
      </c>
      <c r="G14741" s="3">
        <v>1364234056</v>
      </c>
      <c r="H14741" t="s">
        <v>38191</v>
      </c>
      <c r="I14741" t="s">
        <v>44120</v>
      </c>
      <c r="J14741" s="5">
        <f t="shared" si="461"/>
        <v>41358.746018518519</v>
      </c>
      <c r="K14741" s="3">
        <v>1364234056</v>
      </c>
      <c r="L14741" t="s">
        <v>55870</v>
      </c>
    </row>
    <row r="14742" spans="1:12" x14ac:dyDescent="0.35">
      <c r="A14742" t="s">
        <v>45706</v>
      </c>
      <c r="B14742" t="s">
        <v>45707</v>
      </c>
      <c r="C14742" t="s">
        <v>45708</v>
      </c>
      <c r="D14742" t="s">
        <v>38191</v>
      </c>
      <c r="E14742" t="s">
        <v>43147</v>
      </c>
      <c r="F14742" s="5">
        <f t="shared" si="460"/>
        <v>42088.608043981483</v>
      </c>
      <c r="G14742" s="3">
        <v>1427294135.0000002</v>
      </c>
      <c r="H14742" t="s">
        <v>38191</v>
      </c>
      <c r="I14742" t="s">
        <v>43147</v>
      </c>
      <c r="J14742" s="5">
        <f t="shared" si="461"/>
        <v>42088.608043981483</v>
      </c>
      <c r="K14742" s="3">
        <v>1427294135.0000002</v>
      </c>
      <c r="L14742" t="s">
        <v>45709</v>
      </c>
    </row>
    <row r="14743" spans="1:12" x14ac:dyDescent="0.35">
      <c r="A14743" t="s">
        <v>45684</v>
      </c>
      <c r="B14743" t="s">
        <v>45685</v>
      </c>
      <c r="C14743" t="s">
        <v>45686</v>
      </c>
      <c r="D14743" t="s">
        <v>38191</v>
      </c>
      <c r="E14743" t="s">
        <v>43147</v>
      </c>
      <c r="F14743" s="5">
        <f t="shared" si="460"/>
        <v>42089.520532407405</v>
      </c>
      <c r="G14743" s="3">
        <v>1427372973.9999998</v>
      </c>
      <c r="H14743" t="s">
        <v>38191</v>
      </c>
      <c r="I14743" t="s">
        <v>43147</v>
      </c>
      <c r="J14743" s="5">
        <f t="shared" si="461"/>
        <v>42089.520532407405</v>
      </c>
      <c r="K14743" s="3">
        <v>1427372973.9999998</v>
      </c>
      <c r="L14743" t="s">
        <v>45687</v>
      </c>
    </row>
    <row r="14744" spans="1:12" x14ac:dyDescent="0.35">
      <c r="A14744" t="s">
        <v>45663</v>
      </c>
      <c r="B14744" t="s">
        <v>45664</v>
      </c>
      <c r="C14744" t="s">
        <v>45665</v>
      </c>
      <c r="D14744" t="s">
        <v>38191</v>
      </c>
      <c r="E14744" t="s">
        <v>43147</v>
      </c>
      <c r="F14744" s="5">
        <f t="shared" si="460"/>
        <v>42089.652766203704</v>
      </c>
      <c r="G14744" s="3">
        <v>1427384399</v>
      </c>
      <c r="H14744" t="s">
        <v>38191</v>
      </c>
      <c r="I14744" t="s">
        <v>43147</v>
      </c>
      <c r="J14744" s="5">
        <f t="shared" si="461"/>
        <v>42089.652766203704</v>
      </c>
      <c r="K14744" s="3">
        <v>1427384399</v>
      </c>
      <c r="L14744" t="s">
        <v>45666</v>
      </c>
    </row>
    <row r="14745" spans="1:12" x14ac:dyDescent="0.35">
      <c r="A14745" t="s">
        <v>45659</v>
      </c>
      <c r="B14745" t="s">
        <v>45660</v>
      </c>
      <c r="C14745" t="s">
        <v>45661</v>
      </c>
      <c r="D14745" t="s">
        <v>38191</v>
      </c>
      <c r="E14745" t="s">
        <v>43147</v>
      </c>
      <c r="F14745" s="5">
        <f t="shared" si="460"/>
        <v>42089.656122685185</v>
      </c>
      <c r="G14745" s="3">
        <v>1427384689</v>
      </c>
      <c r="H14745" t="s">
        <v>38191</v>
      </c>
      <c r="I14745" t="s">
        <v>43147</v>
      </c>
      <c r="J14745" s="5">
        <f t="shared" si="461"/>
        <v>42089.656122685185</v>
      </c>
      <c r="K14745" s="3">
        <v>1427384689</v>
      </c>
      <c r="L14745" t="s">
        <v>45662</v>
      </c>
    </row>
    <row r="14746" spans="1:12" x14ac:dyDescent="0.35">
      <c r="A14746" t="s">
        <v>45655</v>
      </c>
      <c r="B14746" t="s">
        <v>45656</v>
      </c>
      <c r="C14746" t="s">
        <v>45657</v>
      </c>
      <c r="D14746" t="s">
        <v>38191</v>
      </c>
      <c r="E14746" t="s">
        <v>43147</v>
      </c>
      <c r="F14746" s="5">
        <f t="shared" si="460"/>
        <v>42089.656863425924</v>
      </c>
      <c r="G14746" s="3">
        <v>1427384752.9999998</v>
      </c>
      <c r="H14746" t="s">
        <v>38191</v>
      </c>
      <c r="I14746" t="s">
        <v>43147</v>
      </c>
      <c r="J14746" s="5">
        <f t="shared" si="461"/>
        <v>42089.656863425924</v>
      </c>
      <c r="K14746" s="3">
        <v>1427384752.9999998</v>
      </c>
      <c r="L14746" t="s">
        <v>45658</v>
      </c>
    </row>
    <row r="14747" spans="1:12" x14ac:dyDescent="0.35">
      <c r="A14747" t="s">
        <v>45639</v>
      </c>
      <c r="B14747" t="s">
        <v>45640</v>
      </c>
      <c r="C14747" t="s">
        <v>45641</v>
      </c>
      <c r="D14747" t="s">
        <v>38191</v>
      </c>
      <c r="E14747" t="s">
        <v>43147</v>
      </c>
      <c r="F14747" s="5">
        <f t="shared" si="460"/>
        <v>42090.432164351849</v>
      </c>
      <c r="G14747" s="3">
        <v>1427451738.9999998</v>
      </c>
      <c r="H14747" t="s">
        <v>38191</v>
      </c>
      <c r="I14747" t="s">
        <v>43147</v>
      </c>
      <c r="J14747" s="5">
        <f t="shared" si="461"/>
        <v>42090.432164351849</v>
      </c>
      <c r="K14747" s="3">
        <v>1427451738.9999998</v>
      </c>
      <c r="L14747" t="s">
        <v>45642</v>
      </c>
    </row>
    <row r="14748" spans="1:12" x14ac:dyDescent="0.35">
      <c r="A14748" t="s">
        <v>55864</v>
      </c>
      <c r="B14748" t="s">
        <v>55865</v>
      </c>
      <c r="C14748" t="s">
        <v>55862</v>
      </c>
      <c r="D14748" t="s">
        <v>38191</v>
      </c>
      <c r="E14748" t="s">
        <v>44120</v>
      </c>
      <c r="F14748" s="5">
        <f t="shared" si="460"/>
        <v>41361.613206018519</v>
      </c>
      <c r="G14748" s="3">
        <v>1364481781</v>
      </c>
      <c r="H14748" t="s">
        <v>38191</v>
      </c>
      <c r="I14748" t="s">
        <v>44120</v>
      </c>
      <c r="J14748" s="5">
        <f t="shared" si="461"/>
        <v>41392.613206018519</v>
      </c>
      <c r="K14748" s="3">
        <v>1367160181</v>
      </c>
      <c r="L14748" t="s">
        <v>55866</v>
      </c>
    </row>
    <row r="14749" spans="1:12" x14ac:dyDescent="0.35">
      <c r="A14749" t="s">
        <v>55853</v>
      </c>
      <c r="B14749" t="s">
        <v>55854</v>
      </c>
      <c r="C14749" t="s">
        <v>55855</v>
      </c>
      <c r="D14749" t="s">
        <v>38191</v>
      </c>
      <c r="E14749" t="s">
        <v>44120</v>
      </c>
      <c r="F14749" s="5">
        <f t="shared" si="460"/>
        <v>41362.755740740744</v>
      </c>
      <c r="G14749" s="3">
        <v>1364580496.0000002</v>
      </c>
      <c r="H14749" t="s">
        <v>38191</v>
      </c>
      <c r="I14749" t="s">
        <v>44120</v>
      </c>
      <c r="J14749" s="5">
        <f t="shared" si="461"/>
        <v>41362.755740740744</v>
      </c>
      <c r="K14749" s="3">
        <v>1364580496.0000002</v>
      </c>
      <c r="L14749" t="s">
        <v>55856</v>
      </c>
    </row>
    <row r="14750" spans="1:12" x14ac:dyDescent="0.35">
      <c r="A14750" t="s">
        <v>55850</v>
      </c>
      <c r="B14750" t="s">
        <v>55851</v>
      </c>
      <c r="C14750" t="s">
        <v>55852</v>
      </c>
      <c r="D14750" t="s">
        <v>38191</v>
      </c>
      <c r="E14750" t="s">
        <v>44120</v>
      </c>
      <c r="F14750" s="5">
        <f t="shared" si="460"/>
        <v>41362.756249999999</v>
      </c>
      <c r="G14750" s="3">
        <v>1364580539.9999998</v>
      </c>
      <c r="H14750" t="s">
        <v>38191</v>
      </c>
      <c r="I14750" t="s">
        <v>44120</v>
      </c>
      <c r="J14750" s="5">
        <f t="shared" si="461"/>
        <v>41393.756249999999</v>
      </c>
      <c r="K14750" s="3">
        <v>1367258939.9999998</v>
      </c>
      <c r="L14750" t="s">
        <v>39207</v>
      </c>
    </row>
    <row r="14751" spans="1:12" x14ac:dyDescent="0.35">
      <c r="A14751" t="s">
        <v>51324</v>
      </c>
      <c r="B14751" t="s">
        <v>51325</v>
      </c>
      <c r="C14751" t="s">
        <v>51326</v>
      </c>
      <c r="D14751" t="s">
        <v>38191</v>
      </c>
      <c r="E14751" t="s">
        <v>51327</v>
      </c>
      <c r="F14751" s="5">
        <f t="shared" si="460"/>
        <v>41705.432060185187</v>
      </c>
      <c r="G14751" s="3">
        <v>1394187730.0000002</v>
      </c>
      <c r="H14751" t="s">
        <v>38191</v>
      </c>
      <c r="I14751" t="s">
        <v>51327</v>
      </c>
      <c r="J14751" s="5">
        <f t="shared" si="461"/>
        <v>41705.432060185187</v>
      </c>
      <c r="K14751" s="3">
        <v>1394187730.0000002</v>
      </c>
      <c r="L14751" t="s">
        <v>51328</v>
      </c>
    </row>
    <row r="14752" spans="1:12" x14ac:dyDescent="0.35">
      <c r="A14752" t="s">
        <v>55840</v>
      </c>
      <c r="B14752" t="s">
        <v>55841</v>
      </c>
      <c r="C14752" t="s">
        <v>55842</v>
      </c>
      <c r="D14752" t="s">
        <v>38191</v>
      </c>
      <c r="E14752" t="s">
        <v>44120</v>
      </c>
      <c r="F14752" s="5">
        <f t="shared" si="460"/>
        <v>41365.434733796297</v>
      </c>
      <c r="G14752" s="3">
        <v>1364811961</v>
      </c>
      <c r="H14752" t="s">
        <v>38191</v>
      </c>
      <c r="I14752" t="s">
        <v>44120</v>
      </c>
      <c r="J14752" s="5">
        <f t="shared" si="461"/>
        <v>41365.434733796297</v>
      </c>
      <c r="K14752" s="3">
        <v>1364811961</v>
      </c>
      <c r="L14752" t="s">
        <v>55843</v>
      </c>
    </row>
    <row r="14753" spans="1:12" x14ac:dyDescent="0.35">
      <c r="A14753" t="s">
        <v>51099</v>
      </c>
      <c r="B14753" s="1" t="s">
        <v>51100</v>
      </c>
      <c r="C14753" t="s">
        <v>51101</v>
      </c>
      <c r="D14753" t="s">
        <v>38191</v>
      </c>
      <c r="E14753" t="s">
        <v>50445</v>
      </c>
      <c r="F14753" s="5">
        <f t="shared" si="460"/>
        <v>41730.556574074071</v>
      </c>
      <c r="G14753" s="3">
        <v>1396358487.9999998</v>
      </c>
      <c r="H14753" t="s">
        <v>38191</v>
      </c>
      <c r="I14753" t="s">
        <v>50445</v>
      </c>
      <c r="J14753" s="5">
        <f t="shared" si="461"/>
        <v>41730.556574074071</v>
      </c>
      <c r="K14753" s="3">
        <v>1396358487.9999998</v>
      </c>
      <c r="L14753" t="s">
        <v>51102</v>
      </c>
    </row>
    <row r="14754" spans="1:12" x14ac:dyDescent="0.35">
      <c r="A14754" t="s">
        <v>51097</v>
      </c>
      <c r="B14754" t="s">
        <v>51061</v>
      </c>
      <c r="C14754" t="s">
        <v>51098</v>
      </c>
      <c r="D14754" t="s">
        <v>38191</v>
      </c>
      <c r="E14754" t="s">
        <v>50445</v>
      </c>
      <c r="F14754" s="5">
        <f t="shared" si="460"/>
        <v>41730.557222222225</v>
      </c>
      <c r="G14754" s="3">
        <v>1396358544.0000002</v>
      </c>
      <c r="H14754" t="s">
        <v>38191</v>
      </c>
      <c r="I14754" t="s">
        <v>50445</v>
      </c>
      <c r="J14754" s="5">
        <f t="shared" si="461"/>
        <v>41730.557222222225</v>
      </c>
      <c r="K14754" s="3">
        <v>1396358544.0000002</v>
      </c>
      <c r="L14754" t="s">
        <v>39207</v>
      </c>
    </row>
    <row r="14755" spans="1:12" x14ac:dyDescent="0.35">
      <c r="A14755" t="s">
        <v>55759</v>
      </c>
      <c r="B14755" t="s">
        <v>55760</v>
      </c>
      <c r="C14755" t="s">
        <v>55753</v>
      </c>
      <c r="D14755" t="s">
        <v>38191</v>
      </c>
      <c r="E14755" t="s">
        <v>44120</v>
      </c>
      <c r="F14755" s="5">
        <f t="shared" si="460"/>
        <v>41374.5780787037</v>
      </c>
      <c r="G14755" s="3">
        <v>1365601945.9999998</v>
      </c>
      <c r="H14755" t="s">
        <v>38191</v>
      </c>
      <c r="I14755" t="s">
        <v>44120</v>
      </c>
      <c r="J14755" s="5">
        <f t="shared" si="461"/>
        <v>41374.5780787037</v>
      </c>
      <c r="K14755" s="3">
        <v>1365601945.9999998</v>
      </c>
      <c r="L14755" t="s">
        <v>55761</v>
      </c>
    </row>
    <row r="14756" spans="1:12" x14ac:dyDescent="0.35">
      <c r="A14756" t="s">
        <v>55755</v>
      </c>
      <c r="B14756" t="s">
        <v>55756</v>
      </c>
      <c r="C14756" t="s">
        <v>55757</v>
      </c>
      <c r="D14756" t="s">
        <v>38191</v>
      </c>
      <c r="E14756" t="s">
        <v>44120</v>
      </c>
      <c r="F14756" s="5">
        <f t="shared" si="460"/>
        <v>41374.779328703706</v>
      </c>
      <c r="G14756" s="3">
        <v>1365619334.0000002</v>
      </c>
      <c r="H14756" t="s">
        <v>38191</v>
      </c>
      <c r="I14756" t="s">
        <v>44120</v>
      </c>
      <c r="J14756" s="5">
        <f t="shared" si="461"/>
        <v>41374.779328703706</v>
      </c>
      <c r="K14756" s="3">
        <v>1365619334.0000002</v>
      </c>
      <c r="L14756" t="s">
        <v>55758</v>
      </c>
    </row>
    <row r="14757" spans="1:12" x14ac:dyDescent="0.35">
      <c r="A14757" t="s">
        <v>50952</v>
      </c>
      <c r="B14757" t="s">
        <v>50953</v>
      </c>
      <c r="C14757" t="s">
        <v>50954</v>
      </c>
      <c r="D14757" t="s">
        <v>38191</v>
      </c>
      <c r="E14757" t="s">
        <v>50445</v>
      </c>
      <c r="F14757" s="5">
        <f t="shared" si="460"/>
        <v>41739.396967592591</v>
      </c>
      <c r="G14757" s="3">
        <v>1397122297.9999998</v>
      </c>
      <c r="H14757" t="s">
        <v>38191</v>
      </c>
      <c r="I14757" t="s">
        <v>50445</v>
      </c>
      <c r="J14757" s="5">
        <f t="shared" si="461"/>
        <v>41739.396967592591</v>
      </c>
      <c r="K14757" s="3">
        <v>1397122297.9999998</v>
      </c>
      <c r="L14757" t="s">
        <v>50955</v>
      </c>
    </row>
    <row r="14758" spans="1:12" x14ac:dyDescent="0.35">
      <c r="A14758" t="s">
        <v>50948</v>
      </c>
      <c r="B14758" t="s">
        <v>50949</v>
      </c>
      <c r="C14758" t="s">
        <v>50950</v>
      </c>
      <c r="D14758" t="s">
        <v>38191</v>
      </c>
      <c r="E14758" t="s">
        <v>50445</v>
      </c>
      <c r="F14758" s="5">
        <f t="shared" si="460"/>
        <v>41739.428553240738</v>
      </c>
      <c r="G14758" s="3">
        <v>1397125026.9999998</v>
      </c>
      <c r="H14758" t="s">
        <v>38191</v>
      </c>
      <c r="I14758" t="s">
        <v>50445</v>
      </c>
      <c r="J14758" s="5">
        <f t="shared" si="461"/>
        <v>41739.428553240738</v>
      </c>
      <c r="K14758" s="3">
        <v>1397125026.9999998</v>
      </c>
      <c r="L14758" t="s">
        <v>50951</v>
      </c>
    </row>
    <row r="14759" spans="1:12" x14ac:dyDescent="0.35">
      <c r="A14759" t="s">
        <v>50940</v>
      </c>
      <c r="B14759" t="s">
        <v>50941</v>
      </c>
      <c r="C14759" t="s">
        <v>50942</v>
      </c>
      <c r="D14759" t="s">
        <v>38191</v>
      </c>
      <c r="E14759" t="s">
        <v>50445</v>
      </c>
      <c r="F14759" s="5">
        <f t="shared" si="460"/>
        <v>41739.452847222223</v>
      </c>
      <c r="G14759" s="3">
        <v>1397127126</v>
      </c>
      <c r="H14759" t="s">
        <v>38191</v>
      </c>
      <c r="I14759" t="s">
        <v>50445</v>
      </c>
      <c r="J14759" s="5">
        <f t="shared" si="461"/>
        <v>41739.452847222223</v>
      </c>
      <c r="K14759" s="3">
        <v>1397127126</v>
      </c>
      <c r="L14759" t="s">
        <v>50943</v>
      </c>
    </row>
    <row r="14760" spans="1:12" x14ac:dyDescent="0.35">
      <c r="A14760" t="s">
        <v>50932</v>
      </c>
      <c r="B14760" t="s">
        <v>50933</v>
      </c>
      <c r="C14760" t="s">
        <v>50934</v>
      </c>
      <c r="D14760" t="s">
        <v>38191</v>
      </c>
      <c r="E14760" t="s">
        <v>50445</v>
      </c>
      <c r="F14760" s="5">
        <f t="shared" si="460"/>
        <v>41739.492951388886</v>
      </c>
      <c r="G14760" s="3">
        <v>1397130590.9999998</v>
      </c>
      <c r="H14760" t="s">
        <v>38191</v>
      </c>
      <c r="I14760" t="s">
        <v>50445</v>
      </c>
      <c r="J14760" s="5">
        <f t="shared" si="461"/>
        <v>41739.492951388886</v>
      </c>
      <c r="K14760" s="3">
        <v>1397130590.9999998</v>
      </c>
      <c r="L14760" t="s">
        <v>50935</v>
      </c>
    </row>
    <row r="14761" spans="1:12" x14ac:dyDescent="0.35">
      <c r="A14761" t="s">
        <v>50910</v>
      </c>
      <c r="B14761" t="s">
        <v>50908</v>
      </c>
      <c r="C14761" t="s">
        <v>50911</v>
      </c>
      <c r="D14761" t="s">
        <v>38191</v>
      </c>
      <c r="E14761" t="s">
        <v>50445</v>
      </c>
      <c r="F14761" s="5">
        <f t="shared" si="460"/>
        <v>41739.562071759261</v>
      </c>
      <c r="G14761" s="3">
        <v>1397136563.0000002</v>
      </c>
      <c r="H14761" t="s">
        <v>38191</v>
      </c>
      <c r="I14761" t="s">
        <v>50445</v>
      </c>
      <c r="J14761" s="5">
        <f t="shared" si="461"/>
        <v>41739.562071759261</v>
      </c>
      <c r="K14761" s="3">
        <v>1397136563.0000002</v>
      </c>
      <c r="L14761" t="s">
        <v>50912</v>
      </c>
    </row>
    <row r="14762" spans="1:12" x14ac:dyDescent="0.35">
      <c r="A14762" t="s">
        <v>45344</v>
      </c>
      <c r="B14762" t="s">
        <v>45345</v>
      </c>
      <c r="C14762" t="s">
        <v>45272</v>
      </c>
      <c r="D14762" t="s">
        <v>38191</v>
      </c>
      <c r="E14762" t="s">
        <v>43147</v>
      </c>
      <c r="F14762" s="5">
        <f t="shared" si="460"/>
        <v>42107.610324074078</v>
      </c>
      <c r="G14762" s="3">
        <v>1428935932.0000002</v>
      </c>
      <c r="H14762" t="s">
        <v>38191</v>
      </c>
      <c r="I14762" t="s">
        <v>43147</v>
      </c>
      <c r="J14762" s="5">
        <f t="shared" si="461"/>
        <v>42107.610578703701</v>
      </c>
      <c r="K14762" s="3">
        <v>1428935953.9999998</v>
      </c>
      <c r="L14762" t="s">
        <v>45346</v>
      </c>
    </row>
    <row r="14763" spans="1:12" x14ac:dyDescent="0.35">
      <c r="A14763" t="s">
        <v>45340</v>
      </c>
      <c r="B14763" t="s">
        <v>45341</v>
      </c>
      <c r="C14763" t="s">
        <v>45342</v>
      </c>
      <c r="D14763" t="s">
        <v>38191</v>
      </c>
      <c r="E14763" t="s">
        <v>43147</v>
      </c>
      <c r="F14763" s="5">
        <f t="shared" si="460"/>
        <v>42107.615300925929</v>
      </c>
      <c r="G14763" s="3">
        <v>1428936362.0000002</v>
      </c>
      <c r="H14763" t="s">
        <v>38191</v>
      </c>
      <c r="I14763" t="s">
        <v>43147</v>
      </c>
      <c r="J14763" s="5">
        <f t="shared" si="461"/>
        <v>42107.615300925929</v>
      </c>
      <c r="K14763" s="3">
        <v>1428936362.0000002</v>
      </c>
      <c r="L14763" t="s">
        <v>45343</v>
      </c>
    </row>
    <row r="14764" spans="1:12" x14ac:dyDescent="0.35">
      <c r="A14764" t="s">
        <v>45336</v>
      </c>
      <c r="B14764" t="s">
        <v>45337</v>
      </c>
      <c r="C14764" t="s">
        <v>45338</v>
      </c>
      <c r="D14764" t="s">
        <v>38191</v>
      </c>
      <c r="E14764" t="s">
        <v>43147</v>
      </c>
      <c r="F14764" s="5">
        <f t="shared" si="460"/>
        <v>42107.645462962966</v>
      </c>
      <c r="G14764" s="3">
        <v>1428938968.0000002</v>
      </c>
      <c r="H14764" t="s">
        <v>38191</v>
      </c>
      <c r="I14764" t="s">
        <v>43147</v>
      </c>
      <c r="J14764" s="5">
        <f t="shared" si="461"/>
        <v>42107.645462962966</v>
      </c>
      <c r="K14764" s="3">
        <v>1428938968.0000002</v>
      </c>
      <c r="L14764" t="s">
        <v>45339</v>
      </c>
    </row>
    <row r="14765" spans="1:12" x14ac:dyDescent="0.35">
      <c r="A14765" t="s">
        <v>45328</v>
      </c>
      <c r="B14765" t="s">
        <v>45329</v>
      </c>
      <c r="C14765" t="s">
        <v>45330</v>
      </c>
      <c r="D14765" t="s">
        <v>38191</v>
      </c>
      <c r="E14765" t="s">
        <v>43147</v>
      </c>
      <c r="F14765" s="5">
        <f t="shared" si="460"/>
        <v>42107.71601851852</v>
      </c>
      <c r="G14765" s="3">
        <v>1428945064.0000002</v>
      </c>
      <c r="H14765" t="s">
        <v>38191</v>
      </c>
      <c r="I14765" t="s">
        <v>43147</v>
      </c>
      <c r="J14765" s="5">
        <f t="shared" si="461"/>
        <v>42107.71601851852</v>
      </c>
      <c r="K14765" s="3">
        <v>1428945064.0000002</v>
      </c>
      <c r="L14765" t="s">
        <v>45331</v>
      </c>
    </row>
    <row r="14766" spans="1:12" x14ac:dyDescent="0.35">
      <c r="A14766" t="s">
        <v>45325</v>
      </c>
      <c r="B14766" t="s">
        <v>45326</v>
      </c>
      <c r="C14766" t="s">
        <v>45327</v>
      </c>
      <c r="D14766" t="s">
        <v>38191</v>
      </c>
      <c r="E14766" t="s">
        <v>43147</v>
      </c>
      <c r="F14766" s="5">
        <f t="shared" si="460"/>
        <v>42107.719965277778</v>
      </c>
      <c r="G14766" s="3">
        <v>1428945405</v>
      </c>
      <c r="H14766" t="s">
        <v>38191</v>
      </c>
      <c r="I14766" t="s">
        <v>43147</v>
      </c>
      <c r="J14766" s="5">
        <f t="shared" si="461"/>
        <v>42107.719965277778</v>
      </c>
      <c r="K14766" s="3">
        <v>1428945405</v>
      </c>
      <c r="L14766" t="s">
        <v>31296</v>
      </c>
    </row>
    <row r="14767" spans="1:12" x14ac:dyDescent="0.35">
      <c r="A14767" t="s">
        <v>45321</v>
      </c>
      <c r="B14767" t="s">
        <v>45322</v>
      </c>
      <c r="C14767" t="s">
        <v>45323</v>
      </c>
      <c r="D14767" t="s">
        <v>38191</v>
      </c>
      <c r="E14767" t="s">
        <v>43147</v>
      </c>
      <c r="F14767" s="5">
        <f t="shared" si="460"/>
        <v>42108.353298611109</v>
      </c>
      <c r="G14767" s="3">
        <v>1429000124.9999998</v>
      </c>
      <c r="H14767" t="s">
        <v>38191</v>
      </c>
      <c r="I14767" t="s">
        <v>43147</v>
      </c>
      <c r="J14767" s="5">
        <f t="shared" si="461"/>
        <v>42108.353298611109</v>
      </c>
      <c r="K14767" s="3">
        <v>1429000124.9999998</v>
      </c>
      <c r="L14767" t="s">
        <v>45324</v>
      </c>
    </row>
    <row r="14768" spans="1:12" x14ac:dyDescent="0.35">
      <c r="A14768" t="s">
        <v>45314</v>
      </c>
      <c r="B14768" t="s">
        <v>45315</v>
      </c>
      <c r="C14768" t="s">
        <v>45316</v>
      </c>
      <c r="D14768" t="s">
        <v>38191</v>
      </c>
      <c r="E14768" t="s">
        <v>43147</v>
      </c>
      <c r="F14768" s="5">
        <f t="shared" si="460"/>
        <v>42108.592407407406</v>
      </c>
      <c r="G14768" s="3">
        <v>1429020784</v>
      </c>
      <c r="H14768" t="s">
        <v>38191</v>
      </c>
      <c r="I14768" t="s">
        <v>43147</v>
      </c>
      <c r="J14768" s="5">
        <f t="shared" si="461"/>
        <v>42108.592407407406</v>
      </c>
      <c r="K14768" s="3">
        <v>1429020784</v>
      </c>
      <c r="L14768" t="s">
        <v>45317</v>
      </c>
    </row>
    <row r="14769" spans="1:12" x14ac:dyDescent="0.35">
      <c r="A14769" t="s">
        <v>45218</v>
      </c>
      <c r="B14769" t="s">
        <v>45219</v>
      </c>
      <c r="C14769" t="s">
        <v>45220</v>
      </c>
      <c r="D14769" t="s">
        <v>38191</v>
      </c>
      <c r="E14769" t="s">
        <v>43147</v>
      </c>
      <c r="F14769" s="5">
        <f t="shared" si="460"/>
        <v>42111.460844907408</v>
      </c>
      <c r="G14769" s="3">
        <v>1429268617</v>
      </c>
      <c r="H14769" t="s">
        <v>38191</v>
      </c>
      <c r="I14769" t="s">
        <v>43147</v>
      </c>
      <c r="J14769" s="5">
        <f t="shared" si="461"/>
        <v>42111.460844907408</v>
      </c>
      <c r="K14769" s="3">
        <v>1429268617</v>
      </c>
      <c r="L14769" t="s">
        <v>45221</v>
      </c>
    </row>
    <row r="14770" spans="1:12" x14ac:dyDescent="0.35">
      <c r="A14770" t="s">
        <v>55826</v>
      </c>
      <c r="B14770" t="s">
        <v>55827</v>
      </c>
      <c r="C14770" t="s">
        <v>55824</v>
      </c>
      <c r="D14770" t="s">
        <v>38191</v>
      </c>
      <c r="E14770" t="s">
        <v>44120</v>
      </c>
      <c r="F14770" s="5">
        <f t="shared" si="460"/>
        <v>41366.75472222222</v>
      </c>
      <c r="G14770" s="3">
        <v>1364926007.9999998</v>
      </c>
      <c r="H14770" t="s">
        <v>38191</v>
      </c>
      <c r="I14770" t="s">
        <v>44120</v>
      </c>
      <c r="J14770" s="5">
        <f t="shared" si="461"/>
        <v>41366.75472222222</v>
      </c>
      <c r="K14770" s="3">
        <v>1364926007.9999998</v>
      </c>
      <c r="L14770" t="s">
        <v>55828</v>
      </c>
    </row>
    <row r="14771" spans="1:12" x14ac:dyDescent="0.35">
      <c r="A14771" t="s">
        <v>45214</v>
      </c>
      <c r="B14771" t="s">
        <v>45215</v>
      </c>
      <c r="C14771" t="s">
        <v>45216</v>
      </c>
      <c r="D14771" t="s">
        <v>38191</v>
      </c>
      <c r="E14771" t="s">
        <v>43147</v>
      </c>
      <c r="F14771" s="5">
        <f t="shared" si="460"/>
        <v>42114.459756944445</v>
      </c>
      <c r="G14771" s="3">
        <v>1429527723</v>
      </c>
      <c r="H14771" t="s">
        <v>38191</v>
      </c>
      <c r="I14771" t="s">
        <v>43147</v>
      </c>
      <c r="J14771" s="5">
        <f t="shared" si="461"/>
        <v>42114.459756944445</v>
      </c>
      <c r="K14771" s="3">
        <v>1429527723</v>
      </c>
      <c r="L14771" t="s">
        <v>45217</v>
      </c>
    </row>
    <row r="14772" spans="1:12" x14ac:dyDescent="0.35">
      <c r="A14772" t="s">
        <v>45210</v>
      </c>
      <c r="B14772" t="s">
        <v>45211</v>
      </c>
      <c r="C14772" t="s">
        <v>45212</v>
      </c>
      <c r="D14772" t="s">
        <v>38191</v>
      </c>
      <c r="E14772" t="s">
        <v>43147</v>
      </c>
      <c r="F14772" s="5">
        <f t="shared" si="460"/>
        <v>42114.464733796296</v>
      </c>
      <c r="G14772" s="3">
        <v>1429528153</v>
      </c>
      <c r="H14772" t="s">
        <v>38191</v>
      </c>
      <c r="I14772" t="s">
        <v>43147</v>
      </c>
      <c r="J14772" s="5">
        <f t="shared" si="461"/>
        <v>42114.464733796296</v>
      </c>
      <c r="K14772" s="3">
        <v>1429528153</v>
      </c>
      <c r="L14772" t="s">
        <v>45213</v>
      </c>
    </row>
    <row r="14773" spans="1:12" x14ac:dyDescent="0.35">
      <c r="A14773" t="s">
        <v>45206</v>
      </c>
      <c r="B14773" t="s">
        <v>45207</v>
      </c>
      <c r="C14773" t="s">
        <v>45208</v>
      </c>
      <c r="D14773" t="s">
        <v>38191</v>
      </c>
      <c r="E14773" t="s">
        <v>43147</v>
      </c>
      <c r="F14773" s="5">
        <f t="shared" si="460"/>
        <v>42114.476018518515</v>
      </c>
      <c r="G14773" s="3">
        <v>1429529127.9999998</v>
      </c>
      <c r="H14773" t="s">
        <v>38191</v>
      </c>
      <c r="I14773" t="s">
        <v>43147</v>
      </c>
      <c r="J14773" s="5">
        <f t="shared" si="461"/>
        <v>42114.476018518515</v>
      </c>
      <c r="K14773" s="3">
        <v>1429529127.9999998</v>
      </c>
      <c r="L14773" t="s">
        <v>45209</v>
      </c>
    </row>
    <row r="14774" spans="1:12" x14ac:dyDescent="0.35">
      <c r="A14774" t="s">
        <v>45195</v>
      </c>
      <c r="B14774" t="s">
        <v>45196</v>
      </c>
      <c r="C14774" t="s">
        <v>45193</v>
      </c>
      <c r="D14774" t="s">
        <v>38191</v>
      </c>
      <c r="E14774" t="s">
        <v>43147</v>
      </c>
      <c r="F14774" s="5">
        <f t="shared" si="460"/>
        <v>42114.615509259253</v>
      </c>
      <c r="G14774" s="3">
        <v>1429541180</v>
      </c>
      <c r="H14774" t="s">
        <v>38191</v>
      </c>
      <c r="I14774" t="s">
        <v>43147</v>
      </c>
      <c r="J14774" s="5">
        <f t="shared" si="461"/>
        <v>42114.615509259253</v>
      </c>
      <c r="K14774" s="3">
        <v>1429541180</v>
      </c>
      <c r="L14774" t="s">
        <v>45197</v>
      </c>
    </row>
    <row r="14775" spans="1:12" x14ac:dyDescent="0.35">
      <c r="A14775" t="s">
        <v>45167</v>
      </c>
      <c r="B14775" t="s">
        <v>45168</v>
      </c>
      <c r="C14775" t="s">
        <v>45169</v>
      </c>
      <c r="D14775" t="s">
        <v>38191</v>
      </c>
      <c r="E14775" t="s">
        <v>43147</v>
      </c>
      <c r="F14775" s="5">
        <f t="shared" si="460"/>
        <v>42115.457407407404</v>
      </c>
      <c r="G14775" s="3">
        <v>1429613919.9999998</v>
      </c>
      <c r="H14775" t="s">
        <v>38191</v>
      </c>
      <c r="I14775" t="s">
        <v>43147</v>
      </c>
      <c r="J14775" s="5">
        <f t="shared" si="461"/>
        <v>42115.457407407404</v>
      </c>
      <c r="K14775" s="3">
        <v>1429613919.9999998</v>
      </c>
      <c r="L14775" t="s">
        <v>45170</v>
      </c>
    </row>
    <row r="14776" spans="1:12" x14ac:dyDescent="0.35">
      <c r="A14776" t="s">
        <v>45153</v>
      </c>
      <c r="B14776" t="s">
        <v>45154</v>
      </c>
      <c r="C14776" t="s">
        <v>45155</v>
      </c>
      <c r="D14776" t="s">
        <v>38191</v>
      </c>
      <c r="E14776" t="s">
        <v>43147</v>
      </c>
      <c r="F14776" s="5">
        <f t="shared" si="460"/>
        <v>42115.486956018518</v>
      </c>
      <c r="G14776" s="3">
        <v>1429616473</v>
      </c>
      <c r="H14776" t="s">
        <v>38191</v>
      </c>
      <c r="I14776" t="s">
        <v>43147</v>
      </c>
      <c r="J14776" s="5">
        <f t="shared" si="461"/>
        <v>42115.486956018518</v>
      </c>
      <c r="K14776" s="3">
        <v>1429616473</v>
      </c>
      <c r="L14776" t="s">
        <v>45156</v>
      </c>
    </row>
    <row r="14777" spans="1:12" x14ac:dyDescent="0.35">
      <c r="A14777" t="s">
        <v>45145</v>
      </c>
      <c r="B14777" t="s">
        <v>45146</v>
      </c>
      <c r="C14777" t="s">
        <v>45147</v>
      </c>
      <c r="D14777" t="s">
        <v>38191</v>
      </c>
      <c r="E14777" t="s">
        <v>43147</v>
      </c>
      <c r="F14777" s="5">
        <f t="shared" si="460"/>
        <v>42115.502025462964</v>
      </c>
      <c r="G14777" s="3">
        <v>1429617775</v>
      </c>
      <c r="H14777" t="s">
        <v>38191</v>
      </c>
      <c r="I14777" t="s">
        <v>43147</v>
      </c>
      <c r="J14777" s="5">
        <f t="shared" si="461"/>
        <v>42115.502025462964</v>
      </c>
      <c r="K14777" s="3">
        <v>1429617775</v>
      </c>
      <c r="L14777" t="s">
        <v>45148</v>
      </c>
    </row>
    <row r="14778" spans="1:12" x14ac:dyDescent="0.35">
      <c r="A14778" t="s">
        <v>45096</v>
      </c>
      <c r="B14778" t="s">
        <v>45097</v>
      </c>
      <c r="C14778" t="s">
        <v>45098</v>
      </c>
      <c r="D14778" t="s">
        <v>38191</v>
      </c>
      <c r="E14778" t="s">
        <v>43147</v>
      </c>
      <c r="F14778" s="5">
        <f t="shared" si="460"/>
        <v>42118.658680555556</v>
      </c>
      <c r="G14778" s="3">
        <v>1429890510</v>
      </c>
      <c r="H14778" t="s">
        <v>38191</v>
      </c>
      <c r="I14778" t="s">
        <v>43147</v>
      </c>
      <c r="J14778" s="5">
        <f t="shared" si="461"/>
        <v>42118.658680555556</v>
      </c>
      <c r="K14778" s="3">
        <v>1429890510</v>
      </c>
      <c r="L14778" t="s">
        <v>45099</v>
      </c>
    </row>
    <row r="14779" spans="1:12" x14ac:dyDescent="0.35">
      <c r="A14779" t="s">
        <v>45092</v>
      </c>
      <c r="B14779" t="s">
        <v>45093</v>
      </c>
      <c r="C14779" t="s">
        <v>45094</v>
      </c>
      <c r="D14779" t="s">
        <v>38191</v>
      </c>
      <c r="E14779" t="s">
        <v>43147</v>
      </c>
      <c r="F14779" s="5">
        <f t="shared" si="460"/>
        <v>42118.658865740741</v>
      </c>
      <c r="G14779" s="3">
        <v>1429890526</v>
      </c>
      <c r="H14779" t="s">
        <v>38191</v>
      </c>
      <c r="I14779" t="s">
        <v>43147</v>
      </c>
      <c r="J14779" s="5">
        <f t="shared" si="461"/>
        <v>42118.658865740741</v>
      </c>
      <c r="K14779" s="3">
        <v>1429890526</v>
      </c>
      <c r="L14779" t="s">
        <v>45095</v>
      </c>
    </row>
    <row r="14780" spans="1:12" x14ac:dyDescent="0.35">
      <c r="A14780" t="s">
        <v>45088</v>
      </c>
      <c r="B14780" t="s">
        <v>45089</v>
      </c>
      <c r="C14780" t="s">
        <v>45090</v>
      </c>
      <c r="D14780" t="s">
        <v>38191</v>
      </c>
      <c r="E14780" t="s">
        <v>43147</v>
      </c>
      <c r="F14780" s="5">
        <f t="shared" si="460"/>
        <v>42118.660092592596</v>
      </c>
      <c r="G14780" s="3">
        <v>1429890632.0000002</v>
      </c>
      <c r="H14780" t="s">
        <v>38191</v>
      </c>
      <c r="I14780" t="s">
        <v>43147</v>
      </c>
      <c r="J14780" s="5">
        <f t="shared" si="461"/>
        <v>42118.660092592596</v>
      </c>
      <c r="K14780" s="3">
        <v>1429890632.0000002</v>
      </c>
      <c r="L14780" t="s">
        <v>45091</v>
      </c>
    </row>
    <row r="14781" spans="1:12" x14ac:dyDescent="0.35">
      <c r="A14781" t="s">
        <v>45085</v>
      </c>
      <c r="B14781" t="s">
        <v>45086</v>
      </c>
      <c r="C14781" t="s">
        <v>45080</v>
      </c>
      <c r="D14781" t="s">
        <v>38191</v>
      </c>
      <c r="E14781" t="s">
        <v>43147</v>
      </c>
      <c r="F14781" s="5">
        <f t="shared" si="460"/>
        <v>42121.508125</v>
      </c>
      <c r="G14781" s="3">
        <v>1430136702</v>
      </c>
      <c r="H14781" t="s">
        <v>38191</v>
      </c>
      <c r="I14781" t="s">
        <v>43147</v>
      </c>
      <c r="J14781" s="5">
        <f t="shared" si="461"/>
        <v>42121.508125</v>
      </c>
      <c r="K14781" s="3">
        <v>1430136702</v>
      </c>
      <c r="L14781" t="s">
        <v>45087</v>
      </c>
    </row>
    <row r="14782" spans="1:12" x14ac:dyDescent="0.35">
      <c r="A14782" t="s">
        <v>45082</v>
      </c>
      <c r="B14782" t="s">
        <v>45083</v>
      </c>
      <c r="C14782" t="s">
        <v>45084</v>
      </c>
      <c r="D14782" t="s">
        <v>38191</v>
      </c>
      <c r="E14782" t="s">
        <v>43147</v>
      </c>
      <c r="F14782" s="5">
        <f t="shared" si="460"/>
        <v>42121.650682870371</v>
      </c>
      <c r="G14782" s="3">
        <v>1430149019</v>
      </c>
      <c r="H14782" t="s">
        <v>38191</v>
      </c>
      <c r="I14782" t="s">
        <v>43147</v>
      </c>
      <c r="J14782" s="5">
        <f t="shared" si="461"/>
        <v>42151.650682870371</v>
      </c>
      <c r="K14782" s="3">
        <v>1432741019</v>
      </c>
      <c r="L14782" t="s">
        <v>3</v>
      </c>
    </row>
    <row r="14783" spans="1:12" x14ac:dyDescent="0.35">
      <c r="A14783" t="s">
        <v>45067</v>
      </c>
      <c r="B14783" t="s">
        <v>45068</v>
      </c>
      <c r="C14783" t="s">
        <v>45069</v>
      </c>
      <c r="D14783" t="s">
        <v>38191</v>
      </c>
      <c r="E14783" t="s">
        <v>43147</v>
      </c>
      <c r="F14783" s="5">
        <f t="shared" si="460"/>
        <v>42122.683009259257</v>
      </c>
      <c r="G14783" s="3">
        <v>1430238211.9999998</v>
      </c>
      <c r="H14783" t="s">
        <v>38191</v>
      </c>
      <c r="I14783" t="s">
        <v>43147</v>
      </c>
      <c r="J14783" s="5">
        <f t="shared" si="461"/>
        <v>42122.683009259257</v>
      </c>
      <c r="K14783" s="3">
        <v>1430238211.9999998</v>
      </c>
      <c r="L14783" t="s">
        <v>45070</v>
      </c>
    </row>
    <row r="14784" spans="1:12" x14ac:dyDescent="0.35">
      <c r="A14784" t="s">
        <v>45063</v>
      </c>
      <c r="B14784" t="s">
        <v>45064</v>
      </c>
      <c r="C14784" t="s">
        <v>45065</v>
      </c>
      <c r="D14784" t="s">
        <v>38191</v>
      </c>
      <c r="E14784" t="s">
        <v>43147</v>
      </c>
      <c r="F14784" s="5">
        <f t="shared" si="460"/>
        <v>42122.683715277781</v>
      </c>
      <c r="G14784" s="3">
        <v>1430238273.0000002</v>
      </c>
      <c r="H14784" t="s">
        <v>38191</v>
      </c>
      <c r="I14784" t="s">
        <v>43147</v>
      </c>
      <c r="J14784" s="5">
        <f t="shared" si="461"/>
        <v>42122.683715277781</v>
      </c>
      <c r="K14784" s="3">
        <v>1430238273.0000002</v>
      </c>
      <c r="L14784" t="s">
        <v>45066</v>
      </c>
    </row>
    <row r="14785" spans="1:12" x14ac:dyDescent="0.35">
      <c r="A14785" t="s">
        <v>45049</v>
      </c>
      <c r="B14785" t="s">
        <v>45047</v>
      </c>
      <c r="C14785" t="s">
        <v>45050</v>
      </c>
      <c r="D14785" t="s">
        <v>38191</v>
      </c>
      <c r="E14785" t="s">
        <v>43147</v>
      </c>
      <c r="F14785" s="5">
        <f t="shared" si="460"/>
        <v>42123.458877314813</v>
      </c>
      <c r="G14785" s="3">
        <v>1430305247</v>
      </c>
      <c r="H14785" t="s">
        <v>38191</v>
      </c>
      <c r="I14785" t="s">
        <v>43147</v>
      </c>
      <c r="J14785" s="5">
        <f t="shared" si="461"/>
        <v>42123.458877314813</v>
      </c>
      <c r="K14785" s="3">
        <v>1430305247</v>
      </c>
      <c r="L14785" t="s">
        <v>45051</v>
      </c>
    </row>
    <row r="14786" spans="1:12" x14ac:dyDescent="0.35">
      <c r="A14786" t="s">
        <v>45038</v>
      </c>
      <c r="B14786" t="s">
        <v>45039</v>
      </c>
      <c r="C14786" t="s">
        <v>45040</v>
      </c>
      <c r="D14786" t="s">
        <v>38191</v>
      </c>
      <c r="E14786" t="s">
        <v>43147</v>
      </c>
      <c r="F14786" s="5">
        <f t="shared" si="460"/>
        <v>42123.733680555553</v>
      </c>
      <c r="G14786" s="3">
        <v>1430328989.9999998</v>
      </c>
      <c r="H14786" t="s">
        <v>38191</v>
      </c>
      <c r="I14786" t="s">
        <v>43147</v>
      </c>
      <c r="J14786" s="5">
        <f t="shared" si="461"/>
        <v>42153.733680555553</v>
      </c>
      <c r="K14786" s="3">
        <v>1432920989.9999998</v>
      </c>
      <c r="L14786" t="s">
        <v>45041</v>
      </c>
    </row>
    <row r="14787" spans="1:12" x14ac:dyDescent="0.35">
      <c r="A14787" s="1" t="s">
        <v>55819</v>
      </c>
      <c r="B14787" t="s">
        <v>55820</v>
      </c>
      <c r="C14787" t="s">
        <v>55821</v>
      </c>
      <c r="D14787" t="s">
        <v>38191</v>
      </c>
      <c r="E14787" t="s">
        <v>44120</v>
      </c>
      <c r="F14787" s="5">
        <f t="shared" ref="F14787:F14850" si="462">(((G14787/60)/60)/24)+DATE(1970,1,1)</f>
        <v>41367.444537037038</v>
      </c>
      <c r="G14787" s="3">
        <v>1364985608</v>
      </c>
      <c r="H14787" t="s">
        <v>38191</v>
      </c>
      <c r="I14787" t="s">
        <v>44120</v>
      </c>
      <c r="J14787" s="5">
        <f t="shared" ref="J14787:J14850" si="463">(((K14787/60)/60)/24)+DATE(1970,1,1)</f>
        <v>41367.444537037038</v>
      </c>
      <c r="K14787" s="3">
        <v>1364985608</v>
      </c>
      <c r="L14787" t="s">
        <v>39207</v>
      </c>
    </row>
    <row r="14788" spans="1:12" x14ac:dyDescent="0.35">
      <c r="A14788" t="s">
        <v>55815</v>
      </c>
      <c r="B14788" t="s">
        <v>55816</v>
      </c>
      <c r="C14788" s="1" t="s">
        <v>55817</v>
      </c>
      <c r="D14788" t="s">
        <v>38191</v>
      </c>
      <c r="E14788" t="s">
        <v>44120</v>
      </c>
      <c r="F14788" s="5">
        <f t="shared" si="462"/>
        <v>41367.750462962962</v>
      </c>
      <c r="G14788" s="3">
        <v>1365012040</v>
      </c>
      <c r="H14788" t="s">
        <v>38191</v>
      </c>
      <c r="I14788" t="s">
        <v>44120</v>
      </c>
      <c r="J14788" s="5">
        <f t="shared" si="463"/>
        <v>41367.750462962962</v>
      </c>
      <c r="K14788" s="3">
        <v>1365012040</v>
      </c>
      <c r="L14788" t="s">
        <v>55818</v>
      </c>
    </row>
    <row r="14789" spans="1:12" x14ac:dyDescent="0.35">
      <c r="A14789" t="s">
        <v>45022</v>
      </c>
      <c r="B14789" t="s">
        <v>45023</v>
      </c>
      <c r="C14789" t="s">
        <v>45024</v>
      </c>
      <c r="D14789" t="s">
        <v>38191</v>
      </c>
      <c r="E14789" t="s">
        <v>43147</v>
      </c>
      <c r="F14789" s="5">
        <f t="shared" si="462"/>
        <v>42124.367268518516</v>
      </c>
      <c r="G14789" s="3">
        <v>1430383731.9999998</v>
      </c>
      <c r="H14789" t="s">
        <v>38191</v>
      </c>
      <c r="I14789" t="s">
        <v>43147</v>
      </c>
      <c r="J14789" s="5">
        <f t="shared" si="463"/>
        <v>42154.367268518516</v>
      </c>
      <c r="K14789" s="3">
        <v>1432975731.9999998</v>
      </c>
      <c r="L14789" t="s">
        <v>45025</v>
      </c>
    </row>
    <row r="14790" spans="1:12" x14ac:dyDescent="0.35">
      <c r="A14790" t="s">
        <v>55798</v>
      </c>
      <c r="B14790" t="s">
        <v>55789</v>
      </c>
      <c r="C14790" t="s">
        <v>55797</v>
      </c>
      <c r="D14790" t="s">
        <v>38191</v>
      </c>
      <c r="E14790" t="s">
        <v>44120</v>
      </c>
      <c r="F14790" s="5">
        <f t="shared" si="462"/>
        <v>41368.728715277779</v>
      </c>
      <c r="G14790" s="3">
        <v>1365096561</v>
      </c>
      <c r="H14790" t="s">
        <v>38191</v>
      </c>
      <c r="I14790" t="s">
        <v>44120</v>
      </c>
      <c r="J14790" s="5">
        <f t="shared" si="463"/>
        <v>41368.728715277779</v>
      </c>
      <c r="K14790" s="3">
        <v>1365096561</v>
      </c>
      <c r="L14790" t="s">
        <v>55799</v>
      </c>
    </row>
    <row r="14791" spans="1:12" x14ac:dyDescent="0.35">
      <c r="A14791" t="s">
        <v>55784</v>
      </c>
      <c r="B14791" t="s">
        <v>55785</v>
      </c>
      <c r="C14791" t="s">
        <v>55786</v>
      </c>
      <c r="D14791" t="s">
        <v>38191</v>
      </c>
      <c r="E14791" t="s">
        <v>44120</v>
      </c>
      <c r="F14791" s="5">
        <f t="shared" si="462"/>
        <v>41369.482673611114</v>
      </c>
      <c r="G14791" s="3">
        <v>1365161703.0000002</v>
      </c>
      <c r="H14791" t="s">
        <v>38191</v>
      </c>
      <c r="I14791" t="s">
        <v>44120</v>
      </c>
      <c r="J14791" s="5">
        <f t="shared" si="463"/>
        <v>41369.482673611114</v>
      </c>
      <c r="K14791" s="3">
        <v>1365161703.0000002</v>
      </c>
      <c r="L14791" t="s">
        <v>55787</v>
      </c>
    </row>
    <row r="14792" spans="1:12" x14ac:dyDescent="0.35">
      <c r="A14792" t="s">
        <v>45470</v>
      </c>
      <c r="B14792" t="s">
        <v>45471</v>
      </c>
      <c r="C14792" t="s">
        <v>45472</v>
      </c>
      <c r="D14792" t="s">
        <v>38191</v>
      </c>
      <c r="E14792" t="s">
        <v>43147</v>
      </c>
      <c r="F14792" s="5">
        <f t="shared" si="462"/>
        <v>42100.453032407408</v>
      </c>
      <c r="G14792" s="3">
        <v>1428317542</v>
      </c>
      <c r="H14792" t="s">
        <v>38191</v>
      </c>
      <c r="I14792" t="s">
        <v>43147</v>
      </c>
      <c r="J14792" s="5">
        <f t="shared" si="463"/>
        <v>42100.453032407408</v>
      </c>
      <c r="K14792" s="3">
        <v>1428317542</v>
      </c>
      <c r="L14792" t="s">
        <v>45473</v>
      </c>
    </row>
    <row r="14793" spans="1:12" x14ac:dyDescent="0.35">
      <c r="A14793" t="s">
        <v>45466</v>
      </c>
      <c r="B14793" t="s">
        <v>45467</v>
      </c>
      <c r="C14793" t="s">
        <v>45468</v>
      </c>
      <c r="D14793" t="s">
        <v>38191</v>
      </c>
      <c r="E14793" t="s">
        <v>43147</v>
      </c>
      <c r="F14793" s="5">
        <f t="shared" si="462"/>
        <v>42100.45412037037</v>
      </c>
      <c r="G14793" s="3">
        <v>1428317636</v>
      </c>
      <c r="H14793" t="s">
        <v>38191</v>
      </c>
      <c r="I14793" t="s">
        <v>43147</v>
      </c>
      <c r="J14793" s="5">
        <f t="shared" si="463"/>
        <v>42100.45412037037</v>
      </c>
      <c r="K14793" s="3">
        <v>1428317636</v>
      </c>
      <c r="L14793" t="s">
        <v>45469</v>
      </c>
    </row>
    <row r="14794" spans="1:12" x14ac:dyDescent="0.35">
      <c r="A14794" t="s">
        <v>45462</v>
      </c>
      <c r="B14794" t="s">
        <v>45463</v>
      </c>
      <c r="C14794" t="s">
        <v>45464</v>
      </c>
      <c r="D14794" t="s">
        <v>38191</v>
      </c>
      <c r="E14794" t="s">
        <v>43147</v>
      </c>
      <c r="F14794" s="5">
        <f t="shared" si="462"/>
        <v>42100.454606481479</v>
      </c>
      <c r="G14794" s="3">
        <v>1428317677.9999998</v>
      </c>
      <c r="H14794" t="s">
        <v>38191</v>
      </c>
      <c r="I14794" t="s">
        <v>43147</v>
      </c>
      <c r="J14794" s="5">
        <f t="shared" si="463"/>
        <v>42100.454733796294</v>
      </c>
      <c r="K14794" s="3">
        <v>1428317688.9999998</v>
      </c>
      <c r="L14794" t="s">
        <v>45465</v>
      </c>
    </row>
    <row r="14795" spans="1:12" x14ac:dyDescent="0.35">
      <c r="A14795" t="s">
        <v>45452</v>
      </c>
      <c r="B14795" t="s">
        <v>45453</v>
      </c>
      <c r="C14795" t="s">
        <v>45454</v>
      </c>
      <c r="D14795" t="s">
        <v>38191</v>
      </c>
      <c r="E14795" t="s">
        <v>43147</v>
      </c>
      <c r="F14795" s="5">
        <f t="shared" si="462"/>
        <v>42100.537881944445</v>
      </c>
      <c r="G14795" s="3">
        <v>1428324873</v>
      </c>
      <c r="H14795" t="s">
        <v>38191</v>
      </c>
      <c r="I14795" t="s">
        <v>43147</v>
      </c>
      <c r="J14795" s="5">
        <f t="shared" si="463"/>
        <v>42100.537881944445</v>
      </c>
      <c r="K14795" s="3">
        <v>1428324873</v>
      </c>
      <c r="L14795" t="s">
        <v>45455</v>
      </c>
    </row>
    <row r="14796" spans="1:12" x14ac:dyDescent="0.35">
      <c r="A14796" t="s">
        <v>45448</v>
      </c>
      <c r="B14796" t="s">
        <v>45449</v>
      </c>
      <c r="C14796" t="s">
        <v>45450</v>
      </c>
      <c r="D14796" t="s">
        <v>38191</v>
      </c>
      <c r="E14796" t="s">
        <v>43147</v>
      </c>
      <c r="F14796" s="5">
        <f t="shared" si="462"/>
        <v>42100.544699074075</v>
      </c>
      <c r="G14796" s="3">
        <v>1428325462</v>
      </c>
      <c r="H14796" t="s">
        <v>38191</v>
      </c>
      <c r="I14796" t="s">
        <v>43147</v>
      </c>
      <c r="J14796" s="5">
        <f t="shared" si="463"/>
        <v>42100.544699074075</v>
      </c>
      <c r="K14796" s="3">
        <v>1428325462</v>
      </c>
      <c r="L14796" t="s">
        <v>45451</v>
      </c>
    </row>
    <row r="14797" spans="1:12" x14ac:dyDescent="0.35">
      <c r="A14797" t="s">
        <v>45434</v>
      </c>
      <c r="B14797" t="s">
        <v>45435</v>
      </c>
      <c r="C14797" t="s">
        <v>45436</v>
      </c>
      <c r="D14797" t="s">
        <v>38191</v>
      </c>
      <c r="E14797" t="s">
        <v>43147</v>
      </c>
      <c r="F14797" s="5">
        <f t="shared" si="462"/>
        <v>42100.571944444448</v>
      </c>
      <c r="G14797" s="3">
        <v>1428327816.0000002</v>
      </c>
      <c r="H14797" t="s">
        <v>38191</v>
      </c>
      <c r="I14797" t="s">
        <v>43147</v>
      </c>
      <c r="J14797" s="5">
        <f t="shared" si="463"/>
        <v>42100.571944444448</v>
      </c>
      <c r="K14797" s="3">
        <v>1428327816.0000002</v>
      </c>
      <c r="L14797" t="s">
        <v>45437</v>
      </c>
    </row>
    <row r="14798" spans="1:12" x14ac:dyDescent="0.35">
      <c r="A14798" t="s">
        <v>45431</v>
      </c>
      <c r="B14798" t="s">
        <v>45432</v>
      </c>
      <c r="C14798" t="s">
        <v>45433</v>
      </c>
      <c r="D14798" t="s">
        <v>38191</v>
      </c>
      <c r="E14798" t="s">
        <v>43147</v>
      </c>
      <c r="F14798" s="5">
        <f t="shared" si="462"/>
        <v>42100.669537037036</v>
      </c>
      <c r="G14798" s="3">
        <v>1428336248</v>
      </c>
      <c r="H14798" t="s">
        <v>38191</v>
      </c>
      <c r="I14798" t="s">
        <v>43147</v>
      </c>
      <c r="J14798" s="5">
        <f t="shared" si="463"/>
        <v>42100.669537037036</v>
      </c>
      <c r="K14798" s="3">
        <v>1428336248</v>
      </c>
      <c r="L14798" t="s">
        <v>32348</v>
      </c>
    </row>
    <row r="14799" spans="1:12" x14ac:dyDescent="0.35">
      <c r="A14799" t="s">
        <v>45425</v>
      </c>
      <c r="B14799" t="s">
        <v>45426</v>
      </c>
      <c r="C14799" t="s">
        <v>45427</v>
      </c>
      <c r="D14799" t="s">
        <v>38191</v>
      </c>
      <c r="E14799" t="s">
        <v>43147</v>
      </c>
      <c r="F14799" s="5">
        <f t="shared" si="462"/>
        <v>42100.669537037036</v>
      </c>
      <c r="G14799" s="3">
        <v>1428336248</v>
      </c>
      <c r="H14799" t="s">
        <v>7110</v>
      </c>
      <c r="I14799" t="s">
        <v>28186</v>
      </c>
      <c r="J14799" s="5">
        <f t="shared" si="463"/>
        <v>42100.674513888887</v>
      </c>
      <c r="K14799" s="3">
        <v>1428336677.9999998</v>
      </c>
      <c r="L14799" t="s">
        <v>32348</v>
      </c>
    </row>
    <row r="14800" spans="1:12" x14ac:dyDescent="0.35">
      <c r="A14800" t="s">
        <v>45428</v>
      </c>
      <c r="B14800" t="s">
        <v>45426</v>
      </c>
      <c r="C14800" t="s">
        <v>45429</v>
      </c>
      <c r="D14800" t="s">
        <v>38191</v>
      </c>
      <c r="E14800" t="s">
        <v>43147</v>
      </c>
      <c r="F14800" s="5">
        <f t="shared" si="462"/>
        <v>42100.672071759269</v>
      </c>
      <c r="G14800" s="3">
        <v>1428336467.0000002</v>
      </c>
      <c r="H14800" t="s">
        <v>38191</v>
      </c>
      <c r="I14800" t="s">
        <v>43147</v>
      </c>
      <c r="J14800" s="5">
        <f t="shared" si="463"/>
        <v>42100.672071759269</v>
      </c>
      <c r="K14800" s="3">
        <v>1428336467.0000002</v>
      </c>
      <c r="L14800" t="s">
        <v>45430</v>
      </c>
    </row>
    <row r="14801" spans="1:12" x14ac:dyDescent="0.35">
      <c r="A14801" t="s">
        <v>45402</v>
      </c>
      <c r="B14801" t="s">
        <v>45400</v>
      </c>
      <c r="C14801" t="s">
        <v>45403</v>
      </c>
      <c r="D14801" t="s">
        <v>38191</v>
      </c>
      <c r="E14801" t="s">
        <v>43147</v>
      </c>
      <c r="F14801" s="5">
        <f t="shared" si="462"/>
        <v>42101.449699074074</v>
      </c>
      <c r="G14801" s="3">
        <v>1428403654</v>
      </c>
      <c r="H14801" t="s">
        <v>38191</v>
      </c>
      <c r="I14801" t="s">
        <v>43147</v>
      </c>
      <c r="J14801" s="5">
        <f t="shared" si="463"/>
        <v>42101.449699074074</v>
      </c>
      <c r="K14801" s="3">
        <v>1428403654</v>
      </c>
      <c r="L14801" t="s">
        <v>45404</v>
      </c>
    </row>
    <row r="14802" spans="1:12" x14ac:dyDescent="0.35">
      <c r="A14802" t="s">
        <v>45395</v>
      </c>
      <c r="B14802" t="s">
        <v>45396</v>
      </c>
      <c r="C14802" t="s">
        <v>45397</v>
      </c>
      <c r="D14802" t="s">
        <v>38191</v>
      </c>
      <c r="E14802" t="s">
        <v>43147</v>
      </c>
      <c r="F14802" s="5">
        <f t="shared" si="462"/>
        <v>42101.613136574073</v>
      </c>
      <c r="G14802" s="3">
        <v>1428417775</v>
      </c>
      <c r="H14802" t="s">
        <v>38191</v>
      </c>
      <c r="I14802" t="s">
        <v>43147</v>
      </c>
      <c r="J14802" s="5">
        <f t="shared" si="463"/>
        <v>42101.613136574073</v>
      </c>
      <c r="K14802" s="3">
        <v>1428417775</v>
      </c>
      <c r="L14802" t="s">
        <v>45398</v>
      </c>
    </row>
    <row r="14803" spans="1:12" x14ac:dyDescent="0.35">
      <c r="A14803" t="s">
        <v>45391</v>
      </c>
      <c r="B14803" t="s">
        <v>45392</v>
      </c>
      <c r="C14803" t="s">
        <v>45393</v>
      </c>
      <c r="D14803" t="s">
        <v>38191</v>
      </c>
      <c r="E14803" t="s">
        <v>43147</v>
      </c>
      <c r="F14803" s="5">
        <f t="shared" si="462"/>
        <v>42101.61378472222</v>
      </c>
      <c r="G14803" s="3">
        <v>1428417830.9999998</v>
      </c>
      <c r="H14803" t="s">
        <v>38191</v>
      </c>
      <c r="I14803" t="s">
        <v>43147</v>
      </c>
      <c r="J14803" s="5">
        <f t="shared" si="463"/>
        <v>42101.613981481481</v>
      </c>
      <c r="K14803" s="3">
        <v>1428417848</v>
      </c>
      <c r="L14803" t="s">
        <v>45394</v>
      </c>
    </row>
    <row r="14804" spans="1:12" x14ac:dyDescent="0.35">
      <c r="A14804" t="s">
        <v>45387</v>
      </c>
      <c r="B14804" t="s">
        <v>45388</v>
      </c>
      <c r="C14804" t="s">
        <v>45389</v>
      </c>
      <c r="D14804" t="s">
        <v>38191</v>
      </c>
      <c r="E14804" t="s">
        <v>43147</v>
      </c>
      <c r="F14804" s="5">
        <f t="shared" si="462"/>
        <v>42101.614340277774</v>
      </c>
      <c r="G14804" s="3">
        <v>1428417878.9999998</v>
      </c>
      <c r="H14804" t="s">
        <v>38191</v>
      </c>
      <c r="I14804" t="s">
        <v>43147</v>
      </c>
      <c r="J14804" s="5">
        <f t="shared" si="463"/>
        <v>42101.614340277774</v>
      </c>
      <c r="K14804" s="3">
        <v>1428417878.9999998</v>
      </c>
      <c r="L14804" t="s">
        <v>45390</v>
      </c>
    </row>
    <row r="14805" spans="1:12" x14ac:dyDescent="0.35">
      <c r="A14805" t="s">
        <v>45375</v>
      </c>
      <c r="B14805" t="s">
        <v>45376</v>
      </c>
      <c r="C14805" t="s">
        <v>45377</v>
      </c>
      <c r="D14805" t="s">
        <v>38191</v>
      </c>
      <c r="E14805" t="s">
        <v>43147</v>
      </c>
      <c r="F14805" s="5">
        <f t="shared" si="462"/>
        <v>42102.434155092589</v>
      </c>
      <c r="G14805" s="3">
        <v>1428488710.9999998</v>
      </c>
      <c r="H14805" t="s">
        <v>38191</v>
      </c>
      <c r="I14805" t="s">
        <v>43147</v>
      </c>
      <c r="J14805" s="5">
        <f t="shared" si="463"/>
        <v>42102.434155092589</v>
      </c>
      <c r="K14805" s="3">
        <v>1428488710.9999998</v>
      </c>
      <c r="L14805" t="s">
        <v>45378</v>
      </c>
    </row>
    <row r="14806" spans="1:12" x14ac:dyDescent="0.35">
      <c r="A14806" t="s">
        <v>55777</v>
      </c>
      <c r="B14806" t="s">
        <v>55778</v>
      </c>
      <c r="C14806" t="s">
        <v>55775</v>
      </c>
      <c r="D14806" t="s">
        <v>38191</v>
      </c>
      <c r="E14806" t="s">
        <v>44120</v>
      </c>
      <c r="F14806" s="5">
        <f t="shared" si="462"/>
        <v>41373.771087962959</v>
      </c>
      <c r="G14806" s="3">
        <v>1365532221.9999998</v>
      </c>
      <c r="H14806" t="s">
        <v>38191</v>
      </c>
      <c r="I14806" t="s">
        <v>44120</v>
      </c>
      <c r="J14806" s="5">
        <f t="shared" si="463"/>
        <v>41373.771087962959</v>
      </c>
      <c r="K14806" s="3">
        <v>1365532221.9999998</v>
      </c>
      <c r="L14806" t="s">
        <v>55779</v>
      </c>
    </row>
    <row r="14807" spans="1:12" x14ac:dyDescent="0.35">
      <c r="A14807" t="s">
        <v>50975</v>
      </c>
      <c r="B14807" t="s">
        <v>50976</v>
      </c>
      <c r="C14807" t="s">
        <v>50977</v>
      </c>
      <c r="D14807" t="s">
        <v>38191</v>
      </c>
      <c r="E14807" t="s">
        <v>50445</v>
      </c>
      <c r="F14807" s="5">
        <f t="shared" si="462"/>
        <v>41738.476030092592</v>
      </c>
      <c r="G14807" s="3">
        <v>1397042729</v>
      </c>
      <c r="H14807" t="s">
        <v>38191</v>
      </c>
      <c r="I14807" t="s">
        <v>50445</v>
      </c>
      <c r="J14807" s="5">
        <f t="shared" si="463"/>
        <v>41921.476030092592</v>
      </c>
      <c r="K14807" s="3">
        <v>1412853929</v>
      </c>
      <c r="L14807" t="s">
        <v>50978</v>
      </c>
    </row>
    <row r="14808" spans="1:12" x14ac:dyDescent="0.35">
      <c r="A14808" t="s">
        <v>50527</v>
      </c>
      <c r="B14808" t="s">
        <v>50528</v>
      </c>
      <c r="C14808" t="s">
        <v>50529</v>
      </c>
      <c r="D14808" t="s">
        <v>38191</v>
      </c>
      <c r="E14808" t="s">
        <v>50445</v>
      </c>
      <c r="F14808" s="5">
        <f t="shared" si="462"/>
        <v>41771.577523148146</v>
      </c>
      <c r="G14808" s="3">
        <v>1399902697.9999998</v>
      </c>
      <c r="H14808" t="s">
        <v>38191</v>
      </c>
      <c r="I14808" t="s">
        <v>50445</v>
      </c>
      <c r="J14808" s="5">
        <f t="shared" si="463"/>
        <v>41771.577523148146</v>
      </c>
      <c r="K14808" s="3">
        <v>1399902697.9999998</v>
      </c>
      <c r="L14808" t="s">
        <v>50530</v>
      </c>
    </row>
    <row r="14809" spans="1:12" x14ac:dyDescent="0.35">
      <c r="A14809" t="s">
        <v>50519</v>
      </c>
      <c r="B14809" t="s">
        <v>50520</v>
      </c>
      <c r="C14809" t="s">
        <v>50521</v>
      </c>
      <c r="D14809" t="s">
        <v>38191</v>
      </c>
      <c r="E14809" t="s">
        <v>50445</v>
      </c>
      <c r="F14809" s="5">
        <f t="shared" si="462"/>
        <v>41771.60733796296</v>
      </c>
      <c r="G14809" s="3">
        <v>1399905273.9999998</v>
      </c>
      <c r="H14809" t="s">
        <v>38191</v>
      </c>
      <c r="I14809" t="s">
        <v>50445</v>
      </c>
      <c r="J14809" s="5">
        <f t="shared" si="463"/>
        <v>41771.60733796296</v>
      </c>
      <c r="K14809" s="3">
        <v>1399905273.9999998</v>
      </c>
      <c r="L14809" t="s">
        <v>50522</v>
      </c>
    </row>
    <row r="14810" spans="1:12" x14ac:dyDescent="0.35">
      <c r="A14810" t="s">
        <v>44901</v>
      </c>
      <c r="B14810" t="s">
        <v>44902</v>
      </c>
      <c r="C14810" t="s">
        <v>44903</v>
      </c>
      <c r="D14810" t="s">
        <v>38191</v>
      </c>
      <c r="E14810" t="s">
        <v>43147</v>
      </c>
      <c r="F14810" s="5">
        <f t="shared" si="462"/>
        <v>42136.562557870369</v>
      </c>
      <c r="G14810" s="3">
        <v>1431437405</v>
      </c>
      <c r="H14810" t="s">
        <v>38191</v>
      </c>
      <c r="I14810" t="s">
        <v>43147</v>
      </c>
      <c r="J14810" s="5">
        <f t="shared" si="463"/>
        <v>42136.562557870369</v>
      </c>
      <c r="K14810" s="3">
        <v>1431437405</v>
      </c>
      <c r="L14810" t="s">
        <v>44904</v>
      </c>
    </row>
    <row r="14811" spans="1:12" x14ac:dyDescent="0.35">
      <c r="A14811" t="s">
        <v>55607</v>
      </c>
      <c r="B14811" t="s">
        <v>55608</v>
      </c>
      <c r="C14811" t="s">
        <v>55605</v>
      </c>
      <c r="D14811" t="s">
        <v>38191</v>
      </c>
      <c r="E14811" t="s">
        <v>44120</v>
      </c>
      <c r="F14811" s="5">
        <f t="shared" si="462"/>
        <v>41408.53564814815</v>
      </c>
      <c r="G14811" s="3">
        <v>1368535880.0000002</v>
      </c>
      <c r="H14811" t="s">
        <v>38191</v>
      </c>
      <c r="I14811" t="s">
        <v>44120</v>
      </c>
      <c r="J14811" s="5">
        <f t="shared" si="463"/>
        <v>41408.53564814815</v>
      </c>
      <c r="K14811" s="3">
        <v>1368535880.0000002</v>
      </c>
      <c r="L14811" t="s">
        <v>55609</v>
      </c>
    </row>
    <row r="14812" spans="1:12" x14ac:dyDescent="0.35">
      <c r="A14812" t="s">
        <v>55586</v>
      </c>
      <c r="B14812" t="s">
        <v>55587</v>
      </c>
      <c r="C14812" t="s">
        <v>55576</v>
      </c>
      <c r="D14812" t="s">
        <v>38191</v>
      </c>
      <c r="E14812" t="s">
        <v>44120</v>
      </c>
      <c r="F14812" s="5">
        <f t="shared" si="462"/>
        <v>41408.708043981482</v>
      </c>
      <c r="G14812" s="3">
        <v>1368550775</v>
      </c>
      <c r="H14812" t="s">
        <v>38191</v>
      </c>
      <c r="I14812" t="s">
        <v>44120</v>
      </c>
      <c r="J14812" s="5">
        <f t="shared" si="463"/>
        <v>41408.708043981482</v>
      </c>
      <c r="K14812" s="3">
        <v>1368550775</v>
      </c>
      <c r="L14812" t="s">
        <v>55588</v>
      </c>
    </row>
    <row r="14813" spans="1:12" x14ac:dyDescent="0.35">
      <c r="A14813" t="s">
        <v>55582</v>
      </c>
      <c r="B14813" t="s">
        <v>55583</v>
      </c>
      <c r="C14813" t="s">
        <v>55584</v>
      </c>
      <c r="D14813" t="s">
        <v>38191</v>
      </c>
      <c r="E14813" t="s">
        <v>44120</v>
      </c>
      <c r="F14813" s="5">
        <f t="shared" si="462"/>
        <v>41408.732256944444</v>
      </c>
      <c r="G14813" s="3">
        <v>1368552867</v>
      </c>
      <c r="H14813" t="s">
        <v>38191</v>
      </c>
      <c r="I14813" t="s">
        <v>44120</v>
      </c>
      <c r="J14813" s="5">
        <f t="shared" si="463"/>
        <v>41408.732256944444</v>
      </c>
      <c r="K14813" s="3">
        <v>1368552867</v>
      </c>
      <c r="L14813" t="s">
        <v>55585</v>
      </c>
    </row>
    <row r="14814" spans="1:12" x14ac:dyDescent="0.35">
      <c r="A14814" t="s">
        <v>50495</v>
      </c>
      <c r="B14814" s="1" t="s">
        <v>50496</v>
      </c>
      <c r="C14814" t="s">
        <v>50497</v>
      </c>
      <c r="D14814" t="s">
        <v>38191</v>
      </c>
      <c r="E14814" t="s">
        <v>50445</v>
      </c>
      <c r="F14814" s="5">
        <f t="shared" si="462"/>
        <v>41773.543032407404</v>
      </c>
      <c r="G14814" s="3">
        <v>1400072517.9999998</v>
      </c>
      <c r="H14814" t="s">
        <v>38191</v>
      </c>
      <c r="I14814" t="s">
        <v>50445</v>
      </c>
      <c r="J14814" s="5">
        <f t="shared" si="463"/>
        <v>41773.543032407404</v>
      </c>
      <c r="K14814" s="3">
        <v>1400072517.9999998</v>
      </c>
      <c r="L14814" t="s">
        <v>50498</v>
      </c>
    </row>
    <row r="14815" spans="1:12" x14ac:dyDescent="0.35">
      <c r="A14815" t="s">
        <v>50483</v>
      </c>
      <c r="B14815" t="s">
        <v>50484</v>
      </c>
      <c r="C14815" t="s">
        <v>50485</v>
      </c>
      <c r="D14815" t="s">
        <v>38191</v>
      </c>
      <c r="E14815" t="s">
        <v>50445</v>
      </c>
      <c r="F14815" s="5">
        <f t="shared" si="462"/>
        <v>41773.63480324074</v>
      </c>
      <c r="G14815" s="3">
        <v>1400080447</v>
      </c>
      <c r="H14815" t="s">
        <v>38191</v>
      </c>
      <c r="I14815" t="s">
        <v>50445</v>
      </c>
      <c r="J14815" s="5">
        <f t="shared" si="463"/>
        <v>41773.63480324074</v>
      </c>
      <c r="K14815" s="3">
        <v>1400080447</v>
      </c>
      <c r="L14815" t="s">
        <v>50486</v>
      </c>
    </row>
    <row r="14816" spans="1:12" x14ac:dyDescent="0.35">
      <c r="A14816" t="s">
        <v>50475</v>
      </c>
      <c r="B14816" t="s">
        <v>50476</v>
      </c>
      <c r="C14816" t="s">
        <v>50477</v>
      </c>
      <c r="D14816" t="s">
        <v>38191</v>
      </c>
      <c r="E14816" t="s">
        <v>50445</v>
      </c>
      <c r="F14816" s="5">
        <f t="shared" si="462"/>
        <v>41773.6562037037</v>
      </c>
      <c r="G14816" s="3">
        <v>1400082295.9999998</v>
      </c>
      <c r="H14816" t="s">
        <v>38191</v>
      </c>
      <c r="I14816" t="s">
        <v>50445</v>
      </c>
      <c r="J14816" s="5">
        <f t="shared" si="463"/>
        <v>41773.6562037037</v>
      </c>
      <c r="K14816" s="3">
        <v>1400082295.9999998</v>
      </c>
      <c r="L14816" t="s">
        <v>50478</v>
      </c>
    </row>
    <row r="14817" spans="1:12" x14ac:dyDescent="0.35">
      <c r="A14817" t="s">
        <v>44868</v>
      </c>
      <c r="B14817" t="s">
        <v>44869</v>
      </c>
      <c r="C14817" t="s">
        <v>44870</v>
      </c>
      <c r="D14817" t="s">
        <v>38191</v>
      </c>
      <c r="E14817" t="s">
        <v>43147</v>
      </c>
      <c r="F14817" s="5">
        <f t="shared" si="462"/>
        <v>42138.607372685183</v>
      </c>
      <c r="G14817" s="3">
        <v>1431614076.9999998</v>
      </c>
      <c r="H14817" t="s">
        <v>38191</v>
      </c>
      <c r="I14817" t="s">
        <v>43147</v>
      </c>
      <c r="J14817" s="5">
        <f t="shared" si="463"/>
        <v>42138.607372685183</v>
      </c>
      <c r="K14817" s="3">
        <v>1431614076.9999998</v>
      </c>
      <c r="L14817" t="s">
        <v>44871</v>
      </c>
    </row>
    <row r="14818" spans="1:12" x14ac:dyDescent="0.35">
      <c r="A14818" t="s">
        <v>55563</v>
      </c>
      <c r="B14818" t="s">
        <v>55564</v>
      </c>
      <c r="C14818" t="s">
        <v>55565</v>
      </c>
      <c r="D14818" t="s">
        <v>38191</v>
      </c>
      <c r="E14818" t="s">
        <v>44120</v>
      </c>
      <c r="F14818" s="5">
        <f t="shared" si="462"/>
        <v>41409.616712962961</v>
      </c>
      <c r="G14818" s="3">
        <v>1368629283.9999998</v>
      </c>
      <c r="H14818" t="s">
        <v>38191</v>
      </c>
      <c r="I14818" t="s">
        <v>44120</v>
      </c>
      <c r="J14818" s="5">
        <f t="shared" si="463"/>
        <v>41409.616712962961</v>
      </c>
      <c r="K14818" s="3">
        <v>1368629283.9999998</v>
      </c>
      <c r="L14818" t="s">
        <v>55566</v>
      </c>
    </row>
    <row r="14819" spans="1:12" x14ac:dyDescent="0.35">
      <c r="A14819" t="s">
        <v>50468</v>
      </c>
      <c r="B14819" t="s">
        <v>50469</v>
      </c>
      <c r="C14819" t="s">
        <v>50470</v>
      </c>
      <c r="D14819" t="s">
        <v>38191</v>
      </c>
      <c r="E14819" t="s">
        <v>50445</v>
      </c>
      <c r="F14819" s="5">
        <f t="shared" si="462"/>
        <v>41774.466412037036</v>
      </c>
      <c r="G14819" s="3">
        <v>1400152298</v>
      </c>
      <c r="H14819" t="s">
        <v>38191</v>
      </c>
      <c r="I14819" t="s">
        <v>50445</v>
      </c>
      <c r="J14819" s="5">
        <f t="shared" si="463"/>
        <v>41866.466412037036</v>
      </c>
      <c r="K14819" s="3">
        <v>1408101098</v>
      </c>
      <c r="L14819" t="s">
        <v>50471</v>
      </c>
    </row>
    <row r="14820" spans="1:12" x14ac:dyDescent="0.35">
      <c r="A14820" t="s">
        <v>50465</v>
      </c>
      <c r="B14820" t="s">
        <v>50460</v>
      </c>
      <c r="C14820" t="s">
        <v>50466</v>
      </c>
      <c r="D14820" t="s">
        <v>38191</v>
      </c>
      <c r="E14820" t="s">
        <v>50445</v>
      </c>
      <c r="F14820" s="5">
        <f t="shared" si="462"/>
        <v>41774.540925925925</v>
      </c>
      <c r="G14820" s="3">
        <v>1400158736</v>
      </c>
      <c r="H14820" t="s">
        <v>38191</v>
      </c>
      <c r="I14820" t="s">
        <v>50445</v>
      </c>
      <c r="J14820" s="5">
        <f t="shared" si="463"/>
        <v>41774.540925925925</v>
      </c>
      <c r="K14820" s="3">
        <v>1400158736</v>
      </c>
      <c r="L14820" t="s">
        <v>50467</v>
      </c>
    </row>
    <row r="14821" spans="1:12" x14ac:dyDescent="0.35">
      <c r="A14821" t="s">
        <v>55543</v>
      </c>
      <c r="B14821" t="s">
        <v>55544</v>
      </c>
      <c r="C14821" t="s">
        <v>55545</v>
      </c>
      <c r="D14821" t="s">
        <v>38191</v>
      </c>
      <c r="E14821" t="s">
        <v>44120</v>
      </c>
      <c r="F14821" s="5">
        <f t="shared" si="462"/>
        <v>41410.662291666667</v>
      </c>
      <c r="G14821" s="3">
        <v>1368719622</v>
      </c>
      <c r="H14821" t="s">
        <v>38191</v>
      </c>
      <c r="I14821" t="s">
        <v>44120</v>
      </c>
      <c r="J14821" s="5">
        <f t="shared" si="463"/>
        <v>41441.662291666667</v>
      </c>
      <c r="K14821" s="3">
        <v>1371398022</v>
      </c>
      <c r="L14821" t="s">
        <v>55546</v>
      </c>
    </row>
    <row r="14822" spans="1:12" x14ac:dyDescent="0.35">
      <c r="A14822" t="s">
        <v>55540</v>
      </c>
      <c r="B14822" t="s">
        <v>55541</v>
      </c>
      <c r="C14822" t="s">
        <v>55542</v>
      </c>
      <c r="D14822" t="s">
        <v>38191</v>
      </c>
      <c r="E14822" t="s">
        <v>44120</v>
      </c>
      <c r="F14822" s="5">
        <f t="shared" si="462"/>
        <v>41410.723344907405</v>
      </c>
      <c r="G14822" s="3">
        <v>1368724896.9999998</v>
      </c>
      <c r="H14822" t="s">
        <v>38191</v>
      </c>
      <c r="I14822" t="s">
        <v>44120</v>
      </c>
      <c r="J14822" s="5">
        <f t="shared" si="463"/>
        <v>41410.723344907405</v>
      </c>
      <c r="K14822" s="3">
        <v>1368724896.9999998</v>
      </c>
      <c r="L14822" t="s">
        <v>39207</v>
      </c>
    </row>
    <row r="14823" spans="1:12" x14ac:dyDescent="0.35">
      <c r="A14823" t="s">
        <v>55536</v>
      </c>
      <c r="B14823" t="s">
        <v>55537</v>
      </c>
      <c r="C14823" t="s">
        <v>55538</v>
      </c>
      <c r="D14823" t="s">
        <v>38191</v>
      </c>
      <c r="E14823" t="s">
        <v>44120</v>
      </c>
      <c r="F14823" s="5">
        <f t="shared" si="462"/>
        <v>41410.733124999999</v>
      </c>
      <c r="G14823" s="3">
        <v>1368725742</v>
      </c>
      <c r="H14823" t="s">
        <v>38191</v>
      </c>
      <c r="I14823" t="s">
        <v>44120</v>
      </c>
      <c r="J14823" s="5">
        <f t="shared" si="463"/>
        <v>41410.733124999999</v>
      </c>
      <c r="K14823" s="3">
        <v>1368725742</v>
      </c>
      <c r="L14823" t="s">
        <v>55539</v>
      </c>
    </row>
    <row r="14824" spans="1:12" x14ac:dyDescent="0.35">
      <c r="A14824" t="s">
        <v>50442</v>
      </c>
      <c r="B14824" t="s">
        <v>50443</v>
      </c>
      <c r="C14824" t="s">
        <v>50444</v>
      </c>
      <c r="D14824" t="s">
        <v>38191</v>
      </c>
      <c r="E14824" t="s">
        <v>50445</v>
      </c>
      <c r="F14824" s="5">
        <f t="shared" si="462"/>
        <v>41775.470185185186</v>
      </c>
      <c r="G14824" s="3">
        <v>1400239024</v>
      </c>
      <c r="H14824" t="s">
        <v>38191</v>
      </c>
      <c r="I14824" t="s">
        <v>50445</v>
      </c>
      <c r="J14824" s="5">
        <f t="shared" si="463"/>
        <v>41775.470185185186</v>
      </c>
      <c r="K14824" s="3">
        <v>1400239024</v>
      </c>
      <c r="L14824" t="s">
        <v>50446</v>
      </c>
    </row>
    <row r="14825" spans="1:12" x14ac:dyDescent="0.35">
      <c r="A14825" t="s">
        <v>55521</v>
      </c>
      <c r="B14825" t="s">
        <v>55522</v>
      </c>
      <c r="C14825" t="s">
        <v>55523</v>
      </c>
      <c r="D14825" t="s">
        <v>38191</v>
      </c>
      <c r="E14825" t="s">
        <v>44120</v>
      </c>
      <c r="F14825" s="5">
        <f t="shared" si="462"/>
        <v>41411.743935185186</v>
      </c>
      <c r="G14825" s="3">
        <v>1368813076</v>
      </c>
      <c r="H14825" t="s">
        <v>38191</v>
      </c>
      <c r="I14825" t="s">
        <v>44120</v>
      </c>
      <c r="J14825" s="5">
        <f t="shared" si="463"/>
        <v>41411.743935185186</v>
      </c>
      <c r="K14825" s="3">
        <v>1368813076</v>
      </c>
      <c r="L14825" t="s">
        <v>55524</v>
      </c>
    </row>
    <row r="14826" spans="1:12" x14ac:dyDescent="0.35">
      <c r="A14826" t="s">
        <v>55517</v>
      </c>
      <c r="B14826" t="s">
        <v>55518</v>
      </c>
      <c r="C14826" t="s">
        <v>55519</v>
      </c>
      <c r="D14826" t="s">
        <v>38191</v>
      </c>
      <c r="E14826" t="s">
        <v>44120</v>
      </c>
      <c r="F14826" s="5">
        <f t="shared" si="462"/>
        <v>41411.749942129631</v>
      </c>
      <c r="G14826" s="3">
        <v>1368813595</v>
      </c>
      <c r="H14826" t="s">
        <v>38191</v>
      </c>
      <c r="I14826" t="s">
        <v>44120</v>
      </c>
      <c r="J14826" s="5">
        <f t="shared" si="463"/>
        <v>41411.749942129631</v>
      </c>
      <c r="K14826" s="3">
        <v>1368813595</v>
      </c>
      <c r="L14826" t="s">
        <v>55520</v>
      </c>
    </row>
    <row r="14827" spans="1:12" x14ac:dyDescent="0.35">
      <c r="A14827" t="s">
        <v>44807</v>
      </c>
      <c r="B14827" t="s">
        <v>44808</v>
      </c>
      <c r="C14827" t="s">
        <v>44809</v>
      </c>
      <c r="D14827" t="s">
        <v>38191</v>
      </c>
      <c r="E14827" t="s">
        <v>43147</v>
      </c>
      <c r="F14827" s="5">
        <f t="shared" si="462"/>
        <v>42143.468425925923</v>
      </c>
      <c r="G14827" s="3">
        <v>1432034071.9999998</v>
      </c>
      <c r="H14827" t="s">
        <v>38191</v>
      </c>
      <c r="I14827" t="s">
        <v>43147</v>
      </c>
      <c r="J14827" s="5">
        <f t="shared" si="463"/>
        <v>42143.468425925923</v>
      </c>
      <c r="K14827" s="3">
        <v>1432034071.9999998</v>
      </c>
      <c r="L14827" t="s">
        <v>44810</v>
      </c>
    </row>
    <row r="14828" spans="1:12" x14ac:dyDescent="0.35">
      <c r="A14828" t="s">
        <v>44803</v>
      </c>
      <c r="B14828" t="s">
        <v>44804</v>
      </c>
      <c r="C14828" t="s">
        <v>44805</v>
      </c>
      <c r="D14828" t="s">
        <v>38191</v>
      </c>
      <c r="E14828" t="s">
        <v>43147</v>
      </c>
      <c r="F14828" s="5">
        <f t="shared" si="462"/>
        <v>42143.480138888888</v>
      </c>
      <c r="G14828" s="3">
        <v>1432035084</v>
      </c>
      <c r="H14828" t="s">
        <v>38191</v>
      </c>
      <c r="I14828" t="s">
        <v>43147</v>
      </c>
      <c r="J14828" s="5">
        <f t="shared" si="463"/>
        <v>42143.480138888888</v>
      </c>
      <c r="K14828" s="3">
        <v>1432035084</v>
      </c>
      <c r="L14828" t="s">
        <v>44806</v>
      </c>
    </row>
    <row r="14829" spans="1:12" x14ac:dyDescent="0.35">
      <c r="A14829" t="s">
        <v>44790</v>
      </c>
      <c r="B14829" t="s">
        <v>44791</v>
      </c>
      <c r="C14829" s="1" t="s">
        <v>44788</v>
      </c>
      <c r="D14829" t="s">
        <v>38191</v>
      </c>
      <c r="E14829" t="s">
        <v>43147</v>
      </c>
      <c r="F14829" s="5">
        <f t="shared" si="462"/>
        <v>42143.580648148149</v>
      </c>
      <c r="G14829" s="3">
        <v>1432043768</v>
      </c>
      <c r="H14829" t="s">
        <v>38191</v>
      </c>
      <c r="I14829" t="s">
        <v>43147</v>
      </c>
      <c r="J14829" s="5">
        <f t="shared" si="463"/>
        <v>42143.580648148149</v>
      </c>
      <c r="K14829" s="3">
        <v>1432043768</v>
      </c>
      <c r="L14829" t="s">
        <v>44728</v>
      </c>
    </row>
    <row r="14830" spans="1:12" x14ac:dyDescent="0.35">
      <c r="A14830" t="s">
        <v>44725</v>
      </c>
      <c r="B14830" t="s">
        <v>44726</v>
      </c>
      <c r="C14830" t="s">
        <v>44727</v>
      </c>
      <c r="D14830" t="s">
        <v>38191</v>
      </c>
      <c r="E14830" t="s">
        <v>43147</v>
      </c>
      <c r="F14830" s="5">
        <f t="shared" si="462"/>
        <v>42143.580648148149</v>
      </c>
      <c r="G14830" s="3">
        <v>1432043768</v>
      </c>
      <c r="H14830" t="s">
        <v>40</v>
      </c>
      <c r="I14830" t="s">
        <v>44120</v>
      </c>
      <c r="J14830" s="5">
        <f t="shared" si="463"/>
        <v>42145.778993055559</v>
      </c>
      <c r="K14830" s="3">
        <v>1432233705.0000002</v>
      </c>
      <c r="L14830" t="s">
        <v>44728</v>
      </c>
    </row>
    <row r="14831" spans="1:12" x14ac:dyDescent="0.35">
      <c r="A14831" t="s">
        <v>44780</v>
      </c>
      <c r="B14831" t="s">
        <v>44781</v>
      </c>
      <c r="C14831" t="s">
        <v>44782</v>
      </c>
      <c r="D14831" t="s">
        <v>38191</v>
      </c>
      <c r="E14831" t="s">
        <v>43147</v>
      </c>
      <c r="F14831" s="5">
        <f t="shared" si="462"/>
        <v>42143.724710648145</v>
      </c>
      <c r="G14831" s="3">
        <v>1432056214.9999998</v>
      </c>
      <c r="H14831" t="s">
        <v>38191</v>
      </c>
      <c r="I14831" t="s">
        <v>43147</v>
      </c>
      <c r="J14831" s="5">
        <f t="shared" si="463"/>
        <v>42143.724710648145</v>
      </c>
      <c r="K14831" s="3">
        <v>1432056214.9999998</v>
      </c>
      <c r="L14831" t="s">
        <v>44724</v>
      </c>
    </row>
    <row r="14832" spans="1:12" x14ac:dyDescent="0.35">
      <c r="A14832" t="s">
        <v>55503</v>
      </c>
      <c r="B14832" t="s">
        <v>55504</v>
      </c>
      <c r="C14832" t="s">
        <v>55505</v>
      </c>
      <c r="D14832" t="s">
        <v>38191</v>
      </c>
      <c r="E14832" t="s">
        <v>44120</v>
      </c>
      <c r="F14832" s="5">
        <f t="shared" si="462"/>
        <v>41414.631226851852</v>
      </c>
      <c r="G14832" s="3">
        <v>1369062538</v>
      </c>
      <c r="H14832" t="s">
        <v>38191</v>
      </c>
      <c r="I14832" t="s">
        <v>44120</v>
      </c>
      <c r="J14832" s="5">
        <f t="shared" si="463"/>
        <v>41414.631226851852</v>
      </c>
      <c r="K14832" s="3">
        <v>1369062538</v>
      </c>
      <c r="L14832" t="s">
        <v>55506</v>
      </c>
    </row>
    <row r="14833" spans="1:12" x14ac:dyDescent="0.35">
      <c r="A14833" t="s">
        <v>55499</v>
      </c>
      <c r="B14833" t="s">
        <v>55500</v>
      </c>
      <c r="C14833" t="s">
        <v>55501</v>
      </c>
      <c r="D14833" t="s">
        <v>38191</v>
      </c>
      <c r="E14833" t="s">
        <v>44120</v>
      </c>
      <c r="F14833" s="5">
        <f t="shared" si="462"/>
        <v>41414.632002314815</v>
      </c>
      <c r="G14833" s="3">
        <v>1369062605</v>
      </c>
      <c r="H14833" t="s">
        <v>38191</v>
      </c>
      <c r="I14833" t="s">
        <v>44120</v>
      </c>
      <c r="J14833" s="5">
        <f t="shared" si="463"/>
        <v>41414.632002314815</v>
      </c>
      <c r="K14833" s="3">
        <v>1369062605</v>
      </c>
      <c r="L14833" t="s">
        <v>55502</v>
      </c>
    </row>
    <row r="14834" spans="1:12" x14ac:dyDescent="0.35">
      <c r="A14834" t="s">
        <v>55495</v>
      </c>
      <c r="B14834" t="s">
        <v>55496</v>
      </c>
      <c r="C14834" t="s">
        <v>55497</v>
      </c>
      <c r="D14834" t="s">
        <v>38191</v>
      </c>
      <c r="E14834" t="s">
        <v>44120</v>
      </c>
      <c r="F14834" s="5">
        <f t="shared" si="462"/>
        <v>41414.74423611111</v>
      </c>
      <c r="G14834" s="3">
        <v>1369072302</v>
      </c>
      <c r="H14834" t="s">
        <v>38191</v>
      </c>
      <c r="I14834" t="s">
        <v>44120</v>
      </c>
      <c r="J14834" s="5">
        <f t="shared" si="463"/>
        <v>41414.74423611111</v>
      </c>
      <c r="K14834" s="3">
        <v>1369072302</v>
      </c>
      <c r="L14834" t="s">
        <v>55498</v>
      </c>
    </row>
    <row r="14835" spans="1:12" x14ac:dyDescent="0.35">
      <c r="A14835" t="s">
        <v>55492</v>
      </c>
      <c r="B14835" t="s">
        <v>55493</v>
      </c>
      <c r="C14835" t="s">
        <v>55494</v>
      </c>
      <c r="D14835" t="s">
        <v>38191</v>
      </c>
      <c r="E14835" t="s">
        <v>44120</v>
      </c>
      <c r="F14835" s="5">
        <f t="shared" si="462"/>
        <v>41414.744467592594</v>
      </c>
      <c r="G14835" s="3">
        <v>1369072322.0000002</v>
      </c>
      <c r="H14835" t="s">
        <v>38191</v>
      </c>
      <c r="I14835" t="s">
        <v>44120</v>
      </c>
      <c r="J14835" s="5">
        <f t="shared" si="463"/>
        <v>41414.744467592594</v>
      </c>
      <c r="K14835" s="3">
        <v>1369072322.0000002</v>
      </c>
      <c r="L14835" t="s">
        <v>39207</v>
      </c>
    </row>
    <row r="14836" spans="1:12" x14ac:dyDescent="0.35">
      <c r="A14836" t="s">
        <v>55488</v>
      </c>
      <c r="B14836" t="s">
        <v>55489</v>
      </c>
      <c r="C14836" t="s">
        <v>55490</v>
      </c>
      <c r="D14836" t="s">
        <v>38191</v>
      </c>
      <c r="E14836" t="s">
        <v>44120</v>
      </c>
      <c r="F14836" s="5">
        <f t="shared" si="462"/>
        <v>41414.749710648146</v>
      </c>
      <c r="G14836" s="3">
        <v>1369072774.9999998</v>
      </c>
      <c r="H14836" t="s">
        <v>38191</v>
      </c>
      <c r="I14836" t="s">
        <v>44120</v>
      </c>
      <c r="J14836" s="5">
        <f t="shared" si="463"/>
        <v>41414.749710648146</v>
      </c>
      <c r="K14836" s="3">
        <v>1369072774.9999998</v>
      </c>
      <c r="L14836" t="s">
        <v>55491</v>
      </c>
    </row>
    <row r="14837" spans="1:12" x14ac:dyDescent="0.35">
      <c r="A14837" t="s">
        <v>44774</v>
      </c>
      <c r="B14837" t="s">
        <v>44775</v>
      </c>
      <c r="C14837" t="s">
        <v>44776</v>
      </c>
      <c r="D14837" t="s">
        <v>38191</v>
      </c>
      <c r="E14837" t="s">
        <v>43147</v>
      </c>
      <c r="F14837" s="5">
        <f t="shared" si="462"/>
        <v>42144.353645833333</v>
      </c>
      <c r="G14837" s="3">
        <v>1432110555</v>
      </c>
      <c r="H14837" t="s">
        <v>38191</v>
      </c>
      <c r="I14837" t="s">
        <v>43147</v>
      </c>
      <c r="J14837" s="5">
        <f t="shared" si="463"/>
        <v>42144.353645833333</v>
      </c>
      <c r="K14837" s="3">
        <v>1432110555</v>
      </c>
      <c r="L14837" t="s">
        <v>44716</v>
      </c>
    </row>
    <row r="14838" spans="1:12" x14ac:dyDescent="0.35">
      <c r="A14838" t="s">
        <v>44713</v>
      </c>
      <c r="B14838" t="s">
        <v>44714</v>
      </c>
      <c r="C14838" t="s">
        <v>44715</v>
      </c>
      <c r="D14838" t="s">
        <v>38191</v>
      </c>
      <c r="E14838" t="s">
        <v>43147</v>
      </c>
      <c r="F14838" s="5">
        <f t="shared" si="462"/>
        <v>42144.353645833333</v>
      </c>
      <c r="G14838" s="3">
        <v>1432110555</v>
      </c>
      <c r="H14838" t="s">
        <v>40</v>
      </c>
      <c r="I14838" t="s">
        <v>44120</v>
      </c>
      <c r="J14838" s="5">
        <f t="shared" si="463"/>
        <v>42145.790648148148</v>
      </c>
      <c r="K14838" s="3">
        <v>1432234712</v>
      </c>
      <c r="L14838" t="s">
        <v>44716</v>
      </c>
    </row>
    <row r="14839" spans="1:12" x14ac:dyDescent="0.35">
      <c r="A14839" t="s">
        <v>44771</v>
      </c>
      <c r="B14839" t="s">
        <v>44772</v>
      </c>
      <c r="C14839" t="s">
        <v>44773</v>
      </c>
      <c r="D14839" t="s">
        <v>38191</v>
      </c>
      <c r="E14839" t="s">
        <v>43147</v>
      </c>
      <c r="F14839" s="5">
        <f t="shared" si="462"/>
        <v>42144.358807870369</v>
      </c>
      <c r="G14839" s="3">
        <v>1432111000.9999998</v>
      </c>
      <c r="H14839" t="s">
        <v>38191</v>
      </c>
      <c r="I14839" t="s">
        <v>43147</v>
      </c>
      <c r="J14839" s="5">
        <f t="shared" si="463"/>
        <v>42144.358807870369</v>
      </c>
      <c r="K14839" s="3">
        <v>1432111000.9999998</v>
      </c>
      <c r="L14839" t="s">
        <v>44712</v>
      </c>
    </row>
    <row r="14840" spans="1:12" x14ac:dyDescent="0.35">
      <c r="A14840" t="s">
        <v>44709</v>
      </c>
      <c r="B14840" t="s">
        <v>44710</v>
      </c>
      <c r="C14840" t="s">
        <v>44711</v>
      </c>
      <c r="D14840" t="s">
        <v>38191</v>
      </c>
      <c r="E14840" t="s">
        <v>43147</v>
      </c>
      <c r="F14840" s="5">
        <f t="shared" si="462"/>
        <v>42144.358807870369</v>
      </c>
      <c r="G14840" s="3">
        <v>1432111000.9999998</v>
      </c>
      <c r="H14840" t="s">
        <v>40</v>
      </c>
      <c r="I14840" t="s">
        <v>44120</v>
      </c>
      <c r="J14840" s="5">
        <f t="shared" si="463"/>
        <v>42145.790659722225</v>
      </c>
      <c r="K14840" s="3">
        <v>1432234713.0000002</v>
      </c>
      <c r="L14840" t="s">
        <v>44712</v>
      </c>
    </row>
    <row r="14841" spans="1:12" x14ac:dyDescent="0.35">
      <c r="A14841" t="s">
        <v>55472</v>
      </c>
      <c r="B14841" t="s">
        <v>55473</v>
      </c>
      <c r="C14841" t="s">
        <v>55470</v>
      </c>
      <c r="D14841" t="s">
        <v>38191</v>
      </c>
      <c r="E14841" t="s">
        <v>44120</v>
      </c>
      <c r="F14841" s="5">
        <f t="shared" si="462"/>
        <v>41415.448750000003</v>
      </c>
      <c r="G14841" s="3">
        <v>1369133172.0000002</v>
      </c>
      <c r="H14841" t="s">
        <v>38191</v>
      </c>
      <c r="I14841" t="s">
        <v>44120</v>
      </c>
      <c r="J14841" s="5">
        <f t="shared" si="463"/>
        <v>41415.448750000003</v>
      </c>
      <c r="K14841" s="3">
        <v>1369133172.0000002</v>
      </c>
      <c r="L14841" t="s">
        <v>55474</v>
      </c>
    </row>
    <row r="14842" spans="1:12" x14ac:dyDescent="0.35">
      <c r="A14842" t="s">
        <v>55465</v>
      </c>
      <c r="B14842" t="s">
        <v>55466</v>
      </c>
      <c r="C14842" t="s">
        <v>55467</v>
      </c>
      <c r="D14842" t="s">
        <v>38191</v>
      </c>
      <c r="E14842" t="s">
        <v>44120</v>
      </c>
      <c r="F14842" s="5">
        <f t="shared" si="462"/>
        <v>41415.45689814815</v>
      </c>
      <c r="G14842" s="3">
        <v>1369133876.0000002</v>
      </c>
      <c r="H14842" t="s">
        <v>38191</v>
      </c>
      <c r="I14842" t="s">
        <v>44120</v>
      </c>
      <c r="J14842" s="5">
        <f t="shared" si="463"/>
        <v>41415.45689814815</v>
      </c>
      <c r="K14842" s="3">
        <v>1369133876.0000002</v>
      </c>
      <c r="L14842" t="s">
        <v>39207</v>
      </c>
    </row>
    <row r="14843" spans="1:12" x14ac:dyDescent="0.35">
      <c r="A14843" t="s">
        <v>44677</v>
      </c>
      <c r="B14843" t="s">
        <v>44678</v>
      </c>
      <c r="C14843" t="s">
        <v>44675</v>
      </c>
      <c r="D14843" t="s">
        <v>38191</v>
      </c>
      <c r="E14843" t="s">
        <v>43147</v>
      </c>
      <c r="F14843" s="5">
        <f t="shared" si="462"/>
        <v>42146.388483796298</v>
      </c>
      <c r="G14843" s="3">
        <v>1432286365.0000002</v>
      </c>
      <c r="H14843" t="s">
        <v>38191</v>
      </c>
      <c r="I14843" t="s">
        <v>43147</v>
      </c>
      <c r="J14843" s="5">
        <f t="shared" si="463"/>
        <v>42146.388483796298</v>
      </c>
      <c r="K14843" s="3">
        <v>1432286365.0000002</v>
      </c>
      <c r="L14843" t="s">
        <v>44679</v>
      </c>
    </row>
    <row r="14844" spans="1:12" x14ac:dyDescent="0.35">
      <c r="A14844" t="s">
        <v>44669</v>
      </c>
      <c r="B14844" t="s">
        <v>44670</v>
      </c>
      <c r="C14844" t="s">
        <v>44671</v>
      </c>
      <c r="D14844" t="s">
        <v>38191</v>
      </c>
      <c r="E14844" t="s">
        <v>43147</v>
      </c>
      <c r="F14844" s="5">
        <f t="shared" si="462"/>
        <v>42146.393865740742</v>
      </c>
      <c r="G14844" s="3">
        <v>1432286830</v>
      </c>
      <c r="H14844" t="s">
        <v>38191</v>
      </c>
      <c r="I14844" t="s">
        <v>43147</v>
      </c>
      <c r="J14844" s="5">
        <f t="shared" si="463"/>
        <v>42146.393865740742</v>
      </c>
      <c r="K14844" s="3">
        <v>1432286830</v>
      </c>
      <c r="L14844" t="s">
        <v>44672</v>
      </c>
    </row>
    <row r="14845" spans="1:12" x14ac:dyDescent="0.35">
      <c r="A14845" t="s">
        <v>44665</v>
      </c>
      <c r="B14845" t="s">
        <v>44666</v>
      </c>
      <c r="C14845" t="s">
        <v>44667</v>
      </c>
      <c r="D14845" t="s">
        <v>38191</v>
      </c>
      <c r="E14845" t="s">
        <v>43147</v>
      </c>
      <c r="F14845" s="5">
        <f t="shared" si="462"/>
        <v>42146.461805555555</v>
      </c>
      <c r="G14845" s="3">
        <v>1432292700</v>
      </c>
      <c r="H14845" t="s">
        <v>38191</v>
      </c>
      <c r="I14845" t="s">
        <v>43147</v>
      </c>
      <c r="J14845" s="5">
        <f t="shared" si="463"/>
        <v>42146.461805555555</v>
      </c>
      <c r="K14845" s="3">
        <v>1432292700</v>
      </c>
      <c r="L14845" t="s">
        <v>44668</v>
      </c>
    </row>
    <row r="14846" spans="1:12" x14ac:dyDescent="0.35">
      <c r="A14846" t="s">
        <v>44661</v>
      </c>
      <c r="B14846" t="s">
        <v>44662</v>
      </c>
      <c r="C14846" t="s">
        <v>44663</v>
      </c>
      <c r="D14846" t="s">
        <v>38191</v>
      </c>
      <c r="E14846" t="s">
        <v>43147</v>
      </c>
      <c r="F14846" s="5">
        <f t="shared" si="462"/>
        <v>42146.474004629628</v>
      </c>
      <c r="G14846" s="3">
        <v>1432293754</v>
      </c>
      <c r="H14846" t="s">
        <v>38191</v>
      </c>
      <c r="I14846" t="s">
        <v>43147</v>
      </c>
      <c r="J14846" s="5">
        <f t="shared" si="463"/>
        <v>42146.474004629628</v>
      </c>
      <c r="K14846" s="3">
        <v>1432293754</v>
      </c>
      <c r="L14846" t="s">
        <v>44664</v>
      </c>
    </row>
    <row r="14847" spans="1:12" x14ac:dyDescent="0.35">
      <c r="A14847" s="1" t="s">
        <v>44603</v>
      </c>
      <c r="B14847" t="s">
        <v>44604</v>
      </c>
      <c r="C14847" t="s">
        <v>44605</v>
      </c>
      <c r="D14847" t="s">
        <v>38191</v>
      </c>
      <c r="E14847" t="s">
        <v>43147</v>
      </c>
      <c r="F14847" s="5">
        <f t="shared" si="462"/>
        <v>42151.438668981478</v>
      </c>
      <c r="G14847" s="3">
        <v>1432722700.9999998</v>
      </c>
      <c r="H14847" t="s">
        <v>38191</v>
      </c>
      <c r="I14847" t="s">
        <v>43147</v>
      </c>
      <c r="J14847" s="5">
        <f t="shared" si="463"/>
        <v>42151.438668981478</v>
      </c>
      <c r="K14847" s="3">
        <v>1432722700.9999998</v>
      </c>
      <c r="L14847" t="s">
        <v>44606</v>
      </c>
    </row>
    <row r="14848" spans="1:12" x14ac:dyDescent="0.35">
      <c r="A14848" t="s">
        <v>44599</v>
      </c>
      <c r="B14848" t="s">
        <v>44600</v>
      </c>
      <c r="C14848" s="1" t="s">
        <v>44601</v>
      </c>
      <c r="D14848" t="s">
        <v>38191</v>
      </c>
      <c r="E14848" t="s">
        <v>43147</v>
      </c>
      <c r="F14848" s="5">
        <f t="shared" si="462"/>
        <v>42151.439178240747</v>
      </c>
      <c r="G14848" s="3">
        <v>1432722745</v>
      </c>
      <c r="H14848" t="s">
        <v>38191</v>
      </c>
      <c r="I14848" t="s">
        <v>43147</v>
      </c>
      <c r="J14848" s="5">
        <f t="shared" si="463"/>
        <v>42151.439178240747</v>
      </c>
      <c r="K14848" s="3">
        <v>1432722745</v>
      </c>
      <c r="L14848" t="s">
        <v>44602</v>
      </c>
    </row>
    <row r="14849" spans="1:12" x14ac:dyDescent="0.35">
      <c r="A14849" t="s">
        <v>44590</v>
      </c>
      <c r="B14849" t="s">
        <v>44509</v>
      </c>
      <c r="C14849" t="s">
        <v>44407</v>
      </c>
      <c r="D14849" t="s">
        <v>38191</v>
      </c>
      <c r="E14849" t="s">
        <v>43147</v>
      </c>
      <c r="F14849" s="5">
        <f t="shared" si="462"/>
        <v>42151.689201388886</v>
      </c>
      <c r="G14849" s="3">
        <v>1432744346.9999998</v>
      </c>
      <c r="H14849" t="s">
        <v>38191</v>
      </c>
      <c r="I14849" t="s">
        <v>43147</v>
      </c>
      <c r="J14849" s="5">
        <f t="shared" si="463"/>
        <v>42243.689201388886</v>
      </c>
      <c r="K14849" s="3">
        <v>1440693146.9999998</v>
      </c>
      <c r="L14849" t="s">
        <v>44591</v>
      </c>
    </row>
    <row r="14850" spans="1:12" x14ac:dyDescent="0.35">
      <c r="A14850" t="s">
        <v>44558</v>
      </c>
      <c r="B14850" t="s">
        <v>44559</v>
      </c>
      <c r="C14850" t="s">
        <v>44560</v>
      </c>
      <c r="D14850" t="s">
        <v>38191</v>
      </c>
      <c r="E14850" t="s">
        <v>43147</v>
      </c>
      <c r="F14850" s="5">
        <f t="shared" si="462"/>
        <v>42152.644513888896</v>
      </c>
      <c r="G14850" s="3">
        <v>1432826886</v>
      </c>
      <c r="H14850" t="s">
        <v>38191</v>
      </c>
      <c r="I14850" t="s">
        <v>43147</v>
      </c>
      <c r="J14850" s="5">
        <f t="shared" si="463"/>
        <v>42152.644513888896</v>
      </c>
      <c r="K14850" s="3">
        <v>1432826886</v>
      </c>
      <c r="L14850" t="s">
        <v>44561</v>
      </c>
    </row>
    <row r="14851" spans="1:12" x14ac:dyDescent="0.35">
      <c r="A14851" t="s">
        <v>44554</v>
      </c>
      <c r="B14851" t="s">
        <v>44555</v>
      </c>
      <c r="C14851" t="s">
        <v>44556</v>
      </c>
      <c r="D14851" t="s">
        <v>38191</v>
      </c>
      <c r="E14851" t="s">
        <v>43147</v>
      </c>
      <c r="F14851" s="5">
        <f t="shared" ref="F14851:F14914" si="464">(((G14851/60)/60)/24)+DATE(1970,1,1)</f>
        <v>42152.667916666673</v>
      </c>
      <c r="G14851" s="3">
        <v>1432828908</v>
      </c>
      <c r="H14851" t="s">
        <v>38191</v>
      </c>
      <c r="I14851" t="s">
        <v>43147</v>
      </c>
      <c r="J14851" s="5">
        <f t="shared" ref="J14851:J14914" si="465">(((K14851/60)/60)/24)+DATE(1970,1,1)</f>
        <v>42152.667916666673</v>
      </c>
      <c r="K14851" s="3">
        <v>1432828908</v>
      </c>
      <c r="L14851" t="s">
        <v>44557</v>
      </c>
    </row>
    <row r="14852" spans="1:12" x14ac:dyDescent="0.35">
      <c r="A14852" t="s">
        <v>50600</v>
      </c>
      <c r="B14852" t="s">
        <v>50594</v>
      </c>
      <c r="C14852" t="s">
        <v>50601</v>
      </c>
      <c r="D14852" t="s">
        <v>38191</v>
      </c>
      <c r="E14852" t="s">
        <v>50445</v>
      </c>
      <c r="F14852" s="5">
        <f t="shared" si="464"/>
        <v>41765.580462962964</v>
      </c>
      <c r="G14852" s="3">
        <v>1399384552</v>
      </c>
      <c r="H14852" t="s">
        <v>38191</v>
      </c>
      <c r="I14852" t="s">
        <v>50445</v>
      </c>
      <c r="J14852" s="5">
        <f t="shared" si="465"/>
        <v>41765.580462962964</v>
      </c>
      <c r="K14852" s="3">
        <v>1399384552</v>
      </c>
      <c r="L14852" t="s">
        <v>50602</v>
      </c>
    </row>
    <row r="14853" spans="1:12" x14ac:dyDescent="0.35">
      <c r="A14853" s="1" t="s">
        <v>44430</v>
      </c>
      <c r="B14853" t="s">
        <v>44431</v>
      </c>
      <c r="C14853" t="s">
        <v>44432</v>
      </c>
      <c r="D14853" t="s">
        <v>38191</v>
      </c>
      <c r="E14853" t="s">
        <v>43147</v>
      </c>
      <c r="F14853" s="5">
        <f t="shared" si="464"/>
        <v>42156.58902777778</v>
      </c>
      <c r="G14853" s="3">
        <v>1433167692.0000002</v>
      </c>
      <c r="H14853" t="s">
        <v>38191</v>
      </c>
      <c r="I14853" t="s">
        <v>43147</v>
      </c>
      <c r="J14853" s="5">
        <f t="shared" si="465"/>
        <v>42156.58902777778</v>
      </c>
      <c r="K14853" s="3">
        <v>1433167692.0000002</v>
      </c>
      <c r="L14853" t="s">
        <v>44433</v>
      </c>
    </row>
    <row r="14854" spans="1:12" x14ac:dyDescent="0.35">
      <c r="A14854" t="s">
        <v>44416</v>
      </c>
      <c r="B14854" t="s">
        <v>44417</v>
      </c>
      <c r="C14854" s="1" t="s">
        <v>44418</v>
      </c>
      <c r="D14854" t="s">
        <v>38191</v>
      </c>
      <c r="E14854" t="s">
        <v>43147</v>
      </c>
      <c r="F14854" s="5">
        <f t="shared" si="464"/>
        <v>42156.596944444442</v>
      </c>
      <c r="G14854" s="3">
        <v>1433168375.9999998</v>
      </c>
      <c r="H14854" t="s">
        <v>38191</v>
      </c>
      <c r="I14854" t="s">
        <v>43147</v>
      </c>
      <c r="J14854" s="5">
        <f t="shared" si="465"/>
        <v>42156.596944444442</v>
      </c>
      <c r="K14854" s="3">
        <v>1433168375.9999998</v>
      </c>
      <c r="L14854" t="s">
        <v>44419</v>
      </c>
    </row>
    <row r="14855" spans="1:12" x14ac:dyDescent="0.35">
      <c r="A14855" t="s">
        <v>44413</v>
      </c>
      <c r="B14855" t="s">
        <v>44414</v>
      </c>
      <c r="C14855" t="s">
        <v>44407</v>
      </c>
      <c r="D14855" t="s">
        <v>38191</v>
      </c>
      <c r="E14855" t="s">
        <v>43147</v>
      </c>
      <c r="F14855" s="5">
        <f t="shared" si="464"/>
        <v>42156.629537037035</v>
      </c>
      <c r="G14855" s="3">
        <v>1433171191.9999998</v>
      </c>
      <c r="H14855" t="s">
        <v>38191</v>
      </c>
      <c r="I14855" t="s">
        <v>43147</v>
      </c>
      <c r="J14855" s="5">
        <f t="shared" si="465"/>
        <v>42156.629537037035</v>
      </c>
      <c r="K14855" s="3">
        <v>1433171191.9999998</v>
      </c>
      <c r="L14855" t="s">
        <v>44415</v>
      </c>
    </row>
    <row r="14856" spans="1:12" x14ac:dyDescent="0.35">
      <c r="A14856" t="s">
        <v>44409</v>
      </c>
      <c r="B14856" t="s">
        <v>44410</v>
      </c>
      <c r="C14856" t="s">
        <v>44411</v>
      </c>
      <c r="D14856" t="s">
        <v>38191</v>
      </c>
      <c r="E14856" t="s">
        <v>43147</v>
      </c>
      <c r="F14856" s="5">
        <f t="shared" si="464"/>
        <v>42156.641504629632</v>
      </c>
      <c r="G14856" s="3">
        <v>1433172226.0000002</v>
      </c>
      <c r="H14856" t="s">
        <v>38191</v>
      </c>
      <c r="I14856" t="s">
        <v>43147</v>
      </c>
      <c r="J14856" s="5">
        <f t="shared" si="465"/>
        <v>42156.64162037037</v>
      </c>
      <c r="K14856" s="3">
        <v>1433172236</v>
      </c>
      <c r="L14856" t="s">
        <v>44412</v>
      </c>
    </row>
    <row r="14857" spans="1:12" x14ac:dyDescent="0.35">
      <c r="A14857" t="s">
        <v>44397</v>
      </c>
      <c r="B14857" t="s">
        <v>44398</v>
      </c>
      <c r="C14857" t="s">
        <v>44399</v>
      </c>
      <c r="D14857" t="s">
        <v>38191</v>
      </c>
      <c r="E14857" t="s">
        <v>43147</v>
      </c>
      <c r="F14857" s="5">
        <f t="shared" si="464"/>
        <v>42156.72152777778</v>
      </c>
      <c r="G14857" s="3">
        <v>1433179140.0000002</v>
      </c>
      <c r="H14857" t="s">
        <v>38191</v>
      </c>
      <c r="I14857" t="s">
        <v>43147</v>
      </c>
      <c r="J14857" s="5">
        <f t="shared" si="465"/>
        <v>42156.72152777778</v>
      </c>
      <c r="K14857" s="3">
        <v>1433179140.0000002</v>
      </c>
      <c r="L14857" t="s">
        <v>44400</v>
      </c>
    </row>
    <row r="14858" spans="1:12" x14ac:dyDescent="0.35">
      <c r="A14858" t="s">
        <v>44113</v>
      </c>
      <c r="B14858" t="s">
        <v>44114</v>
      </c>
      <c r="C14858" t="s">
        <v>44115</v>
      </c>
      <c r="D14858" t="s">
        <v>38191</v>
      </c>
      <c r="E14858" t="s">
        <v>43147</v>
      </c>
      <c r="F14858" s="5">
        <f t="shared" si="464"/>
        <v>42166.452928240731</v>
      </c>
      <c r="G14858" s="3">
        <v>1434019932.9999998</v>
      </c>
      <c r="H14858" t="s">
        <v>38191</v>
      </c>
      <c r="I14858" t="s">
        <v>43147</v>
      </c>
      <c r="J14858" s="5">
        <f t="shared" si="465"/>
        <v>42166.452928240731</v>
      </c>
      <c r="K14858" s="3">
        <v>1434019932.9999998</v>
      </c>
      <c r="L14858" t="s">
        <v>44116</v>
      </c>
    </row>
    <row r="14859" spans="1:12" x14ac:dyDescent="0.35">
      <c r="A14859" t="s">
        <v>44103</v>
      </c>
      <c r="B14859" t="s">
        <v>44104</v>
      </c>
      <c r="C14859" t="s">
        <v>44105</v>
      </c>
      <c r="D14859" t="s">
        <v>38191</v>
      </c>
      <c r="E14859" t="s">
        <v>43147</v>
      </c>
      <c r="F14859" s="5">
        <f t="shared" si="464"/>
        <v>42170.488379629627</v>
      </c>
      <c r="G14859" s="3">
        <v>1434368595.9999998</v>
      </c>
      <c r="H14859" t="s">
        <v>38191</v>
      </c>
      <c r="I14859" t="s">
        <v>43147</v>
      </c>
      <c r="J14859" s="5">
        <f t="shared" si="465"/>
        <v>42170.488379629627</v>
      </c>
      <c r="K14859" s="3">
        <v>1434368595.9999998</v>
      </c>
      <c r="L14859" t="s">
        <v>44024</v>
      </c>
    </row>
    <row r="14860" spans="1:12" x14ac:dyDescent="0.35">
      <c r="A14860" t="s">
        <v>44021</v>
      </c>
      <c r="B14860" s="1" t="s">
        <v>44022</v>
      </c>
      <c r="C14860" t="s">
        <v>44023</v>
      </c>
      <c r="D14860" t="s">
        <v>38191</v>
      </c>
      <c r="E14860" t="s">
        <v>43147</v>
      </c>
      <c r="F14860" s="5">
        <f t="shared" si="464"/>
        <v>42170.488379629627</v>
      </c>
      <c r="G14860" s="3">
        <v>1434368595.9999998</v>
      </c>
      <c r="H14860" t="s">
        <v>40</v>
      </c>
      <c r="I14860" t="s">
        <v>41180</v>
      </c>
      <c r="J14860" s="5">
        <f t="shared" si="465"/>
        <v>42177.716122685182</v>
      </c>
      <c r="K14860" s="3">
        <v>1434993072.9999998</v>
      </c>
      <c r="L14860" t="s">
        <v>44024</v>
      </c>
    </row>
    <row r="14861" spans="1:12" x14ac:dyDescent="0.35">
      <c r="A14861" t="s">
        <v>44099</v>
      </c>
      <c r="B14861" t="s">
        <v>44100</v>
      </c>
      <c r="C14861" t="s">
        <v>44101</v>
      </c>
      <c r="D14861" t="s">
        <v>38191</v>
      </c>
      <c r="E14861" t="s">
        <v>41180</v>
      </c>
      <c r="F14861" s="5">
        <f t="shared" si="464"/>
        <v>42171.434386574074</v>
      </c>
      <c r="G14861" s="3">
        <v>1434450331</v>
      </c>
      <c r="H14861" t="s">
        <v>38191</v>
      </c>
      <c r="I14861" t="s">
        <v>41180</v>
      </c>
      <c r="J14861" s="5">
        <f t="shared" si="465"/>
        <v>42171.434386574074</v>
      </c>
      <c r="K14861" s="3">
        <v>1434450331</v>
      </c>
      <c r="L14861" t="s">
        <v>44102</v>
      </c>
    </row>
    <row r="14862" spans="1:12" x14ac:dyDescent="0.35">
      <c r="A14862" t="s">
        <v>44095</v>
      </c>
      <c r="B14862" t="s">
        <v>44096</v>
      </c>
      <c r="C14862" t="s">
        <v>44097</v>
      </c>
      <c r="D14862" t="s">
        <v>38191</v>
      </c>
      <c r="E14862" t="s">
        <v>41180</v>
      </c>
      <c r="F14862" s="5">
        <f t="shared" si="464"/>
        <v>42171.731041666666</v>
      </c>
      <c r="G14862" s="3">
        <v>1434475962</v>
      </c>
      <c r="H14862" t="s">
        <v>38191</v>
      </c>
      <c r="I14862" t="s">
        <v>41180</v>
      </c>
      <c r="J14862" s="5">
        <f t="shared" si="465"/>
        <v>42232.731041666666</v>
      </c>
      <c r="K14862" s="3">
        <v>1439746362</v>
      </c>
      <c r="L14862" t="s">
        <v>44098</v>
      </c>
    </row>
    <row r="14863" spans="1:12" x14ac:dyDescent="0.35">
      <c r="A14863" t="s">
        <v>44080</v>
      </c>
      <c r="B14863" t="s">
        <v>44081</v>
      </c>
      <c r="C14863" t="s">
        <v>44082</v>
      </c>
      <c r="D14863" t="s">
        <v>38191</v>
      </c>
      <c r="E14863" t="s">
        <v>41180</v>
      </c>
      <c r="F14863" s="5">
        <f t="shared" si="464"/>
        <v>42172.737141203703</v>
      </c>
      <c r="G14863" s="3">
        <v>1434562889</v>
      </c>
      <c r="H14863" t="s">
        <v>38191</v>
      </c>
      <c r="I14863" t="s">
        <v>41180</v>
      </c>
      <c r="J14863" s="5">
        <f t="shared" si="465"/>
        <v>42172.782650462963</v>
      </c>
      <c r="K14863" s="3">
        <v>1434566821</v>
      </c>
      <c r="L14863" t="s">
        <v>44083</v>
      </c>
    </row>
    <row r="14864" spans="1:12" x14ac:dyDescent="0.35">
      <c r="A14864" t="s">
        <v>44076</v>
      </c>
      <c r="B14864" t="s">
        <v>44077</v>
      </c>
      <c r="C14864" t="s">
        <v>44078</v>
      </c>
      <c r="D14864" t="s">
        <v>38191</v>
      </c>
      <c r="E14864" t="s">
        <v>41180</v>
      </c>
      <c r="F14864" s="5">
        <f t="shared" si="464"/>
        <v>42172.767951388887</v>
      </c>
      <c r="G14864" s="3">
        <v>1434565550.9999998</v>
      </c>
      <c r="H14864" t="s">
        <v>38191</v>
      </c>
      <c r="I14864" t="s">
        <v>41180</v>
      </c>
      <c r="J14864" s="5">
        <f t="shared" si="465"/>
        <v>42172.78266203704</v>
      </c>
      <c r="K14864" s="3">
        <v>1434566822.0000002</v>
      </c>
      <c r="L14864" t="s">
        <v>44079</v>
      </c>
    </row>
    <row r="14865" spans="1:12" x14ac:dyDescent="0.35">
      <c r="A14865" t="s">
        <v>44072</v>
      </c>
      <c r="B14865" t="s">
        <v>44073</v>
      </c>
      <c r="C14865" t="s">
        <v>44074</v>
      </c>
      <c r="D14865" t="s">
        <v>38191</v>
      </c>
      <c r="E14865" t="s">
        <v>41180</v>
      </c>
      <c r="F14865" s="5">
        <f t="shared" si="464"/>
        <v>42172.777986111112</v>
      </c>
      <c r="G14865" s="3">
        <v>1434566418</v>
      </c>
      <c r="H14865" t="s">
        <v>38191</v>
      </c>
      <c r="I14865" t="s">
        <v>41180</v>
      </c>
      <c r="J14865" s="5">
        <f t="shared" si="465"/>
        <v>42172.782673611109</v>
      </c>
      <c r="K14865" s="3">
        <v>1434566822.9999998</v>
      </c>
      <c r="L14865" t="s">
        <v>44075</v>
      </c>
    </row>
    <row r="14866" spans="1:12" x14ac:dyDescent="0.35">
      <c r="A14866" t="s">
        <v>44378</v>
      </c>
      <c r="B14866" t="s">
        <v>44379</v>
      </c>
      <c r="C14866" t="s">
        <v>44380</v>
      </c>
      <c r="D14866" t="s">
        <v>38191</v>
      </c>
      <c r="E14866" t="s">
        <v>43147</v>
      </c>
      <c r="F14866" s="5">
        <f t="shared" si="464"/>
        <v>42157.375173611108</v>
      </c>
      <c r="G14866" s="3">
        <v>1433235614.9999998</v>
      </c>
      <c r="H14866" t="s">
        <v>38191</v>
      </c>
      <c r="I14866" t="s">
        <v>43147</v>
      </c>
      <c r="J14866" s="5">
        <f t="shared" si="465"/>
        <v>42157.375173611108</v>
      </c>
      <c r="K14866" s="3">
        <v>1433235614.9999998</v>
      </c>
      <c r="L14866" t="s">
        <v>44381</v>
      </c>
    </row>
    <row r="14867" spans="1:12" x14ac:dyDescent="0.35">
      <c r="A14867" t="s">
        <v>44352</v>
      </c>
      <c r="B14867" t="s">
        <v>44353</v>
      </c>
      <c r="C14867" t="s">
        <v>44354</v>
      </c>
      <c r="D14867" t="s">
        <v>38191</v>
      </c>
      <c r="E14867" t="s">
        <v>43147</v>
      </c>
      <c r="F14867" s="5">
        <f t="shared" si="464"/>
        <v>42157.568888888891</v>
      </c>
      <c r="G14867" s="3">
        <v>1433252352.0000002</v>
      </c>
      <c r="H14867" t="s">
        <v>38191</v>
      </c>
      <c r="I14867" t="s">
        <v>43147</v>
      </c>
      <c r="J14867" s="5">
        <f t="shared" si="465"/>
        <v>42157.568888888891</v>
      </c>
      <c r="K14867" s="3">
        <v>1433252352.0000002</v>
      </c>
      <c r="L14867" t="s">
        <v>44355</v>
      </c>
    </row>
    <row r="14868" spans="1:12" x14ac:dyDescent="0.35">
      <c r="A14868" t="s">
        <v>44348</v>
      </c>
      <c r="B14868" t="s">
        <v>44349</v>
      </c>
      <c r="C14868" t="s">
        <v>44350</v>
      </c>
      <c r="D14868" t="s">
        <v>38191</v>
      </c>
      <c r="E14868" t="s">
        <v>43147</v>
      </c>
      <c r="F14868" s="5">
        <f t="shared" si="464"/>
        <v>42157.569120370361</v>
      </c>
      <c r="G14868" s="3">
        <v>1433252371.9999998</v>
      </c>
      <c r="H14868" t="s">
        <v>38191</v>
      </c>
      <c r="I14868" t="s">
        <v>43147</v>
      </c>
      <c r="J14868" s="5">
        <f t="shared" si="465"/>
        <v>42157.569120370361</v>
      </c>
      <c r="K14868" s="3">
        <v>1433252371.9999998</v>
      </c>
      <c r="L14868" t="s">
        <v>44351</v>
      </c>
    </row>
    <row r="14869" spans="1:12" x14ac:dyDescent="0.35">
      <c r="A14869" t="s">
        <v>44029</v>
      </c>
      <c r="B14869" t="s">
        <v>44030</v>
      </c>
      <c r="C14869" t="s">
        <v>44031</v>
      </c>
      <c r="D14869" t="s">
        <v>38191</v>
      </c>
      <c r="E14869" t="s">
        <v>43147</v>
      </c>
      <c r="F14869" s="5">
        <f t="shared" si="464"/>
        <v>42177.64644675926</v>
      </c>
      <c r="G14869" s="3">
        <v>1434987053</v>
      </c>
      <c r="H14869" t="s">
        <v>38191</v>
      </c>
      <c r="I14869" t="s">
        <v>43147</v>
      </c>
      <c r="J14869" s="5">
        <f t="shared" si="465"/>
        <v>42177.64644675926</v>
      </c>
      <c r="K14869" s="3">
        <v>1434987053</v>
      </c>
      <c r="L14869" t="s">
        <v>44032</v>
      </c>
    </row>
    <row r="14870" spans="1:12" x14ac:dyDescent="0.35">
      <c r="A14870" t="s">
        <v>44025</v>
      </c>
      <c r="B14870" t="s">
        <v>44026</v>
      </c>
      <c r="C14870" t="s">
        <v>44027</v>
      </c>
      <c r="D14870" t="s">
        <v>38191</v>
      </c>
      <c r="E14870" t="s">
        <v>43147</v>
      </c>
      <c r="F14870" s="5">
        <f t="shared" si="464"/>
        <v>42177.668379629627</v>
      </c>
      <c r="G14870" s="3">
        <v>1434988947.9999998</v>
      </c>
      <c r="H14870" t="s">
        <v>38191</v>
      </c>
      <c r="I14870" t="s">
        <v>43147</v>
      </c>
      <c r="J14870" s="5">
        <f t="shared" si="465"/>
        <v>42177.668379629627</v>
      </c>
      <c r="K14870" s="3">
        <v>1434988947.9999998</v>
      </c>
      <c r="L14870" t="s">
        <v>44028</v>
      </c>
    </row>
    <row r="14871" spans="1:12" x14ac:dyDescent="0.35">
      <c r="A14871" t="s">
        <v>44006</v>
      </c>
      <c r="B14871" t="s">
        <v>44007</v>
      </c>
      <c r="C14871" t="s">
        <v>44008</v>
      </c>
      <c r="D14871" t="s">
        <v>38191</v>
      </c>
      <c r="E14871" t="s">
        <v>43147</v>
      </c>
      <c r="F14871" s="5">
        <f t="shared" si="464"/>
        <v>42177.767824074072</v>
      </c>
      <c r="G14871" s="3">
        <v>1434997539.9999998</v>
      </c>
      <c r="H14871" t="s">
        <v>38191</v>
      </c>
      <c r="I14871" t="s">
        <v>43147</v>
      </c>
      <c r="J14871" s="5">
        <f t="shared" si="465"/>
        <v>42238.767824074072</v>
      </c>
      <c r="K14871" s="3">
        <v>1440267939.9999998</v>
      </c>
      <c r="L14871" t="s">
        <v>44009</v>
      </c>
    </row>
    <row r="14872" spans="1:12" x14ac:dyDescent="0.35">
      <c r="A14872" t="s">
        <v>44002</v>
      </c>
      <c r="B14872" t="s">
        <v>44003</v>
      </c>
      <c r="C14872" t="s">
        <v>44004</v>
      </c>
      <c r="D14872" t="s">
        <v>38191</v>
      </c>
      <c r="E14872" t="s">
        <v>43147</v>
      </c>
      <c r="F14872" s="5">
        <f t="shared" si="464"/>
        <v>42178.472199074073</v>
      </c>
      <c r="G14872" s="3">
        <v>1435058398</v>
      </c>
      <c r="H14872" t="s">
        <v>38191</v>
      </c>
      <c r="I14872" t="s">
        <v>43147</v>
      </c>
      <c r="J14872" s="5">
        <f t="shared" si="465"/>
        <v>42178.472199074073</v>
      </c>
      <c r="K14872" s="3">
        <v>1435058398</v>
      </c>
      <c r="L14872" t="s">
        <v>44005</v>
      </c>
    </row>
    <row r="14873" spans="1:12" x14ac:dyDescent="0.35">
      <c r="A14873" t="s">
        <v>43998</v>
      </c>
      <c r="B14873" t="s">
        <v>43999</v>
      </c>
      <c r="C14873" t="s">
        <v>44000</v>
      </c>
      <c r="D14873" t="s">
        <v>38191</v>
      </c>
      <c r="E14873" t="s">
        <v>43147</v>
      </c>
      <c r="F14873" s="5">
        <f t="shared" si="464"/>
        <v>42178.480486111104</v>
      </c>
      <c r="G14873" s="3">
        <v>1435059114</v>
      </c>
      <c r="H14873" t="s">
        <v>38191</v>
      </c>
      <c r="I14873" t="s">
        <v>43147</v>
      </c>
      <c r="J14873" s="5">
        <f t="shared" si="465"/>
        <v>42178.480486111104</v>
      </c>
      <c r="K14873" s="3">
        <v>1435059114</v>
      </c>
      <c r="L14873" t="s">
        <v>44001</v>
      </c>
    </row>
    <row r="14874" spans="1:12" x14ac:dyDescent="0.35">
      <c r="A14874" t="s">
        <v>43995</v>
      </c>
      <c r="B14874" t="s">
        <v>43996</v>
      </c>
      <c r="C14874" t="s">
        <v>43993</v>
      </c>
      <c r="D14874" t="s">
        <v>38191</v>
      </c>
      <c r="E14874" t="s">
        <v>43147</v>
      </c>
      <c r="F14874" s="5">
        <f t="shared" si="464"/>
        <v>42178.514988425923</v>
      </c>
      <c r="G14874" s="3">
        <v>1435062094.9999998</v>
      </c>
      <c r="H14874" t="s">
        <v>38191</v>
      </c>
      <c r="I14874" t="s">
        <v>43147</v>
      </c>
      <c r="J14874" s="5">
        <f t="shared" si="465"/>
        <v>42178.514988425923</v>
      </c>
      <c r="K14874" s="3">
        <v>1435062094.9999998</v>
      </c>
      <c r="L14874" t="s">
        <v>43997</v>
      </c>
    </row>
    <row r="14875" spans="1:12" x14ac:dyDescent="0.35">
      <c r="A14875" t="s">
        <v>43951</v>
      </c>
      <c r="B14875" t="s">
        <v>43952</v>
      </c>
      <c r="C14875" t="s">
        <v>43953</v>
      </c>
      <c r="D14875" t="s">
        <v>38191</v>
      </c>
      <c r="E14875" t="s">
        <v>43147</v>
      </c>
      <c r="F14875" s="5">
        <f t="shared" si="464"/>
        <v>42179.659699074073</v>
      </c>
      <c r="G14875" s="3">
        <v>1435160998</v>
      </c>
      <c r="H14875" t="s">
        <v>38191</v>
      </c>
      <c r="I14875" t="s">
        <v>43147</v>
      </c>
      <c r="J14875" s="5">
        <f t="shared" si="465"/>
        <v>42179.659699074073</v>
      </c>
      <c r="K14875" s="3">
        <v>1435160998</v>
      </c>
      <c r="L14875" t="s">
        <v>43954</v>
      </c>
    </row>
    <row r="14876" spans="1:12" x14ac:dyDescent="0.35">
      <c r="A14876" t="s">
        <v>43940</v>
      </c>
      <c r="B14876" t="s">
        <v>43941</v>
      </c>
      <c r="C14876" t="s">
        <v>43931</v>
      </c>
      <c r="D14876" t="s">
        <v>38191</v>
      </c>
      <c r="E14876" t="s">
        <v>43147</v>
      </c>
      <c r="F14876" s="5">
        <f t="shared" si="464"/>
        <v>42180.613935185182</v>
      </c>
      <c r="G14876" s="3">
        <v>1435243443.9999998</v>
      </c>
      <c r="H14876" t="s">
        <v>38191</v>
      </c>
      <c r="I14876" t="s">
        <v>43147</v>
      </c>
      <c r="J14876" s="5">
        <f t="shared" si="465"/>
        <v>42180.613935185182</v>
      </c>
      <c r="K14876" s="3">
        <v>1435243443.9999998</v>
      </c>
      <c r="L14876" t="s">
        <v>43942</v>
      </c>
    </row>
    <row r="14877" spans="1:12" x14ac:dyDescent="0.35">
      <c r="A14877" t="s">
        <v>43936</v>
      </c>
      <c r="B14877" t="s">
        <v>43937</v>
      </c>
      <c r="C14877" t="s">
        <v>43938</v>
      </c>
      <c r="D14877" t="s">
        <v>38191</v>
      </c>
      <c r="E14877" t="s">
        <v>43147</v>
      </c>
      <c r="F14877" s="5">
        <f t="shared" si="464"/>
        <v>42180.615509259253</v>
      </c>
      <c r="G14877" s="3">
        <v>1435243580</v>
      </c>
      <c r="H14877" t="s">
        <v>38191</v>
      </c>
      <c r="I14877" t="s">
        <v>43147</v>
      </c>
      <c r="J14877" s="5">
        <f t="shared" si="465"/>
        <v>42180.615509259253</v>
      </c>
      <c r="K14877" s="3">
        <v>1435243580</v>
      </c>
      <c r="L14877" t="s">
        <v>43939</v>
      </c>
    </row>
    <row r="14878" spans="1:12" x14ac:dyDescent="0.35">
      <c r="A14878" t="s">
        <v>43889</v>
      </c>
      <c r="B14878" t="s">
        <v>43890</v>
      </c>
      <c r="C14878" t="s">
        <v>43891</v>
      </c>
      <c r="D14878" t="s">
        <v>38191</v>
      </c>
      <c r="E14878" t="s">
        <v>43147</v>
      </c>
      <c r="F14878" s="5">
        <f t="shared" si="464"/>
        <v>42184.326886574083</v>
      </c>
      <c r="G14878" s="3">
        <v>1435564243.0000002</v>
      </c>
      <c r="H14878" t="s">
        <v>38191</v>
      </c>
      <c r="I14878" t="s">
        <v>43147</v>
      </c>
      <c r="J14878" s="5">
        <f t="shared" si="465"/>
        <v>42184.326886574083</v>
      </c>
      <c r="K14878" s="3">
        <v>1435564243.0000002</v>
      </c>
      <c r="L14878" t="s">
        <v>43892</v>
      </c>
    </row>
    <row r="14879" spans="1:12" x14ac:dyDescent="0.35">
      <c r="A14879" t="s">
        <v>43882</v>
      </c>
      <c r="B14879" t="s">
        <v>43883</v>
      </c>
      <c r="C14879" t="s">
        <v>43884</v>
      </c>
      <c r="D14879" t="s">
        <v>38191</v>
      </c>
      <c r="E14879" t="s">
        <v>43147</v>
      </c>
      <c r="F14879" s="5">
        <f t="shared" si="464"/>
        <v>42184.407511574071</v>
      </c>
      <c r="G14879" s="3">
        <v>1435571208.9999998</v>
      </c>
      <c r="H14879" t="s">
        <v>38191</v>
      </c>
      <c r="I14879" t="s">
        <v>43147</v>
      </c>
      <c r="J14879" s="5">
        <f t="shared" si="465"/>
        <v>42184.407511574071</v>
      </c>
      <c r="K14879" s="3">
        <v>1435571208.9999998</v>
      </c>
      <c r="L14879" t="s">
        <v>43885</v>
      </c>
    </row>
    <row r="14880" spans="1:12" x14ac:dyDescent="0.35">
      <c r="A14880" t="s">
        <v>43871</v>
      </c>
      <c r="B14880" t="s">
        <v>43872</v>
      </c>
      <c r="C14880" t="s">
        <v>43873</v>
      </c>
      <c r="D14880" t="s">
        <v>38191</v>
      </c>
      <c r="E14880" t="s">
        <v>43147</v>
      </c>
      <c r="F14880" s="5">
        <f t="shared" si="464"/>
        <v>42184.459849537037</v>
      </c>
      <c r="G14880" s="3">
        <v>1435575731</v>
      </c>
      <c r="H14880" t="s">
        <v>38191</v>
      </c>
      <c r="I14880" t="s">
        <v>43147</v>
      </c>
      <c r="J14880" s="5">
        <f t="shared" si="465"/>
        <v>42184.459849537037</v>
      </c>
      <c r="K14880" s="3">
        <v>1435575731</v>
      </c>
      <c r="L14880" t="s">
        <v>43874</v>
      </c>
    </row>
    <row r="14881" spans="1:12" x14ac:dyDescent="0.35">
      <c r="A14881" t="s">
        <v>43867</v>
      </c>
      <c r="B14881" t="s">
        <v>43868</v>
      </c>
      <c r="C14881" t="s">
        <v>43869</v>
      </c>
      <c r="D14881" t="s">
        <v>38191</v>
      </c>
      <c r="E14881" t="s">
        <v>43147</v>
      </c>
      <c r="F14881" s="5">
        <f t="shared" si="464"/>
        <v>42184.460717592592</v>
      </c>
      <c r="G14881" s="3">
        <v>1435575806</v>
      </c>
      <c r="H14881" t="s">
        <v>38191</v>
      </c>
      <c r="I14881" t="s">
        <v>43147</v>
      </c>
      <c r="J14881" s="5">
        <f t="shared" si="465"/>
        <v>42184.460717592592</v>
      </c>
      <c r="K14881" s="3">
        <v>1435575806</v>
      </c>
      <c r="L14881" t="s">
        <v>43870</v>
      </c>
    </row>
    <row r="14882" spans="1:12" x14ac:dyDescent="0.35">
      <c r="A14882" t="s">
        <v>43860</v>
      </c>
      <c r="B14882" t="s">
        <v>43861</v>
      </c>
      <c r="C14882" t="s">
        <v>43862</v>
      </c>
      <c r="D14882" t="s">
        <v>38191</v>
      </c>
      <c r="E14882" t="s">
        <v>43147</v>
      </c>
      <c r="F14882" s="5">
        <f t="shared" si="464"/>
        <v>42184.491620370369</v>
      </c>
      <c r="G14882" s="3">
        <v>1435578475.9999998</v>
      </c>
      <c r="H14882" t="s">
        <v>38191</v>
      </c>
      <c r="I14882" t="s">
        <v>43147</v>
      </c>
      <c r="J14882" s="5">
        <f t="shared" si="465"/>
        <v>42184.491620370369</v>
      </c>
      <c r="K14882" s="3">
        <v>1435578475.9999998</v>
      </c>
      <c r="L14882" t="s">
        <v>43863</v>
      </c>
    </row>
    <row r="14883" spans="1:12" x14ac:dyDescent="0.35">
      <c r="A14883" t="s">
        <v>43847</v>
      </c>
      <c r="B14883" t="s">
        <v>43848</v>
      </c>
      <c r="C14883" t="s">
        <v>43842</v>
      </c>
      <c r="D14883" t="s">
        <v>38191</v>
      </c>
      <c r="E14883" t="s">
        <v>43147</v>
      </c>
      <c r="F14883" s="5">
        <f t="shared" si="464"/>
        <v>42184.576921296299</v>
      </c>
      <c r="G14883" s="3">
        <v>1435585846.0000002</v>
      </c>
      <c r="H14883" t="s">
        <v>38191</v>
      </c>
      <c r="I14883" t="s">
        <v>43147</v>
      </c>
      <c r="J14883" s="5">
        <f t="shared" si="465"/>
        <v>42184.576921296299</v>
      </c>
      <c r="K14883" s="3">
        <v>1435585846.0000002</v>
      </c>
      <c r="L14883" t="s">
        <v>43849</v>
      </c>
    </row>
    <row r="14884" spans="1:12" x14ac:dyDescent="0.35">
      <c r="A14884" t="s">
        <v>44290</v>
      </c>
      <c r="B14884" t="s">
        <v>44291</v>
      </c>
      <c r="C14884" t="s">
        <v>44292</v>
      </c>
      <c r="D14884" t="s">
        <v>38191</v>
      </c>
      <c r="E14884" t="s">
        <v>43147</v>
      </c>
      <c r="F14884" s="5">
        <f t="shared" si="464"/>
        <v>42158.480115740742</v>
      </c>
      <c r="G14884" s="3">
        <v>1433331082</v>
      </c>
      <c r="H14884" t="s">
        <v>38191</v>
      </c>
      <c r="I14884" t="s">
        <v>43147</v>
      </c>
      <c r="J14884" s="5">
        <f t="shared" si="465"/>
        <v>42158.480115740742</v>
      </c>
      <c r="K14884" s="3">
        <v>1433331082</v>
      </c>
      <c r="L14884" t="s">
        <v>44293</v>
      </c>
    </row>
    <row r="14885" spans="1:12" x14ac:dyDescent="0.35">
      <c r="A14885" t="s">
        <v>43836</v>
      </c>
      <c r="B14885" t="s">
        <v>43837</v>
      </c>
      <c r="C14885" t="s">
        <v>43838</v>
      </c>
      <c r="D14885" t="s">
        <v>38191</v>
      </c>
      <c r="E14885" t="s">
        <v>43147</v>
      </c>
      <c r="F14885" s="5">
        <f t="shared" si="464"/>
        <v>42185.440972222219</v>
      </c>
      <c r="G14885" s="3">
        <v>1435660499.9999998</v>
      </c>
      <c r="H14885" t="s">
        <v>38191</v>
      </c>
      <c r="I14885" t="s">
        <v>43147</v>
      </c>
      <c r="J14885" s="5">
        <f t="shared" si="465"/>
        <v>42215.440972222219</v>
      </c>
      <c r="K14885" s="3">
        <v>1438252499.9999998</v>
      </c>
      <c r="L14885" t="s">
        <v>43839</v>
      </c>
    </row>
    <row r="14886" spans="1:12" x14ac:dyDescent="0.35">
      <c r="A14886" t="s">
        <v>43817</v>
      </c>
      <c r="B14886" t="s">
        <v>43818</v>
      </c>
      <c r="C14886" t="s">
        <v>43819</v>
      </c>
      <c r="D14886" t="s">
        <v>38191</v>
      </c>
      <c r="E14886" t="s">
        <v>43147</v>
      </c>
      <c r="F14886" s="5">
        <f t="shared" si="464"/>
        <v>42185.607314814813</v>
      </c>
      <c r="G14886" s="3">
        <v>1435674872</v>
      </c>
      <c r="H14886" t="s">
        <v>38191</v>
      </c>
      <c r="I14886" t="s">
        <v>43147</v>
      </c>
      <c r="J14886" s="5">
        <f t="shared" si="465"/>
        <v>42185.607314814813</v>
      </c>
      <c r="K14886" s="3">
        <v>1435674872</v>
      </c>
      <c r="L14886" t="s">
        <v>43820</v>
      </c>
    </row>
    <row r="14887" spans="1:12" x14ac:dyDescent="0.35">
      <c r="A14887" t="s">
        <v>43810</v>
      </c>
      <c r="B14887" t="s">
        <v>43811</v>
      </c>
      <c r="C14887" t="s">
        <v>43812</v>
      </c>
      <c r="D14887" t="s">
        <v>38191</v>
      </c>
      <c r="E14887" t="s">
        <v>43147</v>
      </c>
      <c r="F14887" s="5">
        <f t="shared" si="464"/>
        <v>42185.608217592591</v>
      </c>
      <c r="G14887" s="3">
        <v>1435674950</v>
      </c>
      <c r="H14887" t="s">
        <v>38191</v>
      </c>
      <c r="I14887" t="s">
        <v>43147</v>
      </c>
      <c r="J14887" s="5">
        <f t="shared" si="465"/>
        <v>42185.608217592591</v>
      </c>
      <c r="K14887" s="3">
        <v>1435674950</v>
      </c>
      <c r="L14887" t="s">
        <v>43813</v>
      </c>
    </row>
    <row r="14888" spans="1:12" x14ac:dyDescent="0.35">
      <c r="A14888" t="s">
        <v>43806</v>
      </c>
      <c r="B14888" t="s">
        <v>43807</v>
      </c>
      <c r="C14888" t="s">
        <v>43808</v>
      </c>
      <c r="D14888" t="s">
        <v>38191</v>
      </c>
      <c r="E14888" t="s">
        <v>43147</v>
      </c>
      <c r="F14888" s="5">
        <f t="shared" si="464"/>
        <v>42185.651053240741</v>
      </c>
      <c r="G14888" s="3">
        <v>1435678651</v>
      </c>
      <c r="H14888" t="s">
        <v>38191</v>
      </c>
      <c r="I14888" t="s">
        <v>43147</v>
      </c>
      <c r="J14888" s="5">
        <f t="shared" si="465"/>
        <v>42185.651053240741</v>
      </c>
      <c r="K14888" s="3">
        <v>1435678651</v>
      </c>
      <c r="L14888" t="s">
        <v>43809</v>
      </c>
    </row>
    <row r="14889" spans="1:12" x14ac:dyDescent="0.35">
      <c r="A14889" t="s">
        <v>44279</v>
      </c>
      <c r="B14889" t="s">
        <v>44249</v>
      </c>
      <c r="C14889" t="s">
        <v>44280</v>
      </c>
      <c r="D14889" t="s">
        <v>38191</v>
      </c>
      <c r="E14889" t="s">
        <v>43147</v>
      </c>
      <c r="F14889" s="5">
        <f t="shared" si="464"/>
        <v>42159.630891203706</v>
      </c>
      <c r="G14889" s="3">
        <v>1433430509.0000002</v>
      </c>
      <c r="H14889" t="s">
        <v>38191</v>
      </c>
      <c r="I14889" t="s">
        <v>43147</v>
      </c>
      <c r="J14889" s="5">
        <f t="shared" si="465"/>
        <v>42159.630891203706</v>
      </c>
      <c r="K14889" s="3">
        <v>1433430509.0000002</v>
      </c>
      <c r="L14889" t="s">
        <v>44281</v>
      </c>
    </row>
    <row r="14890" spans="1:12" x14ac:dyDescent="0.35">
      <c r="A14890" t="s">
        <v>43780</v>
      </c>
      <c r="B14890" t="s">
        <v>43778</v>
      </c>
      <c r="C14890" t="s">
        <v>43781</v>
      </c>
      <c r="D14890" t="s">
        <v>38191</v>
      </c>
      <c r="E14890" t="s">
        <v>43147</v>
      </c>
      <c r="F14890" s="5">
        <f t="shared" si="464"/>
        <v>42186.411365740743</v>
      </c>
      <c r="G14890" s="3">
        <v>1435744342.0000002</v>
      </c>
      <c r="H14890" t="s">
        <v>38191</v>
      </c>
      <c r="I14890" t="s">
        <v>43147</v>
      </c>
      <c r="J14890" s="5">
        <f t="shared" si="465"/>
        <v>42186.411365740743</v>
      </c>
      <c r="K14890" s="3">
        <v>1435744342.0000002</v>
      </c>
      <c r="L14890" t="s">
        <v>43782</v>
      </c>
    </row>
    <row r="14891" spans="1:12" x14ac:dyDescent="0.35">
      <c r="A14891" t="s">
        <v>43773</v>
      </c>
      <c r="B14891" t="s">
        <v>43774</v>
      </c>
      <c r="C14891" t="s">
        <v>43775</v>
      </c>
      <c r="D14891" t="s">
        <v>38191</v>
      </c>
      <c r="E14891" t="s">
        <v>43147</v>
      </c>
      <c r="F14891" s="5">
        <f t="shared" si="464"/>
        <v>42186.55133101852</v>
      </c>
      <c r="G14891" s="3">
        <v>1435756435</v>
      </c>
      <c r="H14891" t="s">
        <v>38191</v>
      </c>
      <c r="I14891" t="s">
        <v>43147</v>
      </c>
      <c r="J14891" s="5">
        <f t="shared" si="465"/>
        <v>42186.55133101852</v>
      </c>
      <c r="K14891" s="3">
        <v>1435756435</v>
      </c>
      <c r="L14891" t="s">
        <v>43776</v>
      </c>
    </row>
    <row r="14892" spans="1:12" x14ac:dyDescent="0.35">
      <c r="A14892" t="s">
        <v>43761</v>
      </c>
      <c r="B14892" t="s">
        <v>43762</v>
      </c>
      <c r="C14892" t="s">
        <v>43759</v>
      </c>
      <c r="D14892" t="s">
        <v>38191</v>
      </c>
      <c r="E14892" t="s">
        <v>43147</v>
      </c>
      <c r="F14892" s="5">
        <f t="shared" si="464"/>
        <v>42186.657673611109</v>
      </c>
      <c r="G14892" s="3">
        <v>1435765622.9999998</v>
      </c>
      <c r="H14892" t="s">
        <v>38191</v>
      </c>
      <c r="I14892" t="s">
        <v>43147</v>
      </c>
      <c r="J14892" s="5">
        <f t="shared" si="465"/>
        <v>42186.657673611109</v>
      </c>
      <c r="K14892" s="3">
        <v>1435765622.9999998</v>
      </c>
      <c r="L14892" t="s">
        <v>43763</v>
      </c>
    </row>
    <row r="14893" spans="1:12" x14ac:dyDescent="0.35">
      <c r="A14893" t="s">
        <v>43750</v>
      </c>
      <c r="B14893" t="s">
        <v>43751</v>
      </c>
      <c r="C14893" t="s">
        <v>43752</v>
      </c>
      <c r="D14893" t="s">
        <v>38191</v>
      </c>
      <c r="E14893" t="s">
        <v>43147</v>
      </c>
      <c r="F14893" s="5">
        <f t="shared" si="464"/>
        <v>42186.693124999998</v>
      </c>
      <c r="G14893" s="3">
        <v>1435768685.9999998</v>
      </c>
      <c r="H14893" t="s">
        <v>38191</v>
      </c>
      <c r="I14893" t="s">
        <v>43147</v>
      </c>
      <c r="J14893" s="5">
        <f t="shared" si="465"/>
        <v>42186.693124999998</v>
      </c>
      <c r="K14893" s="3">
        <v>1435768685.9999998</v>
      </c>
      <c r="L14893" t="s">
        <v>43753</v>
      </c>
    </row>
    <row r="14894" spans="1:12" x14ac:dyDescent="0.35">
      <c r="A14894" t="s">
        <v>43698</v>
      </c>
      <c r="B14894" t="s">
        <v>43699</v>
      </c>
      <c r="C14894" t="s">
        <v>43700</v>
      </c>
      <c r="D14894" t="s">
        <v>38191</v>
      </c>
      <c r="E14894" t="s">
        <v>43147</v>
      </c>
      <c r="F14894" s="5">
        <f t="shared" si="464"/>
        <v>42187.548842592594</v>
      </c>
      <c r="G14894" s="3">
        <v>1435842620.0000002</v>
      </c>
      <c r="H14894" t="s">
        <v>38191</v>
      </c>
      <c r="I14894" t="s">
        <v>43147</v>
      </c>
      <c r="J14894" s="5">
        <f t="shared" si="465"/>
        <v>42187.548842592594</v>
      </c>
      <c r="K14894" s="3">
        <v>1435842620.0000002</v>
      </c>
      <c r="L14894" t="s">
        <v>43701</v>
      </c>
    </row>
    <row r="14895" spans="1:12" x14ac:dyDescent="0.35">
      <c r="A14895" t="s">
        <v>43385</v>
      </c>
      <c r="B14895" t="s">
        <v>43386</v>
      </c>
      <c r="C14895" t="s">
        <v>43387</v>
      </c>
      <c r="D14895" t="s">
        <v>38191</v>
      </c>
      <c r="E14895" t="s">
        <v>43147</v>
      </c>
      <c r="F14895" s="5">
        <f t="shared" si="464"/>
        <v>42209.514016203706</v>
      </c>
      <c r="G14895" s="3">
        <v>1437740411.0000002</v>
      </c>
      <c r="H14895" t="s">
        <v>38191</v>
      </c>
      <c r="I14895" t="s">
        <v>43147</v>
      </c>
      <c r="J14895" s="5">
        <f t="shared" si="465"/>
        <v>42209.514016203706</v>
      </c>
      <c r="K14895" s="3">
        <v>1437740411.0000002</v>
      </c>
      <c r="L14895" t="s">
        <v>43388</v>
      </c>
    </row>
    <row r="14896" spans="1:12" x14ac:dyDescent="0.35">
      <c r="A14896" t="s">
        <v>43381</v>
      </c>
      <c r="B14896" t="s">
        <v>43382</v>
      </c>
      <c r="C14896" t="s">
        <v>43383</v>
      </c>
      <c r="D14896" t="s">
        <v>38191</v>
      </c>
      <c r="E14896" t="s">
        <v>43147</v>
      </c>
      <c r="F14896" s="5">
        <f t="shared" si="464"/>
        <v>42209.667951388896</v>
      </c>
      <c r="G14896" s="3">
        <v>1437753711</v>
      </c>
      <c r="H14896" t="s">
        <v>38191</v>
      </c>
      <c r="I14896" t="s">
        <v>43147</v>
      </c>
      <c r="J14896" s="5">
        <f t="shared" si="465"/>
        <v>42209.667951388896</v>
      </c>
      <c r="K14896" s="3">
        <v>1437753711</v>
      </c>
      <c r="L14896" t="s">
        <v>43384</v>
      </c>
    </row>
    <row r="14897" spans="1:12" x14ac:dyDescent="0.35">
      <c r="A14897" t="s">
        <v>43377</v>
      </c>
      <c r="B14897" t="s">
        <v>43378</v>
      </c>
      <c r="C14897" t="s">
        <v>43379</v>
      </c>
      <c r="D14897" t="s">
        <v>38191</v>
      </c>
      <c r="E14897" t="s">
        <v>43147</v>
      </c>
      <c r="F14897" s="5">
        <f t="shared" si="464"/>
        <v>42212.378333333334</v>
      </c>
      <c r="G14897" s="3">
        <v>1437987888</v>
      </c>
      <c r="H14897" t="s">
        <v>38191</v>
      </c>
      <c r="I14897" t="s">
        <v>43147</v>
      </c>
      <c r="J14897" s="5">
        <f t="shared" si="465"/>
        <v>42212.378333333334</v>
      </c>
      <c r="K14897" s="3">
        <v>1437987888</v>
      </c>
      <c r="L14897" t="s">
        <v>43380</v>
      </c>
    </row>
    <row r="14898" spans="1:12" x14ac:dyDescent="0.35">
      <c r="A14898" t="s">
        <v>43373</v>
      </c>
      <c r="B14898" t="s">
        <v>43374</v>
      </c>
      <c r="C14898" t="s">
        <v>43375</v>
      </c>
      <c r="D14898" t="s">
        <v>38191</v>
      </c>
      <c r="E14898" t="s">
        <v>43147</v>
      </c>
      <c r="F14898" s="5">
        <f t="shared" si="464"/>
        <v>42213.71502314815</v>
      </c>
      <c r="G14898" s="3">
        <v>1438103378.0000002</v>
      </c>
      <c r="H14898" t="s">
        <v>38191</v>
      </c>
      <c r="I14898" t="s">
        <v>43147</v>
      </c>
      <c r="J14898" s="5">
        <f t="shared" si="465"/>
        <v>42213.71502314815</v>
      </c>
      <c r="K14898" s="3">
        <v>1438103378.0000002</v>
      </c>
      <c r="L14898" t="s">
        <v>43376</v>
      </c>
    </row>
    <row r="14899" spans="1:12" x14ac:dyDescent="0.35">
      <c r="A14899" t="s">
        <v>43367</v>
      </c>
      <c r="B14899" t="s">
        <v>43368</v>
      </c>
      <c r="C14899" t="s">
        <v>43365</v>
      </c>
      <c r="D14899" t="s">
        <v>38191</v>
      </c>
      <c r="E14899" t="s">
        <v>43147</v>
      </c>
      <c r="F14899" s="5">
        <f t="shared" si="464"/>
        <v>42214.462476851855</v>
      </c>
      <c r="G14899" s="3">
        <v>1438167958.0000002</v>
      </c>
      <c r="H14899" t="s">
        <v>38191</v>
      </c>
      <c r="I14899" t="s">
        <v>43147</v>
      </c>
      <c r="J14899" s="5">
        <f t="shared" si="465"/>
        <v>42214.462476851855</v>
      </c>
      <c r="K14899" s="3">
        <v>1438167958.0000002</v>
      </c>
      <c r="L14899" t="s">
        <v>43366</v>
      </c>
    </row>
    <row r="14900" spans="1:12" x14ac:dyDescent="0.35">
      <c r="A14900" t="s">
        <v>43364</v>
      </c>
      <c r="B14900" t="s">
        <v>43361</v>
      </c>
      <c r="C14900" t="s">
        <v>43365</v>
      </c>
      <c r="D14900" t="s">
        <v>38191</v>
      </c>
      <c r="E14900" t="s">
        <v>43147</v>
      </c>
      <c r="F14900" s="5">
        <f t="shared" si="464"/>
        <v>42214.462476851855</v>
      </c>
      <c r="G14900" s="3">
        <v>1438167958.0000002</v>
      </c>
      <c r="H14900" t="s">
        <v>38191</v>
      </c>
      <c r="I14900" t="s">
        <v>43147</v>
      </c>
      <c r="J14900" s="5">
        <f t="shared" si="465"/>
        <v>42214.473749999997</v>
      </c>
      <c r="K14900" s="3">
        <v>1438168931.9999998</v>
      </c>
      <c r="L14900" t="s">
        <v>43366</v>
      </c>
    </row>
    <row r="14901" spans="1:12" x14ac:dyDescent="0.35">
      <c r="A14901" t="s">
        <v>43356</v>
      </c>
      <c r="B14901" t="s">
        <v>43357</v>
      </c>
      <c r="C14901" t="s">
        <v>43358</v>
      </c>
      <c r="D14901" t="s">
        <v>38191</v>
      </c>
      <c r="E14901" t="s">
        <v>43147</v>
      </c>
      <c r="F14901" s="5">
        <f t="shared" si="464"/>
        <v>42214.63621527778</v>
      </c>
      <c r="G14901" s="3">
        <v>1438182969.0000002</v>
      </c>
      <c r="H14901" t="s">
        <v>38191</v>
      </c>
      <c r="I14901" t="s">
        <v>43147</v>
      </c>
      <c r="J14901" s="5">
        <f t="shared" si="465"/>
        <v>42214.63621527778</v>
      </c>
      <c r="K14901" s="3">
        <v>1438182969.0000002</v>
      </c>
      <c r="L14901" t="s">
        <v>43359</v>
      </c>
    </row>
    <row r="14902" spans="1:12" x14ac:dyDescent="0.35">
      <c r="A14902" t="s">
        <v>43352</v>
      </c>
      <c r="B14902" t="s">
        <v>43353</v>
      </c>
      <c r="C14902" t="s">
        <v>43354</v>
      </c>
      <c r="D14902" t="s">
        <v>38191</v>
      </c>
      <c r="E14902" t="s">
        <v>43147</v>
      </c>
      <c r="F14902" s="5">
        <f t="shared" si="464"/>
        <v>42214.637060185189</v>
      </c>
      <c r="G14902" s="3">
        <v>1438183042.0000002</v>
      </c>
      <c r="H14902" t="s">
        <v>38191</v>
      </c>
      <c r="I14902" t="s">
        <v>43147</v>
      </c>
      <c r="J14902" s="5">
        <f t="shared" si="465"/>
        <v>42214.637060185189</v>
      </c>
      <c r="K14902" s="3">
        <v>1438183042.0000002</v>
      </c>
      <c r="L14902" t="s">
        <v>43355</v>
      </c>
    </row>
    <row r="14903" spans="1:12" x14ac:dyDescent="0.35">
      <c r="A14903" t="s">
        <v>43348</v>
      </c>
      <c r="B14903" t="s">
        <v>43349</v>
      </c>
      <c r="C14903" t="s">
        <v>43350</v>
      </c>
      <c r="D14903" t="s">
        <v>38191</v>
      </c>
      <c r="E14903" t="s">
        <v>43147</v>
      </c>
      <c r="F14903" s="5">
        <f t="shared" si="464"/>
        <v>42214.637499999997</v>
      </c>
      <c r="G14903" s="3">
        <v>1438183079.9999998</v>
      </c>
      <c r="H14903" t="s">
        <v>38191</v>
      </c>
      <c r="I14903" t="s">
        <v>43147</v>
      </c>
      <c r="J14903" s="5">
        <f t="shared" si="465"/>
        <v>42214.637499999997</v>
      </c>
      <c r="K14903" s="3">
        <v>1438183079.9999998</v>
      </c>
      <c r="L14903" t="s">
        <v>43351</v>
      </c>
    </row>
    <row r="14904" spans="1:12" x14ac:dyDescent="0.35">
      <c r="A14904" t="s">
        <v>43344</v>
      </c>
      <c r="B14904" t="s">
        <v>43345</v>
      </c>
      <c r="C14904" t="s">
        <v>43346</v>
      </c>
      <c r="D14904" t="s">
        <v>38191</v>
      </c>
      <c r="E14904" t="s">
        <v>43147</v>
      </c>
      <c r="F14904" s="5">
        <f t="shared" si="464"/>
        <v>42214.639178240745</v>
      </c>
      <c r="G14904" s="3">
        <v>1438183224.9999998</v>
      </c>
      <c r="H14904" t="s">
        <v>38191</v>
      </c>
      <c r="I14904" t="s">
        <v>43147</v>
      </c>
      <c r="J14904" s="5">
        <f t="shared" si="465"/>
        <v>42214.639178240745</v>
      </c>
      <c r="K14904" s="3">
        <v>1438183224.9999998</v>
      </c>
      <c r="L14904" t="s">
        <v>43347</v>
      </c>
    </row>
    <row r="14905" spans="1:12" x14ac:dyDescent="0.35">
      <c r="A14905" t="s">
        <v>43340</v>
      </c>
      <c r="B14905" t="s">
        <v>43341</v>
      </c>
      <c r="C14905" t="s">
        <v>43342</v>
      </c>
      <c r="D14905" t="s">
        <v>38191</v>
      </c>
      <c r="E14905" t="s">
        <v>43147</v>
      </c>
      <c r="F14905" s="5">
        <f t="shared" si="464"/>
        <v>42214.640960648147</v>
      </c>
      <c r="G14905" s="3">
        <v>1438183378.9999998</v>
      </c>
      <c r="H14905" t="s">
        <v>38191</v>
      </c>
      <c r="I14905" t="s">
        <v>43147</v>
      </c>
      <c r="J14905" s="5">
        <f t="shared" si="465"/>
        <v>42214.640960648147</v>
      </c>
      <c r="K14905" s="3">
        <v>1438183378.9999998</v>
      </c>
      <c r="L14905" t="s">
        <v>43343</v>
      </c>
    </row>
    <row r="14906" spans="1:12" x14ac:dyDescent="0.35">
      <c r="A14906" t="s">
        <v>43336</v>
      </c>
      <c r="B14906" t="s">
        <v>43337</v>
      </c>
      <c r="C14906" t="s">
        <v>43338</v>
      </c>
      <c r="D14906" t="s">
        <v>38191</v>
      </c>
      <c r="E14906" t="s">
        <v>43147</v>
      </c>
      <c r="F14906" s="5">
        <f t="shared" si="464"/>
        <v>42214.654062499998</v>
      </c>
      <c r="G14906" s="3">
        <v>1438184510.9999998</v>
      </c>
      <c r="H14906" t="s">
        <v>38191</v>
      </c>
      <c r="I14906" t="s">
        <v>43147</v>
      </c>
      <c r="J14906" s="5">
        <f t="shared" si="465"/>
        <v>42214.654062499998</v>
      </c>
      <c r="K14906" s="3">
        <v>1438184510.9999998</v>
      </c>
      <c r="L14906" t="s">
        <v>43339</v>
      </c>
    </row>
    <row r="14907" spans="1:12" x14ac:dyDescent="0.35">
      <c r="A14907" t="s">
        <v>43332</v>
      </c>
      <c r="B14907" t="s">
        <v>43333</v>
      </c>
      <c r="C14907" t="s">
        <v>43334</v>
      </c>
      <c r="D14907" t="s">
        <v>38191</v>
      </c>
      <c r="E14907" t="s">
        <v>43147</v>
      </c>
      <c r="F14907" s="5">
        <f t="shared" si="464"/>
        <v>42214.654710648145</v>
      </c>
      <c r="G14907" s="3">
        <v>1438184566.9999998</v>
      </c>
      <c r="H14907" t="s">
        <v>38191</v>
      </c>
      <c r="I14907" t="s">
        <v>43147</v>
      </c>
      <c r="J14907" s="5">
        <f t="shared" si="465"/>
        <v>42214.654710648145</v>
      </c>
      <c r="K14907" s="3">
        <v>1438184566.9999998</v>
      </c>
      <c r="L14907" t="s">
        <v>43335</v>
      </c>
    </row>
    <row r="14908" spans="1:12" x14ac:dyDescent="0.35">
      <c r="A14908" t="s">
        <v>43320</v>
      </c>
      <c r="B14908" t="s">
        <v>43321</v>
      </c>
      <c r="C14908" t="s">
        <v>43322</v>
      </c>
      <c r="D14908" t="s">
        <v>38191</v>
      </c>
      <c r="E14908" t="s">
        <v>43147</v>
      </c>
      <c r="F14908" s="5">
        <f t="shared" si="464"/>
        <v>42215.614363425928</v>
      </c>
      <c r="G14908" s="3">
        <v>1438267481.0000002</v>
      </c>
      <c r="H14908" t="s">
        <v>38191</v>
      </c>
      <c r="I14908" t="s">
        <v>43147</v>
      </c>
      <c r="J14908" s="5">
        <f t="shared" si="465"/>
        <v>42215.614363425928</v>
      </c>
      <c r="K14908" s="3">
        <v>1438267481.0000002</v>
      </c>
      <c r="L14908" t="s">
        <v>43323</v>
      </c>
    </row>
    <row r="14909" spans="1:12" x14ac:dyDescent="0.35">
      <c r="A14909" t="s">
        <v>43316</v>
      </c>
      <c r="B14909" t="s">
        <v>43317</v>
      </c>
      <c r="C14909" t="s">
        <v>43318</v>
      </c>
      <c r="D14909" t="s">
        <v>38191</v>
      </c>
      <c r="E14909" t="s">
        <v>43147</v>
      </c>
      <c r="F14909" s="5">
        <f t="shared" si="464"/>
        <v>42215.625740740739</v>
      </c>
      <c r="G14909" s="3">
        <v>1438268463.9999998</v>
      </c>
      <c r="H14909" t="s">
        <v>38191</v>
      </c>
      <c r="I14909" t="s">
        <v>43147</v>
      </c>
      <c r="J14909" s="5">
        <f t="shared" si="465"/>
        <v>42215.625740740739</v>
      </c>
      <c r="K14909" s="3">
        <v>1438268463.9999998</v>
      </c>
      <c r="L14909" t="s">
        <v>43319</v>
      </c>
    </row>
    <row r="14910" spans="1:12" x14ac:dyDescent="0.35">
      <c r="A14910" t="s">
        <v>43308</v>
      </c>
      <c r="B14910" t="s">
        <v>43309</v>
      </c>
      <c r="C14910" t="s">
        <v>43310</v>
      </c>
      <c r="D14910" t="s">
        <v>38191</v>
      </c>
      <c r="E14910" t="s">
        <v>43147</v>
      </c>
      <c r="F14910" s="5">
        <f t="shared" si="464"/>
        <v>42215.633576388893</v>
      </c>
      <c r="G14910" s="3">
        <v>1438269140.9999998</v>
      </c>
      <c r="H14910" t="s">
        <v>38191</v>
      </c>
      <c r="I14910" t="s">
        <v>43147</v>
      </c>
      <c r="J14910" s="5">
        <f t="shared" si="465"/>
        <v>42215.633576388893</v>
      </c>
      <c r="K14910" s="3">
        <v>1438269140.9999998</v>
      </c>
      <c r="L14910" t="s">
        <v>43311</v>
      </c>
    </row>
    <row r="14911" spans="1:12" x14ac:dyDescent="0.35">
      <c r="A14911" t="s">
        <v>43637</v>
      </c>
      <c r="B14911" t="s">
        <v>43638</v>
      </c>
      <c r="C14911" t="s">
        <v>43639</v>
      </c>
      <c r="D14911" t="s">
        <v>38191</v>
      </c>
      <c r="E14911" t="s">
        <v>43147</v>
      </c>
      <c r="F14911" s="5">
        <f t="shared" si="464"/>
        <v>42192.565787037034</v>
      </c>
      <c r="G14911" s="3">
        <v>1436276083.9999998</v>
      </c>
      <c r="H14911" t="s">
        <v>38191</v>
      </c>
      <c r="I14911" t="s">
        <v>43147</v>
      </c>
      <c r="J14911" s="5">
        <f t="shared" si="465"/>
        <v>42192.565787037034</v>
      </c>
      <c r="K14911" s="3">
        <v>1436276083.9999998</v>
      </c>
      <c r="L14911" t="s">
        <v>43640</v>
      </c>
    </row>
    <row r="14912" spans="1:12" x14ac:dyDescent="0.35">
      <c r="A14912" t="s">
        <v>43594</v>
      </c>
      <c r="B14912" t="s">
        <v>43595</v>
      </c>
      <c r="C14912" t="s">
        <v>43596</v>
      </c>
      <c r="D14912" t="s">
        <v>38191</v>
      </c>
      <c r="E14912" t="s">
        <v>43147</v>
      </c>
      <c r="F14912" s="5">
        <f t="shared" si="464"/>
        <v>42193.544456018521</v>
      </c>
      <c r="G14912" s="3">
        <v>1436360641.0000002</v>
      </c>
      <c r="H14912" t="s">
        <v>38191</v>
      </c>
      <c r="I14912" t="s">
        <v>43147</v>
      </c>
      <c r="J14912" s="5">
        <f t="shared" si="465"/>
        <v>42193.544456018521</v>
      </c>
      <c r="K14912" s="3">
        <v>1436360641.0000002</v>
      </c>
      <c r="L14912" t="s">
        <v>43597</v>
      </c>
    </row>
    <row r="14913" spans="1:12" x14ac:dyDescent="0.35">
      <c r="A14913" s="1" t="s">
        <v>43583</v>
      </c>
      <c r="B14913" t="s">
        <v>43584</v>
      </c>
      <c r="C14913" t="s">
        <v>43585</v>
      </c>
      <c r="D14913" t="s">
        <v>38191</v>
      </c>
      <c r="E14913" t="s">
        <v>43147</v>
      </c>
      <c r="F14913" s="5">
        <f t="shared" si="464"/>
        <v>42193.635219907417</v>
      </c>
      <c r="G14913" s="3">
        <v>1436368483.0000002</v>
      </c>
      <c r="H14913" t="s">
        <v>38191</v>
      </c>
      <c r="I14913" t="s">
        <v>43147</v>
      </c>
      <c r="J14913" s="5">
        <f t="shared" si="465"/>
        <v>42193.635219907417</v>
      </c>
      <c r="K14913" s="3">
        <v>1436368483.0000002</v>
      </c>
      <c r="L14913" t="s">
        <v>43586</v>
      </c>
    </row>
    <row r="14914" spans="1:12" x14ac:dyDescent="0.35">
      <c r="A14914" t="s">
        <v>43537</v>
      </c>
      <c r="B14914" t="s">
        <v>43538</v>
      </c>
      <c r="C14914" t="s">
        <v>43539</v>
      </c>
      <c r="D14914" t="s">
        <v>38191</v>
      </c>
      <c r="E14914" t="s">
        <v>43147</v>
      </c>
      <c r="F14914" s="5">
        <f t="shared" si="464"/>
        <v>42194.648761574077</v>
      </c>
      <c r="G14914" s="3">
        <v>1436456053.0000002</v>
      </c>
      <c r="H14914" t="s">
        <v>38191</v>
      </c>
      <c r="I14914" t="s">
        <v>43147</v>
      </c>
      <c r="J14914" s="5">
        <f t="shared" si="465"/>
        <v>42194.648761574077</v>
      </c>
      <c r="K14914" s="3">
        <v>1436456053.0000002</v>
      </c>
      <c r="L14914" t="s">
        <v>43540</v>
      </c>
    </row>
    <row r="14915" spans="1:12" x14ac:dyDescent="0.35">
      <c r="A14915" t="s">
        <v>43256</v>
      </c>
      <c r="B14915" t="s">
        <v>43257</v>
      </c>
      <c r="C14915" t="s">
        <v>43258</v>
      </c>
      <c r="D14915" t="s">
        <v>38191</v>
      </c>
      <c r="E14915" t="s">
        <v>43147</v>
      </c>
      <c r="F14915" s="5">
        <f t="shared" ref="F14915:F14925" si="466">(((G14915/60)/60)/24)+DATE(1970,1,1)</f>
        <v>42226.769641203704</v>
      </c>
      <c r="G14915" s="3">
        <v>1439231297</v>
      </c>
      <c r="H14915" t="s">
        <v>38191</v>
      </c>
      <c r="I14915" t="s">
        <v>43147</v>
      </c>
      <c r="J14915" s="5">
        <f t="shared" ref="J14915:J14925" si="467">(((K14915/60)/60)/24)+DATE(1970,1,1)</f>
        <v>42226.769641203704</v>
      </c>
      <c r="K14915" s="3">
        <v>1439231297</v>
      </c>
      <c r="L14915" t="s">
        <v>43259</v>
      </c>
    </row>
    <row r="14916" spans="1:12" x14ac:dyDescent="0.35">
      <c r="A14916" t="s">
        <v>43252</v>
      </c>
      <c r="B14916" t="s">
        <v>43253</v>
      </c>
      <c r="C14916" t="s">
        <v>43254</v>
      </c>
      <c r="D14916" t="s">
        <v>38191</v>
      </c>
      <c r="E14916" t="s">
        <v>43147</v>
      </c>
      <c r="F14916" s="5">
        <f t="shared" si="466"/>
        <v>42227.491226851853</v>
      </c>
      <c r="G14916" s="3">
        <v>1439293642</v>
      </c>
      <c r="H14916" t="s">
        <v>38191</v>
      </c>
      <c r="I14916" t="s">
        <v>43147</v>
      </c>
      <c r="J14916" s="5">
        <f t="shared" si="467"/>
        <v>42227.491226851853</v>
      </c>
      <c r="K14916" s="3">
        <v>1439293642</v>
      </c>
      <c r="L14916" t="s">
        <v>43255</v>
      </c>
    </row>
    <row r="14917" spans="1:12" x14ac:dyDescent="0.35">
      <c r="A14917" t="s">
        <v>43248</v>
      </c>
      <c r="B14917" t="s">
        <v>43249</v>
      </c>
      <c r="C14917" t="s">
        <v>43250</v>
      </c>
      <c r="D14917" t="s">
        <v>38191</v>
      </c>
      <c r="E14917" t="s">
        <v>43147</v>
      </c>
      <c r="F14917" s="5">
        <f t="shared" si="466"/>
        <v>42227.594664351855</v>
      </c>
      <c r="G14917" s="3">
        <v>1439302579.0000002</v>
      </c>
      <c r="H14917" t="s">
        <v>38191</v>
      </c>
      <c r="I14917" t="s">
        <v>43147</v>
      </c>
      <c r="J14917" s="5">
        <f t="shared" si="467"/>
        <v>42227.594664351855</v>
      </c>
      <c r="K14917" s="3">
        <v>1439302579.0000002</v>
      </c>
      <c r="L14917" t="s">
        <v>43251</v>
      </c>
    </row>
    <row r="14918" spans="1:12" x14ac:dyDescent="0.35">
      <c r="A14918" t="s">
        <v>43144</v>
      </c>
      <c r="B14918" t="s">
        <v>43145</v>
      </c>
      <c r="C14918" t="s">
        <v>43146</v>
      </c>
      <c r="D14918" t="s">
        <v>38191</v>
      </c>
      <c r="E14918" t="s">
        <v>43147</v>
      </c>
      <c r="F14918" s="5">
        <f t="shared" si="466"/>
        <v>42237.42260416667</v>
      </c>
      <c r="G14918" s="3">
        <v>1440151713.0000002</v>
      </c>
      <c r="H14918" t="s">
        <v>38191</v>
      </c>
      <c r="I14918" t="s">
        <v>43147</v>
      </c>
      <c r="J14918" s="5">
        <f t="shared" si="467"/>
        <v>42237.42260416667</v>
      </c>
      <c r="K14918" s="3">
        <v>1440151713.0000002</v>
      </c>
      <c r="L14918" t="s">
        <v>43148</v>
      </c>
    </row>
    <row r="14919" spans="1:12" x14ac:dyDescent="0.35">
      <c r="A14919" t="s">
        <v>43283</v>
      </c>
      <c r="B14919" t="s">
        <v>43284</v>
      </c>
      <c r="C14919" t="s">
        <v>43285</v>
      </c>
      <c r="D14919" t="s">
        <v>38191</v>
      </c>
      <c r="E14919" t="s">
        <v>43147</v>
      </c>
      <c r="F14919" s="5">
        <f t="shared" si="466"/>
        <v>42220.437175925923</v>
      </c>
      <c r="G14919" s="3">
        <v>1438684171.9999998</v>
      </c>
      <c r="H14919" t="s">
        <v>38191</v>
      </c>
      <c r="I14919" t="s">
        <v>43147</v>
      </c>
      <c r="J14919" s="5">
        <f t="shared" si="467"/>
        <v>42220.437175925923</v>
      </c>
      <c r="K14919" s="3">
        <v>1438684171.9999998</v>
      </c>
      <c r="L14919" t="s">
        <v>43286</v>
      </c>
    </row>
    <row r="14920" spans="1:12" x14ac:dyDescent="0.35">
      <c r="A14920" t="s">
        <v>43279</v>
      </c>
      <c r="B14920" t="s">
        <v>43280</v>
      </c>
      <c r="C14920" t="s">
        <v>43281</v>
      </c>
      <c r="D14920" t="s">
        <v>38191</v>
      </c>
      <c r="E14920" t="s">
        <v>43147</v>
      </c>
      <c r="F14920" s="5">
        <f t="shared" si="466"/>
        <v>42221.435555555552</v>
      </c>
      <c r="G14920" s="3">
        <v>1438770431.9999998</v>
      </c>
      <c r="H14920" t="s">
        <v>38191</v>
      </c>
      <c r="I14920" t="s">
        <v>43147</v>
      </c>
      <c r="J14920" s="5">
        <f t="shared" si="467"/>
        <v>42221.435555555552</v>
      </c>
      <c r="K14920" s="3">
        <v>1438770431.9999998</v>
      </c>
      <c r="L14920" t="s">
        <v>43282</v>
      </c>
    </row>
    <row r="14921" spans="1:12" x14ac:dyDescent="0.35">
      <c r="A14921" t="s">
        <v>43268</v>
      </c>
      <c r="B14921" t="s">
        <v>43269</v>
      </c>
      <c r="C14921" t="s">
        <v>43270</v>
      </c>
      <c r="D14921" t="s">
        <v>38191</v>
      </c>
      <c r="E14921" t="s">
        <v>43147</v>
      </c>
      <c r="F14921" s="5">
        <f t="shared" si="466"/>
        <v>42222.6878125</v>
      </c>
      <c r="G14921" s="3">
        <v>1438878627</v>
      </c>
      <c r="H14921" t="s">
        <v>38191</v>
      </c>
      <c r="I14921" t="s">
        <v>43147</v>
      </c>
      <c r="J14921" s="5">
        <f t="shared" si="467"/>
        <v>42222.6878125</v>
      </c>
      <c r="K14921" s="3">
        <v>1438878627</v>
      </c>
      <c r="L14921" t="s">
        <v>43271</v>
      </c>
    </row>
    <row r="14922" spans="1:12" x14ac:dyDescent="0.35">
      <c r="A14922" t="s">
        <v>43260</v>
      </c>
      <c r="B14922" t="s">
        <v>43261</v>
      </c>
      <c r="C14922" t="s">
        <v>43262</v>
      </c>
      <c r="D14922" t="s">
        <v>38191</v>
      </c>
      <c r="E14922" t="s">
        <v>43147</v>
      </c>
      <c r="F14922" s="5">
        <f t="shared" si="466"/>
        <v>42223.455254629633</v>
      </c>
      <c r="G14922" s="3">
        <v>1438944934.0000002</v>
      </c>
      <c r="H14922" t="s">
        <v>38191</v>
      </c>
      <c r="I14922" t="s">
        <v>43147</v>
      </c>
      <c r="J14922" s="5">
        <f t="shared" si="467"/>
        <v>42223.455254629633</v>
      </c>
      <c r="K14922" s="3">
        <v>1438944934.0000002</v>
      </c>
      <c r="L14922" t="s">
        <v>43263</v>
      </c>
    </row>
    <row r="14923" spans="1:12" x14ac:dyDescent="0.35">
      <c r="A14923" t="s">
        <v>22595</v>
      </c>
      <c r="B14923" t="s">
        <v>22592</v>
      </c>
      <c r="C14923" t="s">
        <v>22596</v>
      </c>
      <c r="D14923" t="s">
        <v>22597</v>
      </c>
      <c r="E14923" t="s">
        <v>22598</v>
      </c>
      <c r="F14923" s="5">
        <f t="shared" si="466"/>
        <v>43433.483946759261</v>
      </c>
      <c r="G14923" s="3">
        <v>1543491413.0000002</v>
      </c>
      <c r="H14923" t="s">
        <v>6243</v>
      </c>
      <c r="I14923" t="s">
        <v>12596</v>
      </c>
      <c r="J14923" s="5">
        <f t="shared" si="467"/>
        <v>43434.396863425929</v>
      </c>
      <c r="K14923" s="3">
        <v>1543570289.0000002</v>
      </c>
      <c r="L14923" t="s">
        <v>22599</v>
      </c>
    </row>
    <row r="14924" spans="1:12" x14ac:dyDescent="0.35">
      <c r="A14924" t="s">
        <v>7127</v>
      </c>
      <c r="B14924" t="s">
        <v>7128</v>
      </c>
      <c r="C14924" t="s">
        <v>7129</v>
      </c>
      <c r="D14924" t="s">
        <v>7124</v>
      </c>
      <c r="E14924" t="s">
        <v>7125</v>
      </c>
      <c r="F14924" s="5">
        <f t="shared" si="466"/>
        <v>43992.698888888888</v>
      </c>
      <c r="G14924" s="3">
        <v>1591807584</v>
      </c>
      <c r="H14924" t="s">
        <v>7110</v>
      </c>
      <c r="I14924" t="s">
        <v>7111</v>
      </c>
      <c r="J14924" s="5">
        <f t="shared" si="467"/>
        <v>43994.444189814814</v>
      </c>
      <c r="K14924" s="3">
        <v>1591958378</v>
      </c>
      <c r="L14924" t="s">
        <v>7130</v>
      </c>
    </row>
    <row r="14925" spans="1:12" x14ac:dyDescent="0.35">
      <c r="A14925" t="s">
        <v>7121</v>
      </c>
      <c r="B14925" t="s">
        <v>7122</v>
      </c>
      <c r="C14925" t="s">
        <v>7123</v>
      </c>
      <c r="D14925" t="s">
        <v>7124</v>
      </c>
      <c r="E14925" t="s">
        <v>7125</v>
      </c>
      <c r="F14925" s="5">
        <f t="shared" si="466"/>
        <v>43992.706446759257</v>
      </c>
      <c r="G14925" s="3">
        <v>1591808236.9999998</v>
      </c>
      <c r="H14925" t="s">
        <v>7110</v>
      </c>
      <c r="I14925" t="s">
        <v>7111</v>
      </c>
      <c r="J14925" s="5">
        <f t="shared" si="467"/>
        <v>43994.444189814814</v>
      </c>
      <c r="K14925" s="3">
        <v>1591958378</v>
      </c>
      <c r="L14925" t="s">
        <v>7126</v>
      </c>
    </row>
  </sheetData>
  <sortState xmlns:xlrd2="http://schemas.microsoft.com/office/spreadsheetml/2017/richdata2" ref="A2:Q14926">
    <sortCondition ref="D14909"/>
  </sortState>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Informedb-enterprise-commit-dat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 Whitenack</dc:creator>
  <cp:lastModifiedBy>Liam Whitenack</cp:lastModifiedBy>
  <dcterms:created xsi:type="dcterms:W3CDTF">2021-05-24T13:35:28Z</dcterms:created>
  <dcterms:modified xsi:type="dcterms:W3CDTF">2021-05-24T17:05:07Z</dcterms:modified>
</cp:coreProperties>
</file>